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nryhollis/Desktop/"/>
    </mc:Choice>
  </mc:AlternateContent>
  <xr:revisionPtr revIDLastSave="0" documentId="13_ncr:9_{83CAA190-D47B-2743-AB40-4766C52378FB}" xr6:coauthVersionLast="47" xr6:coauthVersionMax="47" xr10:uidLastSave="{00000000-0000-0000-0000-000000000000}"/>
  <bookViews>
    <workbookView xWindow="41660" yWindow="3920" windowWidth="31600" windowHeight="16160" xr2:uid="{FEEC4B15-4327-5E4A-B899-247155D9AB45}"/>
  </bookViews>
  <sheets>
    <sheet name="Supplemental_Table_S2_cerebral_" sheetId="1" r:id="rId1"/>
  </sheets>
  <definedNames>
    <definedName name="_xlchart.v1.0" hidden="1">Supplemental_Table_S2_cerebral_!$BX$4</definedName>
    <definedName name="_xlchart.v1.1" hidden="1">Supplemental_Table_S2_cerebral_!$BX$5:$BX$4990</definedName>
    <definedName name="_xlchart.v1.2" hidden="1">Supplemental_Table_S2_cerebral_!$BX$4</definedName>
    <definedName name="_xlchart.v1.3" hidden="1">Supplemental_Table_S2_cerebral_!$BX$5:$BX$4990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W4071" i="1" l="1"/>
  <c r="BW2477" i="1"/>
  <c r="BW437" i="1"/>
  <c r="BW3063" i="1"/>
  <c r="BW410" i="1"/>
  <c r="BW319" i="1"/>
  <c r="BW1970" i="1"/>
  <c r="BW3802" i="1"/>
  <c r="BW2916" i="1"/>
  <c r="BW3685" i="1"/>
  <c r="BW746" i="1"/>
  <c r="BW1360" i="1"/>
  <c r="BW2417" i="1"/>
  <c r="BW4321" i="1"/>
  <c r="BW787" i="1"/>
  <c r="BW1511" i="1"/>
  <c r="BW1283" i="1"/>
  <c r="BW4724" i="1"/>
  <c r="BW4817" i="1"/>
  <c r="BW2364" i="1"/>
  <c r="BW792" i="1"/>
  <c r="BW4065" i="1"/>
  <c r="BW244" i="1"/>
  <c r="BW2034" i="1"/>
  <c r="BW3219" i="1"/>
  <c r="BW889" i="1"/>
  <c r="BW4726" i="1"/>
  <c r="BW4216" i="1"/>
  <c r="BW4039" i="1"/>
  <c r="BW224" i="1"/>
  <c r="BW4716" i="1"/>
  <c r="BW140" i="1"/>
  <c r="BW1305" i="1"/>
  <c r="BW2570" i="1"/>
  <c r="BW4894" i="1"/>
  <c r="BW4303" i="1"/>
  <c r="BW1613" i="1"/>
  <c r="BW2919" i="1"/>
  <c r="BW1273" i="1"/>
  <c r="BW2058" i="1"/>
  <c r="BW1784" i="1"/>
  <c r="BW3903" i="1"/>
  <c r="BW2501" i="1"/>
  <c r="BW951" i="1"/>
  <c r="BW4884" i="1"/>
  <c r="BW769" i="1"/>
  <c r="BW1499" i="1"/>
  <c r="BW127" i="1"/>
  <c r="BW529" i="1"/>
  <c r="BW2320" i="1"/>
  <c r="BW3707" i="1"/>
  <c r="BW1483" i="1"/>
  <c r="BW2628" i="1"/>
  <c r="BW2817" i="1"/>
  <c r="BW750" i="1"/>
  <c r="BW2365" i="1"/>
  <c r="BW266" i="1"/>
  <c r="BW4356" i="1"/>
  <c r="BW453" i="1"/>
  <c r="BW1345" i="1"/>
  <c r="BW3555" i="1"/>
  <c r="BW121" i="1"/>
  <c r="BW514" i="1"/>
  <c r="BW2720" i="1"/>
  <c r="BW2157" i="1"/>
  <c r="BW3447" i="1"/>
  <c r="BW4204" i="1"/>
  <c r="BW95" i="1"/>
  <c r="BW882" i="1"/>
  <c r="BW4900" i="1"/>
  <c r="BW1721" i="1"/>
  <c r="BW157" i="1"/>
  <c r="BW1051" i="1"/>
  <c r="BW1964" i="1"/>
  <c r="BW3172" i="1"/>
  <c r="BW1775" i="1"/>
  <c r="BW3820" i="1"/>
  <c r="BW550" i="1"/>
  <c r="BW1314" i="1"/>
  <c r="BW3916" i="1"/>
  <c r="BW615" i="1"/>
  <c r="BW944" i="1"/>
  <c r="BW1478" i="1"/>
  <c r="BW2673" i="1"/>
  <c r="BW3128" i="1"/>
  <c r="BW4587" i="1"/>
  <c r="BW3195" i="1"/>
  <c r="BW966" i="1"/>
  <c r="BW3717" i="1"/>
  <c r="BW3938" i="1"/>
  <c r="BW3831" i="1"/>
  <c r="BW4466" i="1"/>
  <c r="BW2600" i="1"/>
  <c r="BW2668" i="1"/>
  <c r="BW1747" i="1"/>
  <c r="BW2806" i="1"/>
  <c r="BW1402" i="1"/>
  <c r="BW1026" i="1"/>
  <c r="BW4828" i="1"/>
  <c r="BW2267" i="1"/>
  <c r="BW4361" i="1"/>
  <c r="BW757" i="1"/>
  <c r="BW4960" i="1"/>
  <c r="BW4589" i="1"/>
  <c r="BW4505" i="1"/>
  <c r="BW4610" i="1"/>
  <c r="BW2423" i="1"/>
  <c r="BW2316" i="1"/>
  <c r="BW4537" i="1"/>
  <c r="BW4725" i="1"/>
  <c r="BW3762" i="1"/>
  <c r="BW635" i="1"/>
  <c r="BW2633" i="1"/>
  <c r="BW294" i="1"/>
  <c r="BW220" i="1"/>
  <c r="BW4512" i="1"/>
  <c r="BW3911" i="1"/>
  <c r="BW1587" i="1"/>
  <c r="BW134" i="1"/>
  <c r="BW4051" i="1"/>
  <c r="BW2927" i="1"/>
  <c r="BW1368" i="1"/>
  <c r="BW4628" i="1"/>
  <c r="BW4611" i="1"/>
  <c r="BW1045" i="1"/>
  <c r="BW1650" i="1"/>
  <c r="BW332" i="1"/>
  <c r="BW3731" i="1"/>
  <c r="BW4630" i="1"/>
  <c r="BW3988" i="1"/>
  <c r="BW1252" i="1"/>
  <c r="BW2042" i="1"/>
  <c r="BW1209" i="1"/>
  <c r="BW4785" i="1"/>
  <c r="BW1037" i="1"/>
  <c r="BW4990" i="1"/>
  <c r="BW4196" i="1"/>
  <c r="BW365" i="1"/>
  <c r="BW4357" i="1"/>
  <c r="BW4596" i="1"/>
  <c r="BW1615" i="1"/>
  <c r="BW2836" i="1"/>
  <c r="BW4987" i="1"/>
  <c r="BW625" i="1"/>
  <c r="BW3284" i="1"/>
  <c r="BW1593" i="1"/>
  <c r="BW535" i="1"/>
  <c r="BW2072" i="1"/>
  <c r="BW2237" i="1"/>
  <c r="BW3137" i="1"/>
  <c r="BW176" i="1"/>
  <c r="BW2655" i="1"/>
  <c r="BW4672" i="1"/>
  <c r="BW1361" i="1"/>
  <c r="BW3796" i="1"/>
  <c r="BW1031" i="1"/>
  <c r="BW709" i="1"/>
  <c r="BW4520" i="1"/>
  <c r="BW378" i="1"/>
  <c r="BW719" i="1"/>
  <c r="BW1262" i="1"/>
  <c r="BW873" i="1"/>
  <c r="BW2213" i="1"/>
  <c r="BW3361" i="1"/>
  <c r="BW4191" i="1"/>
  <c r="BW4210" i="1"/>
  <c r="BW4513" i="1"/>
  <c r="BW1152" i="1"/>
  <c r="BW425" i="1"/>
  <c r="BW2710" i="1"/>
  <c r="BW247" i="1"/>
  <c r="BW1199" i="1"/>
  <c r="BW3262" i="1"/>
  <c r="BW2230" i="1"/>
  <c r="BW3112" i="1"/>
  <c r="BW740" i="1"/>
  <c r="BW1167" i="1"/>
  <c r="BW2427" i="1"/>
  <c r="BW2447" i="1"/>
  <c r="BW3560" i="1"/>
  <c r="BW2174" i="1"/>
  <c r="BW1183" i="1"/>
  <c r="BW1707" i="1"/>
  <c r="BW2772" i="1"/>
  <c r="BW4494" i="1"/>
  <c r="BW3490" i="1"/>
  <c r="BW2872" i="1"/>
  <c r="BW2115" i="1"/>
  <c r="BW2627" i="1"/>
  <c r="BW3906" i="1"/>
  <c r="BW2888" i="1"/>
  <c r="BW2644" i="1"/>
  <c r="BW4775" i="1"/>
  <c r="BW3047" i="1"/>
  <c r="BW3489" i="1"/>
  <c r="BW1918" i="1"/>
  <c r="BW2186" i="1"/>
  <c r="BW1758" i="1"/>
  <c r="BW1131" i="1"/>
  <c r="BW1115" i="1"/>
  <c r="BW252" i="1"/>
  <c r="BW3039" i="1"/>
  <c r="BW3915" i="1"/>
  <c r="BW126" i="1"/>
  <c r="BW715" i="1"/>
  <c r="BW1609" i="1"/>
  <c r="BW1841" i="1"/>
  <c r="BW4048" i="1"/>
  <c r="BW3285" i="1"/>
  <c r="BW2089" i="1"/>
  <c r="BW55" i="1"/>
  <c r="BW964" i="1"/>
  <c r="BW1008" i="1"/>
  <c r="BW466" i="1"/>
  <c r="BW1676" i="1"/>
  <c r="BW2937" i="1"/>
  <c r="BW2809" i="1"/>
  <c r="BW1636" i="1"/>
  <c r="BW207" i="1"/>
  <c r="BW4936" i="1"/>
  <c r="BW1381" i="1"/>
  <c r="BW2703" i="1"/>
  <c r="BW445" i="1"/>
  <c r="BW2006" i="1"/>
  <c r="BW2289" i="1"/>
  <c r="BW2463" i="1"/>
  <c r="BW3835" i="1"/>
  <c r="BW3038" i="1"/>
  <c r="BW3606" i="1"/>
  <c r="BW2483" i="1"/>
  <c r="BW4170" i="1"/>
  <c r="BW4044" i="1"/>
  <c r="BW2261" i="1"/>
  <c r="BW1071" i="1"/>
  <c r="BW2420" i="1"/>
  <c r="BW3208" i="1"/>
  <c r="BW4487" i="1"/>
  <c r="BW2492" i="1"/>
  <c r="BW1846" i="1"/>
  <c r="BW3883" i="1"/>
  <c r="BW4158" i="1"/>
  <c r="BW85" i="1"/>
  <c r="BW1022" i="1"/>
  <c r="BW4582" i="1"/>
  <c r="BW1096" i="1"/>
  <c r="BW2557" i="1"/>
  <c r="BW248" i="1"/>
  <c r="BW1737" i="1"/>
  <c r="BW2378" i="1"/>
  <c r="BW2431" i="1"/>
  <c r="BW4254" i="1"/>
  <c r="BW3901" i="1"/>
  <c r="BW2062" i="1"/>
  <c r="BW3362" i="1"/>
  <c r="BW3322" i="1"/>
  <c r="BW874" i="1"/>
  <c r="BW3978" i="1"/>
  <c r="BW164" i="1"/>
  <c r="BW3552" i="1"/>
  <c r="BW4391" i="1"/>
  <c r="BW1601" i="1"/>
  <c r="BW3808" i="1"/>
  <c r="BW4557" i="1"/>
  <c r="BW3907" i="1"/>
  <c r="BW149" i="1"/>
  <c r="BW472" i="1"/>
  <c r="BW3476" i="1"/>
  <c r="BW4115" i="1"/>
  <c r="BW2969" i="1"/>
  <c r="BW3532" i="1"/>
  <c r="BW1212" i="1"/>
  <c r="BW996" i="1"/>
  <c r="BW2460" i="1"/>
  <c r="BW1351" i="1"/>
  <c r="BW946" i="1"/>
  <c r="BW3080" i="1"/>
  <c r="BW2312" i="1"/>
  <c r="BW174" i="1"/>
  <c r="BW1128" i="1"/>
  <c r="BW1962" i="1"/>
  <c r="BW2290" i="1"/>
  <c r="BW3051" i="1"/>
  <c r="BW3253" i="1"/>
  <c r="BW847" i="1"/>
  <c r="BW4207" i="1"/>
  <c r="BW1614" i="1"/>
  <c r="BW547" i="1"/>
  <c r="BW3090" i="1"/>
  <c r="BW1353" i="1"/>
  <c r="BW4010" i="1"/>
  <c r="BW4729" i="1"/>
  <c r="BW1233" i="1"/>
  <c r="BW3561" i="1"/>
  <c r="BW1853" i="1"/>
  <c r="BW245" i="1"/>
  <c r="BW1141" i="1"/>
  <c r="BW1182" i="1"/>
  <c r="BW4583" i="1"/>
  <c r="BW3463" i="1"/>
  <c r="BW2071" i="1"/>
  <c r="BW3166" i="1"/>
  <c r="BW1936" i="1"/>
  <c r="BW3201" i="1"/>
  <c r="BW3334" i="1"/>
  <c r="BW798" i="1"/>
  <c r="BW1921" i="1"/>
  <c r="BW50" i="1"/>
  <c r="BW3397" i="1"/>
  <c r="BW2406" i="1"/>
  <c r="BW3809" i="1"/>
  <c r="BW99" i="1"/>
  <c r="BW2351" i="1"/>
  <c r="BW731" i="1"/>
  <c r="BW2125" i="1"/>
  <c r="BW2723" i="1"/>
  <c r="BW963" i="1"/>
  <c r="BW304" i="1"/>
  <c r="BW1340" i="1"/>
  <c r="BW3403" i="1"/>
  <c r="BW2707" i="1"/>
  <c r="BW56" i="1"/>
  <c r="BW3728" i="1"/>
  <c r="BW3455" i="1"/>
  <c r="BW2896" i="1"/>
  <c r="BW2155" i="1"/>
  <c r="BW4784" i="1"/>
  <c r="BW3700" i="1"/>
  <c r="BW4752" i="1"/>
  <c r="BW2011" i="1"/>
  <c r="BW979" i="1"/>
  <c r="BW76" i="1"/>
  <c r="BW223" i="1"/>
  <c r="BW1106" i="1"/>
  <c r="BW2905" i="1"/>
  <c r="BW275" i="1"/>
  <c r="BW3769" i="1"/>
  <c r="BW662" i="1"/>
  <c r="BW3460" i="1"/>
  <c r="BW4870" i="1"/>
  <c r="BW3620" i="1"/>
  <c r="BW794" i="1"/>
  <c r="BW4124" i="1"/>
  <c r="BW994" i="1"/>
  <c r="BW612" i="1"/>
  <c r="BW2690" i="1"/>
  <c r="BW1062" i="1"/>
  <c r="BW3189" i="1"/>
  <c r="BW686" i="1"/>
  <c r="BW4500" i="1"/>
  <c r="BW1910" i="1"/>
  <c r="BW1710" i="1"/>
  <c r="BW2754" i="1"/>
  <c r="BW534" i="1"/>
  <c r="BW4625" i="1"/>
  <c r="BW1526" i="1"/>
  <c r="BW2773" i="1"/>
  <c r="BW4144" i="1"/>
  <c r="BW1251" i="1"/>
  <c r="BW4073" i="1"/>
  <c r="BW1701" i="1"/>
  <c r="BW4108" i="1"/>
  <c r="BW4586" i="1"/>
  <c r="BW768" i="1"/>
  <c r="BW1835" i="1"/>
  <c r="BW2990" i="1"/>
  <c r="BW3636" i="1"/>
  <c r="BW3727" i="1"/>
  <c r="BW592" i="1"/>
  <c r="BW2319" i="1"/>
  <c r="BW1293" i="1"/>
  <c r="BW3830" i="1"/>
  <c r="BW3821" i="1"/>
  <c r="BW2956" i="1"/>
  <c r="BW4760" i="1"/>
  <c r="BW2170" i="1"/>
  <c r="BW352" i="1"/>
  <c r="BW596" i="1"/>
  <c r="BW446" i="1"/>
  <c r="BW2337" i="1"/>
  <c r="BW3014" i="1"/>
  <c r="BW112" i="1"/>
  <c r="BW4070" i="1"/>
  <c r="BW350" i="1"/>
  <c r="BW3629" i="1"/>
  <c r="BW3791" i="1"/>
  <c r="BW1463" i="1"/>
  <c r="BW2946" i="1"/>
  <c r="BW402" i="1"/>
  <c r="BW4429" i="1"/>
  <c r="BW41" i="1"/>
  <c r="BW4088" i="1"/>
  <c r="BW2762" i="1"/>
  <c r="BW230" i="1"/>
  <c r="BW4320" i="1"/>
  <c r="BW4849" i="1"/>
  <c r="BW3826" i="1"/>
  <c r="BW1202" i="1"/>
  <c r="BW2893" i="1"/>
  <c r="BW1442" i="1"/>
  <c r="BW2765" i="1"/>
  <c r="BW1598" i="1"/>
  <c r="BW3909" i="1"/>
  <c r="BW1776" i="1"/>
  <c r="BW727" i="1"/>
  <c r="BW4365" i="1"/>
  <c r="BW3902" i="1"/>
  <c r="BW609" i="1"/>
  <c r="BW1799" i="1"/>
  <c r="BW4840" i="1"/>
  <c r="BW3043" i="1"/>
  <c r="BW2010" i="1"/>
  <c r="BW2575" i="1"/>
  <c r="BW2029" i="1"/>
  <c r="BW1094" i="1"/>
  <c r="BW581" i="1"/>
  <c r="BW3139" i="1"/>
  <c r="BW4903" i="1"/>
  <c r="BW1357" i="1"/>
  <c r="BW3839" i="1"/>
  <c r="BW4953" i="1"/>
  <c r="BW654" i="1"/>
  <c r="BW2871" i="1"/>
  <c r="BW3937" i="1"/>
  <c r="BW4095" i="1"/>
  <c r="BW4409" i="1"/>
  <c r="BW42" i="1"/>
  <c r="BW4468" i="1"/>
  <c r="BW2280" i="1"/>
  <c r="BW2333" i="1"/>
  <c r="BW849" i="1"/>
  <c r="BW2482" i="1"/>
  <c r="BW3012" i="1"/>
  <c r="BW2523" i="1"/>
  <c r="BW151" i="1"/>
  <c r="BW4571" i="1"/>
  <c r="BW2228" i="1"/>
  <c r="BW3807" i="1"/>
  <c r="BW2095" i="1"/>
  <c r="BW797" i="1"/>
  <c r="BW1518" i="1"/>
  <c r="BW4792" i="1"/>
  <c r="BW2664" i="1"/>
  <c r="BW4516" i="1"/>
  <c r="BW3931" i="1"/>
  <c r="BW4767" i="1"/>
  <c r="BW4939" i="1"/>
  <c r="BW4355" i="1"/>
  <c r="BW2336" i="1"/>
  <c r="BW1756" i="1"/>
  <c r="BW1407" i="1"/>
  <c r="BW3029" i="1"/>
  <c r="BW3202" i="1"/>
  <c r="BW2282" i="1"/>
  <c r="BW416" i="1"/>
  <c r="BW4110" i="1"/>
  <c r="BW2942" i="1"/>
  <c r="BW999" i="1"/>
  <c r="BW1764" i="1"/>
  <c r="BW2574" i="1"/>
  <c r="BW3653" i="1"/>
  <c r="BW4732" i="1"/>
  <c r="BW2210" i="1"/>
  <c r="BW991" i="1"/>
  <c r="BW29" i="1"/>
  <c r="BW3794" i="1"/>
  <c r="BW3917" i="1"/>
  <c r="BW357" i="1"/>
  <c r="BW1464" i="1"/>
  <c r="BW47" i="1"/>
  <c r="BW1453" i="1"/>
  <c r="BW444" i="1"/>
  <c r="BW4543" i="1"/>
  <c r="BW3574" i="1"/>
  <c r="BW1285" i="1"/>
  <c r="BW1180" i="1"/>
  <c r="BW2022" i="1"/>
  <c r="BW1173" i="1"/>
  <c r="BW115" i="1"/>
  <c r="BW348" i="1"/>
  <c r="BW46" i="1"/>
  <c r="BW3627" i="1"/>
  <c r="BW1405" i="1"/>
  <c r="BW1418" i="1"/>
  <c r="BW342" i="1"/>
  <c r="BW4406" i="1"/>
  <c r="BW1326" i="1"/>
  <c r="BW3686" i="1"/>
  <c r="BW1672" i="1"/>
  <c r="BW3842" i="1"/>
  <c r="BW4447" i="1"/>
  <c r="BW3506" i="1"/>
  <c r="BW4723" i="1"/>
  <c r="BW3418" i="1"/>
  <c r="BW4078" i="1"/>
  <c r="BW49" i="1"/>
  <c r="BW2168" i="1"/>
  <c r="BW1767" i="1"/>
  <c r="BW4633" i="1"/>
  <c r="BW670" i="1"/>
  <c r="BW4600" i="1"/>
  <c r="BW2594" i="1"/>
  <c r="BW1200" i="1"/>
  <c r="BW4329" i="1"/>
  <c r="BW4971" i="1"/>
  <c r="BW2375" i="1"/>
  <c r="BW2603" i="1"/>
  <c r="BW4315" i="1"/>
  <c r="BW1597" i="1"/>
  <c r="BW4046" i="1"/>
  <c r="BW496" i="1"/>
  <c r="BW3679" i="1"/>
  <c r="BW2151" i="1"/>
  <c r="BW976" i="1"/>
  <c r="BW3423" i="1"/>
  <c r="BW1335" i="1"/>
  <c r="BW384" i="1"/>
  <c r="BW2040" i="1"/>
  <c r="BW2019" i="1"/>
  <c r="BW4009" i="1"/>
  <c r="BW1160" i="1"/>
  <c r="BW878" i="1"/>
  <c r="BW687" i="1"/>
  <c r="BW4820" i="1"/>
  <c r="BW2665" i="1"/>
  <c r="BW4702" i="1"/>
  <c r="BW1030" i="1"/>
  <c r="BW2653" i="1"/>
  <c r="BW3421" i="1"/>
  <c r="BW4842" i="1"/>
  <c r="BW3138" i="1"/>
  <c r="BW1782" i="1"/>
  <c r="BW3454" i="1"/>
  <c r="BW2103" i="1"/>
  <c r="BW4415" i="1"/>
  <c r="BW4496" i="1"/>
  <c r="BW1219" i="1"/>
  <c r="BW781" i="1"/>
  <c r="BW2489" i="1"/>
  <c r="BW3792" i="1"/>
  <c r="BW4125" i="1"/>
  <c r="BW3580" i="1"/>
  <c r="BW1309" i="1"/>
  <c r="BW4592" i="1"/>
  <c r="BW3833" i="1"/>
  <c r="BW1486" i="1"/>
  <c r="BW4710" i="1"/>
  <c r="BW3905" i="1"/>
  <c r="BW2827" i="1"/>
  <c r="BW2191" i="1"/>
  <c r="BW186" i="1"/>
  <c r="BW4879" i="1"/>
  <c r="BW3363" i="1"/>
  <c r="BW3864" i="1"/>
  <c r="BW4682" i="1"/>
  <c r="BW1542" i="1"/>
  <c r="BW219" i="1"/>
  <c r="BW4054" i="1"/>
  <c r="BW837" i="1"/>
  <c r="BW2152" i="1"/>
  <c r="BW3523" i="1"/>
  <c r="BW4427" i="1"/>
  <c r="BW393" i="1"/>
  <c r="BW1766" i="1"/>
  <c r="BW3818" i="1"/>
  <c r="BW3710" i="1"/>
  <c r="BW960" i="1"/>
  <c r="BW807" i="1"/>
  <c r="BW554" i="1"/>
  <c r="BW2130" i="1"/>
  <c r="BW4584" i="1"/>
  <c r="BW1914" i="1"/>
  <c r="BW4135" i="1"/>
  <c r="BW3637" i="1"/>
  <c r="BW4531" i="1"/>
  <c r="BW2531" i="1"/>
  <c r="BW4898" i="1"/>
  <c r="BW1520" i="1"/>
  <c r="BW4042" i="1"/>
  <c r="BW3093" i="1"/>
  <c r="BW2297" i="1"/>
  <c r="BW4680" i="1"/>
  <c r="BW423" i="1"/>
  <c r="BW2508" i="1"/>
  <c r="BW949" i="1"/>
  <c r="BW4475" i="1"/>
  <c r="BW557" i="1"/>
  <c r="BW4084" i="1"/>
  <c r="BW816" i="1"/>
  <c r="BW156" i="1"/>
  <c r="BW3993" i="1"/>
  <c r="BW4268" i="1"/>
  <c r="BW3764" i="1"/>
  <c r="BW2820" i="1"/>
  <c r="BW2126" i="1"/>
  <c r="BW2662" i="1"/>
  <c r="BW3280" i="1"/>
  <c r="BW4211" i="1"/>
  <c r="BW3257" i="1"/>
  <c r="BW3843" i="1"/>
  <c r="BW1100" i="1"/>
  <c r="BW2778" i="1"/>
  <c r="BW2159" i="1"/>
  <c r="BW4373" i="1"/>
  <c r="BW578" i="1"/>
  <c r="BW3571" i="1"/>
  <c r="BW984" i="1"/>
  <c r="BW2988" i="1"/>
  <c r="BW4479" i="1"/>
  <c r="BW3123" i="1"/>
  <c r="BW4534" i="1"/>
  <c r="BW268" i="1"/>
  <c r="BW1523" i="1"/>
  <c r="BW1902" i="1"/>
  <c r="BW3534" i="1"/>
  <c r="BW636" i="1"/>
  <c r="BW1527" i="1"/>
  <c r="BW1245" i="1"/>
  <c r="BW2895" i="1"/>
  <c r="BW2053" i="1"/>
  <c r="BW3884" i="1"/>
  <c r="BW3878" i="1"/>
  <c r="BW4270" i="1"/>
  <c r="BW643" i="1"/>
  <c r="BW4434" i="1"/>
  <c r="BW611" i="1"/>
  <c r="BW1373" i="1"/>
  <c r="BW3277" i="1"/>
  <c r="BW4399" i="1"/>
  <c r="BW988" i="1"/>
  <c r="BW4438" i="1"/>
  <c r="BW2283" i="1"/>
  <c r="BW270" i="1"/>
  <c r="BW4384" i="1"/>
  <c r="BW2481" i="1"/>
  <c r="BW785" i="1"/>
  <c r="BW92" i="1"/>
  <c r="BW3231" i="1"/>
  <c r="BW1794" i="1"/>
  <c r="BW3213" i="1"/>
  <c r="BW497" i="1"/>
  <c r="BW1941" i="1"/>
  <c r="BW2458" i="1"/>
  <c r="BW77" i="1"/>
  <c r="BW4476" i="1"/>
  <c r="BW3973" i="1"/>
  <c r="BW2842" i="1"/>
  <c r="BW1249" i="1"/>
  <c r="BW3420" i="1"/>
  <c r="BW1789" i="1"/>
  <c r="BW4086" i="1"/>
  <c r="BW1488" i="1"/>
  <c r="BW146" i="1"/>
  <c r="BW3944" i="1"/>
  <c r="BW936" i="1"/>
  <c r="BW1451" i="1"/>
  <c r="BW4222" i="1"/>
  <c r="BW1567" i="1"/>
  <c r="BW142" i="1"/>
  <c r="BW995" i="1"/>
  <c r="BW398" i="1"/>
  <c r="BW354" i="1"/>
  <c r="BW4104" i="1"/>
  <c r="BW1562" i="1"/>
  <c r="BW2298" i="1"/>
  <c r="BW4722" i="1"/>
  <c r="BW2323" i="1"/>
  <c r="BW4935" i="1"/>
  <c r="BW3077" i="1"/>
  <c r="BW3094" i="1"/>
  <c r="BW4314" i="1"/>
  <c r="BW2119" i="1"/>
  <c r="BW1625" i="1"/>
  <c r="BW1879" i="1"/>
  <c r="BW605" i="1"/>
  <c r="BW3703" i="1"/>
  <c r="BW2078" i="1"/>
  <c r="BW4431" i="1"/>
  <c r="BW2223" i="1"/>
  <c r="BW263" i="1"/>
  <c r="BW1584" i="1"/>
  <c r="BW218" i="1"/>
  <c r="BW1817" i="1"/>
  <c r="BW3979" i="1"/>
  <c r="BW1637" i="1"/>
  <c r="BW1105" i="1"/>
  <c r="BW155" i="1"/>
  <c r="BW880" i="1"/>
  <c r="BW710" i="1"/>
  <c r="BW3147" i="1"/>
  <c r="BW4918" i="1"/>
  <c r="BW4514" i="1"/>
  <c r="BW4875" i="1"/>
  <c r="BW1224" i="1"/>
  <c r="BW3724" i="1"/>
  <c r="BW1813" i="1"/>
  <c r="BW355" i="1"/>
  <c r="BW1358" i="1"/>
  <c r="BW4896" i="1"/>
  <c r="BW2590" i="1"/>
  <c r="BW1484" i="1"/>
  <c r="BW1943" i="1"/>
  <c r="BW3980" i="1"/>
  <c r="BW4249" i="1"/>
  <c r="BW93" i="1"/>
  <c r="BW2202" i="1"/>
  <c r="BW4334" i="1"/>
  <c r="BW1023" i="1"/>
  <c r="BW2936" i="1"/>
  <c r="BW4075" i="1"/>
  <c r="BW4809" i="1"/>
  <c r="BW334" i="1"/>
  <c r="BW1066" i="1"/>
  <c r="BW4279" i="1"/>
  <c r="BW4350" i="1"/>
  <c r="BW2924" i="1"/>
  <c r="BW3496" i="1"/>
  <c r="BW4047" i="1"/>
  <c r="BW3028" i="1"/>
  <c r="BW4890" i="1"/>
  <c r="BW1434" i="1"/>
  <c r="BW2173" i="1"/>
  <c r="BW1808" i="1"/>
  <c r="BW4869" i="1"/>
  <c r="BW1898" i="1"/>
  <c r="BW3630" i="1"/>
  <c r="BW3958" i="1"/>
  <c r="BW2250" i="1"/>
  <c r="BW2735" i="1"/>
  <c r="BW87" i="1"/>
  <c r="BW4392" i="1"/>
  <c r="BW4346" i="1"/>
  <c r="BW2637" i="1"/>
  <c r="BW1277" i="1"/>
  <c r="BW1741" i="1"/>
  <c r="BW1384" i="1"/>
  <c r="BW2581" i="1"/>
  <c r="BW3716" i="1"/>
  <c r="BW4063" i="1"/>
  <c r="BW1712" i="1"/>
  <c r="BW604" i="1"/>
  <c r="BW2070" i="1"/>
  <c r="BW2242" i="1"/>
  <c r="BW1795" i="1"/>
  <c r="BW3332" i="1"/>
  <c r="BW2922" i="1"/>
  <c r="BW4591" i="1"/>
  <c r="BW3977" i="1"/>
  <c r="BW1627" i="1"/>
  <c r="BW2001" i="1"/>
  <c r="BW3010" i="1"/>
  <c r="BW2374" i="1"/>
  <c r="BW2556" i="1"/>
  <c r="BW1578" i="1"/>
  <c r="BW4375" i="1"/>
  <c r="BW4244" i="1"/>
  <c r="BW4213" i="1"/>
  <c r="BW3783" i="1"/>
  <c r="BW1425" i="1"/>
  <c r="BW925" i="1"/>
  <c r="BW1074" i="1"/>
  <c r="BW553" i="1"/>
  <c r="BW2546" i="1"/>
  <c r="BW4891" i="1"/>
  <c r="BW1786" i="1"/>
  <c r="BW1804" i="1"/>
  <c r="BW3849" i="1"/>
  <c r="BW4445" i="1"/>
  <c r="BW4908" i="1"/>
  <c r="BW1213" i="1"/>
  <c r="BW4285" i="1"/>
  <c r="BW1301" i="1"/>
  <c r="BW510" i="1"/>
  <c r="BW733" i="1"/>
  <c r="BW544" i="1"/>
  <c r="BW4765" i="1"/>
  <c r="BW4319" i="1"/>
  <c r="BW2753" i="1"/>
  <c r="BW1779" i="1"/>
  <c r="BW4859" i="1"/>
  <c r="BW1816" i="1"/>
  <c r="BW2902" i="1"/>
  <c r="BW1042" i="1"/>
  <c r="BW485" i="1"/>
  <c r="BW4605" i="1"/>
  <c r="BW4763" i="1"/>
  <c r="BW4260" i="1"/>
  <c r="BW3572" i="1"/>
  <c r="BW1981" i="1"/>
  <c r="BW1069" i="1"/>
  <c r="BW4090" i="1"/>
  <c r="BW1414" i="1"/>
  <c r="BW3453" i="1"/>
  <c r="BW1887" i="1"/>
  <c r="BW552" i="1"/>
  <c r="BW1190" i="1"/>
  <c r="BW3673" i="1"/>
  <c r="BW1717" i="1"/>
  <c r="BW2127" i="1"/>
  <c r="BW2738" i="1"/>
  <c r="BW779" i="1"/>
  <c r="BW4721" i="1"/>
  <c r="BW4989" i="1"/>
  <c r="BW2194" i="1"/>
  <c r="BW672" i="1"/>
  <c r="BW183" i="1"/>
  <c r="BW97" i="1"/>
  <c r="BW4230" i="1"/>
  <c r="BW4683" i="1"/>
  <c r="BW1118" i="1"/>
  <c r="BW1848" i="1"/>
  <c r="BW993" i="1"/>
  <c r="BW4053" i="1"/>
  <c r="BW1255" i="1"/>
  <c r="BW2372" i="1"/>
  <c r="BW1295" i="1"/>
  <c r="BW1187" i="1"/>
  <c r="BW4413" i="1"/>
  <c r="BW540" i="1"/>
  <c r="BW4938" i="1"/>
  <c r="BW971" i="1"/>
  <c r="BW908" i="1"/>
  <c r="BW1686" i="1"/>
  <c r="BW389" i="1"/>
  <c r="BW2899" i="1"/>
  <c r="BW4129" i="1"/>
  <c r="BW821" i="1"/>
  <c r="BW858" i="1"/>
  <c r="BW4304" i="1"/>
  <c r="BW1671" i="1"/>
  <c r="BW4379" i="1"/>
  <c r="BW1703" i="1"/>
  <c r="BW260" i="1"/>
  <c r="BW1144" i="1"/>
  <c r="BW2966" i="1"/>
  <c r="BW2376" i="1"/>
  <c r="BW4277" i="1"/>
  <c r="BW3218" i="1"/>
  <c r="BW3122" i="1"/>
  <c r="BW1304" i="1"/>
  <c r="BW2562" i="1"/>
  <c r="BW4932" i="1"/>
  <c r="BW4658" i="1"/>
  <c r="BW3478" i="1"/>
  <c r="BW2918" i="1"/>
  <c r="BW2506" i="1"/>
  <c r="BW3609" i="1"/>
  <c r="BW519" i="1"/>
  <c r="BW2416" i="1"/>
  <c r="BW755" i="1"/>
  <c r="BW1790" i="1"/>
  <c r="BW1492" i="1"/>
  <c r="BW3726" i="1"/>
  <c r="BW2623" i="1"/>
  <c r="BW4653" i="1"/>
  <c r="BW2694" i="1"/>
  <c r="BW1827" i="1"/>
  <c r="BW2861" i="1"/>
  <c r="BW841" i="1"/>
  <c r="BW1806" i="1"/>
  <c r="BW1400" i="1"/>
  <c r="BW2844" i="1"/>
  <c r="BW2285" i="1"/>
  <c r="BW171" i="1"/>
  <c r="BW4021" i="1"/>
  <c r="BW417" i="1"/>
  <c r="BW3943" i="1"/>
  <c r="BW3475" i="1"/>
  <c r="BW890" i="1"/>
  <c r="BW4958" i="1"/>
  <c r="BW1761" i="1"/>
  <c r="BW2873" i="1"/>
  <c r="BW3386" i="1"/>
  <c r="BW3360" i="1"/>
  <c r="BW3404" i="1"/>
  <c r="BW2264" i="1"/>
  <c r="BW1547" i="1"/>
  <c r="BW2063" i="1"/>
  <c r="BW4897" i="1"/>
  <c r="BW3996" i="1"/>
  <c r="BW3437" i="1"/>
  <c r="BW4312" i="1"/>
  <c r="BW1566" i="1"/>
  <c r="BW854" i="1"/>
  <c r="BW4508" i="1"/>
  <c r="BW4106" i="1"/>
  <c r="BW2218" i="1"/>
  <c r="BW1474" i="1"/>
  <c r="BW269" i="1"/>
  <c r="BW2007" i="1"/>
  <c r="BW4573" i="1"/>
  <c r="BW2016" i="1"/>
  <c r="BW1934" i="1"/>
  <c r="BW3098" i="1"/>
  <c r="BW546" i="1"/>
  <c r="BW2822" i="1"/>
  <c r="BW872" i="1"/>
  <c r="BW4024" i="1"/>
  <c r="BW1909" i="1"/>
  <c r="BW2652" i="1"/>
  <c r="BW452" i="1"/>
  <c r="BW2137" i="1"/>
  <c r="BW3527" i="1"/>
  <c r="BW3614" i="1"/>
  <c r="BW504" i="1"/>
  <c r="BW1880" i="1"/>
  <c r="BW4957" i="1"/>
  <c r="BW3194" i="1"/>
  <c r="BW1660" i="1"/>
  <c r="BW2666" i="1"/>
  <c r="BW3078" i="1"/>
  <c r="BW3481" i="1"/>
  <c r="BW1417" i="1"/>
  <c r="BW1385" i="1"/>
  <c r="BW4816" i="1"/>
  <c r="BW975" i="1"/>
  <c r="BW901" i="1"/>
  <c r="BW1056" i="1"/>
  <c r="BW4648" i="1"/>
  <c r="BW3007" i="1"/>
  <c r="BW4069" i="1"/>
  <c r="BW3814" i="1"/>
  <c r="BW4011" i="1"/>
  <c r="BW4266" i="1"/>
  <c r="BW4942" i="1"/>
  <c r="BW1002" i="1"/>
  <c r="BW1974" i="1"/>
  <c r="BW4850" i="1"/>
  <c r="BW4988" i="1"/>
  <c r="BW2598" i="1"/>
  <c r="BW3986" i="1"/>
  <c r="BW2601" i="1"/>
  <c r="BW1683" i="1"/>
  <c r="BW2717" i="1"/>
  <c r="BW1956" i="1"/>
  <c r="BW3856" i="1"/>
  <c r="BW1485" i="1"/>
  <c r="BW2367" i="1"/>
  <c r="BW491" i="1"/>
  <c r="BW1297" i="1"/>
  <c r="BW652" i="1"/>
  <c r="BW658" i="1"/>
  <c r="BW4322" i="1"/>
  <c r="BW730" i="1"/>
  <c r="BW1864" i="1"/>
  <c r="BW374" i="1"/>
  <c r="BW621" i="1"/>
  <c r="BW3075" i="1"/>
  <c r="BW3026" i="1"/>
  <c r="BW1460" i="1"/>
  <c r="BW917" i="1"/>
  <c r="BW3220" i="1"/>
  <c r="BW2314" i="1"/>
  <c r="BW2917" i="1"/>
  <c r="BW2391" i="1"/>
  <c r="BW3181" i="1"/>
  <c r="BW1198" i="1"/>
  <c r="BW1505" i="1"/>
  <c r="BW4906" i="1"/>
  <c r="BW3036" i="1"/>
  <c r="BW3328" i="1"/>
  <c r="BW160" i="1"/>
  <c r="BW3737" i="1"/>
  <c r="BW1102" i="1"/>
  <c r="BW4178" i="1"/>
  <c r="BW2143" i="1"/>
  <c r="BW4759" i="1"/>
  <c r="BW3470" i="1"/>
  <c r="BW2960" i="1"/>
  <c r="BW1386" i="1"/>
  <c r="BW639" i="1"/>
  <c r="BW4305" i="1"/>
  <c r="BW718" i="1"/>
  <c r="BW144" i="1"/>
  <c r="BW3153" i="1"/>
  <c r="BW3058" i="1"/>
  <c r="BW682" i="1"/>
  <c r="BW4652" i="1"/>
  <c r="BW759" i="1"/>
  <c r="BW4711" i="1"/>
  <c r="BW2466" i="1"/>
  <c r="BW386" i="1"/>
  <c r="BW3681" i="1"/>
  <c r="BW4821" i="1"/>
  <c r="BW1814" i="1"/>
  <c r="BW1068" i="1"/>
  <c r="BW4333" i="1"/>
  <c r="BW2214" i="1"/>
  <c r="BW594" i="1"/>
  <c r="BW4627" i="1"/>
  <c r="BW2593" i="1"/>
  <c r="BW307" i="1"/>
  <c r="BW1785" i="1"/>
  <c r="BW222" i="1"/>
  <c r="BW3286" i="1"/>
  <c r="BW111" i="1"/>
  <c r="BW4655" i="1"/>
  <c r="BW69" i="1"/>
  <c r="BW2569" i="1"/>
  <c r="BW2932" i="1"/>
  <c r="BW1493" i="1"/>
  <c r="BW2714" i="1"/>
  <c r="BW1723" i="1"/>
  <c r="BW970" i="1"/>
  <c r="BW2073" i="1"/>
  <c r="BW324" i="1"/>
  <c r="BW1428" i="1"/>
  <c r="BW906" i="1"/>
  <c r="BW526" i="1"/>
  <c r="BW3870" i="1"/>
  <c r="BW2114" i="1"/>
  <c r="BW1186" i="1"/>
  <c r="BW3345" i="1"/>
  <c r="BW1207" i="1"/>
  <c r="BW2764" i="1"/>
  <c r="BW2874" i="1"/>
  <c r="BW4055" i="1"/>
  <c r="BW4851" i="1"/>
  <c r="BW1107" i="1"/>
  <c r="BW2755" i="1"/>
  <c r="BW1052" i="1"/>
  <c r="BW4080" i="1"/>
  <c r="BW414" i="1"/>
  <c r="BW3270" i="1"/>
  <c r="BW586" i="1"/>
  <c r="BW259" i="1"/>
  <c r="BW4313" i="1"/>
  <c r="BW4128" i="1"/>
  <c r="BW2761" i="1"/>
  <c r="BW1415" i="1"/>
  <c r="BW2353" i="1"/>
  <c r="BW4588" i="1"/>
  <c r="BW1865" i="1"/>
  <c r="BW1869" i="1"/>
  <c r="BW3066" i="1"/>
  <c r="BW537" i="1"/>
  <c r="BW664" i="1"/>
  <c r="BW239" i="1"/>
  <c r="BW2505" i="1"/>
  <c r="BW4193" i="1"/>
  <c r="BW2292" i="1"/>
  <c r="BW1859" i="1"/>
  <c r="BW1958" i="1"/>
  <c r="BW1246" i="1"/>
  <c r="BW1679" i="1"/>
  <c r="BW820" i="1"/>
  <c r="BW289" i="1"/>
  <c r="BW3446" i="1"/>
  <c r="BW3439" i="1"/>
  <c r="BW997" i="1"/>
  <c r="BW1924" i="1"/>
  <c r="BW3318" i="1"/>
  <c r="BW2149" i="1"/>
  <c r="BW958" i="1"/>
  <c r="BW900" i="1"/>
  <c r="BW439" i="1"/>
  <c r="BW1646" i="1"/>
  <c r="BW3259" i="1"/>
  <c r="BW4758" i="1"/>
  <c r="BW1070" i="1"/>
  <c r="BW1171" i="1"/>
  <c r="BW4449" i="1"/>
  <c r="BW2630" i="1"/>
  <c r="BW3667" i="1"/>
  <c r="BW2179" i="1"/>
  <c r="BW283" i="1"/>
  <c r="BW3273" i="1"/>
  <c r="BW4922" i="1"/>
  <c r="BW4370" i="1"/>
  <c r="BW2906" i="1"/>
  <c r="BW4179" i="1"/>
  <c r="BW4420" i="1"/>
  <c r="BW806" i="1"/>
  <c r="BW449" i="1"/>
  <c r="BW2338" i="1"/>
  <c r="BW1408" i="1"/>
  <c r="BW278" i="1"/>
  <c r="BW4261" i="1"/>
  <c r="BW3782" i="1"/>
  <c r="BW4234" i="1"/>
  <c r="BW790" i="1"/>
  <c r="BW1544" i="1"/>
  <c r="BW2928" i="1"/>
  <c r="BW180" i="1"/>
  <c r="BW3806" i="1"/>
  <c r="BW4744" i="1"/>
  <c r="BW4327" i="1"/>
  <c r="BW2294" i="1"/>
  <c r="BW548" i="1"/>
  <c r="BW1510" i="1"/>
  <c r="BW924" i="1"/>
  <c r="BW1019" i="1"/>
  <c r="BW4739" i="1"/>
  <c r="BW623" i="1"/>
  <c r="BW4604" i="1"/>
  <c r="BW3125" i="1"/>
  <c r="BW206" i="1"/>
  <c r="BW271" i="1"/>
  <c r="BW3211" i="1"/>
  <c r="BW3508" i="1"/>
  <c r="BW3381" i="1"/>
  <c r="BW705" i="1"/>
  <c r="BW916" i="1"/>
  <c r="BW4945" i="1"/>
  <c r="BW2615" i="1"/>
  <c r="BW2716" i="1"/>
  <c r="BW2087" i="1"/>
  <c r="BW4263" i="1"/>
  <c r="BW3209" i="1"/>
  <c r="BW653" i="1"/>
  <c r="BW1535" i="1"/>
  <c r="BW1998" i="1"/>
  <c r="BW1211" i="1"/>
  <c r="BW1623" i="1"/>
  <c r="BW4670" i="1"/>
  <c r="BW3116" i="1"/>
  <c r="BW1565" i="1"/>
  <c r="BW2348" i="1"/>
  <c r="BW2474" i="1"/>
  <c r="BW399" i="1"/>
  <c r="BW751" i="1"/>
  <c r="BW458" i="1"/>
  <c r="BW3402" i="1"/>
  <c r="BW4419" i="1"/>
  <c r="BW1406" i="1"/>
  <c r="BW3293" i="1"/>
  <c r="BW4173" i="1"/>
  <c r="BW2408" i="1"/>
  <c r="BW2826" i="1"/>
  <c r="BW4272" i="1"/>
  <c r="BW4114" i="1"/>
  <c r="BW2740" i="1"/>
  <c r="BW520" i="1"/>
  <c r="BW720" i="1"/>
  <c r="BW2547" i="1"/>
  <c r="BW1935" i="1"/>
  <c r="BW1942" i="1"/>
  <c r="BW2777" i="1"/>
  <c r="BW3626" i="1"/>
  <c r="BW1501" i="1"/>
  <c r="BW4695" i="1"/>
  <c r="BW4292" i="1"/>
  <c r="BW3793" i="1"/>
  <c r="BW3585" i="1"/>
  <c r="BW3130" i="1"/>
  <c r="BW1851" i="1"/>
  <c r="BW4507" i="1"/>
  <c r="BW2528" i="1"/>
  <c r="BW618" i="1"/>
  <c r="BW429" i="1"/>
  <c r="BW2931" i="1"/>
  <c r="BW3247" i="1"/>
  <c r="BW2868" i="1"/>
  <c r="BW3551" i="1"/>
  <c r="BW232" i="1"/>
  <c r="BW3296" i="1"/>
  <c r="BW859" i="1"/>
  <c r="BW3733" i="1"/>
  <c r="BW4595" i="1"/>
  <c r="BW3140" i="1"/>
  <c r="BW3688" i="1"/>
  <c r="BW1729" i="1"/>
  <c r="BW10" i="1"/>
  <c r="BW4831" i="1"/>
  <c r="BW3502" i="1"/>
  <c r="BW2877" i="1"/>
  <c r="BW1039" i="1"/>
  <c r="BW4136" i="1"/>
  <c r="BW3601" i="1"/>
  <c r="BW3570" i="1"/>
  <c r="BW3184" i="1"/>
  <c r="BW4927" i="1"/>
  <c r="BW4411" i="1"/>
  <c r="BW2568" i="1"/>
  <c r="BW3691" i="1"/>
  <c r="BW1090" i="1"/>
  <c r="BW3738" i="1"/>
  <c r="BW2577" i="1"/>
  <c r="BW770" i="1"/>
  <c r="BW2802" i="1"/>
  <c r="BW339" i="1"/>
  <c r="BW1310" i="1"/>
  <c r="BW1732" i="1"/>
  <c r="BW2532" i="1"/>
  <c r="BW373" i="1"/>
  <c r="BW2253" i="1"/>
  <c r="BW2105" i="1"/>
  <c r="BW1551" i="1"/>
  <c r="BW4380" i="1"/>
  <c r="BW675" i="1"/>
  <c r="BW3950" i="1"/>
  <c r="BW4180" i="1"/>
  <c r="BW4968" i="1"/>
  <c r="BW1992" i="1"/>
  <c r="BW1973" i="1"/>
  <c r="BW4570" i="1"/>
  <c r="BW4834" i="1"/>
  <c r="BW2355" i="1"/>
  <c r="BW626" i="1"/>
  <c r="BW1238" i="1"/>
  <c r="BW3073" i="1"/>
  <c r="BW4844" i="1"/>
  <c r="BW2831" i="1"/>
  <c r="BW2807" i="1"/>
  <c r="BW3371" i="1"/>
  <c r="BW4374" i="1"/>
  <c r="BW3779" i="1"/>
  <c r="BW3732" i="1"/>
  <c r="BW699" i="1"/>
  <c r="BW678" i="1"/>
  <c r="BW1810" i="1"/>
  <c r="BW1175" i="1"/>
  <c r="BW4489" i="1"/>
  <c r="BW4540" i="1"/>
  <c r="BW2843" i="1"/>
  <c r="BW866" i="1"/>
  <c r="BW4231" i="1"/>
  <c r="BW4795" i="1"/>
  <c r="BW4122" i="1"/>
  <c r="BW3480" i="1"/>
  <c r="BW1662" i="1"/>
  <c r="BW811" i="1"/>
  <c r="BW2982" i="1"/>
  <c r="BW2605" i="1"/>
  <c r="BW4109" i="1"/>
  <c r="BW3799" i="1"/>
  <c r="BW4788" i="1"/>
  <c r="BW2411" i="1"/>
  <c r="BW2959" i="1"/>
  <c r="BW1449" i="1"/>
  <c r="BW577" i="1"/>
  <c r="BW3693" i="1"/>
  <c r="BW3897" i="1"/>
  <c r="BW2933" i="1"/>
  <c r="BW909" i="1"/>
  <c r="BW2437" i="1"/>
  <c r="BW1757" i="1"/>
  <c r="BW4661" i="1"/>
  <c r="BW1792" i="1"/>
  <c r="BW941" i="1"/>
  <c r="BW3278" i="1"/>
  <c r="BW1036" i="1"/>
  <c r="BW4363" i="1"/>
  <c r="BW2308" i="1"/>
  <c r="BW1568" i="1"/>
  <c r="BW4198" i="1"/>
  <c r="BW1270" i="1"/>
  <c r="BW1644" i="1"/>
  <c r="BW2620" i="1"/>
  <c r="BW438" i="1"/>
  <c r="BW938" i="1"/>
  <c r="BW3121" i="1"/>
  <c r="BW881" i="1"/>
  <c r="BW3648" i="1"/>
  <c r="BW3941" i="1"/>
  <c r="BW478" i="1"/>
  <c r="BW2258" i="1"/>
  <c r="BW4549" i="1"/>
  <c r="BW2818" i="1"/>
  <c r="BW326" i="1"/>
  <c r="BW3027" i="1"/>
  <c r="BW738" i="1"/>
  <c r="BW2693" i="1"/>
  <c r="BW1773" i="1"/>
  <c r="BW4000" i="1"/>
  <c r="BW4567" i="1"/>
  <c r="BW2908" i="1"/>
  <c r="BW4704" i="1"/>
  <c r="BW3914" i="1"/>
  <c r="BW2780" i="1"/>
  <c r="BW2456" i="1"/>
  <c r="BW1872" i="1"/>
  <c r="BW4166" i="1"/>
  <c r="BW4678" i="1"/>
  <c r="BW1677" i="1"/>
  <c r="BW4777" i="1"/>
  <c r="BW4536" i="1"/>
  <c r="BW2252" i="1"/>
  <c r="BW1436" i="1"/>
  <c r="BW3325" i="1"/>
  <c r="BW1749" i="1"/>
  <c r="BW2626" i="1"/>
  <c r="BW4862" i="1"/>
  <c r="BW4331" i="1"/>
  <c r="BW4200" i="1"/>
  <c r="BW492" i="1"/>
  <c r="BW4766" i="1"/>
  <c r="BW1320" i="1"/>
  <c r="BW172" i="1"/>
  <c r="BW391" i="1"/>
  <c r="BW1264" i="1"/>
  <c r="BW1038" i="1"/>
  <c r="BW4407" i="1"/>
  <c r="BW4876" i="1"/>
  <c r="BW1966" i="1"/>
  <c r="BW3237" i="1"/>
  <c r="BW2286" i="1"/>
  <c r="BW2075" i="1"/>
  <c r="BW71" i="1"/>
  <c r="BW1866" i="1"/>
  <c r="BW2430" i="1"/>
  <c r="BW3563" i="1"/>
  <c r="BW4812" i="1"/>
  <c r="BW4665" i="1"/>
  <c r="BW4127" i="1"/>
  <c r="BW2304" i="1"/>
  <c r="BW3752" i="1"/>
  <c r="BW406" i="1"/>
  <c r="BW4503" i="1"/>
  <c r="BW4038" i="1"/>
  <c r="BW1306" i="1"/>
  <c r="BW2371" i="1"/>
  <c r="BW3971" i="1"/>
  <c r="BW2534" i="1"/>
  <c r="BW3948" i="1"/>
  <c r="BW1218" i="1"/>
  <c r="BW2131" i="1"/>
  <c r="BW1692" i="1"/>
  <c r="BW2247" i="1"/>
  <c r="BW4982" i="1"/>
  <c r="BW1702" i="1"/>
  <c r="BW1830" i="1"/>
  <c r="BW1873" i="1"/>
  <c r="BW4146" i="1"/>
  <c r="BW549" i="1"/>
  <c r="BW4829" i="1"/>
  <c r="BW3533" i="1"/>
  <c r="BW4644" i="1"/>
  <c r="BW1993" i="1"/>
  <c r="BW1858" i="1"/>
  <c r="BW2263" i="1"/>
  <c r="BW4790" i="1"/>
  <c r="BW3925" i="1"/>
  <c r="BW3741" i="1"/>
  <c r="BW4668" i="1"/>
  <c r="BW2656" i="1"/>
  <c r="BW1917" i="1"/>
  <c r="BW2646" i="1"/>
  <c r="BW4568" i="1"/>
  <c r="BW2404" i="1"/>
  <c r="BW3269" i="1"/>
  <c r="BW2120" i="1"/>
  <c r="BW934" i="1"/>
  <c r="BW3612" i="1"/>
  <c r="BW3546" i="1"/>
  <c r="BW4123" i="1"/>
  <c r="BW480" i="1"/>
  <c r="BW2005" i="1"/>
  <c r="BW2455" i="1"/>
  <c r="BW4233" i="1"/>
  <c r="BW4983" i="1"/>
  <c r="BW2265" i="1"/>
  <c r="BW2975" i="1"/>
  <c r="BW2536" i="1"/>
  <c r="BW3643" i="1"/>
  <c r="BW1569" i="1"/>
  <c r="BW90" i="1"/>
  <c r="BW2229" i="1"/>
  <c r="BW1905" i="1"/>
  <c r="BW2031" i="1"/>
  <c r="BW3675" i="1"/>
  <c r="BW1595" i="1"/>
  <c r="BW3450" i="1"/>
  <c r="BW3942" i="1"/>
  <c r="BW1572" i="1"/>
  <c r="BW2222" i="1"/>
  <c r="BW2154" i="1"/>
  <c r="BW3158" i="1"/>
  <c r="BW1661" i="1"/>
  <c r="BW4148" i="1"/>
  <c r="BW3666" i="1"/>
  <c r="BW2599" i="1"/>
  <c r="BW3621" i="1"/>
  <c r="BW1370" i="1"/>
  <c r="BW3635" i="1"/>
  <c r="BW165" i="1"/>
  <c r="BW4105" i="1"/>
  <c r="BW2440" i="1"/>
  <c r="BW3739" i="1"/>
  <c r="BW667" i="1"/>
  <c r="BW700" i="1"/>
  <c r="BW2349" i="1"/>
  <c r="BW3335" i="1"/>
  <c r="BW1481" i="1"/>
  <c r="BW2741" i="1"/>
  <c r="BW3354" i="1"/>
  <c r="BW2507" i="1"/>
  <c r="BW3358" i="1"/>
  <c r="BW4970" i="1"/>
  <c r="BW1153" i="1"/>
  <c r="BW2377" i="1"/>
  <c r="BW2429" i="1"/>
  <c r="BW240" i="1"/>
  <c r="BW124" i="1"/>
  <c r="BW1744" i="1"/>
  <c r="BW2625" i="1"/>
  <c r="BW3699" i="1"/>
  <c r="BW698" i="1"/>
  <c r="BW2700" i="1"/>
  <c r="BW4307" i="1"/>
  <c r="BW1888" i="1"/>
  <c r="BW4371" i="1"/>
  <c r="BW2215" i="1"/>
  <c r="BW318" i="1"/>
  <c r="BW2997" i="1"/>
  <c r="BW1977" i="1"/>
  <c r="BW2379" i="1"/>
  <c r="BW1696" i="1"/>
  <c r="BW1287" i="1"/>
  <c r="BW2803" i="1"/>
  <c r="BW82" i="1"/>
  <c r="BW1982" i="1"/>
  <c r="BW3291" i="1"/>
  <c r="BW2589" i="1"/>
  <c r="BW760" i="1"/>
  <c r="BW3770" i="1"/>
  <c r="BW1927" i="1"/>
  <c r="BW1058" i="1"/>
  <c r="BW4779" i="1"/>
  <c r="BW717" i="1"/>
  <c r="BW957" i="1"/>
  <c r="BW1603" i="1"/>
  <c r="BW1957" i="1"/>
  <c r="BW138" i="1"/>
  <c r="BW1724" i="1"/>
  <c r="BW3968" i="1"/>
  <c r="BW4572" i="1"/>
  <c r="BW195" i="1"/>
  <c r="BW4227" i="1"/>
  <c r="BW4385" i="1"/>
  <c r="BW27" i="1"/>
  <c r="BW4712" i="1"/>
  <c r="BW2245" i="1"/>
  <c r="BW840" i="1"/>
  <c r="BW193" i="1"/>
  <c r="BW3042" i="1"/>
  <c r="BW1697" i="1"/>
  <c r="BW2743" i="1"/>
  <c r="BW4400" i="1"/>
  <c r="BW4679" i="1"/>
  <c r="BW3930" i="1"/>
  <c r="BW1446" i="1"/>
  <c r="BW1854" i="1"/>
  <c r="BW3721" i="1"/>
  <c r="BW1365" i="1"/>
  <c r="BW1778" i="1"/>
  <c r="BW2344" i="1"/>
  <c r="BW2341" i="1"/>
  <c r="BW3025" i="1"/>
  <c r="BW461" i="1"/>
  <c r="BW4101" i="1"/>
  <c r="BW2321" i="1"/>
  <c r="BW923" i="1"/>
  <c r="BW809" i="1"/>
  <c r="BW96" i="1"/>
  <c r="BW619" i="1"/>
  <c r="BW827" i="1"/>
  <c r="BW3656" i="1"/>
  <c r="BW3862" i="1"/>
  <c r="BW3142" i="1"/>
  <c r="BW4771" i="1"/>
  <c r="BW3114" i="1"/>
  <c r="BW468" i="1"/>
  <c r="BW1101" i="1"/>
  <c r="BW4460" i="1"/>
  <c r="BW194" i="1"/>
  <c r="BW3624" i="1"/>
  <c r="BW2296" i="1"/>
  <c r="BW392" i="1"/>
  <c r="BW3227" i="1"/>
  <c r="BW3554" i="1"/>
  <c r="BW2876" i="1"/>
  <c r="BW4609" i="1"/>
  <c r="BW1086" i="1"/>
  <c r="BW177" i="1"/>
  <c r="BW3196" i="1"/>
  <c r="BW1040" i="1"/>
  <c r="BW2573" i="1"/>
  <c r="BW1528" i="1"/>
  <c r="BW426" i="1"/>
  <c r="BW4541" i="1"/>
  <c r="BW2026" i="1"/>
  <c r="BW1969" i="1"/>
  <c r="BW2121" i="1"/>
  <c r="BW4147" i="1"/>
  <c r="BW4506" i="1"/>
  <c r="BW2763" i="1"/>
  <c r="BW3853" i="1"/>
  <c r="BW2774" i="1"/>
  <c r="BW4886" i="1"/>
  <c r="BW2759" i="1"/>
  <c r="BW380" i="1"/>
  <c r="BW2538" i="1"/>
  <c r="BW4121" i="1"/>
  <c r="BW1263" i="1"/>
  <c r="BW1826" i="1"/>
  <c r="BW2887" i="1"/>
  <c r="BW197" i="1"/>
  <c r="BW4738" i="1"/>
  <c r="BW1514" i="1"/>
  <c r="BW3946" i="1"/>
  <c r="BW786" i="1"/>
  <c r="BW4440" i="1"/>
  <c r="BW1490" i="1"/>
  <c r="BW2944" i="1"/>
  <c r="BW4757" i="1"/>
  <c r="BW91" i="1"/>
  <c r="BW590" i="1"/>
  <c r="BW1350" i="1"/>
  <c r="BW4052" i="1"/>
  <c r="BW435" i="1"/>
  <c r="BW2733" i="1"/>
  <c r="BW4810" i="1"/>
  <c r="BW1513" i="1"/>
  <c r="BW3562" i="1"/>
  <c r="BW43" i="1"/>
  <c r="BW1665" i="1"/>
  <c r="BW277" i="1"/>
  <c r="BW1619" i="1"/>
  <c r="BW2390" i="1"/>
  <c r="BW4368" i="1"/>
  <c r="BW3655" i="1"/>
  <c r="BW4402" i="1"/>
  <c r="BW2993" i="1"/>
  <c r="BW1085" i="1"/>
  <c r="BW2941" i="1"/>
  <c r="BW169" i="1"/>
  <c r="BW4119" i="1"/>
  <c r="BW300" i="1"/>
  <c r="BW2756" i="1"/>
  <c r="BW3006" i="1"/>
  <c r="BW3617" i="1"/>
  <c r="BW1667" i="1"/>
  <c r="BW4172" i="1"/>
  <c r="BW2106" i="1"/>
  <c r="BW4300" i="1"/>
  <c r="BW2241" i="1"/>
  <c r="BW4155" i="1"/>
  <c r="BW1906" i="1"/>
  <c r="BW1203" i="1"/>
  <c r="BW3600" i="1"/>
  <c r="BW2249" i="1"/>
  <c r="BW44" i="1"/>
  <c r="BW4208" i="1"/>
  <c r="BW117" i="1"/>
  <c r="BW1515" i="1"/>
  <c r="BW4776" i="1"/>
  <c r="BW3424" i="1"/>
  <c r="BW1323" i="1"/>
  <c r="BW1318" i="1"/>
  <c r="BW2621" i="1"/>
  <c r="BW1244" i="1"/>
  <c r="BW1502" i="1"/>
  <c r="BW3498" i="1"/>
  <c r="BW3413" i="1"/>
  <c r="BW2271" i="1"/>
  <c r="BW1014" i="1"/>
  <c r="BW2512" i="1"/>
  <c r="BW4469" i="1"/>
  <c r="BW2782" i="1"/>
  <c r="BW4764" i="1"/>
  <c r="BW579" i="1"/>
  <c r="BW1682" i="1"/>
  <c r="BW701" i="1"/>
  <c r="BW2326" i="1"/>
  <c r="BW2978" i="1"/>
  <c r="BW2340" i="1"/>
  <c r="BW3734" i="1"/>
  <c r="BW4287" i="1"/>
  <c r="BW1336" i="1"/>
  <c r="BW3260" i="1"/>
  <c r="BW4495" i="1"/>
  <c r="BW2028" i="1"/>
  <c r="BW3785" i="1"/>
  <c r="BW764" i="1"/>
  <c r="BW4388" i="1"/>
  <c r="BW4909" i="1"/>
  <c r="BW108" i="1"/>
  <c r="BW4140" i="1"/>
  <c r="BW4735" i="1"/>
  <c r="BW3935" i="1"/>
  <c r="BW2503" i="1"/>
  <c r="BW3879" i="1"/>
  <c r="BW4027" i="1"/>
  <c r="BW3060" i="1"/>
  <c r="BW403" i="1"/>
  <c r="BW390" i="1"/>
  <c r="BW862" i="1"/>
  <c r="BW4686" i="1"/>
  <c r="BW3352" i="1"/>
  <c r="BW484" i="1"/>
  <c r="BW48" i="1"/>
  <c r="BW3543" i="1"/>
  <c r="BW1828" i="1"/>
  <c r="BW2856" i="1"/>
  <c r="BW1522" i="1"/>
  <c r="BW3299" i="1"/>
  <c r="BW328" i="1"/>
  <c r="BW4064" i="1"/>
  <c r="BW4733" i="1"/>
  <c r="BW4199" i="1"/>
  <c r="BW4003" i="1"/>
  <c r="BW1192" i="1"/>
  <c r="BW2185" i="1"/>
  <c r="BW2713" i="1"/>
  <c r="BW3719" i="1"/>
  <c r="BW3595" i="1"/>
  <c r="BW1398" i="1"/>
  <c r="BW132" i="1"/>
  <c r="BW2606" i="1"/>
  <c r="BW1081" i="1"/>
  <c r="BW2709" i="1"/>
  <c r="BW2266" i="1"/>
  <c r="BW4236" i="1"/>
  <c r="BW2659" i="1"/>
  <c r="BW1254" i="1"/>
  <c r="BW1347" i="1"/>
  <c r="BW2118" i="1"/>
  <c r="BW3536" i="1"/>
  <c r="BW697" i="1"/>
  <c r="BW1236" i="1"/>
  <c r="BW2629" i="1"/>
  <c r="BW4152" i="1"/>
  <c r="BW3672" i="1"/>
  <c r="BW3994" i="1"/>
  <c r="BW3474" i="1"/>
  <c r="BW32" i="1"/>
  <c r="BW2830" i="1"/>
  <c r="BW4465" i="1"/>
  <c r="BW771" i="1"/>
  <c r="BW4910" i="1"/>
  <c r="BW4925" i="1"/>
  <c r="BW2219" i="1"/>
  <c r="BW2938" i="1"/>
  <c r="BW60" i="1"/>
  <c r="BW1157" i="1"/>
  <c r="BW3845" i="1"/>
  <c r="BW2499" i="1"/>
  <c r="BW4647" i="1"/>
  <c r="BW4865" i="1"/>
  <c r="BW3458" i="1"/>
  <c r="BW2448" i="1"/>
  <c r="BW4251" i="1"/>
  <c r="BW2081" i="1"/>
  <c r="BW3999" i="1"/>
  <c r="BW3550" i="1"/>
  <c r="BW1371" i="1"/>
  <c r="BW4022" i="1"/>
  <c r="BW4008" i="1"/>
  <c r="BW3776" i="1"/>
  <c r="BW431" i="1"/>
  <c r="BW1465" i="1"/>
  <c r="BW981" i="1"/>
  <c r="BW2875" i="1"/>
  <c r="BW1745" i="1"/>
  <c r="BW1722" i="1"/>
  <c r="BW3904" i="1"/>
  <c r="BW2682" i="1"/>
  <c r="BW1549" i="1"/>
  <c r="BW3086" i="1"/>
  <c r="BW3899" i="1"/>
  <c r="BW1362" i="1"/>
  <c r="BW1537" i="1"/>
  <c r="BW2069" i="1"/>
  <c r="BW4727" i="1"/>
  <c r="BW4801" i="1"/>
  <c r="BW728" i="1"/>
  <c r="BW4641" i="1"/>
  <c r="BW1078" i="1"/>
  <c r="BW2890" i="1"/>
  <c r="BW3787" i="1"/>
  <c r="BW2881" i="1"/>
  <c r="BW1012" i="1"/>
  <c r="BW1820" i="1"/>
  <c r="BW2385" i="1"/>
  <c r="BW3337" i="1"/>
  <c r="BW1093" i="1"/>
  <c r="BW1961" i="1"/>
  <c r="BW2123" i="1"/>
  <c r="BW3003" i="1"/>
  <c r="BW2082" i="1"/>
  <c r="BW4184" i="1"/>
  <c r="BW910" i="1"/>
  <c r="BW2405" i="1"/>
  <c r="BW1999" i="1"/>
  <c r="BW1258" i="1"/>
  <c r="BW4446" i="1"/>
  <c r="BW725" i="1"/>
  <c r="BW4749" i="1"/>
  <c r="BW3141" i="1"/>
  <c r="BW3031" i="1"/>
  <c r="BW4015" i="1"/>
  <c r="BW1620" i="1"/>
  <c r="BW3908" i="1"/>
  <c r="BW4877" i="1"/>
  <c r="BW36" i="1"/>
  <c r="BW3990" i="1"/>
  <c r="BW784" i="1"/>
  <c r="BW2667" i="1"/>
  <c r="BW1833" i="1"/>
  <c r="BW366" i="1"/>
  <c r="BW2257" i="1"/>
  <c r="BW4306" i="1"/>
  <c r="BW4518" i="1"/>
  <c r="BW3210" i="1"/>
  <c r="BW3089" i="1"/>
  <c r="BW3575" i="1"/>
  <c r="BW1001" i="1"/>
  <c r="BW4893" i="1"/>
  <c r="BW2613" i="1"/>
  <c r="BW2544" i="1"/>
  <c r="BW482" i="1"/>
  <c r="BW1516" i="1"/>
  <c r="BW602" i="1"/>
  <c r="BW1548" i="1"/>
  <c r="BW3471" i="1"/>
  <c r="BW443" i="1"/>
  <c r="BW1435" i="1"/>
  <c r="BW3956" i="1"/>
  <c r="BW17" i="1"/>
  <c r="BW3148" i="1"/>
  <c r="BW2112" i="1"/>
  <c r="BW185" i="1"/>
  <c r="BW1220" i="1"/>
  <c r="BW1359" i="1"/>
  <c r="BW4928" i="1"/>
  <c r="BW1738" i="1"/>
  <c r="BW1629" i="1"/>
  <c r="BW3251" i="1"/>
  <c r="BW4240" i="1"/>
  <c r="BW3465" i="1"/>
  <c r="BW3763" i="1"/>
  <c r="BW1708" i="1"/>
  <c r="BW4835" i="1"/>
  <c r="BW4634" i="1"/>
  <c r="BW3002" i="1"/>
  <c r="BW1994" i="1"/>
  <c r="BW4789" i="1"/>
  <c r="BW475" i="1"/>
  <c r="BW487" i="1"/>
  <c r="BW1529" i="1"/>
  <c r="BW3669" i="1"/>
  <c r="BW2240" i="1"/>
  <c r="BW2999" i="1"/>
  <c r="BW3505" i="1"/>
  <c r="BW3018" i="1"/>
  <c r="BW4885" i="1"/>
  <c r="BW2915" i="1"/>
  <c r="BW1054" i="1"/>
  <c r="BW3680" i="1"/>
  <c r="BW139" i="1"/>
  <c r="BW2609" i="1"/>
  <c r="BW3488" i="1"/>
  <c r="BW310" i="1"/>
  <c r="BW1395" i="1"/>
  <c r="BW3050" i="1"/>
  <c r="BW1006" i="1"/>
  <c r="BW4814" i="1"/>
  <c r="BW405" i="1"/>
  <c r="BW306" i="1"/>
  <c r="BW4229" i="1"/>
  <c r="BW2816" i="1"/>
  <c r="BW777" i="1"/>
  <c r="BW2310" i="1"/>
  <c r="BW4830" i="1"/>
  <c r="BW3398" i="1"/>
  <c r="BW2192" i="1"/>
  <c r="BW4057" i="1"/>
  <c r="BW2578" i="1"/>
  <c r="BW3394" i="1"/>
  <c r="BW3970" i="1"/>
  <c r="BW2639" i="1"/>
  <c r="BW1963" i="1"/>
  <c r="BW3642" i="1"/>
  <c r="BW4706" i="1"/>
  <c r="BW4367" i="1"/>
  <c r="BW1780" i="1"/>
  <c r="BW1730" i="1"/>
  <c r="BW3409" i="1"/>
  <c r="BW1855" i="1"/>
  <c r="BW3725" i="1"/>
  <c r="BW358" i="1"/>
  <c r="BW101" i="1"/>
  <c r="BW2862" i="1"/>
  <c r="BW1803" i="1"/>
  <c r="BW1715" i="1"/>
  <c r="BW4883" i="1"/>
  <c r="BW1073" i="1"/>
  <c r="BW3030" i="1"/>
  <c r="BW516" i="1"/>
  <c r="BW729" i="1"/>
  <c r="BW1112" i="1"/>
  <c r="BW4551" i="1"/>
  <c r="BW3359" i="1"/>
  <c r="BW4603" i="1"/>
  <c r="BW3452" i="1"/>
  <c r="BW3607" i="1"/>
  <c r="BW1401" i="1"/>
  <c r="BW4490" i="1"/>
  <c r="BW644" i="1"/>
  <c r="BW3940" i="1"/>
  <c r="BW3485" i="1"/>
  <c r="BW1617" i="1"/>
  <c r="BW1195" i="1"/>
  <c r="BW4351" i="1"/>
  <c r="BW1491" i="1"/>
  <c r="BW4629" i="1"/>
  <c r="BW4137" i="1"/>
  <c r="BW1061" i="1"/>
  <c r="BW1148" i="1"/>
  <c r="BW1583" i="1"/>
  <c r="BW15" i="1"/>
  <c r="BW1938" i="1"/>
  <c r="BW4889" i="1"/>
  <c r="BW4318" i="1"/>
  <c r="BW303" i="1"/>
  <c r="BW2971" i="1"/>
  <c r="BW2478" i="1"/>
  <c r="BW2901" i="1"/>
  <c r="BW3863" i="1"/>
  <c r="BW4436" i="1"/>
  <c r="BW921" i="1"/>
  <c r="BW3836" i="1"/>
  <c r="BW1009" i="1"/>
  <c r="BW3191" i="1"/>
  <c r="BW442" i="1"/>
  <c r="BW1104" i="1"/>
  <c r="BW1170" i="1"/>
  <c r="BW4559" i="1"/>
  <c r="BW293" i="1"/>
  <c r="BW1188" i="1"/>
  <c r="BW1552" i="1"/>
  <c r="BW783" i="1"/>
  <c r="BW3966" i="1"/>
  <c r="BW2588" i="1"/>
  <c r="BW2572" i="1"/>
  <c r="BW4905" i="1"/>
  <c r="BW135" i="1"/>
  <c r="BW4096" i="1"/>
  <c r="BW1055" i="1"/>
  <c r="BW3874" i="1"/>
  <c r="BW3185" i="1"/>
  <c r="BW782" i="1"/>
  <c r="BW887" i="1"/>
  <c r="BW1496" i="1"/>
  <c r="BW3216" i="1"/>
  <c r="BW2935" i="1"/>
  <c r="BW1201" i="1"/>
  <c r="BW1399" i="1"/>
  <c r="BW1103" i="1"/>
  <c r="BW80" i="1"/>
  <c r="BW1709" i="1"/>
  <c r="BW3857" i="1"/>
  <c r="BW1932" i="1"/>
  <c r="BW1080" i="1"/>
  <c r="BW2706" i="1"/>
  <c r="BW668" i="1"/>
  <c r="BW2033" i="1"/>
  <c r="BW2104" i="1"/>
  <c r="BW831" i="1"/>
  <c r="BW1904" i="1"/>
  <c r="BW3547" i="1"/>
  <c r="BW1082" i="1"/>
  <c r="BW1711" i="1"/>
  <c r="BW2951" i="1"/>
  <c r="BW281" i="1"/>
  <c r="BW3427" i="1"/>
  <c r="BW1404" i="1"/>
  <c r="BW3713" i="1"/>
  <c r="BW4750" i="1"/>
  <c r="BW1461" i="1"/>
  <c r="BW3065" i="1"/>
  <c r="BW4646" i="1"/>
  <c r="BW3589" i="1"/>
  <c r="BW4223" i="1"/>
  <c r="BW2488" i="1"/>
  <c r="BW292" i="1"/>
  <c r="BW161" i="1"/>
  <c r="BW428" i="1"/>
  <c r="BW98" i="1"/>
  <c r="BW4324" i="1"/>
  <c r="BW2426" i="1"/>
  <c r="BW1736" i="1"/>
  <c r="BW3272" i="1"/>
  <c r="BW2381" i="1"/>
  <c r="BW1226" i="1"/>
  <c r="BW2592" i="1"/>
  <c r="BW2449" i="1"/>
  <c r="BW1509" i="1"/>
  <c r="BW25" i="1"/>
  <c r="BW4558" i="1"/>
  <c r="BW2239" i="1"/>
  <c r="BW4689" i="1"/>
  <c r="BW850" i="1"/>
  <c r="BW3634" i="1"/>
  <c r="BW233" i="1"/>
  <c r="BW4352" i="1"/>
  <c r="BW3087" i="1"/>
  <c r="BW2718" i="1"/>
  <c r="BW3348" i="1"/>
  <c r="BW3967" i="1"/>
  <c r="BW4856" i="1"/>
  <c r="BW3918" i="1"/>
  <c r="BW4700" i="1"/>
  <c r="BW3187" i="1"/>
  <c r="BW1616" i="1"/>
  <c r="BW2857" i="1"/>
  <c r="BW412" i="1"/>
  <c r="BW1524" i="1"/>
  <c r="BW3829" i="1"/>
  <c r="BW2141" i="1"/>
  <c r="BW3105" i="1"/>
  <c r="BW3057" i="1"/>
  <c r="BW892" i="1"/>
  <c r="BW4857" i="1"/>
  <c r="BW2362" i="1"/>
  <c r="BW4921" i="1"/>
  <c r="BW1419" i="1"/>
  <c r="BW1930" i="1"/>
  <c r="BW3309" i="1"/>
  <c r="BW351" i="1"/>
  <c r="BW63" i="1"/>
  <c r="BW280" i="1"/>
  <c r="BW1242" i="1"/>
  <c r="BW566" i="1"/>
  <c r="BW2047" i="1"/>
  <c r="BW1346" i="1"/>
  <c r="BW1877" i="1"/>
  <c r="BW1995" i="1"/>
  <c r="BW3748" i="1"/>
  <c r="BW3316" i="1"/>
  <c r="BW1332" i="1"/>
  <c r="BW22" i="1"/>
  <c r="BW1926" i="1"/>
  <c r="BW884" i="1"/>
  <c r="BW4117" i="1"/>
  <c r="BW4439" i="1"/>
  <c r="BW4372" i="1"/>
  <c r="BW4713" i="1"/>
  <c r="BW3238" i="1"/>
  <c r="BW2910" i="1"/>
  <c r="BW1834" i="1"/>
  <c r="BW3540" i="1"/>
  <c r="BW1876" i="1"/>
  <c r="BW4464" i="1"/>
  <c r="BW1416" i="1"/>
  <c r="BW2849" i="1"/>
  <c r="BW3250" i="1"/>
  <c r="BW3549" i="1"/>
  <c r="BW3844" i="1"/>
  <c r="BW4837" i="1"/>
  <c r="BW474" i="1"/>
  <c r="BW272" i="1"/>
  <c r="BW4077" i="1"/>
  <c r="BW2356" i="1"/>
  <c r="BW483" i="1"/>
  <c r="BW2055" i="1"/>
  <c r="BW3924" i="1"/>
  <c r="BW1084" i="1"/>
  <c r="BW4480" i="1"/>
  <c r="BW1557" i="1"/>
  <c r="BW4467" i="1"/>
  <c r="BW4002" i="1"/>
  <c r="BW4452" i="1"/>
  <c r="BW3160" i="1"/>
  <c r="BW3435" i="1"/>
  <c r="BW1754" i="1"/>
  <c r="BW953" i="1"/>
  <c r="BW3781" i="1"/>
  <c r="BW227" i="1"/>
  <c r="BW3197" i="1"/>
  <c r="BW2586" i="1"/>
  <c r="BW359" i="1"/>
  <c r="BW1861" i="1"/>
  <c r="BW1630" i="1"/>
  <c r="BW2985" i="1"/>
  <c r="BW143" i="1"/>
  <c r="BW3233" i="1"/>
  <c r="BW4954" i="1"/>
  <c r="BW1965" i="1"/>
  <c r="BW4967" i="1"/>
  <c r="BW396" i="1"/>
  <c r="BW1801" i="1"/>
  <c r="BW1083" i="1"/>
  <c r="BW192" i="1"/>
  <c r="BW2954" i="1"/>
  <c r="BW1532" i="1"/>
  <c r="BW3230" i="1"/>
  <c r="BW3730" i="1"/>
  <c r="BW3567" i="1"/>
  <c r="BW1459" i="1"/>
  <c r="BW1953" i="1"/>
  <c r="BW657" i="1"/>
  <c r="BW3556" i="1"/>
  <c r="BW2020" i="1"/>
  <c r="BW4016" i="1"/>
  <c r="BW2136" i="1"/>
  <c r="BW3380" i="1"/>
  <c r="BW3222" i="1"/>
  <c r="BW1849" i="1"/>
  <c r="BW1123" i="1"/>
  <c r="BW3178" i="1"/>
  <c r="BW1900" i="1"/>
  <c r="BW2835" i="1"/>
  <c r="BW1960" i="1"/>
  <c r="BW4843" i="1"/>
  <c r="BW3859" i="1"/>
  <c r="BW3091" i="1"/>
  <c r="BW927" i="1"/>
  <c r="BW3524" i="1"/>
  <c r="BW3383" i="1"/>
  <c r="BW4111" i="1"/>
  <c r="BW4093" i="1"/>
  <c r="BW1172" i="1"/>
  <c r="BW2054" i="1"/>
  <c r="BW3663" i="1"/>
  <c r="BW3303" i="1"/>
  <c r="BW967" i="1"/>
  <c r="BW4197" i="1"/>
  <c r="BW1046" i="1"/>
  <c r="BW780" i="1"/>
  <c r="BW4040" i="1"/>
  <c r="BW987" i="1"/>
  <c r="BW1725" i="1"/>
  <c r="BW2201" i="1"/>
  <c r="BW1468" i="1"/>
  <c r="BW2386" i="1"/>
  <c r="BW1495" i="1"/>
  <c r="BW4756" i="1"/>
  <c r="BW2992" i="1"/>
  <c r="BW833" i="1"/>
  <c r="BW3300" i="1"/>
  <c r="BW2008" i="1"/>
  <c r="BW2318" i="1"/>
  <c r="BW3389" i="1"/>
  <c r="BW2576" i="1"/>
  <c r="BW1302" i="1"/>
  <c r="BW992" i="1"/>
  <c r="BW3618" i="1"/>
  <c r="BW2580" i="1"/>
  <c r="BW2996" i="1"/>
  <c r="BW3416" i="1"/>
  <c r="BW3267" i="1"/>
  <c r="BW4746" i="1"/>
  <c r="BW4209" i="1"/>
  <c r="BW525" i="1"/>
  <c r="BW1004" i="1"/>
  <c r="BW3266" i="1"/>
  <c r="BW2177" i="1"/>
  <c r="BW3810" i="1"/>
  <c r="BW1043" i="1"/>
  <c r="BW2657" i="1"/>
  <c r="BW2567" i="1"/>
  <c r="BW4448" i="1"/>
  <c r="BW3819" i="1"/>
  <c r="BW2884" i="1"/>
  <c r="BW1337" i="1"/>
  <c r="BW2698" i="1"/>
  <c r="BW982" i="1"/>
  <c r="BW3440" i="1"/>
  <c r="BW2979" i="1"/>
  <c r="BW2989" i="1"/>
  <c r="BW1564" i="1"/>
  <c r="BW640" i="1"/>
  <c r="BW2148" i="1"/>
  <c r="BW2343" i="1"/>
  <c r="BW2288" i="1"/>
  <c r="BW4734" i="1"/>
  <c r="BW1787" i="1"/>
  <c r="BW711" i="1"/>
  <c r="BW894" i="1"/>
  <c r="BW1508" i="1"/>
  <c r="BW741" i="1"/>
  <c r="BW2099" i="1"/>
  <c r="BW1845" i="1"/>
  <c r="BW2315" i="1"/>
  <c r="BW503" i="1"/>
  <c r="BW4579" i="1"/>
  <c r="BW4793" i="1"/>
  <c r="BW2641" i="1"/>
  <c r="BW3054" i="1"/>
  <c r="BW2539" i="1"/>
  <c r="BW3535" i="1"/>
  <c r="BW2451" i="1"/>
  <c r="BW817" i="1"/>
  <c r="BW3375" i="1"/>
  <c r="BW4291" i="1"/>
  <c r="BW4116" i="1"/>
  <c r="BW3106" i="1"/>
  <c r="BW1635" i="1"/>
  <c r="BW832" i="1"/>
  <c r="BW2425" i="1"/>
  <c r="BW2864" i="1"/>
  <c r="BW1983" i="1"/>
  <c r="BW1920" i="1"/>
  <c r="BW221" i="1"/>
  <c r="BW4062" i="1"/>
  <c r="BW1487" i="1"/>
  <c r="BW344" i="1"/>
  <c r="BW4471" i="1"/>
  <c r="BW2805" i="1"/>
  <c r="BW1765" i="1"/>
  <c r="BW2013" i="1"/>
  <c r="BW1165" i="1"/>
  <c r="BW775" i="1"/>
  <c r="BW2553" i="1"/>
  <c r="BW3067" i="1"/>
  <c r="BW2509" i="1"/>
  <c r="BW3019" i="1"/>
  <c r="BW1979" i="1"/>
  <c r="BW1197" i="1"/>
  <c r="BW3604" i="1"/>
  <c r="BW4376" i="1"/>
  <c r="BW3933" i="1"/>
  <c r="BW4564" i="1"/>
  <c r="BW558" i="1"/>
  <c r="BW2274" i="1"/>
  <c r="BW2719" i="1"/>
  <c r="BW3013" i="1"/>
  <c r="BW493" i="1"/>
  <c r="BW1618" i="1"/>
  <c r="BW3867" i="1"/>
  <c r="BW588" i="1"/>
  <c r="BW2382" i="1"/>
  <c r="BW1471" i="1"/>
  <c r="BW4714" i="1"/>
  <c r="BW4493" i="1"/>
  <c r="BW2402" i="1"/>
  <c r="BW3827" i="1"/>
  <c r="BW125" i="1"/>
  <c r="BW2548" i="1"/>
  <c r="BW262" i="1"/>
  <c r="BW4617" i="1"/>
  <c r="BW3598" i="1"/>
  <c r="BW4751" i="1"/>
  <c r="BW1452" i="1"/>
  <c r="BW4535" i="1"/>
  <c r="BW2645" i="1"/>
  <c r="BW4618" i="1"/>
  <c r="BW3530" i="1"/>
  <c r="BW3255" i="1"/>
  <c r="BW1063" i="1"/>
  <c r="BW1832" i="1"/>
  <c r="BW2909" i="1"/>
  <c r="BW2269" i="1"/>
  <c r="BW2961" i="1"/>
  <c r="BW4687" i="1"/>
  <c r="BW2064" i="1"/>
  <c r="BW3005" i="1"/>
  <c r="BW2721" i="1"/>
  <c r="BW4082" i="1"/>
  <c r="BW1275" i="1"/>
  <c r="BW2981" i="1"/>
  <c r="BW1538" i="1"/>
  <c r="BW1024" i="1"/>
  <c r="BW388" i="1"/>
  <c r="BW1596" i="1"/>
  <c r="BW2248" i="1"/>
  <c r="BW3102" i="1"/>
  <c r="BW614" i="1"/>
  <c r="BW130" i="1"/>
  <c r="BW3401" i="1"/>
  <c r="BW676" i="1"/>
  <c r="BW3425" i="1"/>
  <c r="BW3083" i="1"/>
  <c r="BW2846" i="1"/>
  <c r="BW814" i="1"/>
  <c r="BW237" i="1"/>
  <c r="BW3800" i="1"/>
  <c r="BW66" i="1"/>
  <c r="BW2670" i="1"/>
  <c r="BW2303" i="1"/>
  <c r="BW1774" i="1"/>
  <c r="BW4707" i="1"/>
  <c r="BW4132" i="1"/>
  <c r="BW4103" i="1"/>
  <c r="BW1377" i="1"/>
  <c r="BW2651" i="1"/>
  <c r="BW3329" i="1"/>
  <c r="BW4066" i="1"/>
  <c r="BW2921" i="1"/>
  <c r="BW773" i="1"/>
  <c r="BW3894" i="1"/>
  <c r="BW2407" i="1"/>
  <c r="BW4164" i="1"/>
  <c r="BW451" i="1"/>
  <c r="BW372" i="1"/>
  <c r="BW4855" i="1"/>
  <c r="BW3024" i="1"/>
  <c r="BW4219" i="1"/>
  <c r="BW542" i="1"/>
  <c r="BW3268" i="1"/>
  <c r="BW338" i="1"/>
  <c r="BW2913" i="1"/>
  <c r="BW950" i="1"/>
  <c r="BW3583" i="1"/>
  <c r="BW3302" i="1"/>
  <c r="BW3234" i="1"/>
  <c r="BW2150" i="1"/>
  <c r="BW2444" i="1"/>
  <c r="BW371" i="1"/>
  <c r="BW3336" i="1"/>
  <c r="BW3145" i="1"/>
  <c r="BW2767" i="1"/>
  <c r="BW3456" i="1"/>
  <c r="BW1284" i="1"/>
  <c r="BW4162" i="1"/>
  <c r="BW202" i="1"/>
  <c r="BW258" i="1"/>
  <c r="BW3754" i="1"/>
  <c r="BW4133" i="1"/>
  <c r="BW65" i="1"/>
  <c r="BW4544" i="1"/>
  <c r="BW2643" i="1"/>
  <c r="BW3774" i="1"/>
  <c r="BW961" i="1"/>
  <c r="BW3200" i="1"/>
  <c r="BW430" i="1"/>
  <c r="BW891" i="1"/>
  <c r="BW3117" i="1"/>
  <c r="BW3778" i="1"/>
  <c r="BW1560" i="1"/>
  <c r="BW1341" i="1"/>
  <c r="BW4205" i="1"/>
  <c r="BW4542" i="1"/>
  <c r="BW2883" i="1"/>
  <c r="BW2732" i="1"/>
  <c r="BW2552" i="1"/>
  <c r="BW2518" i="1"/>
  <c r="BW3472" i="1"/>
  <c r="BW3100" i="1"/>
  <c r="BW2596" i="1"/>
  <c r="BW2401" i="1"/>
  <c r="BW4301" i="1"/>
  <c r="BW1227" i="1"/>
  <c r="BW2584" i="1"/>
  <c r="BW2704" i="1"/>
  <c r="BW1850" i="1"/>
  <c r="BW2086" i="1"/>
  <c r="BW3695" i="1"/>
  <c r="BW3745" i="1"/>
  <c r="BW1762" i="1"/>
  <c r="BW1600" i="1"/>
  <c r="BW774" i="1"/>
  <c r="BW3240" i="1"/>
  <c r="BW4085" i="1"/>
  <c r="BW4159" i="1"/>
  <c r="BW3433" i="1"/>
  <c r="BW3279" i="1"/>
  <c r="BW3767" i="1"/>
  <c r="BW3526" i="1"/>
  <c r="BW3044" i="1"/>
  <c r="BW2824" i="1"/>
  <c r="BW2339" i="1"/>
  <c r="BW315" i="1"/>
  <c r="BW1027" i="1"/>
  <c r="BW2002" i="1"/>
  <c r="BW3660" i="1"/>
  <c r="BW1746" i="1"/>
  <c r="BW3876" i="1"/>
  <c r="BW2869" i="1"/>
  <c r="BW4599" i="1"/>
  <c r="BW3290" i="1"/>
  <c r="BW1229" i="1"/>
  <c r="BW2419" i="1"/>
  <c r="BW3828" i="1"/>
  <c r="BW4238" i="1"/>
  <c r="BW3165" i="1"/>
  <c r="BW1114" i="1"/>
  <c r="BW895" i="1"/>
  <c r="BW4252" i="1"/>
  <c r="BW4929" i="1"/>
  <c r="BW2775" i="1"/>
  <c r="BW4259" i="1"/>
  <c r="BW2949" i="1"/>
  <c r="BW3298" i="1"/>
  <c r="BW4242" i="1"/>
  <c r="BW4688" i="1"/>
  <c r="BW2878" i="1"/>
  <c r="BW4414" i="1"/>
  <c r="BW1457" i="1"/>
  <c r="BW3436" i="1"/>
  <c r="BW3377" i="1"/>
  <c r="BW2943" i="1"/>
  <c r="BW1573" i="1"/>
  <c r="BW4126" i="1"/>
  <c r="BW256" i="1"/>
  <c r="BW2414" i="1"/>
  <c r="BW2781" i="1"/>
  <c r="BW3541" i="1"/>
  <c r="BW4956" i="1"/>
  <c r="BW2521" i="1"/>
  <c r="BW1884" i="1"/>
  <c r="BW381" i="1"/>
  <c r="BW812" i="1"/>
  <c r="BW1648" i="1"/>
  <c r="BW3579" i="1"/>
  <c r="BW4871" i="1"/>
  <c r="BW1424" i="1"/>
  <c r="BW703" i="1"/>
  <c r="BW3854" i="1"/>
  <c r="BW4916" i="1"/>
  <c r="BW3373" i="1"/>
  <c r="BW2608" i="1"/>
  <c r="BW3315" i="1"/>
  <c r="BW1179" i="1"/>
  <c r="BW13" i="1"/>
  <c r="BW4774" i="1"/>
  <c r="BW441" i="1"/>
  <c r="BW3034" i="1"/>
  <c r="BW4694" i="1"/>
  <c r="BW4013" i="1"/>
  <c r="BW3062" i="1"/>
  <c r="BW4659" i="1"/>
  <c r="BW4601" i="1"/>
  <c r="BW3095" i="1"/>
  <c r="BW4481" i="1"/>
  <c r="BW4616" i="1"/>
  <c r="BW3750" i="1"/>
  <c r="BW1140" i="1"/>
  <c r="BW1497" i="1"/>
  <c r="BW2676" i="1"/>
  <c r="BW1076" i="1"/>
  <c r="BW3991" i="1"/>
  <c r="BW4787" i="1"/>
  <c r="BW367" i="1"/>
  <c r="BW199" i="1"/>
  <c r="BW2043" i="1"/>
  <c r="BW2886" i="1"/>
  <c r="BW4848" i="1"/>
  <c r="BW4176" i="1"/>
  <c r="BW4416" i="1"/>
  <c r="BW251" i="1"/>
  <c r="BW3430" i="1"/>
  <c r="BW4100" i="1"/>
  <c r="BW1278" i="1"/>
  <c r="BW2860" i="1"/>
  <c r="BW2445" i="1"/>
  <c r="BW3788" i="1"/>
  <c r="BW2484" i="1"/>
  <c r="BW1161" i="1"/>
  <c r="BW4802" i="1"/>
  <c r="BW1423" i="1"/>
  <c r="BW3048" i="1"/>
  <c r="BW4423" i="1"/>
  <c r="BW4316" i="1"/>
  <c r="BW4492" i="1"/>
  <c r="BW1300" i="1"/>
  <c r="BW3487" i="1"/>
  <c r="BW488" i="1"/>
  <c r="BW758" i="1"/>
  <c r="BW585" i="1"/>
  <c r="BW3953" i="1"/>
  <c r="BW4076" i="1"/>
  <c r="BW4397" i="1"/>
  <c r="BW3674" i="1"/>
  <c r="BW3866" i="1"/>
  <c r="BW2004" i="1"/>
  <c r="BW182" i="1"/>
  <c r="BW1443" i="1"/>
  <c r="BW499" i="1"/>
  <c r="BW3387" i="1"/>
  <c r="BW745" i="1"/>
  <c r="BW569" i="1"/>
  <c r="BW4276" i="1"/>
  <c r="BW3797" i="1"/>
  <c r="BW1343" i="1"/>
  <c r="BW2940" i="1"/>
  <c r="BW2012" i="1"/>
  <c r="BW397" i="1"/>
  <c r="BW4747" i="1"/>
  <c r="BW4681" i="1"/>
  <c r="BW1592" i="1"/>
  <c r="BW2692" i="1"/>
  <c r="BW4576" i="1"/>
  <c r="BW1874" i="1"/>
  <c r="BW3784" i="1"/>
  <c r="BW2635" i="1"/>
  <c r="BW2502" i="1"/>
  <c r="BW4598" i="1"/>
  <c r="BW3892" i="1"/>
  <c r="BW2024" i="1"/>
  <c r="BW2833" i="1"/>
  <c r="BW3035" i="1"/>
  <c r="BW3448" i="1"/>
  <c r="BW4522" i="1"/>
  <c r="BW2734" i="1"/>
  <c r="BW73" i="1"/>
  <c r="BW3097" i="1"/>
  <c r="BW713" i="1"/>
  <c r="BW2571" i="1"/>
  <c r="BW4969" i="1"/>
  <c r="BW1177" i="1"/>
  <c r="BW1156" i="1"/>
  <c r="BW1607" i="1"/>
  <c r="BW105" i="1"/>
  <c r="BW3889" i="1"/>
  <c r="BW2839" i="1"/>
  <c r="BW532" i="1"/>
  <c r="BW1530" i="1"/>
  <c r="BW3154" i="1"/>
  <c r="BW3150" i="1"/>
  <c r="BW210" i="1"/>
  <c r="BW159" i="1"/>
  <c r="BW3709" i="1"/>
  <c r="BW4074" i="1"/>
  <c r="BW3304" i="1"/>
  <c r="BW1422" i="1"/>
  <c r="BW2607" i="1"/>
  <c r="BW1139" i="1"/>
  <c r="BW2522" i="1"/>
  <c r="BW3985" i="1"/>
  <c r="BW20" i="1"/>
  <c r="BW3929" i="1"/>
  <c r="BW1574" i="1"/>
  <c r="BW2851" i="1"/>
  <c r="BW3515" i="1"/>
  <c r="BW607" i="1"/>
  <c r="BW4298" i="1"/>
  <c r="BW3484" i="1"/>
  <c r="BW494" i="1"/>
  <c r="BW1882" i="1"/>
  <c r="BW896" i="1"/>
  <c r="BW1316" i="1"/>
  <c r="BW148" i="1"/>
  <c r="BW1222" i="1"/>
  <c r="BW1581" i="1"/>
  <c r="BW1092" i="1"/>
  <c r="BW4703" i="1"/>
  <c r="BW4221" i="1"/>
  <c r="BW2246" i="1"/>
  <c r="BW120" i="1"/>
  <c r="BW4175" i="1"/>
  <c r="BW805" i="1"/>
  <c r="BW257" i="1"/>
  <c r="BW3632" i="1"/>
  <c r="BW1586" i="1"/>
  <c r="BW1907" i="1"/>
  <c r="BW3406" i="1"/>
  <c r="BW679" i="1"/>
  <c r="BW4169" i="1"/>
  <c r="BW2003" i="1"/>
  <c r="BW168" i="1"/>
  <c r="BW83" i="1"/>
  <c r="BW424" i="1"/>
  <c r="BW288" i="1"/>
  <c r="BW3175" i="1"/>
  <c r="BW217" i="1"/>
  <c r="BW4581" i="1"/>
  <c r="BW3525" i="1"/>
  <c r="BW415" i="1"/>
  <c r="BW845" i="1"/>
  <c r="BW3694" i="1"/>
  <c r="BW1948" i="1"/>
  <c r="BW18" i="1"/>
  <c r="BW2436" i="1"/>
  <c r="BW696" i="1"/>
  <c r="BW1519" i="1"/>
  <c r="BW1719" i="1"/>
  <c r="BW434" i="1"/>
  <c r="BW208" i="1"/>
  <c r="BW1260" i="1"/>
  <c r="BW4768" i="1"/>
  <c r="BW1582" i="1"/>
  <c r="BW1925" i="1"/>
  <c r="BW4473" i="1"/>
  <c r="BW3664" i="1"/>
  <c r="BW3342" i="1"/>
  <c r="BW4453" i="1"/>
  <c r="BW235" i="1"/>
  <c r="BW2098" i="1"/>
  <c r="BW3801" i="1"/>
  <c r="BW1731" i="1"/>
  <c r="BW855" i="1"/>
  <c r="BW2129" i="1"/>
  <c r="BW1622" i="1"/>
  <c r="BW2998" i="1"/>
  <c r="BW1124" i="1"/>
  <c r="BW3957" i="1"/>
  <c r="BW4904" i="1"/>
  <c r="BW3410" i="1"/>
  <c r="BW4961" i="1"/>
  <c r="BW4007" i="1"/>
  <c r="BW2195" i="1"/>
  <c r="BW4949" i="1"/>
  <c r="BW4881" i="1"/>
  <c r="BW4218" i="1"/>
  <c r="BW3443" i="1"/>
  <c r="BW511" i="1"/>
  <c r="BW2077" i="1"/>
  <c r="BW2085" i="1"/>
  <c r="BW939" i="1"/>
  <c r="BW3264" i="1"/>
  <c r="BW3651" i="1"/>
  <c r="BW64" i="1"/>
  <c r="BW2097" i="1"/>
  <c r="BW842" i="1"/>
  <c r="BW575" i="1"/>
  <c r="BW2947" i="1"/>
  <c r="BW2632" i="1"/>
  <c r="BW1652" i="1"/>
  <c r="BW2366" i="1"/>
  <c r="BW3206" i="1"/>
  <c r="BW400" i="1"/>
  <c r="BW4643" i="1"/>
  <c r="BW2792" i="1"/>
  <c r="BW3882" i="1"/>
  <c r="BW4081" i="1"/>
  <c r="BW2789" i="1"/>
  <c r="BW517" i="1"/>
  <c r="BW3323" i="1"/>
  <c r="BW1945" i="1"/>
  <c r="BW1375" i="1"/>
  <c r="BW2175" i="1"/>
  <c r="BW3155" i="1"/>
  <c r="BW316" i="1"/>
  <c r="BW1870" i="1"/>
  <c r="BW4182" i="1"/>
  <c r="BW543" i="1"/>
  <c r="BW4693" i="1"/>
  <c r="BW1504" i="1"/>
  <c r="BW4393" i="1"/>
  <c r="BW1281" i="1"/>
  <c r="BW4912" i="1"/>
  <c r="BW1919" i="1"/>
  <c r="BW3992" i="1"/>
  <c r="BW4778" i="1"/>
  <c r="BW4664" i="1"/>
  <c r="BW3851" i="1"/>
  <c r="BW1334" i="1"/>
  <c r="BW1728" i="1"/>
  <c r="BW4593" i="1"/>
  <c r="BW86" i="1"/>
  <c r="BW915" i="1"/>
  <c r="BW2457" i="1"/>
  <c r="BW2701" i="1"/>
  <c r="BW1700" i="1"/>
  <c r="BW2987" i="1"/>
  <c r="BW394" i="1"/>
  <c r="BW2262" i="1"/>
  <c r="BW1594" i="1"/>
  <c r="BW3462" i="1"/>
  <c r="BW4547" i="1"/>
  <c r="BW2485" i="1"/>
  <c r="BW3682" i="1"/>
  <c r="BW1895" i="1"/>
  <c r="BW3697" i="1"/>
  <c r="BW3846" i="1"/>
  <c r="BW899" i="1"/>
  <c r="BW1064" i="1"/>
  <c r="BW395" i="1"/>
  <c r="BW674" i="1"/>
  <c r="BW3214" i="1"/>
  <c r="BW3512" i="1"/>
  <c r="BW1325" i="1"/>
  <c r="BW1354" i="1"/>
  <c r="BW3786" i="1"/>
  <c r="BW4853" i="1"/>
  <c r="BW819" i="1"/>
  <c r="BW28" i="1"/>
  <c r="BW631" i="1"/>
  <c r="BW3936" i="1"/>
  <c r="BW2334" i="1"/>
  <c r="BW968" i="1"/>
  <c r="BW756" i="1"/>
  <c r="BW4797" i="1"/>
  <c r="BW2529" i="1"/>
  <c r="BW4826" i="1"/>
  <c r="BW3355" i="1"/>
  <c r="BW4499" i="1"/>
  <c r="BW3395" i="1"/>
  <c r="BW1303" i="1"/>
  <c r="BW4901" i="1"/>
  <c r="BW1928" i="1"/>
  <c r="BW1699" i="1"/>
  <c r="BW3173" i="1"/>
  <c r="BW1633" i="1"/>
  <c r="BW282" i="1"/>
  <c r="BW3507" i="1"/>
  <c r="BW3736" i="1"/>
  <c r="BW3324" i="1"/>
  <c r="BW3113" i="1"/>
  <c r="BW464" i="1"/>
  <c r="BW57" i="1"/>
  <c r="BW2196" i="1"/>
  <c r="BW1121" i="1"/>
  <c r="BW509" i="1"/>
  <c r="BW883" i="1"/>
  <c r="BW4602" i="1"/>
  <c r="BW4538" i="1"/>
  <c r="BW1119" i="1"/>
  <c r="BW1477" i="1"/>
  <c r="BW4381" i="1"/>
  <c r="BW2327" i="1"/>
  <c r="BW2461" i="1"/>
  <c r="BW3568" i="1"/>
  <c r="BW2287" i="1"/>
  <c r="BW2373" i="1"/>
  <c r="BW30" i="1"/>
  <c r="BW2847" i="1"/>
  <c r="BW3179" i="1"/>
  <c r="BW1480" i="1"/>
  <c r="BW1462" i="1"/>
  <c r="BW4769" i="1"/>
  <c r="BW2798" i="1"/>
  <c r="BW1940" i="1"/>
  <c r="BW3021" i="1"/>
  <c r="BW1444" i="1"/>
  <c r="BW1430" i="1"/>
  <c r="BW4149" i="1"/>
  <c r="BW4813" i="1"/>
  <c r="BW1349" i="1"/>
  <c r="BW4145" i="1"/>
  <c r="BW2117" i="1"/>
  <c r="BW1394" i="1"/>
  <c r="BW3429" i="1"/>
  <c r="BW2400" i="1"/>
  <c r="BW2801" i="1"/>
  <c r="BW312" i="1"/>
  <c r="BW998" i="1"/>
  <c r="BW1916" i="1"/>
  <c r="BW3207" i="1"/>
  <c r="BW4347" i="1"/>
  <c r="BW1694" i="1"/>
  <c r="BW2392" i="1"/>
  <c r="BW2963" i="1"/>
  <c r="BW647" i="1"/>
  <c r="BW3812" i="1"/>
  <c r="BW4404" i="1"/>
  <c r="BW1178" i="1"/>
  <c r="BW4364" i="1"/>
  <c r="BW919" i="1"/>
  <c r="BW3212" i="1"/>
  <c r="BW4274" i="1"/>
  <c r="BW2558" i="1"/>
  <c r="BW4308" i="1"/>
  <c r="BW2783" i="1"/>
  <c r="BW3307" i="1"/>
  <c r="BW2335" i="1"/>
  <c r="BW78" i="1"/>
  <c r="BW4761" i="1"/>
  <c r="BW2428" i="1"/>
  <c r="BW4265" i="1"/>
  <c r="BW512" i="1"/>
  <c r="BW2490" i="1"/>
  <c r="BW2479" i="1"/>
  <c r="BW3467" i="1"/>
  <c r="BW2920" i="1"/>
  <c r="BW440" i="1"/>
  <c r="BW1016" i="1"/>
  <c r="BW823" i="1"/>
  <c r="BW4377" i="1"/>
  <c r="BW1734" i="1"/>
  <c r="BW1645" i="1"/>
  <c r="BW622" i="1"/>
  <c r="BW1268" i="1"/>
  <c r="BW1329" i="1"/>
  <c r="BW4684" i="1"/>
  <c r="BW4892" i="1"/>
  <c r="BW3305" i="1"/>
  <c r="BW4530" i="1"/>
  <c r="BW3650" i="1"/>
  <c r="BW846" i="1"/>
  <c r="BW2216" i="1"/>
  <c r="BW209" i="1"/>
  <c r="BW3529" i="1"/>
  <c r="BW3644" i="1"/>
  <c r="BW1132" i="1"/>
  <c r="BW387" i="1"/>
  <c r="BW2389" i="1"/>
  <c r="BW1189" i="1"/>
  <c r="BW3596" i="1"/>
  <c r="BW2614" i="1"/>
  <c r="BW4804" i="1"/>
  <c r="BW2102" i="1"/>
  <c r="BW1279" i="1"/>
  <c r="BW1412" i="1"/>
  <c r="BW2475" i="1"/>
  <c r="BW1742" i="1"/>
  <c r="BW3182" i="1"/>
  <c r="BW1448" i="1"/>
  <c r="BW2994" i="1"/>
  <c r="BW3928" i="1"/>
  <c r="BW3542" i="1"/>
  <c r="BW3500" i="1"/>
  <c r="BW515" i="1"/>
  <c r="BW463" i="1"/>
  <c r="BW1137" i="1"/>
  <c r="BW3811" i="1"/>
  <c r="BW2636" i="1"/>
  <c r="BW2169" i="1"/>
  <c r="BW4691" i="1"/>
  <c r="BW3432" i="1"/>
  <c r="BW818" i="1"/>
  <c r="BW4226" i="1"/>
  <c r="BW3242" i="1"/>
  <c r="BW3934" i="1"/>
  <c r="BW2726" i="1"/>
  <c r="BW4405" i="1"/>
  <c r="BW1556" i="1"/>
  <c r="BW655" i="1"/>
  <c r="BW3385" i="1"/>
  <c r="BW1432" i="1"/>
  <c r="BW4443" i="1"/>
  <c r="BW4335" i="1"/>
  <c r="BW205" i="1"/>
  <c r="BW864" i="1"/>
  <c r="BW893" i="1"/>
  <c r="BW3301" i="1"/>
  <c r="BW2369" i="1"/>
  <c r="BW680" i="1"/>
  <c r="BW1663" i="1"/>
  <c r="BW2398" i="1"/>
  <c r="BW1088" i="1"/>
  <c r="BW4398" i="1"/>
  <c r="BW2900" i="1"/>
  <c r="BW813" i="1"/>
  <c r="BW2322" i="1"/>
  <c r="BW2585" i="1"/>
  <c r="BW3461" i="1"/>
  <c r="BW1396" i="1"/>
  <c r="BW2925" i="1"/>
  <c r="BW3886" i="1"/>
  <c r="BW4841" i="1"/>
  <c r="BW2545" i="1"/>
  <c r="BW4056" i="1"/>
  <c r="BW839" i="1"/>
  <c r="BW3840" i="1"/>
  <c r="BW1098" i="1"/>
  <c r="BW2675" i="1"/>
  <c r="BW2138" i="1"/>
  <c r="BW2446" i="1"/>
  <c r="BW3081" i="1"/>
  <c r="BW3374" i="1"/>
  <c r="BW2084" i="1"/>
  <c r="BW1939" i="1"/>
  <c r="BW2476" i="1"/>
  <c r="BW3162" i="1"/>
  <c r="BW1020" i="1"/>
  <c r="BW3084" i="1"/>
  <c r="BW3768" i="1"/>
  <c r="BW3869" i="1"/>
  <c r="BW2370" i="1"/>
  <c r="BW4190" i="1"/>
  <c r="BW528" i="1"/>
  <c r="BW261" i="1"/>
  <c r="BW3963" i="1"/>
  <c r="BW216" i="1"/>
  <c r="BW2511" i="1"/>
  <c r="BW3074" i="1"/>
  <c r="BW1095" i="1"/>
  <c r="BW2096" i="1"/>
  <c r="BW1915" i="1"/>
  <c r="BW265" i="1"/>
  <c r="BW538" i="1"/>
  <c r="BW3975" i="1"/>
  <c r="BW1871" i="1"/>
  <c r="BW572" i="1"/>
  <c r="BW1067" i="1"/>
  <c r="BW531" i="1"/>
  <c r="BW4433" i="1"/>
  <c r="BW2829" i="1"/>
  <c r="BW4246" i="1"/>
  <c r="BW346" i="1"/>
  <c r="BW2582" i="1"/>
  <c r="BW3288" i="1"/>
  <c r="BW2697" i="1"/>
  <c r="BW3109" i="1"/>
  <c r="BW1852" i="1"/>
  <c r="BW4432" i="1"/>
  <c r="BW2654" i="1"/>
  <c r="BW4394" i="1"/>
  <c r="BW793" i="1"/>
  <c r="BW2962" i="1"/>
  <c r="BW1991" i="1"/>
  <c r="BW2473" i="1"/>
  <c r="BW4770" i="1"/>
  <c r="BW116" i="1"/>
  <c r="BW3217" i="1"/>
  <c r="BW1772" i="1"/>
  <c r="BW4345" i="1"/>
  <c r="BW2111" i="1"/>
  <c r="BW1755" i="1"/>
  <c r="BW3640" i="1"/>
  <c r="BW2206" i="1"/>
  <c r="BW1996" i="1"/>
  <c r="BW2828" i="1"/>
  <c r="BW4852" i="1"/>
  <c r="BW3287" i="1"/>
  <c r="BW3696" i="1"/>
  <c r="BW3518" i="1"/>
  <c r="BW2678" i="1"/>
  <c r="BW3347" i="1"/>
  <c r="BW836" i="1"/>
  <c r="BW2279" i="1"/>
  <c r="BW4527" i="1"/>
  <c r="BW190" i="1"/>
  <c r="BW648" i="1"/>
  <c r="BW1372" i="1"/>
  <c r="BW1503" i="1"/>
  <c r="BW2009" i="1"/>
  <c r="BW1439" i="1"/>
  <c r="BW3949" i="1"/>
  <c r="BW2110" i="1"/>
  <c r="BW4825" i="1"/>
  <c r="BW4160" i="1"/>
  <c r="BW1214" i="1"/>
  <c r="BW3069" i="1"/>
  <c r="BW2140" i="1"/>
  <c r="BW1328" i="1"/>
  <c r="BW4358" i="1"/>
  <c r="BW765" i="1"/>
  <c r="BW433" i="1"/>
  <c r="BW2083" i="1"/>
  <c r="BW3654" i="1"/>
  <c r="BW2882" i="1"/>
  <c r="BW2037" i="1"/>
  <c r="BW3868" i="1"/>
  <c r="BW4827" i="1"/>
  <c r="BW2309" i="1"/>
  <c r="BW1352" i="1"/>
  <c r="BW1498" i="1"/>
  <c r="BW4250" i="1"/>
  <c r="BW2823" i="1"/>
  <c r="BW2363" i="1"/>
  <c r="BW409" i="1"/>
  <c r="BW2178" i="1"/>
  <c r="BW4325" i="1"/>
  <c r="BW1311" i="1"/>
  <c r="BW1050" i="1"/>
  <c r="BW1626" i="1"/>
  <c r="BW3204" i="1"/>
  <c r="BW462" i="1"/>
  <c r="BW3370" i="1"/>
  <c r="BW2804" i="1"/>
  <c r="BW404" i="1"/>
  <c r="BW959" i="1"/>
  <c r="BW1628" i="1"/>
  <c r="BW1604" i="1"/>
  <c r="BW2464" i="1"/>
  <c r="BW4636" i="1"/>
  <c r="BW661" i="1"/>
  <c r="BW3415" i="1"/>
  <c r="BW844" i="1"/>
  <c r="BW4866" i="1"/>
  <c r="BW284" i="1"/>
  <c r="BW4474" i="1"/>
  <c r="BW1657" i="1"/>
  <c r="BW4715" i="1"/>
  <c r="BW4417" i="1"/>
  <c r="BW2894" i="1"/>
  <c r="BW2779" i="1"/>
  <c r="BW4637" i="1"/>
  <c r="BW1933" i="1"/>
  <c r="BW1013" i="1"/>
  <c r="BW3923" i="1"/>
  <c r="BW1176" i="1"/>
  <c r="BW2527" i="1"/>
  <c r="BW2188" i="1"/>
  <c r="BW4430" i="1"/>
  <c r="BW4913" i="1"/>
  <c r="BW1247" i="1"/>
  <c r="BW308" i="1"/>
  <c r="BW448" i="1"/>
  <c r="BW3338" i="1"/>
  <c r="BW3955" i="1"/>
  <c r="BW3587" i="1"/>
  <c r="BW4631" i="1"/>
  <c r="BW3483" i="1"/>
  <c r="BW721" i="1"/>
  <c r="BW4293" i="1"/>
  <c r="BW4243" i="1"/>
  <c r="BW3638" i="1"/>
  <c r="BW413" i="1"/>
  <c r="BW1113" i="1"/>
  <c r="BW1344" i="1"/>
  <c r="BW1256" i="1"/>
  <c r="BW1108" i="1"/>
  <c r="BW1274" i="1"/>
  <c r="BW4139" i="1"/>
  <c r="BW4330" i="1"/>
  <c r="BW1125" i="1"/>
  <c r="BW646" i="1"/>
  <c r="BW1783" i="1"/>
  <c r="BW129" i="1"/>
  <c r="BW4349" i="1"/>
  <c r="BW3594" i="1"/>
  <c r="BW4986" i="1"/>
  <c r="BW1950" i="1"/>
  <c r="BW1659" i="1"/>
  <c r="BW1500" i="1"/>
  <c r="BW455" i="1"/>
  <c r="BW1348" i="1"/>
  <c r="BW4675" i="1"/>
  <c r="BW722" i="1"/>
  <c r="BW3199" i="1"/>
  <c r="BW518" i="1"/>
  <c r="BW610" i="1"/>
  <c r="BW3382" i="1"/>
  <c r="BW3841" i="1"/>
  <c r="BW2180" i="1"/>
  <c r="BW2850" i="1"/>
  <c r="BW2232" i="1"/>
  <c r="BW2543" i="1"/>
  <c r="BW3619" i="1"/>
  <c r="BW88" i="1"/>
  <c r="BW4931" i="1"/>
  <c r="BW4014" i="1"/>
  <c r="BW1971" i="1"/>
  <c r="BW907" i="1"/>
  <c r="BW1839" i="1"/>
  <c r="BW1706" i="1"/>
  <c r="BW4255" i="1"/>
  <c r="BW3597" i="1"/>
  <c r="BW1570" i="1"/>
  <c r="BW2409" i="1"/>
  <c r="BW3190" i="1"/>
  <c r="BW4606" i="1"/>
  <c r="BW3275" i="1"/>
  <c r="BW1824" i="1"/>
  <c r="BW141" i="1"/>
  <c r="BW879" i="1"/>
  <c r="BW1324" i="1"/>
  <c r="BW3468" i="1"/>
  <c r="BW4348" i="1"/>
  <c r="BW3144" i="1"/>
  <c r="BW2524" i="1"/>
  <c r="BW613" i="1"/>
  <c r="BW2800" i="1"/>
  <c r="BW2051" i="1"/>
  <c r="BW1901" i="1"/>
  <c r="BW2498" i="1"/>
  <c r="BW198" i="1"/>
  <c r="BW3919" i="1"/>
  <c r="BW201" i="1"/>
  <c r="BW4798" i="1"/>
  <c r="BW349" i="1"/>
  <c r="BW3746" i="1"/>
  <c r="BW4167" i="1"/>
  <c r="BW4094" i="1"/>
  <c r="BW608" i="1"/>
  <c r="BW2879" i="1"/>
  <c r="BW3501" i="1"/>
  <c r="BW912" i="1"/>
  <c r="BW2661" i="1"/>
  <c r="BW3236" i="1"/>
  <c r="BW2742" i="1"/>
  <c r="BW39" i="1"/>
  <c r="BW1010" i="1"/>
  <c r="BW2158" i="1"/>
  <c r="BW2041" i="1"/>
  <c r="BW2865" i="1"/>
  <c r="BW3045" i="1"/>
  <c r="BW1011" i="1"/>
  <c r="BW4212" i="1"/>
  <c r="BW4964" i="1"/>
  <c r="BW4143" i="1"/>
  <c r="BW2101" i="1"/>
  <c r="BW1541" i="1"/>
  <c r="BW6" i="1"/>
  <c r="BW3720" i="1"/>
  <c r="BW1533" i="1"/>
  <c r="BW1342" i="1"/>
  <c r="BW2680" i="1"/>
  <c r="BW4832" i="1"/>
  <c r="BW309" i="1"/>
  <c r="BW693" i="1"/>
  <c r="BW2934" i="1"/>
  <c r="BW1015" i="1"/>
  <c r="BW401" i="1"/>
  <c r="BW962" i="1"/>
  <c r="BW1421" i="1"/>
  <c r="BW2516" i="1"/>
  <c r="BW4235" i="1"/>
  <c r="BW214" i="1"/>
  <c r="BW562" i="1"/>
  <c r="BW4613" i="1"/>
  <c r="BW4560" i="1"/>
  <c r="BW4359" i="1"/>
  <c r="BW978" i="1"/>
  <c r="BW3061" i="1"/>
  <c r="BW2361" i="1"/>
  <c r="BW2109" i="1"/>
  <c r="BW1819" i="1"/>
  <c r="BW2725" i="1"/>
  <c r="BW2453" i="1"/>
  <c r="BW2036" i="1"/>
  <c r="BW2852" i="1"/>
  <c r="BW54" i="1"/>
  <c r="BW1951" i="1"/>
  <c r="BW68" i="1"/>
  <c r="BW1753" i="1"/>
  <c r="BW2549" i="1"/>
  <c r="BW407" i="1"/>
  <c r="BW3658" i="1"/>
  <c r="BW2977" i="1"/>
  <c r="BW4192" i="1"/>
  <c r="BW2622" i="1"/>
  <c r="BW325" i="1"/>
  <c r="BW26" i="1"/>
  <c r="BW2784" i="1"/>
  <c r="BW2683" i="1"/>
  <c r="BW4341" i="1"/>
  <c r="BW3457" i="1"/>
  <c r="BW419" i="1"/>
  <c r="BW1555" i="1"/>
  <c r="BW624" i="1"/>
  <c r="BW690" i="1"/>
  <c r="BW3657" i="1"/>
  <c r="BW4781" i="1"/>
  <c r="BW3633" i="1"/>
  <c r="BW3503" i="1"/>
  <c r="BW2904" i="1"/>
  <c r="BW2394" i="1"/>
  <c r="BW4642" i="1"/>
  <c r="BW1239" i="1"/>
  <c r="BW702" i="1"/>
  <c r="BW2986" i="1"/>
  <c r="BW231" i="1"/>
  <c r="BW4946" i="1"/>
  <c r="BW114" i="1"/>
  <c r="BW2410" i="1"/>
  <c r="BW273" i="1"/>
  <c r="BW2677" i="1"/>
  <c r="BW4806" i="1"/>
  <c r="BW911" i="1"/>
  <c r="BW2035" i="1"/>
  <c r="BW2468" i="1"/>
  <c r="BW513" i="1"/>
  <c r="BW4228" i="1"/>
  <c r="BW1890" i="1"/>
  <c r="BW3368" i="1"/>
  <c r="BW3365" i="1"/>
  <c r="BW3735" i="1"/>
  <c r="BW363" i="1"/>
  <c r="BW1331" i="1"/>
  <c r="BW2785" i="1"/>
  <c r="BW4079" i="1"/>
  <c r="BW2658" i="1"/>
  <c r="BW3434" i="1"/>
  <c r="BW1658" i="1"/>
  <c r="BW2345" i="1"/>
  <c r="BW4887" i="1"/>
  <c r="BW2624" i="1"/>
  <c r="BW744" i="1"/>
  <c r="BW2472" i="1"/>
  <c r="BW4654" i="1"/>
  <c r="BW776" i="1"/>
  <c r="BW4657" i="1"/>
  <c r="BW2496" i="1"/>
  <c r="BW3049" i="1"/>
  <c r="BW1798" i="1"/>
  <c r="BW58" i="1"/>
  <c r="BW4878" i="1"/>
  <c r="BW1333" i="1"/>
  <c r="BW1184" i="1"/>
  <c r="BW3520" i="1"/>
  <c r="BW191" i="1"/>
  <c r="BW935" i="1"/>
  <c r="BW3995" i="1"/>
  <c r="BW651" i="1"/>
  <c r="BW2750" i="1"/>
  <c r="BW1831" i="1"/>
  <c r="BW1158" i="1"/>
  <c r="BW4640" i="1"/>
  <c r="BW4730" i="1"/>
  <c r="BW3226" i="1"/>
  <c r="BW2254" i="1"/>
  <c r="BW7" i="1"/>
  <c r="BW1410" i="1"/>
  <c r="BW213" i="1"/>
  <c r="BW4017" i="1"/>
  <c r="BW2811" i="1"/>
  <c r="BW1312" i="1"/>
  <c r="BW368" i="1"/>
  <c r="BW595" i="1"/>
  <c r="BW4026" i="1"/>
  <c r="BW3822" i="1"/>
  <c r="BW4669" i="1"/>
  <c r="BW732" i="1"/>
  <c r="BW3126" i="1"/>
  <c r="BW2135" i="1"/>
  <c r="BW3099" i="1"/>
  <c r="BW3711" i="1"/>
  <c r="BW33" i="1"/>
  <c r="BW4247" i="1"/>
  <c r="BW51" i="1"/>
  <c r="BW2015" i="1"/>
  <c r="BW2469" i="1"/>
  <c r="BW3310" i="1"/>
  <c r="BW4059" i="1"/>
  <c r="BW3276" i="1"/>
  <c r="BW1150" i="1"/>
  <c r="BW341" i="1"/>
  <c r="BW4807" i="1"/>
  <c r="BW3823" i="1"/>
  <c r="BW1294" i="1"/>
  <c r="BW677" i="1"/>
  <c r="BW3687" i="1"/>
  <c r="BW4283" i="1"/>
  <c r="BW2825" i="1"/>
  <c r="BW4485" i="1"/>
  <c r="BW2301" i="1"/>
  <c r="BW59" i="1"/>
  <c r="BW863" i="1"/>
  <c r="BW536" i="1"/>
  <c r="BW4278" i="1"/>
  <c r="BW3715" i="1"/>
  <c r="BW801" i="1"/>
  <c r="BW2858" i="1"/>
  <c r="BW4521" i="1"/>
  <c r="BW1856" i="1"/>
  <c r="BW637" i="1"/>
  <c r="BW45" i="1"/>
  <c r="BW2184" i="1"/>
  <c r="BW743" i="1"/>
  <c r="BW539" i="1"/>
  <c r="BW2497" i="1"/>
  <c r="BW3152" i="1"/>
  <c r="BW4269" i="1"/>
  <c r="BW2867" i="1"/>
  <c r="BW1655" i="1"/>
  <c r="BW2255" i="1"/>
  <c r="BW3777" i="1"/>
  <c r="BW3330" i="1"/>
  <c r="BW2650" i="1"/>
  <c r="BW1639" i="1"/>
  <c r="BW2330" i="1"/>
  <c r="BW803" i="1"/>
  <c r="BW4023" i="1"/>
  <c r="BW4674" i="1"/>
  <c r="BW2044" i="1"/>
  <c r="BW4020" i="1"/>
  <c r="BW3445" i="1"/>
  <c r="BW3665" i="1"/>
  <c r="BW3573" i="1"/>
  <c r="BW1111" i="1"/>
  <c r="BW1844" i="1"/>
  <c r="BW436" i="1"/>
  <c r="BW1716" i="1"/>
  <c r="BW2974" i="1"/>
  <c r="BW465" i="1"/>
  <c r="BW2090" i="1"/>
  <c r="BW362" i="1"/>
  <c r="BW295" i="1"/>
  <c r="BW4018" i="1"/>
  <c r="BW3339" i="1"/>
  <c r="BW4545" i="1"/>
  <c r="BW1393" i="1"/>
  <c r="BW1241" i="1"/>
  <c r="BW187" i="1"/>
  <c r="BW1698" i="1"/>
  <c r="BW3926" i="1"/>
  <c r="BW35" i="1"/>
  <c r="BW4001" i="1"/>
  <c r="BW4138" i="1"/>
  <c r="BW3422" i="1"/>
  <c r="BW2952" i="1"/>
  <c r="BW567" i="1"/>
  <c r="BW242" i="1"/>
  <c r="BW1438" i="1"/>
  <c r="BW3111" i="1"/>
  <c r="BW2113" i="1"/>
  <c r="BW3922" i="1"/>
  <c r="BW2821" i="1"/>
  <c r="BW459" i="1"/>
  <c r="BW3516" i="1"/>
  <c r="BW158" i="1"/>
  <c r="BW3055" i="1"/>
  <c r="BW2972" i="1"/>
  <c r="BW255" i="1"/>
  <c r="BW1899" i="1"/>
  <c r="BW568" i="1"/>
  <c r="BW937" i="1"/>
  <c r="BW656" i="1"/>
  <c r="BW1313" i="1"/>
  <c r="BW1624" i="1"/>
  <c r="BW31" i="1"/>
  <c r="BW4624" i="1"/>
  <c r="BW4621" i="1"/>
  <c r="BW4450" i="1"/>
  <c r="BW1805" i="1"/>
  <c r="BW952" i="1"/>
  <c r="BW3032" i="1"/>
  <c r="BW4442" i="1"/>
  <c r="BW94" i="1"/>
  <c r="BW3816" i="1"/>
  <c r="BW313" i="1"/>
  <c r="BW1007" i="1"/>
  <c r="BW1641" i="1"/>
  <c r="BW645" i="1"/>
  <c r="BW965" i="1"/>
  <c r="BW2748" i="1"/>
  <c r="BW162" i="1"/>
  <c r="BW2930" i="1"/>
  <c r="BW3313" i="1"/>
  <c r="BW4050" i="1"/>
  <c r="BW1781" i="1"/>
  <c r="BW229" i="1"/>
  <c r="BW3898" i="1"/>
  <c r="BW914" i="1"/>
  <c r="BW2819" i="1"/>
  <c r="BW4153" i="1"/>
  <c r="BW3790" i="1"/>
  <c r="BW4698" i="1"/>
  <c r="BW4940" i="1"/>
  <c r="BW3766" i="1"/>
  <c r="BW286" i="1"/>
  <c r="BW4577" i="1"/>
  <c r="BW3670" i="1"/>
  <c r="BW2770" i="1"/>
  <c r="BW4717" i="1"/>
  <c r="BW2845" i="1"/>
  <c r="BW4286" i="1"/>
  <c r="BW2226" i="1"/>
  <c r="BW3590" i="1"/>
  <c r="BW2059" i="1"/>
  <c r="BW4846" i="1"/>
  <c r="BW3256" i="1"/>
  <c r="BW456" i="1"/>
  <c r="BW3753" i="1"/>
  <c r="BW287" i="1"/>
  <c r="BW2470" i="1"/>
  <c r="BW2418" i="1"/>
  <c r="BW3701" i="1"/>
  <c r="BW2889" i="1"/>
  <c r="BW1589" i="1"/>
  <c r="BW3514" i="1"/>
  <c r="BW3115" i="1"/>
  <c r="BW2751" i="1"/>
  <c r="BW3157" i="1"/>
  <c r="BW2023" i="1"/>
  <c r="BW974" i="1"/>
  <c r="BW1065" i="1"/>
  <c r="BW481" i="1"/>
  <c r="BW932" i="1"/>
  <c r="BW2328" i="1"/>
  <c r="BW204" i="1"/>
  <c r="BW1793" i="1"/>
  <c r="BW1169" i="1"/>
  <c r="BW852" i="1"/>
  <c r="BW4131" i="1"/>
  <c r="BW931" i="1"/>
  <c r="BW2050" i="1"/>
  <c r="BW3419" i="1"/>
  <c r="BW1048" i="1"/>
  <c r="BW1531" i="1"/>
  <c r="BW1163" i="1"/>
  <c r="BW2929" i="1"/>
  <c r="BW4517" i="1"/>
  <c r="BW238" i="1"/>
  <c r="BW3628" i="1"/>
  <c r="BW3758" i="1"/>
  <c r="BW2491" i="1"/>
  <c r="BW1298" i="1"/>
  <c r="BW321" i="1"/>
  <c r="BW4311" i="1"/>
  <c r="BW1339" i="1"/>
  <c r="BW1185" i="1"/>
  <c r="BW555" i="1"/>
  <c r="BW2892" i="1"/>
  <c r="BW633" i="1"/>
  <c r="BW4157" i="1"/>
  <c r="BW4985" i="1"/>
  <c r="BW1290" i="1"/>
  <c r="BW1726" i="1"/>
  <c r="BW1206" i="1"/>
  <c r="BW2092" i="1"/>
  <c r="BW4239" i="1"/>
  <c r="BW3314" i="1"/>
  <c r="BW766" i="1"/>
  <c r="BW343" i="1"/>
  <c r="BW1130" i="1"/>
  <c r="BW1862" i="1"/>
  <c r="BW4483" i="1"/>
  <c r="BW2065" i="1"/>
  <c r="BW2384" i="1"/>
  <c r="BW4360" i="1"/>
  <c r="BW2161" i="1"/>
  <c r="BW2352" i="1"/>
  <c r="BW3557" i="1"/>
  <c r="BW753" i="1"/>
  <c r="BW1366" i="1"/>
  <c r="BW1225" i="1"/>
  <c r="BW4656" i="1"/>
  <c r="BW3033" i="1"/>
  <c r="BW3451" i="1"/>
  <c r="BW669" i="1"/>
  <c r="BW3582" i="1"/>
  <c r="BW898" i="1"/>
  <c r="BW2153" i="1"/>
  <c r="BW2438" i="1"/>
  <c r="BW40" i="1"/>
  <c r="BW377" i="1"/>
  <c r="BW2970" i="1"/>
  <c r="BW1388" i="1"/>
  <c r="BW4183" i="1"/>
  <c r="BW345" i="1"/>
  <c r="BW4696" i="1"/>
  <c r="BW904" i="1"/>
  <c r="BW1454" i="1"/>
  <c r="BW980" i="1"/>
  <c r="BW3795" i="1"/>
  <c r="BW1931" i="1"/>
  <c r="BW4762" i="1"/>
  <c r="BW1669" i="1"/>
  <c r="BW1559" i="1"/>
  <c r="BW3521" i="1"/>
  <c r="BW3107" i="1"/>
  <c r="BW3441" i="1"/>
  <c r="BW1142" i="1"/>
  <c r="BW3912" i="1"/>
  <c r="BW3891" i="1"/>
  <c r="BW3803" i="1"/>
  <c r="BW3248" i="1"/>
  <c r="BW3407" i="1"/>
  <c r="BW3244" i="1"/>
  <c r="BW2281" i="1"/>
  <c r="BW1308" i="1"/>
  <c r="BW2898" i="1"/>
  <c r="BW2181" i="1"/>
  <c r="BW772" i="1"/>
  <c r="BW1427" i="1"/>
  <c r="BW985" i="1"/>
  <c r="BW3495" i="1"/>
  <c r="BW541" i="1"/>
  <c r="BW1257" i="1"/>
  <c r="BW1440" i="1"/>
  <c r="BW107" i="1"/>
  <c r="BW4098" i="1"/>
  <c r="BW1687" i="1"/>
  <c r="BW848" i="1"/>
  <c r="BW1525" i="1"/>
  <c r="BW2715" i="1"/>
  <c r="BW788" i="1"/>
  <c r="BW4748" i="1"/>
  <c r="BW692" i="1"/>
  <c r="BW4731" i="1"/>
  <c r="BW3593" i="1"/>
  <c r="BW4699" i="1"/>
  <c r="BW808" i="1"/>
  <c r="BW4660" i="1"/>
  <c r="BW3020" i="1"/>
  <c r="BW2144" i="1"/>
  <c r="BW4253" i="1"/>
  <c r="BW2038" i="1"/>
  <c r="BW3698" i="1"/>
  <c r="BW2187" i="1"/>
  <c r="BW128" i="1"/>
  <c r="BW3408" i="1"/>
  <c r="BW4528" i="1"/>
  <c r="BW666" i="1"/>
  <c r="BW1473" i="1"/>
  <c r="BW1807" i="1"/>
  <c r="BW2515" i="1"/>
  <c r="BW3747" i="1"/>
  <c r="BW4241" i="1"/>
  <c r="BW888" i="1"/>
  <c r="BW1507" i="1"/>
  <c r="BW4267" i="1"/>
  <c r="BW3133" i="1"/>
  <c r="BW3705" i="1"/>
  <c r="BW3405" i="1"/>
  <c r="BW1193" i="1"/>
  <c r="BW1809" i="1"/>
  <c r="BW178" i="1"/>
  <c r="BW4280" i="1"/>
  <c r="BW4457" i="1"/>
  <c r="BW4880" i="1"/>
  <c r="BW3581" i="1"/>
  <c r="BW170" i="1"/>
  <c r="BW2891" i="1"/>
  <c r="BW2225" i="1"/>
  <c r="BW4719" i="1"/>
  <c r="BW599" i="1"/>
  <c r="BW3479" i="1"/>
  <c r="BW1322" i="1"/>
  <c r="BW1591" i="1"/>
  <c r="BW2193" i="1"/>
  <c r="BW4981" i="1"/>
  <c r="BW3344" i="1"/>
  <c r="BW2679" i="1"/>
  <c r="BW2076" i="1"/>
  <c r="BW4597" i="1"/>
  <c r="BW1431" i="1"/>
  <c r="BW2432" i="1"/>
  <c r="BW2749" i="1"/>
  <c r="BW4036" i="1"/>
  <c r="BW4673" i="1"/>
  <c r="BW1120" i="1"/>
  <c r="BW533" i="1"/>
  <c r="BW4562" i="1"/>
  <c r="BW2914" i="1"/>
  <c r="BW4941" i="1"/>
  <c r="BW1472" i="1"/>
  <c r="BW1109" i="1"/>
  <c r="BW4302" i="1"/>
  <c r="BW4174" i="1"/>
  <c r="BW305" i="1"/>
  <c r="BW761" i="1"/>
  <c r="BW1409" i="1"/>
  <c r="BW3009" i="1"/>
  <c r="BW4491" i="1"/>
  <c r="BW188" i="1"/>
  <c r="BW1751" i="1"/>
  <c r="BW4161" i="1"/>
  <c r="BW3263" i="1"/>
  <c r="BW3858" i="1"/>
  <c r="BW3223" i="1"/>
  <c r="BW2747" i="1"/>
  <c r="BW2217" i="1"/>
  <c r="BW4290" i="1"/>
  <c r="BW267" i="1"/>
  <c r="BW4740" i="1"/>
  <c r="BW2812" i="1"/>
  <c r="BW716" i="1"/>
  <c r="BW571" i="1"/>
  <c r="BW4458" i="1"/>
  <c r="BW4548" i="1"/>
  <c r="BW4808" i="1"/>
  <c r="BW4526" i="1"/>
  <c r="BW1091" i="1"/>
  <c r="BW665" i="1"/>
  <c r="BW1836" i="1"/>
  <c r="BW3677" i="1"/>
  <c r="BW1631" i="1"/>
  <c r="BW3064" i="1"/>
  <c r="BW3143" i="1"/>
  <c r="BW2674" i="1"/>
  <c r="BW4033" i="1"/>
  <c r="BW4012" i="1"/>
  <c r="BW2454" i="1"/>
  <c r="BW4031" i="1"/>
  <c r="BW376" i="1"/>
  <c r="BW3798" i="1"/>
  <c r="BW2049" i="1"/>
  <c r="BW3997" i="1"/>
  <c r="BW4041" i="1"/>
  <c r="BW620" i="1"/>
  <c r="BW3603" i="1"/>
  <c r="BW1476" i="1"/>
  <c r="BW150" i="1"/>
  <c r="BW3282" i="1"/>
  <c r="BW4426" i="1"/>
  <c r="BW3510" i="1"/>
  <c r="BW2841" i="1"/>
  <c r="BW1403" i="1"/>
  <c r="BW1668" i="1"/>
  <c r="BW4107" i="1"/>
  <c r="BW3760" i="1"/>
  <c r="BW1299" i="1"/>
  <c r="BW2346" i="1"/>
  <c r="BW1079" i="1"/>
  <c r="BW584" i="1"/>
  <c r="BW163" i="1"/>
  <c r="BW1174" i="1"/>
  <c r="BW79" i="1"/>
  <c r="BW2331" i="1"/>
  <c r="BW2669" i="1"/>
  <c r="BW913" i="1"/>
  <c r="BW861" i="1"/>
  <c r="BW4187" i="1"/>
  <c r="BW2459" i="1"/>
  <c r="BW3292" i="1"/>
  <c r="BW1878" i="1"/>
  <c r="BW3881" i="1"/>
  <c r="BW642" i="1"/>
  <c r="BW3678" i="1"/>
  <c r="BW2017" i="1"/>
  <c r="BW498" i="1"/>
  <c r="BW37" i="1"/>
  <c r="BW4524" i="1"/>
  <c r="BW4917" i="1"/>
  <c r="BW175" i="1"/>
  <c r="BW3295" i="1"/>
  <c r="BW802" i="1"/>
  <c r="BW3615" i="1"/>
  <c r="BW3372" i="1"/>
  <c r="BW1204" i="1"/>
  <c r="BW4858" i="1"/>
  <c r="BW942" i="1"/>
  <c r="BW3976" i="1"/>
  <c r="BW593" i="1"/>
  <c r="BW2688" i="1"/>
  <c r="BW3312" i="1"/>
  <c r="BW1289" i="1"/>
  <c r="BW2520" i="1"/>
  <c r="BW1750" i="1"/>
  <c r="BW4248" i="1"/>
  <c r="BW3591" i="1"/>
  <c r="BW167" i="1"/>
  <c r="BW1760" i="1"/>
  <c r="BW2814" i="1"/>
  <c r="BW3900" i="1"/>
  <c r="BW2595" i="1"/>
  <c r="BW4141" i="1"/>
  <c r="BW2660" i="1"/>
  <c r="BW4864" i="1"/>
  <c r="BW3023" i="1"/>
  <c r="BW695" i="1"/>
  <c r="BW2832" i="1"/>
  <c r="BW3611" i="1"/>
  <c r="BW1889" i="1"/>
  <c r="BW706" i="1"/>
  <c r="BW2746" i="1"/>
  <c r="BW589" i="1"/>
  <c r="BW1319" i="1"/>
  <c r="BW4619" i="1"/>
  <c r="BW4529" i="1"/>
  <c r="BW1296" i="1"/>
  <c r="BW1000" i="1"/>
  <c r="BW4962" i="1"/>
  <c r="BW1164" i="1"/>
  <c r="BW2853" i="1"/>
  <c r="BW4811" i="1"/>
  <c r="BW4232" i="1"/>
  <c r="BW4515" i="1"/>
  <c r="BW4976" i="1"/>
  <c r="BW977" i="1"/>
  <c r="BW2973" i="1"/>
  <c r="BW4498" i="1"/>
  <c r="BW1426" i="1"/>
  <c r="BW2234" i="1"/>
  <c r="BW1638" i="1"/>
  <c r="BW4237" i="1"/>
  <c r="BW4782" i="1"/>
  <c r="BW617" i="1"/>
  <c r="BW2057" i="1"/>
  <c r="BW4497" i="1"/>
  <c r="BW2638" i="1"/>
  <c r="BW573" i="1"/>
  <c r="BW184" i="1"/>
  <c r="BW1842" i="1"/>
  <c r="BW1317" i="1"/>
  <c r="BW1116" i="1"/>
  <c r="BW3751" i="1"/>
  <c r="BW495" i="1"/>
  <c r="BW1276" i="1"/>
  <c r="BW1894" i="1"/>
  <c r="BW3001" i="1"/>
  <c r="BW2724" i="1"/>
  <c r="BW2795" i="1"/>
  <c r="BW1705" i="1"/>
  <c r="BW4072" i="1"/>
  <c r="BW2080" i="1"/>
  <c r="BW2722" i="1"/>
  <c r="BW3888" i="1"/>
  <c r="BW4275" i="1"/>
  <c r="BW2965" i="1"/>
  <c r="BW2863" i="1"/>
  <c r="BW329" i="1"/>
  <c r="BW627" i="1"/>
  <c r="BW2160" i="1"/>
  <c r="BW1271" i="1"/>
  <c r="BW4815" i="1"/>
  <c r="BW4309" i="1"/>
  <c r="BW2708" i="1"/>
  <c r="BW1891" i="1"/>
  <c r="BW3616" i="1"/>
  <c r="BW3652" i="1"/>
  <c r="BW583" i="1"/>
  <c r="BW3245" i="1"/>
  <c r="BW2134" i="1"/>
  <c r="BW4799" i="1"/>
  <c r="BW360" i="1"/>
  <c r="BW2745" i="1"/>
  <c r="BW869" i="1"/>
  <c r="BW2737" i="1"/>
  <c r="BW3414" i="1"/>
  <c r="BW14" i="1"/>
  <c r="BW2211" i="1"/>
  <c r="BW2513" i="1"/>
  <c r="BW3011" i="1"/>
  <c r="BW2648" i="1"/>
  <c r="BW4134" i="1"/>
  <c r="BW4823" i="1"/>
  <c r="BW2739" i="1"/>
  <c r="BW1857" i="1"/>
  <c r="BW1034" i="1"/>
  <c r="BW62" i="1"/>
  <c r="BW3584" i="1"/>
  <c r="BW4353" i="1"/>
  <c r="BW796" i="1"/>
  <c r="BW4455" i="1"/>
  <c r="BW834" i="1"/>
  <c r="BW2413" i="1"/>
  <c r="BW2964" i="1"/>
  <c r="BW3321" i="1"/>
  <c r="BW3252" i="1"/>
  <c r="BW153" i="1"/>
  <c r="BW2172" i="1"/>
  <c r="BW4882" i="1"/>
  <c r="BW2550" i="1"/>
  <c r="BW2640" i="1"/>
  <c r="BW708" i="1"/>
  <c r="BW4461" i="1"/>
  <c r="BW2139" i="1"/>
  <c r="BW1269" i="1"/>
  <c r="BW1205" i="1"/>
  <c r="BW3517" i="1"/>
  <c r="BW1521" i="1"/>
  <c r="BW4839" i="1"/>
  <c r="BW4271" i="1"/>
  <c r="BW53" i="1"/>
  <c r="BW2204" i="1"/>
  <c r="BW524" i="1"/>
  <c r="BW2612" i="1"/>
  <c r="BW1151" i="1"/>
  <c r="BW2462" i="1"/>
  <c r="BW379" i="1"/>
  <c r="BW4978" i="1"/>
  <c r="BW3771" i="1"/>
  <c r="BW1690" i="1"/>
  <c r="BW2911" i="1"/>
  <c r="BW4186" i="1"/>
  <c r="BW3998" i="1"/>
  <c r="BW2133" i="1"/>
  <c r="BW3088" i="1"/>
  <c r="BW570" i="1"/>
  <c r="BW3509" i="1"/>
  <c r="BW3132" i="1"/>
  <c r="BW4418" i="1"/>
  <c r="BW4546" i="1"/>
  <c r="BW4533" i="1"/>
  <c r="BW490" i="1"/>
  <c r="BW2776" i="1"/>
  <c r="BW712" i="1"/>
  <c r="BW2014" i="1"/>
  <c r="BW1540" i="1"/>
  <c r="BW2604" i="1"/>
  <c r="BW1047" i="1"/>
  <c r="BW4501" i="1"/>
  <c r="BW3613" i="1"/>
  <c r="BW1860" i="1"/>
  <c r="BW4362" i="1"/>
  <c r="BW2396" i="1"/>
  <c r="BW4555" i="1"/>
  <c r="BW3729" i="1"/>
  <c r="BW1554" i="1"/>
  <c r="BW4459" i="1"/>
  <c r="BW4478" i="1"/>
  <c r="BW2731" i="1"/>
  <c r="BW2855" i="1"/>
  <c r="BW3712" i="1"/>
  <c r="BW1580" i="1"/>
  <c r="BW804" i="1"/>
  <c r="BW1989" i="1"/>
  <c r="BW2032" i="1"/>
  <c r="BW681" i="1"/>
  <c r="BW1494" i="1"/>
  <c r="BW2221" i="1"/>
  <c r="BW2758" i="1"/>
  <c r="BW154" i="1"/>
  <c r="BW2953" i="1"/>
  <c r="BW4803" i="1"/>
  <c r="BW1802" i="1"/>
  <c r="BW3896" i="1"/>
  <c r="BW2494" i="1"/>
  <c r="BW3317" i="1"/>
  <c r="BW4338" i="1"/>
  <c r="BW1234" i="1"/>
  <c r="BW4215" i="1"/>
  <c r="BW471" i="1"/>
  <c r="BW4632" i="1"/>
  <c r="BW4005" i="1"/>
  <c r="BW3459" i="1"/>
  <c r="BW4030" i="1"/>
  <c r="BW1138" i="1"/>
  <c r="BW763" i="1"/>
  <c r="BW2685" i="1"/>
  <c r="BW1571" i="1"/>
  <c r="BW3860" i="1"/>
  <c r="BW851" i="1"/>
  <c r="BW4974" i="1"/>
  <c r="BW1237" i="1"/>
  <c r="BW3861" i="1"/>
  <c r="BW228" i="1"/>
  <c r="BW4045" i="1"/>
  <c r="BW582" i="1"/>
  <c r="BW3765" i="1"/>
  <c r="BW2439" i="1"/>
  <c r="BW3378" i="1"/>
  <c r="BW870" i="1"/>
  <c r="BW3850" i="1"/>
  <c r="BW3327" i="1"/>
  <c r="BW2061" i="1"/>
  <c r="BW2273" i="1"/>
  <c r="BW2450" i="1"/>
  <c r="BW3390" i="1"/>
  <c r="BW630" i="1"/>
  <c r="BW11" i="1"/>
  <c r="BW1145" i="1"/>
  <c r="BW3351" i="1"/>
  <c r="BW2380" i="1"/>
  <c r="BW3466" i="1"/>
  <c r="BW254" i="1"/>
  <c r="BW3369" i="1"/>
  <c r="BW4401" i="1"/>
  <c r="BW1005" i="1"/>
  <c r="BW4504" i="1"/>
  <c r="BW1458" i="1"/>
  <c r="BW212" i="1"/>
  <c r="BW3341" i="1"/>
  <c r="BW1955" i="1"/>
  <c r="BW1897" i="1"/>
  <c r="BW4651" i="1"/>
  <c r="BW333" i="1"/>
  <c r="BW3052" i="1"/>
  <c r="BW3577" i="1"/>
  <c r="BW671" i="1"/>
  <c r="BW4120" i="1"/>
  <c r="BW2671" i="1"/>
  <c r="BW2199" i="1"/>
  <c r="BW2045" i="1"/>
  <c r="BW4566" i="1"/>
  <c r="BW2768" i="1"/>
  <c r="BW4868" i="1"/>
  <c r="BW2480" i="1"/>
  <c r="BW1099" i="1"/>
  <c r="BW1739" i="1"/>
  <c r="BW948" i="1"/>
  <c r="BW2235" i="1"/>
  <c r="BW1077" i="1"/>
  <c r="BW246" i="1"/>
  <c r="BW1768" i="1"/>
  <c r="BW1089" i="1"/>
  <c r="BW1087" i="1"/>
  <c r="BW2526" i="1"/>
  <c r="BW800" i="1"/>
  <c r="BW2347" i="1"/>
  <c r="BW4728" i="1"/>
  <c r="BW3059" i="1"/>
  <c r="BW3319" i="1"/>
  <c r="BW408" i="1"/>
  <c r="BW2163" i="1"/>
  <c r="BW4189" i="1"/>
  <c r="BW3096" i="1"/>
  <c r="BW2442" i="1"/>
  <c r="BW2018" i="1"/>
  <c r="BW2510" i="1"/>
  <c r="BW467" i="1"/>
  <c r="BW3412" i="1"/>
  <c r="BW3192" i="1"/>
  <c r="BW530" i="1"/>
  <c r="BW685" i="1"/>
  <c r="BW3722" i="1"/>
  <c r="BW4201" i="1"/>
  <c r="BW1988" i="1"/>
  <c r="BW825" i="1"/>
  <c r="BW1599" i="1"/>
  <c r="BW3522" i="1"/>
  <c r="BW225" i="1"/>
  <c r="BW2107" i="1"/>
  <c r="BW4920" i="1"/>
  <c r="BW1143" i="1"/>
  <c r="BW4340" i="1"/>
  <c r="BW2313" i="1"/>
  <c r="BW4203" i="1"/>
  <c r="BW1937" i="1"/>
  <c r="BW3805" i="1"/>
  <c r="BW4923" i="1"/>
  <c r="BW3493" i="1"/>
  <c r="BW3578" i="1"/>
  <c r="BW2711" i="1"/>
  <c r="BW2094" i="1"/>
  <c r="BW3379" i="1"/>
  <c r="BW4888" i="1"/>
  <c r="BW885" i="1"/>
  <c r="BW385" i="1"/>
  <c r="BW2760" i="1"/>
  <c r="BW3015" i="1"/>
  <c r="BW4979" i="1"/>
  <c r="BW4437" i="1"/>
  <c r="BW659" i="1"/>
  <c r="BW4087" i="1"/>
  <c r="BW1585" i="1"/>
  <c r="BW4328" i="1"/>
  <c r="BW1389" i="1"/>
  <c r="BW587" i="1"/>
  <c r="BW2619" i="1"/>
  <c r="BW3491" i="1"/>
  <c r="BW956" i="1"/>
  <c r="BW2395" i="1"/>
  <c r="BW3353" i="1"/>
  <c r="BW3910" i="1"/>
  <c r="BW322" i="1"/>
  <c r="BW2686" i="1"/>
  <c r="BW2307" i="1"/>
  <c r="BW2421" i="1"/>
  <c r="BW327" i="1"/>
  <c r="BW576" i="1"/>
  <c r="BW4510" i="1"/>
  <c r="BW2021" i="1"/>
  <c r="BW2493" i="1"/>
  <c r="BW1727" i="1"/>
  <c r="BW3477" i="1"/>
  <c r="BW4796" i="1"/>
  <c r="BW4800" i="1"/>
  <c r="BW1640" i="1"/>
  <c r="BW302" i="1"/>
  <c r="BW1863" i="1"/>
  <c r="BW3608" i="1"/>
  <c r="BW4220" i="1"/>
  <c r="BW4556" i="1"/>
  <c r="BW1689" i="1"/>
  <c r="BW3702" i="1"/>
  <c r="BW521" i="1"/>
  <c r="BW1912" i="1"/>
  <c r="BW4663" i="1"/>
  <c r="BW3646" i="1"/>
  <c r="BW3661" i="1"/>
  <c r="BW2618" i="1"/>
  <c r="BW330" i="1"/>
  <c r="BW4028" i="1"/>
  <c r="BW2559" i="1"/>
  <c r="BW4151" i="1"/>
  <c r="BW421" i="1"/>
  <c r="BW3913" i="1"/>
  <c r="BW4677" i="1"/>
  <c r="BW3837" i="1"/>
  <c r="BW897" i="1"/>
  <c r="BW4822" i="1"/>
  <c r="BW4620" i="1"/>
  <c r="BW1788" i="1"/>
  <c r="BW1576" i="1"/>
  <c r="BW2730" i="1"/>
  <c r="BW145" i="1"/>
  <c r="BW3281" i="1"/>
  <c r="BW3553" i="1"/>
  <c r="BW2434" i="1"/>
  <c r="BW2681" i="1"/>
  <c r="BW4709" i="1"/>
  <c r="BW4737" i="1"/>
  <c r="BW3188" i="1"/>
  <c r="BW4383" i="1"/>
  <c r="BW545" i="1"/>
  <c r="BW1847" i="1"/>
  <c r="BW2208" i="1"/>
  <c r="BW353" i="1"/>
  <c r="BW2260" i="1"/>
  <c r="BW2870" i="1"/>
  <c r="BW1383" i="1"/>
  <c r="BW4965" i="1"/>
  <c r="BW826" i="1"/>
  <c r="BW829" i="1"/>
  <c r="BW3151" i="1"/>
  <c r="BW1984" i="1"/>
  <c r="BW1674" i="1"/>
  <c r="BW918" i="1"/>
  <c r="BW2560" i="1"/>
  <c r="BW4168" i="1"/>
  <c r="BW1456" i="1"/>
  <c r="BW4911" i="1"/>
  <c r="BW1369" i="1"/>
  <c r="BW4861" i="1"/>
  <c r="BW4741" i="1"/>
  <c r="BW4574" i="1"/>
  <c r="BW21" i="1"/>
  <c r="BW3232" i="1"/>
  <c r="BW2854" i="1"/>
  <c r="BW1382" i="1"/>
  <c r="BW3134" i="1"/>
  <c r="BW4780" i="1"/>
  <c r="BW2958" i="1"/>
  <c r="BW2441" i="1"/>
  <c r="BW241" i="1"/>
  <c r="BW52" i="1"/>
  <c r="BW1823" i="1"/>
  <c r="BW2291" i="1"/>
  <c r="BW945" i="1"/>
  <c r="BW3473" i="1"/>
  <c r="BW3486" i="1"/>
  <c r="BW2270" i="1"/>
  <c r="BW877" i="1"/>
  <c r="BW1390" i="1"/>
  <c r="BW2945" i="1"/>
  <c r="BW4156" i="1"/>
  <c r="BW2079" i="1"/>
  <c r="BW2530" i="1"/>
  <c r="BW3340" i="1"/>
  <c r="BW4025" i="1"/>
  <c r="BW4745" i="1"/>
  <c r="BW3127" i="1"/>
  <c r="BW597" i="1"/>
  <c r="BW2200" i="1"/>
  <c r="BW2980" i="1"/>
  <c r="BW460" i="1"/>
  <c r="BW2066" i="1"/>
  <c r="BW4561" i="1"/>
  <c r="BW4615" i="1"/>
  <c r="BW4032" i="1"/>
  <c r="BW2955" i="1"/>
  <c r="BW3920" i="1"/>
  <c r="BW1911" i="1"/>
  <c r="BW4959" i="1"/>
  <c r="BW118" i="1"/>
  <c r="BW1072" i="1"/>
  <c r="BW1217" i="1"/>
  <c r="BW2649" i="1"/>
  <c r="BW2684" i="1"/>
  <c r="BW2744" i="1"/>
  <c r="BW1286" i="1"/>
  <c r="BW1797" i="1"/>
  <c r="BW2995" i="1"/>
  <c r="BW3880" i="1"/>
  <c r="BW973" i="1"/>
  <c r="BW835" i="1"/>
  <c r="BW1590" i="1"/>
  <c r="BW2912" i="1"/>
  <c r="BW4163" i="1"/>
  <c r="BW1777" i="1"/>
  <c r="BW4907" i="1"/>
  <c r="BW331" i="1"/>
  <c r="BW4975" i="1"/>
  <c r="BW113" i="1"/>
  <c r="BW3076" i="1"/>
  <c r="BW3569" i="1"/>
  <c r="BW4950" i="1"/>
  <c r="BW4639" i="1"/>
  <c r="BW61" i="1"/>
  <c r="BW236" i="1"/>
  <c r="BW1656" i="1"/>
  <c r="BW2957" i="1"/>
  <c r="BW2156" i="1"/>
  <c r="BW4565" i="1"/>
  <c r="BW3865" i="1"/>
  <c r="BW4973" i="1"/>
  <c r="BW211" i="1"/>
  <c r="BW922" i="1"/>
  <c r="BW3163" i="1"/>
  <c r="BW4089" i="1"/>
  <c r="BW489" i="1"/>
  <c r="BW641" i="1"/>
  <c r="BW789" i="1"/>
  <c r="BW383" i="1"/>
  <c r="BW2142" i="1"/>
  <c r="BW4339" i="1"/>
  <c r="BW4509" i="1"/>
  <c r="BW1003" i="1"/>
  <c r="BW2926" i="1"/>
  <c r="BW253" i="1"/>
  <c r="BW152" i="1"/>
  <c r="BW1546" i="1"/>
  <c r="BW3813" i="1"/>
  <c r="BW67" i="1"/>
  <c r="BW2566" i="1"/>
  <c r="BW748" i="1"/>
  <c r="BW1221" i="1"/>
  <c r="BW3104" i="1"/>
  <c r="BW2769" i="1"/>
  <c r="BW3873" i="1"/>
  <c r="BW3718" i="1"/>
  <c r="BW3961" i="1"/>
  <c r="BW2329" i="1"/>
  <c r="BW4019" i="1"/>
  <c r="BW1025" i="1"/>
  <c r="BW3592" i="1"/>
  <c r="BW4099" i="1"/>
  <c r="BW1228" i="1"/>
  <c r="BW742" i="1"/>
  <c r="BW3243" i="1"/>
  <c r="BW3531" i="1"/>
  <c r="BW1097" i="1"/>
  <c r="BW4337" i="1"/>
  <c r="BW2388" i="1"/>
  <c r="BW4607" i="1"/>
  <c r="BW2541" i="1"/>
  <c r="BW2259" i="1"/>
  <c r="BW4408" i="1"/>
  <c r="BW4386" i="1"/>
  <c r="BW3174" i="1"/>
  <c r="BW3714" i="1"/>
  <c r="BW3921" i="1"/>
  <c r="BW3789" i="1"/>
  <c r="BW4818" i="1"/>
  <c r="BW2132" i="1"/>
  <c r="BW1230" i="1"/>
  <c r="BW4539" i="1"/>
  <c r="BW735" i="1"/>
  <c r="BW4451" i="1"/>
  <c r="BW634" i="1"/>
  <c r="BW3708" i="1"/>
  <c r="BW1018" i="1"/>
  <c r="BW2197" i="1"/>
  <c r="BW865" i="1"/>
  <c r="BW9" i="1"/>
  <c r="BW4791" i="1"/>
  <c r="BW2837" i="1"/>
  <c r="BW830" i="1"/>
  <c r="BW2542" i="1"/>
  <c r="BW4435" i="1"/>
  <c r="BW4214" i="1"/>
  <c r="BW4378" i="1"/>
  <c r="BW694" i="1"/>
  <c r="BW1949" i="1"/>
  <c r="BW189" i="1"/>
  <c r="BW2790" i="1"/>
  <c r="BW2093" i="1"/>
  <c r="BW4867" i="1"/>
  <c r="BW2209" i="1"/>
  <c r="BW1923" i="1"/>
  <c r="BW1954" i="1"/>
  <c r="BW660" i="1"/>
  <c r="BW1155" i="1"/>
  <c r="BW4563" i="1"/>
  <c r="BW1028" i="1"/>
  <c r="BW4282" i="1"/>
  <c r="BW1812" i="1"/>
  <c r="BW4049" i="1"/>
  <c r="BW4118" i="1"/>
  <c r="BW2415" i="1"/>
  <c r="BW89" i="1"/>
  <c r="BW4966" i="1"/>
  <c r="BW3815" i="1"/>
  <c r="BW1867" i="1"/>
  <c r="BW2786" i="1"/>
  <c r="BW476" i="1"/>
  <c r="BW1946" i="1"/>
  <c r="BW2275" i="1"/>
  <c r="BW4323" i="1"/>
  <c r="BW4833" i="1"/>
  <c r="BW1685" i="1"/>
  <c r="BW1704" i="1"/>
  <c r="BW2561" i="1"/>
  <c r="BW606" i="1"/>
  <c r="BW799" i="1"/>
  <c r="BW650" i="1"/>
  <c r="BW1411" i="1"/>
  <c r="BW3164" i="1"/>
  <c r="BW2387" i="1"/>
  <c r="BW1740" i="1"/>
  <c r="BW926" i="1"/>
  <c r="BW2771" i="1"/>
  <c r="BW4951" i="1"/>
  <c r="BW1470" i="1"/>
  <c r="BW955" i="1"/>
  <c r="BW4502" i="1"/>
  <c r="BW3610" i="1"/>
  <c r="BW886" i="1"/>
  <c r="BW4297" i="1"/>
  <c r="BW2233" i="1"/>
  <c r="BW3671" i="1"/>
  <c r="BW3215" i="1"/>
  <c r="BW3333" i="1"/>
  <c r="BW1282" i="1"/>
  <c r="BW299" i="1"/>
  <c r="BW2046" i="1"/>
  <c r="BW505" i="1"/>
  <c r="BW3119" i="1"/>
  <c r="BW3428" i="1"/>
  <c r="BW3186" i="1"/>
  <c r="BW1413" i="1"/>
  <c r="BW1391" i="1"/>
  <c r="BW3469" i="1"/>
  <c r="BW1534" i="1"/>
  <c r="BW1266" i="1"/>
  <c r="BW1575" i="1"/>
  <c r="BW3271" i="1"/>
  <c r="BW4421" i="1"/>
  <c r="BW3969" i="1"/>
  <c r="BW4273" i="1"/>
  <c r="BW4575" i="1"/>
  <c r="BW601" i="1"/>
  <c r="BW2357" i="1"/>
  <c r="BW1868" i="1"/>
  <c r="BW3101" i="1"/>
  <c r="BW3008" i="1"/>
  <c r="BW1735" i="1"/>
  <c r="BW632" i="1"/>
  <c r="BW3847" i="1"/>
  <c r="BW791" i="1"/>
  <c r="BW8" i="1"/>
  <c r="BW3544" i="1"/>
  <c r="BW2465" i="1"/>
  <c r="BW2166" i="1"/>
  <c r="BW4736" i="1"/>
  <c r="BW2124" i="1"/>
  <c r="BW2108" i="1"/>
  <c r="BW522" i="1"/>
  <c r="BW1545" i="1"/>
  <c r="BW1482" i="1"/>
  <c r="BW2838" i="1"/>
  <c r="BW954" i="1"/>
  <c r="BW1611" i="1"/>
  <c r="BW4819" i="1"/>
  <c r="BW3016" i="1"/>
  <c r="BW3965" i="1"/>
  <c r="BW3825" i="1"/>
  <c r="BW1135" i="1"/>
  <c r="BW4395" i="1"/>
  <c r="BW147" i="1"/>
  <c r="BW3161" i="1"/>
  <c r="BW203" i="1"/>
  <c r="BW2729" i="1"/>
  <c r="BW1168" i="1"/>
  <c r="BW1307" i="1"/>
  <c r="BW1632" i="1"/>
  <c r="BW2176" i="1"/>
  <c r="BW2617" i="1"/>
  <c r="BW1997" i="1"/>
  <c r="BW2525" i="1"/>
  <c r="BW2358" i="1"/>
  <c r="BW4206" i="1"/>
  <c r="BW4454" i="1"/>
  <c r="BW2672" i="1"/>
  <c r="BW3875" i="1"/>
  <c r="BW1191" i="1"/>
  <c r="BW4612" i="1"/>
  <c r="BW4264" i="1"/>
  <c r="BW3393" i="1"/>
  <c r="BW4926" i="1"/>
  <c r="BW301" i="1"/>
  <c r="BW551" i="1"/>
  <c r="BW2116" i="1"/>
  <c r="BW4924" i="1"/>
  <c r="BW16" i="1"/>
  <c r="BW4224" i="1"/>
  <c r="BW1021" i="1"/>
  <c r="BW2317" i="1"/>
  <c r="BW4635" i="1"/>
  <c r="BW4482" i="1"/>
  <c r="BW2067" i="1"/>
  <c r="BW3131" i="1"/>
  <c r="BW1621" i="1"/>
  <c r="BW4645" i="1"/>
  <c r="BW2027" i="1"/>
  <c r="BW1563" i="1"/>
  <c r="BW4786" i="1"/>
  <c r="BW356" i="1"/>
  <c r="BW347" i="1"/>
  <c r="BW2702" i="1"/>
  <c r="BW649" i="1"/>
  <c r="BW2251" i="1"/>
  <c r="BW1610" i="1"/>
  <c r="BW4410" i="1"/>
  <c r="BW3893" i="1"/>
  <c r="BW1327" i="1"/>
  <c r="BW133" i="1"/>
  <c r="BW1536" i="1"/>
  <c r="BW734" i="1"/>
  <c r="BW867" i="1"/>
  <c r="BW3706" i="1"/>
  <c r="BW4477" i="1"/>
  <c r="BW2728" i="1"/>
  <c r="BW4037" i="1"/>
  <c r="BW2146" i="1"/>
  <c r="BW1664" i="1"/>
  <c r="BW1194" i="1"/>
  <c r="BW427" i="1"/>
  <c r="BW4553" i="1"/>
  <c r="BW335" i="1"/>
  <c r="BW4366" i="1"/>
  <c r="BW3972" i="1"/>
  <c r="BW3326" i="1"/>
  <c r="BW947" i="1"/>
  <c r="BW1374" i="1"/>
  <c r="BW1670" i="1"/>
  <c r="BW2302" i="1"/>
  <c r="BW1634" i="1"/>
  <c r="BW2597" i="1"/>
  <c r="BW3449" i="1"/>
  <c r="BW4294" i="1"/>
  <c r="BW418" i="1"/>
  <c r="BW3932" i="1"/>
  <c r="BW1675" i="1"/>
  <c r="BW4326" i="1"/>
  <c r="BW3780" i="1"/>
  <c r="BW72" i="1"/>
  <c r="BW276" i="1"/>
  <c r="BW3254" i="1"/>
  <c r="BW3959" i="1"/>
  <c r="BW2030" i="1"/>
  <c r="BW3239" i="1"/>
  <c r="BW4742" i="1"/>
  <c r="BW336" i="1"/>
  <c r="BW860" i="1"/>
  <c r="BW3265" i="1"/>
  <c r="BW1643" i="1"/>
  <c r="BW1433" i="1"/>
  <c r="BW3494" i="1"/>
  <c r="BW3659" i="1"/>
  <c r="BW3376" i="1"/>
  <c r="BW4456" i="1"/>
  <c r="BW4257" i="1"/>
  <c r="BW4902" i="1"/>
  <c r="BW4256" i="1"/>
  <c r="BW714" i="1"/>
  <c r="BW3772" i="1"/>
  <c r="BW3246" i="1"/>
  <c r="BW762" i="1"/>
  <c r="BW1913" i="1"/>
  <c r="BW2236" i="1"/>
  <c r="BW3623" i="1"/>
  <c r="BW3689" i="1"/>
  <c r="BW4029" i="1"/>
  <c r="BW4382" i="1"/>
  <c r="BW3871" i="1"/>
  <c r="BW3124" i="1"/>
  <c r="BW2495" i="1"/>
  <c r="BW4836" i="1"/>
  <c r="BW1602" i="1"/>
  <c r="BW1489" i="1"/>
  <c r="BW2808" i="1"/>
  <c r="BW4552" i="1"/>
  <c r="BW75" i="1"/>
  <c r="BW3444" i="1"/>
  <c r="BW767" i="1"/>
  <c r="BW1356" i="1"/>
  <c r="BW673" i="1"/>
  <c r="BW1060" i="1"/>
  <c r="BW3743" i="1"/>
  <c r="BW1681" i="1"/>
  <c r="BW2190" i="1"/>
  <c r="BW3169" i="1"/>
  <c r="BW2293" i="1"/>
  <c r="BW559" i="1"/>
  <c r="BW1929" i="1"/>
  <c r="BW969" i="1"/>
  <c r="BW2712" i="1"/>
  <c r="BW2183" i="1"/>
  <c r="BW422" i="1"/>
  <c r="BW337" i="1"/>
  <c r="BW4396" i="1"/>
  <c r="BW4585" i="1"/>
  <c r="BW1469" i="1"/>
  <c r="BW2791" i="1"/>
  <c r="BW3528" i="1"/>
  <c r="BW2788" i="1"/>
  <c r="BW2393" i="1"/>
  <c r="BW1467" i="1"/>
  <c r="BW3180" i="1"/>
  <c r="BW103" i="1"/>
  <c r="BW1110" i="1"/>
  <c r="BW3962" i="1"/>
  <c r="BW1553" i="1"/>
  <c r="BW4649" i="1"/>
  <c r="BW1397" i="1"/>
  <c r="BW739" i="1"/>
  <c r="BW3804" i="1"/>
  <c r="BW1196" i="1"/>
  <c r="BW1743" i="1"/>
  <c r="BW4317" i="1"/>
  <c r="BW3004" i="1"/>
  <c r="BW2278" i="1"/>
  <c r="BW928" i="1"/>
  <c r="BW3834" i="1"/>
  <c r="BW382" i="1"/>
  <c r="BW1978" i="1"/>
  <c r="BW314" i="1"/>
  <c r="BW3297" i="1"/>
  <c r="BW3235" i="1"/>
  <c r="BW4262" i="1"/>
  <c r="BW778" i="1"/>
  <c r="BW109" i="1"/>
  <c r="BW3740" i="1"/>
  <c r="BW2647" i="1"/>
  <c r="BW3599" i="1"/>
  <c r="BW5" i="1"/>
  <c r="BW3366" i="1"/>
  <c r="BW38" i="1"/>
  <c r="BW2799" i="1"/>
  <c r="BW3229" i="1"/>
  <c r="BW2563" i="1"/>
  <c r="BW2412" i="1"/>
  <c r="BW4980" i="1"/>
  <c r="BW4188" i="1"/>
  <c r="BW683" i="1"/>
  <c r="BW3367" i="1"/>
  <c r="BW2537" i="1"/>
  <c r="BW2691" i="1"/>
  <c r="BW4532" i="1"/>
  <c r="BW868" i="1"/>
  <c r="BW2793" i="1"/>
  <c r="BW2757" i="1"/>
  <c r="BW4743" i="1"/>
  <c r="BW2948" i="1"/>
  <c r="BW4113" i="1"/>
  <c r="BW3156" i="1"/>
  <c r="BW4934" i="1"/>
  <c r="BW3927" i="1"/>
  <c r="BW2052" i="1"/>
  <c r="BW320" i="1"/>
  <c r="BW1748" i="1"/>
  <c r="BW123" i="1"/>
  <c r="BW2880" i="1"/>
  <c r="BW243" i="1"/>
  <c r="BW2452" i="1"/>
  <c r="BW1049" i="1"/>
  <c r="BW2766" i="1"/>
  <c r="BW3274" i="1"/>
  <c r="BW3022" i="1"/>
  <c r="BW3631" i="1"/>
  <c r="BW1763" i="1"/>
  <c r="BW1759" i="1"/>
  <c r="BW3079" i="1"/>
  <c r="BW1017" i="1"/>
  <c r="BW2787" i="1"/>
  <c r="BW4805" i="1"/>
  <c r="BW1392" i="1"/>
  <c r="BW1605" i="1"/>
  <c r="BW4484" i="1"/>
  <c r="BW2164" i="1"/>
  <c r="BW3228" i="1"/>
  <c r="BW2048" i="1"/>
  <c r="BW4838" i="1"/>
  <c r="BW2397" i="1"/>
  <c r="BW1029" i="1"/>
  <c r="BW3400" i="1"/>
  <c r="BW4258" i="1"/>
  <c r="BW4622" i="1"/>
  <c r="BW616" i="1"/>
  <c r="BW754" i="1"/>
  <c r="BW1733" i="1"/>
  <c r="BW1892" i="1"/>
  <c r="BW1980" i="1"/>
  <c r="BW638" i="1"/>
  <c r="BW2564" i="1"/>
  <c r="BW1338" i="1"/>
  <c r="BW3357" i="1"/>
  <c r="BW1267" i="1"/>
  <c r="BW3890" i="1"/>
  <c r="BW1437" i="1"/>
  <c r="BW470" i="1"/>
  <c r="BW4874" i="1"/>
  <c r="BW1543" i="1"/>
  <c r="BW4963" i="1"/>
  <c r="BW3294" i="1"/>
  <c r="BW1253" i="1"/>
  <c r="BW1815" i="1"/>
  <c r="BW1466" i="1"/>
  <c r="BW2616" i="1"/>
  <c r="BW291" i="1"/>
  <c r="BW4332" i="1"/>
  <c r="BW450" i="1"/>
  <c r="BW370" i="1"/>
  <c r="BW2145" i="1"/>
  <c r="BW3848" i="1"/>
  <c r="BW1265" i="1"/>
  <c r="BW600" i="1"/>
  <c r="BW4955" i="1"/>
  <c r="BW234" i="1"/>
  <c r="BW1985" i="1"/>
  <c r="BW4336" i="1"/>
  <c r="BW4424" i="1"/>
  <c r="BW2354" i="1"/>
  <c r="BW1654" i="1"/>
  <c r="BW2435" i="1"/>
  <c r="BW2171" i="1"/>
  <c r="BW2939" i="1"/>
  <c r="BW1146" i="1"/>
  <c r="BW3221" i="1"/>
  <c r="BW4944" i="1"/>
  <c r="BW3775" i="1"/>
  <c r="BW736" i="1"/>
  <c r="BW2815" i="1"/>
  <c r="BW4753" i="1"/>
  <c r="BW1881" i="1"/>
  <c r="BW3683" i="1"/>
  <c r="BW3356" i="1"/>
  <c r="BW4705" i="1"/>
  <c r="BW3960" i="1"/>
  <c r="BW565" i="1"/>
  <c r="BW2276" i="1"/>
  <c r="BW1944" i="1"/>
  <c r="BW4403" i="1"/>
  <c r="BW502" i="1"/>
  <c r="BW3411" i="1"/>
  <c r="BW1261" i="1"/>
  <c r="BW3224" i="1"/>
  <c r="BW1678" i="1"/>
  <c r="BW3989" i="1"/>
  <c r="BW1718" i="1"/>
  <c r="BW3684" i="1"/>
  <c r="BW4608" i="1"/>
  <c r="BW479" i="1"/>
  <c r="BW3974" i="1"/>
  <c r="BW264" i="1"/>
  <c r="BW1838" i="1"/>
  <c r="BW119" i="1"/>
  <c r="BW1380" i="1"/>
  <c r="BW1044" i="1"/>
  <c r="BW2517" i="1"/>
  <c r="BW4578" i="1"/>
  <c r="BW2198" i="1"/>
  <c r="BW3040" i="1"/>
  <c r="BW2752" i="1"/>
  <c r="BW3690" i="1"/>
  <c r="BW4288" i="1"/>
  <c r="BW2859" i="1"/>
  <c r="BW2311" i="1"/>
  <c r="BW3193" i="1"/>
  <c r="BW3511" i="1"/>
  <c r="BW2840" i="1"/>
  <c r="BW838" i="1"/>
  <c r="BW689" i="1"/>
  <c r="BW2295" i="1"/>
  <c r="BW3558" i="1"/>
  <c r="BW1821" i="1"/>
  <c r="BW3241" i="1"/>
  <c r="BW420" i="1"/>
  <c r="BW1606" i="1"/>
  <c r="BW1248" i="1"/>
  <c r="BW4344" i="1"/>
  <c r="BW1512" i="1"/>
  <c r="BW3954" i="1"/>
  <c r="BW2967" i="1"/>
  <c r="BW1791" i="1"/>
  <c r="BW933" i="1"/>
  <c r="BW323" i="1"/>
  <c r="BW1126" i="1"/>
  <c r="BW1363" i="1"/>
  <c r="BW3225" i="1"/>
  <c r="BW1315" i="1"/>
  <c r="BW4708" i="1"/>
  <c r="BW3824" i="1"/>
  <c r="BW2360" i="1"/>
  <c r="BW4043" i="1"/>
  <c r="BW4068" i="1"/>
  <c r="BW4590" i="1"/>
  <c r="BW4310" i="1"/>
  <c r="BW3641" i="1"/>
  <c r="BW1647" i="1"/>
  <c r="BW2100" i="1"/>
  <c r="BW4930" i="1"/>
  <c r="BW4523" i="1"/>
  <c r="BW824" i="1"/>
  <c r="BW4150" i="1"/>
  <c r="BW432" i="1"/>
  <c r="BW4354" i="1"/>
  <c r="BW4754" i="1"/>
  <c r="BW4794" i="1"/>
  <c r="BW3742" i="1"/>
  <c r="BW3855" i="1"/>
  <c r="BW2984" i="1"/>
  <c r="BW1769" i="1"/>
  <c r="BW2736" i="1"/>
  <c r="BW4919" i="1"/>
  <c r="BW4697" i="1"/>
  <c r="BW2587" i="1"/>
  <c r="BW3053" i="1"/>
  <c r="BW1577" i="1"/>
  <c r="BW3431" i="1"/>
  <c r="BW3417" i="1"/>
  <c r="BW2212" i="1"/>
  <c r="BW2324" i="1"/>
  <c r="BW122" i="1"/>
  <c r="BW4004" i="1"/>
  <c r="BW905" i="1"/>
  <c r="BW2591" i="1"/>
  <c r="BW628" i="1"/>
  <c r="BW317" i="1"/>
  <c r="BW4289" i="1"/>
  <c r="BW4718" i="1"/>
  <c r="BW3588" i="1"/>
  <c r="BW457" i="1"/>
  <c r="BW3895" i="1"/>
  <c r="BW3692" i="1"/>
  <c r="BW4154" i="1"/>
  <c r="BW173" i="1"/>
  <c r="BW1908" i="1"/>
  <c r="BW4097" i="1"/>
  <c r="BW1272" i="1"/>
  <c r="BW4701" i="1"/>
  <c r="BW4755" i="1"/>
  <c r="BW1134" i="1"/>
  <c r="BW1133" i="1"/>
  <c r="BW1893" i="1"/>
  <c r="BW3384" i="1"/>
  <c r="BW3198" i="1"/>
  <c r="BW1136" i="1"/>
  <c r="BW2471" i="1"/>
  <c r="BW3984" i="1"/>
  <c r="BW1159" i="1"/>
  <c r="BW296" i="1"/>
  <c r="BW3576" i="1"/>
  <c r="BW2300" i="1"/>
  <c r="BW603" i="1"/>
  <c r="BW3537" i="1"/>
  <c r="BW857" i="1"/>
  <c r="BW1166" i="1"/>
  <c r="BW2332" i="1"/>
  <c r="BW4948" i="1"/>
  <c r="BW1321" i="1"/>
  <c r="BW1976" i="1"/>
  <c r="BW100" i="1"/>
  <c r="BW4060" i="1"/>
  <c r="BW3261" i="1"/>
  <c r="BW2238" i="1"/>
  <c r="BW2602" i="1"/>
  <c r="BW2976" i="1"/>
  <c r="BW4873" i="1"/>
  <c r="BW2224" i="1"/>
  <c r="BW3041" i="1"/>
  <c r="BW1291" i="1"/>
  <c r="BW2983" i="1"/>
  <c r="BW4511" i="1"/>
  <c r="BW4343" i="1"/>
  <c r="BW3625" i="1"/>
  <c r="BW3761" i="1"/>
  <c r="BW3947" i="1"/>
  <c r="BW375" i="1"/>
  <c r="BW2165" i="1"/>
  <c r="BW1235" i="1"/>
  <c r="BW4225" i="1"/>
  <c r="BW3068" i="1"/>
  <c r="BW3176" i="1"/>
  <c r="BW2189" i="1"/>
  <c r="BW473" i="1"/>
  <c r="BW2207" i="1"/>
  <c r="BW3668" i="1"/>
  <c r="BW4195" i="1"/>
  <c r="BW3308" i="1"/>
  <c r="BW1695" i="1"/>
  <c r="BW2583" i="1"/>
  <c r="BW2663" i="1"/>
  <c r="BW1642" i="1"/>
  <c r="BW3120" i="1"/>
  <c r="BW828" i="1"/>
  <c r="BW2797" i="1"/>
  <c r="BW500" i="1"/>
  <c r="BW2533" i="1"/>
  <c r="BW4947" i="1"/>
  <c r="BW3513" i="1"/>
  <c r="BW181" i="1"/>
  <c r="BW1033" i="1"/>
  <c r="BW4720" i="1"/>
  <c r="BW3349" i="1"/>
  <c r="BW1517" i="1"/>
  <c r="BW3343" i="1"/>
  <c r="BW2535" i="1"/>
  <c r="BW2284" i="1"/>
  <c r="BW1561" i="1"/>
  <c r="BW3887" i="1"/>
  <c r="BW3645" i="1"/>
  <c r="BW1947" i="1"/>
  <c r="BW1355" i="1"/>
  <c r="BW1122" i="1"/>
  <c r="BW12" i="1"/>
  <c r="BW4299" i="1"/>
  <c r="BW591" i="1"/>
  <c r="BW3168" i="1"/>
  <c r="BW4860" i="1"/>
  <c r="BW876" i="1"/>
  <c r="BW2368" i="1"/>
  <c r="BW1057" i="1"/>
  <c r="BW4772" i="1"/>
  <c r="BW4177" i="1"/>
  <c r="BW2443" i="1"/>
  <c r="BW2611" i="1"/>
  <c r="BW3945" i="1"/>
  <c r="BW749" i="1"/>
  <c r="BW563" i="1"/>
  <c r="BW4671" i="1"/>
  <c r="BW1149" i="1"/>
  <c r="BW4937" i="1"/>
  <c r="BW3426" i="1"/>
  <c r="BW3548" i="1"/>
  <c r="BW4470" i="1"/>
  <c r="BW3756" i="1"/>
  <c r="BW1840" i="1"/>
  <c r="BW3538" i="1"/>
  <c r="BW3258" i="1"/>
  <c r="BW1288" i="1"/>
  <c r="BW4952" i="1"/>
  <c r="BW1752" i="1"/>
  <c r="BW1479" i="1"/>
  <c r="BW2813" i="1"/>
  <c r="BW2504" i="1"/>
  <c r="BW3085" i="1"/>
  <c r="BW3723" i="1"/>
  <c r="BW663" i="1"/>
  <c r="BW815" i="1"/>
  <c r="BW84" i="1"/>
  <c r="BW3499" i="1"/>
  <c r="BW3037" i="1"/>
  <c r="BW2256" i="1"/>
  <c r="BW560" i="1"/>
  <c r="BW1367" i="1"/>
  <c r="BW3391" i="1"/>
  <c r="BW4863" i="1"/>
  <c r="BW4845" i="1"/>
  <c r="BW688" i="1"/>
  <c r="BW4444" i="1"/>
  <c r="BW3662" i="1"/>
  <c r="BW3092" i="1"/>
  <c r="BW2422" i="1"/>
  <c r="BW3492" i="1"/>
  <c r="BW2695" i="1"/>
  <c r="BW4061" i="1"/>
  <c r="BW3306" i="1"/>
  <c r="BW507" i="1"/>
  <c r="BW940" i="1"/>
  <c r="BW4580" i="1"/>
  <c r="BW4594" i="1"/>
  <c r="BW34" i="1"/>
  <c r="BW110" i="1"/>
  <c r="BW2243" i="1"/>
  <c r="BW454" i="1"/>
  <c r="BW1558" i="1"/>
  <c r="BW2182" i="1"/>
  <c r="BW3320" i="1"/>
  <c r="BW707" i="1"/>
  <c r="BW274" i="1"/>
  <c r="BW1959" i="1"/>
  <c r="BW1550" i="1"/>
  <c r="BW990" i="1"/>
  <c r="BW3877" i="1"/>
  <c r="BW1829" i="1"/>
  <c r="BW4389" i="1"/>
  <c r="BW1896" i="1"/>
  <c r="BW23" i="1"/>
  <c r="BW726" i="1"/>
  <c r="BW2848" i="1"/>
  <c r="BW3056" i="1"/>
  <c r="BW179" i="1"/>
  <c r="BW508" i="1"/>
  <c r="BW983" i="1"/>
  <c r="BW104" i="1"/>
  <c r="BW1608" i="1"/>
  <c r="BW2487" i="1"/>
  <c r="BW2579" i="1"/>
  <c r="BW1714" i="1"/>
  <c r="BW3118" i="1"/>
  <c r="BW3566" i="1"/>
  <c r="BW3110" i="1"/>
  <c r="BW4667" i="1"/>
  <c r="BW4488" i="1"/>
  <c r="BW2554" i="1"/>
  <c r="BW4463" i="1"/>
  <c r="BW1986" i="1"/>
  <c r="BW3647" i="1"/>
  <c r="BW943" i="1"/>
  <c r="BW871" i="1"/>
  <c r="BW2923" i="1"/>
  <c r="BW2091" i="1"/>
  <c r="BW1127" i="1"/>
  <c r="BW3103" i="1"/>
  <c r="BW527" i="1"/>
  <c r="BW1059" i="1"/>
  <c r="BW4295" i="1"/>
  <c r="BW4623" i="1"/>
  <c r="BW1612" i="1"/>
  <c r="BW4525" i="1"/>
  <c r="BW580" i="1"/>
  <c r="BW1875" i="1"/>
  <c r="BW2220" i="1"/>
  <c r="BW501" i="1"/>
  <c r="BW3939" i="1"/>
  <c r="BW564" i="1"/>
  <c r="BW2796" i="1"/>
  <c r="BW3364" i="1"/>
  <c r="BW1376" i="1"/>
  <c r="BW2383" i="1"/>
  <c r="BW3964" i="1"/>
  <c r="BW1952" i="1"/>
  <c r="BW2486" i="1"/>
  <c r="BW3564" i="1"/>
  <c r="BW4422" i="1"/>
  <c r="BW737" i="1"/>
  <c r="BW2060" i="1"/>
  <c r="BW3392" i="1"/>
  <c r="BW290" i="1"/>
  <c r="BW4773" i="1"/>
  <c r="BW2500" i="1"/>
  <c r="BW1292" i="1"/>
  <c r="BW598" i="1"/>
  <c r="BW3497" i="1"/>
  <c r="BW4412" i="1"/>
  <c r="BW2000" i="1"/>
  <c r="BW81" i="1"/>
  <c r="BW4692" i="1"/>
  <c r="BW1579" i="1"/>
  <c r="BW1822" i="1"/>
  <c r="BW486" i="1"/>
  <c r="BW4185" i="1"/>
  <c r="BW1651" i="1"/>
  <c r="BW1032" i="1"/>
  <c r="BW4284" i="1"/>
  <c r="BW2834" i="1"/>
  <c r="BW2950" i="1"/>
  <c r="BW2555" i="1"/>
  <c r="BW1232" i="1"/>
  <c r="BW4472" i="1"/>
  <c r="BW2074" i="1"/>
  <c r="BW3704" i="1"/>
  <c r="BW3129" i="1"/>
  <c r="BW1208" i="1"/>
  <c r="BW4171" i="1"/>
  <c r="BW4058" i="1"/>
  <c r="BW4626" i="1"/>
  <c r="BW1223" i="1"/>
  <c r="BW1041" i="1"/>
  <c r="BW4662" i="1"/>
  <c r="BW684" i="1"/>
  <c r="BW3605" i="1"/>
  <c r="BW3757" i="1"/>
  <c r="BW1240" i="1"/>
  <c r="BW843" i="1"/>
  <c r="BW1379" i="1"/>
  <c r="BW297" i="1"/>
  <c r="BW2519" i="1"/>
  <c r="BW2325" i="1"/>
  <c r="BW4895" i="1"/>
  <c r="BW1243" i="1"/>
  <c r="BW1811" i="1"/>
  <c r="BW1649" i="1"/>
  <c r="BW3982" i="1"/>
  <c r="BW1447" i="1"/>
  <c r="BW2203" i="1"/>
  <c r="BW810" i="1"/>
  <c r="BW1666" i="1"/>
  <c r="BW724" i="1"/>
  <c r="BW136" i="1"/>
  <c r="BW1922" i="1"/>
  <c r="BW2056" i="1"/>
  <c r="BW4977" i="1"/>
  <c r="BW2705" i="1"/>
  <c r="BW1691" i="1"/>
  <c r="BW989" i="1"/>
  <c r="BW2810" i="1"/>
  <c r="BW2514" i="1"/>
  <c r="BW4685" i="1"/>
  <c r="BW2306" i="1"/>
  <c r="BW3046" i="1"/>
  <c r="BW200" i="1"/>
  <c r="BW70" i="1"/>
  <c r="BW4972" i="1"/>
  <c r="BW215" i="1"/>
  <c r="BW2424" i="1"/>
  <c r="BW250" i="1"/>
  <c r="BW2696" i="1"/>
  <c r="BW3482" i="1"/>
  <c r="BW1147" i="1"/>
  <c r="BW930" i="1"/>
  <c r="BW137" i="1"/>
  <c r="BW1720" i="1"/>
  <c r="BW2025" i="1"/>
  <c r="BW1154" i="1"/>
  <c r="BW2642" i="1"/>
  <c r="BW1770" i="1"/>
  <c r="BW1771" i="1"/>
  <c r="BW903" i="1"/>
  <c r="BW3817" i="1"/>
  <c r="BW2907" i="1"/>
  <c r="BW3205" i="1"/>
  <c r="BW4202" i="1"/>
  <c r="BW1673" i="1"/>
  <c r="BW4676" i="1"/>
  <c r="BW2399" i="1"/>
  <c r="BW2128" i="1"/>
  <c r="BW4035" i="1"/>
  <c r="BW3749" i="1"/>
  <c r="BW3159" i="1"/>
  <c r="BW4462" i="1"/>
  <c r="BW3171" i="1"/>
  <c r="BW1053" i="1"/>
  <c r="BW226" i="1"/>
  <c r="BW2631" i="1"/>
  <c r="BW1445" i="1"/>
  <c r="BW752" i="1"/>
  <c r="BW1843" i="1"/>
  <c r="BW3177" i="1"/>
  <c r="BW2699" i="1"/>
  <c r="BW1688" i="1"/>
  <c r="BW523" i="1"/>
  <c r="BW361" i="1"/>
  <c r="BW4650" i="1"/>
  <c r="BW1387" i="1"/>
  <c r="BW2885" i="1"/>
  <c r="BW4390" i="1"/>
  <c r="BW723" i="1"/>
  <c r="BW2068" i="1"/>
  <c r="BW3773" i="1"/>
  <c r="BW2268" i="1"/>
  <c r="BW298" i="1"/>
  <c r="BW2687" i="1"/>
  <c r="BW3622" i="1"/>
  <c r="BW3070" i="1"/>
  <c r="BW4554" i="1"/>
  <c r="BW2991" i="1"/>
  <c r="BW1990" i="1"/>
  <c r="BW3559" i="1"/>
  <c r="BW4824" i="1"/>
  <c r="BW1968" i="1"/>
  <c r="BW3071" i="1"/>
  <c r="BW1506" i="1"/>
  <c r="BW3149" i="1"/>
  <c r="BW3838" i="1"/>
  <c r="BW704" i="1"/>
  <c r="BW4666" i="1"/>
  <c r="BW1818" i="1"/>
  <c r="BW875" i="1"/>
  <c r="BW4130" i="1"/>
  <c r="BW1837" i="1"/>
  <c r="BW1796" i="1"/>
  <c r="BW4486" i="1"/>
  <c r="BW2540" i="1"/>
  <c r="BW2467" i="1"/>
  <c r="BW131" i="1"/>
  <c r="BW411" i="1"/>
  <c r="BW4428" i="1"/>
  <c r="BW3136" i="1"/>
  <c r="BW196" i="1"/>
  <c r="BW3981" i="1"/>
  <c r="BW3872" i="1"/>
  <c r="BW853" i="1"/>
  <c r="BW2227" i="1"/>
  <c r="BW3388" i="1"/>
  <c r="BW3504" i="1"/>
  <c r="BW1216" i="1"/>
  <c r="BW3602" i="1"/>
  <c r="BW2299" i="1"/>
  <c r="BW4914" i="1"/>
  <c r="BW2305" i="1"/>
  <c r="BW24" i="1"/>
  <c r="BW822" i="1"/>
  <c r="BW2167" i="1"/>
  <c r="BW4342" i="1"/>
  <c r="BW4872" i="1"/>
  <c r="BW4245" i="1"/>
  <c r="BW2727" i="1"/>
  <c r="BW4142" i="1"/>
  <c r="BW3331" i="1"/>
  <c r="BW4569" i="1"/>
  <c r="BW1129" i="1"/>
  <c r="BW3952" i="1"/>
  <c r="BW3396" i="1"/>
  <c r="BW691" i="1"/>
  <c r="BW3676" i="1"/>
  <c r="BW556" i="1"/>
  <c r="BW4067" i="1"/>
  <c r="BW1539" i="1"/>
  <c r="BW1162" i="1"/>
  <c r="BW1378" i="1"/>
  <c r="BW1653" i="1"/>
  <c r="BW4281" i="1"/>
  <c r="BW3146" i="1"/>
  <c r="BW2350" i="1"/>
  <c r="BW1364" i="1"/>
  <c r="BW1035" i="1"/>
  <c r="BW4425" i="1"/>
  <c r="BW3639" i="1"/>
  <c r="BW1903" i="1"/>
  <c r="BW2272" i="1"/>
  <c r="BW106" i="1"/>
  <c r="BW1181" i="1"/>
  <c r="BW3249" i="1"/>
  <c r="BW1280" i="1"/>
  <c r="BW2634" i="1"/>
  <c r="BW1210" i="1"/>
  <c r="BW1250" i="1"/>
  <c r="BW1800" i="1"/>
  <c r="BW747" i="1"/>
  <c r="BW3987" i="1"/>
  <c r="BW3951" i="1"/>
  <c r="BW3072" i="1"/>
  <c r="BW3545" i="1"/>
  <c r="BW629" i="1"/>
  <c r="BW3283" i="1"/>
  <c r="BW3183" i="1"/>
  <c r="BW3289" i="1"/>
  <c r="BW3586" i="1"/>
  <c r="BW4854" i="1"/>
  <c r="BW2162" i="1"/>
  <c r="BW3311" i="1"/>
  <c r="BW4638" i="1"/>
  <c r="BW4006" i="1"/>
  <c r="BW3852" i="1"/>
  <c r="BW4181" i="1"/>
  <c r="BW4847" i="1"/>
  <c r="BW1231" i="1"/>
  <c r="BW3744" i="1"/>
  <c r="BW1886" i="1"/>
  <c r="BW340" i="1"/>
  <c r="BW1455" i="1"/>
  <c r="BW2551" i="1"/>
  <c r="BW1693" i="1"/>
  <c r="BW364" i="1"/>
  <c r="BW1680" i="1"/>
  <c r="BW1825" i="1"/>
  <c r="BW477" i="1"/>
  <c r="BW3350" i="1"/>
  <c r="BW1420" i="1"/>
  <c r="BW1713" i="1"/>
  <c r="BW102" i="1"/>
  <c r="BW1075" i="1"/>
  <c r="BW1117" i="1"/>
  <c r="BW1588" i="1"/>
  <c r="BW2122" i="1"/>
  <c r="BW902" i="1"/>
  <c r="BW4783" i="1"/>
  <c r="BW574" i="1"/>
  <c r="BW4369" i="1"/>
  <c r="BW1215" i="1"/>
  <c r="BW2403" i="1"/>
  <c r="BW3399" i="1"/>
  <c r="BW4194" i="1"/>
  <c r="BW2359" i="1"/>
  <c r="BW3832" i="1"/>
  <c r="BW4217" i="1"/>
  <c r="BW2794" i="1"/>
  <c r="BW19" i="1"/>
  <c r="BW1259" i="1"/>
  <c r="BW3983" i="1"/>
  <c r="BW561" i="1"/>
  <c r="BW1972" i="1"/>
  <c r="BW3464" i="1"/>
  <c r="BW2277" i="1"/>
  <c r="BW4092" i="1"/>
  <c r="BW3649" i="1"/>
  <c r="BW3442" i="1"/>
  <c r="BW447" i="1"/>
  <c r="BW856" i="1"/>
  <c r="BW3755" i="1"/>
  <c r="BW1883" i="1"/>
  <c r="BW2866" i="1"/>
  <c r="BW1429" i="1"/>
  <c r="BW4519" i="1"/>
  <c r="BW3017" i="1"/>
  <c r="BW311" i="1"/>
  <c r="BW986" i="1"/>
  <c r="BW1450" i="1"/>
  <c r="BW2244" i="1"/>
  <c r="BW4550" i="1"/>
  <c r="BW1975" i="1"/>
  <c r="BW285" i="1"/>
  <c r="BW4899" i="1"/>
  <c r="BW4984" i="1"/>
  <c r="BW2147" i="1"/>
  <c r="BW4441" i="1"/>
  <c r="BW2039" i="1"/>
  <c r="BW2205" i="1"/>
  <c r="BW4943" i="1"/>
  <c r="BW3885" i="1"/>
  <c r="BW279" i="1"/>
  <c r="BW1885" i="1"/>
  <c r="BW2968" i="1"/>
  <c r="BW2088" i="1"/>
  <c r="BW3539" i="1"/>
  <c r="BW3135" i="1"/>
  <c r="BW4083" i="1"/>
  <c r="BW1330" i="1"/>
  <c r="BW4915" i="1"/>
  <c r="BW1475" i="1"/>
  <c r="BW2610" i="1"/>
  <c r="BW972" i="1"/>
  <c r="BW4102" i="1"/>
  <c r="BW4614" i="1"/>
  <c r="BW369" i="1"/>
  <c r="BW2903" i="1"/>
  <c r="BW1684" i="1"/>
  <c r="BW3167" i="1"/>
  <c r="BW3346" i="1"/>
  <c r="BW2433" i="1"/>
  <c r="BW506" i="1"/>
  <c r="BW2565" i="1"/>
  <c r="BW74" i="1"/>
  <c r="BW3082" i="1"/>
  <c r="BW3000" i="1"/>
  <c r="BW469" i="1"/>
  <c r="BW3170" i="1"/>
  <c r="BW2231" i="1"/>
  <c r="BW2897" i="1"/>
  <c r="BW3565" i="1"/>
  <c r="BW4034" i="1"/>
  <c r="BW4690" i="1"/>
  <c r="BW1967" i="1"/>
  <c r="BW2342" i="1"/>
  <c r="BW249" i="1"/>
  <c r="BW166" i="1"/>
  <c r="BW929" i="1"/>
  <c r="BW920" i="1"/>
  <c r="BW3203" i="1"/>
  <c r="BW4933" i="1"/>
  <c r="BW3759" i="1"/>
  <c r="BW4165" i="1"/>
  <c r="BW795" i="1"/>
  <c r="BW4112" i="1"/>
  <c r="BW3438" i="1"/>
  <c r="BW3108" i="1"/>
  <c r="BW4091" i="1"/>
  <c r="BW3519" i="1"/>
  <c r="BW4296" i="1"/>
  <c r="BW2689" i="1"/>
  <c r="BW4387" i="1"/>
  <c r="BW1441" i="1"/>
  <c r="BV4071" i="1"/>
  <c r="BX4071" i="1" s="1"/>
  <c r="BV2477" i="1"/>
  <c r="BX2477" i="1" s="1"/>
  <c r="BV437" i="1"/>
  <c r="BX437" i="1" s="1"/>
  <c r="BV3063" i="1"/>
  <c r="BX3063" i="1" s="1"/>
  <c r="BV410" i="1"/>
  <c r="BV319" i="1"/>
  <c r="BV1970" i="1"/>
  <c r="BX1970" i="1" s="1"/>
  <c r="BV3802" i="1"/>
  <c r="BX3802" i="1" s="1"/>
  <c r="BV2916" i="1"/>
  <c r="BV3685" i="1"/>
  <c r="BX3685" i="1" s="1"/>
  <c r="BV746" i="1"/>
  <c r="BV1360" i="1"/>
  <c r="BX1360" i="1" s="1"/>
  <c r="BV2417" i="1"/>
  <c r="BX2417" i="1" s="1"/>
  <c r="BV4321" i="1"/>
  <c r="BV787" i="1"/>
  <c r="BX787" i="1" s="1"/>
  <c r="BV1511" i="1"/>
  <c r="BV1283" i="1"/>
  <c r="BV4724" i="1"/>
  <c r="BV4817" i="1"/>
  <c r="BV2364" i="1"/>
  <c r="BV792" i="1"/>
  <c r="BX792" i="1" s="1"/>
  <c r="BV4065" i="1"/>
  <c r="BX4065" i="1" s="1"/>
  <c r="BV244" i="1"/>
  <c r="BX244" i="1" s="1"/>
  <c r="BV2034" i="1"/>
  <c r="BX2034" i="1" s="1"/>
  <c r="BV3219" i="1"/>
  <c r="BV889" i="1"/>
  <c r="BX889" i="1" s="1"/>
  <c r="BV4726" i="1"/>
  <c r="BX4726" i="1" s="1"/>
  <c r="BV4216" i="1"/>
  <c r="BX4216" i="1" s="1"/>
  <c r="BV4039" i="1"/>
  <c r="BV224" i="1"/>
  <c r="BX224" i="1" s="1"/>
  <c r="BV4716" i="1"/>
  <c r="BX4716" i="1" s="1"/>
  <c r="BV140" i="1"/>
  <c r="BX140" i="1" s="1"/>
  <c r="BV1305" i="1"/>
  <c r="BX1305" i="1" s="1"/>
  <c r="BV2570" i="1"/>
  <c r="BV4894" i="1"/>
  <c r="BX4894" i="1" s="1"/>
  <c r="BV4303" i="1"/>
  <c r="BV1613" i="1"/>
  <c r="BV2919" i="1"/>
  <c r="BV1273" i="1"/>
  <c r="BV2058" i="1"/>
  <c r="BV1784" i="1"/>
  <c r="BX1784" i="1" s="1"/>
  <c r="BV3903" i="1"/>
  <c r="BX3903" i="1" s="1"/>
  <c r="BV2501" i="1"/>
  <c r="BX2501" i="1" s="1"/>
  <c r="BV951" i="1"/>
  <c r="BX951" i="1" s="1"/>
  <c r="BV4884" i="1"/>
  <c r="BV769" i="1"/>
  <c r="BX769" i="1" s="1"/>
  <c r="BV1499" i="1"/>
  <c r="BX1499" i="1" s="1"/>
  <c r="BV127" i="1"/>
  <c r="BX127" i="1" s="1"/>
  <c r="BV529" i="1"/>
  <c r="BV2320" i="1"/>
  <c r="BX2320" i="1" s="1"/>
  <c r="BV3707" i="1"/>
  <c r="BX3707" i="1" s="1"/>
  <c r="BV1483" i="1"/>
  <c r="BX1483" i="1" s="1"/>
  <c r="BV2628" i="1"/>
  <c r="BX2628" i="1" s="1"/>
  <c r="BV2817" i="1"/>
  <c r="BV750" i="1"/>
  <c r="BX750" i="1" s="1"/>
  <c r="BV2365" i="1"/>
  <c r="BV266" i="1"/>
  <c r="BV4356" i="1"/>
  <c r="BV453" i="1"/>
  <c r="BV1345" i="1"/>
  <c r="BV3555" i="1"/>
  <c r="BX3555" i="1" s="1"/>
  <c r="BV121" i="1"/>
  <c r="BX121" i="1" s="1"/>
  <c r="BV514" i="1"/>
  <c r="BX514" i="1" s="1"/>
  <c r="BV2720" i="1"/>
  <c r="BX2720" i="1" s="1"/>
  <c r="BV2157" i="1"/>
  <c r="BV3447" i="1"/>
  <c r="BX3447" i="1" s="1"/>
  <c r="BV4204" i="1"/>
  <c r="BX4204" i="1" s="1"/>
  <c r="BV95" i="1"/>
  <c r="BX95" i="1" s="1"/>
  <c r="BV882" i="1"/>
  <c r="BV4900" i="1"/>
  <c r="BX4900" i="1" s="1"/>
  <c r="BV1721" i="1"/>
  <c r="BX1721" i="1" s="1"/>
  <c r="BV157" i="1"/>
  <c r="BX157" i="1" s="1"/>
  <c r="BV1051" i="1"/>
  <c r="BX1051" i="1" s="1"/>
  <c r="BV1964" i="1"/>
  <c r="BV3172" i="1"/>
  <c r="BX3172" i="1" s="1"/>
  <c r="BV1775" i="1"/>
  <c r="BV3820" i="1"/>
  <c r="BV550" i="1"/>
  <c r="BV1314" i="1"/>
  <c r="BV3916" i="1"/>
  <c r="BV615" i="1"/>
  <c r="BX615" i="1" s="1"/>
  <c r="BV944" i="1"/>
  <c r="BX944" i="1" s="1"/>
  <c r="BV1478" i="1"/>
  <c r="BX1478" i="1" s="1"/>
  <c r="BV2673" i="1"/>
  <c r="BX2673" i="1" s="1"/>
  <c r="BV3128" i="1"/>
  <c r="BV4587" i="1"/>
  <c r="BX4587" i="1" s="1"/>
  <c r="BV3195" i="1"/>
  <c r="BX3195" i="1" s="1"/>
  <c r="BV966" i="1"/>
  <c r="BX966" i="1" s="1"/>
  <c r="BV3717" i="1"/>
  <c r="BV3938" i="1"/>
  <c r="BX3938" i="1" s="1"/>
  <c r="BV3831" i="1"/>
  <c r="BX3831" i="1" s="1"/>
  <c r="BV4466" i="1"/>
  <c r="BX4466" i="1" s="1"/>
  <c r="BV2600" i="1"/>
  <c r="BX2600" i="1" s="1"/>
  <c r="BV2668" i="1"/>
  <c r="BV1747" i="1"/>
  <c r="BX1747" i="1" s="1"/>
  <c r="BV2806" i="1"/>
  <c r="BV1402" i="1"/>
  <c r="BV1026" i="1"/>
  <c r="BV4828" i="1"/>
  <c r="BV2267" i="1"/>
  <c r="BV4361" i="1"/>
  <c r="BX4361" i="1" s="1"/>
  <c r="BV757" i="1"/>
  <c r="BX757" i="1" s="1"/>
  <c r="BV4960" i="1"/>
  <c r="BX4960" i="1" s="1"/>
  <c r="BV4589" i="1"/>
  <c r="BX4589" i="1" s="1"/>
  <c r="BV4505" i="1"/>
  <c r="BV4610" i="1"/>
  <c r="BX4610" i="1" s="1"/>
  <c r="BV2423" i="1"/>
  <c r="BX2423" i="1" s="1"/>
  <c r="BV2316" i="1"/>
  <c r="BX2316" i="1" s="1"/>
  <c r="BV4537" i="1"/>
  <c r="BV4725" i="1"/>
  <c r="BX4725" i="1" s="1"/>
  <c r="BV3762" i="1"/>
  <c r="BX3762" i="1" s="1"/>
  <c r="BV635" i="1"/>
  <c r="BX635" i="1" s="1"/>
  <c r="BV2633" i="1"/>
  <c r="BX2633" i="1" s="1"/>
  <c r="BV294" i="1"/>
  <c r="BV220" i="1"/>
  <c r="BX220" i="1" s="1"/>
  <c r="BV4512" i="1"/>
  <c r="BV3911" i="1"/>
  <c r="BV1587" i="1"/>
  <c r="BV134" i="1"/>
  <c r="BV4051" i="1"/>
  <c r="BV2927" i="1"/>
  <c r="BX2927" i="1" s="1"/>
  <c r="BV1368" i="1"/>
  <c r="BX1368" i="1" s="1"/>
  <c r="BV4628" i="1"/>
  <c r="BX4628" i="1" s="1"/>
  <c r="BV4611" i="1"/>
  <c r="BX4611" i="1" s="1"/>
  <c r="BV1045" i="1"/>
  <c r="BV1650" i="1"/>
  <c r="BX1650" i="1" s="1"/>
  <c r="BV332" i="1"/>
  <c r="BX332" i="1" s="1"/>
  <c r="BV3731" i="1"/>
  <c r="BX3731" i="1" s="1"/>
  <c r="BV4630" i="1"/>
  <c r="BV3988" i="1"/>
  <c r="BX3988" i="1" s="1"/>
  <c r="BV1252" i="1"/>
  <c r="BX1252" i="1" s="1"/>
  <c r="BV2042" i="1"/>
  <c r="BX2042" i="1" s="1"/>
  <c r="BV1209" i="1"/>
  <c r="BX1209" i="1" s="1"/>
  <c r="BV4785" i="1"/>
  <c r="BV1037" i="1"/>
  <c r="BX1037" i="1" s="1"/>
  <c r="BV4990" i="1"/>
  <c r="BV4196" i="1"/>
  <c r="BV365" i="1"/>
  <c r="BV4357" i="1"/>
  <c r="BV4596" i="1"/>
  <c r="BV1615" i="1"/>
  <c r="BX1615" i="1" s="1"/>
  <c r="BV2836" i="1"/>
  <c r="BX2836" i="1" s="1"/>
  <c r="BV4987" i="1"/>
  <c r="BX4987" i="1" s="1"/>
  <c r="BV625" i="1"/>
  <c r="BX625" i="1" s="1"/>
  <c r="BV3284" i="1"/>
  <c r="BV1593" i="1"/>
  <c r="BX1593" i="1" s="1"/>
  <c r="BV535" i="1"/>
  <c r="BX535" i="1" s="1"/>
  <c r="BV2072" i="1"/>
  <c r="BX2072" i="1" s="1"/>
  <c r="BV2237" i="1"/>
  <c r="BV3137" i="1"/>
  <c r="BX3137" i="1" s="1"/>
  <c r="BV176" i="1"/>
  <c r="BX176" i="1" s="1"/>
  <c r="BV2655" i="1"/>
  <c r="BX2655" i="1" s="1"/>
  <c r="BV4672" i="1"/>
  <c r="BX4672" i="1" s="1"/>
  <c r="BV1361" i="1"/>
  <c r="BV3796" i="1"/>
  <c r="BX3796" i="1" s="1"/>
  <c r="BV1031" i="1"/>
  <c r="BV709" i="1"/>
  <c r="BV4520" i="1"/>
  <c r="BV378" i="1"/>
  <c r="BV719" i="1"/>
  <c r="BV1262" i="1"/>
  <c r="BX1262" i="1" s="1"/>
  <c r="BV873" i="1"/>
  <c r="BX873" i="1" s="1"/>
  <c r="BV2213" i="1"/>
  <c r="BX2213" i="1" s="1"/>
  <c r="BV3361" i="1"/>
  <c r="BX3361" i="1" s="1"/>
  <c r="BV4191" i="1"/>
  <c r="BV4210" i="1"/>
  <c r="BX4210" i="1" s="1"/>
  <c r="BV4513" i="1"/>
  <c r="BX4513" i="1" s="1"/>
  <c r="BV1152" i="1"/>
  <c r="BX1152" i="1" s="1"/>
  <c r="BV425" i="1"/>
  <c r="BV2710" i="1"/>
  <c r="BX2710" i="1" s="1"/>
  <c r="BV247" i="1"/>
  <c r="BX247" i="1" s="1"/>
  <c r="BV1199" i="1"/>
  <c r="BX1199" i="1" s="1"/>
  <c r="BV3262" i="1"/>
  <c r="BX3262" i="1" s="1"/>
  <c r="BV2230" i="1"/>
  <c r="BV3112" i="1"/>
  <c r="BX3112" i="1" s="1"/>
  <c r="BV740" i="1"/>
  <c r="BV1167" i="1"/>
  <c r="BV2427" i="1"/>
  <c r="BV2447" i="1"/>
  <c r="BV3560" i="1"/>
  <c r="BV2174" i="1"/>
  <c r="BX2174" i="1" s="1"/>
  <c r="BV1183" i="1"/>
  <c r="BX1183" i="1" s="1"/>
  <c r="BV1707" i="1"/>
  <c r="BX1707" i="1" s="1"/>
  <c r="BV2772" i="1"/>
  <c r="BX2772" i="1" s="1"/>
  <c r="BV4494" i="1"/>
  <c r="BV3490" i="1"/>
  <c r="BX3490" i="1" s="1"/>
  <c r="BV2872" i="1"/>
  <c r="BX2872" i="1" s="1"/>
  <c r="BV2115" i="1"/>
  <c r="BX2115" i="1" s="1"/>
  <c r="BV2627" i="1"/>
  <c r="BV3906" i="1"/>
  <c r="BX3906" i="1" s="1"/>
  <c r="BV2888" i="1"/>
  <c r="BX2888" i="1" s="1"/>
  <c r="BV2644" i="1"/>
  <c r="BX2644" i="1" s="1"/>
  <c r="BV4775" i="1"/>
  <c r="BX4775" i="1" s="1"/>
  <c r="BV3047" i="1"/>
  <c r="BV3489" i="1"/>
  <c r="BX3489" i="1" s="1"/>
  <c r="BV1918" i="1"/>
  <c r="BV2186" i="1"/>
  <c r="BV1758" i="1"/>
  <c r="BV1131" i="1"/>
  <c r="BV1115" i="1"/>
  <c r="BV252" i="1"/>
  <c r="BX252" i="1" s="1"/>
  <c r="BV3039" i="1"/>
  <c r="BX3039" i="1" s="1"/>
  <c r="BV3915" i="1"/>
  <c r="BX3915" i="1" s="1"/>
  <c r="BV126" i="1"/>
  <c r="BX126" i="1" s="1"/>
  <c r="BV715" i="1"/>
  <c r="BV1609" i="1"/>
  <c r="BX1609" i="1" s="1"/>
  <c r="BV1841" i="1"/>
  <c r="BX1841" i="1" s="1"/>
  <c r="BV4048" i="1"/>
  <c r="BX4048" i="1" s="1"/>
  <c r="BV3285" i="1"/>
  <c r="BV2089" i="1"/>
  <c r="BX2089" i="1" s="1"/>
  <c r="BV55" i="1"/>
  <c r="BX55" i="1" s="1"/>
  <c r="BV964" i="1"/>
  <c r="BX964" i="1" s="1"/>
  <c r="BV1008" i="1"/>
  <c r="BX1008" i="1" s="1"/>
  <c r="BV466" i="1"/>
  <c r="BV1676" i="1"/>
  <c r="BX1676" i="1" s="1"/>
  <c r="BV2937" i="1"/>
  <c r="BV2809" i="1"/>
  <c r="BV1636" i="1"/>
  <c r="BV207" i="1"/>
  <c r="BV4936" i="1"/>
  <c r="BV1381" i="1"/>
  <c r="BX1381" i="1" s="1"/>
  <c r="BV2703" i="1"/>
  <c r="BX2703" i="1" s="1"/>
  <c r="BV445" i="1"/>
  <c r="BX445" i="1" s="1"/>
  <c r="BV2006" i="1"/>
  <c r="BX2006" i="1" s="1"/>
  <c r="BV2289" i="1"/>
  <c r="BV2463" i="1"/>
  <c r="BX2463" i="1" s="1"/>
  <c r="BV3835" i="1"/>
  <c r="BX3835" i="1" s="1"/>
  <c r="BV3038" i="1"/>
  <c r="BX3038" i="1" s="1"/>
  <c r="BV3606" i="1"/>
  <c r="BV2483" i="1"/>
  <c r="BX2483" i="1" s="1"/>
  <c r="BV4170" i="1"/>
  <c r="BX4170" i="1" s="1"/>
  <c r="BV4044" i="1"/>
  <c r="BX4044" i="1" s="1"/>
  <c r="BV2261" i="1"/>
  <c r="BX2261" i="1" s="1"/>
  <c r="BV1071" i="1"/>
  <c r="BV2420" i="1"/>
  <c r="BX2420" i="1" s="1"/>
  <c r="BV3208" i="1"/>
  <c r="BV4487" i="1"/>
  <c r="BV2492" i="1"/>
  <c r="BV1846" i="1"/>
  <c r="BV3883" i="1"/>
  <c r="BV4158" i="1"/>
  <c r="BX4158" i="1" s="1"/>
  <c r="BV85" i="1"/>
  <c r="BX85" i="1" s="1"/>
  <c r="BV1022" i="1"/>
  <c r="BX1022" i="1" s="1"/>
  <c r="BV4582" i="1"/>
  <c r="BX4582" i="1" s="1"/>
  <c r="BV1096" i="1"/>
  <c r="BV2557" i="1"/>
  <c r="BX2557" i="1" s="1"/>
  <c r="BV248" i="1"/>
  <c r="BX248" i="1" s="1"/>
  <c r="BV1737" i="1"/>
  <c r="BX1737" i="1" s="1"/>
  <c r="BV2378" i="1"/>
  <c r="BV2431" i="1"/>
  <c r="BX2431" i="1" s="1"/>
  <c r="BV4254" i="1"/>
  <c r="BX4254" i="1" s="1"/>
  <c r="BV3901" i="1"/>
  <c r="BX3901" i="1" s="1"/>
  <c r="BV2062" i="1"/>
  <c r="BX2062" i="1" s="1"/>
  <c r="BV3362" i="1"/>
  <c r="BV3322" i="1"/>
  <c r="BX3322" i="1" s="1"/>
  <c r="BV874" i="1"/>
  <c r="BV3978" i="1"/>
  <c r="BV164" i="1"/>
  <c r="BV3552" i="1"/>
  <c r="BV4391" i="1"/>
  <c r="BV1601" i="1"/>
  <c r="BV3808" i="1"/>
  <c r="BX3808" i="1" s="1"/>
  <c r="BV4557" i="1"/>
  <c r="BX4557" i="1" s="1"/>
  <c r="BV3907" i="1"/>
  <c r="BX3907" i="1" s="1"/>
  <c r="BV149" i="1"/>
  <c r="BV472" i="1"/>
  <c r="BX472" i="1" s="1"/>
  <c r="BV3476" i="1"/>
  <c r="BX3476" i="1" s="1"/>
  <c r="BV4115" i="1"/>
  <c r="BX4115" i="1" s="1"/>
  <c r="BV2969" i="1"/>
  <c r="BV3532" i="1"/>
  <c r="BX3532" i="1" s="1"/>
  <c r="BV1212" i="1"/>
  <c r="BX1212" i="1" s="1"/>
  <c r="BV996" i="1"/>
  <c r="BX996" i="1" s="1"/>
  <c r="BV2460" i="1"/>
  <c r="BX2460" i="1" s="1"/>
  <c r="BV1351" i="1"/>
  <c r="BV946" i="1"/>
  <c r="BX946" i="1" s="1"/>
  <c r="BV3080" i="1"/>
  <c r="BV2312" i="1"/>
  <c r="BV174" i="1"/>
  <c r="BV1128" i="1"/>
  <c r="BV1962" i="1"/>
  <c r="BV2290" i="1"/>
  <c r="BV3051" i="1"/>
  <c r="BX3051" i="1" s="1"/>
  <c r="BV3253" i="1"/>
  <c r="BX3253" i="1" s="1"/>
  <c r="BV847" i="1"/>
  <c r="BX847" i="1" s="1"/>
  <c r="BV4207" i="1"/>
  <c r="BV1614" i="1"/>
  <c r="BX1614" i="1" s="1"/>
  <c r="BV547" i="1"/>
  <c r="BX547" i="1" s="1"/>
  <c r="BV3090" i="1"/>
  <c r="BX3090" i="1" s="1"/>
  <c r="BV1353" i="1"/>
  <c r="BV4010" i="1"/>
  <c r="BX4010" i="1" s="1"/>
  <c r="BV4729" i="1"/>
  <c r="BX4729" i="1" s="1"/>
  <c r="BV1233" i="1"/>
  <c r="BX1233" i="1" s="1"/>
  <c r="BV3561" i="1"/>
  <c r="BX3561" i="1" s="1"/>
  <c r="BV1853" i="1"/>
  <c r="BV245" i="1"/>
  <c r="BX245" i="1" s="1"/>
  <c r="BV1141" i="1"/>
  <c r="BV1182" i="1"/>
  <c r="BV4583" i="1"/>
  <c r="BV3463" i="1"/>
  <c r="BV2071" i="1"/>
  <c r="BV3166" i="1"/>
  <c r="BV1936" i="1"/>
  <c r="BX1936" i="1" s="1"/>
  <c r="BV3201" i="1"/>
  <c r="BX3201" i="1" s="1"/>
  <c r="BV3334" i="1"/>
  <c r="BX3334" i="1" s="1"/>
  <c r="BV798" i="1"/>
  <c r="BV1921" i="1"/>
  <c r="BX1921" i="1" s="1"/>
  <c r="BV50" i="1"/>
  <c r="BX50" i="1" s="1"/>
  <c r="BV3397" i="1"/>
  <c r="BX3397" i="1" s="1"/>
  <c r="BV2406" i="1"/>
  <c r="BV3809" i="1"/>
  <c r="BX3809" i="1" s="1"/>
  <c r="BV99" i="1"/>
  <c r="BX99" i="1" s="1"/>
  <c r="BV2351" i="1"/>
  <c r="BX2351" i="1" s="1"/>
  <c r="BV731" i="1"/>
  <c r="BX731" i="1" s="1"/>
  <c r="BV2125" i="1"/>
  <c r="BV2723" i="1"/>
  <c r="BX2723" i="1" s="1"/>
  <c r="BV963" i="1"/>
  <c r="BV304" i="1"/>
  <c r="BV1340" i="1"/>
  <c r="BV3403" i="1"/>
  <c r="BV2707" i="1"/>
  <c r="BV56" i="1"/>
  <c r="BX56" i="1" s="1"/>
  <c r="BV3728" i="1"/>
  <c r="BX3728" i="1" s="1"/>
  <c r="BV3455" i="1"/>
  <c r="BX3455" i="1" s="1"/>
  <c r="BV2896" i="1"/>
  <c r="BX2896" i="1" s="1"/>
  <c r="BV2155" i="1"/>
  <c r="BV4784" i="1"/>
  <c r="BX4784" i="1" s="1"/>
  <c r="BV3700" i="1"/>
  <c r="BX3700" i="1" s="1"/>
  <c r="BV4752" i="1"/>
  <c r="BX4752" i="1" s="1"/>
  <c r="BV2011" i="1"/>
  <c r="BV979" i="1"/>
  <c r="BX979" i="1" s="1"/>
  <c r="BV76" i="1"/>
  <c r="BX76" i="1" s="1"/>
  <c r="BV223" i="1"/>
  <c r="BX223" i="1" s="1"/>
  <c r="BV1106" i="1"/>
  <c r="BX1106" i="1" s="1"/>
  <c r="BV2905" i="1"/>
  <c r="BV275" i="1"/>
  <c r="BX275" i="1" s="1"/>
  <c r="BV3769" i="1"/>
  <c r="BV662" i="1"/>
  <c r="BV3460" i="1"/>
  <c r="BV4870" i="1"/>
  <c r="BV3620" i="1"/>
  <c r="BV794" i="1"/>
  <c r="BX794" i="1" s="1"/>
  <c r="BV4124" i="1"/>
  <c r="BX4124" i="1" s="1"/>
  <c r="BV994" i="1"/>
  <c r="BX994" i="1" s="1"/>
  <c r="BV612" i="1"/>
  <c r="BX612" i="1" s="1"/>
  <c r="BV2690" i="1"/>
  <c r="BV1062" i="1"/>
  <c r="BX1062" i="1" s="1"/>
  <c r="BV3189" i="1"/>
  <c r="BX3189" i="1" s="1"/>
  <c r="BV686" i="1"/>
  <c r="BX686" i="1" s="1"/>
  <c r="BV4500" i="1"/>
  <c r="BV1910" i="1"/>
  <c r="BX1910" i="1" s="1"/>
  <c r="BV1710" i="1"/>
  <c r="BX1710" i="1" s="1"/>
  <c r="BV2754" i="1"/>
  <c r="BX2754" i="1" s="1"/>
  <c r="BV534" i="1"/>
  <c r="BX534" i="1" s="1"/>
  <c r="BV4625" i="1"/>
  <c r="BV1526" i="1"/>
  <c r="BX1526" i="1" s="1"/>
  <c r="BV2773" i="1"/>
  <c r="BV4144" i="1"/>
  <c r="BV1251" i="1"/>
  <c r="BV4073" i="1"/>
  <c r="BV1701" i="1"/>
  <c r="BV4108" i="1"/>
  <c r="BX4108" i="1" s="1"/>
  <c r="BV4586" i="1"/>
  <c r="BX4586" i="1" s="1"/>
  <c r="BV768" i="1"/>
  <c r="BX768" i="1" s="1"/>
  <c r="BV1835" i="1"/>
  <c r="BX1835" i="1" s="1"/>
  <c r="BV2990" i="1"/>
  <c r="BV3636" i="1"/>
  <c r="BX3636" i="1" s="1"/>
  <c r="BV3727" i="1"/>
  <c r="BX3727" i="1" s="1"/>
  <c r="BV592" i="1"/>
  <c r="BX592" i="1" s="1"/>
  <c r="BV2319" i="1"/>
  <c r="BV1293" i="1"/>
  <c r="BX1293" i="1" s="1"/>
  <c r="BV3830" i="1"/>
  <c r="BX3830" i="1" s="1"/>
  <c r="BV3821" i="1"/>
  <c r="BX3821" i="1" s="1"/>
  <c r="BV2956" i="1"/>
  <c r="BX2956" i="1" s="1"/>
  <c r="BV4760" i="1"/>
  <c r="BV2170" i="1"/>
  <c r="BX2170" i="1" s="1"/>
  <c r="BV352" i="1"/>
  <c r="BV596" i="1"/>
  <c r="BV446" i="1"/>
  <c r="BV2337" i="1"/>
  <c r="BV3014" i="1"/>
  <c r="BV112" i="1"/>
  <c r="BX112" i="1" s="1"/>
  <c r="BV4070" i="1"/>
  <c r="BX4070" i="1" s="1"/>
  <c r="BV350" i="1"/>
  <c r="BX350" i="1" s="1"/>
  <c r="BV3629" i="1"/>
  <c r="BX3629" i="1" s="1"/>
  <c r="BV3791" i="1"/>
  <c r="BV1463" i="1"/>
  <c r="BX1463" i="1" s="1"/>
  <c r="BV2946" i="1"/>
  <c r="BX2946" i="1" s="1"/>
  <c r="BV402" i="1"/>
  <c r="BX402" i="1" s="1"/>
  <c r="BV4429" i="1"/>
  <c r="BV41" i="1"/>
  <c r="BX41" i="1" s="1"/>
  <c r="BV4088" i="1"/>
  <c r="BX4088" i="1" s="1"/>
  <c r="BV2762" i="1"/>
  <c r="BX2762" i="1" s="1"/>
  <c r="BV230" i="1"/>
  <c r="BX230" i="1" s="1"/>
  <c r="BV4320" i="1"/>
  <c r="BV4849" i="1"/>
  <c r="BX4849" i="1" s="1"/>
  <c r="BV3826" i="1"/>
  <c r="BV1202" i="1"/>
  <c r="BV2893" i="1"/>
  <c r="BV1442" i="1"/>
  <c r="BV2765" i="1"/>
  <c r="BV1598" i="1"/>
  <c r="BX1598" i="1" s="1"/>
  <c r="BV3909" i="1"/>
  <c r="BX3909" i="1" s="1"/>
  <c r="BV1776" i="1"/>
  <c r="BX1776" i="1" s="1"/>
  <c r="BV727" i="1"/>
  <c r="BX727" i="1" s="1"/>
  <c r="BV4365" i="1"/>
  <c r="BV3902" i="1"/>
  <c r="BX3902" i="1" s="1"/>
  <c r="BV609" i="1"/>
  <c r="BX609" i="1" s="1"/>
  <c r="BV1799" i="1"/>
  <c r="BX1799" i="1" s="1"/>
  <c r="BV4840" i="1"/>
  <c r="BV3043" i="1"/>
  <c r="BX3043" i="1" s="1"/>
  <c r="BV2010" i="1"/>
  <c r="BX2010" i="1" s="1"/>
  <c r="BV2575" i="1"/>
  <c r="BX2575" i="1" s="1"/>
  <c r="BV2029" i="1"/>
  <c r="BX2029" i="1" s="1"/>
  <c r="BV1094" i="1"/>
  <c r="BV581" i="1"/>
  <c r="BX581" i="1" s="1"/>
  <c r="BV3139" i="1"/>
  <c r="BV4903" i="1"/>
  <c r="BV1357" i="1"/>
  <c r="BV3839" i="1"/>
  <c r="BV4953" i="1"/>
  <c r="BV654" i="1"/>
  <c r="BX654" i="1" s="1"/>
  <c r="BV2871" i="1"/>
  <c r="BX2871" i="1" s="1"/>
  <c r="BV3937" i="1"/>
  <c r="BX3937" i="1" s="1"/>
  <c r="BV4095" i="1"/>
  <c r="BX4095" i="1" s="1"/>
  <c r="BV4409" i="1"/>
  <c r="BV42" i="1"/>
  <c r="BX42" i="1" s="1"/>
  <c r="BV4468" i="1"/>
  <c r="BX4468" i="1" s="1"/>
  <c r="BV2280" i="1"/>
  <c r="BX2280" i="1" s="1"/>
  <c r="BV2333" i="1"/>
  <c r="BV849" i="1"/>
  <c r="BX849" i="1" s="1"/>
  <c r="BV2482" i="1"/>
  <c r="BX2482" i="1" s="1"/>
  <c r="BV3012" i="1"/>
  <c r="BX3012" i="1" s="1"/>
  <c r="BV2523" i="1"/>
  <c r="BX2523" i="1" s="1"/>
  <c r="BV151" i="1"/>
  <c r="BV4571" i="1"/>
  <c r="BX4571" i="1" s="1"/>
  <c r="BV2228" i="1"/>
  <c r="BV3807" i="1"/>
  <c r="BV2095" i="1"/>
  <c r="BV797" i="1"/>
  <c r="BV1518" i="1"/>
  <c r="BV4792" i="1"/>
  <c r="BX4792" i="1" s="1"/>
  <c r="BV2664" i="1"/>
  <c r="BX2664" i="1" s="1"/>
  <c r="BV4516" i="1"/>
  <c r="BX4516" i="1" s="1"/>
  <c r="BV3931" i="1"/>
  <c r="BX3931" i="1" s="1"/>
  <c r="BV4767" i="1"/>
  <c r="BV4939" i="1"/>
  <c r="BX4939" i="1" s="1"/>
  <c r="BV4355" i="1"/>
  <c r="BX4355" i="1" s="1"/>
  <c r="BV2336" i="1"/>
  <c r="BX2336" i="1" s="1"/>
  <c r="BV1756" i="1"/>
  <c r="BV1407" i="1"/>
  <c r="BX1407" i="1" s="1"/>
  <c r="BV3029" i="1"/>
  <c r="BX3029" i="1" s="1"/>
  <c r="BV3202" i="1"/>
  <c r="BX3202" i="1" s="1"/>
  <c r="BV2282" i="1"/>
  <c r="BX2282" i="1" s="1"/>
  <c r="BV416" i="1"/>
  <c r="BV4110" i="1"/>
  <c r="BX4110" i="1" s="1"/>
  <c r="BV2942" i="1"/>
  <c r="BV999" i="1"/>
  <c r="BV1764" i="1"/>
  <c r="BV2574" i="1"/>
  <c r="BV3653" i="1"/>
  <c r="BV4732" i="1"/>
  <c r="BV2210" i="1"/>
  <c r="BX2210" i="1" s="1"/>
  <c r="BV991" i="1"/>
  <c r="BX991" i="1" s="1"/>
  <c r="BV29" i="1"/>
  <c r="BX29" i="1" s="1"/>
  <c r="BV3794" i="1"/>
  <c r="BV3917" i="1"/>
  <c r="BX3917" i="1" s="1"/>
  <c r="BV357" i="1"/>
  <c r="BX357" i="1" s="1"/>
  <c r="BV1464" i="1"/>
  <c r="BX1464" i="1" s="1"/>
  <c r="BV47" i="1"/>
  <c r="BV1453" i="1"/>
  <c r="BX1453" i="1" s="1"/>
  <c r="BV444" i="1"/>
  <c r="BX444" i="1" s="1"/>
  <c r="BV4543" i="1"/>
  <c r="BX4543" i="1" s="1"/>
  <c r="BV3574" i="1"/>
  <c r="BX3574" i="1" s="1"/>
  <c r="BV1285" i="1"/>
  <c r="BV1180" i="1"/>
  <c r="BX1180" i="1" s="1"/>
  <c r="BV2022" i="1"/>
  <c r="BV1173" i="1"/>
  <c r="BV115" i="1"/>
  <c r="BV348" i="1"/>
  <c r="BV46" i="1"/>
  <c r="BV3627" i="1"/>
  <c r="BV1405" i="1"/>
  <c r="BX1405" i="1" s="1"/>
  <c r="BV1418" i="1"/>
  <c r="BX1418" i="1" s="1"/>
  <c r="BV342" i="1"/>
  <c r="BX342" i="1" s="1"/>
  <c r="BV4406" i="1"/>
  <c r="BV1326" i="1"/>
  <c r="BX1326" i="1" s="1"/>
  <c r="BV3686" i="1"/>
  <c r="BX3686" i="1" s="1"/>
  <c r="BV1672" i="1"/>
  <c r="BX1672" i="1" s="1"/>
  <c r="BV3842" i="1"/>
  <c r="BV4447" i="1"/>
  <c r="BX4447" i="1" s="1"/>
  <c r="BV3506" i="1"/>
  <c r="BX3506" i="1" s="1"/>
  <c r="BV4723" i="1"/>
  <c r="BX4723" i="1" s="1"/>
  <c r="BV3418" i="1"/>
  <c r="BX3418" i="1" s="1"/>
  <c r="BV4078" i="1"/>
  <c r="BV49" i="1"/>
  <c r="BX49" i="1" s="1"/>
  <c r="BV2168" i="1"/>
  <c r="BV1767" i="1"/>
  <c r="BV4633" i="1"/>
  <c r="BV670" i="1"/>
  <c r="BV4600" i="1"/>
  <c r="BV2594" i="1"/>
  <c r="BV1200" i="1"/>
  <c r="BX1200" i="1" s="1"/>
  <c r="BV4329" i="1"/>
  <c r="BX4329" i="1" s="1"/>
  <c r="BV4971" i="1"/>
  <c r="BX4971" i="1" s="1"/>
  <c r="BV2375" i="1"/>
  <c r="BV2603" i="1"/>
  <c r="BX2603" i="1" s="1"/>
  <c r="BV4315" i="1"/>
  <c r="BX4315" i="1" s="1"/>
  <c r="BV1597" i="1"/>
  <c r="BX1597" i="1" s="1"/>
  <c r="BV4046" i="1"/>
  <c r="BV496" i="1"/>
  <c r="BX496" i="1" s="1"/>
  <c r="BV3679" i="1"/>
  <c r="BX3679" i="1" s="1"/>
  <c r="BV2151" i="1"/>
  <c r="BX2151" i="1" s="1"/>
  <c r="BV976" i="1"/>
  <c r="BX976" i="1" s="1"/>
  <c r="BV3423" i="1"/>
  <c r="BV1335" i="1"/>
  <c r="BX1335" i="1" s="1"/>
  <c r="BV384" i="1"/>
  <c r="BV2040" i="1"/>
  <c r="BV2019" i="1"/>
  <c r="BV4009" i="1"/>
  <c r="BV1160" i="1"/>
  <c r="BV878" i="1"/>
  <c r="BX878" i="1" s="1"/>
  <c r="BV687" i="1"/>
  <c r="BX687" i="1" s="1"/>
  <c r="BV4820" i="1"/>
  <c r="BX4820" i="1" s="1"/>
  <c r="BV2665" i="1"/>
  <c r="BX2665" i="1" s="1"/>
  <c r="BV4702" i="1"/>
  <c r="BV1030" i="1"/>
  <c r="BX1030" i="1" s="1"/>
  <c r="BV2653" i="1"/>
  <c r="BX2653" i="1" s="1"/>
  <c r="BV3421" i="1"/>
  <c r="BX3421" i="1" s="1"/>
  <c r="BV4842" i="1"/>
  <c r="BV3138" i="1"/>
  <c r="BX3138" i="1" s="1"/>
  <c r="BV1782" i="1"/>
  <c r="BX1782" i="1" s="1"/>
  <c r="BV3454" i="1"/>
  <c r="BX3454" i="1" s="1"/>
  <c r="BV2103" i="1"/>
  <c r="BX2103" i="1" s="1"/>
  <c r="BV4415" i="1"/>
  <c r="BV4496" i="1"/>
  <c r="BX4496" i="1" s="1"/>
  <c r="BV1219" i="1"/>
  <c r="BV781" i="1"/>
  <c r="BV2489" i="1"/>
  <c r="BV3792" i="1"/>
  <c r="BV4125" i="1"/>
  <c r="BV3580" i="1"/>
  <c r="BV1309" i="1"/>
  <c r="BX1309" i="1" s="1"/>
  <c r="BV4592" i="1"/>
  <c r="BX4592" i="1" s="1"/>
  <c r="BV3833" i="1"/>
  <c r="BX3833" i="1" s="1"/>
  <c r="BV1486" i="1"/>
  <c r="BV4710" i="1"/>
  <c r="BX4710" i="1" s="1"/>
  <c r="BV3905" i="1"/>
  <c r="BX3905" i="1" s="1"/>
  <c r="BV2827" i="1"/>
  <c r="BX2827" i="1" s="1"/>
  <c r="BV2191" i="1"/>
  <c r="BV186" i="1"/>
  <c r="BX186" i="1" s="1"/>
  <c r="BV4879" i="1"/>
  <c r="BX4879" i="1" s="1"/>
  <c r="BV3363" i="1"/>
  <c r="BX3363" i="1" s="1"/>
  <c r="BV3864" i="1"/>
  <c r="BX3864" i="1" s="1"/>
  <c r="BV4682" i="1"/>
  <c r="BV1542" i="1"/>
  <c r="BX1542" i="1" s="1"/>
  <c r="BV219" i="1"/>
  <c r="BV4054" i="1"/>
  <c r="BV837" i="1"/>
  <c r="BV2152" i="1"/>
  <c r="BV3523" i="1"/>
  <c r="BV4427" i="1"/>
  <c r="BX4427" i="1" s="1"/>
  <c r="BV393" i="1"/>
  <c r="BX393" i="1" s="1"/>
  <c r="BV1766" i="1"/>
  <c r="BX1766" i="1" s="1"/>
  <c r="BV3818" i="1"/>
  <c r="BX3818" i="1" s="1"/>
  <c r="BV3710" i="1"/>
  <c r="BV960" i="1"/>
  <c r="BX960" i="1" s="1"/>
  <c r="BV807" i="1"/>
  <c r="BX807" i="1" s="1"/>
  <c r="BV554" i="1"/>
  <c r="BX554" i="1" s="1"/>
  <c r="BV2130" i="1"/>
  <c r="BV4584" i="1"/>
  <c r="BX4584" i="1" s="1"/>
  <c r="BV1914" i="1"/>
  <c r="BX1914" i="1" s="1"/>
  <c r="BV4135" i="1"/>
  <c r="BX4135" i="1" s="1"/>
  <c r="BV3637" i="1"/>
  <c r="BX3637" i="1" s="1"/>
  <c r="BV4531" i="1"/>
  <c r="BV2531" i="1"/>
  <c r="BX2531" i="1" s="1"/>
  <c r="BV4898" i="1"/>
  <c r="BV1520" i="1"/>
  <c r="BV4042" i="1"/>
  <c r="BV3093" i="1"/>
  <c r="BV2297" i="1"/>
  <c r="BV4680" i="1"/>
  <c r="BX4680" i="1" s="1"/>
  <c r="BV423" i="1"/>
  <c r="BX423" i="1" s="1"/>
  <c r="BV2508" i="1"/>
  <c r="BX2508" i="1" s="1"/>
  <c r="BV949" i="1"/>
  <c r="BX949" i="1" s="1"/>
  <c r="BV4475" i="1"/>
  <c r="BV557" i="1"/>
  <c r="BX557" i="1" s="1"/>
  <c r="BV4084" i="1"/>
  <c r="BX4084" i="1" s="1"/>
  <c r="BV816" i="1"/>
  <c r="BX816" i="1" s="1"/>
  <c r="BV156" i="1"/>
  <c r="BV3993" i="1"/>
  <c r="BX3993" i="1" s="1"/>
  <c r="BV4268" i="1"/>
  <c r="BX4268" i="1" s="1"/>
  <c r="BV3764" i="1"/>
  <c r="BX3764" i="1" s="1"/>
  <c r="BV2820" i="1"/>
  <c r="BX2820" i="1" s="1"/>
  <c r="BV2126" i="1"/>
  <c r="BV2662" i="1"/>
  <c r="BX2662" i="1" s="1"/>
  <c r="BV3280" i="1"/>
  <c r="BV4211" i="1"/>
  <c r="BV3257" i="1"/>
  <c r="BV3843" i="1"/>
  <c r="BV1100" i="1"/>
  <c r="BV2778" i="1"/>
  <c r="BX2778" i="1" s="1"/>
  <c r="BV2159" i="1"/>
  <c r="BX2159" i="1" s="1"/>
  <c r="BV4373" i="1"/>
  <c r="BX4373" i="1" s="1"/>
  <c r="BV578" i="1"/>
  <c r="BX578" i="1" s="1"/>
  <c r="BV3571" i="1"/>
  <c r="BV984" i="1"/>
  <c r="BX984" i="1" s="1"/>
  <c r="BV2988" i="1"/>
  <c r="BX2988" i="1" s="1"/>
  <c r="BV4479" i="1"/>
  <c r="BX4479" i="1" s="1"/>
  <c r="BV3123" i="1"/>
  <c r="BV4534" i="1"/>
  <c r="BX4534" i="1" s="1"/>
  <c r="BV268" i="1"/>
  <c r="BX268" i="1" s="1"/>
  <c r="BV1523" i="1"/>
  <c r="BX1523" i="1" s="1"/>
  <c r="BV1902" i="1"/>
  <c r="BX1902" i="1" s="1"/>
  <c r="BV3534" i="1"/>
  <c r="BV636" i="1"/>
  <c r="BX636" i="1" s="1"/>
  <c r="BV1527" i="1"/>
  <c r="BV1245" i="1"/>
  <c r="BV2895" i="1"/>
  <c r="BV2053" i="1"/>
  <c r="BV3884" i="1"/>
  <c r="BV3878" i="1"/>
  <c r="BV4270" i="1"/>
  <c r="BX4270" i="1" s="1"/>
  <c r="BV643" i="1"/>
  <c r="BX643" i="1" s="1"/>
  <c r="BV4434" i="1"/>
  <c r="BX4434" i="1" s="1"/>
  <c r="BV611" i="1"/>
  <c r="BV1373" i="1"/>
  <c r="BX1373" i="1" s="1"/>
  <c r="BV3277" i="1"/>
  <c r="BX3277" i="1" s="1"/>
  <c r="BV4399" i="1"/>
  <c r="BX4399" i="1" s="1"/>
  <c r="BV988" i="1"/>
  <c r="BV4438" i="1"/>
  <c r="BX4438" i="1" s="1"/>
  <c r="BV2283" i="1"/>
  <c r="BX2283" i="1" s="1"/>
  <c r="BV270" i="1"/>
  <c r="BX270" i="1" s="1"/>
  <c r="BV4384" i="1"/>
  <c r="BX4384" i="1" s="1"/>
  <c r="BV2481" i="1"/>
  <c r="BV785" i="1"/>
  <c r="BX785" i="1" s="1"/>
  <c r="BV92" i="1"/>
  <c r="BV3231" i="1"/>
  <c r="BV1794" i="1"/>
  <c r="BV3213" i="1"/>
  <c r="BV497" i="1"/>
  <c r="BV1941" i="1"/>
  <c r="BV2458" i="1"/>
  <c r="BX2458" i="1" s="1"/>
  <c r="BV77" i="1"/>
  <c r="BX77" i="1" s="1"/>
  <c r="BV4476" i="1"/>
  <c r="BX4476" i="1" s="1"/>
  <c r="BV3973" i="1"/>
  <c r="BV2842" i="1"/>
  <c r="BX2842" i="1" s="1"/>
  <c r="BV1249" i="1"/>
  <c r="BX1249" i="1" s="1"/>
  <c r="BV3420" i="1"/>
  <c r="BX3420" i="1" s="1"/>
  <c r="BV1789" i="1"/>
  <c r="BV4086" i="1"/>
  <c r="BX4086" i="1" s="1"/>
  <c r="BV1488" i="1"/>
  <c r="BX1488" i="1" s="1"/>
  <c r="BV146" i="1"/>
  <c r="BX146" i="1" s="1"/>
  <c r="BV3944" i="1"/>
  <c r="BX3944" i="1" s="1"/>
  <c r="BV936" i="1"/>
  <c r="BV1451" i="1"/>
  <c r="BX1451" i="1" s="1"/>
  <c r="BV4222" i="1"/>
  <c r="BV1567" i="1"/>
  <c r="BV142" i="1"/>
  <c r="BV995" i="1"/>
  <c r="BV398" i="1"/>
  <c r="BV354" i="1"/>
  <c r="BX354" i="1" s="1"/>
  <c r="BV4104" i="1"/>
  <c r="BX4104" i="1" s="1"/>
  <c r="BV1562" i="1"/>
  <c r="BX1562" i="1" s="1"/>
  <c r="BV2298" i="1"/>
  <c r="BX2298" i="1" s="1"/>
  <c r="BV4722" i="1"/>
  <c r="BV2323" i="1"/>
  <c r="BX2323" i="1" s="1"/>
  <c r="BV4935" i="1"/>
  <c r="BX4935" i="1" s="1"/>
  <c r="BV3077" i="1"/>
  <c r="BX3077" i="1" s="1"/>
  <c r="BV3094" i="1"/>
  <c r="BV4314" i="1"/>
  <c r="BX4314" i="1" s="1"/>
  <c r="BV2119" i="1"/>
  <c r="BX2119" i="1" s="1"/>
  <c r="BV1625" i="1"/>
  <c r="BX1625" i="1" s="1"/>
  <c r="BV1879" i="1"/>
  <c r="BX1879" i="1" s="1"/>
  <c r="BV605" i="1"/>
  <c r="BV3703" i="1"/>
  <c r="BX3703" i="1" s="1"/>
  <c r="BV2078" i="1"/>
  <c r="BV4431" i="1"/>
  <c r="BV2223" i="1"/>
  <c r="BV263" i="1"/>
  <c r="BV1584" i="1"/>
  <c r="BV218" i="1"/>
  <c r="BX218" i="1" s="1"/>
  <c r="BV1817" i="1"/>
  <c r="BX1817" i="1" s="1"/>
  <c r="BV3979" i="1"/>
  <c r="BX3979" i="1" s="1"/>
  <c r="BV1637" i="1"/>
  <c r="BX1637" i="1" s="1"/>
  <c r="BV1105" i="1"/>
  <c r="BV155" i="1"/>
  <c r="BX155" i="1" s="1"/>
  <c r="BV880" i="1"/>
  <c r="BX880" i="1" s="1"/>
  <c r="BV710" i="1"/>
  <c r="BX710" i="1" s="1"/>
  <c r="BV3147" i="1"/>
  <c r="BV4918" i="1"/>
  <c r="BX4918" i="1" s="1"/>
  <c r="BV4514" i="1"/>
  <c r="BX4514" i="1" s="1"/>
  <c r="BV4875" i="1"/>
  <c r="BX4875" i="1" s="1"/>
  <c r="BV1224" i="1"/>
  <c r="BX1224" i="1" s="1"/>
  <c r="BV3724" i="1"/>
  <c r="BV1813" i="1"/>
  <c r="BX1813" i="1" s="1"/>
  <c r="BV355" i="1"/>
  <c r="BV1358" i="1"/>
  <c r="BV4896" i="1"/>
  <c r="BV2590" i="1"/>
  <c r="BV1484" i="1"/>
  <c r="BV1943" i="1"/>
  <c r="BX1943" i="1" s="1"/>
  <c r="BV3980" i="1"/>
  <c r="BX3980" i="1" s="1"/>
  <c r="BV4249" i="1"/>
  <c r="BX4249" i="1" s="1"/>
  <c r="BV93" i="1"/>
  <c r="BX93" i="1" s="1"/>
  <c r="BV2202" i="1"/>
  <c r="BV4334" i="1"/>
  <c r="BX4334" i="1" s="1"/>
  <c r="BV1023" i="1"/>
  <c r="BX1023" i="1" s="1"/>
  <c r="BV2936" i="1"/>
  <c r="BX2936" i="1" s="1"/>
  <c r="BV4075" i="1"/>
  <c r="BV4809" i="1"/>
  <c r="BX4809" i="1" s="1"/>
  <c r="BV334" i="1"/>
  <c r="BX334" i="1" s="1"/>
  <c r="BV1066" i="1"/>
  <c r="BX1066" i="1" s="1"/>
  <c r="BV4279" i="1"/>
  <c r="BX4279" i="1" s="1"/>
  <c r="BV4350" i="1"/>
  <c r="BV2924" i="1"/>
  <c r="BX2924" i="1" s="1"/>
  <c r="BV3496" i="1"/>
  <c r="BV4047" i="1"/>
  <c r="BV3028" i="1"/>
  <c r="BV4890" i="1"/>
  <c r="BV1434" i="1"/>
  <c r="BV2173" i="1"/>
  <c r="BX2173" i="1" s="1"/>
  <c r="BV1808" i="1"/>
  <c r="BX1808" i="1" s="1"/>
  <c r="BV4869" i="1"/>
  <c r="BX4869" i="1" s="1"/>
  <c r="BV1898" i="1"/>
  <c r="BX1898" i="1" s="1"/>
  <c r="BV3630" i="1"/>
  <c r="BV3958" i="1"/>
  <c r="BX3958" i="1" s="1"/>
  <c r="BV2250" i="1"/>
  <c r="BX2250" i="1" s="1"/>
  <c r="BV2735" i="1"/>
  <c r="BX2735" i="1" s="1"/>
  <c r="BV87" i="1"/>
  <c r="BV4392" i="1"/>
  <c r="BX4392" i="1" s="1"/>
  <c r="BV4346" i="1"/>
  <c r="BX4346" i="1" s="1"/>
  <c r="BV2637" i="1"/>
  <c r="BX2637" i="1" s="1"/>
  <c r="BV1277" i="1"/>
  <c r="BX1277" i="1" s="1"/>
  <c r="BV1741" i="1"/>
  <c r="BV1384" i="1"/>
  <c r="BX1384" i="1" s="1"/>
  <c r="BV2581" i="1"/>
  <c r="BV3716" i="1"/>
  <c r="BV4063" i="1"/>
  <c r="BV1712" i="1"/>
  <c r="BV604" i="1"/>
  <c r="BV2070" i="1"/>
  <c r="BX2070" i="1" s="1"/>
  <c r="BV2242" i="1"/>
  <c r="BX2242" i="1" s="1"/>
  <c r="BV1795" i="1"/>
  <c r="BX1795" i="1" s="1"/>
  <c r="BV3332" i="1"/>
  <c r="BX3332" i="1" s="1"/>
  <c r="BV2922" i="1"/>
  <c r="BV4591" i="1"/>
  <c r="BX4591" i="1" s="1"/>
  <c r="BV3977" i="1"/>
  <c r="BX3977" i="1" s="1"/>
  <c r="BV1627" i="1"/>
  <c r="BX1627" i="1" s="1"/>
  <c r="BV2001" i="1"/>
  <c r="BV3010" i="1"/>
  <c r="BX3010" i="1" s="1"/>
  <c r="BV2374" i="1"/>
  <c r="BX2374" i="1" s="1"/>
  <c r="BV2556" i="1"/>
  <c r="BX2556" i="1" s="1"/>
  <c r="BV1578" i="1"/>
  <c r="BX1578" i="1" s="1"/>
  <c r="BV4375" i="1"/>
  <c r="BV4244" i="1"/>
  <c r="BX4244" i="1" s="1"/>
  <c r="BV4213" i="1"/>
  <c r="BV3783" i="1"/>
  <c r="BV1425" i="1"/>
  <c r="BV925" i="1"/>
  <c r="BV1074" i="1"/>
  <c r="BV553" i="1"/>
  <c r="BV2546" i="1"/>
  <c r="BX2546" i="1" s="1"/>
  <c r="BV4891" i="1"/>
  <c r="BX4891" i="1" s="1"/>
  <c r="BV1786" i="1"/>
  <c r="BX1786" i="1" s="1"/>
  <c r="BV1804" i="1"/>
  <c r="BV3849" i="1"/>
  <c r="BX3849" i="1" s="1"/>
  <c r="BV4445" i="1"/>
  <c r="BX4445" i="1" s="1"/>
  <c r="BV4908" i="1"/>
  <c r="BX4908" i="1" s="1"/>
  <c r="BV1213" i="1"/>
  <c r="BV4285" i="1"/>
  <c r="BX4285" i="1" s="1"/>
  <c r="BV1301" i="1"/>
  <c r="BX1301" i="1" s="1"/>
  <c r="BV510" i="1"/>
  <c r="BX510" i="1" s="1"/>
  <c r="BV733" i="1"/>
  <c r="BX733" i="1" s="1"/>
  <c r="BV544" i="1"/>
  <c r="BV4765" i="1"/>
  <c r="BX4765" i="1" s="1"/>
  <c r="BV4319" i="1"/>
  <c r="BV2753" i="1"/>
  <c r="BV1779" i="1"/>
  <c r="BV4859" i="1"/>
  <c r="BV1816" i="1"/>
  <c r="BV2902" i="1"/>
  <c r="BV1042" i="1"/>
  <c r="BX1042" i="1" s="1"/>
  <c r="BV485" i="1"/>
  <c r="BX485" i="1" s="1"/>
  <c r="BV4605" i="1"/>
  <c r="BX4605" i="1" s="1"/>
  <c r="BV4763" i="1"/>
  <c r="BV4260" i="1"/>
  <c r="BX4260" i="1" s="1"/>
  <c r="BV3572" i="1"/>
  <c r="BX3572" i="1" s="1"/>
  <c r="BV1981" i="1"/>
  <c r="BX1981" i="1" s="1"/>
  <c r="BV1069" i="1"/>
  <c r="BV4090" i="1"/>
  <c r="BX4090" i="1" s="1"/>
  <c r="BV1414" i="1"/>
  <c r="BX1414" i="1" s="1"/>
  <c r="BV3453" i="1"/>
  <c r="BX3453" i="1" s="1"/>
  <c r="BV1887" i="1"/>
  <c r="BX1887" i="1" s="1"/>
  <c r="BV552" i="1"/>
  <c r="BV1190" i="1"/>
  <c r="BX1190" i="1" s="1"/>
  <c r="BV3673" i="1"/>
  <c r="BV1717" i="1"/>
  <c r="BV2127" i="1"/>
  <c r="BV2738" i="1"/>
  <c r="BV779" i="1"/>
  <c r="BV4721" i="1"/>
  <c r="BV4989" i="1"/>
  <c r="BX4989" i="1" s="1"/>
  <c r="BV2194" i="1"/>
  <c r="BX2194" i="1" s="1"/>
  <c r="BV672" i="1"/>
  <c r="BX672" i="1" s="1"/>
  <c r="BV183" i="1"/>
  <c r="BV97" i="1"/>
  <c r="BX97" i="1" s="1"/>
  <c r="BV4230" i="1"/>
  <c r="BX4230" i="1" s="1"/>
  <c r="BV4683" i="1"/>
  <c r="BX4683" i="1" s="1"/>
  <c r="BV1118" i="1"/>
  <c r="BV1848" i="1"/>
  <c r="BX1848" i="1" s="1"/>
  <c r="BV993" i="1"/>
  <c r="BX993" i="1" s="1"/>
  <c r="BV4053" i="1"/>
  <c r="BX4053" i="1" s="1"/>
  <c r="BV1255" i="1"/>
  <c r="BX1255" i="1" s="1"/>
  <c r="BV2372" i="1"/>
  <c r="BV1295" i="1"/>
  <c r="BX1295" i="1" s="1"/>
  <c r="BV1187" i="1"/>
  <c r="BV4413" i="1"/>
  <c r="BV540" i="1"/>
  <c r="BV4938" i="1"/>
  <c r="BV971" i="1"/>
  <c r="BV908" i="1"/>
  <c r="BV1686" i="1"/>
  <c r="BX1686" i="1" s="1"/>
  <c r="BV389" i="1"/>
  <c r="BX389" i="1" s="1"/>
  <c r="BV2899" i="1"/>
  <c r="BX2899" i="1" s="1"/>
  <c r="BV4129" i="1"/>
  <c r="BV821" i="1"/>
  <c r="BX821" i="1" s="1"/>
  <c r="BV858" i="1"/>
  <c r="BX858" i="1" s="1"/>
  <c r="BV4304" i="1"/>
  <c r="BX4304" i="1" s="1"/>
  <c r="BV1671" i="1"/>
  <c r="BV4379" i="1"/>
  <c r="BX4379" i="1" s="1"/>
  <c r="BV1703" i="1"/>
  <c r="BX1703" i="1" s="1"/>
  <c r="BV260" i="1"/>
  <c r="BX260" i="1" s="1"/>
  <c r="BV1144" i="1"/>
  <c r="BX1144" i="1" s="1"/>
  <c r="BV2966" i="1"/>
  <c r="BV2376" i="1"/>
  <c r="BX2376" i="1" s="1"/>
  <c r="BV4277" i="1"/>
  <c r="BV3218" i="1"/>
  <c r="BV3122" i="1"/>
  <c r="BV1304" i="1"/>
  <c r="BV2562" i="1"/>
  <c r="BV4932" i="1"/>
  <c r="BX4932" i="1" s="1"/>
  <c r="BV4658" i="1"/>
  <c r="BX4658" i="1" s="1"/>
  <c r="BV3478" i="1"/>
  <c r="BX3478" i="1" s="1"/>
  <c r="BV2918" i="1"/>
  <c r="BX2918" i="1" s="1"/>
  <c r="BV2506" i="1"/>
  <c r="BV3609" i="1"/>
  <c r="BX3609" i="1" s="1"/>
  <c r="BV519" i="1"/>
  <c r="BX519" i="1" s="1"/>
  <c r="BV2416" i="1"/>
  <c r="BX2416" i="1" s="1"/>
  <c r="BV755" i="1"/>
  <c r="BV1790" i="1"/>
  <c r="BX1790" i="1" s="1"/>
  <c r="BV1492" i="1"/>
  <c r="BX1492" i="1" s="1"/>
  <c r="BV3726" i="1"/>
  <c r="BX3726" i="1" s="1"/>
  <c r="BV2623" i="1"/>
  <c r="BX2623" i="1" s="1"/>
  <c r="BV4653" i="1"/>
  <c r="BV2694" i="1"/>
  <c r="BX2694" i="1" s="1"/>
  <c r="BV1827" i="1"/>
  <c r="BV2861" i="1"/>
  <c r="BV841" i="1"/>
  <c r="BV1806" i="1"/>
  <c r="BV1400" i="1"/>
  <c r="BV2844" i="1"/>
  <c r="BX2844" i="1" s="1"/>
  <c r="BV2285" i="1"/>
  <c r="BX2285" i="1" s="1"/>
  <c r="BV171" i="1"/>
  <c r="BX171" i="1" s="1"/>
  <c r="BV4021" i="1"/>
  <c r="BX4021" i="1" s="1"/>
  <c r="BV417" i="1"/>
  <c r="BV3943" i="1"/>
  <c r="BX3943" i="1" s="1"/>
  <c r="BV3475" i="1"/>
  <c r="BX3475" i="1" s="1"/>
  <c r="BV890" i="1"/>
  <c r="BX890" i="1" s="1"/>
  <c r="BV4958" i="1"/>
  <c r="BV1761" i="1"/>
  <c r="BX1761" i="1" s="1"/>
  <c r="BV2873" i="1"/>
  <c r="BX2873" i="1" s="1"/>
  <c r="BV3386" i="1"/>
  <c r="BX3386" i="1" s="1"/>
  <c r="BV3360" i="1"/>
  <c r="BX3360" i="1" s="1"/>
  <c r="BV3404" i="1"/>
  <c r="BV2264" i="1"/>
  <c r="BX2264" i="1" s="1"/>
  <c r="BV1547" i="1"/>
  <c r="BV2063" i="1"/>
  <c r="BV4897" i="1"/>
  <c r="BV3996" i="1"/>
  <c r="BV3437" i="1"/>
  <c r="BV4312" i="1"/>
  <c r="BX4312" i="1" s="1"/>
  <c r="BV1566" i="1"/>
  <c r="BX1566" i="1" s="1"/>
  <c r="BV854" i="1"/>
  <c r="BX854" i="1" s="1"/>
  <c r="BV4508" i="1"/>
  <c r="BX4508" i="1" s="1"/>
  <c r="BV4106" i="1"/>
  <c r="BV2218" i="1"/>
  <c r="BX2218" i="1" s="1"/>
  <c r="BV1474" i="1"/>
  <c r="BX1474" i="1" s="1"/>
  <c r="BV269" i="1"/>
  <c r="BX269" i="1" s="1"/>
  <c r="BV2007" i="1"/>
  <c r="BV4573" i="1"/>
  <c r="BX4573" i="1" s="1"/>
  <c r="BV2016" i="1"/>
  <c r="BX2016" i="1" s="1"/>
  <c r="BV1934" i="1"/>
  <c r="BX1934" i="1" s="1"/>
  <c r="BV3098" i="1"/>
  <c r="BX3098" i="1" s="1"/>
  <c r="BV546" i="1"/>
  <c r="BV2822" i="1"/>
  <c r="BX2822" i="1" s="1"/>
  <c r="BV872" i="1"/>
  <c r="BV4024" i="1"/>
  <c r="BV1909" i="1"/>
  <c r="BV2652" i="1"/>
  <c r="BV452" i="1"/>
  <c r="BV2137" i="1"/>
  <c r="BV3527" i="1"/>
  <c r="BX3527" i="1" s="1"/>
  <c r="BV3614" i="1"/>
  <c r="BX3614" i="1" s="1"/>
  <c r="BV504" i="1"/>
  <c r="BX504" i="1" s="1"/>
  <c r="BV1880" i="1"/>
  <c r="BV4957" i="1"/>
  <c r="BX4957" i="1" s="1"/>
  <c r="BV3194" i="1"/>
  <c r="BX3194" i="1" s="1"/>
  <c r="BV1660" i="1"/>
  <c r="BX1660" i="1" s="1"/>
  <c r="BV2666" i="1"/>
  <c r="BV3078" i="1"/>
  <c r="BX3078" i="1" s="1"/>
  <c r="BV3481" i="1"/>
  <c r="BX3481" i="1" s="1"/>
  <c r="BV1417" i="1"/>
  <c r="BX1417" i="1" s="1"/>
  <c r="BV1385" i="1"/>
  <c r="BX1385" i="1" s="1"/>
  <c r="BV4816" i="1"/>
  <c r="BV975" i="1"/>
  <c r="BX975" i="1" s="1"/>
  <c r="BV901" i="1"/>
  <c r="BV1056" i="1"/>
  <c r="BV4648" i="1"/>
  <c r="BV3007" i="1"/>
  <c r="BV4069" i="1"/>
  <c r="BV3814" i="1"/>
  <c r="BX3814" i="1" s="1"/>
  <c r="BV4011" i="1"/>
  <c r="BX4011" i="1" s="1"/>
  <c r="BV4266" i="1"/>
  <c r="BX4266" i="1" s="1"/>
  <c r="BV4942" i="1"/>
  <c r="BX4942" i="1" s="1"/>
  <c r="BV1002" i="1"/>
  <c r="BV1974" i="1"/>
  <c r="BX1974" i="1" s="1"/>
  <c r="BV4850" i="1"/>
  <c r="BX4850" i="1" s="1"/>
  <c r="BV4988" i="1"/>
  <c r="BX4988" i="1" s="1"/>
  <c r="BV2598" i="1"/>
  <c r="BV3986" i="1"/>
  <c r="BX3986" i="1" s="1"/>
  <c r="BV2601" i="1"/>
  <c r="BX2601" i="1" s="1"/>
  <c r="BV1683" i="1"/>
  <c r="BX1683" i="1" s="1"/>
  <c r="BV2717" i="1"/>
  <c r="BX2717" i="1" s="1"/>
  <c r="BV1956" i="1"/>
  <c r="BV3856" i="1"/>
  <c r="BX3856" i="1" s="1"/>
  <c r="BV1485" i="1"/>
  <c r="BV2367" i="1"/>
  <c r="BV491" i="1"/>
  <c r="BV1297" i="1"/>
  <c r="BV652" i="1"/>
  <c r="BV658" i="1"/>
  <c r="BV4322" i="1"/>
  <c r="BX4322" i="1" s="1"/>
  <c r="BV730" i="1"/>
  <c r="BX730" i="1" s="1"/>
  <c r="BV1864" i="1"/>
  <c r="BX1864" i="1" s="1"/>
  <c r="BV374" i="1"/>
  <c r="BV621" i="1"/>
  <c r="BX621" i="1" s="1"/>
  <c r="BV3075" i="1"/>
  <c r="BX3075" i="1" s="1"/>
  <c r="BV3026" i="1"/>
  <c r="BX3026" i="1" s="1"/>
  <c r="BV1460" i="1"/>
  <c r="BV917" i="1"/>
  <c r="BX917" i="1" s="1"/>
  <c r="BV3220" i="1"/>
  <c r="BX3220" i="1" s="1"/>
  <c r="BV2314" i="1"/>
  <c r="BX2314" i="1" s="1"/>
  <c r="BV2917" i="1"/>
  <c r="BX2917" i="1" s="1"/>
  <c r="BV2391" i="1"/>
  <c r="BV3181" i="1"/>
  <c r="BX3181" i="1" s="1"/>
  <c r="BV1198" i="1"/>
  <c r="BV1505" i="1"/>
  <c r="BV4906" i="1"/>
  <c r="BV3036" i="1"/>
  <c r="BV3328" i="1"/>
  <c r="BV160" i="1"/>
  <c r="BX160" i="1" s="1"/>
  <c r="BV3737" i="1"/>
  <c r="BX3737" i="1" s="1"/>
  <c r="BV1102" i="1"/>
  <c r="BX1102" i="1" s="1"/>
  <c r="BV4178" i="1"/>
  <c r="BX4178" i="1" s="1"/>
  <c r="BV2143" i="1"/>
  <c r="BV4759" i="1"/>
  <c r="BX4759" i="1" s="1"/>
  <c r="BV3470" i="1"/>
  <c r="BX3470" i="1" s="1"/>
  <c r="BV2960" i="1"/>
  <c r="BX2960" i="1" s="1"/>
  <c r="BV1386" i="1"/>
  <c r="BV639" i="1"/>
  <c r="BX639" i="1" s="1"/>
  <c r="BV4305" i="1"/>
  <c r="BX4305" i="1" s="1"/>
  <c r="BV718" i="1"/>
  <c r="BX718" i="1" s="1"/>
  <c r="BV144" i="1"/>
  <c r="BX144" i="1" s="1"/>
  <c r="BV3153" i="1"/>
  <c r="BV3058" i="1"/>
  <c r="BX3058" i="1" s="1"/>
  <c r="BV682" i="1"/>
  <c r="BV4652" i="1"/>
  <c r="BV759" i="1"/>
  <c r="BV4711" i="1"/>
  <c r="BV2466" i="1"/>
  <c r="BV386" i="1"/>
  <c r="BX386" i="1" s="1"/>
  <c r="BV3681" i="1"/>
  <c r="BX3681" i="1" s="1"/>
  <c r="BV4821" i="1"/>
  <c r="BX4821" i="1" s="1"/>
  <c r="BV1814" i="1"/>
  <c r="BX1814" i="1" s="1"/>
  <c r="BV1068" i="1"/>
  <c r="BV4333" i="1"/>
  <c r="BX4333" i="1" s="1"/>
  <c r="BV2214" i="1"/>
  <c r="BX2214" i="1" s="1"/>
  <c r="BV594" i="1"/>
  <c r="BX594" i="1" s="1"/>
  <c r="BV4627" i="1"/>
  <c r="BV2593" i="1"/>
  <c r="BX2593" i="1" s="1"/>
  <c r="BV307" i="1"/>
  <c r="BX307" i="1" s="1"/>
  <c r="BV1785" i="1"/>
  <c r="BX1785" i="1" s="1"/>
  <c r="BV222" i="1"/>
  <c r="BX222" i="1" s="1"/>
  <c r="BV3286" i="1"/>
  <c r="BV111" i="1"/>
  <c r="BX111" i="1" s="1"/>
  <c r="BV4655" i="1"/>
  <c r="BV69" i="1"/>
  <c r="BV2569" i="1"/>
  <c r="BV2932" i="1"/>
  <c r="BV1493" i="1"/>
  <c r="BV2714" i="1"/>
  <c r="BX2714" i="1" s="1"/>
  <c r="BV1723" i="1"/>
  <c r="BV970" i="1"/>
  <c r="BX970" i="1" s="1"/>
  <c r="BV2073" i="1"/>
  <c r="BX2073" i="1" s="1"/>
  <c r="BV324" i="1"/>
  <c r="BV1428" i="1"/>
  <c r="BX1428" i="1" s="1"/>
  <c r="BV906" i="1"/>
  <c r="BX906" i="1" s="1"/>
  <c r="BV526" i="1"/>
  <c r="BX526" i="1" s="1"/>
  <c r="BV3870" i="1"/>
  <c r="BV2114" i="1"/>
  <c r="BX2114" i="1" s="1"/>
  <c r="BV1186" i="1"/>
  <c r="BX1186" i="1" s="1"/>
  <c r="BV3345" i="1"/>
  <c r="BX3345" i="1" s="1"/>
  <c r="BV1207" i="1"/>
  <c r="BX1207" i="1" s="1"/>
  <c r="BV2764" i="1"/>
  <c r="BV2874" i="1"/>
  <c r="BX2874" i="1" s="1"/>
  <c r="BV4055" i="1"/>
  <c r="BV4851" i="1"/>
  <c r="BV1107" i="1"/>
  <c r="BV2755" i="1"/>
  <c r="BV1052" i="1"/>
  <c r="BV4080" i="1"/>
  <c r="BV414" i="1"/>
  <c r="BV3270" i="1"/>
  <c r="BX3270" i="1" s="1"/>
  <c r="BV586" i="1"/>
  <c r="BX586" i="1" s="1"/>
  <c r="BV259" i="1"/>
  <c r="BV4313" i="1"/>
  <c r="BX4313" i="1" s="1"/>
  <c r="BV4128" i="1"/>
  <c r="BX4128" i="1" s="1"/>
  <c r="BV2761" i="1"/>
  <c r="BX2761" i="1" s="1"/>
  <c r="BV1415" i="1"/>
  <c r="BV2353" i="1"/>
  <c r="BX2353" i="1" s="1"/>
  <c r="BV4588" i="1"/>
  <c r="BX4588" i="1" s="1"/>
  <c r="BV1865" i="1"/>
  <c r="BX1865" i="1" s="1"/>
  <c r="BV1869" i="1"/>
  <c r="BX1869" i="1" s="1"/>
  <c r="BV3066" i="1"/>
  <c r="BV537" i="1"/>
  <c r="BX537" i="1" s="1"/>
  <c r="BV664" i="1"/>
  <c r="BV239" i="1"/>
  <c r="BV2505" i="1"/>
  <c r="BV4193" i="1"/>
  <c r="BV2292" i="1"/>
  <c r="BV1859" i="1"/>
  <c r="BV1958" i="1"/>
  <c r="BV1246" i="1"/>
  <c r="BX1246" i="1" s="1"/>
  <c r="BV1679" i="1"/>
  <c r="BX1679" i="1" s="1"/>
  <c r="BV820" i="1"/>
  <c r="BV289" i="1"/>
  <c r="BX289" i="1" s="1"/>
  <c r="BV3446" i="1"/>
  <c r="BX3446" i="1" s="1"/>
  <c r="BV3439" i="1"/>
  <c r="BX3439" i="1" s="1"/>
  <c r="BV997" i="1"/>
  <c r="BV1924" i="1"/>
  <c r="BX1924" i="1" s="1"/>
  <c r="BV3318" i="1"/>
  <c r="BX3318" i="1" s="1"/>
  <c r="BV2149" i="1"/>
  <c r="BX2149" i="1" s="1"/>
  <c r="BV958" i="1"/>
  <c r="BX958" i="1" s="1"/>
  <c r="BV900" i="1"/>
  <c r="BV439" i="1"/>
  <c r="BX439" i="1" s="1"/>
  <c r="BV1646" i="1"/>
  <c r="BV3259" i="1"/>
  <c r="BV4758" i="1"/>
  <c r="BV1070" i="1"/>
  <c r="BV1171" i="1"/>
  <c r="BV4449" i="1"/>
  <c r="BV2630" i="1"/>
  <c r="BV3667" i="1"/>
  <c r="BX3667" i="1" s="1"/>
  <c r="BV2179" i="1"/>
  <c r="BX2179" i="1" s="1"/>
  <c r="BV283" i="1"/>
  <c r="BV3273" i="1"/>
  <c r="BX3273" i="1" s="1"/>
  <c r="BV4922" i="1"/>
  <c r="BX4922" i="1" s="1"/>
  <c r="BV4370" i="1"/>
  <c r="BX4370" i="1" s="1"/>
  <c r="BV2906" i="1"/>
  <c r="BV4179" i="1"/>
  <c r="BX4179" i="1" s="1"/>
  <c r="BV4420" i="1"/>
  <c r="BX4420" i="1" s="1"/>
  <c r="BV806" i="1"/>
  <c r="BX806" i="1" s="1"/>
  <c r="BV449" i="1"/>
  <c r="BX449" i="1" s="1"/>
  <c r="BV2338" i="1"/>
  <c r="BV1408" i="1"/>
  <c r="BX1408" i="1" s="1"/>
  <c r="BV278" i="1"/>
  <c r="BV4261" i="1"/>
  <c r="BV3782" i="1"/>
  <c r="BV4234" i="1"/>
  <c r="BV790" i="1"/>
  <c r="BV1544" i="1"/>
  <c r="BX1544" i="1" s="1"/>
  <c r="BV2928" i="1"/>
  <c r="BV180" i="1"/>
  <c r="BX180" i="1" s="1"/>
  <c r="BV3806" i="1"/>
  <c r="BX3806" i="1" s="1"/>
  <c r="BV4744" i="1"/>
  <c r="BV4327" i="1"/>
  <c r="BX4327" i="1" s="1"/>
  <c r="BV2294" i="1"/>
  <c r="BX2294" i="1" s="1"/>
  <c r="BV548" i="1"/>
  <c r="BX548" i="1" s="1"/>
  <c r="BV1510" i="1"/>
  <c r="BV924" i="1"/>
  <c r="BX924" i="1" s="1"/>
  <c r="BV1019" i="1"/>
  <c r="BX1019" i="1" s="1"/>
  <c r="BV4739" i="1"/>
  <c r="BX4739" i="1" s="1"/>
  <c r="BV623" i="1"/>
  <c r="BX623" i="1" s="1"/>
  <c r="BV4604" i="1"/>
  <c r="BV3125" i="1"/>
  <c r="BX3125" i="1" s="1"/>
  <c r="BV206" i="1"/>
  <c r="BV271" i="1"/>
  <c r="BV3211" i="1"/>
  <c r="BV3508" i="1"/>
  <c r="BV3381" i="1"/>
  <c r="BV705" i="1"/>
  <c r="BX705" i="1" s="1"/>
  <c r="BV916" i="1"/>
  <c r="BV4945" i="1"/>
  <c r="BX4945" i="1" s="1"/>
  <c r="BV2615" i="1"/>
  <c r="BX2615" i="1" s="1"/>
  <c r="BV2716" i="1"/>
  <c r="BV2087" i="1"/>
  <c r="BX2087" i="1" s="1"/>
  <c r="BV4263" i="1"/>
  <c r="BX4263" i="1" s="1"/>
  <c r="BV3209" i="1"/>
  <c r="BX3209" i="1" s="1"/>
  <c r="BV653" i="1"/>
  <c r="BV1535" i="1"/>
  <c r="BX1535" i="1" s="1"/>
  <c r="BV1998" i="1"/>
  <c r="BX1998" i="1" s="1"/>
  <c r="BV1211" i="1"/>
  <c r="BX1211" i="1" s="1"/>
  <c r="BV1623" i="1"/>
  <c r="BX1623" i="1" s="1"/>
  <c r="BV4670" i="1"/>
  <c r="BV3116" i="1"/>
  <c r="BX3116" i="1" s="1"/>
  <c r="BV1565" i="1"/>
  <c r="BV2348" i="1"/>
  <c r="BV2474" i="1"/>
  <c r="BV399" i="1"/>
  <c r="BV751" i="1"/>
  <c r="BV458" i="1"/>
  <c r="BV3402" i="1"/>
  <c r="BV4419" i="1"/>
  <c r="BX4419" i="1" s="1"/>
  <c r="BV1406" i="1"/>
  <c r="BX1406" i="1" s="1"/>
  <c r="BV3293" i="1"/>
  <c r="BV4173" i="1"/>
  <c r="BX4173" i="1" s="1"/>
  <c r="BV2408" i="1"/>
  <c r="BX2408" i="1" s="1"/>
  <c r="BV2826" i="1"/>
  <c r="BX2826" i="1" s="1"/>
  <c r="BV4272" i="1"/>
  <c r="BV4114" i="1"/>
  <c r="BX4114" i="1" s="1"/>
  <c r="BV2740" i="1"/>
  <c r="BX2740" i="1" s="1"/>
  <c r="BV520" i="1"/>
  <c r="BX520" i="1" s="1"/>
  <c r="BV720" i="1"/>
  <c r="BX720" i="1" s="1"/>
  <c r="BV2547" i="1"/>
  <c r="BV1935" i="1"/>
  <c r="BX1935" i="1" s="1"/>
  <c r="BV1942" i="1"/>
  <c r="BV2777" i="1"/>
  <c r="BV3626" i="1"/>
  <c r="BV1501" i="1"/>
  <c r="BV4695" i="1"/>
  <c r="BV4292" i="1"/>
  <c r="BV3793" i="1"/>
  <c r="BV3585" i="1"/>
  <c r="BX3585" i="1" s="1"/>
  <c r="BV3130" i="1"/>
  <c r="BX3130" i="1" s="1"/>
  <c r="BV1851" i="1"/>
  <c r="BV4507" i="1"/>
  <c r="BX4507" i="1" s="1"/>
  <c r="BV2528" i="1"/>
  <c r="BX2528" i="1" s="1"/>
  <c r="BV618" i="1"/>
  <c r="BX618" i="1" s="1"/>
  <c r="BV429" i="1"/>
  <c r="BV2931" i="1"/>
  <c r="BX2931" i="1" s="1"/>
  <c r="BV3247" i="1"/>
  <c r="BX3247" i="1" s="1"/>
  <c r="BV2868" i="1"/>
  <c r="BX2868" i="1" s="1"/>
  <c r="BV3551" i="1"/>
  <c r="BX3551" i="1" s="1"/>
  <c r="BV232" i="1"/>
  <c r="BV3296" i="1"/>
  <c r="BX3296" i="1" s="1"/>
  <c r="BV859" i="1"/>
  <c r="BV3733" i="1"/>
  <c r="BV4595" i="1"/>
  <c r="BV3140" i="1"/>
  <c r="BV3688" i="1"/>
  <c r="BV1729" i="1"/>
  <c r="BV10" i="1"/>
  <c r="BV4831" i="1"/>
  <c r="BX4831" i="1" s="1"/>
  <c r="BV3502" i="1"/>
  <c r="BX3502" i="1" s="1"/>
  <c r="BV2877" i="1"/>
  <c r="BV1039" i="1"/>
  <c r="BX1039" i="1" s="1"/>
  <c r="BV4136" i="1"/>
  <c r="BX4136" i="1" s="1"/>
  <c r="BV3601" i="1"/>
  <c r="BX3601" i="1" s="1"/>
  <c r="BV3570" i="1"/>
  <c r="BV3184" i="1"/>
  <c r="BX3184" i="1" s="1"/>
  <c r="BV4927" i="1"/>
  <c r="BX4927" i="1" s="1"/>
  <c r="BV4411" i="1"/>
  <c r="BX4411" i="1" s="1"/>
  <c r="BV2568" i="1"/>
  <c r="BX2568" i="1" s="1"/>
  <c r="BV3691" i="1"/>
  <c r="BV1090" i="1"/>
  <c r="BX1090" i="1" s="1"/>
  <c r="BV3738" i="1"/>
  <c r="BV2577" i="1"/>
  <c r="BV770" i="1"/>
  <c r="BV2802" i="1"/>
  <c r="BV339" i="1"/>
  <c r="BV1310" i="1"/>
  <c r="BV1732" i="1"/>
  <c r="BV2532" i="1"/>
  <c r="BX2532" i="1" s="1"/>
  <c r="BV373" i="1"/>
  <c r="BX373" i="1" s="1"/>
  <c r="BV2253" i="1"/>
  <c r="BV2105" i="1"/>
  <c r="BX2105" i="1" s="1"/>
  <c r="BV1551" i="1"/>
  <c r="BX1551" i="1" s="1"/>
  <c r="BV4380" i="1"/>
  <c r="BX4380" i="1" s="1"/>
  <c r="BV675" i="1"/>
  <c r="BV3950" i="1"/>
  <c r="BX3950" i="1" s="1"/>
  <c r="BV4180" i="1"/>
  <c r="BX4180" i="1" s="1"/>
  <c r="BV4968" i="1"/>
  <c r="BX4968" i="1" s="1"/>
  <c r="BV1992" i="1"/>
  <c r="BX1992" i="1" s="1"/>
  <c r="BV1973" i="1"/>
  <c r="BV4570" i="1"/>
  <c r="BX4570" i="1" s="1"/>
  <c r="BV4834" i="1"/>
  <c r="BV2355" i="1"/>
  <c r="BV626" i="1"/>
  <c r="BV1238" i="1"/>
  <c r="BV3073" i="1"/>
  <c r="BV4844" i="1"/>
  <c r="BX4844" i="1" s="1"/>
  <c r="BV2831" i="1"/>
  <c r="BV2807" i="1"/>
  <c r="BX2807" i="1" s="1"/>
  <c r="BV3371" i="1"/>
  <c r="BX3371" i="1" s="1"/>
  <c r="BV4374" i="1"/>
  <c r="BV3779" i="1"/>
  <c r="BX3779" i="1" s="1"/>
  <c r="BV3732" i="1"/>
  <c r="BX3732" i="1" s="1"/>
  <c r="BV699" i="1"/>
  <c r="BX699" i="1" s="1"/>
  <c r="BV678" i="1"/>
  <c r="BV1810" i="1"/>
  <c r="BX1810" i="1" s="1"/>
  <c r="BV1175" i="1"/>
  <c r="BX1175" i="1" s="1"/>
  <c r="BV4489" i="1"/>
  <c r="BX4489" i="1" s="1"/>
  <c r="BV4540" i="1"/>
  <c r="BX4540" i="1" s="1"/>
  <c r="BV2843" i="1"/>
  <c r="BV866" i="1"/>
  <c r="BX866" i="1" s="1"/>
  <c r="BV4231" i="1"/>
  <c r="BV4795" i="1"/>
  <c r="BV4122" i="1"/>
  <c r="BV3480" i="1"/>
  <c r="BV1662" i="1"/>
  <c r="BV811" i="1"/>
  <c r="BX811" i="1" s="1"/>
  <c r="BV2982" i="1"/>
  <c r="BV2605" i="1"/>
  <c r="BX2605" i="1" s="1"/>
  <c r="BV4109" i="1"/>
  <c r="BX4109" i="1" s="1"/>
  <c r="BV3799" i="1"/>
  <c r="BV4788" i="1"/>
  <c r="BX4788" i="1" s="1"/>
  <c r="BV2411" i="1"/>
  <c r="BX2411" i="1" s="1"/>
  <c r="BV2959" i="1"/>
  <c r="BX2959" i="1" s="1"/>
  <c r="BV1449" i="1"/>
  <c r="BV577" i="1"/>
  <c r="BX577" i="1" s="1"/>
  <c r="BV3693" i="1"/>
  <c r="BX3693" i="1" s="1"/>
  <c r="BV3897" i="1"/>
  <c r="BX3897" i="1" s="1"/>
  <c r="BV2933" i="1"/>
  <c r="BX2933" i="1" s="1"/>
  <c r="BV909" i="1"/>
  <c r="BV2437" i="1"/>
  <c r="BX2437" i="1" s="1"/>
  <c r="BV1757" i="1"/>
  <c r="BV4661" i="1"/>
  <c r="BV1792" i="1"/>
  <c r="BV941" i="1"/>
  <c r="BV3278" i="1"/>
  <c r="BV1036" i="1"/>
  <c r="BV4363" i="1"/>
  <c r="BV2308" i="1"/>
  <c r="BX2308" i="1" s="1"/>
  <c r="BV1568" i="1"/>
  <c r="BX1568" i="1" s="1"/>
  <c r="BV4198" i="1"/>
  <c r="BV1270" i="1"/>
  <c r="BX1270" i="1" s="1"/>
  <c r="BV1644" i="1"/>
  <c r="BX1644" i="1" s="1"/>
  <c r="BV2620" i="1"/>
  <c r="BX2620" i="1" s="1"/>
  <c r="BV438" i="1"/>
  <c r="BV938" i="1"/>
  <c r="BX938" i="1" s="1"/>
  <c r="BV3121" i="1"/>
  <c r="BX3121" i="1" s="1"/>
  <c r="BV881" i="1"/>
  <c r="BX881" i="1" s="1"/>
  <c r="BV3648" i="1"/>
  <c r="BX3648" i="1" s="1"/>
  <c r="BV3941" i="1"/>
  <c r="BV478" i="1"/>
  <c r="BX478" i="1" s="1"/>
  <c r="BV2258" i="1"/>
  <c r="BV4549" i="1"/>
  <c r="BV2818" i="1"/>
  <c r="BV326" i="1"/>
  <c r="BV3027" i="1"/>
  <c r="BV738" i="1"/>
  <c r="BV2693" i="1"/>
  <c r="BV1773" i="1"/>
  <c r="BX1773" i="1" s="1"/>
  <c r="BV4000" i="1"/>
  <c r="BX4000" i="1" s="1"/>
  <c r="BV4567" i="1"/>
  <c r="BV2908" i="1"/>
  <c r="BX2908" i="1" s="1"/>
  <c r="BV4704" i="1"/>
  <c r="BX4704" i="1" s="1"/>
  <c r="BV3914" i="1"/>
  <c r="BX3914" i="1" s="1"/>
  <c r="BV2780" i="1"/>
  <c r="BV2456" i="1"/>
  <c r="BX2456" i="1" s="1"/>
  <c r="BV1872" i="1"/>
  <c r="BX1872" i="1" s="1"/>
  <c r="BV4166" i="1"/>
  <c r="BX4166" i="1" s="1"/>
  <c r="BV4678" i="1"/>
  <c r="BX4678" i="1" s="1"/>
  <c r="BV1677" i="1"/>
  <c r="BV4777" i="1"/>
  <c r="BX4777" i="1" s="1"/>
  <c r="BV4536" i="1"/>
  <c r="BV2252" i="1"/>
  <c r="BV1436" i="1"/>
  <c r="BV3325" i="1"/>
  <c r="BV1749" i="1"/>
  <c r="BV2626" i="1"/>
  <c r="BV4862" i="1"/>
  <c r="BV4331" i="1"/>
  <c r="BX4331" i="1" s="1"/>
  <c r="BV4200" i="1"/>
  <c r="BX4200" i="1" s="1"/>
  <c r="BV492" i="1"/>
  <c r="BV4766" i="1"/>
  <c r="BX4766" i="1" s="1"/>
  <c r="BV1320" i="1"/>
  <c r="BX1320" i="1" s="1"/>
  <c r="BV172" i="1"/>
  <c r="BX172" i="1" s="1"/>
  <c r="BV391" i="1"/>
  <c r="BV1264" i="1"/>
  <c r="BX1264" i="1" s="1"/>
  <c r="BV1038" i="1"/>
  <c r="BX1038" i="1" s="1"/>
  <c r="BV4407" i="1"/>
  <c r="BX4407" i="1" s="1"/>
  <c r="BV4876" i="1"/>
  <c r="BX4876" i="1" s="1"/>
  <c r="BV1966" i="1"/>
  <c r="BV3237" i="1"/>
  <c r="BX3237" i="1" s="1"/>
  <c r="BV2286" i="1"/>
  <c r="BV2075" i="1"/>
  <c r="BV71" i="1"/>
  <c r="BV1866" i="1"/>
  <c r="BV2430" i="1"/>
  <c r="BV3563" i="1"/>
  <c r="BV4812" i="1"/>
  <c r="BV4665" i="1"/>
  <c r="BX4665" i="1" s="1"/>
  <c r="BV4127" i="1"/>
  <c r="BX4127" i="1" s="1"/>
  <c r="BV2304" i="1"/>
  <c r="BV3752" i="1"/>
  <c r="BX3752" i="1" s="1"/>
  <c r="BV406" i="1"/>
  <c r="BX406" i="1" s="1"/>
  <c r="BV4503" i="1"/>
  <c r="BX4503" i="1" s="1"/>
  <c r="BV4038" i="1"/>
  <c r="BV1306" i="1"/>
  <c r="BX1306" i="1" s="1"/>
  <c r="BV2371" i="1"/>
  <c r="BX2371" i="1" s="1"/>
  <c r="BV3971" i="1"/>
  <c r="BX3971" i="1" s="1"/>
  <c r="BV2534" i="1"/>
  <c r="BX2534" i="1" s="1"/>
  <c r="BV3948" i="1"/>
  <c r="BV1218" i="1"/>
  <c r="BX1218" i="1" s="1"/>
  <c r="BV2131" i="1"/>
  <c r="BV1692" i="1"/>
  <c r="BV2247" i="1"/>
  <c r="BV4982" i="1"/>
  <c r="BV1702" i="1"/>
  <c r="BV1830" i="1"/>
  <c r="BX1830" i="1" s="1"/>
  <c r="BV1873" i="1"/>
  <c r="BV4146" i="1"/>
  <c r="BX4146" i="1" s="1"/>
  <c r="BV549" i="1"/>
  <c r="BX549" i="1" s="1"/>
  <c r="BV4829" i="1"/>
  <c r="BV3533" i="1"/>
  <c r="BX3533" i="1" s="1"/>
  <c r="BV4644" i="1"/>
  <c r="BX4644" i="1" s="1"/>
  <c r="BV1993" i="1"/>
  <c r="BX1993" i="1" s="1"/>
  <c r="BV1858" i="1"/>
  <c r="BV2263" i="1"/>
  <c r="BX2263" i="1" s="1"/>
  <c r="BV4790" i="1"/>
  <c r="BX4790" i="1" s="1"/>
  <c r="BV3925" i="1"/>
  <c r="BX3925" i="1" s="1"/>
  <c r="BV3741" i="1"/>
  <c r="BX3741" i="1" s="1"/>
  <c r="BV4668" i="1"/>
  <c r="BV2656" i="1"/>
  <c r="BX2656" i="1" s="1"/>
  <c r="BV1917" i="1"/>
  <c r="BV2646" i="1"/>
  <c r="BV4568" i="1"/>
  <c r="BV2404" i="1"/>
  <c r="BV3269" i="1"/>
  <c r="BV2120" i="1"/>
  <c r="BV934" i="1"/>
  <c r="BV3612" i="1"/>
  <c r="BX3612" i="1" s="1"/>
  <c r="BV3546" i="1"/>
  <c r="BX3546" i="1" s="1"/>
  <c r="BV4123" i="1"/>
  <c r="BV480" i="1"/>
  <c r="BX480" i="1" s="1"/>
  <c r="BV2005" i="1"/>
  <c r="BX2005" i="1" s="1"/>
  <c r="BV2455" i="1"/>
  <c r="BX2455" i="1" s="1"/>
  <c r="BV4233" i="1"/>
  <c r="BV4983" i="1"/>
  <c r="BX4983" i="1" s="1"/>
  <c r="BV2265" i="1"/>
  <c r="BX2265" i="1" s="1"/>
  <c r="BV2975" i="1"/>
  <c r="BX2975" i="1" s="1"/>
  <c r="BV2536" i="1"/>
  <c r="BX2536" i="1" s="1"/>
  <c r="BV3643" i="1"/>
  <c r="BV1569" i="1"/>
  <c r="BX1569" i="1" s="1"/>
  <c r="BV90" i="1"/>
  <c r="BV2229" i="1"/>
  <c r="BV1905" i="1"/>
  <c r="BV2031" i="1"/>
  <c r="BV3675" i="1"/>
  <c r="BV1595" i="1"/>
  <c r="BV3450" i="1"/>
  <c r="BV3942" i="1"/>
  <c r="BX3942" i="1" s="1"/>
  <c r="BV1572" i="1"/>
  <c r="BX1572" i="1" s="1"/>
  <c r="BV2222" i="1"/>
  <c r="BV2154" i="1"/>
  <c r="BX2154" i="1" s="1"/>
  <c r="BV3158" i="1"/>
  <c r="BX3158" i="1" s="1"/>
  <c r="BV1661" i="1"/>
  <c r="BX1661" i="1" s="1"/>
  <c r="BV4148" i="1"/>
  <c r="BV3666" i="1"/>
  <c r="BX3666" i="1" s="1"/>
  <c r="BV2599" i="1"/>
  <c r="BX2599" i="1" s="1"/>
  <c r="BV3621" i="1"/>
  <c r="BX3621" i="1" s="1"/>
  <c r="BV1370" i="1"/>
  <c r="BX1370" i="1" s="1"/>
  <c r="BV3635" i="1"/>
  <c r="BV165" i="1"/>
  <c r="BX165" i="1" s="1"/>
  <c r="BV4105" i="1"/>
  <c r="BV2440" i="1"/>
  <c r="BV3739" i="1"/>
  <c r="BV667" i="1"/>
  <c r="BV700" i="1"/>
  <c r="BV2349" i="1"/>
  <c r="BV3335" i="1"/>
  <c r="BV1481" i="1"/>
  <c r="BX1481" i="1" s="1"/>
  <c r="BV2741" i="1"/>
  <c r="BX2741" i="1" s="1"/>
  <c r="BV3354" i="1"/>
  <c r="BV2507" i="1"/>
  <c r="BX2507" i="1" s="1"/>
  <c r="BV3358" i="1"/>
  <c r="BX3358" i="1" s="1"/>
  <c r="BV4970" i="1"/>
  <c r="BX4970" i="1" s="1"/>
  <c r="BV1153" i="1"/>
  <c r="BV2377" i="1"/>
  <c r="BX2377" i="1" s="1"/>
  <c r="BV2429" i="1"/>
  <c r="BX2429" i="1" s="1"/>
  <c r="BV240" i="1"/>
  <c r="BX240" i="1" s="1"/>
  <c r="BV124" i="1"/>
  <c r="BX124" i="1" s="1"/>
  <c r="BV1744" i="1"/>
  <c r="BV2625" i="1"/>
  <c r="BX2625" i="1" s="1"/>
  <c r="BV3699" i="1"/>
  <c r="BV698" i="1"/>
  <c r="BV2700" i="1"/>
  <c r="BV4307" i="1"/>
  <c r="BV1888" i="1"/>
  <c r="BV4371" i="1"/>
  <c r="BV2215" i="1"/>
  <c r="BV318" i="1"/>
  <c r="BX318" i="1" s="1"/>
  <c r="BV2997" i="1"/>
  <c r="BX2997" i="1" s="1"/>
  <c r="BV1977" i="1"/>
  <c r="BV2379" i="1"/>
  <c r="BX2379" i="1" s="1"/>
  <c r="BV1696" i="1"/>
  <c r="BX1696" i="1" s="1"/>
  <c r="BV1287" i="1"/>
  <c r="BX1287" i="1" s="1"/>
  <c r="BV2803" i="1"/>
  <c r="BV82" i="1"/>
  <c r="BX82" i="1" s="1"/>
  <c r="BV1982" i="1"/>
  <c r="BX1982" i="1" s="1"/>
  <c r="BV3291" i="1"/>
  <c r="BX3291" i="1" s="1"/>
  <c r="BV2589" i="1"/>
  <c r="BX2589" i="1" s="1"/>
  <c r="BV760" i="1"/>
  <c r="BV3770" i="1"/>
  <c r="BX3770" i="1" s="1"/>
  <c r="BV1927" i="1"/>
  <c r="BV1058" i="1"/>
  <c r="BV4779" i="1"/>
  <c r="BV717" i="1"/>
  <c r="BV957" i="1"/>
  <c r="BV1603" i="1"/>
  <c r="BX1603" i="1" s="1"/>
  <c r="BV1957" i="1"/>
  <c r="BV138" i="1"/>
  <c r="BX138" i="1" s="1"/>
  <c r="BV1724" i="1"/>
  <c r="BX1724" i="1" s="1"/>
  <c r="BV3968" i="1"/>
  <c r="BV4572" i="1"/>
  <c r="BX4572" i="1" s="1"/>
  <c r="BV195" i="1"/>
  <c r="BX195" i="1" s="1"/>
  <c r="BV4227" i="1"/>
  <c r="BX4227" i="1" s="1"/>
  <c r="BV4385" i="1"/>
  <c r="BV27" i="1"/>
  <c r="BX27" i="1" s="1"/>
  <c r="BV4712" i="1"/>
  <c r="BX4712" i="1" s="1"/>
  <c r="BV2245" i="1"/>
  <c r="BX2245" i="1" s="1"/>
  <c r="BV840" i="1"/>
  <c r="BX840" i="1" s="1"/>
  <c r="BV193" i="1"/>
  <c r="BV3042" i="1"/>
  <c r="BX3042" i="1" s="1"/>
  <c r="BV1697" i="1"/>
  <c r="BV2743" i="1"/>
  <c r="BV4400" i="1"/>
  <c r="BV4679" i="1"/>
  <c r="BV3930" i="1"/>
  <c r="BV1446" i="1"/>
  <c r="BX1446" i="1" s="1"/>
  <c r="BV1854" i="1"/>
  <c r="BV3721" i="1"/>
  <c r="BX3721" i="1" s="1"/>
  <c r="BV1365" i="1"/>
  <c r="BX1365" i="1" s="1"/>
  <c r="BV1778" i="1"/>
  <c r="BV2344" i="1"/>
  <c r="BX2344" i="1" s="1"/>
  <c r="BV2341" i="1"/>
  <c r="BX2341" i="1" s="1"/>
  <c r="BV3025" i="1"/>
  <c r="BX3025" i="1" s="1"/>
  <c r="BV461" i="1"/>
  <c r="BV4101" i="1"/>
  <c r="BX4101" i="1" s="1"/>
  <c r="BV2321" i="1"/>
  <c r="BX2321" i="1" s="1"/>
  <c r="BV923" i="1"/>
  <c r="BX923" i="1" s="1"/>
  <c r="BV809" i="1"/>
  <c r="BX809" i="1" s="1"/>
  <c r="BV96" i="1"/>
  <c r="BV619" i="1"/>
  <c r="BX619" i="1" s="1"/>
  <c r="BV827" i="1"/>
  <c r="BV3656" i="1"/>
  <c r="BV3862" i="1"/>
  <c r="BV3142" i="1"/>
  <c r="BV4771" i="1"/>
  <c r="BV3114" i="1"/>
  <c r="BV468" i="1"/>
  <c r="BV1101" i="1"/>
  <c r="BX1101" i="1" s="1"/>
  <c r="BV4460" i="1"/>
  <c r="BX4460" i="1" s="1"/>
  <c r="BV194" i="1"/>
  <c r="BV3624" i="1"/>
  <c r="BX3624" i="1" s="1"/>
  <c r="BV2296" i="1"/>
  <c r="BX2296" i="1" s="1"/>
  <c r="BV392" i="1"/>
  <c r="BX392" i="1" s="1"/>
  <c r="BV3227" i="1"/>
  <c r="BV3554" i="1"/>
  <c r="BX3554" i="1" s="1"/>
  <c r="BV2876" i="1"/>
  <c r="BX2876" i="1" s="1"/>
  <c r="BV4609" i="1"/>
  <c r="BX4609" i="1" s="1"/>
  <c r="BV1086" i="1"/>
  <c r="BX1086" i="1" s="1"/>
  <c r="BV177" i="1"/>
  <c r="BV3196" i="1"/>
  <c r="BX3196" i="1" s="1"/>
  <c r="BV1040" i="1"/>
  <c r="BV2573" i="1"/>
  <c r="BV1528" i="1"/>
  <c r="BV426" i="1"/>
  <c r="BV4541" i="1"/>
  <c r="BV2026" i="1"/>
  <c r="BV1969" i="1"/>
  <c r="BV2121" i="1"/>
  <c r="BX2121" i="1" s="1"/>
  <c r="BV4147" i="1"/>
  <c r="BX4147" i="1" s="1"/>
  <c r="BV4506" i="1"/>
  <c r="BV2763" i="1"/>
  <c r="BX2763" i="1" s="1"/>
  <c r="BV3853" i="1"/>
  <c r="BX3853" i="1" s="1"/>
  <c r="BV2774" i="1"/>
  <c r="BX2774" i="1" s="1"/>
  <c r="BV4886" i="1"/>
  <c r="BV2759" i="1"/>
  <c r="BX2759" i="1" s="1"/>
  <c r="BV380" i="1"/>
  <c r="BX380" i="1" s="1"/>
  <c r="BV2538" i="1"/>
  <c r="BX2538" i="1" s="1"/>
  <c r="BV4121" i="1"/>
  <c r="BX4121" i="1" s="1"/>
  <c r="BV1263" i="1"/>
  <c r="BV1826" i="1"/>
  <c r="BX1826" i="1" s="1"/>
  <c r="BV2887" i="1"/>
  <c r="BV197" i="1"/>
  <c r="BV4738" i="1"/>
  <c r="BV1514" i="1"/>
  <c r="BV3946" i="1"/>
  <c r="BV786" i="1"/>
  <c r="BV4440" i="1"/>
  <c r="BV1490" i="1"/>
  <c r="BX1490" i="1" s="1"/>
  <c r="BV2944" i="1"/>
  <c r="BX2944" i="1" s="1"/>
  <c r="BV4757" i="1"/>
  <c r="BV91" i="1"/>
  <c r="BX91" i="1" s="1"/>
  <c r="BV590" i="1"/>
  <c r="BX590" i="1" s="1"/>
  <c r="BV1350" i="1"/>
  <c r="BX1350" i="1" s="1"/>
  <c r="BV4052" i="1"/>
  <c r="BV435" i="1"/>
  <c r="BX435" i="1" s="1"/>
  <c r="BV2733" i="1"/>
  <c r="BX2733" i="1" s="1"/>
  <c r="BV4810" i="1"/>
  <c r="BX4810" i="1" s="1"/>
  <c r="BV1513" i="1"/>
  <c r="BX1513" i="1" s="1"/>
  <c r="BV3562" i="1"/>
  <c r="BV43" i="1"/>
  <c r="BX43" i="1" s="1"/>
  <c r="BV1665" i="1"/>
  <c r="BV277" i="1"/>
  <c r="BV1619" i="1"/>
  <c r="BV2390" i="1"/>
  <c r="BV4368" i="1"/>
  <c r="BV3655" i="1"/>
  <c r="BV4402" i="1"/>
  <c r="BV2993" i="1"/>
  <c r="BX2993" i="1" s="1"/>
  <c r="BV1085" i="1"/>
  <c r="BX1085" i="1" s="1"/>
  <c r="BV2941" i="1"/>
  <c r="BX2941" i="1" s="1"/>
  <c r="BV169" i="1"/>
  <c r="BX169" i="1" s="1"/>
  <c r="BV4119" i="1"/>
  <c r="BX4119" i="1" s="1"/>
  <c r="BV300" i="1"/>
  <c r="BX300" i="1" s="1"/>
  <c r="BV2756" i="1"/>
  <c r="BV3006" i="1"/>
  <c r="BX3006" i="1" s="1"/>
  <c r="BV3617" i="1"/>
  <c r="BX3617" i="1" s="1"/>
  <c r="BV1667" i="1"/>
  <c r="BX1667" i="1" s="1"/>
  <c r="BV4172" i="1"/>
  <c r="BX4172" i="1" s="1"/>
  <c r="BV2106" i="1"/>
  <c r="BV4300" i="1"/>
  <c r="BX4300" i="1" s="1"/>
  <c r="BV2241" i="1"/>
  <c r="BV4155" i="1"/>
  <c r="BV1906" i="1"/>
  <c r="BV1203" i="1"/>
  <c r="BV3600" i="1"/>
  <c r="BV2249" i="1"/>
  <c r="BX2249" i="1" s="1"/>
  <c r="BV44" i="1"/>
  <c r="BV4208" i="1"/>
  <c r="BX4208" i="1" s="1"/>
  <c r="BV117" i="1"/>
  <c r="BX117" i="1" s="1"/>
  <c r="BV1515" i="1"/>
  <c r="BX1515" i="1" s="1"/>
  <c r="BV4776" i="1"/>
  <c r="BX4776" i="1" s="1"/>
  <c r="BV3424" i="1"/>
  <c r="BX3424" i="1" s="1"/>
  <c r="BV1323" i="1"/>
  <c r="BX1323" i="1" s="1"/>
  <c r="BV1318" i="1"/>
  <c r="BV2621" i="1"/>
  <c r="BX2621" i="1" s="1"/>
  <c r="BV1244" i="1"/>
  <c r="BX1244" i="1" s="1"/>
  <c r="BV1502" i="1"/>
  <c r="BX1502" i="1" s="1"/>
  <c r="BV3498" i="1"/>
  <c r="BX3498" i="1" s="1"/>
  <c r="BV3413" i="1"/>
  <c r="BV2271" i="1"/>
  <c r="BX2271" i="1" s="1"/>
  <c r="BV1014" i="1"/>
  <c r="BV2512" i="1"/>
  <c r="BV4469" i="1"/>
  <c r="BV2782" i="1"/>
  <c r="BV4764" i="1"/>
  <c r="BV579" i="1"/>
  <c r="BV1682" i="1"/>
  <c r="BV701" i="1"/>
  <c r="BX701" i="1" s="1"/>
  <c r="BV2326" i="1"/>
  <c r="BX2326" i="1" s="1"/>
  <c r="BV2978" i="1"/>
  <c r="BX2978" i="1" s="1"/>
  <c r="BV2340" i="1"/>
  <c r="BX2340" i="1" s="1"/>
  <c r="BV3734" i="1"/>
  <c r="BX3734" i="1" s="1"/>
  <c r="BV4287" i="1"/>
  <c r="BX4287" i="1" s="1"/>
  <c r="BV1336" i="1"/>
  <c r="BV3260" i="1"/>
  <c r="BX3260" i="1" s="1"/>
  <c r="BV4495" i="1"/>
  <c r="BX4495" i="1" s="1"/>
  <c r="BV2028" i="1"/>
  <c r="BX2028" i="1" s="1"/>
  <c r="BV3785" i="1"/>
  <c r="BX3785" i="1" s="1"/>
  <c r="BV764" i="1"/>
  <c r="BV4388" i="1"/>
  <c r="BX4388" i="1" s="1"/>
  <c r="BV4909" i="1"/>
  <c r="BV108" i="1"/>
  <c r="BV4140" i="1"/>
  <c r="BV4735" i="1"/>
  <c r="BV3935" i="1"/>
  <c r="BV2503" i="1"/>
  <c r="BV3879" i="1"/>
  <c r="BV4027" i="1"/>
  <c r="BX4027" i="1" s="1"/>
  <c r="BV3060" i="1"/>
  <c r="BX3060" i="1" s="1"/>
  <c r="BV403" i="1"/>
  <c r="BX403" i="1" s="1"/>
  <c r="BV390" i="1"/>
  <c r="BX390" i="1" s="1"/>
  <c r="BV862" i="1"/>
  <c r="BX862" i="1" s="1"/>
  <c r="BV4686" i="1"/>
  <c r="BX4686" i="1" s="1"/>
  <c r="BV3352" i="1"/>
  <c r="BV484" i="1"/>
  <c r="BX484" i="1" s="1"/>
  <c r="BV48" i="1"/>
  <c r="BX48" i="1" s="1"/>
  <c r="BV3543" i="1"/>
  <c r="BX3543" i="1" s="1"/>
  <c r="BV1828" i="1"/>
  <c r="BX1828" i="1" s="1"/>
  <c r="BV2856" i="1"/>
  <c r="BV1522" i="1"/>
  <c r="BX1522" i="1" s="1"/>
  <c r="BV3299" i="1"/>
  <c r="BV328" i="1"/>
  <c r="BV4064" i="1"/>
  <c r="BV4733" i="1"/>
  <c r="BV4199" i="1"/>
  <c r="BV4003" i="1"/>
  <c r="BV1192" i="1"/>
  <c r="BV2185" i="1"/>
  <c r="BX2185" i="1" s="1"/>
  <c r="BV2713" i="1"/>
  <c r="BX2713" i="1" s="1"/>
  <c r="BV3719" i="1"/>
  <c r="BX3719" i="1" s="1"/>
  <c r="BV3595" i="1"/>
  <c r="BX3595" i="1" s="1"/>
  <c r="BV1398" i="1"/>
  <c r="BX1398" i="1" s="1"/>
  <c r="BV132" i="1"/>
  <c r="BX132" i="1" s="1"/>
  <c r="BV2606" i="1"/>
  <c r="BV1081" i="1"/>
  <c r="BX1081" i="1" s="1"/>
  <c r="BV2709" i="1"/>
  <c r="BX2709" i="1" s="1"/>
  <c r="BV2266" i="1"/>
  <c r="BX2266" i="1" s="1"/>
  <c r="BV4236" i="1"/>
  <c r="BX4236" i="1" s="1"/>
  <c r="BV2659" i="1"/>
  <c r="BV1254" i="1"/>
  <c r="BX1254" i="1" s="1"/>
  <c r="BV1347" i="1"/>
  <c r="BV2118" i="1"/>
  <c r="BV3536" i="1"/>
  <c r="BV697" i="1"/>
  <c r="BV1236" i="1"/>
  <c r="BV2629" i="1"/>
  <c r="BV4152" i="1"/>
  <c r="BV3672" i="1"/>
  <c r="BX3672" i="1" s="1"/>
  <c r="BV3994" i="1"/>
  <c r="BX3994" i="1" s="1"/>
  <c r="BV3474" i="1"/>
  <c r="BX3474" i="1" s="1"/>
  <c r="BV32" i="1"/>
  <c r="BX32" i="1" s="1"/>
  <c r="BV2830" i="1"/>
  <c r="BX2830" i="1" s="1"/>
  <c r="BV4465" i="1"/>
  <c r="BX4465" i="1" s="1"/>
  <c r="BV771" i="1"/>
  <c r="BV4910" i="1"/>
  <c r="BX4910" i="1" s="1"/>
  <c r="BV4925" i="1"/>
  <c r="BX4925" i="1" s="1"/>
  <c r="BV2219" i="1"/>
  <c r="BX2219" i="1" s="1"/>
  <c r="BV2938" i="1"/>
  <c r="BX2938" i="1" s="1"/>
  <c r="BV60" i="1"/>
  <c r="BV1157" i="1"/>
  <c r="BX1157" i="1" s="1"/>
  <c r="BV3845" i="1"/>
  <c r="BV2499" i="1"/>
  <c r="BV4647" i="1"/>
  <c r="BV4865" i="1"/>
  <c r="BV3458" i="1"/>
  <c r="BV2448" i="1"/>
  <c r="BV4251" i="1"/>
  <c r="BV2081" i="1"/>
  <c r="BX2081" i="1" s="1"/>
  <c r="BV3999" i="1"/>
  <c r="BX3999" i="1" s="1"/>
  <c r="BV3550" i="1"/>
  <c r="BX3550" i="1" s="1"/>
  <c r="BV1371" i="1"/>
  <c r="BX1371" i="1" s="1"/>
  <c r="BV4022" i="1"/>
  <c r="BX4022" i="1" s="1"/>
  <c r="BV4008" i="1"/>
  <c r="BX4008" i="1" s="1"/>
  <c r="BV3776" i="1"/>
  <c r="BV431" i="1"/>
  <c r="BX431" i="1" s="1"/>
  <c r="BV1465" i="1"/>
  <c r="BX1465" i="1" s="1"/>
  <c r="BV981" i="1"/>
  <c r="BX981" i="1" s="1"/>
  <c r="BV2875" i="1"/>
  <c r="BX2875" i="1" s="1"/>
  <c r="BV1745" i="1"/>
  <c r="BV1722" i="1"/>
  <c r="BX1722" i="1" s="1"/>
  <c r="BV3904" i="1"/>
  <c r="BV2682" i="1"/>
  <c r="BV1549" i="1"/>
  <c r="BV3086" i="1"/>
  <c r="BV3899" i="1"/>
  <c r="BV1362" i="1"/>
  <c r="BV1537" i="1"/>
  <c r="BV2069" i="1"/>
  <c r="BX2069" i="1" s="1"/>
  <c r="BV4727" i="1"/>
  <c r="BX4727" i="1" s="1"/>
  <c r="BV4801" i="1"/>
  <c r="BX4801" i="1" s="1"/>
  <c r="BV728" i="1"/>
  <c r="BX728" i="1" s="1"/>
  <c r="BV4641" i="1"/>
  <c r="BX4641" i="1" s="1"/>
  <c r="BV1078" i="1"/>
  <c r="BX1078" i="1" s="1"/>
  <c r="BV2890" i="1"/>
  <c r="BV3787" i="1"/>
  <c r="BX3787" i="1" s="1"/>
  <c r="BV2881" i="1"/>
  <c r="BX2881" i="1" s="1"/>
  <c r="BV1012" i="1"/>
  <c r="BX1012" i="1" s="1"/>
  <c r="BV1820" i="1"/>
  <c r="BX1820" i="1" s="1"/>
  <c r="BV2385" i="1"/>
  <c r="BV3337" i="1"/>
  <c r="BX3337" i="1" s="1"/>
  <c r="BV1093" i="1"/>
  <c r="BV1961" i="1"/>
  <c r="BV2123" i="1"/>
  <c r="BV3003" i="1"/>
  <c r="BV2082" i="1"/>
  <c r="BV4184" i="1"/>
  <c r="BX4184" i="1" s="1"/>
  <c r="BV910" i="1"/>
  <c r="BV2405" i="1"/>
  <c r="BX2405" i="1" s="1"/>
  <c r="BV1999" i="1"/>
  <c r="BX1999" i="1" s="1"/>
  <c r="BV1258" i="1"/>
  <c r="BX1258" i="1" s="1"/>
  <c r="BV4446" i="1"/>
  <c r="BX4446" i="1" s="1"/>
  <c r="BV725" i="1"/>
  <c r="BX725" i="1" s="1"/>
  <c r="BV4749" i="1"/>
  <c r="BX4749" i="1" s="1"/>
  <c r="BV3141" i="1"/>
  <c r="BV3031" i="1"/>
  <c r="BX3031" i="1" s="1"/>
  <c r="BV4015" i="1"/>
  <c r="BX4015" i="1" s="1"/>
  <c r="BV1620" i="1"/>
  <c r="BX1620" i="1" s="1"/>
  <c r="BV3908" i="1"/>
  <c r="BX3908" i="1" s="1"/>
  <c r="BV4877" i="1"/>
  <c r="BV36" i="1"/>
  <c r="BX36" i="1" s="1"/>
  <c r="BV3990" i="1"/>
  <c r="BV784" i="1"/>
  <c r="BV2667" i="1"/>
  <c r="BV1833" i="1"/>
  <c r="BV366" i="1"/>
  <c r="BV2257" i="1"/>
  <c r="BV4306" i="1"/>
  <c r="BV4518" i="1"/>
  <c r="BX4518" i="1" s="1"/>
  <c r="BV3210" i="1"/>
  <c r="BX3210" i="1" s="1"/>
  <c r="BV3089" i="1"/>
  <c r="BV3575" i="1"/>
  <c r="BX3575" i="1" s="1"/>
  <c r="BV1001" i="1"/>
  <c r="BX1001" i="1" s="1"/>
  <c r="BV4893" i="1"/>
  <c r="BX4893" i="1" s="1"/>
  <c r="BV2613" i="1"/>
  <c r="BV2544" i="1"/>
  <c r="BX2544" i="1" s="1"/>
  <c r="BV482" i="1"/>
  <c r="BX482" i="1" s="1"/>
  <c r="BV1516" i="1"/>
  <c r="BX1516" i="1" s="1"/>
  <c r="BV602" i="1"/>
  <c r="BX602" i="1" s="1"/>
  <c r="BV1548" i="1"/>
  <c r="BV3471" i="1"/>
  <c r="BX3471" i="1" s="1"/>
  <c r="BV443" i="1"/>
  <c r="BV1435" i="1"/>
  <c r="BV3956" i="1"/>
  <c r="BV17" i="1"/>
  <c r="BV3148" i="1"/>
  <c r="BV2112" i="1"/>
  <c r="BV185" i="1"/>
  <c r="BV1220" i="1"/>
  <c r="BX1220" i="1" s="1"/>
  <c r="BV1359" i="1"/>
  <c r="BX1359" i="1" s="1"/>
  <c r="BV4928" i="1"/>
  <c r="BX4928" i="1" s="1"/>
  <c r="BV1738" i="1"/>
  <c r="BX1738" i="1" s="1"/>
  <c r="BV1629" i="1"/>
  <c r="BX1629" i="1" s="1"/>
  <c r="BV3251" i="1"/>
  <c r="BX3251" i="1" s="1"/>
  <c r="BV4240" i="1"/>
  <c r="BV3465" i="1"/>
  <c r="BX3465" i="1" s="1"/>
  <c r="BV3763" i="1"/>
  <c r="BX3763" i="1" s="1"/>
  <c r="BV1708" i="1"/>
  <c r="BX1708" i="1" s="1"/>
  <c r="BV4835" i="1"/>
  <c r="BX4835" i="1" s="1"/>
  <c r="BV4634" i="1"/>
  <c r="BV3002" i="1"/>
  <c r="BX3002" i="1" s="1"/>
  <c r="BV1994" i="1"/>
  <c r="BV4789" i="1"/>
  <c r="BV475" i="1"/>
  <c r="BV487" i="1"/>
  <c r="BV1529" i="1"/>
  <c r="BV3669" i="1"/>
  <c r="BV2240" i="1"/>
  <c r="BV2999" i="1"/>
  <c r="BX2999" i="1" s="1"/>
  <c r="BV3505" i="1"/>
  <c r="BX3505" i="1" s="1"/>
  <c r="BV3018" i="1"/>
  <c r="BV4885" i="1"/>
  <c r="BX4885" i="1" s="1"/>
  <c r="BV2915" i="1"/>
  <c r="BX2915" i="1" s="1"/>
  <c r="BV1054" i="1"/>
  <c r="BX1054" i="1" s="1"/>
  <c r="BV3680" i="1"/>
  <c r="BV139" i="1"/>
  <c r="BX139" i="1" s="1"/>
  <c r="BV2609" i="1"/>
  <c r="BX2609" i="1" s="1"/>
  <c r="BV3488" i="1"/>
  <c r="BX3488" i="1" s="1"/>
  <c r="BV310" i="1"/>
  <c r="BX310" i="1" s="1"/>
  <c r="BV1395" i="1"/>
  <c r="BV3050" i="1"/>
  <c r="BX3050" i="1" s="1"/>
  <c r="BV1006" i="1"/>
  <c r="BV4814" i="1"/>
  <c r="BV405" i="1"/>
  <c r="BV306" i="1"/>
  <c r="BV4229" i="1"/>
  <c r="BV2816" i="1"/>
  <c r="BV777" i="1"/>
  <c r="BV2310" i="1"/>
  <c r="BX2310" i="1" s="1"/>
  <c r="BV4830" i="1"/>
  <c r="BX4830" i="1" s="1"/>
  <c r="BV3398" i="1"/>
  <c r="BV2192" i="1"/>
  <c r="BX2192" i="1" s="1"/>
  <c r="BV4057" i="1"/>
  <c r="BX4057" i="1" s="1"/>
  <c r="BV2578" i="1"/>
  <c r="BX2578" i="1" s="1"/>
  <c r="BV3394" i="1"/>
  <c r="BV3970" i="1"/>
  <c r="BX3970" i="1" s="1"/>
  <c r="BV2639" i="1"/>
  <c r="BX2639" i="1" s="1"/>
  <c r="BV1963" i="1"/>
  <c r="BX1963" i="1" s="1"/>
  <c r="BV3642" i="1"/>
  <c r="BX3642" i="1" s="1"/>
  <c r="BV4706" i="1"/>
  <c r="BV4367" i="1"/>
  <c r="BX4367" i="1" s="1"/>
  <c r="BV1780" i="1"/>
  <c r="BV1730" i="1"/>
  <c r="BV3409" i="1"/>
  <c r="BV1855" i="1"/>
  <c r="BV3725" i="1"/>
  <c r="BV358" i="1"/>
  <c r="BV101" i="1"/>
  <c r="BV2862" i="1"/>
  <c r="BX2862" i="1" s="1"/>
  <c r="BV1803" i="1"/>
  <c r="BX1803" i="1" s="1"/>
  <c r="BV1715" i="1"/>
  <c r="BV4883" i="1"/>
  <c r="BX4883" i="1" s="1"/>
  <c r="BV1073" i="1"/>
  <c r="BX1073" i="1" s="1"/>
  <c r="BV3030" i="1"/>
  <c r="BX3030" i="1" s="1"/>
  <c r="BV516" i="1"/>
  <c r="BV729" i="1"/>
  <c r="BX729" i="1" s="1"/>
  <c r="BV1112" i="1"/>
  <c r="BX1112" i="1" s="1"/>
  <c r="BV4551" i="1"/>
  <c r="BX4551" i="1" s="1"/>
  <c r="BV3359" i="1"/>
  <c r="BX3359" i="1" s="1"/>
  <c r="BV4603" i="1"/>
  <c r="BV3452" i="1"/>
  <c r="BX3452" i="1" s="1"/>
  <c r="BV3607" i="1"/>
  <c r="BV1401" i="1"/>
  <c r="BV4490" i="1"/>
  <c r="BV644" i="1"/>
  <c r="BV3940" i="1"/>
  <c r="BV3485" i="1"/>
  <c r="BX3485" i="1" s="1"/>
  <c r="BV1617" i="1"/>
  <c r="BV1195" i="1"/>
  <c r="BX1195" i="1" s="1"/>
  <c r="BV4351" i="1"/>
  <c r="BX4351" i="1" s="1"/>
  <c r="BV1491" i="1"/>
  <c r="BV4629" i="1"/>
  <c r="BX4629" i="1" s="1"/>
  <c r="BV4137" i="1"/>
  <c r="BX4137" i="1" s="1"/>
  <c r="BV1061" i="1"/>
  <c r="BX1061" i="1" s="1"/>
  <c r="BV1148" i="1"/>
  <c r="BV1583" i="1"/>
  <c r="BX1583" i="1" s="1"/>
  <c r="BV15" i="1"/>
  <c r="BX15" i="1" s="1"/>
  <c r="BV1938" i="1"/>
  <c r="BX1938" i="1" s="1"/>
  <c r="BV4889" i="1"/>
  <c r="BX4889" i="1" s="1"/>
  <c r="BV4318" i="1"/>
  <c r="BV303" i="1"/>
  <c r="BX303" i="1" s="1"/>
  <c r="BV2971" i="1"/>
  <c r="BV2478" i="1"/>
  <c r="BV2901" i="1"/>
  <c r="BV3863" i="1"/>
  <c r="BV4436" i="1"/>
  <c r="BV921" i="1"/>
  <c r="BV3836" i="1"/>
  <c r="BV1009" i="1"/>
  <c r="BX1009" i="1" s="1"/>
  <c r="BV3191" i="1"/>
  <c r="BX3191" i="1" s="1"/>
  <c r="BV442" i="1"/>
  <c r="BV1104" i="1"/>
  <c r="BX1104" i="1" s="1"/>
  <c r="BV1170" i="1"/>
  <c r="BX1170" i="1" s="1"/>
  <c r="BV4559" i="1"/>
  <c r="BX4559" i="1" s="1"/>
  <c r="BV293" i="1"/>
  <c r="BV1188" i="1"/>
  <c r="BX1188" i="1" s="1"/>
  <c r="BV1552" i="1"/>
  <c r="BX1552" i="1" s="1"/>
  <c r="BV783" i="1"/>
  <c r="BX783" i="1" s="1"/>
  <c r="BV3966" i="1"/>
  <c r="BX3966" i="1" s="1"/>
  <c r="BV2588" i="1"/>
  <c r="BV2572" i="1"/>
  <c r="BX2572" i="1" s="1"/>
  <c r="BV4905" i="1"/>
  <c r="BV135" i="1"/>
  <c r="BV4096" i="1"/>
  <c r="BV1055" i="1"/>
  <c r="BV3874" i="1"/>
  <c r="BV3185" i="1"/>
  <c r="BX3185" i="1" s="1"/>
  <c r="BV782" i="1"/>
  <c r="BV887" i="1"/>
  <c r="BX887" i="1" s="1"/>
  <c r="BV1496" i="1"/>
  <c r="BX1496" i="1" s="1"/>
  <c r="BV3216" i="1"/>
  <c r="BV2935" i="1"/>
  <c r="BX2935" i="1" s="1"/>
  <c r="BV1201" i="1"/>
  <c r="BX1201" i="1" s="1"/>
  <c r="BV1399" i="1"/>
  <c r="BX1399" i="1" s="1"/>
  <c r="BV1103" i="1"/>
  <c r="BV80" i="1"/>
  <c r="BX80" i="1" s="1"/>
  <c r="BV1709" i="1"/>
  <c r="BX1709" i="1" s="1"/>
  <c r="BV3857" i="1"/>
  <c r="BX3857" i="1" s="1"/>
  <c r="BV1932" i="1"/>
  <c r="BX1932" i="1" s="1"/>
  <c r="BV1080" i="1"/>
  <c r="BV2706" i="1"/>
  <c r="BX2706" i="1" s="1"/>
  <c r="BV668" i="1"/>
  <c r="BV2033" i="1"/>
  <c r="BV2104" i="1"/>
  <c r="BV831" i="1"/>
  <c r="BV1904" i="1"/>
  <c r="BV3547" i="1"/>
  <c r="BV1082" i="1"/>
  <c r="BV1711" i="1"/>
  <c r="BX1711" i="1" s="1"/>
  <c r="BV2951" i="1"/>
  <c r="BX2951" i="1" s="1"/>
  <c r="BV281" i="1"/>
  <c r="BV3427" i="1"/>
  <c r="BX3427" i="1" s="1"/>
  <c r="BV1404" i="1"/>
  <c r="BX1404" i="1" s="1"/>
  <c r="BV3713" i="1"/>
  <c r="BX3713" i="1" s="1"/>
  <c r="BV4750" i="1"/>
  <c r="BV1461" i="1"/>
  <c r="BX1461" i="1" s="1"/>
  <c r="BV3065" i="1"/>
  <c r="BX3065" i="1" s="1"/>
  <c r="BV4646" i="1"/>
  <c r="BX4646" i="1" s="1"/>
  <c r="BV3589" i="1"/>
  <c r="BX3589" i="1" s="1"/>
  <c r="BV4223" i="1"/>
  <c r="BV2488" i="1"/>
  <c r="BX2488" i="1" s="1"/>
  <c r="BV292" i="1"/>
  <c r="BV161" i="1"/>
  <c r="BV428" i="1"/>
  <c r="BV98" i="1"/>
  <c r="BV4324" i="1"/>
  <c r="BV2426" i="1"/>
  <c r="BV1736" i="1"/>
  <c r="BV3272" i="1"/>
  <c r="BX3272" i="1" s="1"/>
  <c r="BV2381" i="1"/>
  <c r="BX2381" i="1" s="1"/>
  <c r="BV1226" i="1"/>
  <c r="BV2592" i="1"/>
  <c r="BX2592" i="1" s="1"/>
  <c r="BV2449" i="1"/>
  <c r="BX2449" i="1" s="1"/>
  <c r="BV1509" i="1"/>
  <c r="BX1509" i="1" s="1"/>
  <c r="BV25" i="1"/>
  <c r="BV4558" i="1"/>
  <c r="BX4558" i="1" s="1"/>
  <c r="BV2239" i="1"/>
  <c r="BX2239" i="1" s="1"/>
  <c r="BV4689" i="1"/>
  <c r="BX4689" i="1" s="1"/>
  <c r="BV850" i="1"/>
  <c r="BX850" i="1" s="1"/>
  <c r="BV3634" i="1"/>
  <c r="BV233" i="1"/>
  <c r="BX233" i="1" s="1"/>
  <c r="BV4352" i="1"/>
  <c r="BV3087" i="1"/>
  <c r="BV2718" i="1"/>
  <c r="BV3348" i="1"/>
  <c r="BV3967" i="1"/>
  <c r="BV4856" i="1"/>
  <c r="BV3918" i="1"/>
  <c r="BV4700" i="1"/>
  <c r="BX4700" i="1" s="1"/>
  <c r="BV3187" i="1"/>
  <c r="BX3187" i="1" s="1"/>
  <c r="BV1616" i="1"/>
  <c r="BV2857" i="1"/>
  <c r="BX2857" i="1" s="1"/>
  <c r="BV412" i="1"/>
  <c r="BX412" i="1" s="1"/>
  <c r="BV1524" i="1"/>
  <c r="BX1524" i="1" s="1"/>
  <c r="BV3829" i="1"/>
  <c r="BV2141" i="1"/>
  <c r="BX2141" i="1" s="1"/>
  <c r="BV3105" i="1"/>
  <c r="BX3105" i="1" s="1"/>
  <c r="BV3057" i="1"/>
  <c r="BX3057" i="1" s="1"/>
  <c r="BV892" i="1"/>
  <c r="BX892" i="1" s="1"/>
  <c r="BV4857" i="1"/>
  <c r="BV2362" i="1"/>
  <c r="BX2362" i="1" s="1"/>
  <c r="BV4921" i="1"/>
  <c r="BV1419" i="1"/>
  <c r="BV1930" i="1"/>
  <c r="BV3309" i="1"/>
  <c r="BV351" i="1"/>
  <c r="BV63" i="1"/>
  <c r="BV280" i="1"/>
  <c r="BV1242" i="1"/>
  <c r="BX1242" i="1" s="1"/>
  <c r="BV566" i="1"/>
  <c r="BX566" i="1" s="1"/>
  <c r="BV2047" i="1"/>
  <c r="BV1346" i="1"/>
  <c r="BX1346" i="1" s="1"/>
  <c r="BV1877" i="1"/>
  <c r="BX1877" i="1" s="1"/>
  <c r="BV1995" i="1"/>
  <c r="BX1995" i="1" s="1"/>
  <c r="BV3748" i="1"/>
  <c r="BV3316" i="1"/>
  <c r="BX3316" i="1" s="1"/>
  <c r="BV1332" i="1"/>
  <c r="BX1332" i="1" s="1"/>
  <c r="BV22" i="1"/>
  <c r="BX22" i="1" s="1"/>
  <c r="BV1926" i="1"/>
  <c r="BX1926" i="1" s="1"/>
  <c r="BV884" i="1"/>
  <c r="BV4117" i="1"/>
  <c r="BX4117" i="1" s="1"/>
  <c r="BV4439" i="1"/>
  <c r="BV4372" i="1"/>
  <c r="BV4713" i="1"/>
  <c r="BV3238" i="1"/>
  <c r="BV2910" i="1"/>
  <c r="BV1834" i="1"/>
  <c r="BV3540" i="1"/>
  <c r="BV1876" i="1"/>
  <c r="BX1876" i="1" s="1"/>
  <c r="BV4464" i="1"/>
  <c r="BX4464" i="1" s="1"/>
  <c r="BV1416" i="1"/>
  <c r="BV2849" i="1"/>
  <c r="BX2849" i="1" s="1"/>
  <c r="BV3250" i="1"/>
  <c r="BX3250" i="1" s="1"/>
  <c r="BV3549" i="1"/>
  <c r="BX3549" i="1" s="1"/>
  <c r="BV3844" i="1"/>
  <c r="BV4837" i="1"/>
  <c r="BX4837" i="1" s="1"/>
  <c r="BV474" i="1"/>
  <c r="BX474" i="1" s="1"/>
  <c r="BV272" i="1"/>
  <c r="BX272" i="1" s="1"/>
  <c r="BV4077" i="1"/>
  <c r="BX4077" i="1" s="1"/>
  <c r="BV2356" i="1"/>
  <c r="BV483" i="1"/>
  <c r="BX483" i="1" s="1"/>
  <c r="BV2055" i="1"/>
  <c r="BV3924" i="1"/>
  <c r="BV1084" i="1"/>
  <c r="BV4480" i="1"/>
  <c r="BV1557" i="1"/>
  <c r="BV4467" i="1"/>
  <c r="BX4467" i="1" s="1"/>
  <c r="BV4002" i="1"/>
  <c r="BV4452" i="1"/>
  <c r="BX4452" i="1" s="1"/>
  <c r="BV3160" i="1"/>
  <c r="BX3160" i="1" s="1"/>
  <c r="BV3435" i="1"/>
  <c r="BV1754" i="1"/>
  <c r="BX1754" i="1" s="1"/>
  <c r="BV953" i="1"/>
  <c r="BX953" i="1" s="1"/>
  <c r="BV3781" i="1"/>
  <c r="BX3781" i="1" s="1"/>
  <c r="BV227" i="1"/>
  <c r="BV3197" i="1"/>
  <c r="BX3197" i="1" s="1"/>
  <c r="BV2586" i="1"/>
  <c r="BX2586" i="1" s="1"/>
  <c r="BV359" i="1"/>
  <c r="BX359" i="1" s="1"/>
  <c r="BV1861" i="1"/>
  <c r="BX1861" i="1" s="1"/>
  <c r="BV1630" i="1"/>
  <c r="BV2985" i="1"/>
  <c r="BX2985" i="1" s="1"/>
  <c r="BV143" i="1"/>
  <c r="BV3233" i="1"/>
  <c r="BV4954" i="1"/>
  <c r="BV1965" i="1"/>
  <c r="BV4967" i="1"/>
  <c r="BV396" i="1"/>
  <c r="BV1801" i="1"/>
  <c r="BV1083" i="1"/>
  <c r="BX1083" i="1" s="1"/>
  <c r="BV192" i="1"/>
  <c r="BX192" i="1" s="1"/>
  <c r="BV2954" i="1"/>
  <c r="BV1532" i="1"/>
  <c r="BX1532" i="1" s="1"/>
  <c r="BV3230" i="1"/>
  <c r="BX3230" i="1" s="1"/>
  <c r="BV3730" i="1"/>
  <c r="BX3730" i="1" s="1"/>
  <c r="BV3567" i="1"/>
  <c r="BV1459" i="1"/>
  <c r="BX1459" i="1" s="1"/>
  <c r="BV1953" i="1"/>
  <c r="BX1953" i="1" s="1"/>
  <c r="BV657" i="1"/>
  <c r="BX657" i="1" s="1"/>
  <c r="BV3556" i="1"/>
  <c r="BX3556" i="1" s="1"/>
  <c r="BV2020" i="1"/>
  <c r="BV4016" i="1"/>
  <c r="BX4016" i="1" s="1"/>
  <c r="BV2136" i="1"/>
  <c r="BV3380" i="1"/>
  <c r="BV3222" i="1"/>
  <c r="BV1849" i="1"/>
  <c r="BV1123" i="1"/>
  <c r="BV3178" i="1"/>
  <c r="BV1900" i="1"/>
  <c r="BV2835" i="1"/>
  <c r="BX2835" i="1" s="1"/>
  <c r="BV1960" i="1"/>
  <c r="BX1960" i="1" s="1"/>
  <c r="BV4843" i="1"/>
  <c r="BV3859" i="1"/>
  <c r="BX3859" i="1" s="1"/>
  <c r="BV3091" i="1"/>
  <c r="BX3091" i="1" s="1"/>
  <c r="BV927" i="1"/>
  <c r="BX927" i="1" s="1"/>
  <c r="BV3524" i="1"/>
  <c r="BV3383" i="1"/>
  <c r="BX3383" i="1" s="1"/>
  <c r="BV4111" i="1"/>
  <c r="BX4111" i="1" s="1"/>
  <c r="BV4093" i="1"/>
  <c r="BX4093" i="1" s="1"/>
  <c r="BV1172" i="1"/>
  <c r="BX1172" i="1" s="1"/>
  <c r="BV2054" i="1"/>
  <c r="BV3663" i="1"/>
  <c r="BX3663" i="1" s="1"/>
  <c r="BV3303" i="1"/>
  <c r="BV967" i="1"/>
  <c r="BV4197" i="1"/>
  <c r="BV1046" i="1"/>
  <c r="BV780" i="1"/>
  <c r="BV4040" i="1"/>
  <c r="BV987" i="1"/>
  <c r="BV1725" i="1"/>
  <c r="BX1725" i="1" s="1"/>
  <c r="BV2201" i="1"/>
  <c r="BX2201" i="1" s="1"/>
  <c r="BV1468" i="1"/>
  <c r="BV2386" i="1"/>
  <c r="BX2386" i="1" s="1"/>
  <c r="BV1495" i="1"/>
  <c r="BX1495" i="1" s="1"/>
  <c r="BV4756" i="1"/>
  <c r="BX4756" i="1" s="1"/>
  <c r="BV2992" i="1"/>
  <c r="BV833" i="1"/>
  <c r="BX833" i="1" s="1"/>
  <c r="BV3300" i="1"/>
  <c r="BX3300" i="1" s="1"/>
  <c r="BV2008" i="1"/>
  <c r="BX2008" i="1" s="1"/>
  <c r="BV2318" i="1"/>
  <c r="BX2318" i="1" s="1"/>
  <c r="BV3389" i="1"/>
  <c r="BV2576" i="1"/>
  <c r="BX2576" i="1" s="1"/>
  <c r="BV1302" i="1"/>
  <c r="BV992" i="1"/>
  <c r="BV3618" i="1"/>
  <c r="BV2580" i="1"/>
  <c r="BV2996" i="1"/>
  <c r="BV3416" i="1"/>
  <c r="BV3267" i="1"/>
  <c r="BV4746" i="1"/>
  <c r="BX4746" i="1" s="1"/>
  <c r="BV4209" i="1"/>
  <c r="BX4209" i="1" s="1"/>
  <c r="BV525" i="1"/>
  <c r="BV1004" i="1"/>
  <c r="BX1004" i="1" s="1"/>
  <c r="BV3266" i="1"/>
  <c r="BX3266" i="1" s="1"/>
  <c r="BV2177" i="1"/>
  <c r="BX2177" i="1" s="1"/>
  <c r="BV3810" i="1"/>
  <c r="BV1043" i="1"/>
  <c r="BX1043" i="1" s="1"/>
  <c r="BV2657" i="1"/>
  <c r="BX2657" i="1" s="1"/>
  <c r="BV2567" i="1"/>
  <c r="BX2567" i="1" s="1"/>
  <c r="BV4448" i="1"/>
  <c r="BX4448" i="1" s="1"/>
  <c r="BV3819" i="1"/>
  <c r="BV2884" i="1"/>
  <c r="BX2884" i="1" s="1"/>
  <c r="BV1337" i="1"/>
  <c r="BV2698" i="1"/>
  <c r="BV982" i="1"/>
  <c r="BV3440" i="1"/>
  <c r="BV2979" i="1"/>
  <c r="BV2989" i="1"/>
  <c r="BV1564" i="1"/>
  <c r="BV640" i="1"/>
  <c r="BX640" i="1" s="1"/>
  <c r="BV2148" i="1"/>
  <c r="BX2148" i="1" s="1"/>
  <c r="BV2343" i="1"/>
  <c r="BV2288" i="1"/>
  <c r="BX2288" i="1" s="1"/>
  <c r="BV4734" i="1"/>
  <c r="BX4734" i="1" s="1"/>
  <c r="BV1787" i="1"/>
  <c r="BX1787" i="1" s="1"/>
  <c r="BV711" i="1"/>
  <c r="BV894" i="1"/>
  <c r="BX894" i="1" s="1"/>
  <c r="BV1508" i="1"/>
  <c r="BX1508" i="1" s="1"/>
  <c r="BV741" i="1"/>
  <c r="BX741" i="1" s="1"/>
  <c r="BV2099" i="1"/>
  <c r="BX2099" i="1" s="1"/>
  <c r="BV1845" i="1"/>
  <c r="BV2315" i="1"/>
  <c r="BX2315" i="1" s="1"/>
  <c r="BV503" i="1"/>
  <c r="BV4579" i="1"/>
  <c r="BV4793" i="1"/>
  <c r="BV2641" i="1"/>
  <c r="BV3054" i="1"/>
  <c r="BV2539" i="1"/>
  <c r="BX2539" i="1" s="1"/>
  <c r="BV3535" i="1"/>
  <c r="BV2451" i="1"/>
  <c r="BX2451" i="1" s="1"/>
  <c r="BV817" i="1"/>
  <c r="BX817" i="1" s="1"/>
  <c r="BV3375" i="1"/>
  <c r="BV4291" i="1"/>
  <c r="BX4291" i="1" s="1"/>
  <c r="BV4116" i="1"/>
  <c r="BX4116" i="1" s="1"/>
  <c r="BV3106" i="1"/>
  <c r="BX3106" i="1" s="1"/>
  <c r="BV1635" i="1"/>
  <c r="BX1635" i="1" s="1"/>
  <c r="BV832" i="1"/>
  <c r="BX832" i="1" s="1"/>
  <c r="BV2425" i="1"/>
  <c r="BX2425" i="1" s="1"/>
  <c r="BV2864" i="1"/>
  <c r="BX2864" i="1" s="1"/>
  <c r="BV1983" i="1"/>
  <c r="BX1983" i="1" s="1"/>
  <c r="BV1920" i="1"/>
  <c r="BV221" i="1"/>
  <c r="BX221" i="1" s="1"/>
  <c r="BV4062" i="1"/>
  <c r="BV1487" i="1"/>
  <c r="BV344" i="1"/>
  <c r="BV4471" i="1"/>
  <c r="BV2805" i="1"/>
  <c r="BV1765" i="1"/>
  <c r="BV2013" i="1"/>
  <c r="BV1165" i="1"/>
  <c r="BX1165" i="1" s="1"/>
  <c r="BV775" i="1"/>
  <c r="BX775" i="1" s="1"/>
  <c r="BV2553" i="1"/>
  <c r="BV3067" i="1"/>
  <c r="BX3067" i="1" s="1"/>
  <c r="BV2509" i="1"/>
  <c r="BX2509" i="1" s="1"/>
  <c r="BV3019" i="1"/>
  <c r="BX3019" i="1" s="1"/>
  <c r="BV1979" i="1"/>
  <c r="BX1979" i="1" s="1"/>
  <c r="BV1197" i="1"/>
  <c r="BX1197" i="1" s="1"/>
  <c r="BV3604" i="1"/>
  <c r="BX3604" i="1" s="1"/>
  <c r="BV4376" i="1"/>
  <c r="BX4376" i="1" s="1"/>
  <c r="BV3933" i="1"/>
  <c r="BX3933" i="1" s="1"/>
  <c r="BV4564" i="1"/>
  <c r="BV558" i="1"/>
  <c r="BX558" i="1" s="1"/>
  <c r="BV2274" i="1"/>
  <c r="BV2719" i="1"/>
  <c r="BV3013" i="1"/>
  <c r="BV493" i="1"/>
  <c r="BV1618" i="1"/>
  <c r="BV3867" i="1"/>
  <c r="BV588" i="1"/>
  <c r="BV2382" i="1"/>
  <c r="BX2382" i="1" s="1"/>
  <c r="BV1471" i="1"/>
  <c r="BX1471" i="1" s="1"/>
  <c r="BV4714" i="1"/>
  <c r="BV4493" i="1"/>
  <c r="BX4493" i="1" s="1"/>
  <c r="BV2402" i="1"/>
  <c r="BX2402" i="1" s="1"/>
  <c r="BV3827" i="1"/>
  <c r="BX3827" i="1" s="1"/>
  <c r="BV125" i="1"/>
  <c r="BX125" i="1" s="1"/>
  <c r="BV2548" i="1"/>
  <c r="BX2548" i="1" s="1"/>
  <c r="BV262" i="1"/>
  <c r="BX262" i="1" s="1"/>
  <c r="BV4617" i="1"/>
  <c r="BX4617" i="1" s="1"/>
  <c r="BV3598" i="1"/>
  <c r="BX3598" i="1" s="1"/>
  <c r="BV4751" i="1"/>
  <c r="BV1452" i="1"/>
  <c r="BX1452" i="1" s="1"/>
  <c r="BV4535" i="1"/>
  <c r="BV2645" i="1"/>
  <c r="BV4618" i="1"/>
  <c r="BV3530" i="1"/>
  <c r="BV3255" i="1"/>
  <c r="BV1063" i="1"/>
  <c r="BV1832" i="1"/>
  <c r="BV2909" i="1"/>
  <c r="BX2909" i="1" s="1"/>
  <c r="BV2269" i="1"/>
  <c r="BX2269" i="1" s="1"/>
  <c r="BV2961" i="1"/>
  <c r="BV4687" i="1"/>
  <c r="BX4687" i="1" s="1"/>
  <c r="BV2064" i="1"/>
  <c r="BX2064" i="1" s="1"/>
  <c r="BV3005" i="1"/>
  <c r="BX3005" i="1" s="1"/>
  <c r="BV2721" i="1"/>
  <c r="BX2721" i="1" s="1"/>
  <c r="BV4082" i="1"/>
  <c r="BX4082" i="1" s="1"/>
  <c r="BV1275" i="1"/>
  <c r="BX1275" i="1" s="1"/>
  <c r="BV2981" i="1"/>
  <c r="BX2981" i="1" s="1"/>
  <c r="BV1538" i="1"/>
  <c r="BX1538" i="1" s="1"/>
  <c r="BV1024" i="1"/>
  <c r="BV388" i="1"/>
  <c r="BX388" i="1" s="1"/>
  <c r="BV1596" i="1"/>
  <c r="BV2248" i="1"/>
  <c r="BV3102" i="1"/>
  <c r="BV614" i="1"/>
  <c r="BV130" i="1"/>
  <c r="BV3401" i="1"/>
  <c r="BV676" i="1"/>
  <c r="BV3425" i="1"/>
  <c r="BX3425" i="1" s="1"/>
  <c r="BV3083" i="1"/>
  <c r="BX3083" i="1" s="1"/>
  <c r="BV2846" i="1"/>
  <c r="BV814" i="1"/>
  <c r="BX814" i="1" s="1"/>
  <c r="BV237" i="1"/>
  <c r="BX237" i="1" s="1"/>
  <c r="BV3800" i="1"/>
  <c r="BX3800" i="1" s="1"/>
  <c r="BV66" i="1"/>
  <c r="BX66" i="1" s="1"/>
  <c r="BV2670" i="1"/>
  <c r="BX2670" i="1" s="1"/>
  <c r="BV2303" i="1"/>
  <c r="BX2303" i="1" s="1"/>
  <c r="BV1774" i="1"/>
  <c r="BX1774" i="1" s="1"/>
  <c r="BV4707" i="1"/>
  <c r="BX4707" i="1" s="1"/>
  <c r="BV4132" i="1"/>
  <c r="BV4103" i="1"/>
  <c r="BX4103" i="1" s="1"/>
  <c r="BV1377" i="1"/>
  <c r="BV2651" i="1"/>
  <c r="BV3329" i="1"/>
  <c r="BV4066" i="1"/>
  <c r="BV2921" i="1"/>
  <c r="BV773" i="1"/>
  <c r="BX773" i="1" s="1"/>
  <c r="BV3894" i="1"/>
  <c r="BV2407" i="1"/>
  <c r="BX2407" i="1" s="1"/>
  <c r="BV4164" i="1"/>
  <c r="BX4164" i="1" s="1"/>
  <c r="BV451" i="1"/>
  <c r="BV372" i="1"/>
  <c r="BX372" i="1" s="1"/>
  <c r="BV4855" i="1"/>
  <c r="BX4855" i="1" s="1"/>
  <c r="BV3024" i="1"/>
  <c r="BX3024" i="1" s="1"/>
  <c r="BV4219" i="1"/>
  <c r="BX4219" i="1" s="1"/>
  <c r="BV542" i="1"/>
  <c r="BX542" i="1" s="1"/>
  <c r="BV3268" i="1"/>
  <c r="BX3268" i="1" s="1"/>
  <c r="BV338" i="1"/>
  <c r="BX338" i="1" s="1"/>
  <c r="BV2913" i="1"/>
  <c r="BX2913" i="1" s="1"/>
  <c r="BV950" i="1"/>
  <c r="BV3583" i="1"/>
  <c r="BX3583" i="1" s="1"/>
  <c r="BV3302" i="1"/>
  <c r="BV3234" i="1"/>
  <c r="BV2150" i="1"/>
  <c r="BV2444" i="1"/>
  <c r="BV371" i="1"/>
  <c r="BV3336" i="1"/>
  <c r="BV3145" i="1"/>
  <c r="BV2767" i="1"/>
  <c r="BX2767" i="1" s="1"/>
  <c r="BV3456" i="1"/>
  <c r="BX3456" i="1" s="1"/>
  <c r="BV1284" i="1"/>
  <c r="BV4162" i="1"/>
  <c r="BX4162" i="1" s="1"/>
  <c r="BV202" i="1"/>
  <c r="BX202" i="1" s="1"/>
  <c r="BV258" i="1"/>
  <c r="BX258" i="1" s="1"/>
  <c r="BV3754" i="1"/>
  <c r="BX3754" i="1" s="1"/>
  <c r="BV4133" i="1"/>
  <c r="BX4133" i="1" s="1"/>
  <c r="BV65" i="1"/>
  <c r="BX65" i="1" s="1"/>
  <c r="BV4544" i="1"/>
  <c r="BX4544" i="1" s="1"/>
  <c r="BV2643" i="1"/>
  <c r="BX2643" i="1" s="1"/>
  <c r="BV3774" i="1"/>
  <c r="BV961" i="1"/>
  <c r="BX961" i="1" s="1"/>
  <c r="BV3200" i="1"/>
  <c r="BV430" i="1"/>
  <c r="BV891" i="1"/>
  <c r="BV3117" i="1"/>
  <c r="BV3778" i="1"/>
  <c r="BV1560" i="1"/>
  <c r="BX1560" i="1" s="1"/>
  <c r="BV1341" i="1"/>
  <c r="BV4205" i="1"/>
  <c r="BX4205" i="1" s="1"/>
  <c r="BV4542" i="1"/>
  <c r="BX4542" i="1" s="1"/>
  <c r="BV2883" i="1"/>
  <c r="BV2732" i="1"/>
  <c r="BX2732" i="1" s="1"/>
  <c r="BV2552" i="1"/>
  <c r="BX2552" i="1" s="1"/>
  <c r="BV2518" i="1"/>
  <c r="BX2518" i="1" s="1"/>
  <c r="BV3472" i="1"/>
  <c r="BX3472" i="1" s="1"/>
  <c r="BV3100" i="1"/>
  <c r="BX3100" i="1" s="1"/>
  <c r="BV2596" i="1"/>
  <c r="BX2596" i="1" s="1"/>
  <c r="BV2401" i="1"/>
  <c r="BX2401" i="1" s="1"/>
  <c r="BV4301" i="1"/>
  <c r="BX4301" i="1" s="1"/>
  <c r="BV1227" i="1"/>
  <c r="BV2584" i="1"/>
  <c r="BX2584" i="1" s="1"/>
  <c r="BV2704" i="1"/>
  <c r="BV1850" i="1"/>
  <c r="BV2086" i="1"/>
  <c r="BV3695" i="1"/>
  <c r="BV3745" i="1"/>
  <c r="BV1762" i="1"/>
  <c r="BV1600" i="1"/>
  <c r="BV774" i="1"/>
  <c r="BX774" i="1" s="1"/>
  <c r="BV3240" i="1"/>
  <c r="BX3240" i="1" s="1"/>
  <c r="BV4085" i="1"/>
  <c r="BV4159" i="1"/>
  <c r="BX4159" i="1" s="1"/>
  <c r="BV3433" i="1"/>
  <c r="BX3433" i="1" s="1"/>
  <c r="BV3279" i="1"/>
  <c r="BX3279" i="1" s="1"/>
  <c r="BV3767" i="1"/>
  <c r="BX3767" i="1" s="1"/>
  <c r="BV3526" i="1"/>
  <c r="BX3526" i="1" s="1"/>
  <c r="BV3044" i="1"/>
  <c r="BX3044" i="1" s="1"/>
  <c r="BV2824" i="1"/>
  <c r="BX2824" i="1" s="1"/>
  <c r="BV2339" i="1"/>
  <c r="BX2339" i="1" s="1"/>
  <c r="BV315" i="1"/>
  <c r="BV1027" i="1"/>
  <c r="BX1027" i="1" s="1"/>
  <c r="BV2002" i="1"/>
  <c r="BV3660" i="1"/>
  <c r="BV1746" i="1"/>
  <c r="BV3876" i="1"/>
  <c r="BV2869" i="1"/>
  <c r="BV4599" i="1"/>
  <c r="BV3290" i="1"/>
  <c r="BV1229" i="1"/>
  <c r="BX1229" i="1" s="1"/>
  <c r="BV2419" i="1"/>
  <c r="BX2419" i="1" s="1"/>
  <c r="BV3828" i="1"/>
  <c r="BV4238" i="1"/>
  <c r="BX4238" i="1" s="1"/>
  <c r="BV3165" i="1"/>
  <c r="BX3165" i="1" s="1"/>
  <c r="BV1114" i="1"/>
  <c r="BX1114" i="1" s="1"/>
  <c r="BV895" i="1"/>
  <c r="BX895" i="1" s="1"/>
  <c r="BV4252" i="1"/>
  <c r="BX4252" i="1" s="1"/>
  <c r="BV4929" i="1"/>
  <c r="BX4929" i="1" s="1"/>
  <c r="BV2775" i="1"/>
  <c r="BX2775" i="1" s="1"/>
  <c r="BV4259" i="1"/>
  <c r="BX4259" i="1" s="1"/>
  <c r="BV2949" i="1"/>
  <c r="BV3298" i="1"/>
  <c r="BX3298" i="1" s="1"/>
  <c r="BV4242" i="1"/>
  <c r="BV4688" i="1"/>
  <c r="BV2878" i="1"/>
  <c r="BV4414" i="1"/>
  <c r="BV1457" i="1"/>
  <c r="BV3436" i="1"/>
  <c r="BV3377" i="1"/>
  <c r="BV2943" i="1"/>
  <c r="BX2943" i="1" s="1"/>
  <c r="BV1573" i="1"/>
  <c r="BX1573" i="1" s="1"/>
  <c r="BV4126" i="1"/>
  <c r="BV256" i="1"/>
  <c r="BX256" i="1" s="1"/>
  <c r="BV2414" i="1"/>
  <c r="BX2414" i="1" s="1"/>
  <c r="BV2781" i="1"/>
  <c r="BX2781" i="1" s="1"/>
  <c r="BV3541" i="1"/>
  <c r="BX3541" i="1" s="1"/>
  <c r="BV4956" i="1"/>
  <c r="BX4956" i="1" s="1"/>
  <c r="BV2521" i="1"/>
  <c r="BX2521" i="1" s="1"/>
  <c r="BV1884" i="1"/>
  <c r="BX1884" i="1" s="1"/>
  <c r="BV381" i="1"/>
  <c r="BX381" i="1" s="1"/>
  <c r="BV812" i="1"/>
  <c r="BV1648" i="1"/>
  <c r="BX1648" i="1" s="1"/>
  <c r="BV3579" i="1"/>
  <c r="BV4871" i="1"/>
  <c r="BV1424" i="1"/>
  <c r="BV703" i="1"/>
  <c r="BV3854" i="1"/>
  <c r="BV4916" i="1"/>
  <c r="BV3373" i="1"/>
  <c r="BV2608" i="1"/>
  <c r="BX2608" i="1" s="1"/>
  <c r="BV3315" i="1"/>
  <c r="BX3315" i="1" s="1"/>
  <c r="BV1179" i="1"/>
  <c r="BV13" i="1"/>
  <c r="BX13" i="1" s="1"/>
  <c r="BV4774" i="1"/>
  <c r="BX4774" i="1" s="1"/>
  <c r="BV441" i="1"/>
  <c r="BX441" i="1" s="1"/>
  <c r="BV3034" i="1"/>
  <c r="BX3034" i="1" s="1"/>
  <c r="BV4694" i="1"/>
  <c r="BX4694" i="1" s="1"/>
  <c r="BV4013" i="1"/>
  <c r="BX4013" i="1" s="1"/>
  <c r="BV3062" i="1"/>
  <c r="BX3062" i="1" s="1"/>
  <c r="BV4659" i="1"/>
  <c r="BX4659" i="1" s="1"/>
  <c r="BV4601" i="1"/>
  <c r="BV3095" i="1"/>
  <c r="BX3095" i="1" s="1"/>
  <c r="BV4481" i="1"/>
  <c r="BV4616" i="1"/>
  <c r="BV3750" i="1"/>
  <c r="BV1140" i="1"/>
  <c r="BV1497" i="1"/>
  <c r="BV2676" i="1"/>
  <c r="BV1076" i="1"/>
  <c r="BV3991" i="1"/>
  <c r="BX3991" i="1" s="1"/>
  <c r="BV4787" i="1"/>
  <c r="BX4787" i="1" s="1"/>
  <c r="BV367" i="1"/>
  <c r="BV199" i="1"/>
  <c r="BX199" i="1" s="1"/>
  <c r="BV2043" i="1"/>
  <c r="BX2043" i="1" s="1"/>
  <c r="BV2886" i="1"/>
  <c r="BX2886" i="1" s="1"/>
  <c r="BV4848" i="1"/>
  <c r="BX4848" i="1" s="1"/>
  <c r="BV4176" i="1"/>
  <c r="BX4176" i="1" s="1"/>
  <c r="BV4416" i="1"/>
  <c r="BX4416" i="1" s="1"/>
  <c r="BV251" i="1"/>
  <c r="BX251" i="1" s="1"/>
  <c r="BV3430" i="1"/>
  <c r="BX3430" i="1" s="1"/>
  <c r="BV4100" i="1"/>
  <c r="BV1278" i="1"/>
  <c r="BX1278" i="1" s="1"/>
  <c r="BV2860" i="1"/>
  <c r="BV2445" i="1"/>
  <c r="BV3788" i="1"/>
  <c r="BV2484" i="1"/>
  <c r="BV1161" i="1"/>
  <c r="BV4802" i="1"/>
  <c r="BV1423" i="1"/>
  <c r="BV3048" i="1"/>
  <c r="BX3048" i="1" s="1"/>
  <c r="BV4423" i="1"/>
  <c r="BX4423" i="1" s="1"/>
  <c r="BV4316" i="1"/>
  <c r="BV4492" i="1"/>
  <c r="BX4492" i="1" s="1"/>
  <c r="BV1300" i="1"/>
  <c r="BX1300" i="1" s="1"/>
  <c r="BV3487" i="1"/>
  <c r="BX3487" i="1" s="1"/>
  <c r="BV488" i="1"/>
  <c r="BX488" i="1" s="1"/>
  <c r="BV758" i="1"/>
  <c r="BX758" i="1" s="1"/>
  <c r="BV585" i="1"/>
  <c r="BX585" i="1" s="1"/>
  <c r="BV3953" i="1"/>
  <c r="BX3953" i="1" s="1"/>
  <c r="BV4076" i="1"/>
  <c r="BX4076" i="1" s="1"/>
  <c r="BV4397" i="1"/>
  <c r="BV3674" i="1"/>
  <c r="BX3674" i="1" s="1"/>
  <c r="BV3866" i="1"/>
  <c r="BV2004" i="1"/>
  <c r="BV182" i="1"/>
  <c r="BV1443" i="1"/>
  <c r="BV499" i="1"/>
  <c r="BV3387" i="1"/>
  <c r="BV745" i="1"/>
  <c r="BV569" i="1"/>
  <c r="BX569" i="1" s="1"/>
  <c r="BV4276" i="1"/>
  <c r="BX4276" i="1" s="1"/>
  <c r="BV3797" i="1"/>
  <c r="BV1343" i="1"/>
  <c r="BX1343" i="1" s="1"/>
  <c r="BV2940" i="1"/>
  <c r="BX2940" i="1" s="1"/>
  <c r="BV2012" i="1"/>
  <c r="BX2012" i="1" s="1"/>
  <c r="BV397" i="1"/>
  <c r="BX397" i="1" s="1"/>
  <c r="BV4747" i="1"/>
  <c r="BX4747" i="1" s="1"/>
  <c r="BV4681" i="1"/>
  <c r="BX4681" i="1" s="1"/>
  <c r="BV1592" i="1"/>
  <c r="BX1592" i="1" s="1"/>
  <c r="BV2692" i="1"/>
  <c r="BX2692" i="1" s="1"/>
  <c r="BV4576" i="1"/>
  <c r="BV1874" i="1"/>
  <c r="BX1874" i="1" s="1"/>
  <c r="BV3784" i="1"/>
  <c r="BV2635" i="1"/>
  <c r="BV2502" i="1"/>
  <c r="BV4598" i="1"/>
  <c r="BV3892" i="1"/>
  <c r="BV2024" i="1"/>
  <c r="BV2833" i="1"/>
  <c r="BV3035" i="1"/>
  <c r="BX3035" i="1" s="1"/>
  <c r="BV3448" i="1"/>
  <c r="BX3448" i="1" s="1"/>
  <c r="BV4522" i="1"/>
  <c r="BV2734" i="1"/>
  <c r="BX2734" i="1" s="1"/>
  <c r="BV73" i="1"/>
  <c r="BX73" i="1" s="1"/>
  <c r="BV3097" i="1"/>
  <c r="BX3097" i="1" s="1"/>
  <c r="BV713" i="1"/>
  <c r="BX713" i="1" s="1"/>
  <c r="BV2571" i="1"/>
  <c r="BX2571" i="1" s="1"/>
  <c r="BV4969" i="1"/>
  <c r="BX4969" i="1" s="1"/>
  <c r="BV1177" i="1"/>
  <c r="BX1177" i="1" s="1"/>
  <c r="BV1156" i="1"/>
  <c r="BX1156" i="1" s="1"/>
  <c r="BV1607" i="1"/>
  <c r="BV105" i="1"/>
  <c r="BX105" i="1" s="1"/>
  <c r="BV3889" i="1"/>
  <c r="BV2839" i="1"/>
  <c r="BV532" i="1"/>
  <c r="BV1530" i="1"/>
  <c r="BV3154" i="1"/>
  <c r="BV3150" i="1"/>
  <c r="BV210" i="1"/>
  <c r="BV159" i="1"/>
  <c r="BX159" i="1" s="1"/>
  <c r="BV3709" i="1"/>
  <c r="BX3709" i="1" s="1"/>
  <c r="BV4074" i="1"/>
  <c r="BV3304" i="1"/>
  <c r="BX3304" i="1" s="1"/>
  <c r="BV1422" i="1"/>
  <c r="BX1422" i="1" s="1"/>
  <c r="BV2607" i="1"/>
  <c r="BX2607" i="1" s="1"/>
  <c r="BV1139" i="1"/>
  <c r="BX1139" i="1" s="1"/>
  <c r="BV2522" i="1"/>
  <c r="BX2522" i="1" s="1"/>
  <c r="BV3985" i="1"/>
  <c r="BX3985" i="1" s="1"/>
  <c r="BV20" i="1"/>
  <c r="BX20" i="1" s="1"/>
  <c r="BV3929" i="1"/>
  <c r="BX3929" i="1" s="1"/>
  <c r="BV1574" i="1"/>
  <c r="BV2851" i="1"/>
  <c r="BX2851" i="1" s="1"/>
  <c r="BV3515" i="1"/>
  <c r="BV607" i="1"/>
  <c r="BV4298" i="1"/>
  <c r="BV3484" i="1"/>
  <c r="BV494" i="1"/>
  <c r="BV1882" i="1"/>
  <c r="BV896" i="1"/>
  <c r="BV1316" i="1"/>
  <c r="BX1316" i="1" s="1"/>
  <c r="BV148" i="1"/>
  <c r="BX148" i="1" s="1"/>
  <c r="BV1222" i="1"/>
  <c r="BV1581" i="1"/>
  <c r="BX1581" i="1" s="1"/>
  <c r="BV1092" i="1"/>
  <c r="BX1092" i="1" s="1"/>
  <c r="BV4703" i="1"/>
  <c r="BX4703" i="1" s="1"/>
  <c r="BV4221" i="1"/>
  <c r="BX4221" i="1" s="1"/>
  <c r="BV2246" i="1"/>
  <c r="BX2246" i="1" s="1"/>
  <c r="BV120" i="1"/>
  <c r="BX120" i="1" s="1"/>
  <c r="BV4175" i="1"/>
  <c r="BX4175" i="1" s="1"/>
  <c r="BV805" i="1"/>
  <c r="BX805" i="1" s="1"/>
  <c r="BV257" i="1"/>
  <c r="BV3632" i="1"/>
  <c r="BX3632" i="1" s="1"/>
  <c r="BV1586" i="1"/>
  <c r="BV1907" i="1"/>
  <c r="BV3406" i="1"/>
  <c r="BV679" i="1"/>
  <c r="BV4169" i="1"/>
  <c r="BV2003" i="1"/>
  <c r="BV168" i="1"/>
  <c r="BV83" i="1"/>
  <c r="BX83" i="1" s="1"/>
  <c r="BV424" i="1"/>
  <c r="BX424" i="1" s="1"/>
  <c r="BV288" i="1"/>
  <c r="BV3175" i="1"/>
  <c r="BX3175" i="1" s="1"/>
  <c r="BV217" i="1"/>
  <c r="BX217" i="1" s="1"/>
  <c r="BV4581" i="1"/>
  <c r="BX4581" i="1" s="1"/>
  <c r="BV3525" i="1"/>
  <c r="BX3525" i="1" s="1"/>
  <c r="BV415" i="1"/>
  <c r="BX415" i="1" s="1"/>
  <c r="BV845" i="1"/>
  <c r="BX845" i="1" s="1"/>
  <c r="BV3694" i="1"/>
  <c r="BX3694" i="1" s="1"/>
  <c r="BV1948" i="1"/>
  <c r="BX1948" i="1" s="1"/>
  <c r="BV18" i="1"/>
  <c r="BV2436" i="1"/>
  <c r="BX2436" i="1" s="1"/>
  <c r="BV696" i="1"/>
  <c r="BV1519" i="1"/>
  <c r="BV1719" i="1"/>
  <c r="BV434" i="1"/>
  <c r="BV208" i="1"/>
  <c r="BV1260" i="1"/>
  <c r="BV4768" i="1"/>
  <c r="BV1582" i="1"/>
  <c r="BX1582" i="1" s="1"/>
  <c r="BV1925" i="1"/>
  <c r="BX1925" i="1" s="1"/>
  <c r="BV4473" i="1"/>
  <c r="BV3664" i="1"/>
  <c r="BX3664" i="1" s="1"/>
  <c r="BV3342" i="1"/>
  <c r="BX3342" i="1" s="1"/>
  <c r="BV4453" i="1"/>
  <c r="BX4453" i="1" s="1"/>
  <c r="BV235" i="1"/>
  <c r="BX235" i="1" s="1"/>
  <c r="BV2098" i="1"/>
  <c r="BX2098" i="1" s="1"/>
  <c r="BV3801" i="1"/>
  <c r="BX3801" i="1" s="1"/>
  <c r="BV1731" i="1"/>
  <c r="BX1731" i="1" s="1"/>
  <c r="BV855" i="1"/>
  <c r="BX855" i="1" s="1"/>
  <c r="BV2129" i="1"/>
  <c r="BV1622" i="1"/>
  <c r="BX1622" i="1" s="1"/>
  <c r="BV2998" i="1"/>
  <c r="BV1124" i="1"/>
  <c r="BV3957" i="1"/>
  <c r="BV4904" i="1"/>
  <c r="BV3410" i="1"/>
  <c r="BV4961" i="1"/>
  <c r="BV4007" i="1"/>
  <c r="BV2195" i="1"/>
  <c r="BX2195" i="1" s="1"/>
  <c r="BV4949" i="1"/>
  <c r="BX4949" i="1" s="1"/>
  <c r="BV4881" i="1"/>
  <c r="BV4218" i="1"/>
  <c r="BX4218" i="1" s="1"/>
  <c r="BV3443" i="1"/>
  <c r="BX3443" i="1" s="1"/>
  <c r="BV511" i="1"/>
  <c r="BX511" i="1" s="1"/>
  <c r="BV2077" i="1"/>
  <c r="BX2077" i="1" s="1"/>
  <c r="BV2085" i="1"/>
  <c r="BX2085" i="1" s="1"/>
  <c r="BV939" i="1"/>
  <c r="BX939" i="1" s="1"/>
  <c r="BV3264" i="1"/>
  <c r="BX3264" i="1" s="1"/>
  <c r="BV3651" i="1"/>
  <c r="BX3651" i="1" s="1"/>
  <c r="BV64" i="1"/>
  <c r="BV2097" i="1"/>
  <c r="BX2097" i="1" s="1"/>
  <c r="BV842" i="1"/>
  <c r="BV575" i="1"/>
  <c r="BV2947" i="1"/>
  <c r="BV2632" i="1"/>
  <c r="BV1652" i="1"/>
  <c r="BV2366" i="1"/>
  <c r="BV3206" i="1"/>
  <c r="BV400" i="1"/>
  <c r="BX400" i="1" s="1"/>
  <c r="BV4643" i="1"/>
  <c r="BX4643" i="1" s="1"/>
  <c r="BV2792" i="1"/>
  <c r="BV3882" i="1"/>
  <c r="BX3882" i="1" s="1"/>
  <c r="BV4081" i="1"/>
  <c r="BX4081" i="1" s="1"/>
  <c r="BV2789" i="1"/>
  <c r="BX2789" i="1" s="1"/>
  <c r="BV517" i="1"/>
  <c r="BX517" i="1" s="1"/>
  <c r="BV3323" i="1"/>
  <c r="BX3323" i="1" s="1"/>
  <c r="BV1945" i="1"/>
  <c r="BX1945" i="1" s="1"/>
  <c r="BV1375" i="1"/>
  <c r="BX1375" i="1" s="1"/>
  <c r="BV2175" i="1"/>
  <c r="BX2175" i="1" s="1"/>
  <c r="BV3155" i="1"/>
  <c r="BV316" i="1"/>
  <c r="BX316" i="1" s="1"/>
  <c r="BV1870" i="1"/>
  <c r="BV4182" i="1"/>
  <c r="BV543" i="1"/>
  <c r="BV4693" i="1"/>
  <c r="BV1504" i="1"/>
  <c r="BV4393" i="1"/>
  <c r="BV1281" i="1"/>
  <c r="BV4912" i="1"/>
  <c r="BX4912" i="1" s="1"/>
  <c r="BV1919" i="1"/>
  <c r="BX1919" i="1" s="1"/>
  <c r="BV3992" i="1"/>
  <c r="BV4778" i="1"/>
  <c r="BX4778" i="1" s="1"/>
  <c r="BV4664" i="1"/>
  <c r="BX4664" i="1" s="1"/>
  <c r="BV3851" i="1"/>
  <c r="BX3851" i="1" s="1"/>
  <c r="BV1334" i="1"/>
  <c r="BX1334" i="1" s="1"/>
  <c r="BV1728" i="1"/>
  <c r="BX1728" i="1" s="1"/>
  <c r="BV4593" i="1"/>
  <c r="BX4593" i="1" s="1"/>
  <c r="BV86" i="1"/>
  <c r="BX86" i="1" s="1"/>
  <c r="BV915" i="1"/>
  <c r="BX915" i="1" s="1"/>
  <c r="BV2457" i="1"/>
  <c r="BV2701" i="1"/>
  <c r="BX2701" i="1" s="1"/>
  <c r="BV1700" i="1"/>
  <c r="BV2987" i="1"/>
  <c r="BV394" i="1"/>
  <c r="BV2262" i="1"/>
  <c r="BV1594" i="1"/>
  <c r="BV3462" i="1"/>
  <c r="BV4547" i="1"/>
  <c r="BV2485" i="1"/>
  <c r="BX2485" i="1" s="1"/>
  <c r="BV3682" i="1"/>
  <c r="BX3682" i="1" s="1"/>
  <c r="BV1895" i="1"/>
  <c r="BV3697" i="1"/>
  <c r="BX3697" i="1" s="1"/>
  <c r="BV3846" i="1"/>
  <c r="BX3846" i="1" s="1"/>
  <c r="BV899" i="1"/>
  <c r="BX899" i="1" s="1"/>
  <c r="BV1064" i="1"/>
  <c r="BX1064" i="1" s="1"/>
  <c r="BV395" i="1"/>
  <c r="BX395" i="1" s="1"/>
  <c r="BV674" i="1"/>
  <c r="BX674" i="1" s="1"/>
  <c r="BV3214" i="1"/>
  <c r="BX3214" i="1" s="1"/>
  <c r="BV3512" i="1"/>
  <c r="BX3512" i="1" s="1"/>
  <c r="BV1325" i="1"/>
  <c r="BV1354" i="1"/>
  <c r="BX1354" i="1" s="1"/>
  <c r="BV3786" i="1"/>
  <c r="BV4853" i="1"/>
  <c r="BV819" i="1"/>
  <c r="BV28" i="1"/>
  <c r="BV631" i="1"/>
  <c r="BV3936" i="1"/>
  <c r="BV2334" i="1"/>
  <c r="BV968" i="1"/>
  <c r="BX968" i="1" s="1"/>
  <c r="BV756" i="1"/>
  <c r="BX756" i="1" s="1"/>
  <c r="BV4797" i="1"/>
  <c r="BV2529" i="1"/>
  <c r="BX2529" i="1" s="1"/>
  <c r="BV4826" i="1"/>
  <c r="BX4826" i="1" s="1"/>
  <c r="BV3355" i="1"/>
  <c r="BX3355" i="1" s="1"/>
  <c r="BV4499" i="1"/>
  <c r="BX4499" i="1" s="1"/>
  <c r="BV3395" i="1"/>
  <c r="BX3395" i="1" s="1"/>
  <c r="BV1303" i="1"/>
  <c r="BX1303" i="1" s="1"/>
  <c r="BV4901" i="1"/>
  <c r="BX4901" i="1" s="1"/>
  <c r="BV1928" i="1"/>
  <c r="BX1928" i="1" s="1"/>
  <c r="BV1699" i="1"/>
  <c r="BV3173" i="1"/>
  <c r="BX3173" i="1" s="1"/>
  <c r="BV1633" i="1"/>
  <c r="BV282" i="1"/>
  <c r="BV3507" i="1"/>
  <c r="BV3736" i="1"/>
  <c r="BV3324" i="1"/>
  <c r="BV3113" i="1"/>
  <c r="BV464" i="1"/>
  <c r="BV57" i="1"/>
  <c r="BX57" i="1" s="1"/>
  <c r="BV2196" i="1"/>
  <c r="BX2196" i="1" s="1"/>
  <c r="BV1121" i="1"/>
  <c r="BV509" i="1"/>
  <c r="BX509" i="1" s="1"/>
  <c r="BV883" i="1"/>
  <c r="BX883" i="1" s="1"/>
  <c r="BV4602" i="1"/>
  <c r="BX4602" i="1" s="1"/>
  <c r="BV4538" i="1"/>
  <c r="BX4538" i="1" s="1"/>
  <c r="BV1119" i="1"/>
  <c r="BX1119" i="1" s="1"/>
  <c r="BV1477" i="1"/>
  <c r="BX1477" i="1" s="1"/>
  <c r="BV4381" i="1"/>
  <c r="BX4381" i="1" s="1"/>
  <c r="BV2327" i="1"/>
  <c r="BX2327" i="1" s="1"/>
  <c r="BV2461" i="1"/>
  <c r="BV3568" i="1"/>
  <c r="BX3568" i="1" s="1"/>
  <c r="BV2287" i="1"/>
  <c r="BV2373" i="1"/>
  <c r="BV30" i="1"/>
  <c r="BV2847" i="1"/>
  <c r="BV3179" i="1"/>
  <c r="BV1480" i="1"/>
  <c r="BV1462" i="1"/>
  <c r="BV4769" i="1"/>
  <c r="BX4769" i="1" s="1"/>
  <c r="BV2798" i="1"/>
  <c r="BX2798" i="1" s="1"/>
  <c r="BV1940" i="1"/>
  <c r="BV3021" i="1"/>
  <c r="BX3021" i="1" s="1"/>
  <c r="BV1444" i="1"/>
  <c r="BX1444" i="1" s="1"/>
  <c r="BV1430" i="1"/>
  <c r="BX1430" i="1" s="1"/>
  <c r="BV4149" i="1"/>
  <c r="BX4149" i="1" s="1"/>
  <c r="BV4813" i="1"/>
  <c r="BX4813" i="1" s="1"/>
  <c r="BV1349" i="1"/>
  <c r="BX1349" i="1" s="1"/>
  <c r="BV4145" i="1"/>
  <c r="BX4145" i="1" s="1"/>
  <c r="BV2117" i="1"/>
  <c r="BX2117" i="1" s="1"/>
  <c r="BV1394" i="1"/>
  <c r="BV3429" i="1"/>
  <c r="BX3429" i="1" s="1"/>
  <c r="BV2400" i="1"/>
  <c r="BV2801" i="1"/>
  <c r="BV312" i="1"/>
  <c r="BV998" i="1"/>
  <c r="BV1916" i="1"/>
  <c r="BV3207" i="1"/>
  <c r="BV4347" i="1"/>
  <c r="BV1694" i="1"/>
  <c r="BX1694" i="1" s="1"/>
  <c r="BV2392" i="1"/>
  <c r="BX2392" i="1" s="1"/>
  <c r="BV2963" i="1"/>
  <c r="BV647" i="1"/>
  <c r="BX647" i="1" s="1"/>
  <c r="BV3812" i="1"/>
  <c r="BX3812" i="1" s="1"/>
  <c r="BV4404" i="1"/>
  <c r="BX4404" i="1" s="1"/>
  <c r="BV1178" i="1"/>
  <c r="BX1178" i="1" s="1"/>
  <c r="BV4364" i="1"/>
  <c r="BX4364" i="1" s="1"/>
  <c r="BV919" i="1"/>
  <c r="BX919" i="1" s="1"/>
  <c r="BV3212" i="1"/>
  <c r="BX3212" i="1" s="1"/>
  <c r="BV4274" i="1"/>
  <c r="BX4274" i="1" s="1"/>
  <c r="BV2558" i="1"/>
  <c r="BV4308" i="1"/>
  <c r="BX4308" i="1" s="1"/>
  <c r="BV2783" i="1"/>
  <c r="BV3307" i="1"/>
  <c r="BV2335" i="1"/>
  <c r="BV78" i="1"/>
  <c r="BV4761" i="1"/>
  <c r="BV2428" i="1"/>
  <c r="BV4265" i="1"/>
  <c r="BV512" i="1"/>
  <c r="BX512" i="1" s="1"/>
  <c r="BV2490" i="1"/>
  <c r="BX2490" i="1" s="1"/>
  <c r="BV2479" i="1"/>
  <c r="BV3467" i="1"/>
  <c r="BX3467" i="1" s="1"/>
  <c r="BV2920" i="1"/>
  <c r="BX2920" i="1" s="1"/>
  <c r="BV440" i="1"/>
  <c r="BX440" i="1" s="1"/>
  <c r="BV1016" i="1"/>
  <c r="BX1016" i="1" s="1"/>
  <c r="BV823" i="1"/>
  <c r="BX823" i="1" s="1"/>
  <c r="BV4377" i="1"/>
  <c r="BX4377" i="1" s="1"/>
  <c r="BV1734" i="1"/>
  <c r="BX1734" i="1" s="1"/>
  <c r="BV1645" i="1"/>
  <c r="BX1645" i="1" s="1"/>
  <c r="BV622" i="1"/>
  <c r="BV1268" i="1"/>
  <c r="BX1268" i="1" s="1"/>
  <c r="BV1329" i="1"/>
  <c r="BV4684" i="1"/>
  <c r="BV4892" i="1"/>
  <c r="BV3305" i="1"/>
  <c r="BV4530" i="1"/>
  <c r="BV3650" i="1"/>
  <c r="BV846" i="1"/>
  <c r="BV2216" i="1"/>
  <c r="BX2216" i="1" s="1"/>
  <c r="BV209" i="1"/>
  <c r="BX209" i="1" s="1"/>
  <c r="BV3529" i="1"/>
  <c r="BV3644" i="1"/>
  <c r="BX3644" i="1" s="1"/>
  <c r="BV1132" i="1"/>
  <c r="BX1132" i="1" s="1"/>
  <c r="BV387" i="1"/>
  <c r="BX387" i="1" s="1"/>
  <c r="BV2389" i="1"/>
  <c r="BX2389" i="1" s="1"/>
  <c r="BV1189" i="1"/>
  <c r="BX1189" i="1" s="1"/>
  <c r="BV3596" i="1"/>
  <c r="BX3596" i="1" s="1"/>
  <c r="BV2614" i="1"/>
  <c r="BX2614" i="1" s="1"/>
  <c r="BV4804" i="1"/>
  <c r="BX4804" i="1" s="1"/>
  <c r="BV2102" i="1"/>
  <c r="BV1279" i="1"/>
  <c r="BX1279" i="1" s="1"/>
  <c r="BV1412" i="1"/>
  <c r="BV2475" i="1"/>
  <c r="BV1742" i="1"/>
  <c r="BV3182" i="1"/>
  <c r="BV1448" i="1"/>
  <c r="BV2994" i="1"/>
  <c r="BV3928" i="1"/>
  <c r="BV3542" i="1"/>
  <c r="BX3542" i="1" s="1"/>
  <c r="BV3500" i="1"/>
  <c r="BX3500" i="1" s="1"/>
  <c r="BV515" i="1"/>
  <c r="BV463" i="1"/>
  <c r="BX463" i="1" s="1"/>
  <c r="BV1137" i="1"/>
  <c r="BX1137" i="1" s="1"/>
  <c r="BV3811" i="1"/>
  <c r="BX3811" i="1" s="1"/>
  <c r="BV2636" i="1"/>
  <c r="BX2636" i="1" s="1"/>
  <c r="BV2169" i="1"/>
  <c r="BX2169" i="1" s="1"/>
  <c r="BV4691" i="1"/>
  <c r="BX4691" i="1" s="1"/>
  <c r="BV3432" i="1"/>
  <c r="BX3432" i="1" s="1"/>
  <c r="BV818" i="1"/>
  <c r="BX818" i="1" s="1"/>
  <c r="BV4226" i="1"/>
  <c r="BV3242" i="1"/>
  <c r="BX3242" i="1" s="1"/>
  <c r="BV3934" i="1"/>
  <c r="BV2726" i="1"/>
  <c r="BV4405" i="1"/>
  <c r="BV1556" i="1"/>
  <c r="BV655" i="1"/>
  <c r="BV3385" i="1"/>
  <c r="BV1432" i="1"/>
  <c r="BX1432" i="1" s="1"/>
  <c r="BV4443" i="1"/>
  <c r="BX4443" i="1" s="1"/>
  <c r="BV4335" i="1"/>
  <c r="BX4335" i="1" s="1"/>
  <c r="BV205" i="1"/>
  <c r="BV864" i="1"/>
  <c r="BX864" i="1" s="1"/>
  <c r="BV893" i="1"/>
  <c r="BX893" i="1" s="1"/>
  <c r="BV3301" i="1"/>
  <c r="BX3301" i="1" s="1"/>
  <c r="BV2369" i="1"/>
  <c r="BX2369" i="1" s="1"/>
  <c r="BV680" i="1"/>
  <c r="BX680" i="1" s="1"/>
  <c r="BV1663" i="1"/>
  <c r="BX1663" i="1" s="1"/>
  <c r="BV2398" i="1"/>
  <c r="BX2398" i="1" s="1"/>
  <c r="BV1088" i="1"/>
  <c r="BX1088" i="1" s="1"/>
  <c r="BV4398" i="1"/>
  <c r="BV2900" i="1"/>
  <c r="BX2900" i="1" s="1"/>
  <c r="BV813" i="1"/>
  <c r="BV2322" i="1"/>
  <c r="BV2585" i="1"/>
  <c r="BV3461" i="1"/>
  <c r="BV1396" i="1"/>
  <c r="BV2925" i="1"/>
  <c r="BV3886" i="1"/>
  <c r="BX3886" i="1" s="1"/>
  <c r="BV4841" i="1"/>
  <c r="BX4841" i="1" s="1"/>
  <c r="BV2545" i="1"/>
  <c r="BX2545" i="1" s="1"/>
  <c r="BV4056" i="1"/>
  <c r="BV839" i="1"/>
  <c r="BX839" i="1" s="1"/>
  <c r="BV3840" i="1"/>
  <c r="BX3840" i="1" s="1"/>
  <c r="BV1098" i="1"/>
  <c r="BX1098" i="1" s="1"/>
  <c r="BV2675" i="1"/>
  <c r="BX2675" i="1" s="1"/>
  <c r="BV2138" i="1"/>
  <c r="BX2138" i="1" s="1"/>
  <c r="BV2446" i="1"/>
  <c r="BX2446" i="1" s="1"/>
  <c r="BV3081" i="1"/>
  <c r="BX3081" i="1" s="1"/>
  <c r="BV3374" i="1"/>
  <c r="BX3374" i="1" s="1"/>
  <c r="BV2084" i="1"/>
  <c r="BV1939" i="1"/>
  <c r="BX1939" i="1" s="1"/>
  <c r="BV2476" i="1"/>
  <c r="BV3162" i="1"/>
  <c r="BV1020" i="1"/>
  <c r="BV3084" i="1"/>
  <c r="BV3768" i="1"/>
  <c r="BV3869" i="1"/>
  <c r="BV2370" i="1"/>
  <c r="BX2370" i="1" s="1"/>
  <c r="BV4190" i="1"/>
  <c r="BX4190" i="1" s="1"/>
  <c r="BV528" i="1"/>
  <c r="BX528" i="1" s="1"/>
  <c r="BV261" i="1"/>
  <c r="BV3963" i="1"/>
  <c r="BX3963" i="1" s="1"/>
  <c r="BV216" i="1"/>
  <c r="BX216" i="1" s="1"/>
  <c r="BV2511" i="1"/>
  <c r="BX2511" i="1" s="1"/>
  <c r="BV3074" i="1"/>
  <c r="BX3074" i="1" s="1"/>
  <c r="BV1095" i="1"/>
  <c r="BX1095" i="1" s="1"/>
  <c r="BV2096" i="1"/>
  <c r="BX2096" i="1" s="1"/>
  <c r="BV1915" i="1"/>
  <c r="BX1915" i="1" s="1"/>
  <c r="BV265" i="1"/>
  <c r="BX265" i="1" s="1"/>
  <c r="BV538" i="1"/>
  <c r="BV3975" i="1"/>
  <c r="BX3975" i="1" s="1"/>
  <c r="BV1871" i="1"/>
  <c r="BV572" i="1"/>
  <c r="BV1067" i="1"/>
  <c r="BV531" i="1"/>
  <c r="BV4433" i="1"/>
  <c r="BV2829" i="1"/>
  <c r="BV4246" i="1"/>
  <c r="BX4246" i="1" s="1"/>
  <c r="BV346" i="1"/>
  <c r="BX346" i="1" s="1"/>
  <c r="BV2582" i="1"/>
  <c r="BX2582" i="1" s="1"/>
  <c r="BV3288" i="1"/>
  <c r="BV2697" i="1"/>
  <c r="BX2697" i="1" s="1"/>
  <c r="BV3109" i="1"/>
  <c r="BX3109" i="1" s="1"/>
  <c r="BV1852" i="1"/>
  <c r="BX1852" i="1" s="1"/>
  <c r="BV4432" i="1"/>
  <c r="BX4432" i="1" s="1"/>
  <c r="BV2654" i="1"/>
  <c r="BX2654" i="1" s="1"/>
  <c r="BV4394" i="1"/>
  <c r="BX4394" i="1" s="1"/>
  <c r="BV793" i="1"/>
  <c r="BX793" i="1" s="1"/>
  <c r="BV2962" i="1"/>
  <c r="BX2962" i="1" s="1"/>
  <c r="BV1991" i="1"/>
  <c r="BV2473" i="1"/>
  <c r="BX2473" i="1" s="1"/>
  <c r="BV4770" i="1"/>
  <c r="BV116" i="1"/>
  <c r="BV3217" i="1"/>
  <c r="BV1772" i="1"/>
  <c r="BV4345" i="1"/>
  <c r="BV2111" i="1"/>
  <c r="BV1755" i="1"/>
  <c r="BX1755" i="1" s="1"/>
  <c r="BV3640" i="1"/>
  <c r="BX3640" i="1" s="1"/>
  <c r="BV2206" i="1"/>
  <c r="BX2206" i="1" s="1"/>
  <c r="BV1996" i="1"/>
  <c r="BV2828" i="1"/>
  <c r="BX2828" i="1" s="1"/>
  <c r="BV4852" i="1"/>
  <c r="BX4852" i="1" s="1"/>
  <c r="BV3287" i="1"/>
  <c r="BX3287" i="1" s="1"/>
  <c r="BV3696" i="1"/>
  <c r="BX3696" i="1" s="1"/>
  <c r="BV3518" i="1"/>
  <c r="BX3518" i="1" s="1"/>
  <c r="BV2678" i="1"/>
  <c r="BX2678" i="1" s="1"/>
  <c r="BV3347" i="1"/>
  <c r="BX3347" i="1" s="1"/>
  <c r="BV836" i="1"/>
  <c r="BX836" i="1" s="1"/>
  <c r="BV2279" i="1"/>
  <c r="BV4527" i="1"/>
  <c r="BX4527" i="1" s="1"/>
  <c r="BV190" i="1"/>
  <c r="BV648" i="1"/>
  <c r="BV1372" i="1"/>
  <c r="BV1503" i="1"/>
  <c r="BV2009" i="1"/>
  <c r="BV1439" i="1"/>
  <c r="BV3949" i="1"/>
  <c r="BX3949" i="1" s="1"/>
  <c r="BV2110" i="1"/>
  <c r="BX2110" i="1" s="1"/>
  <c r="BV4825" i="1"/>
  <c r="BX4825" i="1" s="1"/>
  <c r="BV4160" i="1"/>
  <c r="BV1214" i="1"/>
  <c r="BX1214" i="1" s="1"/>
  <c r="BV3069" i="1"/>
  <c r="BX3069" i="1" s="1"/>
  <c r="BV2140" i="1"/>
  <c r="BX2140" i="1" s="1"/>
  <c r="BV1328" i="1"/>
  <c r="BX1328" i="1" s="1"/>
  <c r="BV4358" i="1"/>
  <c r="BX4358" i="1" s="1"/>
  <c r="BV765" i="1"/>
  <c r="BX765" i="1" s="1"/>
  <c r="BV433" i="1"/>
  <c r="BX433" i="1" s="1"/>
  <c r="BV2083" i="1"/>
  <c r="BX2083" i="1" s="1"/>
  <c r="BV3654" i="1"/>
  <c r="BV2882" i="1"/>
  <c r="BX2882" i="1" s="1"/>
  <c r="BV2037" i="1"/>
  <c r="BV3868" i="1"/>
  <c r="BV4827" i="1"/>
  <c r="BV2309" i="1"/>
  <c r="BV1352" i="1"/>
  <c r="BV1498" i="1"/>
  <c r="BV4250" i="1"/>
  <c r="BX4250" i="1" s="1"/>
  <c r="BV2823" i="1"/>
  <c r="BX2823" i="1" s="1"/>
  <c r="BV2363" i="1"/>
  <c r="BX2363" i="1" s="1"/>
  <c r="BV409" i="1"/>
  <c r="BV2178" i="1"/>
  <c r="BX2178" i="1" s="1"/>
  <c r="BV4325" i="1"/>
  <c r="BX4325" i="1" s="1"/>
  <c r="BV1311" i="1"/>
  <c r="BX1311" i="1" s="1"/>
  <c r="BV1050" i="1"/>
  <c r="BX1050" i="1" s="1"/>
  <c r="BV1626" i="1"/>
  <c r="BX1626" i="1" s="1"/>
  <c r="BV3204" i="1"/>
  <c r="BX3204" i="1" s="1"/>
  <c r="BV462" i="1"/>
  <c r="BX462" i="1" s="1"/>
  <c r="BV3370" i="1"/>
  <c r="BX3370" i="1" s="1"/>
  <c r="BV2804" i="1"/>
  <c r="BV404" i="1"/>
  <c r="BX404" i="1" s="1"/>
  <c r="BV959" i="1"/>
  <c r="BV1628" i="1"/>
  <c r="BV1604" i="1"/>
  <c r="BV2464" i="1"/>
  <c r="BV4636" i="1"/>
  <c r="BV661" i="1"/>
  <c r="BV3415" i="1"/>
  <c r="BX3415" i="1" s="1"/>
  <c r="BV844" i="1"/>
  <c r="BX844" i="1" s="1"/>
  <c r="BV4866" i="1"/>
  <c r="BX4866" i="1" s="1"/>
  <c r="BV284" i="1"/>
  <c r="BV4474" i="1"/>
  <c r="BX4474" i="1" s="1"/>
  <c r="BV1657" i="1"/>
  <c r="BX1657" i="1" s="1"/>
  <c r="BV4715" i="1"/>
  <c r="BX4715" i="1" s="1"/>
  <c r="BV4417" i="1"/>
  <c r="BX4417" i="1" s="1"/>
  <c r="BV2894" i="1"/>
  <c r="BX2894" i="1" s="1"/>
  <c r="BV2779" i="1"/>
  <c r="BX2779" i="1" s="1"/>
  <c r="BV4637" i="1"/>
  <c r="BX4637" i="1" s="1"/>
  <c r="BV1933" i="1"/>
  <c r="BX1933" i="1" s="1"/>
  <c r="BV1013" i="1"/>
  <c r="BV3923" i="1"/>
  <c r="BX3923" i="1" s="1"/>
  <c r="BV1176" i="1"/>
  <c r="BV2527" i="1"/>
  <c r="BV2188" i="1"/>
  <c r="BV4430" i="1"/>
  <c r="BV4913" i="1"/>
  <c r="BV1247" i="1"/>
  <c r="BV308" i="1"/>
  <c r="BX308" i="1" s="1"/>
  <c r="BV448" i="1"/>
  <c r="BX448" i="1" s="1"/>
  <c r="BV3338" i="1"/>
  <c r="BX3338" i="1" s="1"/>
  <c r="BV3955" i="1"/>
  <c r="BV3587" i="1"/>
  <c r="BX3587" i="1" s="1"/>
  <c r="BV4631" i="1"/>
  <c r="BX4631" i="1" s="1"/>
  <c r="BV3483" i="1"/>
  <c r="BX3483" i="1" s="1"/>
  <c r="BV721" i="1"/>
  <c r="BX721" i="1" s="1"/>
  <c r="BV4293" i="1"/>
  <c r="BX4293" i="1" s="1"/>
  <c r="BV4243" i="1"/>
  <c r="BX4243" i="1" s="1"/>
  <c r="BV3638" i="1"/>
  <c r="BX3638" i="1" s="1"/>
  <c r="BV413" i="1"/>
  <c r="BX413" i="1" s="1"/>
  <c r="BV1113" i="1"/>
  <c r="BV1344" i="1"/>
  <c r="BX1344" i="1" s="1"/>
  <c r="BV1256" i="1"/>
  <c r="BV1108" i="1"/>
  <c r="BV1274" i="1"/>
  <c r="BV4139" i="1"/>
  <c r="BV4330" i="1"/>
  <c r="BV1125" i="1"/>
  <c r="BV646" i="1"/>
  <c r="BX646" i="1" s="1"/>
  <c r="BV1783" i="1"/>
  <c r="BX1783" i="1" s="1"/>
  <c r="BV129" i="1"/>
  <c r="BX129" i="1" s="1"/>
  <c r="BV4349" i="1"/>
  <c r="BV3594" i="1"/>
  <c r="BX3594" i="1" s="1"/>
  <c r="BV4986" i="1"/>
  <c r="BX4986" i="1" s="1"/>
  <c r="BV1950" i="1"/>
  <c r="BX1950" i="1" s="1"/>
  <c r="BV1659" i="1"/>
  <c r="BX1659" i="1" s="1"/>
  <c r="BV1500" i="1"/>
  <c r="BX1500" i="1" s="1"/>
  <c r="BV455" i="1"/>
  <c r="BX455" i="1" s="1"/>
  <c r="BV1348" i="1"/>
  <c r="BX1348" i="1" s="1"/>
  <c r="BV4675" i="1"/>
  <c r="BX4675" i="1" s="1"/>
  <c r="BV722" i="1"/>
  <c r="BV3199" i="1"/>
  <c r="BX3199" i="1" s="1"/>
  <c r="BV518" i="1"/>
  <c r="BV610" i="1"/>
  <c r="BV3382" i="1"/>
  <c r="BV3841" i="1"/>
  <c r="BV2180" i="1"/>
  <c r="BV2850" i="1"/>
  <c r="BV2232" i="1"/>
  <c r="BX2232" i="1" s="1"/>
  <c r="BV2543" i="1"/>
  <c r="BX2543" i="1" s="1"/>
  <c r="BV3619" i="1"/>
  <c r="BX3619" i="1" s="1"/>
  <c r="BV88" i="1"/>
  <c r="BV4931" i="1"/>
  <c r="BX4931" i="1" s="1"/>
  <c r="BV4014" i="1"/>
  <c r="BX4014" i="1" s="1"/>
  <c r="BV1971" i="1"/>
  <c r="BX1971" i="1" s="1"/>
  <c r="BV907" i="1"/>
  <c r="BX907" i="1" s="1"/>
  <c r="BV1839" i="1"/>
  <c r="BX1839" i="1" s="1"/>
  <c r="BV1706" i="1"/>
  <c r="BX1706" i="1" s="1"/>
  <c r="BV4255" i="1"/>
  <c r="BX4255" i="1" s="1"/>
  <c r="BV3597" i="1"/>
  <c r="BX3597" i="1" s="1"/>
  <c r="BV1570" i="1"/>
  <c r="BV2409" i="1"/>
  <c r="BX2409" i="1" s="1"/>
  <c r="BV3190" i="1"/>
  <c r="BV4606" i="1"/>
  <c r="BV3275" i="1"/>
  <c r="BV1824" i="1"/>
  <c r="BV141" i="1"/>
  <c r="BV879" i="1"/>
  <c r="BV1324" i="1"/>
  <c r="BX1324" i="1" s="1"/>
  <c r="BV3468" i="1"/>
  <c r="BX3468" i="1" s="1"/>
  <c r="BV4348" i="1"/>
  <c r="BX4348" i="1" s="1"/>
  <c r="BV3144" i="1"/>
  <c r="BV2524" i="1"/>
  <c r="BX2524" i="1" s="1"/>
  <c r="BV613" i="1"/>
  <c r="BX613" i="1" s="1"/>
  <c r="BV2800" i="1"/>
  <c r="BX2800" i="1" s="1"/>
  <c r="BV2051" i="1"/>
  <c r="BX2051" i="1" s="1"/>
  <c r="BV1901" i="1"/>
  <c r="BX1901" i="1" s="1"/>
  <c r="BV2498" i="1"/>
  <c r="BX2498" i="1" s="1"/>
  <c r="BV198" i="1"/>
  <c r="BX198" i="1" s="1"/>
  <c r="BV3919" i="1"/>
  <c r="BX3919" i="1" s="1"/>
  <c r="BV201" i="1"/>
  <c r="BV4798" i="1"/>
  <c r="BX4798" i="1" s="1"/>
  <c r="BV349" i="1"/>
  <c r="BV3746" i="1"/>
  <c r="BV4167" i="1"/>
  <c r="BV4094" i="1"/>
  <c r="BV608" i="1"/>
  <c r="BV2879" i="1"/>
  <c r="BV3501" i="1"/>
  <c r="BX3501" i="1" s="1"/>
  <c r="BV912" i="1"/>
  <c r="BX912" i="1" s="1"/>
  <c r="BV2661" i="1"/>
  <c r="BX2661" i="1" s="1"/>
  <c r="BV3236" i="1"/>
  <c r="BV2742" i="1"/>
  <c r="BX2742" i="1" s="1"/>
  <c r="BV39" i="1"/>
  <c r="BX39" i="1" s="1"/>
  <c r="BV1010" i="1"/>
  <c r="BX1010" i="1" s="1"/>
  <c r="BV2158" i="1"/>
  <c r="BX2158" i="1" s="1"/>
  <c r="BV2041" i="1"/>
  <c r="BX2041" i="1" s="1"/>
  <c r="BV2865" i="1"/>
  <c r="BX2865" i="1" s="1"/>
  <c r="BV3045" i="1"/>
  <c r="BX3045" i="1" s="1"/>
  <c r="BV1011" i="1"/>
  <c r="BX1011" i="1" s="1"/>
  <c r="BV4212" i="1"/>
  <c r="BV4964" i="1"/>
  <c r="BX4964" i="1" s="1"/>
  <c r="BV4143" i="1"/>
  <c r="BV2101" i="1"/>
  <c r="BV1541" i="1"/>
  <c r="BV6" i="1"/>
  <c r="BV3720" i="1"/>
  <c r="BV1533" i="1"/>
  <c r="BV1342" i="1"/>
  <c r="BX1342" i="1" s="1"/>
  <c r="BV2680" i="1"/>
  <c r="BX2680" i="1" s="1"/>
  <c r="BV4832" i="1"/>
  <c r="BX4832" i="1" s="1"/>
  <c r="BV309" i="1"/>
  <c r="BV693" i="1"/>
  <c r="BX693" i="1" s="1"/>
  <c r="BV2934" i="1"/>
  <c r="BX2934" i="1" s="1"/>
  <c r="BV1015" i="1"/>
  <c r="BX1015" i="1" s="1"/>
  <c r="BV401" i="1"/>
  <c r="BX401" i="1" s="1"/>
  <c r="BV962" i="1"/>
  <c r="BX962" i="1" s="1"/>
  <c r="BV1421" i="1"/>
  <c r="BX1421" i="1" s="1"/>
  <c r="BV2516" i="1"/>
  <c r="BX2516" i="1" s="1"/>
  <c r="BV4235" i="1"/>
  <c r="BX4235" i="1" s="1"/>
  <c r="BV214" i="1"/>
  <c r="BV562" i="1"/>
  <c r="BX562" i="1" s="1"/>
  <c r="BV4613" i="1"/>
  <c r="BV4560" i="1"/>
  <c r="BV4359" i="1"/>
  <c r="BV978" i="1"/>
  <c r="BV3061" i="1"/>
  <c r="BV2361" i="1"/>
  <c r="BV2109" i="1"/>
  <c r="BX2109" i="1" s="1"/>
  <c r="BV1819" i="1"/>
  <c r="BX1819" i="1" s="1"/>
  <c r="BV2725" i="1"/>
  <c r="BX2725" i="1" s="1"/>
  <c r="BV2453" i="1"/>
  <c r="BV2036" i="1"/>
  <c r="BX2036" i="1" s="1"/>
  <c r="BV2852" i="1"/>
  <c r="BX2852" i="1" s="1"/>
  <c r="BV54" i="1"/>
  <c r="BX54" i="1" s="1"/>
  <c r="BV1951" i="1"/>
  <c r="BX1951" i="1" s="1"/>
  <c r="BV68" i="1"/>
  <c r="BX68" i="1" s="1"/>
  <c r="BV1753" i="1"/>
  <c r="BX1753" i="1" s="1"/>
  <c r="BV2549" i="1"/>
  <c r="BX2549" i="1" s="1"/>
  <c r="BV407" i="1"/>
  <c r="BX407" i="1" s="1"/>
  <c r="BV3658" i="1"/>
  <c r="BV2977" i="1"/>
  <c r="BX2977" i="1" s="1"/>
  <c r="BV4192" i="1"/>
  <c r="BV2622" i="1"/>
  <c r="BV325" i="1"/>
  <c r="BV26" i="1"/>
  <c r="BV2784" i="1"/>
  <c r="BV2683" i="1"/>
  <c r="BV4341" i="1"/>
  <c r="BX4341" i="1" s="1"/>
  <c r="BV3457" i="1"/>
  <c r="BX3457" i="1" s="1"/>
  <c r="BV419" i="1"/>
  <c r="BX419" i="1" s="1"/>
  <c r="BV1555" i="1"/>
  <c r="BV624" i="1"/>
  <c r="BX624" i="1" s="1"/>
  <c r="BV690" i="1"/>
  <c r="BX690" i="1" s="1"/>
  <c r="BV3657" i="1"/>
  <c r="BX3657" i="1" s="1"/>
  <c r="BV4781" i="1"/>
  <c r="BX4781" i="1" s="1"/>
  <c r="BV3633" i="1"/>
  <c r="BX3633" i="1" s="1"/>
  <c r="BV3503" i="1"/>
  <c r="BX3503" i="1" s="1"/>
  <c r="BV2904" i="1"/>
  <c r="BX2904" i="1" s="1"/>
  <c r="BV2394" i="1"/>
  <c r="BX2394" i="1" s="1"/>
  <c r="BV4642" i="1"/>
  <c r="BV1239" i="1"/>
  <c r="BX1239" i="1" s="1"/>
  <c r="BV702" i="1"/>
  <c r="BV2986" i="1"/>
  <c r="BV231" i="1"/>
  <c r="BV4946" i="1"/>
  <c r="BV114" i="1"/>
  <c r="BV2410" i="1"/>
  <c r="BV273" i="1"/>
  <c r="BX273" i="1" s="1"/>
  <c r="BV2677" i="1"/>
  <c r="BX2677" i="1" s="1"/>
  <c r="BV4806" i="1"/>
  <c r="BX4806" i="1" s="1"/>
  <c r="BV911" i="1"/>
  <c r="BV2035" i="1"/>
  <c r="BX2035" i="1" s="1"/>
  <c r="BV2468" i="1"/>
  <c r="BX2468" i="1" s="1"/>
  <c r="BV513" i="1"/>
  <c r="BX513" i="1" s="1"/>
  <c r="BV4228" i="1"/>
  <c r="BX4228" i="1" s="1"/>
  <c r="BV1890" i="1"/>
  <c r="BX1890" i="1" s="1"/>
  <c r="BV3368" i="1"/>
  <c r="BX3368" i="1" s="1"/>
  <c r="BV3365" i="1"/>
  <c r="BX3365" i="1" s="1"/>
  <c r="BV3735" i="1"/>
  <c r="BX3735" i="1" s="1"/>
  <c r="BV363" i="1"/>
  <c r="BV1331" i="1"/>
  <c r="BX1331" i="1" s="1"/>
  <c r="BV2785" i="1"/>
  <c r="BV4079" i="1"/>
  <c r="BV2658" i="1"/>
  <c r="BV3434" i="1"/>
  <c r="BV1658" i="1"/>
  <c r="BV2345" i="1"/>
  <c r="BV4887" i="1"/>
  <c r="BX4887" i="1" s="1"/>
  <c r="BV2624" i="1"/>
  <c r="BX2624" i="1" s="1"/>
  <c r="BV744" i="1"/>
  <c r="BX744" i="1" s="1"/>
  <c r="BV2472" i="1"/>
  <c r="BV4654" i="1"/>
  <c r="BX4654" i="1" s="1"/>
  <c r="BV776" i="1"/>
  <c r="BX776" i="1" s="1"/>
  <c r="BV4657" i="1"/>
  <c r="BX4657" i="1" s="1"/>
  <c r="BV2496" i="1"/>
  <c r="BX2496" i="1" s="1"/>
  <c r="BV3049" i="1"/>
  <c r="BX3049" i="1" s="1"/>
  <c r="BV1798" i="1"/>
  <c r="BX1798" i="1" s="1"/>
  <c r="BV58" i="1"/>
  <c r="BX58" i="1" s="1"/>
  <c r="BV4878" i="1"/>
  <c r="BX4878" i="1" s="1"/>
  <c r="BV1333" i="1"/>
  <c r="BV1184" i="1"/>
  <c r="BX1184" i="1" s="1"/>
  <c r="BV3520" i="1"/>
  <c r="BV191" i="1"/>
  <c r="BV935" i="1"/>
  <c r="BV3995" i="1"/>
  <c r="BV651" i="1"/>
  <c r="BV2750" i="1"/>
  <c r="BV1831" i="1"/>
  <c r="BX1831" i="1" s="1"/>
  <c r="BV1158" i="1"/>
  <c r="BX1158" i="1" s="1"/>
  <c r="BV4640" i="1"/>
  <c r="BX4640" i="1" s="1"/>
  <c r="BV4730" i="1"/>
  <c r="BV3226" i="1"/>
  <c r="BX3226" i="1" s="1"/>
  <c r="BV2254" i="1"/>
  <c r="BX2254" i="1" s="1"/>
  <c r="BV7" i="1"/>
  <c r="BX7" i="1" s="1"/>
  <c r="BV1410" i="1"/>
  <c r="BX1410" i="1" s="1"/>
  <c r="BV213" i="1"/>
  <c r="BX213" i="1" s="1"/>
  <c r="BV4017" i="1"/>
  <c r="BX4017" i="1" s="1"/>
  <c r="BV2811" i="1"/>
  <c r="BX2811" i="1" s="1"/>
  <c r="BV1312" i="1"/>
  <c r="BX1312" i="1" s="1"/>
  <c r="BV368" i="1"/>
  <c r="BV595" i="1"/>
  <c r="BX595" i="1" s="1"/>
  <c r="BV4026" i="1"/>
  <c r="BV3822" i="1"/>
  <c r="BV4669" i="1"/>
  <c r="BV732" i="1"/>
  <c r="BV3126" i="1"/>
  <c r="BV2135" i="1"/>
  <c r="BV3099" i="1"/>
  <c r="BX3099" i="1" s="1"/>
  <c r="BV3711" i="1"/>
  <c r="BX3711" i="1" s="1"/>
  <c r="BV33" i="1"/>
  <c r="BX33" i="1" s="1"/>
  <c r="BV4247" i="1"/>
  <c r="BV51" i="1"/>
  <c r="BX51" i="1" s="1"/>
  <c r="BV2015" i="1"/>
  <c r="BX2015" i="1" s="1"/>
  <c r="BV2469" i="1"/>
  <c r="BX2469" i="1" s="1"/>
  <c r="BV3310" i="1"/>
  <c r="BX3310" i="1" s="1"/>
  <c r="BV4059" i="1"/>
  <c r="BX4059" i="1" s="1"/>
  <c r="BV3276" i="1"/>
  <c r="BX3276" i="1" s="1"/>
  <c r="BV1150" i="1"/>
  <c r="BX1150" i="1" s="1"/>
  <c r="BV341" i="1"/>
  <c r="BX341" i="1" s="1"/>
  <c r="BV4807" i="1"/>
  <c r="BV3823" i="1"/>
  <c r="BX3823" i="1" s="1"/>
  <c r="BV1294" i="1"/>
  <c r="BV677" i="1"/>
  <c r="BV3687" i="1"/>
  <c r="BV4283" i="1"/>
  <c r="BV2825" i="1"/>
  <c r="BV4485" i="1"/>
  <c r="BV2301" i="1"/>
  <c r="BX2301" i="1" s="1"/>
  <c r="BV59" i="1"/>
  <c r="BX59" i="1" s="1"/>
  <c r="BV863" i="1"/>
  <c r="BX863" i="1" s="1"/>
  <c r="BV536" i="1"/>
  <c r="BV4278" i="1"/>
  <c r="BX4278" i="1" s="1"/>
  <c r="BV3715" i="1"/>
  <c r="BX3715" i="1" s="1"/>
  <c r="BV801" i="1"/>
  <c r="BX801" i="1" s="1"/>
  <c r="BV2858" i="1"/>
  <c r="BX2858" i="1" s="1"/>
  <c r="BV4521" i="1"/>
  <c r="BX4521" i="1" s="1"/>
  <c r="BV1856" i="1"/>
  <c r="BX1856" i="1" s="1"/>
  <c r="BV637" i="1"/>
  <c r="BX637" i="1" s="1"/>
  <c r="BV45" i="1"/>
  <c r="BX45" i="1" s="1"/>
  <c r="BV2184" i="1"/>
  <c r="BV743" i="1"/>
  <c r="BX743" i="1" s="1"/>
  <c r="BV539" i="1"/>
  <c r="BV2497" i="1"/>
  <c r="BV3152" i="1"/>
  <c r="BV4269" i="1"/>
  <c r="BV2867" i="1"/>
  <c r="BV1655" i="1"/>
  <c r="BV2255" i="1"/>
  <c r="BX2255" i="1" s="1"/>
  <c r="BV3777" i="1"/>
  <c r="BX3777" i="1" s="1"/>
  <c r="BV3330" i="1"/>
  <c r="BX3330" i="1" s="1"/>
  <c r="BV2650" i="1"/>
  <c r="BV1639" i="1"/>
  <c r="BX1639" i="1" s="1"/>
  <c r="BV2330" i="1"/>
  <c r="BX2330" i="1" s="1"/>
  <c r="BV803" i="1"/>
  <c r="BX803" i="1" s="1"/>
  <c r="BV4023" i="1"/>
  <c r="BX4023" i="1" s="1"/>
  <c r="BV4674" i="1"/>
  <c r="BX4674" i="1" s="1"/>
  <c r="BV2044" i="1"/>
  <c r="BX2044" i="1" s="1"/>
  <c r="BV4020" i="1"/>
  <c r="BX4020" i="1" s="1"/>
  <c r="BV3445" i="1"/>
  <c r="BX3445" i="1" s="1"/>
  <c r="BV3665" i="1"/>
  <c r="BV3573" i="1"/>
  <c r="BX3573" i="1" s="1"/>
  <c r="BV1111" i="1"/>
  <c r="BV1844" i="1"/>
  <c r="BV436" i="1"/>
  <c r="BV1716" i="1"/>
  <c r="BV2974" i="1"/>
  <c r="BV465" i="1"/>
  <c r="BV2090" i="1"/>
  <c r="BX2090" i="1" s="1"/>
  <c r="BV362" i="1"/>
  <c r="BX362" i="1" s="1"/>
  <c r="BV295" i="1"/>
  <c r="BX295" i="1" s="1"/>
  <c r="BV4018" i="1"/>
  <c r="BV3339" i="1"/>
  <c r="BX3339" i="1" s="1"/>
  <c r="BV4545" i="1"/>
  <c r="BX4545" i="1" s="1"/>
  <c r="BV1393" i="1"/>
  <c r="BX1393" i="1" s="1"/>
  <c r="BV1241" i="1"/>
  <c r="BX1241" i="1" s="1"/>
  <c r="BV187" i="1"/>
  <c r="BX187" i="1" s="1"/>
  <c r="BV1698" i="1"/>
  <c r="BX1698" i="1" s="1"/>
  <c r="BV3926" i="1"/>
  <c r="BX3926" i="1" s="1"/>
  <c r="BV35" i="1"/>
  <c r="BX35" i="1" s="1"/>
  <c r="BV4001" i="1"/>
  <c r="BV4138" i="1"/>
  <c r="BX4138" i="1" s="1"/>
  <c r="BV3422" i="1"/>
  <c r="BV2952" i="1"/>
  <c r="BV567" i="1"/>
  <c r="BV242" i="1"/>
  <c r="BV1438" i="1"/>
  <c r="BV3111" i="1"/>
  <c r="BV2113" i="1"/>
  <c r="BX2113" i="1" s="1"/>
  <c r="BV3922" i="1"/>
  <c r="BX3922" i="1" s="1"/>
  <c r="BV2821" i="1"/>
  <c r="BX2821" i="1" s="1"/>
  <c r="BV459" i="1"/>
  <c r="BV3516" i="1"/>
  <c r="BX3516" i="1" s="1"/>
  <c r="BV158" i="1"/>
  <c r="BX158" i="1" s="1"/>
  <c r="BV3055" i="1"/>
  <c r="BX3055" i="1" s="1"/>
  <c r="BV2972" i="1"/>
  <c r="BX2972" i="1" s="1"/>
  <c r="BV255" i="1"/>
  <c r="BX255" i="1" s="1"/>
  <c r="BV1899" i="1"/>
  <c r="BX1899" i="1" s="1"/>
  <c r="BV568" i="1"/>
  <c r="BX568" i="1" s="1"/>
  <c r="BV937" i="1"/>
  <c r="BX937" i="1" s="1"/>
  <c r="BV656" i="1"/>
  <c r="BV1313" i="1"/>
  <c r="BX1313" i="1" s="1"/>
  <c r="BV1624" i="1"/>
  <c r="BV31" i="1"/>
  <c r="BV4624" i="1"/>
  <c r="BV4621" i="1"/>
  <c r="BV4450" i="1"/>
  <c r="BV1805" i="1"/>
  <c r="BV952" i="1"/>
  <c r="BX952" i="1" s="1"/>
  <c r="BV3032" i="1"/>
  <c r="BX3032" i="1" s="1"/>
  <c r="BV4442" i="1"/>
  <c r="BX4442" i="1" s="1"/>
  <c r="BV94" i="1"/>
  <c r="BV3816" i="1"/>
  <c r="BX3816" i="1" s="1"/>
  <c r="BV313" i="1"/>
  <c r="BX313" i="1" s="1"/>
  <c r="BV1007" i="1"/>
  <c r="BX1007" i="1" s="1"/>
  <c r="BV1641" i="1"/>
  <c r="BX1641" i="1" s="1"/>
  <c r="BV645" i="1"/>
  <c r="BX645" i="1" s="1"/>
  <c r="BV965" i="1"/>
  <c r="BX965" i="1" s="1"/>
  <c r="BV2748" i="1"/>
  <c r="BX2748" i="1" s="1"/>
  <c r="BV162" i="1"/>
  <c r="BX162" i="1" s="1"/>
  <c r="BV2930" i="1"/>
  <c r="BV3313" i="1"/>
  <c r="BX3313" i="1" s="1"/>
  <c r="BV4050" i="1"/>
  <c r="BV1781" i="1"/>
  <c r="BV229" i="1"/>
  <c r="BV3898" i="1"/>
  <c r="BV914" i="1"/>
  <c r="BV2819" i="1"/>
  <c r="BV4153" i="1"/>
  <c r="BX4153" i="1" s="1"/>
  <c r="BV3790" i="1"/>
  <c r="BX3790" i="1" s="1"/>
  <c r="BV4698" i="1"/>
  <c r="BX4698" i="1" s="1"/>
  <c r="BV4940" i="1"/>
  <c r="BV3766" i="1"/>
  <c r="BX3766" i="1" s="1"/>
  <c r="BV286" i="1"/>
  <c r="BX286" i="1" s="1"/>
  <c r="BV4577" i="1"/>
  <c r="BX4577" i="1" s="1"/>
  <c r="BV3670" i="1"/>
  <c r="BX3670" i="1" s="1"/>
  <c r="BV2770" i="1"/>
  <c r="BX2770" i="1" s="1"/>
  <c r="BV4717" i="1"/>
  <c r="BX4717" i="1" s="1"/>
  <c r="BV2845" i="1"/>
  <c r="BX2845" i="1" s="1"/>
  <c r="BV4286" i="1"/>
  <c r="BX4286" i="1" s="1"/>
  <c r="BV2226" i="1"/>
  <c r="BV3590" i="1"/>
  <c r="BX3590" i="1" s="1"/>
  <c r="BV2059" i="1"/>
  <c r="BV4846" i="1"/>
  <c r="BV3256" i="1"/>
  <c r="BV456" i="1"/>
  <c r="BV3753" i="1"/>
  <c r="BV287" i="1"/>
  <c r="BV2470" i="1"/>
  <c r="BX2470" i="1" s="1"/>
  <c r="BV2418" i="1"/>
  <c r="BX2418" i="1" s="1"/>
  <c r="BV3701" i="1"/>
  <c r="BX3701" i="1" s="1"/>
  <c r="BV2889" i="1"/>
  <c r="BV1589" i="1"/>
  <c r="BX1589" i="1" s="1"/>
  <c r="BV3514" i="1"/>
  <c r="BX3514" i="1" s="1"/>
  <c r="BV3115" i="1"/>
  <c r="BX3115" i="1" s="1"/>
  <c r="BV2751" i="1"/>
  <c r="BX2751" i="1" s="1"/>
  <c r="BV3157" i="1"/>
  <c r="BX3157" i="1" s="1"/>
  <c r="BV2023" i="1"/>
  <c r="BX2023" i="1" s="1"/>
  <c r="BV974" i="1"/>
  <c r="BX974" i="1" s="1"/>
  <c r="BV1065" i="1"/>
  <c r="BX1065" i="1" s="1"/>
  <c r="BV481" i="1"/>
  <c r="BV932" i="1"/>
  <c r="BX932" i="1" s="1"/>
  <c r="BV2328" i="1"/>
  <c r="BV204" i="1"/>
  <c r="BV1793" i="1"/>
  <c r="BV1169" i="1"/>
  <c r="BV852" i="1"/>
  <c r="BV4131" i="1"/>
  <c r="BV931" i="1"/>
  <c r="BX931" i="1" s="1"/>
  <c r="BV2050" i="1"/>
  <c r="BX2050" i="1" s="1"/>
  <c r="BV3419" i="1"/>
  <c r="BX3419" i="1" s="1"/>
  <c r="BV1048" i="1"/>
  <c r="BV1531" i="1"/>
  <c r="BX1531" i="1" s="1"/>
  <c r="BV1163" i="1"/>
  <c r="BX1163" i="1" s="1"/>
  <c r="BV2929" i="1"/>
  <c r="BX2929" i="1" s="1"/>
  <c r="BV4517" i="1"/>
  <c r="BX4517" i="1" s="1"/>
  <c r="BV238" i="1"/>
  <c r="BX238" i="1" s="1"/>
  <c r="BV3628" i="1"/>
  <c r="BX3628" i="1" s="1"/>
  <c r="BV3758" i="1"/>
  <c r="BX3758" i="1" s="1"/>
  <c r="BV2491" i="1"/>
  <c r="BX2491" i="1" s="1"/>
  <c r="BV1298" i="1"/>
  <c r="BV321" i="1"/>
  <c r="BX321" i="1" s="1"/>
  <c r="BV4311" i="1"/>
  <c r="BV1339" i="1"/>
  <c r="BV1185" i="1"/>
  <c r="BV555" i="1"/>
  <c r="BV2892" i="1"/>
  <c r="BV633" i="1"/>
  <c r="BV4157" i="1"/>
  <c r="BX4157" i="1" s="1"/>
  <c r="BV4985" i="1"/>
  <c r="BX4985" i="1" s="1"/>
  <c r="BV1290" i="1"/>
  <c r="BX1290" i="1" s="1"/>
  <c r="BV1726" i="1"/>
  <c r="BV1206" i="1"/>
  <c r="BX1206" i="1" s="1"/>
  <c r="BV2092" i="1"/>
  <c r="BX2092" i="1" s="1"/>
  <c r="BV4239" i="1"/>
  <c r="BX4239" i="1" s="1"/>
  <c r="BV3314" i="1"/>
  <c r="BX3314" i="1" s="1"/>
  <c r="BV766" i="1"/>
  <c r="BX766" i="1" s="1"/>
  <c r="BV343" i="1"/>
  <c r="BX343" i="1" s="1"/>
  <c r="BV1130" i="1"/>
  <c r="BX1130" i="1" s="1"/>
  <c r="BV1862" i="1"/>
  <c r="BX1862" i="1" s="1"/>
  <c r="BV4483" i="1"/>
  <c r="BV2065" i="1"/>
  <c r="BX2065" i="1" s="1"/>
  <c r="BV2384" i="1"/>
  <c r="BV4360" i="1"/>
  <c r="BV2161" i="1"/>
  <c r="BV2352" i="1"/>
  <c r="BV3557" i="1"/>
  <c r="BV753" i="1"/>
  <c r="BV1366" i="1"/>
  <c r="BX1366" i="1" s="1"/>
  <c r="BV1225" i="1"/>
  <c r="BX1225" i="1" s="1"/>
  <c r="BV4656" i="1"/>
  <c r="BX4656" i="1" s="1"/>
  <c r="BV3033" i="1"/>
  <c r="BV3451" i="1"/>
  <c r="BX3451" i="1" s="1"/>
  <c r="BV669" i="1"/>
  <c r="BX669" i="1" s="1"/>
  <c r="BV3582" i="1"/>
  <c r="BX3582" i="1" s="1"/>
  <c r="BV898" i="1"/>
  <c r="BX898" i="1" s="1"/>
  <c r="BV2153" i="1"/>
  <c r="BX2153" i="1" s="1"/>
  <c r="BV2438" i="1"/>
  <c r="BX2438" i="1" s="1"/>
  <c r="BV40" i="1"/>
  <c r="BX40" i="1" s="1"/>
  <c r="BV377" i="1"/>
  <c r="BX377" i="1" s="1"/>
  <c r="BV2970" i="1"/>
  <c r="BV1388" i="1"/>
  <c r="BX1388" i="1" s="1"/>
  <c r="BV4183" i="1"/>
  <c r="BV345" i="1"/>
  <c r="BV4696" i="1"/>
  <c r="BV904" i="1"/>
  <c r="BV1454" i="1"/>
  <c r="BV980" i="1"/>
  <c r="BV3795" i="1"/>
  <c r="BX3795" i="1" s="1"/>
  <c r="BV1931" i="1"/>
  <c r="BX1931" i="1" s="1"/>
  <c r="BV4762" i="1"/>
  <c r="BX4762" i="1" s="1"/>
  <c r="BV1669" i="1"/>
  <c r="BV1559" i="1"/>
  <c r="BX1559" i="1" s="1"/>
  <c r="BV3521" i="1"/>
  <c r="BX3521" i="1" s="1"/>
  <c r="BV3107" i="1"/>
  <c r="BX3107" i="1" s="1"/>
  <c r="BV3441" i="1"/>
  <c r="BX3441" i="1" s="1"/>
  <c r="BV1142" i="1"/>
  <c r="BX1142" i="1" s="1"/>
  <c r="BV3912" i="1"/>
  <c r="BX3912" i="1" s="1"/>
  <c r="BV3891" i="1"/>
  <c r="BX3891" i="1" s="1"/>
  <c r="BV3803" i="1"/>
  <c r="BX3803" i="1" s="1"/>
  <c r="BV3248" i="1"/>
  <c r="BV3407" i="1"/>
  <c r="BX3407" i="1" s="1"/>
  <c r="BV3244" i="1"/>
  <c r="BV2281" i="1"/>
  <c r="BV1308" i="1"/>
  <c r="BV2898" i="1"/>
  <c r="BV2181" i="1"/>
  <c r="BV772" i="1"/>
  <c r="BV1427" i="1"/>
  <c r="BX1427" i="1" s="1"/>
  <c r="BV985" i="1"/>
  <c r="BX985" i="1" s="1"/>
  <c r="BV3495" i="1"/>
  <c r="BX3495" i="1" s="1"/>
  <c r="BV541" i="1"/>
  <c r="BV1257" i="1"/>
  <c r="BX1257" i="1" s="1"/>
  <c r="BV1440" i="1"/>
  <c r="BX1440" i="1" s="1"/>
  <c r="BV107" i="1"/>
  <c r="BX107" i="1" s="1"/>
  <c r="BV4098" i="1"/>
  <c r="BX4098" i="1" s="1"/>
  <c r="BV1687" i="1"/>
  <c r="BX1687" i="1" s="1"/>
  <c r="BV848" i="1"/>
  <c r="BX848" i="1" s="1"/>
  <c r="BV1525" i="1"/>
  <c r="BX1525" i="1" s="1"/>
  <c r="BV2715" i="1"/>
  <c r="BX2715" i="1" s="1"/>
  <c r="BV788" i="1"/>
  <c r="BV4748" i="1"/>
  <c r="BX4748" i="1" s="1"/>
  <c r="BV692" i="1"/>
  <c r="BV4731" i="1"/>
  <c r="BV3593" i="1"/>
  <c r="BV4699" i="1"/>
  <c r="BV808" i="1"/>
  <c r="BV4660" i="1"/>
  <c r="BV3020" i="1"/>
  <c r="BX3020" i="1" s="1"/>
  <c r="BV2144" i="1"/>
  <c r="BX2144" i="1" s="1"/>
  <c r="BV4253" i="1"/>
  <c r="BX4253" i="1" s="1"/>
  <c r="BV2038" i="1"/>
  <c r="BV3698" i="1"/>
  <c r="BX3698" i="1" s="1"/>
  <c r="BV2187" i="1"/>
  <c r="BX2187" i="1" s="1"/>
  <c r="BV128" i="1"/>
  <c r="BX128" i="1" s="1"/>
  <c r="BV3408" i="1"/>
  <c r="BX3408" i="1" s="1"/>
  <c r="BV4528" i="1"/>
  <c r="BX4528" i="1" s="1"/>
  <c r="BV666" i="1"/>
  <c r="BX666" i="1" s="1"/>
  <c r="BV1473" i="1"/>
  <c r="BX1473" i="1" s="1"/>
  <c r="BV1807" i="1"/>
  <c r="BX1807" i="1" s="1"/>
  <c r="BV2515" i="1"/>
  <c r="BV3747" i="1"/>
  <c r="BX3747" i="1" s="1"/>
  <c r="BV4241" i="1"/>
  <c r="BV888" i="1"/>
  <c r="BV1507" i="1"/>
  <c r="BV4267" i="1"/>
  <c r="BV3133" i="1"/>
  <c r="BV3705" i="1"/>
  <c r="BV3405" i="1"/>
  <c r="BX3405" i="1" s="1"/>
  <c r="BV1193" i="1"/>
  <c r="BX1193" i="1" s="1"/>
  <c r="BV1809" i="1"/>
  <c r="BX1809" i="1" s="1"/>
  <c r="BV178" i="1"/>
  <c r="BV4280" i="1"/>
  <c r="BX4280" i="1" s="1"/>
  <c r="BV4457" i="1"/>
  <c r="BX4457" i="1" s="1"/>
  <c r="BV4880" i="1"/>
  <c r="BX4880" i="1" s="1"/>
  <c r="BV3581" i="1"/>
  <c r="BX3581" i="1" s="1"/>
  <c r="BV170" i="1"/>
  <c r="BX170" i="1" s="1"/>
  <c r="BV2891" i="1"/>
  <c r="BX2891" i="1" s="1"/>
  <c r="BV2225" i="1"/>
  <c r="BX2225" i="1" s="1"/>
  <c r="BV4719" i="1"/>
  <c r="BX4719" i="1" s="1"/>
  <c r="BV599" i="1"/>
  <c r="BV3479" i="1"/>
  <c r="BX3479" i="1" s="1"/>
  <c r="BV1322" i="1"/>
  <c r="BV1591" i="1"/>
  <c r="BV2193" i="1"/>
  <c r="BV4981" i="1"/>
  <c r="BV3344" i="1"/>
  <c r="BV2679" i="1"/>
  <c r="BV2076" i="1"/>
  <c r="BX2076" i="1" s="1"/>
  <c r="BV4597" i="1"/>
  <c r="BX4597" i="1" s="1"/>
  <c r="BV1431" i="1"/>
  <c r="BX1431" i="1" s="1"/>
  <c r="BV2432" i="1"/>
  <c r="BV2749" i="1"/>
  <c r="BX2749" i="1" s="1"/>
  <c r="BV4036" i="1"/>
  <c r="BX4036" i="1" s="1"/>
  <c r="BV4673" i="1"/>
  <c r="BX4673" i="1" s="1"/>
  <c r="BV1120" i="1"/>
  <c r="BX1120" i="1" s="1"/>
  <c r="BV533" i="1"/>
  <c r="BX533" i="1" s="1"/>
  <c r="BV4562" i="1"/>
  <c r="BX4562" i="1" s="1"/>
  <c r="BV2914" i="1"/>
  <c r="BX2914" i="1" s="1"/>
  <c r="BV4941" i="1"/>
  <c r="BX4941" i="1" s="1"/>
  <c r="BV1472" i="1"/>
  <c r="BV1109" i="1"/>
  <c r="BX1109" i="1" s="1"/>
  <c r="BV4302" i="1"/>
  <c r="BV4174" i="1"/>
  <c r="BV305" i="1"/>
  <c r="BV761" i="1"/>
  <c r="BV1409" i="1"/>
  <c r="BV3009" i="1"/>
  <c r="BV4491" i="1"/>
  <c r="BX4491" i="1" s="1"/>
  <c r="BV188" i="1"/>
  <c r="BX188" i="1" s="1"/>
  <c r="BV1751" i="1"/>
  <c r="BX1751" i="1" s="1"/>
  <c r="BV4161" i="1"/>
  <c r="BV3263" i="1"/>
  <c r="BX3263" i="1" s="1"/>
  <c r="BV3858" i="1"/>
  <c r="BX3858" i="1" s="1"/>
  <c r="BV3223" i="1"/>
  <c r="BX3223" i="1" s="1"/>
  <c r="BV2747" i="1"/>
  <c r="BX2747" i="1" s="1"/>
  <c r="BV2217" i="1"/>
  <c r="BX2217" i="1" s="1"/>
  <c r="BV4290" i="1"/>
  <c r="BX4290" i="1" s="1"/>
  <c r="BV267" i="1"/>
  <c r="BX267" i="1" s="1"/>
  <c r="BV4740" i="1"/>
  <c r="BX4740" i="1" s="1"/>
  <c r="BV2812" i="1"/>
  <c r="BV716" i="1"/>
  <c r="BX716" i="1" s="1"/>
  <c r="BV571" i="1"/>
  <c r="BV4458" i="1"/>
  <c r="BV4548" i="1"/>
  <c r="BV4808" i="1"/>
  <c r="BV4526" i="1"/>
  <c r="BV1091" i="1"/>
  <c r="BV665" i="1"/>
  <c r="BX665" i="1" s="1"/>
  <c r="BV1836" i="1"/>
  <c r="BX1836" i="1" s="1"/>
  <c r="BV3677" i="1"/>
  <c r="BX3677" i="1" s="1"/>
  <c r="BV1631" i="1"/>
  <c r="BX1631" i="1" s="1"/>
  <c r="BV3064" i="1"/>
  <c r="BX3064" i="1" s="1"/>
  <c r="BV3143" i="1"/>
  <c r="BX3143" i="1" s="1"/>
  <c r="BV2674" i="1"/>
  <c r="BX2674" i="1" s="1"/>
  <c r="BV4033" i="1"/>
  <c r="BX4033" i="1" s="1"/>
  <c r="BV4012" i="1"/>
  <c r="BX4012" i="1" s="1"/>
  <c r="BV2454" i="1"/>
  <c r="BX2454" i="1" s="1"/>
  <c r="BV4031" i="1"/>
  <c r="BX4031" i="1" s="1"/>
  <c r="BV376" i="1"/>
  <c r="BX376" i="1" s="1"/>
  <c r="BV3798" i="1"/>
  <c r="BV2049" i="1"/>
  <c r="BX2049" i="1" s="1"/>
  <c r="BV3997" i="1"/>
  <c r="BV4041" i="1"/>
  <c r="BV620" i="1"/>
  <c r="BV3603" i="1"/>
  <c r="BV1476" i="1"/>
  <c r="BV150" i="1"/>
  <c r="BV3282" i="1"/>
  <c r="BX3282" i="1" s="1"/>
  <c r="BV4426" i="1"/>
  <c r="BX4426" i="1" s="1"/>
  <c r="BV3510" i="1"/>
  <c r="BX3510" i="1" s="1"/>
  <c r="BV2841" i="1"/>
  <c r="BX2841" i="1" s="1"/>
  <c r="BV1403" i="1"/>
  <c r="BX1403" i="1" s="1"/>
  <c r="BV1668" i="1"/>
  <c r="BX1668" i="1" s="1"/>
  <c r="BV4107" i="1"/>
  <c r="BX4107" i="1" s="1"/>
  <c r="BV3760" i="1"/>
  <c r="BX3760" i="1" s="1"/>
  <c r="BV1299" i="1"/>
  <c r="BX1299" i="1" s="1"/>
  <c r="BV2346" i="1"/>
  <c r="BX2346" i="1" s="1"/>
  <c r="BV1079" i="1"/>
  <c r="BX1079" i="1" s="1"/>
  <c r="BV584" i="1"/>
  <c r="BX584" i="1" s="1"/>
  <c r="BV163" i="1"/>
  <c r="BV1174" i="1"/>
  <c r="BX1174" i="1" s="1"/>
  <c r="BV79" i="1"/>
  <c r="BV2331" i="1"/>
  <c r="BV2669" i="1"/>
  <c r="BV913" i="1"/>
  <c r="BV861" i="1"/>
  <c r="BV4187" i="1"/>
  <c r="BV2459" i="1"/>
  <c r="BX2459" i="1" s="1"/>
  <c r="BV3292" i="1"/>
  <c r="BX3292" i="1" s="1"/>
  <c r="BV1878" i="1"/>
  <c r="BX1878" i="1" s="1"/>
  <c r="BV3881" i="1"/>
  <c r="BX3881" i="1" s="1"/>
  <c r="BV642" i="1"/>
  <c r="BX642" i="1" s="1"/>
  <c r="BV3678" i="1"/>
  <c r="BX3678" i="1" s="1"/>
  <c r="BV2017" i="1"/>
  <c r="BX2017" i="1" s="1"/>
  <c r="BV498" i="1"/>
  <c r="BX498" i="1" s="1"/>
  <c r="BV37" i="1"/>
  <c r="BX37" i="1" s="1"/>
  <c r="BV4524" i="1"/>
  <c r="BX4524" i="1" s="1"/>
  <c r="BV4917" i="1"/>
  <c r="BX4917" i="1" s="1"/>
  <c r="BV175" i="1"/>
  <c r="BX175" i="1" s="1"/>
  <c r="BV3295" i="1"/>
  <c r="BV802" i="1"/>
  <c r="BX802" i="1" s="1"/>
  <c r="BV3615" i="1"/>
  <c r="BV3372" i="1"/>
  <c r="BV1204" i="1"/>
  <c r="BV4858" i="1"/>
  <c r="BV942" i="1"/>
  <c r="BV3976" i="1"/>
  <c r="BV593" i="1"/>
  <c r="BX593" i="1" s="1"/>
  <c r="BV2688" i="1"/>
  <c r="BX2688" i="1" s="1"/>
  <c r="BV3312" i="1"/>
  <c r="BX3312" i="1" s="1"/>
  <c r="BV1289" i="1"/>
  <c r="BX1289" i="1" s="1"/>
  <c r="BV2520" i="1"/>
  <c r="BX2520" i="1" s="1"/>
  <c r="BV1750" i="1"/>
  <c r="BX1750" i="1" s="1"/>
  <c r="BV4248" i="1"/>
  <c r="BX4248" i="1" s="1"/>
  <c r="BV3591" i="1"/>
  <c r="BX3591" i="1" s="1"/>
  <c r="BV167" i="1"/>
  <c r="BX167" i="1" s="1"/>
  <c r="BV1760" i="1"/>
  <c r="BX1760" i="1" s="1"/>
  <c r="BV2814" i="1"/>
  <c r="BX2814" i="1" s="1"/>
  <c r="BV3900" i="1"/>
  <c r="BX3900" i="1" s="1"/>
  <c r="BV2595" i="1"/>
  <c r="BV4141" i="1"/>
  <c r="BX4141" i="1" s="1"/>
  <c r="BV2660" i="1"/>
  <c r="BV4864" i="1"/>
  <c r="BV3023" i="1"/>
  <c r="BV695" i="1"/>
  <c r="BV2832" i="1"/>
  <c r="BV3611" i="1"/>
  <c r="BV1889" i="1"/>
  <c r="BX1889" i="1" s="1"/>
  <c r="BV706" i="1"/>
  <c r="BX706" i="1" s="1"/>
  <c r="BV2746" i="1"/>
  <c r="BX2746" i="1" s="1"/>
  <c r="BV589" i="1"/>
  <c r="BX589" i="1" s="1"/>
  <c r="BV1319" i="1"/>
  <c r="BX1319" i="1" s="1"/>
  <c r="BV4619" i="1"/>
  <c r="BX4619" i="1" s="1"/>
  <c r="BV4529" i="1"/>
  <c r="BX4529" i="1" s="1"/>
  <c r="BV1296" i="1"/>
  <c r="BX1296" i="1" s="1"/>
  <c r="BV1000" i="1"/>
  <c r="BX1000" i="1" s="1"/>
  <c r="BV4962" i="1"/>
  <c r="BX4962" i="1" s="1"/>
  <c r="BV1164" i="1"/>
  <c r="BX1164" i="1" s="1"/>
  <c r="BV2853" i="1"/>
  <c r="BX2853" i="1" s="1"/>
  <c r="BV4811" i="1"/>
  <c r="BV4232" i="1"/>
  <c r="BX4232" i="1" s="1"/>
  <c r="BV4515" i="1"/>
  <c r="BV4976" i="1"/>
  <c r="BV977" i="1"/>
  <c r="BV2973" i="1"/>
  <c r="BV4498" i="1"/>
  <c r="BV1426" i="1"/>
  <c r="BV2234" i="1"/>
  <c r="BX2234" i="1" s="1"/>
  <c r="BV1638" i="1"/>
  <c r="BX1638" i="1" s="1"/>
  <c r="BV4237" i="1"/>
  <c r="BX4237" i="1" s="1"/>
  <c r="BV4782" i="1"/>
  <c r="BX4782" i="1" s="1"/>
  <c r="BV617" i="1"/>
  <c r="BX617" i="1" s="1"/>
  <c r="BV2057" i="1"/>
  <c r="BX2057" i="1" s="1"/>
  <c r="BV4497" i="1"/>
  <c r="BX4497" i="1" s="1"/>
  <c r="BV2638" i="1"/>
  <c r="BX2638" i="1" s="1"/>
  <c r="BV573" i="1"/>
  <c r="BX573" i="1" s="1"/>
  <c r="BV184" i="1"/>
  <c r="BX184" i="1" s="1"/>
  <c r="BV1842" i="1"/>
  <c r="BX1842" i="1" s="1"/>
  <c r="BV1317" i="1"/>
  <c r="BX1317" i="1" s="1"/>
  <c r="BV1116" i="1"/>
  <c r="BV3751" i="1"/>
  <c r="BX3751" i="1" s="1"/>
  <c r="BV495" i="1"/>
  <c r="BV1276" i="1"/>
  <c r="BV1894" i="1"/>
  <c r="BV3001" i="1"/>
  <c r="BV2724" i="1"/>
  <c r="BV2795" i="1"/>
  <c r="BV1705" i="1"/>
  <c r="BX1705" i="1" s="1"/>
  <c r="BV4072" i="1"/>
  <c r="BX4072" i="1" s="1"/>
  <c r="BV2080" i="1"/>
  <c r="BX2080" i="1" s="1"/>
  <c r="BV2722" i="1"/>
  <c r="BX2722" i="1" s="1"/>
  <c r="BV3888" i="1"/>
  <c r="BX3888" i="1" s="1"/>
  <c r="BV4275" i="1"/>
  <c r="BX4275" i="1" s="1"/>
  <c r="BV2965" i="1"/>
  <c r="BX2965" i="1" s="1"/>
  <c r="BV2863" i="1"/>
  <c r="BX2863" i="1" s="1"/>
  <c r="BV329" i="1"/>
  <c r="BX329" i="1" s="1"/>
  <c r="BV627" i="1"/>
  <c r="BX627" i="1" s="1"/>
  <c r="BV2160" i="1"/>
  <c r="BX2160" i="1" s="1"/>
  <c r="BV1271" i="1"/>
  <c r="BX1271" i="1" s="1"/>
  <c r="BV4815" i="1"/>
  <c r="BV4309" i="1"/>
  <c r="BX4309" i="1" s="1"/>
  <c r="BV2708" i="1"/>
  <c r="BV1891" i="1"/>
  <c r="BV3616" i="1"/>
  <c r="BV3652" i="1"/>
  <c r="BV583" i="1"/>
  <c r="BV3245" i="1"/>
  <c r="BV2134" i="1"/>
  <c r="BX2134" i="1" s="1"/>
  <c r="BV4799" i="1"/>
  <c r="BX4799" i="1" s="1"/>
  <c r="BV360" i="1"/>
  <c r="BX360" i="1" s="1"/>
  <c r="BV2745" i="1"/>
  <c r="BX2745" i="1" s="1"/>
  <c r="BV869" i="1"/>
  <c r="BX869" i="1" s="1"/>
  <c r="BV2737" i="1"/>
  <c r="BX2737" i="1" s="1"/>
  <c r="BV3414" i="1"/>
  <c r="BX3414" i="1" s="1"/>
  <c r="BV14" i="1"/>
  <c r="BX14" i="1" s="1"/>
  <c r="BV2211" i="1"/>
  <c r="BX2211" i="1" s="1"/>
  <c r="BV2513" i="1"/>
  <c r="BX2513" i="1" s="1"/>
  <c r="BV3011" i="1"/>
  <c r="BX3011" i="1" s="1"/>
  <c r="BV2648" i="1"/>
  <c r="BX2648" i="1" s="1"/>
  <c r="BV4134" i="1"/>
  <c r="BV4823" i="1"/>
  <c r="BX4823" i="1" s="1"/>
  <c r="BV2739" i="1"/>
  <c r="BV1857" i="1"/>
  <c r="BV1034" i="1"/>
  <c r="BV62" i="1"/>
  <c r="BV3584" i="1"/>
  <c r="BV4353" i="1"/>
  <c r="BV796" i="1"/>
  <c r="BX796" i="1" s="1"/>
  <c r="BV4455" i="1"/>
  <c r="BX4455" i="1" s="1"/>
  <c r="BV834" i="1"/>
  <c r="BX834" i="1" s="1"/>
  <c r="BV2413" i="1"/>
  <c r="BX2413" i="1" s="1"/>
  <c r="BV2964" i="1"/>
  <c r="BX2964" i="1" s="1"/>
  <c r="BV3321" i="1"/>
  <c r="BX3321" i="1" s="1"/>
  <c r="BV3252" i="1"/>
  <c r="BX3252" i="1" s="1"/>
  <c r="BV153" i="1"/>
  <c r="BX153" i="1" s="1"/>
  <c r="BV2172" i="1"/>
  <c r="BX2172" i="1" s="1"/>
  <c r="BV4882" i="1"/>
  <c r="BX4882" i="1" s="1"/>
  <c r="BV2550" i="1"/>
  <c r="BX2550" i="1" s="1"/>
  <c r="BV2640" i="1"/>
  <c r="BX2640" i="1" s="1"/>
  <c r="BV708" i="1"/>
  <c r="BV4461" i="1"/>
  <c r="BX4461" i="1" s="1"/>
  <c r="BV2139" i="1"/>
  <c r="BV1269" i="1"/>
  <c r="BV1205" i="1"/>
  <c r="BV3517" i="1"/>
  <c r="BV1521" i="1"/>
  <c r="BV4839" i="1"/>
  <c r="BX4839" i="1" s="1"/>
  <c r="BV4271" i="1"/>
  <c r="BX4271" i="1" s="1"/>
  <c r="BV53" i="1"/>
  <c r="BX53" i="1" s="1"/>
  <c r="BV2204" i="1"/>
  <c r="BX2204" i="1" s="1"/>
  <c r="BV524" i="1"/>
  <c r="BX524" i="1" s="1"/>
  <c r="BV2612" i="1"/>
  <c r="BX2612" i="1" s="1"/>
  <c r="BV1151" i="1"/>
  <c r="BX1151" i="1" s="1"/>
  <c r="BV2462" i="1"/>
  <c r="BX2462" i="1" s="1"/>
  <c r="BV379" i="1"/>
  <c r="BX379" i="1" s="1"/>
  <c r="BV4978" i="1"/>
  <c r="BX4978" i="1" s="1"/>
  <c r="BV3771" i="1"/>
  <c r="BX3771" i="1" s="1"/>
  <c r="BV1690" i="1"/>
  <c r="BX1690" i="1" s="1"/>
  <c r="BV2911" i="1"/>
  <c r="BX2911" i="1" s="1"/>
  <c r="BV4186" i="1"/>
  <c r="BV3998" i="1"/>
  <c r="BX3998" i="1" s="1"/>
  <c r="BV2133" i="1"/>
  <c r="BV3088" i="1"/>
  <c r="BV570" i="1"/>
  <c r="BV3509" i="1"/>
  <c r="BV3132" i="1"/>
  <c r="BV4418" i="1"/>
  <c r="BX4418" i="1" s="1"/>
  <c r="BV4546" i="1"/>
  <c r="BX4546" i="1" s="1"/>
  <c r="BV4533" i="1"/>
  <c r="BX4533" i="1" s="1"/>
  <c r="BV490" i="1"/>
  <c r="BX490" i="1" s="1"/>
  <c r="BV2776" i="1"/>
  <c r="BX2776" i="1" s="1"/>
  <c r="BV712" i="1"/>
  <c r="BX712" i="1" s="1"/>
  <c r="BV2014" i="1"/>
  <c r="BX2014" i="1" s="1"/>
  <c r="BV1540" i="1"/>
  <c r="BX1540" i="1" s="1"/>
  <c r="BV2604" i="1"/>
  <c r="BX2604" i="1" s="1"/>
  <c r="BV1047" i="1"/>
  <c r="BX1047" i="1" s="1"/>
  <c r="BV4501" i="1"/>
  <c r="BX4501" i="1" s="1"/>
  <c r="BV3613" i="1"/>
  <c r="BX3613" i="1" s="1"/>
  <c r="BV1860" i="1"/>
  <c r="BX1860" i="1" s="1"/>
  <c r="BV4362" i="1"/>
  <c r="BV2396" i="1"/>
  <c r="BX2396" i="1" s="1"/>
  <c r="BV4555" i="1"/>
  <c r="BV3729" i="1"/>
  <c r="BV1554" i="1"/>
  <c r="BV4459" i="1"/>
  <c r="BV4478" i="1"/>
  <c r="BV2731" i="1"/>
  <c r="BX2731" i="1" s="1"/>
  <c r="BV2855" i="1"/>
  <c r="BX2855" i="1" s="1"/>
  <c r="BV3712" i="1"/>
  <c r="BX3712" i="1" s="1"/>
  <c r="BV1580" i="1"/>
  <c r="BX1580" i="1" s="1"/>
  <c r="BV804" i="1"/>
  <c r="BX804" i="1" s="1"/>
  <c r="BV1989" i="1"/>
  <c r="BX1989" i="1" s="1"/>
  <c r="BV2032" i="1"/>
  <c r="BX2032" i="1" s="1"/>
  <c r="BV681" i="1"/>
  <c r="BX681" i="1" s="1"/>
  <c r="BV1494" i="1"/>
  <c r="BX1494" i="1" s="1"/>
  <c r="BV2221" i="1"/>
  <c r="BX2221" i="1" s="1"/>
  <c r="BV2758" i="1"/>
  <c r="BX2758" i="1" s="1"/>
  <c r="BV154" i="1"/>
  <c r="BX154" i="1" s="1"/>
  <c r="BV2953" i="1"/>
  <c r="BX2953" i="1" s="1"/>
  <c r="BV4803" i="1"/>
  <c r="BV1802" i="1"/>
  <c r="BX1802" i="1" s="1"/>
  <c r="BV3896" i="1"/>
  <c r="BV2494" i="1"/>
  <c r="BV3317" i="1"/>
  <c r="BV4338" i="1"/>
  <c r="BV1234" i="1"/>
  <c r="BV4215" i="1"/>
  <c r="BX4215" i="1" s="1"/>
  <c r="BV471" i="1"/>
  <c r="BX471" i="1" s="1"/>
  <c r="BV4632" i="1"/>
  <c r="BX4632" i="1" s="1"/>
  <c r="BV4005" i="1"/>
  <c r="BX4005" i="1" s="1"/>
  <c r="BV3459" i="1"/>
  <c r="BX3459" i="1" s="1"/>
  <c r="BV4030" i="1"/>
  <c r="BX4030" i="1" s="1"/>
  <c r="BV1138" i="1"/>
  <c r="BX1138" i="1" s="1"/>
  <c r="BV763" i="1"/>
  <c r="BX763" i="1" s="1"/>
  <c r="BV2685" i="1"/>
  <c r="BX2685" i="1" s="1"/>
  <c r="BV1571" i="1"/>
  <c r="BX1571" i="1" s="1"/>
  <c r="BV3860" i="1"/>
  <c r="BX3860" i="1" s="1"/>
  <c r="BV851" i="1"/>
  <c r="BX851" i="1" s="1"/>
  <c r="BV4974" i="1"/>
  <c r="BX4974" i="1" s="1"/>
  <c r="BV1237" i="1"/>
  <c r="BV3861" i="1"/>
  <c r="BX3861" i="1" s="1"/>
  <c r="BV228" i="1"/>
  <c r="BV4045" i="1"/>
  <c r="BV582" i="1"/>
  <c r="BV3765" i="1"/>
  <c r="BV2439" i="1"/>
  <c r="BV3378" i="1"/>
  <c r="BX3378" i="1" s="1"/>
  <c r="BV870" i="1"/>
  <c r="BX870" i="1" s="1"/>
  <c r="BV3850" i="1"/>
  <c r="BX3850" i="1" s="1"/>
  <c r="BV3327" i="1"/>
  <c r="BX3327" i="1" s="1"/>
  <c r="BV2061" i="1"/>
  <c r="BX2061" i="1" s="1"/>
  <c r="BV2273" i="1"/>
  <c r="BX2273" i="1" s="1"/>
  <c r="BV2450" i="1"/>
  <c r="BX2450" i="1" s="1"/>
  <c r="BV3390" i="1"/>
  <c r="BX3390" i="1" s="1"/>
  <c r="BV630" i="1"/>
  <c r="BX630" i="1" s="1"/>
  <c r="BV11" i="1"/>
  <c r="BX11" i="1" s="1"/>
  <c r="BV1145" i="1"/>
  <c r="BX1145" i="1" s="1"/>
  <c r="BV3351" i="1"/>
  <c r="BX3351" i="1" s="1"/>
  <c r="BV2380" i="1"/>
  <c r="BX2380" i="1" s="1"/>
  <c r="BV3466" i="1"/>
  <c r="BV254" i="1"/>
  <c r="BX254" i="1" s="1"/>
  <c r="BV3369" i="1"/>
  <c r="BV4401" i="1"/>
  <c r="BV1005" i="1"/>
  <c r="BV4504" i="1"/>
  <c r="BV1458" i="1"/>
  <c r="BV212" i="1"/>
  <c r="BX212" i="1" s="1"/>
  <c r="BV3341" i="1"/>
  <c r="BX3341" i="1" s="1"/>
  <c r="BV1955" i="1"/>
  <c r="BX1955" i="1" s="1"/>
  <c r="BV1897" i="1"/>
  <c r="BX1897" i="1" s="1"/>
  <c r="BV4651" i="1"/>
  <c r="BX4651" i="1" s="1"/>
  <c r="BV333" i="1"/>
  <c r="BX333" i="1" s="1"/>
  <c r="BV3052" i="1"/>
  <c r="BX3052" i="1" s="1"/>
  <c r="BV3577" i="1"/>
  <c r="BX3577" i="1" s="1"/>
  <c r="BV671" i="1"/>
  <c r="BX671" i="1" s="1"/>
  <c r="BV4120" i="1"/>
  <c r="BX4120" i="1" s="1"/>
  <c r="BV2671" i="1"/>
  <c r="BX2671" i="1" s="1"/>
  <c r="BV2199" i="1"/>
  <c r="BX2199" i="1" s="1"/>
  <c r="BV2045" i="1"/>
  <c r="BX2045" i="1" s="1"/>
  <c r="BV4566" i="1"/>
  <c r="BV2768" i="1"/>
  <c r="BX2768" i="1" s="1"/>
  <c r="BV4868" i="1"/>
  <c r="BV2480" i="1"/>
  <c r="BV1099" i="1"/>
  <c r="BV1739" i="1"/>
  <c r="BV948" i="1"/>
  <c r="BV2235" i="1"/>
  <c r="BX2235" i="1" s="1"/>
  <c r="BV1077" i="1"/>
  <c r="BX1077" i="1" s="1"/>
  <c r="BV246" i="1"/>
  <c r="BX246" i="1" s="1"/>
  <c r="BV1768" i="1"/>
  <c r="BX1768" i="1" s="1"/>
  <c r="BV1089" i="1"/>
  <c r="BX1089" i="1" s="1"/>
  <c r="BV1087" i="1"/>
  <c r="BX1087" i="1" s="1"/>
  <c r="BV2526" i="1"/>
  <c r="BX2526" i="1" s="1"/>
  <c r="BV800" i="1"/>
  <c r="BX800" i="1" s="1"/>
  <c r="BV2347" i="1"/>
  <c r="BX2347" i="1" s="1"/>
  <c r="BV4728" i="1"/>
  <c r="BX4728" i="1" s="1"/>
  <c r="BV3059" i="1"/>
  <c r="BX3059" i="1" s="1"/>
  <c r="BV3319" i="1"/>
  <c r="BX3319" i="1" s="1"/>
  <c r="BV408" i="1"/>
  <c r="BX408" i="1" s="1"/>
  <c r="BV2163" i="1"/>
  <c r="BV4189" i="1"/>
  <c r="BX4189" i="1" s="1"/>
  <c r="BV3096" i="1"/>
  <c r="BV2442" i="1"/>
  <c r="BV2018" i="1"/>
  <c r="BV2510" i="1"/>
  <c r="BV467" i="1"/>
  <c r="BV3412" i="1"/>
  <c r="BX3412" i="1" s="1"/>
  <c r="BV3192" i="1"/>
  <c r="BX3192" i="1" s="1"/>
  <c r="BV530" i="1"/>
  <c r="BX530" i="1" s="1"/>
  <c r="BV685" i="1"/>
  <c r="BX685" i="1" s="1"/>
  <c r="BV3722" i="1"/>
  <c r="BX3722" i="1" s="1"/>
  <c r="BV4201" i="1"/>
  <c r="BX4201" i="1" s="1"/>
  <c r="BV1988" i="1"/>
  <c r="BX1988" i="1" s="1"/>
  <c r="BV825" i="1"/>
  <c r="BX825" i="1" s="1"/>
  <c r="BV1599" i="1"/>
  <c r="BX1599" i="1" s="1"/>
  <c r="BV3522" i="1"/>
  <c r="BX3522" i="1" s="1"/>
  <c r="BV225" i="1"/>
  <c r="BX225" i="1" s="1"/>
  <c r="BV2107" i="1"/>
  <c r="BX2107" i="1" s="1"/>
  <c r="BV4920" i="1"/>
  <c r="BX4920" i="1" s="1"/>
  <c r="BV1143" i="1"/>
  <c r="BV4340" i="1"/>
  <c r="BX4340" i="1" s="1"/>
  <c r="BV2313" i="1"/>
  <c r="BV4203" i="1"/>
  <c r="BV1937" i="1"/>
  <c r="BV3805" i="1"/>
  <c r="BV4923" i="1"/>
  <c r="BV3493" i="1"/>
  <c r="BX3493" i="1" s="1"/>
  <c r="BV3578" i="1"/>
  <c r="BX3578" i="1" s="1"/>
  <c r="BV2711" i="1"/>
  <c r="BX2711" i="1" s="1"/>
  <c r="BV2094" i="1"/>
  <c r="BX2094" i="1" s="1"/>
  <c r="BV3379" i="1"/>
  <c r="BX3379" i="1" s="1"/>
  <c r="BV4888" i="1"/>
  <c r="BX4888" i="1" s="1"/>
  <c r="BV885" i="1"/>
  <c r="BX885" i="1" s="1"/>
  <c r="BV385" i="1"/>
  <c r="BX385" i="1" s="1"/>
  <c r="BV2760" i="1"/>
  <c r="BX2760" i="1" s="1"/>
  <c r="BV3015" i="1"/>
  <c r="BX3015" i="1" s="1"/>
  <c r="BV4979" i="1"/>
  <c r="BX4979" i="1" s="1"/>
  <c r="BV4437" i="1"/>
  <c r="BX4437" i="1" s="1"/>
  <c r="BV659" i="1"/>
  <c r="BX659" i="1" s="1"/>
  <c r="BV4087" i="1"/>
  <c r="BV1585" i="1"/>
  <c r="BX1585" i="1" s="1"/>
  <c r="BV4328" i="1"/>
  <c r="BV1389" i="1"/>
  <c r="BV587" i="1"/>
  <c r="BV2619" i="1"/>
  <c r="BV3491" i="1"/>
  <c r="BV956" i="1"/>
  <c r="BX956" i="1" s="1"/>
  <c r="BV2395" i="1"/>
  <c r="BX2395" i="1" s="1"/>
  <c r="BV3353" i="1"/>
  <c r="BX3353" i="1" s="1"/>
  <c r="BV3910" i="1"/>
  <c r="BX3910" i="1" s="1"/>
  <c r="BV322" i="1"/>
  <c r="BX322" i="1" s="1"/>
  <c r="BV2686" i="1"/>
  <c r="BX2686" i="1" s="1"/>
  <c r="BV2307" i="1"/>
  <c r="BX2307" i="1" s="1"/>
  <c r="BV2421" i="1"/>
  <c r="BX2421" i="1" s="1"/>
  <c r="BV327" i="1"/>
  <c r="BX327" i="1" s="1"/>
  <c r="BV576" i="1"/>
  <c r="BX576" i="1" s="1"/>
  <c r="BV4510" i="1"/>
  <c r="BX4510" i="1" s="1"/>
  <c r="BV2021" i="1"/>
  <c r="BX2021" i="1" s="1"/>
  <c r="BV2493" i="1"/>
  <c r="BX2493" i="1" s="1"/>
  <c r="BV1727" i="1"/>
  <c r="BV3477" i="1"/>
  <c r="BX3477" i="1" s="1"/>
  <c r="BV4796" i="1"/>
  <c r="BV4800" i="1"/>
  <c r="BV1640" i="1"/>
  <c r="BV302" i="1"/>
  <c r="BV1863" i="1"/>
  <c r="BV3608" i="1"/>
  <c r="BX3608" i="1" s="1"/>
  <c r="BV4220" i="1"/>
  <c r="BX4220" i="1" s="1"/>
  <c r="BV4556" i="1"/>
  <c r="BX4556" i="1" s="1"/>
  <c r="BV1689" i="1"/>
  <c r="BX1689" i="1" s="1"/>
  <c r="BV3702" i="1"/>
  <c r="BX3702" i="1" s="1"/>
  <c r="BV521" i="1"/>
  <c r="BX521" i="1" s="1"/>
  <c r="BV1912" i="1"/>
  <c r="BX1912" i="1" s="1"/>
  <c r="BV4663" i="1"/>
  <c r="BX4663" i="1" s="1"/>
  <c r="BV3646" i="1"/>
  <c r="BX3646" i="1" s="1"/>
  <c r="BV3661" i="1"/>
  <c r="BX3661" i="1" s="1"/>
  <c r="BV2618" i="1"/>
  <c r="BX2618" i="1" s="1"/>
  <c r="BV330" i="1"/>
  <c r="BX330" i="1" s="1"/>
  <c r="BV4028" i="1"/>
  <c r="BX4028" i="1" s="1"/>
  <c r="BV2559" i="1"/>
  <c r="BV4151" i="1"/>
  <c r="BX4151" i="1" s="1"/>
  <c r="BV421" i="1"/>
  <c r="BV3913" i="1"/>
  <c r="BV4677" i="1"/>
  <c r="BV3837" i="1"/>
  <c r="BV897" i="1"/>
  <c r="BV4822" i="1"/>
  <c r="BX4822" i="1" s="1"/>
  <c r="BV4620" i="1"/>
  <c r="BX4620" i="1" s="1"/>
  <c r="BV1788" i="1"/>
  <c r="BX1788" i="1" s="1"/>
  <c r="BV1576" i="1"/>
  <c r="BX1576" i="1" s="1"/>
  <c r="BV2730" i="1"/>
  <c r="BX2730" i="1" s="1"/>
  <c r="BV145" i="1"/>
  <c r="BX145" i="1" s="1"/>
  <c r="BV3281" i="1"/>
  <c r="BX3281" i="1" s="1"/>
  <c r="BV3553" i="1"/>
  <c r="BX3553" i="1" s="1"/>
  <c r="BV2434" i="1"/>
  <c r="BX2434" i="1" s="1"/>
  <c r="BV2681" i="1"/>
  <c r="BX2681" i="1" s="1"/>
  <c r="BV4709" i="1"/>
  <c r="BX4709" i="1" s="1"/>
  <c r="BV4737" i="1"/>
  <c r="BX4737" i="1" s="1"/>
  <c r="BV3188" i="1"/>
  <c r="BX3188" i="1" s="1"/>
  <c r="BV4383" i="1"/>
  <c r="BV545" i="1"/>
  <c r="BX545" i="1" s="1"/>
  <c r="BV1847" i="1"/>
  <c r="BV2208" i="1"/>
  <c r="BV353" i="1"/>
  <c r="BV2260" i="1"/>
  <c r="BV2870" i="1"/>
  <c r="BV1383" i="1"/>
  <c r="BX1383" i="1" s="1"/>
  <c r="BV4965" i="1"/>
  <c r="BX4965" i="1" s="1"/>
  <c r="BV826" i="1"/>
  <c r="BX826" i="1" s="1"/>
  <c r="BV829" i="1"/>
  <c r="BX829" i="1" s="1"/>
  <c r="BV3151" i="1"/>
  <c r="BX3151" i="1" s="1"/>
  <c r="BV1984" i="1"/>
  <c r="BX1984" i="1" s="1"/>
  <c r="BV1674" i="1"/>
  <c r="BX1674" i="1" s="1"/>
  <c r="BV918" i="1"/>
  <c r="BX918" i="1" s="1"/>
  <c r="BV2560" i="1"/>
  <c r="BX2560" i="1" s="1"/>
  <c r="BV4168" i="1"/>
  <c r="BX4168" i="1" s="1"/>
  <c r="BV1456" i="1"/>
  <c r="BX1456" i="1" s="1"/>
  <c r="BV4911" i="1"/>
  <c r="BX4911" i="1" s="1"/>
  <c r="BV1369" i="1"/>
  <c r="BX1369" i="1" s="1"/>
  <c r="BV4861" i="1"/>
  <c r="BV4741" i="1"/>
  <c r="BX4741" i="1" s="1"/>
  <c r="BV4574" i="1"/>
  <c r="BV21" i="1"/>
  <c r="BV3232" i="1"/>
  <c r="BV2854" i="1"/>
  <c r="BV1382" i="1"/>
  <c r="BV3134" i="1"/>
  <c r="BX3134" i="1" s="1"/>
  <c r="BV4780" i="1"/>
  <c r="BX4780" i="1" s="1"/>
  <c r="BV2958" i="1"/>
  <c r="BX2958" i="1" s="1"/>
  <c r="BV2441" i="1"/>
  <c r="BX2441" i="1" s="1"/>
  <c r="BV241" i="1"/>
  <c r="BX241" i="1" s="1"/>
  <c r="BV52" i="1"/>
  <c r="BX52" i="1" s="1"/>
  <c r="BV1823" i="1"/>
  <c r="BX1823" i="1" s="1"/>
  <c r="BV2291" i="1"/>
  <c r="BX2291" i="1" s="1"/>
  <c r="BV945" i="1"/>
  <c r="BX945" i="1" s="1"/>
  <c r="BV3473" i="1"/>
  <c r="BX3473" i="1" s="1"/>
  <c r="BV3486" i="1"/>
  <c r="BX3486" i="1" s="1"/>
  <c r="BV2270" i="1"/>
  <c r="BX2270" i="1" s="1"/>
  <c r="BV877" i="1"/>
  <c r="BX877" i="1" s="1"/>
  <c r="BV1390" i="1"/>
  <c r="BV2945" i="1"/>
  <c r="BX2945" i="1" s="1"/>
  <c r="BV4156" i="1"/>
  <c r="BV2079" i="1"/>
  <c r="BV2530" i="1"/>
  <c r="BV3340" i="1"/>
  <c r="BV4025" i="1"/>
  <c r="BV4745" i="1"/>
  <c r="BX4745" i="1" s="1"/>
  <c r="BV3127" i="1"/>
  <c r="BX3127" i="1" s="1"/>
  <c r="BV597" i="1"/>
  <c r="BX597" i="1" s="1"/>
  <c r="BV2200" i="1"/>
  <c r="BX2200" i="1" s="1"/>
  <c r="BV2980" i="1"/>
  <c r="BX2980" i="1" s="1"/>
  <c r="BV460" i="1"/>
  <c r="BX460" i="1" s="1"/>
  <c r="BV2066" i="1"/>
  <c r="BX2066" i="1" s="1"/>
  <c r="BV4561" i="1"/>
  <c r="BX4561" i="1" s="1"/>
  <c r="BV4615" i="1"/>
  <c r="BX4615" i="1" s="1"/>
  <c r="BV4032" i="1"/>
  <c r="BX4032" i="1" s="1"/>
  <c r="BV2955" i="1"/>
  <c r="BX2955" i="1" s="1"/>
  <c r="BV3920" i="1"/>
  <c r="BX3920" i="1" s="1"/>
  <c r="BV1911" i="1"/>
  <c r="BX1911" i="1" s="1"/>
  <c r="BV4959" i="1"/>
  <c r="BV118" i="1"/>
  <c r="BX118" i="1" s="1"/>
  <c r="BV1072" i="1"/>
  <c r="BV1217" i="1"/>
  <c r="BV2649" i="1"/>
  <c r="BV2684" i="1"/>
  <c r="BV2744" i="1"/>
  <c r="BV1286" i="1"/>
  <c r="BX1286" i="1" s="1"/>
  <c r="BV1797" i="1"/>
  <c r="BX1797" i="1" s="1"/>
  <c r="BV2995" i="1"/>
  <c r="BX2995" i="1" s="1"/>
  <c r="BV3880" i="1"/>
  <c r="BX3880" i="1" s="1"/>
  <c r="BV973" i="1"/>
  <c r="BX973" i="1" s="1"/>
  <c r="BV835" i="1"/>
  <c r="BX835" i="1" s="1"/>
  <c r="BV1590" i="1"/>
  <c r="BX1590" i="1" s="1"/>
  <c r="BV2912" i="1"/>
  <c r="BX2912" i="1" s="1"/>
  <c r="BV4163" i="1"/>
  <c r="BX4163" i="1" s="1"/>
  <c r="BV1777" i="1"/>
  <c r="BX1777" i="1" s="1"/>
  <c r="BV4907" i="1"/>
  <c r="BX4907" i="1" s="1"/>
  <c r="BV331" i="1"/>
  <c r="BX331" i="1" s="1"/>
  <c r="BV4975" i="1"/>
  <c r="BX4975" i="1" s="1"/>
  <c r="BV113" i="1"/>
  <c r="BV3076" i="1"/>
  <c r="BX3076" i="1" s="1"/>
  <c r="BV3569" i="1"/>
  <c r="BV4950" i="1"/>
  <c r="BV4639" i="1"/>
  <c r="BV61" i="1"/>
  <c r="BV236" i="1"/>
  <c r="BV1656" i="1"/>
  <c r="BX1656" i="1" s="1"/>
  <c r="BV2957" i="1"/>
  <c r="BX2957" i="1" s="1"/>
  <c r="BV2156" i="1"/>
  <c r="BX2156" i="1" s="1"/>
  <c r="BV4565" i="1"/>
  <c r="BX4565" i="1" s="1"/>
  <c r="BV3865" i="1"/>
  <c r="BX3865" i="1" s="1"/>
  <c r="BV4973" i="1"/>
  <c r="BX4973" i="1" s="1"/>
  <c r="BV211" i="1"/>
  <c r="BX211" i="1" s="1"/>
  <c r="BV922" i="1"/>
  <c r="BX922" i="1" s="1"/>
  <c r="BV3163" i="1"/>
  <c r="BX3163" i="1" s="1"/>
  <c r="BV4089" i="1"/>
  <c r="BX4089" i="1" s="1"/>
  <c r="BV489" i="1"/>
  <c r="BX489" i="1" s="1"/>
  <c r="BV641" i="1"/>
  <c r="BX641" i="1" s="1"/>
  <c r="BV789" i="1"/>
  <c r="BX789" i="1" s="1"/>
  <c r="BV383" i="1"/>
  <c r="BV2142" i="1"/>
  <c r="BX2142" i="1" s="1"/>
  <c r="BV4339" i="1"/>
  <c r="BV4509" i="1"/>
  <c r="BV1003" i="1"/>
  <c r="BV2926" i="1"/>
  <c r="BV253" i="1"/>
  <c r="BV152" i="1"/>
  <c r="BX152" i="1" s="1"/>
  <c r="BV1546" i="1"/>
  <c r="BX1546" i="1" s="1"/>
  <c r="BV3813" i="1"/>
  <c r="BX3813" i="1" s="1"/>
  <c r="BV67" i="1"/>
  <c r="BX67" i="1" s="1"/>
  <c r="BV2566" i="1"/>
  <c r="BX2566" i="1" s="1"/>
  <c r="BV748" i="1"/>
  <c r="BX748" i="1" s="1"/>
  <c r="BV1221" i="1"/>
  <c r="BX1221" i="1" s="1"/>
  <c r="BV3104" i="1"/>
  <c r="BX3104" i="1" s="1"/>
  <c r="BV2769" i="1"/>
  <c r="BX2769" i="1" s="1"/>
  <c r="BV3873" i="1"/>
  <c r="BX3873" i="1" s="1"/>
  <c r="BV3718" i="1"/>
  <c r="BX3718" i="1" s="1"/>
  <c r="BV3961" i="1"/>
  <c r="BX3961" i="1" s="1"/>
  <c r="BV2329" i="1"/>
  <c r="BX2329" i="1" s="1"/>
  <c r="BV4019" i="1"/>
  <c r="BV1025" i="1"/>
  <c r="BX1025" i="1" s="1"/>
  <c r="BV3592" i="1"/>
  <c r="BV4099" i="1"/>
  <c r="BV1228" i="1"/>
  <c r="BV742" i="1"/>
  <c r="BV3243" i="1"/>
  <c r="BV3531" i="1"/>
  <c r="BX3531" i="1" s="1"/>
  <c r="BV1097" i="1"/>
  <c r="BX1097" i="1" s="1"/>
  <c r="BV4337" i="1"/>
  <c r="BX4337" i="1" s="1"/>
  <c r="BV2388" i="1"/>
  <c r="BX2388" i="1" s="1"/>
  <c r="BV4607" i="1"/>
  <c r="BX4607" i="1" s="1"/>
  <c r="BV2541" i="1"/>
  <c r="BX2541" i="1" s="1"/>
  <c r="BV2259" i="1"/>
  <c r="BX2259" i="1" s="1"/>
  <c r="BV4408" i="1"/>
  <c r="BX4408" i="1" s="1"/>
  <c r="BV4386" i="1"/>
  <c r="BX4386" i="1" s="1"/>
  <c r="BV3174" i="1"/>
  <c r="BX3174" i="1" s="1"/>
  <c r="BV3714" i="1"/>
  <c r="BX3714" i="1" s="1"/>
  <c r="BV3921" i="1"/>
  <c r="BX3921" i="1" s="1"/>
  <c r="BV3789" i="1"/>
  <c r="BX3789" i="1" s="1"/>
  <c r="BV4818" i="1"/>
  <c r="BV2132" i="1"/>
  <c r="BX2132" i="1" s="1"/>
  <c r="BV1230" i="1"/>
  <c r="BV4539" i="1"/>
  <c r="BV735" i="1"/>
  <c r="BV4451" i="1"/>
  <c r="BV634" i="1"/>
  <c r="BV3708" i="1"/>
  <c r="BX3708" i="1" s="1"/>
  <c r="BV1018" i="1"/>
  <c r="BX1018" i="1" s="1"/>
  <c r="BV2197" i="1"/>
  <c r="BX2197" i="1" s="1"/>
  <c r="BV865" i="1"/>
  <c r="BX865" i="1" s="1"/>
  <c r="BV9" i="1"/>
  <c r="BX9" i="1" s="1"/>
  <c r="BV4791" i="1"/>
  <c r="BX4791" i="1" s="1"/>
  <c r="BV2837" i="1"/>
  <c r="BX2837" i="1" s="1"/>
  <c r="BV830" i="1"/>
  <c r="BX830" i="1" s="1"/>
  <c r="BV2542" i="1"/>
  <c r="BX2542" i="1" s="1"/>
  <c r="BV4435" i="1"/>
  <c r="BX4435" i="1" s="1"/>
  <c r="BV4214" i="1"/>
  <c r="BX4214" i="1" s="1"/>
  <c r="BV4378" i="1"/>
  <c r="BX4378" i="1" s="1"/>
  <c r="BV694" i="1"/>
  <c r="BX694" i="1" s="1"/>
  <c r="BV1949" i="1"/>
  <c r="BV189" i="1"/>
  <c r="BX189" i="1" s="1"/>
  <c r="BV2790" i="1"/>
  <c r="BV2093" i="1"/>
  <c r="BV4867" i="1"/>
  <c r="BV2209" i="1"/>
  <c r="BV1923" i="1"/>
  <c r="BV1954" i="1"/>
  <c r="BX1954" i="1" s="1"/>
  <c r="BV660" i="1"/>
  <c r="BX660" i="1" s="1"/>
  <c r="BV1155" i="1"/>
  <c r="BX1155" i="1" s="1"/>
  <c r="BV4563" i="1"/>
  <c r="BX4563" i="1" s="1"/>
  <c r="BV1028" i="1"/>
  <c r="BX1028" i="1" s="1"/>
  <c r="BV4282" i="1"/>
  <c r="BX4282" i="1" s="1"/>
  <c r="BV1812" i="1"/>
  <c r="BX1812" i="1" s="1"/>
  <c r="BV4049" i="1"/>
  <c r="BX4049" i="1" s="1"/>
  <c r="BV4118" i="1"/>
  <c r="BX4118" i="1" s="1"/>
  <c r="BV2415" i="1"/>
  <c r="BX2415" i="1" s="1"/>
  <c r="BV89" i="1"/>
  <c r="BX89" i="1" s="1"/>
  <c r="BV4966" i="1"/>
  <c r="BX4966" i="1" s="1"/>
  <c r="BV3815" i="1"/>
  <c r="BX3815" i="1" s="1"/>
  <c r="BV1867" i="1"/>
  <c r="BV2786" i="1"/>
  <c r="BX2786" i="1" s="1"/>
  <c r="BV476" i="1"/>
  <c r="BV1946" i="1"/>
  <c r="BV2275" i="1"/>
  <c r="BV4323" i="1"/>
  <c r="BV4833" i="1"/>
  <c r="BV1685" i="1"/>
  <c r="BX1685" i="1" s="1"/>
  <c r="BV1704" i="1"/>
  <c r="BX1704" i="1" s="1"/>
  <c r="BV2561" i="1"/>
  <c r="BX2561" i="1" s="1"/>
  <c r="BV606" i="1"/>
  <c r="BX606" i="1" s="1"/>
  <c r="BV799" i="1"/>
  <c r="BX799" i="1" s="1"/>
  <c r="BV650" i="1"/>
  <c r="BX650" i="1" s="1"/>
  <c r="BV1411" i="1"/>
  <c r="BX1411" i="1" s="1"/>
  <c r="BV3164" i="1"/>
  <c r="BX3164" i="1" s="1"/>
  <c r="BV2387" i="1"/>
  <c r="BX2387" i="1" s="1"/>
  <c r="BV1740" i="1"/>
  <c r="BX1740" i="1" s="1"/>
  <c r="BV926" i="1"/>
  <c r="BX926" i="1" s="1"/>
  <c r="BV2771" i="1"/>
  <c r="BX2771" i="1" s="1"/>
  <c r="BV4951" i="1"/>
  <c r="BX4951" i="1" s="1"/>
  <c r="BV1470" i="1"/>
  <c r="BV955" i="1"/>
  <c r="BX955" i="1" s="1"/>
  <c r="BV4502" i="1"/>
  <c r="BV3610" i="1"/>
  <c r="BV886" i="1"/>
  <c r="BV4297" i="1"/>
  <c r="BV2233" i="1"/>
  <c r="BV3671" i="1"/>
  <c r="BX3671" i="1" s="1"/>
  <c r="BV3215" i="1"/>
  <c r="BX3215" i="1" s="1"/>
  <c r="BV3333" i="1"/>
  <c r="BX3333" i="1" s="1"/>
  <c r="BV1282" i="1"/>
  <c r="BX1282" i="1" s="1"/>
  <c r="BV299" i="1"/>
  <c r="BX299" i="1" s="1"/>
  <c r="BV2046" i="1"/>
  <c r="BX2046" i="1" s="1"/>
  <c r="BV505" i="1"/>
  <c r="BX505" i="1" s="1"/>
  <c r="BV3119" i="1"/>
  <c r="BX3119" i="1" s="1"/>
  <c r="BV3428" i="1"/>
  <c r="BX3428" i="1" s="1"/>
  <c r="BV3186" i="1"/>
  <c r="BX3186" i="1" s="1"/>
  <c r="BV1413" i="1"/>
  <c r="BX1413" i="1" s="1"/>
  <c r="BV1391" i="1"/>
  <c r="BX1391" i="1" s="1"/>
  <c r="BV3469" i="1"/>
  <c r="BX3469" i="1" s="1"/>
  <c r="BV1534" i="1"/>
  <c r="BV1266" i="1"/>
  <c r="BX1266" i="1" s="1"/>
  <c r="BV1575" i="1"/>
  <c r="BV3271" i="1"/>
  <c r="BV4421" i="1"/>
  <c r="BV3969" i="1"/>
  <c r="BV4273" i="1"/>
  <c r="BV4575" i="1"/>
  <c r="BX4575" i="1" s="1"/>
  <c r="BV601" i="1"/>
  <c r="BX601" i="1" s="1"/>
  <c r="BV2357" i="1"/>
  <c r="BX2357" i="1" s="1"/>
  <c r="BV1868" i="1"/>
  <c r="BX1868" i="1" s="1"/>
  <c r="BV3101" i="1"/>
  <c r="BX3101" i="1" s="1"/>
  <c r="BV3008" i="1"/>
  <c r="BX3008" i="1" s="1"/>
  <c r="BV1735" i="1"/>
  <c r="BX1735" i="1" s="1"/>
  <c r="BV632" i="1"/>
  <c r="BX632" i="1" s="1"/>
  <c r="BV3847" i="1"/>
  <c r="BX3847" i="1" s="1"/>
  <c r="BV791" i="1"/>
  <c r="BX791" i="1" s="1"/>
  <c r="BV8" i="1"/>
  <c r="BX8" i="1" s="1"/>
  <c r="BV3544" i="1"/>
  <c r="BX3544" i="1" s="1"/>
  <c r="BV2465" i="1"/>
  <c r="BX2465" i="1" s="1"/>
  <c r="BV2166" i="1"/>
  <c r="BV4736" i="1"/>
  <c r="BX4736" i="1" s="1"/>
  <c r="BV2124" i="1"/>
  <c r="BV2108" i="1"/>
  <c r="BV522" i="1"/>
  <c r="BV1545" i="1"/>
  <c r="BV1482" i="1"/>
  <c r="BV2838" i="1"/>
  <c r="BX2838" i="1" s="1"/>
  <c r="BV954" i="1"/>
  <c r="BX954" i="1" s="1"/>
  <c r="BV1611" i="1"/>
  <c r="BX1611" i="1" s="1"/>
  <c r="BV4819" i="1"/>
  <c r="BX4819" i="1" s="1"/>
  <c r="BV3016" i="1"/>
  <c r="BX3016" i="1" s="1"/>
  <c r="BV3965" i="1"/>
  <c r="BX3965" i="1" s="1"/>
  <c r="BV3825" i="1"/>
  <c r="BX3825" i="1" s="1"/>
  <c r="BV1135" i="1"/>
  <c r="BX1135" i="1" s="1"/>
  <c r="BV4395" i="1"/>
  <c r="BX4395" i="1" s="1"/>
  <c r="BV147" i="1"/>
  <c r="BX147" i="1" s="1"/>
  <c r="BV3161" i="1"/>
  <c r="BX3161" i="1" s="1"/>
  <c r="BV203" i="1"/>
  <c r="BX203" i="1" s="1"/>
  <c r="BV2729" i="1"/>
  <c r="BX2729" i="1" s="1"/>
  <c r="BV1168" i="1"/>
  <c r="BV1307" i="1"/>
  <c r="BX1307" i="1" s="1"/>
  <c r="BV1632" i="1"/>
  <c r="BV2176" i="1"/>
  <c r="BV2617" i="1"/>
  <c r="BV1997" i="1"/>
  <c r="BV2525" i="1"/>
  <c r="BV2358" i="1"/>
  <c r="BX2358" i="1" s="1"/>
  <c r="BV4206" i="1"/>
  <c r="BX4206" i="1" s="1"/>
  <c r="BV4454" i="1"/>
  <c r="BX4454" i="1" s="1"/>
  <c r="BV2672" i="1"/>
  <c r="BX2672" i="1" s="1"/>
  <c r="BV3875" i="1"/>
  <c r="BX3875" i="1" s="1"/>
  <c r="BV1191" i="1"/>
  <c r="BX1191" i="1" s="1"/>
  <c r="BV4612" i="1"/>
  <c r="BX4612" i="1" s="1"/>
  <c r="BV4264" i="1"/>
  <c r="BX4264" i="1" s="1"/>
  <c r="BV3393" i="1"/>
  <c r="BX3393" i="1" s="1"/>
  <c r="BV4926" i="1"/>
  <c r="BX4926" i="1" s="1"/>
  <c r="BV301" i="1"/>
  <c r="BX301" i="1" s="1"/>
  <c r="BV551" i="1"/>
  <c r="BX551" i="1" s="1"/>
  <c r="BV2116" i="1"/>
  <c r="BX2116" i="1" s="1"/>
  <c r="BV4924" i="1"/>
  <c r="BV16" i="1"/>
  <c r="BX16" i="1" s="1"/>
  <c r="BV4224" i="1"/>
  <c r="BV1021" i="1"/>
  <c r="BV2317" i="1"/>
  <c r="BV4635" i="1"/>
  <c r="BV4482" i="1"/>
  <c r="BV2067" i="1"/>
  <c r="BX2067" i="1" s="1"/>
  <c r="BV3131" i="1"/>
  <c r="BX3131" i="1" s="1"/>
  <c r="BV1621" i="1"/>
  <c r="BX1621" i="1" s="1"/>
  <c r="BV4645" i="1"/>
  <c r="BX4645" i="1" s="1"/>
  <c r="BV2027" i="1"/>
  <c r="BX2027" i="1" s="1"/>
  <c r="BV1563" i="1"/>
  <c r="BX1563" i="1" s="1"/>
  <c r="BV4786" i="1"/>
  <c r="BX4786" i="1" s="1"/>
  <c r="BV356" i="1"/>
  <c r="BX356" i="1" s="1"/>
  <c r="BV347" i="1"/>
  <c r="BX347" i="1" s="1"/>
  <c r="BV2702" i="1"/>
  <c r="BX2702" i="1" s="1"/>
  <c r="BV649" i="1"/>
  <c r="BX649" i="1" s="1"/>
  <c r="BV2251" i="1"/>
  <c r="BX2251" i="1" s="1"/>
  <c r="BV1610" i="1"/>
  <c r="BX1610" i="1" s="1"/>
  <c r="BV4410" i="1"/>
  <c r="BV3893" i="1"/>
  <c r="BX3893" i="1" s="1"/>
  <c r="BV1327" i="1"/>
  <c r="BV133" i="1"/>
  <c r="BV1536" i="1"/>
  <c r="BV734" i="1"/>
  <c r="BV867" i="1"/>
  <c r="BV3706" i="1"/>
  <c r="BX3706" i="1" s="1"/>
  <c r="BV4477" i="1"/>
  <c r="BX4477" i="1" s="1"/>
  <c r="BV2728" i="1"/>
  <c r="BX2728" i="1" s="1"/>
  <c r="BV4037" i="1"/>
  <c r="BX4037" i="1" s="1"/>
  <c r="BV2146" i="1"/>
  <c r="BX2146" i="1" s="1"/>
  <c r="BV1664" i="1"/>
  <c r="BX1664" i="1" s="1"/>
  <c r="BV1194" i="1"/>
  <c r="BX1194" i="1" s="1"/>
  <c r="BV427" i="1"/>
  <c r="BX427" i="1" s="1"/>
  <c r="BV4553" i="1"/>
  <c r="BX4553" i="1" s="1"/>
  <c r="BV335" i="1"/>
  <c r="BX335" i="1" s="1"/>
  <c r="BV4366" i="1"/>
  <c r="BX4366" i="1" s="1"/>
  <c r="BV3972" i="1"/>
  <c r="BX3972" i="1" s="1"/>
  <c r="BV3326" i="1"/>
  <c r="BX3326" i="1" s="1"/>
  <c r="BV947" i="1"/>
  <c r="BV1374" i="1"/>
  <c r="BX1374" i="1" s="1"/>
  <c r="BV1670" i="1"/>
  <c r="BV2302" i="1"/>
  <c r="BV1634" i="1"/>
  <c r="BV2597" i="1"/>
  <c r="BV3449" i="1"/>
  <c r="BV4294" i="1"/>
  <c r="BX4294" i="1" s="1"/>
  <c r="BV418" i="1"/>
  <c r="BX418" i="1" s="1"/>
  <c r="BV3932" i="1"/>
  <c r="BX3932" i="1" s="1"/>
  <c r="BV1675" i="1"/>
  <c r="BX1675" i="1" s="1"/>
  <c r="BV4326" i="1"/>
  <c r="BX4326" i="1" s="1"/>
  <c r="BV3780" i="1"/>
  <c r="BX3780" i="1" s="1"/>
  <c r="BV72" i="1"/>
  <c r="BX72" i="1" s="1"/>
  <c r="BV276" i="1"/>
  <c r="BX276" i="1" s="1"/>
  <c r="BV3254" i="1"/>
  <c r="BX3254" i="1" s="1"/>
  <c r="BV3959" i="1"/>
  <c r="BX3959" i="1" s="1"/>
  <c r="BV2030" i="1"/>
  <c r="BX2030" i="1" s="1"/>
  <c r="BV3239" i="1"/>
  <c r="BX3239" i="1" s="1"/>
  <c r="BV4742" i="1"/>
  <c r="BX4742" i="1" s="1"/>
  <c r="BV336" i="1"/>
  <c r="BV860" i="1"/>
  <c r="BX860" i="1" s="1"/>
  <c r="BV3265" i="1"/>
  <c r="BV1643" i="1"/>
  <c r="BV1433" i="1"/>
  <c r="BV3494" i="1"/>
  <c r="BV3659" i="1"/>
  <c r="BV3376" i="1"/>
  <c r="BX3376" i="1" s="1"/>
  <c r="BV4456" i="1"/>
  <c r="BX4456" i="1" s="1"/>
  <c r="BV4257" i="1"/>
  <c r="BX4257" i="1" s="1"/>
  <c r="BV4902" i="1"/>
  <c r="BX4902" i="1" s="1"/>
  <c r="BV4256" i="1"/>
  <c r="BX4256" i="1" s="1"/>
  <c r="BV714" i="1"/>
  <c r="BX714" i="1" s="1"/>
  <c r="BV3772" i="1"/>
  <c r="BX3772" i="1" s="1"/>
  <c r="BV3246" i="1"/>
  <c r="BX3246" i="1" s="1"/>
  <c r="BV762" i="1"/>
  <c r="BX762" i="1" s="1"/>
  <c r="BV1913" i="1"/>
  <c r="BX1913" i="1" s="1"/>
  <c r="BV2236" i="1"/>
  <c r="BX2236" i="1" s="1"/>
  <c r="BV3623" i="1"/>
  <c r="BX3623" i="1" s="1"/>
  <c r="BV3689" i="1"/>
  <c r="BX3689" i="1" s="1"/>
  <c r="BV4029" i="1"/>
  <c r="BV4382" i="1"/>
  <c r="BX4382" i="1" s="1"/>
  <c r="BV3871" i="1"/>
  <c r="BV3124" i="1"/>
  <c r="BV2495" i="1"/>
  <c r="BV4836" i="1"/>
  <c r="BV1602" i="1"/>
  <c r="BV1489" i="1"/>
  <c r="BX1489" i="1" s="1"/>
  <c r="BV2808" i="1"/>
  <c r="BX2808" i="1" s="1"/>
  <c r="BV4552" i="1"/>
  <c r="BX4552" i="1" s="1"/>
  <c r="BV75" i="1"/>
  <c r="BX75" i="1" s="1"/>
  <c r="BV3444" i="1"/>
  <c r="BX3444" i="1" s="1"/>
  <c r="BV767" i="1"/>
  <c r="BX767" i="1" s="1"/>
  <c r="BV1356" i="1"/>
  <c r="BX1356" i="1" s="1"/>
  <c r="BV673" i="1"/>
  <c r="BX673" i="1" s="1"/>
  <c r="BV1060" i="1"/>
  <c r="BX1060" i="1" s="1"/>
  <c r="BV3743" i="1"/>
  <c r="BX3743" i="1" s="1"/>
  <c r="BV1681" i="1"/>
  <c r="BX1681" i="1" s="1"/>
  <c r="BV2190" i="1"/>
  <c r="BX2190" i="1" s="1"/>
  <c r="BV3169" i="1"/>
  <c r="BX3169" i="1" s="1"/>
  <c r="BV2293" i="1"/>
  <c r="BV559" i="1"/>
  <c r="BX559" i="1" s="1"/>
  <c r="BV1929" i="1"/>
  <c r="BV969" i="1"/>
  <c r="BV2712" i="1"/>
  <c r="BV2183" i="1"/>
  <c r="BV422" i="1"/>
  <c r="BV337" i="1"/>
  <c r="BX337" i="1" s="1"/>
  <c r="BV4396" i="1"/>
  <c r="BX4396" i="1" s="1"/>
  <c r="BV4585" i="1"/>
  <c r="BX4585" i="1" s="1"/>
  <c r="BV1469" i="1"/>
  <c r="BX1469" i="1" s="1"/>
  <c r="BV2791" i="1"/>
  <c r="BX2791" i="1" s="1"/>
  <c r="BV3528" i="1"/>
  <c r="BX3528" i="1" s="1"/>
  <c r="BV2788" i="1"/>
  <c r="BX2788" i="1" s="1"/>
  <c r="BV2393" i="1"/>
  <c r="BX2393" i="1" s="1"/>
  <c r="BV1467" i="1"/>
  <c r="BX1467" i="1" s="1"/>
  <c r="BV3180" i="1"/>
  <c r="BX3180" i="1" s="1"/>
  <c r="BV103" i="1"/>
  <c r="BX103" i="1" s="1"/>
  <c r="BV1110" i="1"/>
  <c r="BX1110" i="1" s="1"/>
  <c r="BV3962" i="1"/>
  <c r="BX3962" i="1" s="1"/>
  <c r="BV1553" i="1"/>
  <c r="BV4649" i="1"/>
  <c r="BX4649" i="1" s="1"/>
  <c r="BV1397" i="1"/>
  <c r="BV739" i="1"/>
  <c r="BV3804" i="1"/>
  <c r="BV1196" i="1"/>
  <c r="BV1743" i="1"/>
  <c r="BV4317" i="1"/>
  <c r="BX4317" i="1" s="1"/>
  <c r="BV3004" i="1"/>
  <c r="BX3004" i="1" s="1"/>
  <c r="BV2278" i="1"/>
  <c r="BX2278" i="1" s="1"/>
  <c r="BV928" i="1"/>
  <c r="BX928" i="1" s="1"/>
  <c r="BV3834" i="1"/>
  <c r="BX3834" i="1" s="1"/>
  <c r="BV382" i="1"/>
  <c r="BX382" i="1" s="1"/>
  <c r="BV1978" i="1"/>
  <c r="BX1978" i="1" s="1"/>
  <c r="BV314" i="1"/>
  <c r="BX314" i="1" s="1"/>
  <c r="BV3297" i="1"/>
  <c r="BX3297" i="1" s="1"/>
  <c r="BV3235" i="1"/>
  <c r="BX3235" i="1" s="1"/>
  <c r="BV4262" i="1"/>
  <c r="BX4262" i="1" s="1"/>
  <c r="BV778" i="1"/>
  <c r="BX778" i="1" s="1"/>
  <c r="BV109" i="1"/>
  <c r="BX109" i="1" s="1"/>
  <c r="BV3740" i="1"/>
  <c r="BV2647" i="1"/>
  <c r="BX2647" i="1" s="1"/>
  <c r="BV3599" i="1"/>
  <c r="BV5" i="1"/>
  <c r="BV3366" i="1"/>
  <c r="BV38" i="1"/>
  <c r="BV2799" i="1"/>
  <c r="BV3229" i="1"/>
  <c r="BX3229" i="1" s="1"/>
  <c r="BV2563" i="1"/>
  <c r="BX2563" i="1" s="1"/>
  <c r="BV2412" i="1"/>
  <c r="BX2412" i="1" s="1"/>
  <c r="BV4980" i="1"/>
  <c r="BX4980" i="1" s="1"/>
  <c r="BV4188" i="1"/>
  <c r="BX4188" i="1" s="1"/>
  <c r="BV683" i="1"/>
  <c r="BX683" i="1" s="1"/>
  <c r="BV3367" i="1"/>
  <c r="BX3367" i="1" s="1"/>
  <c r="BV2537" i="1"/>
  <c r="BX2537" i="1" s="1"/>
  <c r="BV2691" i="1"/>
  <c r="BX2691" i="1" s="1"/>
  <c r="BV4532" i="1"/>
  <c r="BX4532" i="1" s="1"/>
  <c r="BV868" i="1"/>
  <c r="BX868" i="1" s="1"/>
  <c r="BV2793" i="1"/>
  <c r="BX2793" i="1" s="1"/>
  <c r="BV2757" i="1"/>
  <c r="BX2757" i="1" s="1"/>
  <c r="BV4743" i="1"/>
  <c r="BV2948" i="1"/>
  <c r="BX2948" i="1" s="1"/>
  <c r="BV4113" i="1"/>
  <c r="BV3156" i="1"/>
  <c r="BV4934" i="1"/>
  <c r="BV3927" i="1"/>
  <c r="BV2052" i="1"/>
  <c r="BV320" i="1"/>
  <c r="BX320" i="1" s="1"/>
  <c r="BV1748" i="1"/>
  <c r="BX1748" i="1" s="1"/>
  <c r="BV123" i="1"/>
  <c r="BX123" i="1" s="1"/>
  <c r="BV2880" i="1"/>
  <c r="BX2880" i="1" s="1"/>
  <c r="BV243" i="1"/>
  <c r="BX243" i="1" s="1"/>
  <c r="BV2452" i="1"/>
  <c r="BX2452" i="1" s="1"/>
  <c r="BV1049" i="1"/>
  <c r="BX1049" i="1" s="1"/>
  <c r="BV2766" i="1"/>
  <c r="BX2766" i="1" s="1"/>
  <c r="BV3274" i="1"/>
  <c r="BX3274" i="1" s="1"/>
  <c r="BV3022" i="1"/>
  <c r="BX3022" i="1" s="1"/>
  <c r="BV3631" i="1"/>
  <c r="BX3631" i="1" s="1"/>
  <c r="BV1763" i="1"/>
  <c r="BX1763" i="1" s="1"/>
  <c r="BV1759" i="1"/>
  <c r="BX1759" i="1" s="1"/>
  <c r="BV3079" i="1"/>
  <c r="BV1017" i="1"/>
  <c r="BX1017" i="1" s="1"/>
  <c r="BV2787" i="1"/>
  <c r="BV4805" i="1"/>
  <c r="BV1392" i="1"/>
  <c r="BV1605" i="1"/>
  <c r="BV4484" i="1"/>
  <c r="BV2164" i="1"/>
  <c r="BX2164" i="1" s="1"/>
  <c r="BV3228" i="1"/>
  <c r="BX3228" i="1" s="1"/>
  <c r="BV2048" i="1"/>
  <c r="BX2048" i="1" s="1"/>
  <c r="BV4838" i="1"/>
  <c r="BX4838" i="1" s="1"/>
  <c r="BV2397" i="1"/>
  <c r="BX2397" i="1" s="1"/>
  <c r="BV1029" i="1"/>
  <c r="BX1029" i="1" s="1"/>
  <c r="BV3400" i="1"/>
  <c r="BX3400" i="1" s="1"/>
  <c r="BV4258" i="1"/>
  <c r="BX4258" i="1" s="1"/>
  <c r="BV4622" i="1"/>
  <c r="BX4622" i="1" s="1"/>
  <c r="BV616" i="1"/>
  <c r="BX616" i="1" s="1"/>
  <c r="BV754" i="1"/>
  <c r="BX754" i="1" s="1"/>
  <c r="BV1733" i="1"/>
  <c r="BX1733" i="1" s="1"/>
  <c r="BV1892" i="1"/>
  <c r="BX1892" i="1" s="1"/>
  <c r="BV1980" i="1"/>
  <c r="BV638" i="1"/>
  <c r="BX638" i="1" s="1"/>
  <c r="BV2564" i="1"/>
  <c r="BV1338" i="1"/>
  <c r="BV3357" i="1"/>
  <c r="BV1267" i="1"/>
  <c r="BV3890" i="1"/>
  <c r="BV1437" i="1"/>
  <c r="BX1437" i="1" s="1"/>
  <c r="BV470" i="1"/>
  <c r="BX470" i="1" s="1"/>
  <c r="BV4874" i="1"/>
  <c r="BX4874" i="1" s="1"/>
  <c r="BV1543" i="1"/>
  <c r="BX1543" i="1" s="1"/>
  <c r="BV4963" i="1"/>
  <c r="BX4963" i="1" s="1"/>
  <c r="BV3294" i="1"/>
  <c r="BX3294" i="1" s="1"/>
  <c r="BV1253" i="1"/>
  <c r="BX1253" i="1" s="1"/>
  <c r="BV1815" i="1"/>
  <c r="BX1815" i="1" s="1"/>
  <c r="BV1466" i="1"/>
  <c r="BX1466" i="1" s="1"/>
  <c r="BV2616" i="1"/>
  <c r="BX2616" i="1" s="1"/>
  <c r="BV291" i="1"/>
  <c r="BX291" i="1" s="1"/>
  <c r="BV4332" i="1"/>
  <c r="BX4332" i="1" s="1"/>
  <c r="BV450" i="1"/>
  <c r="BX450" i="1" s="1"/>
  <c r="BV370" i="1"/>
  <c r="BV2145" i="1"/>
  <c r="BX2145" i="1" s="1"/>
  <c r="BV3848" i="1"/>
  <c r="BV1265" i="1"/>
  <c r="BV600" i="1"/>
  <c r="BV4955" i="1"/>
  <c r="BV234" i="1"/>
  <c r="BV1985" i="1"/>
  <c r="BX1985" i="1" s="1"/>
  <c r="BV4336" i="1"/>
  <c r="BX4336" i="1" s="1"/>
  <c r="BV4424" i="1"/>
  <c r="BX4424" i="1" s="1"/>
  <c r="BV2354" i="1"/>
  <c r="BX2354" i="1" s="1"/>
  <c r="BV1654" i="1"/>
  <c r="BX1654" i="1" s="1"/>
  <c r="BV2435" i="1"/>
  <c r="BX2435" i="1" s="1"/>
  <c r="BV2171" i="1"/>
  <c r="BX2171" i="1" s="1"/>
  <c r="BV2939" i="1"/>
  <c r="BX2939" i="1" s="1"/>
  <c r="BV1146" i="1"/>
  <c r="BX1146" i="1" s="1"/>
  <c r="BV3221" i="1"/>
  <c r="BX3221" i="1" s="1"/>
  <c r="BV4944" i="1"/>
  <c r="BX4944" i="1" s="1"/>
  <c r="BV3775" i="1"/>
  <c r="BX3775" i="1" s="1"/>
  <c r="BV736" i="1"/>
  <c r="BX736" i="1" s="1"/>
  <c r="BV2815" i="1"/>
  <c r="BV4753" i="1"/>
  <c r="BX4753" i="1" s="1"/>
  <c r="BV1881" i="1"/>
  <c r="BV3683" i="1"/>
  <c r="BV3356" i="1"/>
  <c r="BV4705" i="1"/>
  <c r="BV3960" i="1"/>
  <c r="BV565" i="1"/>
  <c r="BX565" i="1" s="1"/>
  <c r="BV2276" i="1"/>
  <c r="BX2276" i="1" s="1"/>
  <c r="BV1944" i="1"/>
  <c r="BX1944" i="1" s="1"/>
  <c r="BV4403" i="1"/>
  <c r="BX4403" i="1" s="1"/>
  <c r="BV502" i="1"/>
  <c r="BX502" i="1" s="1"/>
  <c r="BV3411" i="1"/>
  <c r="BX3411" i="1" s="1"/>
  <c r="BV1261" i="1"/>
  <c r="BX1261" i="1" s="1"/>
  <c r="BV3224" i="1"/>
  <c r="BX3224" i="1" s="1"/>
  <c r="BV1678" i="1"/>
  <c r="BX1678" i="1" s="1"/>
  <c r="BV3989" i="1"/>
  <c r="BX3989" i="1" s="1"/>
  <c r="BV1718" i="1"/>
  <c r="BX1718" i="1" s="1"/>
  <c r="BV3684" i="1"/>
  <c r="BX3684" i="1" s="1"/>
  <c r="BV4608" i="1"/>
  <c r="BX4608" i="1" s="1"/>
  <c r="BV479" i="1"/>
  <c r="BV3974" i="1"/>
  <c r="BX3974" i="1" s="1"/>
  <c r="BV264" i="1"/>
  <c r="BV1838" i="1"/>
  <c r="BV119" i="1"/>
  <c r="BV1380" i="1"/>
  <c r="BV1044" i="1"/>
  <c r="BV2517" i="1"/>
  <c r="BX2517" i="1" s="1"/>
  <c r="BV4578" i="1"/>
  <c r="BX4578" i="1" s="1"/>
  <c r="BV2198" i="1"/>
  <c r="BX2198" i="1" s="1"/>
  <c r="BV3040" i="1"/>
  <c r="BX3040" i="1" s="1"/>
  <c r="BV2752" i="1"/>
  <c r="BX2752" i="1" s="1"/>
  <c r="BV3690" i="1"/>
  <c r="BX3690" i="1" s="1"/>
  <c r="BV4288" i="1"/>
  <c r="BX4288" i="1" s="1"/>
  <c r="BV2859" i="1"/>
  <c r="BX2859" i="1" s="1"/>
  <c r="BV2311" i="1"/>
  <c r="BX2311" i="1" s="1"/>
  <c r="BV3193" i="1"/>
  <c r="BX3193" i="1" s="1"/>
  <c r="BV3511" i="1"/>
  <c r="BX3511" i="1" s="1"/>
  <c r="BV2840" i="1"/>
  <c r="BX2840" i="1" s="1"/>
  <c r="BV838" i="1"/>
  <c r="BX838" i="1" s="1"/>
  <c r="BV689" i="1"/>
  <c r="BV2295" i="1"/>
  <c r="BX2295" i="1" s="1"/>
  <c r="BV3558" i="1"/>
  <c r="BV1821" i="1"/>
  <c r="BV3241" i="1"/>
  <c r="BV420" i="1"/>
  <c r="BV1606" i="1"/>
  <c r="BV1248" i="1"/>
  <c r="BX1248" i="1" s="1"/>
  <c r="BV4344" i="1"/>
  <c r="BX4344" i="1" s="1"/>
  <c r="BV1512" i="1"/>
  <c r="BX1512" i="1" s="1"/>
  <c r="BV3954" i="1"/>
  <c r="BX3954" i="1" s="1"/>
  <c r="BV2967" i="1"/>
  <c r="BX2967" i="1" s="1"/>
  <c r="BV1791" i="1"/>
  <c r="BX1791" i="1" s="1"/>
  <c r="BV933" i="1"/>
  <c r="BX933" i="1" s="1"/>
  <c r="BV323" i="1"/>
  <c r="BX323" i="1" s="1"/>
  <c r="BV1126" i="1"/>
  <c r="BV1363" i="1"/>
  <c r="BX1363" i="1" s="1"/>
  <c r="BV3225" i="1"/>
  <c r="BX3225" i="1" s="1"/>
  <c r="BV1315" i="1"/>
  <c r="BX1315" i="1" s="1"/>
  <c r="BV4708" i="1"/>
  <c r="BX4708" i="1" s="1"/>
  <c r="BV3824" i="1"/>
  <c r="BV2360" i="1"/>
  <c r="BX2360" i="1" s="1"/>
  <c r="BV4043" i="1"/>
  <c r="BV4068" i="1"/>
  <c r="BV4590" i="1"/>
  <c r="BV4310" i="1"/>
  <c r="BV3641" i="1"/>
  <c r="BV1647" i="1"/>
  <c r="BX1647" i="1" s="1"/>
  <c r="BV2100" i="1"/>
  <c r="BX2100" i="1" s="1"/>
  <c r="BV4930" i="1"/>
  <c r="BX4930" i="1" s="1"/>
  <c r="BV4523" i="1"/>
  <c r="BX4523" i="1" s="1"/>
  <c r="BV824" i="1"/>
  <c r="BX824" i="1" s="1"/>
  <c r="BV4150" i="1"/>
  <c r="BX4150" i="1" s="1"/>
  <c r="BV432" i="1"/>
  <c r="BX432" i="1" s="1"/>
  <c r="BV4354" i="1"/>
  <c r="BX4354" i="1" s="1"/>
  <c r="BV4754" i="1"/>
  <c r="BX4754" i="1" s="1"/>
  <c r="BV4794" i="1"/>
  <c r="BX4794" i="1" s="1"/>
  <c r="BV3742" i="1"/>
  <c r="BX3742" i="1" s="1"/>
  <c r="BV3855" i="1"/>
  <c r="BX3855" i="1" s="1"/>
  <c r="BV2984" i="1"/>
  <c r="BX2984" i="1" s="1"/>
  <c r="BV1769" i="1"/>
  <c r="BV2736" i="1"/>
  <c r="BX2736" i="1" s="1"/>
  <c r="BV4919" i="1"/>
  <c r="BV4697" i="1"/>
  <c r="BV2587" i="1"/>
  <c r="BV3053" i="1"/>
  <c r="BV1577" i="1"/>
  <c r="BV3431" i="1"/>
  <c r="BX3431" i="1" s="1"/>
  <c r="BV3417" i="1"/>
  <c r="BX3417" i="1" s="1"/>
  <c r="BV2212" i="1"/>
  <c r="BX2212" i="1" s="1"/>
  <c r="BV2324" i="1"/>
  <c r="BX2324" i="1" s="1"/>
  <c r="BV122" i="1"/>
  <c r="BX122" i="1" s="1"/>
  <c r="BV4004" i="1"/>
  <c r="BX4004" i="1" s="1"/>
  <c r="BV905" i="1"/>
  <c r="BX905" i="1" s="1"/>
  <c r="BV2591" i="1"/>
  <c r="BX2591" i="1" s="1"/>
  <c r="BV628" i="1"/>
  <c r="BX628" i="1" s="1"/>
  <c r="BV317" i="1"/>
  <c r="BX317" i="1" s="1"/>
  <c r="BV4289" i="1"/>
  <c r="BX4289" i="1" s="1"/>
  <c r="BV4718" i="1"/>
  <c r="BX4718" i="1" s="1"/>
  <c r="BV3588" i="1"/>
  <c r="BX3588" i="1" s="1"/>
  <c r="BV457" i="1"/>
  <c r="BV3895" i="1"/>
  <c r="BX3895" i="1" s="1"/>
  <c r="BV3692" i="1"/>
  <c r="BV4154" i="1"/>
  <c r="BV173" i="1"/>
  <c r="BV1908" i="1"/>
  <c r="BV4097" i="1"/>
  <c r="BV1272" i="1"/>
  <c r="BX1272" i="1" s="1"/>
  <c r="BV4701" i="1"/>
  <c r="BX4701" i="1" s="1"/>
  <c r="BV4755" i="1"/>
  <c r="BX4755" i="1" s="1"/>
  <c r="BV1134" i="1"/>
  <c r="BX1134" i="1" s="1"/>
  <c r="BV1133" i="1"/>
  <c r="BX1133" i="1" s="1"/>
  <c r="BV1893" i="1"/>
  <c r="BX1893" i="1" s="1"/>
  <c r="BV3384" i="1"/>
  <c r="BX3384" i="1" s="1"/>
  <c r="BV3198" i="1"/>
  <c r="BX3198" i="1" s="1"/>
  <c r="BV1136" i="1"/>
  <c r="BX1136" i="1" s="1"/>
  <c r="BV2471" i="1"/>
  <c r="BX2471" i="1" s="1"/>
  <c r="BV3984" i="1"/>
  <c r="BX3984" i="1" s="1"/>
  <c r="BV1159" i="1"/>
  <c r="BX1159" i="1" s="1"/>
  <c r="BV296" i="1"/>
  <c r="BX296" i="1" s="1"/>
  <c r="BV3576" i="1"/>
  <c r="BV2300" i="1"/>
  <c r="BX2300" i="1" s="1"/>
  <c r="BV603" i="1"/>
  <c r="BV3537" i="1"/>
  <c r="BV857" i="1"/>
  <c r="BV1166" i="1"/>
  <c r="BV2332" i="1"/>
  <c r="BV4948" i="1"/>
  <c r="BX4948" i="1" s="1"/>
  <c r="BV1321" i="1"/>
  <c r="BX1321" i="1" s="1"/>
  <c r="BV1976" i="1"/>
  <c r="BX1976" i="1" s="1"/>
  <c r="BV100" i="1"/>
  <c r="BX100" i="1" s="1"/>
  <c r="BV4060" i="1"/>
  <c r="BX4060" i="1" s="1"/>
  <c r="BV3261" i="1"/>
  <c r="BX3261" i="1" s="1"/>
  <c r="BV2238" i="1"/>
  <c r="BX2238" i="1" s="1"/>
  <c r="BV2602" i="1"/>
  <c r="BX2602" i="1" s="1"/>
  <c r="BV2976" i="1"/>
  <c r="BX2976" i="1" s="1"/>
  <c r="BV4873" i="1"/>
  <c r="BX4873" i="1" s="1"/>
  <c r="BV2224" i="1"/>
  <c r="BX2224" i="1" s="1"/>
  <c r="BV3041" i="1"/>
  <c r="BX3041" i="1" s="1"/>
  <c r="BV1291" i="1"/>
  <c r="BX1291" i="1" s="1"/>
  <c r="BV2983" i="1"/>
  <c r="BV4511" i="1"/>
  <c r="BX4511" i="1" s="1"/>
  <c r="BV4343" i="1"/>
  <c r="BV3625" i="1"/>
  <c r="BV3761" i="1"/>
  <c r="BV3947" i="1"/>
  <c r="BV375" i="1"/>
  <c r="BV2165" i="1"/>
  <c r="BX2165" i="1" s="1"/>
  <c r="BV1235" i="1"/>
  <c r="BX1235" i="1" s="1"/>
  <c r="BV4225" i="1"/>
  <c r="BX4225" i="1" s="1"/>
  <c r="BV3068" i="1"/>
  <c r="BX3068" i="1" s="1"/>
  <c r="BV3176" i="1"/>
  <c r="BX3176" i="1" s="1"/>
  <c r="BV2189" i="1"/>
  <c r="BX2189" i="1" s="1"/>
  <c r="BV473" i="1"/>
  <c r="BX473" i="1" s="1"/>
  <c r="BV2207" i="1"/>
  <c r="BX2207" i="1" s="1"/>
  <c r="BV3668" i="1"/>
  <c r="BX3668" i="1" s="1"/>
  <c r="BV4195" i="1"/>
  <c r="BX4195" i="1" s="1"/>
  <c r="BV3308" i="1"/>
  <c r="BX3308" i="1" s="1"/>
  <c r="BV1695" i="1"/>
  <c r="BX1695" i="1" s="1"/>
  <c r="BV2583" i="1"/>
  <c r="BX2583" i="1" s="1"/>
  <c r="BV2663" i="1"/>
  <c r="BV1642" i="1"/>
  <c r="BX1642" i="1" s="1"/>
  <c r="BV3120" i="1"/>
  <c r="BV828" i="1"/>
  <c r="BV2797" i="1"/>
  <c r="BV500" i="1"/>
  <c r="BV2533" i="1"/>
  <c r="BV4947" i="1"/>
  <c r="BX4947" i="1" s="1"/>
  <c r="BV3513" i="1"/>
  <c r="BX3513" i="1" s="1"/>
  <c r="BV181" i="1"/>
  <c r="BX181" i="1" s="1"/>
  <c r="BV1033" i="1"/>
  <c r="BX1033" i="1" s="1"/>
  <c r="BV4720" i="1"/>
  <c r="BX4720" i="1" s="1"/>
  <c r="BV3349" i="1"/>
  <c r="BX3349" i="1" s="1"/>
  <c r="BV1517" i="1"/>
  <c r="BX1517" i="1" s="1"/>
  <c r="BV3343" i="1"/>
  <c r="BX3343" i="1" s="1"/>
  <c r="BV2535" i="1"/>
  <c r="BX2535" i="1" s="1"/>
  <c r="BV2284" i="1"/>
  <c r="BX2284" i="1" s="1"/>
  <c r="BV1561" i="1"/>
  <c r="BX1561" i="1" s="1"/>
  <c r="BV3887" i="1"/>
  <c r="BX3887" i="1" s="1"/>
  <c r="BV3645" i="1"/>
  <c r="BX3645" i="1" s="1"/>
  <c r="BV1947" i="1"/>
  <c r="BV1355" i="1"/>
  <c r="BX1355" i="1" s="1"/>
  <c r="BV1122" i="1"/>
  <c r="BV12" i="1"/>
  <c r="BV4299" i="1"/>
  <c r="BV591" i="1"/>
  <c r="BV3168" i="1"/>
  <c r="BV4860" i="1"/>
  <c r="BX4860" i="1" s="1"/>
  <c r="BV876" i="1"/>
  <c r="BX876" i="1" s="1"/>
  <c r="BV2368" i="1"/>
  <c r="BX2368" i="1" s="1"/>
  <c r="BV1057" i="1"/>
  <c r="BX1057" i="1" s="1"/>
  <c r="BV4772" i="1"/>
  <c r="BX4772" i="1" s="1"/>
  <c r="BV4177" i="1"/>
  <c r="BX4177" i="1" s="1"/>
  <c r="BV2443" i="1"/>
  <c r="BX2443" i="1" s="1"/>
  <c r="BV2611" i="1"/>
  <c r="BX2611" i="1" s="1"/>
  <c r="BV3945" i="1"/>
  <c r="BX3945" i="1" s="1"/>
  <c r="BV749" i="1"/>
  <c r="BX749" i="1" s="1"/>
  <c r="BV563" i="1"/>
  <c r="BX563" i="1" s="1"/>
  <c r="BV4671" i="1"/>
  <c r="BX4671" i="1" s="1"/>
  <c r="BV1149" i="1"/>
  <c r="BX1149" i="1" s="1"/>
  <c r="BV4937" i="1"/>
  <c r="BV3426" i="1"/>
  <c r="BX3426" i="1" s="1"/>
  <c r="BV3548" i="1"/>
  <c r="BV4470" i="1"/>
  <c r="BV3756" i="1"/>
  <c r="BV1840" i="1"/>
  <c r="BV3538" i="1"/>
  <c r="BV3258" i="1"/>
  <c r="BX3258" i="1" s="1"/>
  <c r="BV1288" i="1"/>
  <c r="BX1288" i="1" s="1"/>
  <c r="BV4952" i="1"/>
  <c r="BX4952" i="1" s="1"/>
  <c r="BV1752" i="1"/>
  <c r="BX1752" i="1" s="1"/>
  <c r="BV1479" i="1"/>
  <c r="BX1479" i="1" s="1"/>
  <c r="BV2813" i="1"/>
  <c r="BX2813" i="1" s="1"/>
  <c r="BV2504" i="1"/>
  <c r="BX2504" i="1" s="1"/>
  <c r="BV3085" i="1"/>
  <c r="BX3085" i="1" s="1"/>
  <c r="BV3723" i="1"/>
  <c r="BX3723" i="1" s="1"/>
  <c r="BV663" i="1"/>
  <c r="BX663" i="1" s="1"/>
  <c r="BV815" i="1"/>
  <c r="BX815" i="1" s="1"/>
  <c r="BV84" i="1"/>
  <c r="BX84" i="1" s="1"/>
  <c r="BV3499" i="1"/>
  <c r="BX3499" i="1" s="1"/>
  <c r="BV3037" i="1"/>
  <c r="BV2256" i="1"/>
  <c r="BX2256" i="1" s="1"/>
  <c r="BV560" i="1"/>
  <c r="BV1367" i="1"/>
  <c r="BV3391" i="1"/>
  <c r="BV4863" i="1"/>
  <c r="BV4845" i="1"/>
  <c r="BV688" i="1"/>
  <c r="BX688" i="1" s="1"/>
  <c r="BV4444" i="1"/>
  <c r="BX4444" i="1" s="1"/>
  <c r="BV3662" i="1"/>
  <c r="BX3662" i="1" s="1"/>
  <c r="BV3092" i="1"/>
  <c r="BX3092" i="1" s="1"/>
  <c r="BV2422" i="1"/>
  <c r="BX2422" i="1" s="1"/>
  <c r="BV3492" i="1"/>
  <c r="BX3492" i="1" s="1"/>
  <c r="BV2695" i="1"/>
  <c r="BX2695" i="1" s="1"/>
  <c r="BV4061" i="1"/>
  <c r="BX4061" i="1" s="1"/>
  <c r="BV3306" i="1"/>
  <c r="BX3306" i="1" s="1"/>
  <c r="BV507" i="1"/>
  <c r="BX507" i="1" s="1"/>
  <c r="BV940" i="1"/>
  <c r="BX940" i="1" s="1"/>
  <c r="BV4580" i="1"/>
  <c r="BX4580" i="1" s="1"/>
  <c r="BV4594" i="1"/>
  <c r="BX4594" i="1" s="1"/>
  <c r="BV34" i="1"/>
  <c r="BV110" i="1"/>
  <c r="BX110" i="1" s="1"/>
  <c r="BV2243" i="1"/>
  <c r="BV454" i="1"/>
  <c r="BV1558" i="1"/>
  <c r="BV2182" i="1"/>
  <c r="BV3320" i="1"/>
  <c r="BV707" i="1"/>
  <c r="BX707" i="1" s="1"/>
  <c r="BV274" i="1"/>
  <c r="BX274" i="1" s="1"/>
  <c r="BV1959" i="1"/>
  <c r="BX1959" i="1" s="1"/>
  <c r="BV1550" i="1"/>
  <c r="BX1550" i="1" s="1"/>
  <c r="BV990" i="1"/>
  <c r="BX990" i="1" s="1"/>
  <c r="BV3877" i="1"/>
  <c r="BX3877" i="1" s="1"/>
  <c r="BV1829" i="1"/>
  <c r="BX1829" i="1" s="1"/>
  <c r="BV4389" i="1"/>
  <c r="BX4389" i="1" s="1"/>
  <c r="BV1896" i="1"/>
  <c r="BX1896" i="1" s="1"/>
  <c r="BV23" i="1"/>
  <c r="BX23" i="1" s="1"/>
  <c r="BV726" i="1"/>
  <c r="BX726" i="1" s="1"/>
  <c r="BV2848" i="1"/>
  <c r="BX2848" i="1" s="1"/>
  <c r="BV3056" i="1"/>
  <c r="BX3056" i="1" s="1"/>
  <c r="BV179" i="1"/>
  <c r="BV508" i="1"/>
  <c r="BX508" i="1" s="1"/>
  <c r="BV983" i="1"/>
  <c r="BV104" i="1"/>
  <c r="BV1608" i="1"/>
  <c r="BV2487" i="1"/>
  <c r="BV2579" i="1"/>
  <c r="BV1714" i="1"/>
  <c r="BX1714" i="1" s="1"/>
  <c r="BV3118" i="1"/>
  <c r="BX3118" i="1" s="1"/>
  <c r="BV3566" i="1"/>
  <c r="BX3566" i="1" s="1"/>
  <c r="BV3110" i="1"/>
  <c r="BX3110" i="1" s="1"/>
  <c r="BV4667" i="1"/>
  <c r="BX4667" i="1" s="1"/>
  <c r="BV4488" i="1"/>
  <c r="BX4488" i="1" s="1"/>
  <c r="BV2554" i="1"/>
  <c r="BX2554" i="1" s="1"/>
  <c r="BV4463" i="1"/>
  <c r="BX4463" i="1" s="1"/>
  <c r="BV1986" i="1"/>
  <c r="BX1986" i="1" s="1"/>
  <c r="BV3647" i="1"/>
  <c r="BX3647" i="1" s="1"/>
  <c r="BV943" i="1"/>
  <c r="BX943" i="1" s="1"/>
  <c r="BV871" i="1"/>
  <c r="BX871" i="1" s="1"/>
  <c r="BV2923" i="1"/>
  <c r="BX2923" i="1" s="1"/>
  <c r="BV2091" i="1"/>
  <c r="BV1127" i="1"/>
  <c r="BX1127" i="1" s="1"/>
  <c r="BV3103" i="1"/>
  <c r="BV527" i="1"/>
  <c r="BV1059" i="1"/>
  <c r="BV4295" i="1"/>
  <c r="BV4623" i="1"/>
  <c r="BV1612" i="1"/>
  <c r="BX1612" i="1" s="1"/>
  <c r="BV4525" i="1"/>
  <c r="BX4525" i="1" s="1"/>
  <c r="BV580" i="1"/>
  <c r="BX580" i="1" s="1"/>
  <c r="BV1875" i="1"/>
  <c r="BX1875" i="1" s="1"/>
  <c r="BV2220" i="1"/>
  <c r="BX2220" i="1" s="1"/>
  <c r="BV501" i="1"/>
  <c r="BX501" i="1" s="1"/>
  <c r="BV3939" i="1"/>
  <c r="BX3939" i="1" s="1"/>
  <c r="BV564" i="1"/>
  <c r="BX564" i="1" s="1"/>
  <c r="BV2796" i="1"/>
  <c r="BX2796" i="1" s="1"/>
  <c r="BV3364" i="1"/>
  <c r="BX3364" i="1" s="1"/>
  <c r="BV1376" i="1"/>
  <c r="BX1376" i="1" s="1"/>
  <c r="BV2383" i="1"/>
  <c r="BX2383" i="1" s="1"/>
  <c r="BV3964" i="1"/>
  <c r="BX3964" i="1" s="1"/>
  <c r="BV1952" i="1"/>
  <c r="BV2486" i="1"/>
  <c r="BX2486" i="1" s="1"/>
  <c r="BV3564" i="1"/>
  <c r="BV4422" i="1"/>
  <c r="BV737" i="1"/>
  <c r="BV2060" i="1"/>
  <c r="BV3392" i="1"/>
  <c r="BV290" i="1"/>
  <c r="BX290" i="1" s="1"/>
  <c r="BV4773" i="1"/>
  <c r="BX4773" i="1" s="1"/>
  <c r="BV2500" i="1"/>
  <c r="BX2500" i="1" s="1"/>
  <c r="BV1292" i="1"/>
  <c r="BX1292" i="1" s="1"/>
  <c r="BV598" i="1"/>
  <c r="BX598" i="1" s="1"/>
  <c r="BV3497" i="1"/>
  <c r="BX3497" i="1" s="1"/>
  <c r="BV4412" i="1"/>
  <c r="BX4412" i="1" s="1"/>
  <c r="BV2000" i="1"/>
  <c r="BX2000" i="1" s="1"/>
  <c r="BV81" i="1"/>
  <c r="BX81" i="1" s="1"/>
  <c r="BV4692" i="1"/>
  <c r="BX4692" i="1" s="1"/>
  <c r="BV1579" i="1"/>
  <c r="BX1579" i="1" s="1"/>
  <c r="BV1822" i="1"/>
  <c r="BX1822" i="1" s="1"/>
  <c r="BV486" i="1"/>
  <c r="BX486" i="1" s="1"/>
  <c r="BV4185" i="1"/>
  <c r="BV1651" i="1"/>
  <c r="BX1651" i="1" s="1"/>
  <c r="BV1032" i="1"/>
  <c r="BV4284" i="1"/>
  <c r="BV2834" i="1"/>
  <c r="BV2950" i="1"/>
  <c r="BV2555" i="1"/>
  <c r="BV1232" i="1"/>
  <c r="BX1232" i="1" s="1"/>
  <c r="BV4472" i="1"/>
  <c r="BX4472" i="1" s="1"/>
  <c r="BV2074" i="1"/>
  <c r="BX2074" i="1" s="1"/>
  <c r="BV3704" i="1"/>
  <c r="BX3704" i="1" s="1"/>
  <c r="BV3129" i="1"/>
  <c r="BX3129" i="1" s="1"/>
  <c r="BV1208" i="1"/>
  <c r="BX1208" i="1" s="1"/>
  <c r="BV4171" i="1"/>
  <c r="BX4171" i="1" s="1"/>
  <c r="BV4058" i="1"/>
  <c r="BX4058" i="1" s="1"/>
  <c r="BV4626" i="1"/>
  <c r="BX4626" i="1" s="1"/>
  <c r="BV1223" i="1"/>
  <c r="BX1223" i="1" s="1"/>
  <c r="BV1041" i="1"/>
  <c r="BX1041" i="1" s="1"/>
  <c r="BV4662" i="1"/>
  <c r="BX4662" i="1" s="1"/>
  <c r="BV684" i="1"/>
  <c r="BX684" i="1" s="1"/>
  <c r="BV3605" i="1"/>
  <c r="BV3757" i="1"/>
  <c r="BX3757" i="1" s="1"/>
  <c r="BV1240" i="1"/>
  <c r="BV843" i="1"/>
  <c r="BV1379" i="1"/>
  <c r="BV297" i="1"/>
  <c r="BV2519" i="1"/>
  <c r="BV2325" i="1"/>
  <c r="BX2325" i="1" s="1"/>
  <c r="BV4895" i="1"/>
  <c r="BX4895" i="1" s="1"/>
  <c r="BV1243" i="1"/>
  <c r="BX1243" i="1" s="1"/>
  <c r="BV1811" i="1"/>
  <c r="BX1811" i="1" s="1"/>
  <c r="BV1649" i="1"/>
  <c r="BX1649" i="1" s="1"/>
  <c r="BV3982" i="1"/>
  <c r="BX3982" i="1" s="1"/>
  <c r="BV1447" i="1"/>
  <c r="BX1447" i="1" s="1"/>
  <c r="BV2203" i="1"/>
  <c r="BX2203" i="1" s="1"/>
  <c r="BV810" i="1"/>
  <c r="BX810" i="1" s="1"/>
  <c r="BV1666" i="1"/>
  <c r="BX1666" i="1" s="1"/>
  <c r="BV724" i="1"/>
  <c r="BX724" i="1" s="1"/>
  <c r="BV136" i="1"/>
  <c r="BX136" i="1" s="1"/>
  <c r="BV1922" i="1"/>
  <c r="BX1922" i="1" s="1"/>
  <c r="BV2056" i="1"/>
  <c r="BX2056" i="1" s="1"/>
  <c r="BV4977" i="1"/>
  <c r="BX4977" i="1" s="1"/>
  <c r="BV2705" i="1"/>
  <c r="BV1691" i="1"/>
  <c r="BV989" i="1"/>
  <c r="BV2810" i="1"/>
  <c r="BV2514" i="1"/>
  <c r="BV4685" i="1"/>
  <c r="BX4685" i="1" s="1"/>
  <c r="BV2306" i="1"/>
  <c r="BX2306" i="1" s="1"/>
  <c r="BV3046" i="1"/>
  <c r="BX3046" i="1" s="1"/>
  <c r="BV200" i="1"/>
  <c r="BX200" i="1" s="1"/>
  <c r="BV70" i="1"/>
  <c r="BX70" i="1" s="1"/>
  <c r="BV4972" i="1"/>
  <c r="BX4972" i="1" s="1"/>
  <c r="BV215" i="1"/>
  <c r="BX215" i="1" s="1"/>
  <c r="BV2424" i="1"/>
  <c r="BX2424" i="1" s="1"/>
  <c r="BV250" i="1"/>
  <c r="BX250" i="1" s="1"/>
  <c r="BV2696" i="1"/>
  <c r="BX2696" i="1" s="1"/>
  <c r="BV3482" i="1"/>
  <c r="BX3482" i="1" s="1"/>
  <c r="BV1147" i="1"/>
  <c r="BX1147" i="1" s="1"/>
  <c r="BV930" i="1"/>
  <c r="BX930" i="1" s="1"/>
  <c r="BV137" i="1"/>
  <c r="BX137" i="1" s="1"/>
  <c r="BV1720" i="1"/>
  <c r="BX1720" i="1" s="1"/>
  <c r="BV2025" i="1"/>
  <c r="BV1154" i="1"/>
  <c r="BV2642" i="1"/>
  <c r="BV1770" i="1"/>
  <c r="BV1771" i="1"/>
  <c r="BV903" i="1"/>
  <c r="BX903" i="1" s="1"/>
  <c r="BV3817" i="1"/>
  <c r="BX3817" i="1" s="1"/>
  <c r="BV2907" i="1"/>
  <c r="BX2907" i="1" s="1"/>
  <c r="BV3205" i="1"/>
  <c r="BX3205" i="1" s="1"/>
  <c r="BV4202" i="1"/>
  <c r="BX4202" i="1" s="1"/>
  <c r="BV1673" i="1"/>
  <c r="BX1673" i="1" s="1"/>
  <c r="BV4676" i="1"/>
  <c r="BX4676" i="1" s="1"/>
  <c r="BV2399" i="1"/>
  <c r="BX2399" i="1" s="1"/>
  <c r="BV2128" i="1"/>
  <c r="BX2128" i="1" s="1"/>
  <c r="BV4035" i="1"/>
  <c r="BX4035" i="1" s="1"/>
  <c r="BV3749" i="1"/>
  <c r="BX3749" i="1" s="1"/>
  <c r="BV3159" i="1"/>
  <c r="BX3159" i="1" s="1"/>
  <c r="BV4462" i="1"/>
  <c r="BX4462" i="1" s="1"/>
  <c r="BV3171" i="1"/>
  <c r="BX3171" i="1" s="1"/>
  <c r="BV1053" i="1"/>
  <c r="BX1053" i="1" s="1"/>
  <c r="BV226" i="1"/>
  <c r="BV2631" i="1"/>
  <c r="BV1445" i="1"/>
  <c r="BV752" i="1"/>
  <c r="BV1843" i="1"/>
  <c r="BV3177" i="1"/>
  <c r="BX3177" i="1" s="1"/>
  <c r="BV2699" i="1"/>
  <c r="BX2699" i="1" s="1"/>
  <c r="BV1688" i="1"/>
  <c r="BX1688" i="1" s="1"/>
  <c r="BV523" i="1"/>
  <c r="BX523" i="1" s="1"/>
  <c r="BV361" i="1"/>
  <c r="BX361" i="1" s="1"/>
  <c r="BV4650" i="1"/>
  <c r="BX4650" i="1" s="1"/>
  <c r="BV1387" i="1"/>
  <c r="BX1387" i="1" s="1"/>
  <c r="BV2885" i="1"/>
  <c r="BX2885" i="1" s="1"/>
  <c r="BV4390" i="1"/>
  <c r="BX4390" i="1" s="1"/>
  <c r="BV723" i="1"/>
  <c r="BX723" i="1" s="1"/>
  <c r="BV2068" i="1"/>
  <c r="BX2068" i="1" s="1"/>
  <c r="BV3773" i="1"/>
  <c r="BX3773" i="1" s="1"/>
  <c r="BV2268" i="1"/>
  <c r="BX2268" i="1" s="1"/>
  <c r="BV298" i="1"/>
  <c r="BX298" i="1" s="1"/>
  <c r="BV2687" i="1"/>
  <c r="BX2687" i="1" s="1"/>
  <c r="BV3622" i="1"/>
  <c r="BV3070" i="1"/>
  <c r="BV4554" i="1"/>
  <c r="BV2991" i="1"/>
  <c r="BV1990" i="1"/>
  <c r="BV3559" i="1"/>
  <c r="BX3559" i="1" s="1"/>
  <c r="BV4824" i="1"/>
  <c r="BX4824" i="1" s="1"/>
  <c r="BV1968" i="1"/>
  <c r="BX1968" i="1" s="1"/>
  <c r="BV3071" i="1"/>
  <c r="BX3071" i="1" s="1"/>
  <c r="BV1506" i="1"/>
  <c r="BX1506" i="1" s="1"/>
  <c r="BV3149" i="1"/>
  <c r="BX3149" i="1" s="1"/>
  <c r="BV3838" i="1"/>
  <c r="BX3838" i="1" s="1"/>
  <c r="BV704" i="1"/>
  <c r="BX704" i="1" s="1"/>
  <c r="BV4666" i="1"/>
  <c r="BX4666" i="1" s="1"/>
  <c r="BV1818" i="1"/>
  <c r="BX1818" i="1" s="1"/>
  <c r="BV875" i="1"/>
  <c r="BX875" i="1" s="1"/>
  <c r="BV4130" i="1"/>
  <c r="BX4130" i="1" s="1"/>
  <c r="BV1837" i="1"/>
  <c r="BX1837" i="1" s="1"/>
  <c r="BV1796" i="1"/>
  <c r="BX1796" i="1" s="1"/>
  <c r="BV4486" i="1"/>
  <c r="BX4486" i="1" s="1"/>
  <c r="BV2540" i="1"/>
  <c r="BV2467" i="1"/>
  <c r="BV131" i="1"/>
  <c r="BV411" i="1"/>
  <c r="BV4428" i="1"/>
  <c r="BV3136" i="1"/>
  <c r="BX3136" i="1" s="1"/>
  <c r="BV196" i="1"/>
  <c r="BX196" i="1" s="1"/>
  <c r="BV3981" i="1"/>
  <c r="BX3981" i="1" s="1"/>
  <c r="BV3872" i="1"/>
  <c r="BX3872" i="1" s="1"/>
  <c r="BV853" i="1"/>
  <c r="BX853" i="1" s="1"/>
  <c r="BV2227" i="1"/>
  <c r="BX2227" i="1" s="1"/>
  <c r="BV3388" i="1"/>
  <c r="BX3388" i="1" s="1"/>
  <c r="BV3504" i="1"/>
  <c r="BX3504" i="1" s="1"/>
  <c r="BV1216" i="1"/>
  <c r="BX1216" i="1" s="1"/>
  <c r="BV3602" i="1"/>
  <c r="BX3602" i="1" s="1"/>
  <c r="BV2299" i="1"/>
  <c r="BX2299" i="1" s="1"/>
  <c r="BV4914" i="1"/>
  <c r="BX4914" i="1" s="1"/>
  <c r="BV2305" i="1"/>
  <c r="BX2305" i="1" s="1"/>
  <c r="BV24" i="1"/>
  <c r="BX24" i="1" s="1"/>
  <c r="BV822" i="1"/>
  <c r="BX822" i="1" s="1"/>
  <c r="BV2167" i="1"/>
  <c r="BV4342" i="1"/>
  <c r="BV4872" i="1"/>
  <c r="BV4245" i="1"/>
  <c r="BV2727" i="1"/>
  <c r="BV4142" i="1"/>
  <c r="BX4142" i="1" s="1"/>
  <c r="BV3331" i="1"/>
  <c r="BX3331" i="1" s="1"/>
  <c r="BV4569" i="1"/>
  <c r="BX4569" i="1" s="1"/>
  <c r="BV1129" i="1"/>
  <c r="BX1129" i="1" s="1"/>
  <c r="BV3952" i="1"/>
  <c r="BX3952" i="1" s="1"/>
  <c r="BV3396" i="1"/>
  <c r="BX3396" i="1" s="1"/>
  <c r="BV691" i="1"/>
  <c r="BX691" i="1" s="1"/>
  <c r="BV3676" i="1"/>
  <c r="BX3676" i="1" s="1"/>
  <c r="BV556" i="1"/>
  <c r="BX556" i="1" s="1"/>
  <c r="BV4067" i="1"/>
  <c r="BX4067" i="1" s="1"/>
  <c r="BV1539" i="1"/>
  <c r="BX1539" i="1" s="1"/>
  <c r="BV1162" i="1"/>
  <c r="BX1162" i="1" s="1"/>
  <c r="BV1378" i="1"/>
  <c r="BX1378" i="1" s="1"/>
  <c r="BV1653" i="1"/>
  <c r="BX1653" i="1" s="1"/>
  <c r="BV4281" i="1"/>
  <c r="BX4281" i="1" s="1"/>
  <c r="BV3146" i="1"/>
  <c r="BV2350" i="1"/>
  <c r="BV1364" i="1"/>
  <c r="BV1035" i="1"/>
  <c r="BV4425" i="1"/>
  <c r="BV3639" i="1"/>
  <c r="BX3639" i="1" s="1"/>
  <c r="BV1903" i="1"/>
  <c r="BX1903" i="1" s="1"/>
  <c r="BV2272" i="1"/>
  <c r="BX2272" i="1" s="1"/>
  <c r="BV106" i="1"/>
  <c r="BX106" i="1" s="1"/>
  <c r="BV1181" i="1"/>
  <c r="BX1181" i="1" s="1"/>
  <c r="BV3249" i="1"/>
  <c r="BX3249" i="1" s="1"/>
  <c r="BV1280" i="1"/>
  <c r="BX1280" i="1" s="1"/>
  <c r="BV2634" i="1"/>
  <c r="BX2634" i="1" s="1"/>
  <c r="BV1210" i="1"/>
  <c r="BX1210" i="1" s="1"/>
  <c r="BV1250" i="1"/>
  <c r="BX1250" i="1" s="1"/>
  <c r="BV1800" i="1"/>
  <c r="BX1800" i="1" s="1"/>
  <c r="BV747" i="1"/>
  <c r="BX747" i="1" s="1"/>
  <c r="BV3987" i="1"/>
  <c r="BX3987" i="1" s="1"/>
  <c r="BV3951" i="1"/>
  <c r="BX3951" i="1" s="1"/>
  <c r="BV3072" i="1"/>
  <c r="BX3072" i="1" s="1"/>
  <c r="BV3545" i="1"/>
  <c r="BV629" i="1"/>
  <c r="BV3283" i="1"/>
  <c r="BV3183" i="1"/>
  <c r="BV3289" i="1"/>
  <c r="BV3586" i="1"/>
  <c r="BX3586" i="1" s="1"/>
  <c r="BV4854" i="1"/>
  <c r="BX4854" i="1" s="1"/>
  <c r="BV2162" i="1"/>
  <c r="BX2162" i="1" s="1"/>
  <c r="BV3311" i="1"/>
  <c r="BX3311" i="1" s="1"/>
  <c r="BV4638" i="1"/>
  <c r="BX4638" i="1" s="1"/>
  <c r="BV4006" i="1"/>
  <c r="BX4006" i="1" s="1"/>
  <c r="BV3852" i="1"/>
  <c r="BX3852" i="1" s="1"/>
  <c r="BV4181" i="1"/>
  <c r="BX4181" i="1" s="1"/>
  <c r="BV4847" i="1"/>
  <c r="BX4847" i="1" s="1"/>
  <c r="BV1231" i="1"/>
  <c r="BX1231" i="1" s="1"/>
  <c r="BV3744" i="1"/>
  <c r="BX3744" i="1" s="1"/>
  <c r="BV1886" i="1"/>
  <c r="BX1886" i="1" s="1"/>
  <c r="BV340" i="1"/>
  <c r="BX340" i="1" s="1"/>
  <c r="BV1455" i="1"/>
  <c r="BX1455" i="1" s="1"/>
  <c r="BV2551" i="1"/>
  <c r="BX2551" i="1" s="1"/>
  <c r="BV1693" i="1"/>
  <c r="BV364" i="1"/>
  <c r="BV1680" i="1"/>
  <c r="BV1825" i="1"/>
  <c r="BV477" i="1"/>
  <c r="BV3350" i="1"/>
  <c r="BX3350" i="1" s="1"/>
  <c r="BV1420" i="1"/>
  <c r="BX1420" i="1" s="1"/>
  <c r="BV1713" i="1"/>
  <c r="BX1713" i="1" s="1"/>
  <c r="BV102" i="1"/>
  <c r="BX102" i="1" s="1"/>
  <c r="BV1075" i="1"/>
  <c r="BX1075" i="1" s="1"/>
  <c r="BV1117" i="1"/>
  <c r="BX1117" i="1" s="1"/>
  <c r="BV1588" i="1"/>
  <c r="BX1588" i="1" s="1"/>
  <c r="BV2122" i="1"/>
  <c r="BX2122" i="1" s="1"/>
  <c r="BV902" i="1"/>
  <c r="BX902" i="1" s="1"/>
  <c r="BV4783" i="1"/>
  <c r="BX4783" i="1" s="1"/>
  <c r="BV574" i="1"/>
  <c r="BX574" i="1" s="1"/>
  <c r="BV4369" i="1"/>
  <c r="BX4369" i="1" s="1"/>
  <c r="BV1215" i="1"/>
  <c r="BX1215" i="1" s="1"/>
  <c r="BV2403" i="1"/>
  <c r="BX2403" i="1" s="1"/>
  <c r="BV3399" i="1"/>
  <c r="BX3399" i="1" s="1"/>
  <c r="BV4194" i="1"/>
  <c r="BV2359" i="1"/>
  <c r="BV3832" i="1"/>
  <c r="BV4217" i="1"/>
  <c r="BV2794" i="1"/>
  <c r="BV19" i="1"/>
  <c r="BX19" i="1" s="1"/>
  <c r="BV1259" i="1"/>
  <c r="BX1259" i="1" s="1"/>
  <c r="BV3983" i="1"/>
  <c r="BX3983" i="1" s="1"/>
  <c r="BV561" i="1"/>
  <c r="BX561" i="1" s="1"/>
  <c r="BV1972" i="1"/>
  <c r="BX1972" i="1" s="1"/>
  <c r="BV3464" i="1"/>
  <c r="BX3464" i="1" s="1"/>
  <c r="BV2277" i="1"/>
  <c r="BX2277" i="1" s="1"/>
  <c r="BV4092" i="1"/>
  <c r="BX4092" i="1" s="1"/>
  <c r="BV3649" i="1"/>
  <c r="BX3649" i="1" s="1"/>
  <c r="BV3442" i="1"/>
  <c r="BX3442" i="1" s="1"/>
  <c r="BV447" i="1"/>
  <c r="BX447" i="1" s="1"/>
  <c r="BV856" i="1"/>
  <c r="BX856" i="1" s="1"/>
  <c r="BV3755" i="1"/>
  <c r="BX3755" i="1" s="1"/>
  <c r="BV1883" i="1"/>
  <c r="BX1883" i="1" s="1"/>
  <c r="BV2866" i="1"/>
  <c r="BX2866" i="1" s="1"/>
  <c r="BV1429" i="1"/>
  <c r="BV4519" i="1"/>
  <c r="BV3017" i="1"/>
  <c r="BV311" i="1"/>
  <c r="BV986" i="1"/>
  <c r="BV1450" i="1"/>
  <c r="BX1450" i="1" s="1"/>
  <c r="BV2244" i="1"/>
  <c r="BX2244" i="1" s="1"/>
  <c r="BV4550" i="1"/>
  <c r="BX4550" i="1" s="1"/>
  <c r="BV1975" i="1"/>
  <c r="BX1975" i="1" s="1"/>
  <c r="BV285" i="1"/>
  <c r="BX285" i="1" s="1"/>
  <c r="BV4899" i="1"/>
  <c r="BX4899" i="1" s="1"/>
  <c r="BV4984" i="1"/>
  <c r="BX4984" i="1" s="1"/>
  <c r="BV2147" i="1"/>
  <c r="BX2147" i="1" s="1"/>
  <c r="BV4441" i="1"/>
  <c r="BX4441" i="1" s="1"/>
  <c r="BV2039" i="1"/>
  <c r="BX2039" i="1" s="1"/>
  <c r="BV2205" i="1"/>
  <c r="BX2205" i="1" s="1"/>
  <c r="BV4943" i="1"/>
  <c r="BX4943" i="1" s="1"/>
  <c r="BV3885" i="1"/>
  <c r="BX3885" i="1" s="1"/>
  <c r="BV279" i="1"/>
  <c r="BX279" i="1" s="1"/>
  <c r="BV1885" i="1"/>
  <c r="BX1885" i="1" s="1"/>
  <c r="BV2968" i="1"/>
  <c r="BV2088" i="1"/>
  <c r="BV3539" i="1"/>
  <c r="BV3135" i="1"/>
  <c r="BV4083" i="1"/>
  <c r="BV1330" i="1"/>
  <c r="BX1330" i="1" s="1"/>
  <c r="BV4915" i="1"/>
  <c r="BX4915" i="1" s="1"/>
  <c r="BV1475" i="1"/>
  <c r="BX1475" i="1" s="1"/>
  <c r="BV2610" i="1"/>
  <c r="BX2610" i="1" s="1"/>
  <c r="BV972" i="1"/>
  <c r="BX972" i="1" s="1"/>
  <c r="BV4102" i="1"/>
  <c r="BX4102" i="1" s="1"/>
  <c r="BV4614" i="1"/>
  <c r="BX4614" i="1" s="1"/>
  <c r="BV369" i="1"/>
  <c r="BX369" i="1" s="1"/>
  <c r="BV2903" i="1"/>
  <c r="BX2903" i="1" s="1"/>
  <c r="BV1684" i="1"/>
  <c r="BX1684" i="1" s="1"/>
  <c r="BV3167" i="1"/>
  <c r="BX3167" i="1" s="1"/>
  <c r="BV3346" i="1"/>
  <c r="BX3346" i="1" s="1"/>
  <c r="BV2433" i="1"/>
  <c r="BX2433" i="1" s="1"/>
  <c r="BV506" i="1"/>
  <c r="BX506" i="1" s="1"/>
  <c r="BV2565" i="1"/>
  <c r="BX2565" i="1" s="1"/>
  <c r="BV74" i="1"/>
  <c r="BV3082" i="1"/>
  <c r="BV3000" i="1"/>
  <c r="BV469" i="1"/>
  <c r="BV3170" i="1"/>
  <c r="BV2231" i="1"/>
  <c r="BX2231" i="1" s="1"/>
  <c r="BV2897" i="1"/>
  <c r="BX2897" i="1" s="1"/>
  <c r="BV3565" i="1"/>
  <c r="BX3565" i="1" s="1"/>
  <c r="BV4034" i="1"/>
  <c r="BX4034" i="1" s="1"/>
  <c r="BV4690" i="1"/>
  <c r="BX4690" i="1" s="1"/>
  <c r="BV1967" i="1"/>
  <c r="BX1967" i="1" s="1"/>
  <c r="BV2342" i="1"/>
  <c r="BX2342" i="1" s="1"/>
  <c r="BV249" i="1"/>
  <c r="BX249" i="1" s="1"/>
  <c r="BV166" i="1"/>
  <c r="BX166" i="1" s="1"/>
  <c r="BV929" i="1"/>
  <c r="BX929" i="1" s="1"/>
  <c r="BV920" i="1"/>
  <c r="BX920" i="1" s="1"/>
  <c r="BV3203" i="1"/>
  <c r="BX3203" i="1" s="1"/>
  <c r="BV4933" i="1"/>
  <c r="BX4933" i="1" s="1"/>
  <c r="BV3759" i="1"/>
  <c r="BX3759" i="1" s="1"/>
  <c r="BV4165" i="1"/>
  <c r="BX4165" i="1" s="1"/>
  <c r="BV795" i="1"/>
  <c r="BV4112" i="1"/>
  <c r="BV3438" i="1"/>
  <c r="BV3108" i="1"/>
  <c r="BV4091" i="1"/>
  <c r="BV3519" i="1"/>
  <c r="BX3519" i="1" s="1"/>
  <c r="BV4296" i="1"/>
  <c r="BX4296" i="1" s="1"/>
  <c r="BV2689" i="1"/>
  <c r="BX2689" i="1" s="1"/>
  <c r="BV4387" i="1"/>
  <c r="BX4387" i="1" s="1"/>
  <c r="BV1441" i="1"/>
  <c r="BX1441" i="1" s="1"/>
  <c r="BV1987" i="1"/>
  <c r="BW1987" i="1"/>
  <c r="BX746" i="1" l="1"/>
  <c r="BX319" i="1"/>
  <c r="BX494" i="1"/>
  <c r="BX3778" i="1"/>
  <c r="BX2921" i="1"/>
  <c r="BX3054" i="1"/>
  <c r="BX1123" i="1"/>
  <c r="BX1529" i="1"/>
  <c r="BX2082" i="1"/>
  <c r="BX1236" i="1"/>
  <c r="BX3600" i="1"/>
  <c r="BX4368" i="1"/>
  <c r="BX957" i="1"/>
  <c r="BX751" i="1"/>
  <c r="BX3381" i="1"/>
  <c r="BX1493" i="1"/>
  <c r="BX2466" i="1"/>
  <c r="BX3328" i="1"/>
  <c r="BX652" i="1"/>
  <c r="BX4069" i="1"/>
  <c r="BX1400" i="1"/>
  <c r="BX2562" i="1"/>
  <c r="BX971" i="1"/>
  <c r="BX1816" i="1"/>
  <c r="BX604" i="1"/>
  <c r="BX1434" i="1"/>
  <c r="BX1484" i="1"/>
  <c r="BX1584" i="1"/>
  <c r="BX1100" i="1"/>
  <c r="BX2297" i="1"/>
  <c r="BX3523" i="1"/>
  <c r="BX4125" i="1"/>
  <c r="BX4600" i="1"/>
  <c r="BX1518" i="1"/>
  <c r="BX4953" i="1"/>
  <c r="BX2765" i="1"/>
  <c r="BX3014" i="1"/>
  <c r="BX1701" i="1"/>
  <c r="BX3620" i="1"/>
  <c r="BX2707" i="1"/>
  <c r="BX2071" i="1"/>
  <c r="BX1962" i="1"/>
  <c r="BX4391" i="1"/>
  <c r="BX3883" i="1"/>
  <c r="BX4936" i="1"/>
  <c r="BX1115" i="1"/>
  <c r="BX3560" i="1"/>
  <c r="BX719" i="1"/>
  <c r="BX4596" i="1"/>
  <c r="BX4051" i="1"/>
  <c r="BX2267" i="1"/>
  <c r="BX3916" i="1"/>
  <c r="BX1345" i="1"/>
  <c r="BX2058" i="1"/>
  <c r="BX2364" i="1"/>
  <c r="BX3605" i="1"/>
  <c r="BX4185" i="1"/>
  <c r="BX1952" i="1"/>
  <c r="BX2091" i="1"/>
  <c r="BX179" i="1"/>
  <c r="BX34" i="1"/>
  <c r="BX3037" i="1"/>
  <c r="BX4937" i="1"/>
  <c r="BX1947" i="1"/>
  <c r="BX2663" i="1"/>
  <c r="BX2983" i="1"/>
  <c r="BX3576" i="1"/>
  <c r="BX457" i="1"/>
  <c r="BX1769" i="1"/>
  <c r="BX3824" i="1"/>
  <c r="BX689" i="1"/>
  <c r="BX479" i="1"/>
  <c r="BX2815" i="1"/>
  <c r="BX370" i="1"/>
  <c r="BX1980" i="1"/>
  <c r="BX3079" i="1"/>
  <c r="BX4743" i="1"/>
  <c r="BX3740" i="1"/>
  <c r="BX1553" i="1"/>
  <c r="BX2293" i="1"/>
  <c r="BX4029" i="1"/>
  <c r="BX336" i="1"/>
  <c r="BX947" i="1"/>
  <c r="BX4410" i="1"/>
  <c r="BX4924" i="1"/>
  <c r="BX1168" i="1"/>
  <c r="BX2166" i="1"/>
  <c r="BX1534" i="1"/>
  <c r="BX1470" i="1"/>
  <c r="BX1867" i="1"/>
  <c r="BX1949" i="1"/>
  <c r="BX4818" i="1"/>
  <c r="BX4019" i="1"/>
  <c r="BX383" i="1"/>
  <c r="BX113" i="1"/>
  <c r="BX4959" i="1"/>
  <c r="BX1390" i="1"/>
  <c r="BX4861" i="1"/>
  <c r="BX4383" i="1"/>
  <c r="BX2559" i="1"/>
  <c r="BX1727" i="1"/>
  <c r="BX4087" i="1"/>
  <c r="BX1143" i="1"/>
  <c r="BX2163" i="1"/>
  <c r="BX4566" i="1"/>
  <c r="BX3466" i="1"/>
  <c r="BX1237" i="1"/>
  <c r="BX4803" i="1"/>
  <c r="BX4362" i="1"/>
  <c r="BX4186" i="1"/>
  <c r="BX708" i="1"/>
  <c r="BX4134" i="1"/>
  <c r="BX4815" i="1"/>
  <c r="BX1116" i="1"/>
  <c r="BX4811" i="1"/>
  <c r="BX2595" i="1"/>
  <c r="BX3295" i="1"/>
  <c r="BX163" i="1"/>
  <c r="BX3798" i="1"/>
  <c r="BX2812" i="1"/>
  <c r="BX1472" i="1"/>
  <c r="BX599" i="1"/>
  <c r="BX2515" i="1"/>
  <c r="BX788" i="1"/>
  <c r="BX3248" i="1"/>
  <c r="BX2970" i="1"/>
  <c r="BX4483" i="1"/>
  <c r="BX1298" i="1"/>
  <c r="BX481" i="1"/>
  <c r="BX2226" i="1"/>
  <c r="BX2930" i="1"/>
  <c r="BX656" i="1"/>
  <c r="BX4001" i="1"/>
  <c r="BX3665" i="1"/>
  <c r="BX2184" i="1"/>
  <c r="BX4807" i="1"/>
  <c r="BX368" i="1"/>
  <c r="BX1333" i="1"/>
  <c r="BX363" i="1"/>
  <c r="BX4642" i="1"/>
  <c r="BX3658" i="1"/>
  <c r="BX214" i="1"/>
  <c r="BX4212" i="1"/>
  <c r="BX201" i="1"/>
  <c r="BX1570" i="1"/>
  <c r="BX722" i="1"/>
  <c r="BX1113" i="1"/>
  <c r="BX1013" i="1"/>
  <c r="BX2804" i="1"/>
  <c r="BX3654" i="1"/>
  <c r="BX2279" i="1"/>
  <c r="BX1991" i="1"/>
  <c r="BX538" i="1"/>
  <c r="BX2084" i="1"/>
  <c r="BX4398" i="1"/>
  <c r="BX4226" i="1"/>
  <c r="BX2102" i="1"/>
  <c r="BX622" i="1"/>
  <c r="BX2558" i="1"/>
  <c r="BX1394" i="1"/>
  <c r="BX2461" i="1"/>
  <c r="BX1699" i="1"/>
  <c r="BX1325" i="1"/>
  <c r="BX2457" i="1"/>
  <c r="BX3155" i="1"/>
  <c r="BX64" i="1"/>
  <c r="BX2129" i="1"/>
  <c r="BX18" i="1"/>
  <c r="BX257" i="1"/>
  <c r="BX1574" i="1"/>
  <c r="BX1607" i="1"/>
  <c r="BX4576" i="1"/>
  <c r="BX4397" i="1"/>
  <c r="BX4100" i="1"/>
  <c r="BX4601" i="1"/>
  <c r="BX812" i="1"/>
  <c r="BX2949" i="1"/>
  <c r="BX315" i="1"/>
  <c r="BX1227" i="1"/>
  <c r="BX3774" i="1"/>
  <c r="BX950" i="1"/>
  <c r="BX4132" i="1"/>
  <c r="BX1024" i="1"/>
  <c r="BX4751" i="1"/>
  <c r="BX4564" i="1"/>
  <c r="BX1920" i="1"/>
  <c r="BX1845" i="1"/>
  <c r="BX3819" i="1"/>
  <c r="BX3389" i="1"/>
  <c r="BX2054" i="1"/>
  <c r="BX2020" i="1"/>
  <c r="BX1630" i="1"/>
  <c r="BX2356" i="1"/>
  <c r="BX884" i="1"/>
  <c r="BX4857" i="1"/>
  <c r="BX3634" i="1"/>
  <c r="BX4223" i="1"/>
  <c r="BX1080" i="1"/>
  <c r="BX2588" i="1"/>
  <c r="BX4318" i="1"/>
  <c r="BX4603" i="1"/>
  <c r="BX4706" i="1"/>
  <c r="BX1395" i="1"/>
  <c r="BX4634" i="1"/>
  <c r="BX1548" i="1"/>
  <c r="BX4877" i="1"/>
  <c r="BX2385" i="1"/>
  <c r="BX1745" i="1"/>
  <c r="BX60" i="1"/>
  <c r="BX2659" i="1"/>
  <c r="BX2856" i="1"/>
  <c r="BX764" i="1"/>
  <c r="BX3413" i="1"/>
  <c r="BX2106" i="1"/>
  <c r="BX3562" i="1"/>
  <c r="BX1263" i="1"/>
  <c r="BX177" i="1"/>
  <c r="BX96" i="1"/>
  <c r="BX193" i="1"/>
  <c r="BX760" i="1"/>
  <c r="BX1744" i="1"/>
  <c r="BX3635" i="1"/>
  <c r="BX3643" i="1"/>
  <c r="BX4668" i="1"/>
  <c r="BX3948" i="1"/>
  <c r="BX1966" i="1"/>
  <c r="BX1677" i="1"/>
  <c r="BX3941" i="1"/>
  <c r="BX909" i="1"/>
  <c r="BX2843" i="1"/>
  <c r="BX1973" i="1"/>
  <c r="BX3691" i="1"/>
  <c r="BX232" i="1"/>
  <c r="BX2547" i="1"/>
  <c r="BX4670" i="1"/>
  <c r="BX4604" i="1"/>
  <c r="BX2338" i="1"/>
  <c r="BX900" i="1"/>
  <c r="BX3066" i="1"/>
  <c r="BX2764" i="1"/>
  <c r="BX3286" i="1"/>
  <c r="BX3153" i="1"/>
  <c r="BX2391" i="1"/>
  <c r="BX1956" i="1"/>
  <c r="BX4816" i="1"/>
  <c r="BX546" i="1"/>
  <c r="BX3404" i="1"/>
  <c r="BX4653" i="1"/>
  <c r="BX2966" i="1"/>
  <c r="BX2372" i="1"/>
  <c r="BX552" i="1"/>
  <c r="BX544" i="1"/>
  <c r="BX4375" i="1"/>
  <c r="BX1741" i="1"/>
  <c r="BX4350" i="1"/>
  <c r="BX3724" i="1"/>
  <c r="BX605" i="1"/>
  <c r="BX936" i="1"/>
  <c r="BX2481" i="1"/>
  <c r="BX3534" i="1"/>
  <c r="BX2126" i="1"/>
  <c r="BX4531" i="1"/>
  <c r="BX4682" i="1"/>
  <c r="BX4415" i="1"/>
  <c r="BX3423" i="1"/>
  <c r="BX4078" i="1"/>
  <c r="BX1285" i="1"/>
  <c r="BX416" i="1"/>
  <c r="BX151" i="1"/>
  <c r="BX1094" i="1"/>
  <c r="BX4320" i="1"/>
  <c r="BX4760" i="1"/>
  <c r="BX4625" i="1"/>
  <c r="BX2905" i="1"/>
  <c r="BX2125" i="1"/>
  <c r="BX1853" i="1"/>
  <c r="BX1351" i="1"/>
  <c r="BX3362" i="1"/>
  <c r="BX1071" i="1"/>
  <c r="BX466" i="1"/>
  <c r="BX3047" i="1"/>
  <c r="BX2230" i="1"/>
  <c r="BX1361" i="1"/>
  <c r="BX4785" i="1"/>
  <c r="BX294" i="1"/>
  <c r="BX2668" i="1"/>
  <c r="BX1964" i="1"/>
  <c r="BX2817" i="1"/>
  <c r="BX2570" i="1"/>
  <c r="BX4321" i="1"/>
  <c r="BX4757" i="1"/>
  <c r="BX4506" i="1"/>
  <c r="BX194" i="1"/>
  <c r="BX1778" i="1"/>
  <c r="BX3968" i="1"/>
  <c r="BX1977" i="1"/>
  <c r="BX3354" i="1"/>
  <c r="BX2222" i="1"/>
  <c r="BX4123" i="1"/>
  <c r="BX4829" i="1"/>
  <c r="BX2304" i="1"/>
  <c r="BX492" i="1"/>
  <c r="BX4567" i="1"/>
  <c r="BX4198" i="1"/>
  <c r="BX3799" i="1"/>
  <c r="BX4374" i="1"/>
  <c r="BX2253" i="1"/>
  <c r="BX2877" i="1"/>
  <c r="BX1851" i="1"/>
  <c r="BX3293" i="1"/>
  <c r="BX2716" i="1"/>
  <c r="BX4744" i="1"/>
  <c r="BX283" i="1"/>
  <c r="BX820" i="1"/>
  <c r="BX259" i="1"/>
  <c r="BX324" i="1"/>
  <c r="BX1068" i="1"/>
  <c r="BX2143" i="1"/>
  <c r="BX374" i="1"/>
  <c r="BX1002" i="1"/>
  <c r="BX1880" i="1"/>
  <c r="BX4106" i="1"/>
  <c r="BX417" i="1"/>
  <c r="BX2506" i="1"/>
  <c r="BX4129" i="1"/>
  <c r="BX183" i="1"/>
  <c r="BX4763" i="1"/>
  <c r="BX1804" i="1"/>
  <c r="BX2922" i="1"/>
  <c r="BX3630" i="1"/>
  <c r="BX2202" i="1"/>
  <c r="BX1105" i="1"/>
  <c r="BX4722" i="1"/>
  <c r="BX3973" i="1"/>
  <c r="BX611" i="1"/>
  <c r="BX3571" i="1"/>
  <c r="BX4475" i="1"/>
  <c r="BX3710" i="1"/>
  <c r="BX1486" i="1"/>
  <c r="BX4702" i="1"/>
  <c r="BX2375" i="1"/>
  <c r="BX4406" i="1"/>
  <c r="BX3794" i="1"/>
  <c r="BX4767" i="1"/>
  <c r="BX4409" i="1"/>
  <c r="BX4365" i="1"/>
  <c r="BX3791" i="1"/>
  <c r="BX2990" i="1"/>
  <c r="BX2690" i="1"/>
  <c r="BX2155" i="1"/>
  <c r="BX798" i="1"/>
  <c r="BX4207" i="1"/>
  <c r="BX149" i="1"/>
  <c r="BX1096" i="1"/>
  <c r="BX2289" i="1"/>
  <c r="BX715" i="1"/>
  <c r="BX4494" i="1"/>
  <c r="BX4191" i="1"/>
  <c r="BX3284" i="1"/>
  <c r="BX1045" i="1"/>
  <c r="BX4505" i="1"/>
  <c r="BX3128" i="1"/>
  <c r="BX2157" i="1"/>
  <c r="BX4884" i="1"/>
  <c r="BX3219" i="1"/>
  <c r="BX410" i="1"/>
  <c r="BX711" i="1"/>
  <c r="BX3810" i="1"/>
  <c r="BX2992" i="1"/>
  <c r="BX3524" i="1"/>
  <c r="BX3567" i="1"/>
  <c r="BX227" i="1"/>
  <c r="BX3844" i="1"/>
  <c r="BX3748" i="1"/>
  <c r="BX3829" i="1"/>
  <c r="BX25" i="1"/>
  <c r="BX4750" i="1"/>
  <c r="BX1103" i="1"/>
  <c r="BX293" i="1"/>
  <c r="BX1148" i="1"/>
  <c r="BX516" i="1"/>
  <c r="BX3394" i="1"/>
  <c r="BX3680" i="1"/>
  <c r="BX4240" i="1"/>
  <c r="BX2613" i="1"/>
  <c r="BX3141" i="1"/>
  <c r="BX2890" i="1"/>
  <c r="BX3776" i="1"/>
  <c r="BX771" i="1"/>
  <c r="BX2606" i="1"/>
  <c r="BX3352" i="1"/>
  <c r="BX1336" i="1"/>
  <c r="BX1318" i="1"/>
  <c r="BX2756" i="1"/>
  <c r="BX4052" i="1"/>
  <c r="BX4886" i="1"/>
  <c r="BX3227" i="1"/>
  <c r="BX461" i="1"/>
  <c r="BX4385" i="1"/>
  <c r="BX2803" i="1"/>
  <c r="BX1153" i="1"/>
  <c r="BX4148" i="1"/>
  <c r="BX4233" i="1"/>
  <c r="BX1858" i="1"/>
  <c r="BX4038" i="1"/>
  <c r="BX391" i="1"/>
  <c r="BX2780" i="1"/>
  <c r="BX438" i="1"/>
  <c r="BX1449" i="1"/>
  <c r="BX678" i="1"/>
  <c r="BX675" i="1"/>
  <c r="BX3570" i="1"/>
  <c r="BX429" i="1"/>
  <c r="BX4272" i="1"/>
  <c r="BX653" i="1"/>
  <c r="BX1510" i="1"/>
  <c r="BX2906" i="1"/>
  <c r="BX997" i="1"/>
  <c r="BX1415" i="1"/>
  <c r="BX3870" i="1"/>
  <c r="BX4627" i="1"/>
  <c r="BX1386" i="1"/>
  <c r="BX1460" i="1"/>
  <c r="BX2598" i="1"/>
  <c r="BX2666" i="1"/>
  <c r="BX2007" i="1"/>
  <c r="BX4958" i="1"/>
  <c r="BX755" i="1"/>
  <c r="BX1671" i="1"/>
  <c r="BX1118" i="1"/>
  <c r="BX1069" i="1"/>
  <c r="BX1213" i="1"/>
  <c r="BX2001" i="1"/>
  <c r="BX87" i="1"/>
  <c r="BX4075" i="1"/>
  <c r="BX3147" i="1"/>
  <c r="BX3094" i="1"/>
  <c r="BX1789" i="1"/>
  <c r="BX988" i="1"/>
  <c r="BX3123" i="1"/>
  <c r="BX156" i="1"/>
  <c r="BX2130" i="1"/>
  <c r="BX2191" i="1"/>
  <c r="BX4842" i="1"/>
  <c r="BX4046" i="1"/>
  <c r="BX3842" i="1"/>
  <c r="BX47" i="1"/>
  <c r="BX1756" i="1"/>
  <c r="BX2333" i="1"/>
  <c r="BX4840" i="1"/>
  <c r="BX4429" i="1"/>
  <c r="BX2319" i="1"/>
  <c r="BX4500" i="1"/>
  <c r="BX2011" i="1"/>
  <c r="BX2406" i="1"/>
  <c r="BX1353" i="1"/>
  <c r="BX2969" i="1"/>
  <c r="BX2378" i="1"/>
  <c r="BX3606" i="1"/>
  <c r="BX3285" i="1"/>
  <c r="BX2627" i="1"/>
  <c r="BX425" i="1"/>
  <c r="BX2237" i="1"/>
  <c r="BX4630" i="1"/>
  <c r="BX4537" i="1"/>
  <c r="BX3717" i="1"/>
  <c r="BX882" i="1"/>
  <c r="BX529" i="1"/>
  <c r="BX4039" i="1"/>
  <c r="BX2916" i="1"/>
  <c r="BX1126" i="1"/>
  <c r="BX4161" i="1"/>
  <c r="BX2432" i="1"/>
  <c r="BX178" i="1"/>
  <c r="BX2038" i="1"/>
  <c r="BX541" i="1"/>
  <c r="BX1669" i="1"/>
  <c r="BX3033" i="1"/>
  <c r="BX1726" i="1"/>
  <c r="BX1048" i="1"/>
  <c r="BX2889" i="1"/>
  <c r="BX4940" i="1"/>
  <c r="BX94" i="1"/>
  <c r="BX459" i="1"/>
  <c r="BX4018" i="1"/>
  <c r="BX2650" i="1"/>
  <c r="BX536" i="1"/>
  <c r="BX4247" i="1"/>
  <c r="BX4730" i="1"/>
  <c r="BX2472" i="1"/>
  <c r="BX911" i="1"/>
  <c r="BX1555" i="1"/>
  <c r="BX2453" i="1"/>
  <c r="BX309" i="1"/>
  <c r="BX3236" i="1"/>
  <c r="BX3144" i="1"/>
  <c r="BX88" i="1"/>
  <c r="BX4349" i="1"/>
  <c r="BX3955" i="1"/>
  <c r="BX284" i="1"/>
  <c r="BX409" i="1"/>
  <c r="BX4160" i="1"/>
  <c r="BX1996" i="1"/>
  <c r="BX3288" i="1"/>
  <c r="BX261" i="1"/>
  <c r="BX4056" i="1"/>
  <c r="BX205" i="1"/>
  <c r="BX515" i="1"/>
  <c r="BX3529" i="1"/>
  <c r="BX2479" i="1"/>
  <c r="BX2963" i="1"/>
  <c r="BX1940" i="1"/>
  <c r="BX1121" i="1"/>
  <c r="BX4797" i="1"/>
  <c r="BX1895" i="1"/>
  <c r="BX3992" i="1"/>
  <c r="BX2792" i="1"/>
  <c r="BX4881" i="1"/>
  <c r="BX4473" i="1"/>
  <c r="BX288" i="1"/>
  <c r="BX1222" i="1"/>
  <c r="BX4074" i="1"/>
  <c r="BX4522" i="1"/>
  <c r="BX3797" i="1"/>
  <c r="BX4316" i="1"/>
  <c r="BX367" i="1"/>
  <c r="BX1179" i="1"/>
  <c r="BX4126" i="1"/>
  <c r="BX3828" i="1"/>
  <c r="BX4085" i="1"/>
  <c r="BX2883" i="1"/>
  <c r="BX1284" i="1"/>
  <c r="BX451" i="1"/>
  <c r="BX2846" i="1"/>
  <c r="BX2961" i="1"/>
  <c r="BX4714" i="1"/>
  <c r="BX2553" i="1"/>
  <c r="BX3375" i="1"/>
  <c r="BX2343" i="1"/>
  <c r="BX525" i="1"/>
  <c r="BX1468" i="1"/>
  <c r="BX4843" i="1"/>
  <c r="BX2954" i="1"/>
  <c r="BX3435" i="1"/>
  <c r="BX1416" i="1"/>
  <c r="BX2047" i="1"/>
  <c r="BX1616" i="1"/>
  <c r="BX1226" i="1"/>
  <c r="BX281" i="1"/>
  <c r="BX3216" i="1"/>
  <c r="BX442" i="1"/>
  <c r="BX1491" i="1"/>
  <c r="BX1715" i="1"/>
  <c r="BX3398" i="1"/>
  <c r="BX3018" i="1"/>
  <c r="BX3089" i="1"/>
  <c r="BX2152" i="1"/>
  <c r="BX4073" i="1"/>
  <c r="BX3403" i="1"/>
  <c r="BX3552" i="1"/>
  <c r="BX134" i="1"/>
  <c r="BX2590" i="1"/>
  <c r="BX3213" i="1"/>
  <c r="BX3093" i="1"/>
  <c r="BX4009" i="1"/>
  <c r="BX797" i="1"/>
  <c r="BX3839" i="1"/>
  <c r="BX3463" i="1"/>
  <c r="BX995" i="1"/>
  <c r="BX3843" i="1"/>
  <c r="BX670" i="1"/>
  <c r="BX2574" i="1"/>
  <c r="BX2337" i="1"/>
  <c r="BX1128" i="1"/>
  <c r="BX1846" i="1"/>
  <c r="BX1131" i="1"/>
  <c r="BX2447" i="1"/>
  <c r="BX378" i="1"/>
  <c r="BX4357" i="1"/>
  <c r="BX4828" i="1"/>
  <c r="BX1314" i="1"/>
  <c r="BX453" i="1"/>
  <c r="BX4817" i="1"/>
  <c r="BX263" i="1"/>
  <c r="BX2053" i="1"/>
  <c r="BX3792" i="1"/>
  <c r="BX348" i="1"/>
  <c r="BX1442" i="1"/>
  <c r="BX4870" i="1"/>
  <c r="BX207" i="1"/>
  <c r="BX1273" i="1"/>
  <c r="BX3170" i="1"/>
  <c r="BX986" i="1"/>
  <c r="BX477" i="1"/>
  <c r="BX3289" i="1"/>
  <c r="BX2727" i="1"/>
  <c r="BX4428" i="1"/>
  <c r="BX1843" i="1"/>
  <c r="BX2514" i="1"/>
  <c r="BX2519" i="1"/>
  <c r="BX3392" i="1"/>
  <c r="BX4623" i="1"/>
  <c r="BX3320" i="1"/>
  <c r="BX3538" i="1"/>
  <c r="BX2533" i="1"/>
  <c r="BX375" i="1"/>
  <c r="BX2332" i="1"/>
  <c r="BX1577" i="1"/>
  <c r="BX1606" i="1"/>
  <c r="BX234" i="1"/>
  <c r="BX3890" i="1"/>
  <c r="BX4484" i="1"/>
  <c r="BX2052" i="1"/>
  <c r="BX2799" i="1"/>
  <c r="BX1743" i="1"/>
  <c r="BX422" i="1"/>
  <c r="BX1602" i="1"/>
  <c r="BX3659" i="1"/>
  <c r="BX3449" i="1"/>
  <c r="BX867" i="1"/>
  <c r="BX4482" i="1"/>
  <c r="BX2525" i="1"/>
  <c r="BX1482" i="1"/>
  <c r="BX4273" i="1"/>
  <c r="BX2233" i="1"/>
  <c r="BX4833" i="1"/>
  <c r="BX1923" i="1"/>
  <c r="BX634" i="1"/>
  <c r="BX3243" i="1"/>
  <c r="BX253" i="1"/>
  <c r="BX236" i="1"/>
  <c r="BX2744" i="1"/>
  <c r="BX4025" i="1"/>
  <c r="BX1382" i="1"/>
  <c r="BX2870" i="1"/>
  <c r="BX897" i="1"/>
  <c r="BX1863" i="1"/>
  <c r="BX3491" i="1"/>
  <c r="BX4923" i="1"/>
  <c r="BX467" i="1"/>
  <c r="BX948" i="1"/>
  <c r="BX1458" i="1"/>
  <c r="BX2439" i="1"/>
  <c r="BX1234" i="1"/>
  <c r="BX4091" i="1"/>
  <c r="BX4083" i="1"/>
  <c r="BX2794" i="1"/>
  <c r="BX4425" i="1"/>
  <c r="BX1990" i="1"/>
  <c r="BX1771" i="1"/>
  <c r="BX2555" i="1"/>
  <c r="BX2579" i="1"/>
  <c r="BX4845" i="1"/>
  <c r="BX3168" i="1"/>
  <c r="BX4097" i="1"/>
  <c r="BX3960" i="1"/>
  <c r="BX3438" i="1"/>
  <c r="BX3539" i="1"/>
  <c r="BX1680" i="1"/>
  <c r="BX4872" i="1"/>
  <c r="BX1445" i="1"/>
  <c r="BX989" i="1"/>
  <c r="BX737" i="1"/>
  <c r="BX1608" i="1"/>
  <c r="BX3391" i="1"/>
  <c r="BX4299" i="1"/>
  <c r="BX3761" i="1"/>
  <c r="BX173" i="1"/>
  <c r="BX4590" i="1"/>
  <c r="BX119" i="1"/>
  <c r="BX600" i="1"/>
  <c r="BX1392" i="1"/>
  <c r="BX3366" i="1"/>
  <c r="BX2712" i="1"/>
  <c r="BX1433" i="1"/>
  <c r="BX1536" i="1"/>
  <c r="BX2617" i="1"/>
  <c r="BX886" i="1"/>
  <c r="BX4867" i="1"/>
  <c r="BX1228" i="1"/>
  <c r="BX4639" i="1"/>
  <c r="BX2530" i="1"/>
  <c r="BX4677" i="1"/>
  <c r="BX1937" i="1"/>
  <c r="BX1005" i="1"/>
  <c r="BX570" i="1"/>
  <c r="BX1034" i="1"/>
  <c r="BX977" i="1"/>
  <c r="BX2669" i="1"/>
  <c r="BX305" i="1"/>
  <c r="BX3593" i="1"/>
  <c r="BX4696" i="1"/>
  <c r="BX2161" i="1"/>
  <c r="BX1185" i="1"/>
  <c r="BX1793" i="1"/>
  <c r="BX3256" i="1"/>
  <c r="BX229" i="1"/>
  <c r="BX436" i="1"/>
  <c r="BX3152" i="1"/>
  <c r="BX3687" i="1"/>
  <c r="BX4669" i="1"/>
  <c r="BX935" i="1"/>
  <c r="BX2658" i="1"/>
  <c r="BX231" i="1"/>
  <c r="BX325" i="1"/>
  <c r="BX4359" i="1"/>
  <c r="BX1541" i="1"/>
  <c r="BX4167" i="1"/>
  <c r="BX3275" i="1"/>
  <c r="BX3382" i="1"/>
  <c r="BX1274" i="1"/>
  <c r="BX2188" i="1"/>
  <c r="BX1604" i="1"/>
  <c r="BX4827" i="1"/>
  <c r="BX1372" i="1"/>
  <c r="BX3217" i="1"/>
  <c r="BX1067" i="1"/>
  <c r="BX1020" i="1"/>
  <c r="BX2585" i="1"/>
  <c r="BX4405" i="1"/>
  <c r="BX1742" i="1"/>
  <c r="BX4892" i="1"/>
  <c r="BX2335" i="1"/>
  <c r="BX312" i="1"/>
  <c r="BX30" i="1"/>
  <c r="BX3507" i="1"/>
  <c r="BX819" i="1"/>
  <c r="BX394" i="1"/>
  <c r="BX543" i="1"/>
  <c r="BX2947" i="1"/>
  <c r="BX3957" i="1"/>
  <c r="BX1719" i="1"/>
  <c r="BX3406" i="1"/>
  <c r="BX4298" i="1"/>
  <c r="BX532" i="1"/>
  <c r="BX2502" i="1"/>
  <c r="BX182" i="1"/>
  <c r="BX3788" i="1"/>
  <c r="BX3750" i="1"/>
  <c r="BX1424" i="1"/>
  <c r="BX2878" i="1"/>
  <c r="BX1746" i="1"/>
  <c r="BX2086" i="1"/>
  <c r="BX891" i="1"/>
  <c r="BX2150" i="1"/>
  <c r="BX3329" i="1"/>
  <c r="BX3102" i="1"/>
  <c r="BX4618" i="1"/>
  <c r="BX3013" i="1"/>
  <c r="BX344" i="1"/>
  <c r="BX4793" i="1"/>
  <c r="BX982" i="1"/>
  <c r="BX3618" i="1"/>
  <c r="BX4197" i="1"/>
  <c r="BX3222" i="1"/>
  <c r="BX4954" i="1"/>
  <c r="BX1084" i="1"/>
  <c r="BX4713" i="1"/>
  <c r="BX1930" i="1"/>
  <c r="BX2718" i="1"/>
  <c r="BX428" i="1"/>
  <c r="BX2104" i="1"/>
  <c r="BX4096" i="1"/>
  <c r="BX2901" i="1"/>
  <c r="BX4490" i="1"/>
  <c r="BX3409" i="1"/>
  <c r="BX405" i="1"/>
  <c r="BX475" i="1"/>
  <c r="BX3956" i="1"/>
  <c r="BX3641" i="1"/>
  <c r="BX3000" i="1"/>
  <c r="BX3832" i="1"/>
  <c r="BX3283" i="1"/>
  <c r="BX131" i="1"/>
  <c r="BX2834" i="1"/>
  <c r="BX3232" i="1"/>
  <c r="BX587" i="1"/>
  <c r="BX1099" i="1"/>
  <c r="BX3317" i="1"/>
  <c r="BX1205" i="1"/>
  <c r="BX1894" i="1"/>
  <c r="BX1204" i="1"/>
  <c r="BX4548" i="1"/>
  <c r="BX1507" i="1"/>
  <c r="BX4624" i="1"/>
  <c r="BX4112" i="1"/>
  <c r="BX2088" i="1"/>
  <c r="BX2359" i="1"/>
  <c r="BX629" i="1"/>
  <c r="BX4342" i="1"/>
  <c r="BX3070" i="1"/>
  <c r="BX1154" i="1"/>
  <c r="BX843" i="1"/>
  <c r="BX4422" i="1"/>
  <c r="BX104" i="1"/>
  <c r="BX1367" i="1"/>
  <c r="BX12" i="1"/>
  <c r="BX3625" i="1"/>
  <c r="BX4154" i="1"/>
  <c r="BX4068" i="1"/>
  <c r="BX1838" i="1"/>
  <c r="BX1265" i="1"/>
  <c r="BX4805" i="1"/>
  <c r="BX5" i="1"/>
  <c r="BX969" i="1"/>
  <c r="BX1643" i="1"/>
  <c r="BX133" i="1"/>
  <c r="BX2176" i="1"/>
  <c r="BX3271" i="1"/>
  <c r="BX1946" i="1"/>
  <c r="BX4539" i="1"/>
  <c r="BX4509" i="1"/>
  <c r="BX1217" i="1"/>
  <c r="BX21" i="1"/>
  <c r="BX3913" i="1"/>
  <c r="BX1389" i="1"/>
  <c r="BX2442" i="1"/>
  <c r="BX4401" i="1"/>
  <c r="BX2494" i="1"/>
  <c r="BX3088" i="1"/>
  <c r="BX1857" i="1"/>
  <c r="BX1276" i="1"/>
  <c r="BX4864" i="1"/>
  <c r="BX2331" i="1"/>
  <c r="BX4458" i="1"/>
  <c r="BX1591" i="1"/>
  <c r="BX4731" i="1"/>
  <c r="BX345" i="1"/>
  <c r="BX1339" i="1"/>
  <c r="BX4846" i="1"/>
  <c r="BX1781" i="1"/>
  <c r="BX1044" i="1"/>
  <c r="BX3017" i="1"/>
  <c r="BX1364" i="1"/>
  <c r="BX4554" i="1"/>
  <c r="BX2642" i="1"/>
  <c r="BX1379" i="1"/>
  <c r="BX1059" i="1"/>
  <c r="BX1558" i="1"/>
  <c r="BX3756" i="1"/>
  <c r="BX2797" i="1"/>
  <c r="BX857" i="1"/>
  <c r="BX2587" i="1"/>
  <c r="BX3241" i="1"/>
  <c r="BX3356" i="1"/>
  <c r="BX3357" i="1"/>
  <c r="BX4934" i="1"/>
  <c r="BX3804" i="1"/>
  <c r="BX2495" i="1"/>
  <c r="BX1634" i="1"/>
  <c r="BX2317" i="1"/>
  <c r="BX522" i="1"/>
  <c r="BX4421" i="1"/>
  <c r="BX2275" i="1"/>
  <c r="BX735" i="1"/>
  <c r="BX1003" i="1"/>
  <c r="BX2649" i="1"/>
  <c r="BX353" i="1"/>
  <c r="BX1640" i="1"/>
  <c r="BX2018" i="1"/>
  <c r="BX582" i="1"/>
  <c r="BX1554" i="1"/>
  <c r="BX3616" i="1"/>
  <c r="BX3023" i="1"/>
  <c r="BX620" i="1"/>
  <c r="BX2193" i="1"/>
  <c r="BX1308" i="1"/>
  <c r="BX567" i="1"/>
  <c r="BX3082" i="1"/>
  <c r="BX4519" i="1"/>
  <c r="BX364" i="1"/>
  <c r="BX2350" i="1"/>
  <c r="BX2467" i="1"/>
  <c r="BX2631" i="1"/>
  <c r="BX1691" i="1"/>
  <c r="BX4284" i="1"/>
  <c r="BX527" i="1"/>
  <c r="BX454" i="1"/>
  <c r="BX4470" i="1"/>
  <c r="BX828" i="1"/>
  <c r="BX3537" i="1"/>
  <c r="BX4697" i="1"/>
  <c r="BX1821" i="1"/>
  <c r="BX3683" i="1"/>
  <c r="BX1338" i="1"/>
  <c r="BX3156" i="1"/>
  <c r="BX739" i="1"/>
  <c r="BX3124" i="1"/>
  <c r="BX2302" i="1"/>
  <c r="BX1021" i="1"/>
  <c r="BX2108" i="1"/>
  <c r="BX3610" i="1"/>
  <c r="BX2093" i="1"/>
  <c r="BX4099" i="1"/>
  <c r="BX4950" i="1"/>
  <c r="BX2079" i="1"/>
  <c r="BX2208" i="1"/>
  <c r="BX4800" i="1"/>
  <c r="BX4203" i="1"/>
  <c r="BX2480" i="1"/>
  <c r="BX4045" i="1"/>
  <c r="BX3729" i="1"/>
  <c r="BX1269" i="1"/>
  <c r="BX1891" i="1"/>
  <c r="BX4976" i="1"/>
  <c r="BX3372" i="1"/>
  <c r="BX4041" i="1"/>
  <c r="BX4174" i="1"/>
  <c r="BX888" i="1"/>
  <c r="BX2281" i="1"/>
  <c r="BX4360" i="1"/>
  <c r="BX204" i="1"/>
  <c r="BX31" i="1"/>
  <c r="BX1124" i="1"/>
  <c r="BX2667" i="1"/>
  <c r="BX2123" i="1"/>
  <c r="BX1549" i="1"/>
  <c r="BX4647" i="1"/>
  <c r="BX3536" i="1"/>
  <c r="BX4064" i="1"/>
  <c r="BX4140" i="1"/>
  <c r="BX4469" i="1"/>
  <c r="BX1906" i="1"/>
  <c r="BX1619" i="1"/>
  <c r="BX4738" i="1"/>
  <c r="BX1528" i="1"/>
  <c r="BX3862" i="1"/>
  <c r="BX4400" i="1"/>
  <c r="BX4779" i="1"/>
  <c r="BX2700" i="1"/>
  <c r="BX3739" i="1"/>
  <c r="BX1905" i="1"/>
  <c r="BX4568" i="1"/>
  <c r="BX2247" i="1"/>
  <c r="BX71" i="1"/>
  <c r="BX1436" i="1"/>
  <c r="BX2818" i="1"/>
  <c r="BX1792" i="1"/>
  <c r="BX4122" i="1"/>
  <c r="BX626" i="1"/>
  <c r="BX770" i="1"/>
  <c r="BX4595" i="1"/>
  <c r="BX3626" i="1"/>
  <c r="BX2474" i="1"/>
  <c r="BX3211" i="1"/>
  <c r="BX3782" i="1"/>
  <c r="BX4758" i="1"/>
  <c r="BX2505" i="1"/>
  <c r="BX1107" i="1"/>
  <c r="BX2569" i="1"/>
  <c r="BX759" i="1"/>
  <c r="BX4906" i="1"/>
  <c r="BX491" i="1"/>
  <c r="BX4648" i="1"/>
  <c r="BX1909" i="1"/>
  <c r="BX4897" i="1"/>
  <c r="BX841" i="1"/>
  <c r="BX3122" i="1"/>
  <c r="BX540" i="1"/>
  <c r="BX2127" i="1"/>
  <c r="BX1779" i="1"/>
  <c r="BX1425" i="1"/>
  <c r="BX4063" i="1"/>
  <c r="BX3028" i="1"/>
  <c r="BX4896" i="1"/>
  <c r="BX2223" i="1"/>
  <c r="BX142" i="1"/>
  <c r="BX1794" i="1"/>
  <c r="BX2895" i="1"/>
  <c r="BX3257" i="1"/>
  <c r="BX4042" i="1"/>
  <c r="BX837" i="1"/>
  <c r="BX2489" i="1"/>
  <c r="BX2019" i="1"/>
  <c r="BX4633" i="1"/>
  <c r="BX115" i="1"/>
  <c r="BX1764" i="1"/>
  <c r="BX2095" i="1"/>
  <c r="BX1357" i="1"/>
  <c r="BX2893" i="1"/>
  <c r="BX446" i="1"/>
  <c r="BX1251" i="1"/>
  <c r="BX3460" i="1"/>
  <c r="BX1340" i="1"/>
  <c r="BX4583" i="1"/>
  <c r="BX174" i="1"/>
  <c r="BX164" i="1"/>
  <c r="BX2492" i="1"/>
  <c r="BX1636" i="1"/>
  <c r="BX1758" i="1"/>
  <c r="BX2427" i="1"/>
  <c r="BX4520" i="1"/>
  <c r="BX365" i="1"/>
  <c r="BX1587" i="1"/>
  <c r="BX1026" i="1"/>
  <c r="BX550" i="1"/>
  <c r="BX4356" i="1"/>
  <c r="BX2919" i="1"/>
  <c r="BX4724" i="1"/>
  <c r="BX1487" i="1"/>
  <c r="BX3380" i="1"/>
  <c r="BX1419" i="1"/>
  <c r="BX161" i="1"/>
  <c r="BX1961" i="1"/>
  <c r="BX2118" i="1"/>
  <c r="BX277" i="1"/>
  <c r="BX1058" i="1"/>
  <c r="BX698" i="1"/>
  <c r="BX1692" i="1"/>
  <c r="BX2075" i="1"/>
  <c r="BX2355" i="1"/>
  <c r="BX4261" i="1"/>
  <c r="BX4652" i="1"/>
  <c r="BX1505" i="1"/>
  <c r="BX2367" i="1"/>
  <c r="BX1056" i="1"/>
  <c r="BX4024" i="1"/>
  <c r="BX3218" i="1"/>
  <c r="BX4413" i="1"/>
  <c r="BX1717" i="1"/>
  <c r="BX2753" i="1"/>
  <c r="BX3783" i="1"/>
  <c r="BX3716" i="1"/>
  <c r="BX4047" i="1"/>
  <c r="BX1358" i="1"/>
  <c r="BX4431" i="1"/>
  <c r="BX1567" i="1"/>
  <c r="BX3231" i="1"/>
  <c r="BX1245" i="1"/>
  <c r="BX4211" i="1"/>
  <c r="BX1520" i="1"/>
  <c r="BX4054" i="1"/>
  <c r="BX781" i="1"/>
  <c r="BX2040" i="1"/>
  <c r="BX1767" i="1"/>
  <c r="BX1173" i="1"/>
  <c r="BX999" i="1"/>
  <c r="BX3807" i="1"/>
  <c r="BX4903" i="1"/>
  <c r="BX1202" i="1"/>
  <c r="BX596" i="1"/>
  <c r="BX4144" i="1"/>
  <c r="BX662" i="1"/>
  <c r="BX304" i="1"/>
  <c r="BX1182" i="1"/>
  <c r="BX2312" i="1"/>
  <c r="BX3978" i="1"/>
  <c r="BX4487" i="1"/>
  <c r="BX2809" i="1"/>
  <c r="BX2186" i="1"/>
  <c r="BX1167" i="1"/>
  <c r="BX709" i="1"/>
  <c r="BX4196" i="1"/>
  <c r="BX3911" i="1"/>
  <c r="BX1402" i="1"/>
  <c r="BX3820" i="1"/>
  <c r="BX266" i="1"/>
  <c r="BX1613" i="1"/>
  <c r="BX1283" i="1"/>
  <c r="BX3652" i="1"/>
  <c r="BX3001" i="1"/>
  <c r="BX2973" i="1"/>
  <c r="BX695" i="1"/>
  <c r="BX4858" i="1"/>
  <c r="BX913" i="1"/>
  <c r="BX3603" i="1"/>
  <c r="BX4808" i="1"/>
  <c r="BX761" i="1"/>
  <c r="BX4981" i="1"/>
  <c r="BX4267" i="1"/>
  <c r="BX4699" i="1"/>
  <c r="BX2898" i="1"/>
  <c r="BX904" i="1"/>
  <c r="BX2352" i="1"/>
  <c r="BX555" i="1"/>
  <c r="BX1169" i="1"/>
  <c r="BX456" i="1"/>
  <c r="BX3898" i="1"/>
  <c r="BX4621" i="1"/>
  <c r="BX242" i="1"/>
  <c r="BX1716" i="1"/>
  <c r="BX4269" i="1"/>
  <c r="BX4283" i="1"/>
  <c r="BX732" i="1"/>
  <c r="BX3995" i="1"/>
  <c r="BX3434" i="1"/>
  <c r="BX4946" i="1"/>
  <c r="BX26" i="1"/>
  <c r="BX978" i="1"/>
  <c r="BX6" i="1"/>
  <c r="BX4094" i="1"/>
  <c r="BX1824" i="1"/>
  <c r="BX3841" i="1"/>
  <c r="BX4139" i="1"/>
  <c r="BX4430" i="1"/>
  <c r="BX2464" i="1"/>
  <c r="BX2309" i="1"/>
  <c r="BX1503" i="1"/>
  <c r="BX1772" i="1"/>
  <c r="BX531" i="1"/>
  <c r="BX3084" i="1"/>
  <c r="BX3461" i="1"/>
  <c r="BX1556" i="1"/>
  <c r="BX3182" i="1"/>
  <c r="BX3305" i="1"/>
  <c r="BX78" i="1"/>
  <c r="BX998" i="1"/>
  <c r="BX2847" i="1"/>
  <c r="BX3736" i="1"/>
  <c r="BX28" i="1"/>
  <c r="BX2262" i="1"/>
  <c r="BX4693" i="1"/>
  <c r="BX2632" i="1"/>
  <c r="BX4904" i="1"/>
  <c r="BX434" i="1"/>
  <c r="BX679" i="1"/>
  <c r="BX3484" i="1"/>
  <c r="BX1530" i="1"/>
  <c r="BX4598" i="1"/>
  <c r="BX1443" i="1"/>
  <c r="BX2484" i="1"/>
  <c r="BX1140" i="1"/>
  <c r="BX703" i="1"/>
  <c r="BX4414" i="1"/>
  <c r="BX3876" i="1"/>
  <c r="BX3695" i="1"/>
  <c r="BX3117" i="1"/>
  <c r="BX2444" i="1"/>
  <c r="BX4066" i="1"/>
  <c r="BX614" i="1"/>
  <c r="BX3530" i="1"/>
  <c r="BX493" i="1"/>
  <c r="BX4471" i="1"/>
  <c r="BX2641" i="1"/>
  <c r="BX3440" i="1"/>
  <c r="BX2580" i="1"/>
  <c r="BX1046" i="1"/>
  <c r="BX1849" i="1"/>
  <c r="BX1965" i="1"/>
  <c r="BX4480" i="1"/>
  <c r="BX3238" i="1"/>
  <c r="BX3309" i="1"/>
  <c r="BX3348" i="1"/>
  <c r="BX98" i="1"/>
  <c r="BX831" i="1"/>
  <c r="BX1055" i="1"/>
  <c r="BX3863" i="1"/>
  <c r="BX644" i="1"/>
  <c r="BX1855" i="1"/>
  <c r="BX306" i="1"/>
  <c r="BX487" i="1"/>
  <c r="BX17" i="1"/>
  <c r="BX1833" i="1"/>
  <c r="BX3003" i="1"/>
  <c r="BX3086" i="1"/>
  <c r="BX4865" i="1"/>
  <c r="BX697" i="1"/>
  <c r="BX4733" i="1"/>
  <c r="BX4735" i="1"/>
  <c r="BX2782" i="1"/>
  <c r="BX1203" i="1"/>
  <c r="BX2390" i="1"/>
  <c r="BX1514" i="1"/>
  <c r="BX426" i="1"/>
  <c r="BX3142" i="1"/>
  <c r="BX4679" i="1"/>
  <c r="BX717" i="1"/>
  <c r="BX4307" i="1"/>
  <c r="BX667" i="1"/>
  <c r="BX2031" i="1"/>
  <c r="BX2404" i="1"/>
  <c r="BX4982" i="1"/>
  <c r="BX1866" i="1"/>
  <c r="BX3325" i="1"/>
  <c r="BX326" i="1"/>
  <c r="BX941" i="1"/>
  <c r="BX3480" i="1"/>
  <c r="BX1238" i="1"/>
  <c r="BX2802" i="1"/>
  <c r="BX3140" i="1"/>
  <c r="BX1501" i="1"/>
  <c r="BX399" i="1"/>
  <c r="BX3508" i="1"/>
  <c r="BX4234" i="1"/>
  <c r="BX1070" i="1"/>
  <c r="BX4193" i="1"/>
  <c r="BX2755" i="1"/>
  <c r="BX2932" i="1"/>
  <c r="BX4711" i="1"/>
  <c r="BX3036" i="1"/>
  <c r="BX1297" i="1"/>
  <c r="BX3007" i="1"/>
  <c r="BX2652" i="1"/>
  <c r="BX3996" i="1"/>
  <c r="BX1806" i="1"/>
  <c r="BX1304" i="1"/>
  <c r="BX4938" i="1"/>
  <c r="BX2738" i="1"/>
  <c r="BX4859" i="1"/>
  <c r="BX925" i="1"/>
  <c r="BX1712" i="1"/>
  <c r="BX4890" i="1"/>
  <c r="BX2708" i="1"/>
  <c r="BX495" i="1"/>
  <c r="BX4515" i="1"/>
  <c r="BX2660" i="1"/>
  <c r="BX3615" i="1"/>
  <c r="BX79" i="1"/>
  <c r="BX3997" i="1"/>
  <c r="BX571" i="1"/>
  <c r="BX4302" i="1"/>
  <c r="BX1322" i="1"/>
  <c r="BX4241" i="1"/>
  <c r="BX692" i="1"/>
  <c r="BX3244" i="1"/>
  <c r="BX4183" i="1"/>
  <c r="BX2384" i="1"/>
  <c r="BX4311" i="1"/>
  <c r="BX2328" i="1"/>
  <c r="BX2059" i="1"/>
  <c r="BX4050" i="1"/>
  <c r="BX1624" i="1"/>
  <c r="BX3422" i="1"/>
  <c r="BX1111" i="1"/>
  <c r="BX539" i="1"/>
  <c r="BX1294" i="1"/>
  <c r="BX4026" i="1"/>
  <c r="BX3520" i="1"/>
  <c r="BX2785" i="1"/>
  <c r="BX702" i="1"/>
  <c r="BX4192" i="1"/>
  <c r="BX4613" i="1"/>
  <c r="BX4143" i="1"/>
  <c r="BX349" i="1"/>
  <c r="BX3190" i="1"/>
  <c r="BX518" i="1"/>
  <c r="BX1256" i="1"/>
  <c r="BX1176" i="1"/>
  <c r="BX959" i="1"/>
  <c r="BX2037" i="1"/>
  <c r="BX190" i="1"/>
  <c r="BX4770" i="1"/>
  <c r="BX1871" i="1"/>
  <c r="BX2476" i="1"/>
  <c r="BX813" i="1"/>
  <c r="BX3934" i="1"/>
  <c r="BX1412" i="1"/>
  <c r="BX1329" i="1"/>
  <c r="BX2783" i="1"/>
  <c r="BX2400" i="1"/>
  <c r="BX2287" i="1"/>
  <c r="BX1633" i="1"/>
  <c r="BX3786" i="1"/>
  <c r="BX1700" i="1"/>
  <c r="BX1870" i="1"/>
  <c r="BX842" i="1"/>
  <c r="BX2998" i="1"/>
  <c r="BX696" i="1"/>
  <c r="BX1586" i="1"/>
  <c r="BX3515" i="1"/>
  <c r="BX3889" i="1"/>
  <c r="BX3784" i="1"/>
  <c r="BX3866" i="1"/>
  <c r="BX2860" i="1"/>
  <c r="BX4481" i="1"/>
  <c r="BX3579" i="1"/>
  <c r="BX4242" i="1"/>
  <c r="BX2002" i="1"/>
  <c r="BX2704" i="1"/>
  <c r="BX3200" i="1"/>
  <c r="BX3302" i="1"/>
  <c r="BX1377" i="1"/>
  <c r="BX1596" i="1"/>
  <c r="BX4535" i="1"/>
  <c r="BX2274" i="1"/>
  <c r="BX4062" i="1"/>
  <c r="BX503" i="1"/>
  <c r="BX1337" i="1"/>
  <c r="BX1302" i="1"/>
  <c r="BX3303" i="1"/>
  <c r="BX2136" i="1"/>
  <c r="BX143" i="1"/>
  <c r="BX2055" i="1"/>
  <c r="BX4439" i="1"/>
  <c r="BX4921" i="1"/>
  <c r="BX4352" i="1"/>
  <c r="BX292" i="1"/>
  <c r="BX668" i="1"/>
  <c r="BX4905" i="1"/>
  <c r="BX2971" i="1"/>
  <c r="BX3607" i="1"/>
  <c r="BX1780" i="1"/>
  <c r="BX1006" i="1"/>
  <c r="BX1994" i="1"/>
  <c r="BX443" i="1"/>
  <c r="BX3990" i="1"/>
  <c r="BX1093" i="1"/>
  <c r="BX3904" i="1"/>
  <c r="BX3845" i="1"/>
  <c r="BX1347" i="1"/>
  <c r="BX3299" i="1"/>
  <c r="BX4909" i="1"/>
  <c r="BX1014" i="1"/>
  <c r="BX2241" i="1"/>
  <c r="BX1665" i="1"/>
  <c r="BX2887" i="1"/>
  <c r="BX1040" i="1"/>
  <c r="BX827" i="1"/>
  <c r="BX1697" i="1"/>
  <c r="BX1927" i="1"/>
  <c r="BX3699" i="1"/>
  <c r="BX4105" i="1"/>
  <c r="BX90" i="1"/>
  <c r="BX1917" i="1"/>
  <c r="BX2131" i="1"/>
  <c r="BX2286" i="1"/>
  <c r="BX4536" i="1"/>
  <c r="BX2258" i="1"/>
  <c r="BX1757" i="1"/>
  <c r="BX4231" i="1"/>
  <c r="BX4834" i="1"/>
  <c r="BX3738" i="1"/>
  <c r="BX859" i="1"/>
  <c r="BX1942" i="1"/>
  <c r="BX1565" i="1"/>
  <c r="BX206" i="1"/>
  <c r="BX278" i="1"/>
  <c r="BX1646" i="1"/>
  <c r="BX664" i="1"/>
  <c r="BX4055" i="1"/>
  <c r="BX4655" i="1"/>
  <c r="BX682" i="1"/>
  <c r="BX1198" i="1"/>
  <c r="BX1485" i="1"/>
  <c r="BX901" i="1"/>
  <c r="BX872" i="1"/>
  <c r="BX1547" i="1"/>
  <c r="BX1827" i="1"/>
  <c r="BX4277" i="1"/>
  <c r="BX1187" i="1"/>
  <c r="BX3673" i="1"/>
  <c r="BX4319" i="1"/>
  <c r="BX4213" i="1"/>
  <c r="BX2581" i="1"/>
  <c r="BX3496" i="1"/>
  <c r="BX355" i="1"/>
  <c r="BX2078" i="1"/>
  <c r="BX4222" i="1"/>
  <c r="BX92" i="1"/>
  <c r="BX1527" i="1"/>
  <c r="BX3280" i="1"/>
  <c r="BX4898" i="1"/>
  <c r="BX219" i="1"/>
  <c r="BX1219" i="1"/>
  <c r="BX384" i="1"/>
  <c r="BX2168" i="1"/>
  <c r="BX2022" i="1"/>
  <c r="BX2942" i="1"/>
  <c r="BX2228" i="1"/>
  <c r="BX3139" i="1"/>
  <c r="BX3826" i="1"/>
  <c r="BX352" i="1"/>
  <c r="BX2773" i="1"/>
  <c r="BX3769" i="1"/>
  <c r="BX963" i="1"/>
  <c r="BX1141" i="1"/>
  <c r="BX3080" i="1"/>
  <c r="BX874" i="1"/>
  <c r="BX3208" i="1"/>
  <c r="BX2937" i="1"/>
  <c r="BX1918" i="1"/>
  <c r="BX740" i="1"/>
  <c r="BX1031" i="1"/>
  <c r="BX4990" i="1"/>
  <c r="BX4512" i="1"/>
  <c r="BX2806" i="1"/>
  <c r="BX1775" i="1"/>
  <c r="BX2365" i="1"/>
  <c r="BX4303" i="1"/>
  <c r="BX1511" i="1"/>
  <c r="BX1987" i="1"/>
  <c r="BX469" i="1"/>
  <c r="BX3135" i="1"/>
  <c r="BX1825" i="1"/>
  <c r="BX3183" i="1"/>
  <c r="BX4245" i="1"/>
  <c r="BX411" i="1"/>
  <c r="BX1770" i="1"/>
  <c r="BX2950" i="1"/>
  <c r="BX2487" i="1"/>
  <c r="BX1840" i="1"/>
  <c r="BX500" i="1"/>
  <c r="BX1166" i="1"/>
  <c r="BX3053" i="1"/>
  <c r="BX420" i="1"/>
  <c r="BX4705" i="1"/>
  <c r="BX3927" i="1"/>
  <c r="BX2183" i="1"/>
  <c r="BX2597" i="1"/>
  <c r="BX4635" i="1"/>
  <c r="BX4297" i="1"/>
  <c r="BX2209" i="1"/>
  <c r="BX742" i="1"/>
  <c r="BX61" i="1"/>
  <c r="BX3340" i="1"/>
  <c r="BX2854" i="1"/>
  <c r="BX3837" i="1"/>
  <c r="BX302" i="1"/>
  <c r="BX2619" i="1"/>
  <c r="BX3805" i="1"/>
  <c r="BX2510" i="1"/>
  <c r="BX1739" i="1"/>
  <c r="BX4504" i="1"/>
  <c r="BX3765" i="1"/>
  <c r="BX4459" i="1"/>
  <c r="BX3509" i="1"/>
  <c r="BX3517" i="1"/>
  <c r="BX62" i="1"/>
  <c r="BX3108" i="1"/>
  <c r="BX1035" i="1"/>
  <c r="BX2810" i="1"/>
  <c r="BX4295" i="1"/>
  <c r="BX4863" i="1"/>
  <c r="BX591" i="1"/>
  <c r="BX3947" i="1"/>
  <c r="BX1908" i="1"/>
  <c r="BX4310" i="1"/>
  <c r="BX1380" i="1"/>
  <c r="BX1267" i="1"/>
  <c r="BX38" i="1"/>
  <c r="BX1196" i="1"/>
  <c r="BX4836" i="1"/>
  <c r="BX3494" i="1"/>
  <c r="BX734" i="1"/>
  <c r="BX3969" i="1"/>
  <c r="BX4323" i="1"/>
  <c r="BX4451" i="1"/>
  <c r="BX2926" i="1"/>
  <c r="BX2684" i="1"/>
  <c r="BX2260" i="1"/>
  <c r="BX4338" i="1"/>
  <c r="BX311" i="1"/>
  <c r="BX2991" i="1"/>
  <c r="BX2060" i="1"/>
  <c r="BX4955" i="1"/>
  <c r="BX1997" i="1"/>
  <c r="BX4217" i="1"/>
  <c r="BX752" i="1"/>
  <c r="BX297" i="1"/>
  <c r="BX2182" i="1"/>
  <c r="BX1605" i="1"/>
  <c r="BX1545" i="1"/>
  <c r="BX795" i="1"/>
  <c r="BX74" i="1"/>
  <c r="BX2968" i="1"/>
  <c r="BX1429" i="1"/>
  <c r="BX4194" i="1"/>
  <c r="BX1693" i="1"/>
  <c r="BX3545" i="1"/>
  <c r="BX3146" i="1"/>
  <c r="BX2167" i="1"/>
  <c r="BX2540" i="1"/>
  <c r="BX3622" i="1"/>
  <c r="BX226" i="1"/>
  <c r="BX2025" i="1"/>
  <c r="BX2705" i="1"/>
  <c r="BX1240" i="1"/>
  <c r="BX1032" i="1"/>
  <c r="BX3564" i="1"/>
  <c r="BX3103" i="1"/>
  <c r="BX983" i="1"/>
  <c r="BX2243" i="1"/>
  <c r="BX560" i="1"/>
  <c r="BX3548" i="1"/>
  <c r="BX1122" i="1"/>
  <c r="BX3120" i="1"/>
  <c r="BX4343" i="1"/>
  <c r="BX603" i="1"/>
  <c r="BX3692" i="1"/>
  <c r="BX4919" i="1"/>
  <c r="BX4043" i="1"/>
  <c r="BX3558" i="1"/>
  <c r="BX264" i="1"/>
  <c r="BX1881" i="1"/>
  <c r="BX3848" i="1"/>
  <c r="BX2564" i="1"/>
  <c r="BX2787" i="1"/>
  <c r="BX4113" i="1"/>
  <c r="BX3599" i="1"/>
  <c r="BX1397" i="1"/>
  <c r="BX1929" i="1"/>
  <c r="BX3871" i="1"/>
  <c r="BX3265" i="1"/>
  <c r="BX1670" i="1"/>
  <c r="BX1327" i="1"/>
  <c r="BX4224" i="1"/>
  <c r="BX1632" i="1"/>
  <c r="BX2124" i="1"/>
  <c r="BX1575" i="1"/>
  <c r="BX4502" i="1"/>
  <c r="BX476" i="1"/>
  <c r="BX2790" i="1"/>
  <c r="BX1230" i="1"/>
  <c r="BX3592" i="1"/>
  <c r="BX4339" i="1"/>
  <c r="BX3569" i="1"/>
  <c r="BX1072" i="1"/>
  <c r="BX4156" i="1"/>
  <c r="BX4574" i="1"/>
  <c r="BX1847" i="1"/>
  <c r="BX421" i="1"/>
  <c r="BX4796" i="1"/>
  <c r="BX4328" i="1"/>
  <c r="BX2313" i="1"/>
  <c r="BX3096" i="1"/>
  <c r="BX4868" i="1"/>
  <c r="BX3369" i="1"/>
  <c r="BX228" i="1"/>
  <c r="BX3896" i="1"/>
  <c r="BX4555" i="1"/>
  <c r="BX2133" i="1"/>
  <c r="BX2139" i="1"/>
  <c r="BX2739" i="1"/>
  <c r="BX3928" i="1"/>
  <c r="BX846" i="1"/>
  <c r="BX4265" i="1"/>
  <c r="BX4347" i="1"/>
  <c r="BX1462" i="1"/>
  <c r="BX464" i="1"/>
  <c r="BX2334" i="1"/>
  <c r="BX4547" i="1"/>
  <c r="BX1281" i="1"/>
  <c r="BX3206" i="1"/>
  <c r="BX4007" i="1"/>
  <c r="BX4768" i="1"/>
  <c r="BX168" i="1"/>
  <c r="BX896" i="1"/>
  <c r="BX210" i="1"/>
  <c r="BX2833" i="1"/>
  <c r="BX745" i="1"/>
  <c r="BX1423" i="1"/>
  <c r="BX1076" i="1"/>
  <c r="BX3373" i="1"/>
  <c r="BX3377" i="1"/>
  <c r="BX3290" i="1"/>
  <c r="BX1600" i="1"/>
  <c r="BX1341" i="1"/>
  <c r="BX3145" i="1"/>
  <c r="BX3894" i="1"/>
  <c r="BX676" i="1"/>
  <c r="BX1832" i="1"/>
  <c r="BX588" i="1"/>
  <c r="BX2013" i="1"/>
  <c r="BX3535" i="1"/>
  <c r="BX1564" i="1"/>
  <c r="BX3267" i="1"/>
  <c r="BX987" i="1"/>
  <c r="BX1900" i="1"/>
  <c r="BX1801" i="1"/>
  <c r="BX4002" i="1"/>
  <c r="BX3540" i="1"/>
  <c r="BX280" i="1"/>
  <c r="BX3918" i="1"/>
  <c r="BX1736" i="1"/>
  <c r="BX1082" i="1"/>
  <c r="BX782" i="1"/>
  <c r="BX3836" i="1"/>
  <c r="BX1617" i="1"/>
  <c r="BX101" i="1"/>
  <c r="BX777" i="1"/>
  <c r="BX2240" i="1"/>
  <c r="BX185" i="1"/>
  <c r="BX4306" i="1"/>
  <c r="BX910" i="1"/>
  <c r="BX1537" i="1"/>
  <c r="BX4251" i="1"/>
  <c r="BX4152" i="1"/>
  <c r="BX1192" i="1"/>
  <c r="BX3879" i="1"/>
  <c r="BX1682" i="1"/>
  <c r="BX44" i="1"/>
  <c r="BX4402" i="1"/>
  <c r="BX4440" i="1"/>
  <c r="BX1969" i="1"/>
  <c r="BX468" i="1"/>
  <c r="BX1854" i="1"/>
  <c r="BX1957" i="1"/>
  <c r="BX2215" i="1"/>
  <c r="BX3335" i="1"/>
  <c r="BX3450" i="1"/>
  <c r="BX934" i="1"/>
  <c r="BX1873" i="1"/>
  <c r="BX4812" i="1"/>
  <c r="BX4862" i="1"/>
  <c r="BX2693" i="1"/>
  <c r="BX4363" i="1"/>
  <c r="BX2982" i="1"/>
  <c r="BX2831" i="1"/>
  <c r="BX1732" i="1"/>
  <c r="BX10" i="1"/>
  <c r="BX3793" i="1"/>
  <c r="BX3402" i="1"/>
  <c r="BX916" i="1"/>
  <c r="BX2928" i="1"/>
  <c r="BX2630" i="1"/>
  <c r="BX1958" i="1"/>
  <c r="BX414" i="1"/>
  <c r="BX1723" i="1"/>
  <c r="BX4353" i="1"/>
  <c r="BX3245" i="1"/>
  <c r="BX2795" i="1"/>
  <c r="BX1426" i="1"/>
  <c r="BX3611" i="1"/>
  <c r="BX3976" i="1"/>
  <c r="BX4187" i="1"/>
  <c r="BX150" i="1"/>
  <c r="BX1091" i="1"/>
  <c r="BX3009" i="1"/>
  <c r="BX2679" i="1"/>
  <c r="BX3705" i="1"/>
  <c r="BX4660" i="1"/>
  <c r="BX772" i="1"/>
  <c r="BX980" i="1"/>
  <c r="BX753" i="1"/>
  <c r="BX633" i="1"/>
  <c r="BX4131" i="1"/>
  <c r="BX287" i="1"/>
  <c r="BX2819" i="1"/>
  <c r="BX1805" i="1"/>
  <c r="BX3111" i="1"/>
  <c r="BX465" i="1"/>
  <c r="BX1655" i="1"/>
  <c r="BX4485" i="1"/>
  <c r="BX2135" i="1"/>
  <c r="BX2750" i="1"/>
  <c r="BX2345" i="1"/>
  <c r="BX2410" i="1"/>
  <c r="BX2683" i="1"/>
  <c r="BX2361" i="1"/>
  <c r="BX1533" i="1"/>
  <c r="BX2879" i="1"/>
  <c r="BX879" i="1"/>
  <c r="BX2850" i="1"/>
  <c r="BX1125" i="1"/>
  <c r="BX1247" i="1"/>
  <c r="BX661" i="1"/>
  <c r="BX1498" i="1"/>
  <c r="BX1439" i="1"/>
  <c r="BX2111" i="1"/>
  <c r="BX2829" i="1"/>
  <c r="BX3869" i="1"/>
  <c r="BX2925" i="1"/>
  <c r="BX3385" i="1"/>
  <c r="BX2994" i="1"/>
  <c r="BX3650" i="1"/>
  <c r="BX2428" i="1"/>
  <c r="BX3207" i="1"/>
  <c r="BX1480" i="1"/>
  <c r="BX3113" i="1"/>
  <c r="BX3936" i="1"/>
  <c r="BX3462" i="1"/>
  <c r="BX4393" i="1"/>
  <c r="BX2366" i="1"/>
  <c r="BX4961" i="1"/>
  <c r="BX1260" i="1"/>
  <c r="BX2003" i="1"/>
  <c r="BX1882" i="1"/>
  <c r="BX3150" i="1"/>
  <c r="BX2024" i="1"/>
  <c r="BX3387" i="1"/>
  <c r="BX4802" i="1"/>
  <c r="BX2676" i="1"/>
  <c r="BX4916" i="1"/>
  <c r="BX3436" i="1"/>
  <c r="BX4599" i="1"/>
  <c r="BX1762" i="1"/>
  <c r="BX3336" i="1"/>
  <c r="BX3401" i="1"/>
  <c r="BX1063" i="1"/>
  <c r="BX3867" i="1"/>
  <c r="BX1765" i="1"/>
  <c r="BX2989" i="1"/>
  <c r="BX3416" i="1"/>
  <c r="BX4040" i="1"/>
  <c r="BX3178" i="1"/>
  <c r="BX396" i="1"/>
  <c r="BX1834" i="1"/>
  <c r="BX63" i="1"/>
  <c r="BX4856" i="1"/>
  <c r="BX2426" i="1"/>
  <c r="BX3547" i="1"/>
  <c r="BX921" i="1"/>
  <c r="BX358" i="1"/>
  <c r="BX2816" i="1"/>
  <c r="BX3669" i="1"/>
  <c r="BX2112" i="1"/>
  <c r="BX2257" i="1"/>
  <c r="BX1362" i="1"/>
  <c r="BX2448" i="1"/>
  <c r="BX2629" i="1"/>
  <c r="BX4003" i="1"/>
  <c r="BX2503" i="1"/>
  <c r="BX579" i="1"/>
  <c r="BX3655" i="1"/>
  <c r="BX786" i="1"/>
  <c r="BX2026" i="1"/>
  <c r="BX3114" i="1"/>
  <c r="BX4371" i="1"/>
  <c r="BX2349" i="1"/>
  <c r="BX1595" i="1"/>
  <c r="BX2120" i="1"/>
  <c r="BX3563" i="1"/>
  <c r="BX2626" i="1"/>
  <c r="BX738" i="1"/>
  <c r="BX1036" i="1"/>
  <c r="BX1310" i="1"/>
  <c r="BX1729" i="1"/>
  <c r="BX4292" i="1"/>
  <c r="BX458" i="1"/>
  <c r="BX4449" i="1"/>
  <c r="BX1859" i="1"/>
  <c r="BX4080" i="1"/>
  <c r="BX658" i="1"/>
  <c r="BX2137" i="1"/>
  <c r="BX908" i="1"/>
  <c r="BX4721" i="1"/>
  <c r="BX2902" i="1"/>
  <c r="BX553" i="1"/>
  <c r="BX1941" i="1"/>
  <c r="BX3878" i="1"/>
  <c r="BX3580" i="1"/>
  <c r="BX2594" i="1"/>
  <c r="BX3627" i="1"/>
  <c r="BX4732" i="1"/>
  <c r="BX3166" i="1"/>
  <c r="BX2290" i="1"/>
  <c r="BX1601" i="1"/>
  <c r="BX4478" i="1"/>
  <c r="BX3132" i="1"/>
  <c r="BX1521" i="1"/>
  <c r="BX3584" i="1"/>
  <c r="BX583" i="1"/>
  <c r="BX2724" i="1"/>
  <c r="BX4498" i="1"/>
  <c r="BX2832" i="1"/>
  <c r="BX942" i="1"/>
  <c r="BX861" i="1"/>
  <c r="BX1476" i="1"/>
  <c r="BX4526" i="1"/>
  <c r="BX1409" i="1"/>
  <c r="BX3344" i="1"/>
  <c r="BX3133" i="1"/>
  <c r="BX808" i="1"/>
  <c r="BX2181" i="1"/>
  <c r="BX1454" i="1"/>
  <c r="BX3557" i="1"/>
  <c r="BX2892" i="1"/>
  <c r="BX852" i="1"/>
  <c r="BX3753" i="1"/>
  <c r="BX914" i="1"/>
  <c r="BX4450" i="1"/>
  <c r="BX1438" i="1"/>
  <c r="BX2974" i="1"/>
  <c r="BX2867" i="1"/>
  <c r="BX2825" i="1"/>
  <c r="BX3126" i="1"/>
  <c r="BX651" i="1"/>
  <c r="BX1658" i="1"/>
  <c r="BX114" i="1"/>
  <c r="BX2784" i="1"/>
  <c r="BX3061" i="1"/>
  <c r="BX3720" i="1"/>
  <c r="BX608" i="1"/>
  <c r="BX141" i="1"/>
  <c r="BX2180" i="1"/>
  <c r="BX4330" i="1"/>
  <c r="BX4913" i="1"/>
  <c r="BX4636" i="1"/>
  <c r="BX1352" i="1"/>
  <c r="BX2009" i="1"/>
  <c r="BX4345" i="1"/>
  <c r="BX4433" i="1"/>
  <c r="BX3768" i="1"/>
  <c r="BX1396" i="1"/>
  <c r="BX655" i="1"/>
  <c r="BX1448" i="1"/>
  <c r="BX4530" i="1"/>
  <c r="BX4761" i="1"/>
  <c r="BX1916" i="1"/>
  <c r="BX3179" i="1"/>
  <c r="BX3324" i="1"/>
  <c r="BX631" i="1"/>
  <c r="BX1594" i="1"/>
  <c r="BX1504" i="1"/>
  <c r="BX1652" i="1"/>
  <c r="BX3410" i="1"/>
  <c r="BX208" i="1"/>
  <c r="BX4169" i="1"/>
  <c r="BX3154" i="1"/>
  <c r="BX3892" i="1"/>
  <c r="BX499" i="1"/>
  <c r="BX1161" i="1"/>
  <c r="BX1497" i="1"/>
  <c r="BX3854" i="1"/>
  <c r="BX1457" i="1"/>
  <c r="BX2869" i="1"/>
  <c r="BX3745" i="1"/>
  <c r="BX371" i="1"/>
  <c r="BX130" i="1"/>
  <c r="BX3255" i="1"/>
  <c r="BX1618" i="1"/>
  <c r="BX2805" i="1"/>
  <c r="BX2979" i="1"/>
  <c r="BX2996" i="1"/>
  <c r="BX780" i="1"/>
  <c r="BX4967" i="1"/>
  <c r="BX1557" i="1"/>
  <c r="BX2910" i="1"/>
  <c r="BX351" i="1"/>
  <c r="BX3967" i="1"/>
  <c r="BX4324" i="1"/>
  <c r="BX1904" i="1"/>
  <c r="BX3874" i="1"/>
  <c r="BX4436" i="1"/>
  <c r="BX3940" i="1"/>
  <c r="BX3725" i="1"/>
  <c r="BX4229" i="1"/>
  <c r="BX3148" i="1"/>
  <c r="BX366" i="1"/>
  <c r="BX3899" i="1"/>
  <c r="BX3458" i="1"/>
  <c r="BX4199" i="1"/>
  <c r="BX3935" i="1"/>
  <c r="BX4764" i="1"/>
  <c r="BX3946" i="1"/>
  <c r="BX4541" i="1"/>
  <c r="BX4771" i="1"/>
  <c r="BX3930" i="1"/>
  <c r="BX1888" i="1"/>
  <c r="BX700" i="1"/>
  <c r="BX3675" i="1"/>
  <c r="BX3269" i="1"/>
  <c r="BX1702" i="1"/>
  <c r="BX2430" i="1"/>
  <c r="BX1749" i="1"/>
  <c r="BX3027" i="1"/>
  <c r="BX3278" i="1"/>
  <c r="BX1662" i="1"/>
  <c r="BX3073" i="1"/>
  <c r="BX339" i="1"/>
  <c r="BX3688" i="1"/>
  <c r="BX4695" i="1"/>
  <c r="BX790" i="1"/>
  <c r="BX1171" i="1"/>
  <c r="BX2292" i="1"/>
  <c r="BX1052" i="1"/>
  <c r="BX452" i="1"/>
  <c r="BX3437" i="1"/>
  <c r="BX779" i="1"/>
  <c r="BX1074" i="1"/>
  <c r="BX398" i="1"/>
  <c r="BX497" i="1"/>
  <c r="BX3884" i="1"/>
  <c r="BX1160" i="1"/>
  <c r="BX46" i="1"/>
  <c r="BX3653" i="1"/>
  <c r="BX2952" i="1"/>
  <c r="BX1844" i="1"/>
  <c r="BX2497" i="1"/>
  <c r="BX677" i="1"/>
  <c r="BX3822" i="1"/>
  <c r="BX191" i="1"/>
  <c r="BX4079" i="1"/>
  <c r="BX2986" i="1"/>
  <c r="BX2622" i="1"/>
  <c r="BX4560" i="1"/>
  <c r="BX2101" i="1"/>
  <c r="BX3746" i="1"/>
  <c r="BX4606" i="1"/>
  <c r="BX610" i="1"/>
  <c r="BX1108" i="1"/>
  <c r="BX2527" i="1"/>
  <c r="BX1628" i="1"/>
  <c r="BX3868" i="1"/>
  <c r="BX648" i="1"/>
  <c r="BX116" i="1"/>
  <c r="BX572" i="1"/>
  <c r="BX3162" i="1"/>
  <c r="BX2322" i="1"/>
  <c r="BX2726" i="1"/>
  <c r="BX2475" i="1"/>
  <c r="BX4684" i="1"/>
  <c r="BX3307" i="1"/>
  <c r="BX2801" i="1"/>
  <c r="BX2373" i="1"/>
  <c r="BX282" i="1"/>
  <c r="BX4853" i="1"/>
  <c r="BX2987" i="1"/>
  <c r="BX4182" i="1"/>
  <c r="BX575" i="1"/>
  <c r="BX1519" i="1"/>
  <c r="BX1907" i="1"/>
  <c r="BX607" i="1"/>
  <c r="BX2839" i="1"/>
  <c r="BX2635" i="1"/>
  <c r="BX2004" i="1"/>
  <c r="BX2445" i="1"/>
  <c r="BX4616" i="1"/>
  <c r="BX4871" i="1"/>
  <c r="BX4688" i="1"/>
  <c r="BX3660" i="1"/>
  <c r="BX1850" i="1"/>
  <c r="BX430" i="1"/>
  <c r="BX3234" i="1"/>
  <c r="BX2651" i="1"/>
  <c r="BX2248" i="1"/>
  <c r="BX2645" i="1"/>
  <c r="BX2719" i="1"/>
  <c r="BX4579" i="1"/>
  <c r="BX2698" i="1"/>
  <c r="BX992" i="1"/>
  <c r="BX967" i="1"/>
  <c r="BX3233" i="1"/>
  <c r="BX3924" i="1"/>
  <c r="BX4372" i="1"/>
  <c r="BX3087" i="1"/>
  <c r="BX2033" i="1"/>
  <c r="BX135" i="1"/>
  <c r="BX2478" i="1"/>
  <c r="BX1401" i="1"/>
  <c r="BX1730" i="1"/>
  <c r="BX4814" i="1"/>
  <c r="BX4789" i="1"/>
  <c r="BX1435" i="1"/>
  <c r="BX784" i="1"/>
  <c r="BX2682" i="1"/>
  <c r="BX2499" i="1"/>
  <c r="BX328" i="1"/>
  <c r="BX108" i="1"/>
  <c r="BX2512" i="1"/>
  <c r="BX4155" i="1"/>
  <c r="BX197" i="1"/>
  <c r="BX2573" i="1"/>
  <c r="BX3656" i="1"/>
  <c r="BX2743" i="1"/>
  <c r="BX2440" i="1"/>
  <c r="BX2229" i="1"/>
  <c r="BX2646" i="1"/>
  <c r="BX2252" i="1"/>
  <c r="BX4549" i="1"/>
  <c r="BX4661" i="1"/>
  <c r="BX4795" i="1"/>
  <c r="BX2577" i="1"/>
  <c r="BX3733" i="1"/>
  <c r="BX2777" i="1"/>
  <c r="BX2348" i="1"/>
  <c r="BX271" i="1"/>
  <c r="BX3259" i="1"/>
  <c r="BX239" i="1"/>
  <c r="BX4851" i="1"/>
  <c r="BX69" i="1"/>
  <c r="BX2063" i="1"/>
  <c r="BX2861" i="1"/>
</calcChain>
</file>

<file path=xl/sharedStrings.xml><?xml version="1.0" encoding="utf-8"?>
<sst xmlns="http://schemas.openxmlformats.org/spreadsheetml/2006/main" count="5019" uniqueCount="5003">
  <si>
    <t xml:space="preserve">RMA expression measures - cerebral cortex </t>
  </si>
  <si>
    <t>0 hrs (time 0)</t>
  </si>
  <si>
    <t>3 hrs of spontaneous sleep</t>
  </si>
  <si>
    <t>6 hrs of spontaneous sleep</t>
  </si>
  <si>
    <t>9 hrs of spontaneous sleep</t>
  </si>
  <si>
    <t>12 hrs of spontaneous sleep</t>
  </si>
  <si>
    <t>3 hrs of prolonged wakefulness</t>
  </si>
  <si>
    <t>6 hrs of prolonged wakefulness</t>
  </si>
  <si>
    <t>9 hrs of prolonged wakefulness</t>
  </si>
  <si>
    <t>12 hrs of prolonged wakefulness</t>
  </si>
  <si>
    <t>Affymetrix id</t>
  </si>
  <si>
    <t>animal id 37</t>
  </si>
  <si>
    <t>Mean</t>
  </si>
  <si>
    <t>STDEV</t>
  </si>
  <si>
    <t>1415670_at</t>
  </si>
  <si>
    <t>1415675_at</t>
  </si>
  <si>
    <t>1415677_at</t>
  </si>
  <si>
    <t>1415678_at</t>
  </si>
  <si>
    <t>1415680_at</t>
  </si>
  <si>
    <t>1415696_at</t>
  </si>
  <si>
    <t>1415699_a_at</t>
  </si>
  <si>
    <t>1415705_at</t>
  </si>
  <si>
    <t>1415707_at</t>
  </si>
  <si>
    <t>1415713_a_at</t>
  </si>
  <si>
    <t>1415717_at</t>
  </si>
  <si>
    <t>1415718_at</t>
  </si>
  <si>
    <t>1415722_a_at</t>
  </si>
  <si>
    <t>1415723_at</t>
  </si>
  <si>
    <t>1415727_at</t>
  </si>
  <si>
    <t>1415731_at</t>
  </si>
  <si>
    <t>1415734_at</t>
  </si>
  <si>
    <t>1415736_at</t>
  </si>
  <si>
    <t>1415741_at</t>
  </si>
  <si>
    <t>1415744_at</t>
  </si>
  <si>
    <t>1415748_a_at</t>
  </si>
  <si>
    <t>1415749_a_at</t>
  </si>
  <si>
    <t>1415755_a_at</t>
  </si>
  <si>
    <t>1415756_a_at</t>
  </si>
  <si>
    <t>1415763_a_at</t>
  </si>
  <si>
    <t>1415770_at</t>
  </si>
  <si>
    <t>1415771_at</t>
  </si>
  <si>
    <t>1415776_at</t>
  </si>
  <si>
    <t>1415779_s_at</t>
  </si>
  <si>
    <t>1415792_at</t>
  </si>
  <si>
    <t>1415793_at</t>
  </si>
  <si>
    <t>1415797_at</t>
  </si>
  <si>
    <t>1415802_at</t>
  </si>
  <si>
    <t>1415806_at</t>
  </si>
  <si>
    <t>1415812_at</t>
  </si>
  <si>
    <t>1415818_at</t>
  </si>
  <si>
    <t>1415819_a_at</t>
  </si>
  <si>
    <t>1415826_at</t>
  </si>
  <si>
    <t>1415831_at</t>
  </si>
  <si>
    <t>1415834_at</t>
  </si>
  <si>
    <t>1415849_s_at</t>
  </si>
  <si>
    <t>1415851_a_at</t>
  </si>
  <si>
    <t>1415852_at</t>
  </si>
  <si>
    <t>1415858_at</t>
  </si>
  <si>
    <t>1415864_at</t>
  </si>
  <si>
    <t>1415865_s_at</t>
  </si>
  <si>
    <t>1415869_a_at</t>
  </si>
  <si>
    <t>1415872_at</t>
  </si>
  <si>
    <t>1415873_a_at</t>
  </si>
  <si>
    <t>1415877_at</t>
  </si>
  <si>
    <t>1415880_a_at</t>
  </si>
  <si>
    <t>1415886_at</t>
  </si>
  <si>
    <t>1415889_a_at</t>
  </si>
  <si>
    <t>1415890_at</t>
  </si>
  <si>
    <t>1415911_at</t>
  </si>
  <si>
    <t>1415915_at</t>
  </si>
  <si>
    <t>1415918_a_at</t>
  </si>
  <si>
    <t>1415922_s_at</t>
  </si>
  <si>
    <t>1415932_x_at</t>
  </si>
  <si>
    <t>1415946_at</t>
  </si>
  <si>
    <t>1415947_at</t>
  </si>
  <si>
    <t>1415948_at</t>
  </si>
  <si>
    <t>1415950_a_at</t>
  </si>
  <si>
    <t>1415956_a_at</t>
  </si>
  <si>
    <t>1415957_a_at</t>
  </si>
  <si>
    <t>1415961_at</t>
  </si>
  <si>
    <t>1415962_at</t>
  </si>
  <si>
    <t>1415964_at</t>
  </si>
  <si>
    <t>1415966_a_at</t>
  </si>
  <si>
    <t>1415967_at</t>
  </si>
  <si>
    <t>1415976_a_at</t>
  </si>
  <si>
    <t>1415977_at</t>
  </si>
  <si>
    <t>1415978_at</t>
  </si>
  <si>
    <t>1415980_at</t>
  </si>
  <si>
    <t>1415990_at</t>
  </si>
  <si>
    <t>1415993_at</t>
  </si>
  <si>
    <t>1415998_at</t>
  </si>
  <si>
    <t>1416006_at</t>
  </si>
  <si>
    <t>1416011_x_at</t>
  </si>
  <si>
    <t>1416013_at</t>
  </si>
  <si>
    <t>1416017_at</t>
  </si>
  <si>
    <t>1416020_a_at</t>
  </si>
  <si>
    <t>1416021_a_at</t>
  </si>
  <si>
    <t>1416022_at</t>
  </si>
  <si>
    <t>1416023_at</t>
  </si>
  <si>
    <t>1416028_a_at</t>
  </si>
  <si>
    <t>1416029_at</t>
  </si>
  <si>
    <t>1416037_a_at</t>
  </si>
  <si>
    <t>1416038_at</t>
  </si>
  <si>
    <t>1416044_at</t>
  </si>
  <si>
    <t>1416045_a_at</t>
  </si>
  <si>
    <t>1416048_at</t>
  </si>
  <si>
    <t>1416050_a_at</t>
  </si>
  <si>
    <t>1416054_at</t>
  </si>
  <si>
    <t>1416057_at</t>
  </si>
  <si>
    <t>1416058_s_at</t>
  </si>
  <si>
    <t>1416064_a_at</t>
  </si>
  <si>
    <t>1416065_a_at</t>
  </si>
  <si>
    <t>1416066_at</t>
  </si>
  <si>
    <t>1416067_at</t>
  </si>
  <si>
    <t>1416068_at</t>
  </si>
  <si>
    <t>1416072_at</t>
  </si>
  <si>
    <t>1416074_a_at</t>
  </si>
  <si>
    <t>1416079_a_at</t>
  </si>
  <si>
    <t>1416083_at</t>
  </si>
  <si>
    <t>1416086_at</t>
  </si>
  <si>
    <t>1416088_a_at</t>
  </si>
  <si>
    <t>1416089_at</t>
  </si>
  <si>
    <t>1416093_a_at</t>
  </si>
  <si>
    <t>1416096_at</t>
  </si>
  <si>
    <t>1416098_at</t>
  </si>
  <si>
    <t>1416100_at</t>
  </si>
  <si>
    <t>1416101_a_at</t>
  </si>
  <si>
    <t>1416104_at</t>
  </si>
  <si>
    <t>1416107_at</t>
  </si>
  <si>
    <t>1416109_at</t>
  </si>
  <si>
    <t>1416111_at</t>
  </si>
  <si>
    <t>1416112_at</t>
  </si>
  <si>
    <t>1416115_at</t>
  </si>
  <si>
    <t>1416118_at</t>
  </si>
  <si>
    <t>1416125_at</t>
  </si>
  <si>
    <t>1416127_a_at</t>
  </si>
  <si>
    <t>1416129_at</t>
  </si>
  <si>
    <t>1416131_s_at</t>
  </si>
  <si>
    <t>1416134_at</t>
  </si>
  <si>
    <t>1416135_at</t>
  </si>
  <si>
    <t>1416138_at</t>
  </si>
  <si>
    <t>1416146_at</t>
  </si>
  <si>
    <t>1416151_at</t>
  </si>
  <si>
    <t>1416153_at</t>
  </si>
  <si>
    <t>1416155_at</t>
  </si>
  <si>
    <t>1416163_at</t>
  </si>
  <si>
    <t>1416167_at</t>
  </si>
  <si>
    <t>1416170_at</t>
  </si>
  <si>
    <t>1416171_at</t>
  </si>
  <si>
    <t>1416172_at</t>
  </si>
  <si>
    <t>1416173_at</t>
  </si>
  <si>
    <t>1416178_a_at</t>
  </si>
  <si>
    <t>1416181_at</t>
  </si>
  <si>
    <t>1416183_a_at</t>
  </si>
  <si>
    <t>1416185_a_at</t>
  </si>
  <si>
    <t>1416188_at</t>
  </si>
  <si>
    <t>1416192_at</t>
  </si>
  <si>
    <t>1416198_at</t>
  </si>
  <si>
    <t>1416200_at</t>
  </si>
  <si>
    <t>1416202_at</t>
  </si>
  <si>
    <t>1416205_at</t>
  </si>
  <si>
    <t>1416207_at</t>
  </si>
  <si>
    <t>1416209_at</t>
  </si>
  <si>
    <t>1416210_at</t>
  </si>
  <si>
    <t>1416211_a_at</t>
  </si>
  <si>
    <t>1416219_at</t>
  </si>
  <si>
    <t>1416221_at</t>
  </si>
  <si>
    <t>1416222_at</t>
  </si>
  <si>
    <t>1416228_at</t>
  </si>
  <si>
    <t>1416239_at</t>
  </si>
  <si>
    <t>1416242_at</t>
  </si>
  <si>
    <t>1416244_a_at</t>
  </si>
  <si>
    <t>1416246_a_at</t>
  </si>
  <si>
    <t>1416250_at</t>
  </si>
  <si>
    <t>1416251_at</t>
  </si>
  <si>
    <t>1416253_at</t>
  </si>
  <si>
    <t>1416254_a_at</t>
  </si>
  <si>
    <t>1416256_a_at</t>
  </si>
  <si>
    <t>1416257_at</t>
  </si>
  <si>
    <t>1416261_at</t>
  </si>
  <si>
    <t>1416263_at</t>
  </si>
  <si>
    <t>1416279_at</t>
  </si>
  <si>
    <t>1416281_at</t>
  </si>
  <si>
    <t>1416282_at</t>
  </si>
  <si>
    <t>1416291_at</t>
  </si>
  <si>
    <t>1416292_at</t>
  </si>
  <si>
    <t>1416303_at</t>
  </si>
  <si>
    <t>1416304_at</t>
  </si>
  <si>
    <t>1416311_s_at</t>
  </si>
  <si>
    <t>1416315_at</t>
  </si>
  <si>
    <t>1416318_at</t>
  </si>
  <si>
    <t>1416327_at</t>
  </si>
  <si>
    <t>1416330_at</t>
  </si>
  <si>
    <t>1416332_at</t>
  </si>
  <si>
    <t>1416334_at</t>
  </si>
  <si>
    <t>1416335_at</t>
  </si>
  <si>
    <t>1416340_a_at</t>
  </si>
  <si>
    <t>1416344_at</t>
  </si>
  <si>
    <t>1416350_at</t>
  </si>
  <si>
    <t>1416351_at</t>
  </si>
  <si>
    <t>1416352_s_at</t>
  </si>
  <si>
    <t>1416354_at</t>
  </si>
  <si>
    <t>1416355_at</t>
  </si>
  <si>
    <t>1416357_a_at</t>
  </si>
  <si>
    <t>1416358_at</t>
  </si>
  <si>
    <t>1416368_at</t>
  </si>
  <si>
    <t>1416371_at</t>
  </si>
  <si>
    <t>1416372_at</t>
  </si>
  <si>
    <t>1416373_at</t>
  </si>
  <si>
    <t>1416376_at</t>
  </si>
  <si>
    <t>1416378_at</t>
  </si>
  <si>
    <t>1416381_a_at</t>
  </si>
  <si>
    <t>1416383_a_at</t>
  </si>
  <si>
    <t>1416384_a_at</t>
  </si>
  <si>
    <t>1416389_a_at</t>
  </si>
  <si>
    <t>1416394_at</t>
  </si>
  <si>
    <t>1416395_at</t>
  </si>
  <si>
    <t>1416399_a_at</t>
  </si>
  <si>
    <t>1416401_at</t>
  </si>
  <si>
    <t>1416408_at</t>
  </si>
  <si>
    <t>1416409_at</t>
  </si>
  <si>
    <t>1416416_x_at</t>
  </si>
  <si>
    <t>1416419_s_at</t>
  </si>
  <si>
    <t>1416432_at</t>
  </si>
  <si>
    <t>1416438_at</t>
  </si>
  <si>
    <t>1416457_at</t>
  </si>
  <si>
    <t>1416461_at</t>
  </si>
  <si>
    <t>1416469_at</t>
  </si>
  <si>
    <t>1416474_at</t>
  </si>
  <si>
    <t>1416478_a_at</t>
  </si>
  <si>
    <t>1416479_a_at</t>
  </si>
  <si>
    <t>1416492_at</t>
  </si>
  <si>
    <t>1416499_a_at</t>
  </si>
  <si>
    <t>1416503_at</t>
  </si>
  <si>
    <t>1416505_at</t>
  </si>
  <si>
    <t>1416511_a_at</t>
  </si>
  <si>
    <t>1416512_at</t>
  </si>
  <si>
    <t>1416522_a_at</t>
  </si>
  <si>
    <t>1416526_a_at</t>
  </si>
  <si>
    <t>1416528_at</t>
  </si>
  <si>
    <t>1416529_at</t>
  </si>
  <si>
    <t>1416531_at</t>
  </si>
  <si>
    <t>1416535_at</t>
  </si>
  <si>
    <t>1416536_at</t>
  </si>
  <si>
    <t>1416538_at</t>
  </si>
  <si>
    <t>1416539_at</t>
  </si>
  <si>
    <t>1416541_at</t>
  </si>
  <si>
    <t>1416546_a_at</t>
  </si>
  <si>
    <t>1416553_at</t>
  </si>
  <si>
    <t>1416557_a_at</t>
  </si>
  <si>
    <t>1416563_at</t>
  </si>
  <si>
    <t>1416568_a_at</t>
  </si>
  <si>
    <t>1416580_a_at</t>
  </si>
  <si>
    <t>1416584_at</t>
  </si>
  <si>
    <t>1416586_at</t>
  </si>
  <si>
    <t>1416590_a_at</t>
  </si>
  <si>
    <t>1416591_at</t>
  </si>
  <si>
    <t>1416592_at</t>
  </si>
  <si>
    <t>1416593_at</t>
  </si>
  <si>
    <t>1416597_at</t>
  </si>
  <si>
    <t>1416602_a_at</t>
  </si>
  <si>
    <t>1416605_at</t>
  </si>
  <si>
    <t>1416606_s_at</t>
  </si>
  <si>
    <t>1416607_at</t>
  </si>
  <si>
    <t>1416608_a_at</t>
  </si>
  <si>
    <t>1416609_at</t>
  </si>
  <si>
    <t>1416613_at</t>
  </si>
  <si>
    <t>1416615_at</t>
  </si>
  <si>
    <t>1416618_at</t>
  </si>
  <si>
    <t>1416623_at</t>
  </si>
  <si>
    <t>1416630_at</t>
  </si>
  <si>
    <t>1416631_at</t>
  </si>
  <si>
    <t>1416647_at</t>
  </si>
  <si>
    <t>1416648_at</t>
  </si>
  <si>
    <t>1416651_at</t>
  </si>
  <si>
    <t>1416653_at</t>
  </si>
  <si>
    <t>1416657_at</t>
  </si>
  <si>
    <t>1416665_at</t>
  </si>
  <si>
    <t>1416670_at</t>
  </si>
  <si>
    <t>1416672_s_at</t>
  </si>
  <si>
    <t>1416673_at</t>
  </si>
  <si>
    <t>1416674_at</t>
  </si>
  <si>
    <t>1416685_s_at</t>
  </si>
  <si>
    <t>1416692_at</t>
  </si>
  <si>
    <t>1416698_a_at</t>
  </si>
  <si>
    <t>1416700_at</t>
  </si>
  <si>
    <t>1416708_a_at</t>
  </si>
  <si>
    <t>1416709_a_at</t>
  </si>
  <si>
    <t>1416718_at</t>
  </si>
  <si>
    <t>1416719_a_at</t>
  </si>
  <si>
    <t>1416726_s_at</t>
  </si>
  <si>
    <t>1416728_at</t>
  </si>
  <si>
    <t>1416747_at</t>
  </si>
  <si>
    <t>1416749_at</t>
  </si>
  <si>
    <t>1416755_at</t>
  </si>
  <si>
    <t>1416757_at</t>
  </si>
  <si>
    <t>1416764_at</t>
  </si>
  <si>
    <t>1416766_at</t>
  </si>
  <si>
    <t>1416770_at</t>
  </si>
  <si>
    <t>1416771_at</t>
  </si>
  <si>
    <t>1416775_at</t>
  </si>
  <si>
    <t>1416776_at</t>
  </si>
  <si>
    <t>1416780_at</t>
  </si>
  <si>
    <t>1416781_at</t>
  </si>
  <si>
    <t>1416788_a_at</t>
  </si>
  <si>
    <t>1416789_at</t>
  </si>
  <si>
    <t>1416791_a_at</t>
  </si>
  <si>
    <t>1416792_at</t>
  </si>
  <si>
    <t>1416795_at</t>
  </si>
  <si>
    <t>1416805_at</t>
  </si>
  <si>
    <t>1416811_s_at</t>
  </si>
  <si>
    <t>1416831_at</t>
  </si>
  <si>
    <t>1416836_at</t>
  </si>
  <si>
    <t>1416837_at</t>
  </si>
  <si>
    <t>1416838_at</t>
  </si>
  <si>
    <t>1416840_at</t>
  </si>
  <si>
    <t>1416842_at</t>
  </si>
  <si>
    <t>1416843_at</t>
  </si>
  <si>
    <t>1416845_at</t>
  </si>
  <si>
    <t>1416859_at</t>
  </si>
  <si>
    <t>1416871_at</t>
  </si>
  <si>
    <t>1416874_a_at</t>
  </si>
  <si>
    <t>1416878_at</t>
  </si>
  <si>
    <t>1416880_at</t>
  </si>
  <si>
    <t>1416892_s_at</t>
  </si>
  <si>
    <t>1416901_at</t>
  </si>
  <si>
    <t>1416902_a_at</t>
  </si>
  <si>
    <t>1416907_at</t>
  </si>
  <si>
    <t>1416908_s_at</t>
  </si>
  <si>
    <t>1416909_at</t>
  </si>
  <si>
    <t>1416917_at</t>
  </si>
  <si>
    <t>1416921_x_at</t>
  </si>
  <si>
    <t>1416922_a_at</t>
  </si>
  <si>
    <t>1416924_at</t>
  </si>
  <si>
    <t>1416933_at</t>
  </si>
  <si>
    <t>1416935_at</t>
  </si>
  <si>
    <t>1416936_at</t>
  </si>
  <si>
    <t>1416947_s_at</t>
  </si>
  <si>
    <t>1416948_at</t>
  </si>
  <si>
    <t>1416953_at</t>
  </si>
  <si>
    <t>1416954_at</t>
  </si>
  <si>
    <t>1416956_at</t>
  </si>
  <si>
    <t>1416965_at</t>
  </si>
  <si>
    <t>1416966_at</t>
  </si>
  <si>
    <t>1416976_at</t>
  </si>
  <si>
    <t>1416978_at</t>
  </si>
  <si>
    <t>1416988_at</t>
  </si>
  <si>
    <t>1416989_at</t>
  </si>
  <si>
    <t>1416995_at</t>
  </si>
  <si>
    <t>1417000_at</t>
  </si>
  <si>
    <t>1417002_at</t>
  </si>
  <si>
    <t>1417003_at</t>
  </si>
  <si>
    <t>1417006_at</t>
  </si>
  <si>
    <t>1417008_at</t>
  </si>
  <si>
    <t>1417015_at</t>
  </si>
  <si>
    <t>1417018_at</t>
  </si>
  <si>
    <t>1417035_at</t>
  </si>
  <si>
    <t>1417037_at</t>
  </si>
  <si>
    <t>1417039_a_at</t>
  </si>
  <si>
    <t>1417040_a_at</t>
  </si>
  <si>
    <t>1417044_at</t>
  </si>
  <si>
    <t>1417045_at</t>
  </si>
  <si>
    <t>1417050_at</t>
  </si>
  <si>
    <t>1417051_at</t>
  </si>
  <si>
    <t>1417052_at</t>
  </si>
  <si>
    <t>1417056_at</t>
  </si>
  <si>
    <t>1417061_at</t>
  </si>
  <si>
    <t>1417065_at</t>
  </si>
  <si>
    <t>1417066_at</t>
  </si>
  <si>
    <t>1417068_a_at</t>
  </si>
  <si>
    <t>1417075_at</t>
  </si>
  <si>
    <t>1417077_at</t>
  </si>
  <si>
    <t>1417091_at</t>
  </si>
  <si>
    <t>1417092_at</t>
  </si>
  <si>
    <t>1417094_at</t>
  </si>
  <si>
    <t>1417097_at</t>
  </si>
  <si>
    <t>1417098_s_at</t>
  </si>
  <si>
    <t>1417101_at</t>
  </si>
  <si>
    <t>1417106_at</t>
  </si>
  <si>
    <t>1417109_at</t>
  </si>
  <si>
    <t>1417112_at</t>
  </si>
  <si>
    <t>1417113_at</t>
  </si>
  <si>
    <t>1417114_at</t>
  </si>
  <si>
    <t>1417125_at</t>
  </si>
  <si>
    <t>1417128_at</t>
  </si>
  <si>
    <t>1417131_at</t>
  </si>
  <si>
    <t>1417133_at</t>
  </si>
  <si>
    <t>1417138_s_at</t>
  </si>
  <si>
    <t>1417143_at</t>
  </si>
  <si>
    <t>1417144_at</t>
  </si>
  <si>
    <t>1417146_at</t>
  </si>
  <si>
    <t>1417147_at</t>
  </si>
  <si>
    <t>1417148_at</t>
  </si>
  <si>
    <t>1417149_at</t>
  </si>
  <si>
    <t>1417151_a_at</t>
  </si>
  <si>
    <t>1417155_at</t>
  </si>
  <si>
    <t>1417157_at</t>
  </si>
  <si>
    <t>1417162_at</t>
  </si>
  <si>
    <t>1417168_a_at</t>
  </si>
  <si>
    <t>1417169_at</t>
  </si>
  <si>
    <t>1417170_at</t>
  </si>
  <si>
    <t>1417177_at</t>
  </si>
  <si>
    <t>1417193_at</t>
  </si>
  <si>
    <t>1417206_at</t>
  </si>
  <si>
    <t>1417209_at</t>
  </si>
  <si>
    <t>1417210_at</t>
  </si>
  <si>
    <t>1417218_at</t>
  </si>
  <si>
    <t>1417219_s_at</t>
  </si>
  <si>
    <t>1417220_at</t>
  </si>
  <si>
    <t>1417223_at</t>
  </si>
  <si>
    <t>1417233_at</t>
  </si>
  <si>
    <t>1417238_at</t>
  </si>
  <si>
    <t>1417239_at</t>
  </si>
  <si>
    <t>1417240_at</t>
  </si>
  <si>
    <t>1417242_at</t>
  </si>
  <si>
    <t>1417245_at</t>
  </si>
  <si>
    <t>1417251_at</t>
  </si>
  <si>
    <t>1417252_at</t>
  </si>
  <si>
    <t>1417259_a_at</t>
  </si>
  <si>
    <t>1417262_at</t>
  </si>
  <si>
    <t>1417263_at</t>
  </si>
  <si>
    <t>1417265_s_at</t>
  </si>
  <si>
    <t>1417266_at</t>
  </si>
  <si>
    <t>1417275_at</t>
  </si>
  <si>
    <t>1417298_at</t>
  </si>
  <si>
    <t>1417302_at</t>
  </si>
  <si>
    <t>1417303_at</t>
  </si>
  <si>
    <t>1417305_at</t>
  </si>
  <si>
    <t>1417311_at</t>
  </si>
  <si>
    <t>1417313_at</t>
  </si>
  <si>
    <t>1417316_at</t>
  </si>
  <si>
    <t>1417318_at</t>
  </si>
  <si>
    <t>1417322_at</t>
  </si>
  <si>
    <t>1417325_at</t>
  </si>
  <si>
    <t>1417329_at</t>
  </si>
  <si>
    <t>1417341_a_at</t>
  </si>
  <si>
    <t>1417344_at</t>
  </si>
  <si>
    <t>1417346_at</t>
  </si>
  <si>
    <t>1417354_at</t>
  </si>
  <si>
    <t>1417369_at</t>
  </si>
  <si>
    <t>1417374_at</t>
  </si>
  <si>
    <t>1417388_at</t>
  </si>
  <si>
    <t>1417390_at</t>
  </si>
  <si>
    <t>1417393_a_at</t>
  </si>
  <si>
    <t>1417394_at</t>
  </si>
  <si>
    <t>1417395_at</t>
  </si>
  <si>
    <t>1417398_at</t>
  </si>
  <si>
    <t>1417399_at</t>
  </si>
  <si>
    <t>1417423_at</t>
  </si>
  <si>
    <t>1417428_at</t>
  </si>
  <si>
    <t>1417432_a_at</t>
  </si>
  <si>
    <t>1417438_at</t>
  </si>
  <si>
    <t>1417439_at</t>
  </si>
  <si>
    <t>1417442_a_at</t>
  </si>
  <si>
    <t>1417452_a_at</t>
  </si>
  <si>
    <t>1417455_at</t>
  </si>
  <si>
    <t>1417467_a_at</t>
  </si>
  <si>
    <t>1417472_at</t>
  </si>
  <si>
    <t>1417474_at</t>
  </si>
  <si>
    <t>1417476_at</t>
  </si>
  <si>
    <t>1417480_at</t>
  </si>
  <si>
    <t>1417481_at</t>
  </si>
  <si>
    <t>1417486_at</t>
  </si>
  <si>
    <t>1417491_at</t>
  </si>
  <si>
    <t>1417492_at</t>
  </si>
  <si>
    <t>1417501_at</t>
  </si>
  <si>
    <t>1417504_at</t>
  </si>
  <si>
    <t>1417510_at</t>
  </si>
  <si>
    <t>1417514_at</t>
  </si>
  <si>
    <t>1417515_at</t>
  </si>
  <si>
    <t>1417520_at</t>
  </si>
  <si>
    <t>1417522_at</t>
  </si>
  <si>
    <t>1417527_at</t>
  </si>
  <si>
    <t>1417529_at</t>
  </si>
  <si>
    <t>1417557_at</t>
  </si>
  <si>
    <t>1417562_at</t>
  </si>
  <si>
    <t>1417564_at</t>
  </si>
  <si>
    <t>1417571_at</t>
  </si>
  <si>
    <t>1417574_at</t>
  </si>
  <si>
    <t>1417575_at</t>
  </si>
  <si>
    <t>1417579_x_at</t>
  </si>
  <si>
    <t>1417582_s_at</t>
  </si>
  <si>
    <t>1417591_at</t>
  </si>
  <si>
    <t>1417602_at</t>
  </si>
  <si>
    <t>1417603_at</t>
  </si>
  <si>
    <t>1417606_a_at</t>
  </si>
  <si>
    <t>1417608_a_at</t>
  </si>
  <si>
    <t>1417612_at</t>
  </si>
  <si>
    <t>1417615_a_at</t>
  </si>
  <si>
    <t>1417619_at</t>
  </si>
  <si>
    <t>1417625_s_at</t>
  </si>
  <si>
    <t>1417626_at</t>
  </si>
  <si>
    <t>1417630_at</t>
  </si>
  <si>
    <t>1417644_at</t>
  </si>
  <si>
    <t>1417655_a_at</t>
  </si>
  <si>
    <t>1417663_a_at</t>
  </si>
  <si>
    <t>1417666_at</t>
  </si>
  <si>
    <t>1417669_at</t>
  </si>
  <si>
    <t>1417670_at</t>
  </si>
  <si>
    <t>1417694_at</t>
  </si>
  <si>
    <t>1417698_at</t>
  </si>
  <si>
    <t>1417699_at</t>
  </si>
  <si>
    <t>1417705_at</t>
  </si>
  <si>
    <t>1417706_at</t>
  </si>
  <si>
    <t>1417708_at</t>
  </si>
  <si>
    <t>1417709_at</t>
  </si>
  <si>
    <t>1417710_at</t>
  </si>
  <si>
    <t>1417718_at</t>
  </si>
  <si>
    <t>1417719_at</t>
  </si>
  <si>
    <t>1417722_at</t>
  </si>
  <si>
    <t>1417726_at</t>
  </si>
  <si>
    <t>1417728_at</t>
  </si>
  <si>
    <t>1417731_at</t>
  </si>
  <si>
    <t>1417740_at</t>
  </si>
  <si>
    <t>1417742_a_at</t>
  </si>
  <si>
    <t>1417750_a_at</t>
  </si>
  <si>
    <t>1417765_a_at</t>
  </si>
  <si>
    <t>1417772_at</t>
  </si>
  <si>
    <t>1417779_at</t>
  </si>
  <si>
    <t>1417804_at</t>
  </si>
  <si>
    <t>1417834_at</t>
  </si>
  <si>
    <t>1417839_at</t>
  </si>
  <si>
    <t>1417842_at</t>
  </si>
  <si>
    <t>1417854_at</t>
  </si>
  <si>
    <t>1417858_at</t>
  </si>
  <si>
    <t>1417866_at</t>
  </si>
  <si>
    <t>1417868_a_at</t>
  </si>
  <si>
    <t>1417870_x_at</t>
  </si>
  <si>
    <t>1417872_at</t>
  </si>
  <si>
    <t>1417878_at</t>
  </si>
  <si>
    <t>1417879_at</t>
  </si>
  <si>
    <t>1417890_at</t>
  </si>
  <si>
    <t>1417891_at</t>
  </si>
  <si>
    <t>1417892_a_at</t>
  </si>
  <si>
    <t>1417901_a_at</t>
  </si>
  <si>
    <t>1417915_at</t>
  </si>
  <si>
    <t>1417916_a_at</t>
  </si>
  <si>
    <t>1417918_at</t>
  </si>
  <si>
    <t>1417919_at</t>
  </si>
  <si>
    <t>1417920_at</t>
  </si>
  <si>
    <t>1417934_at</t>
  </si>
  <si>
    <t>1417935_at</t>
  </si>
  <si>
    <t>1417937_at</t>
  </si>
  <si>
    <t>1417944_at</t>
  </si>
  <si>
    <t>1417949_at</t>
  </si>
  <si>
    <t>1417951_at</t>
  </si>
  <si>
    <t>1417953_at</t>
  </si>
  <si>
    <t>1417954_at</t>
  </si>
  <si>
    <t>1417959_at</t>
  </si>
  <si>
    <t>1417963_at</t>
  </si>
  <si>
    <t>1417970_at</t>
  </si>
  <si>
    <t>1417977_at</t>
  </si>
  <si>
    <t>1417980_a_at</t>
  </si>
  <si>
    <t>1417985_at</t>
  </si>
  <si>
    <t>1417997_at</t>
  </si>
  <si>
    <t>1418000_a_at</t>
  </si>
  <si>
    <t>1418002_at</t>
  </si>
  <si>
    <t>1418005_at</t>
  </si>
  <si>
    <t>1418025_at</t>
  </si>
  <si>
    <t>1418029_at</t>
  </si>
  <si>
    <t>1418030_at</t>
  </si>
  <si>
    <t>1418031_at</t>
  </si>
  <si>
    <t>1418034_at</t>
  </si>
  <si>
    <t>1418040_at</t>
  </si>
  <si>
    <t>1418049_at</t>
  </si>
  <si>
    <t>1418052_at</t>
  </si>
  <si>
    <t>1418057_at</t>
  </si>
  <si>
    <t>1418058_at</t>
  </si>
  <si>
    <t>1418059_at</t>
  </si>
  <si>
    <t>1418060_a_at</t>
  </si>
  <si>
    <t>1418065_at</t>
  </si>
  <si>
    <t>1418080_at</t>
  </si>
  <si>
    <t>1418081_at</t>
  </si>
  <si>
    <t>1418084_at</t>
  </si>
  <si>
    <t>1418086_at</t>
  </si>
  <si>
    <t>1418090_at</t>
  </si>
  <si>
    <t>1418103_at</t>
  </si>
  <si>
    <t>1418105_at</t>
  </si>
  <si>
    <t>1418107_at</t>
  </si>
  <si>
    <t>1418115_s_at</t>
  </si>
  <si>
    <t>1418120_at</t>
  </si>
  <si>
    <t>1418123_at</t>
  </si>
  <si>
    <t>1418124_at</t>
  </si>
  <si>
    <t>1418126_at</t>
  </si>
  <si>
    <t>1418137_at</t>
  </si>
  <si>
    <t>1418139_at</t>
  </si>
  <si>
    <t>1418141_at</t>
  </si>
  <si>
    <t>1418143_at</t>
  </si>
  <si>
    <t>1418157_at</t>
  </si>
  <si>
    <t>1418161_at</t>
  </si>
  <si>
    <t>1418164_at</t>
  </si>
  <si>
    <t>1418172_at</t>
  </si>
  <si>
    <t>1418174_at</t>
  </si>
  <si>
    <t>1418185_at</t>
  </si>
  <si>
    <t>1418186_at</t>
  </si>
  <si>
    <t>1418206_at</t>
  </si>
  <si>
    <t>1418212_at</t>
  </si>
  <si>
    <t>1418228_at</t>
  </si>
  <si>
    <t>1418238_at</t>
  </si>
  <si>
    <t>1418259_a_at</t>
  </si>
  <si>
    <t>1418260_at</t>
  </si>
  <si>
    <t>1418263_at</t>
  </si>
  <si>
    <t>1418265_s_at</t>
  </si>
  <si>
    <t>1418274_at</t>
  </si>
  <si>
    <t>1418279_a_at</t>
  </si>
  <si>
    <t>1418284_at</t>
  </si>
  <si>
    <t>1418292_at</t>
  </si>
  <si>
    <t>1418293_at</t>
  </si>
  <si>
    <t>1418295_s_at</t>
  </si>
  <si>
    <t>1418298_s_at</t>
  </si>
  <si>
    <t>1418299_at</t>
  </si>
  <si>
    <t>1418314_a_at</t>
  </si>
  <si>
    <t>1418319_at</t>
  </si>
  <si>
    <t>1418322_at</t>
  </si>
  <si>
    <t>1418331_at</t>
  </si>
  <si>
    <t>1418341_at</t>
  </si>
  <si>
    <t>1418355_at</t>
  </si>
  <si>
    <t>1418359_at</t>
  </si>
  <si>
    <t>1418382_at</t>
  </si>
  <si>
    <t>1418383_at</t>
  </si>
  <si>
    <t>1418396_at</t>
  </si>
  <si>
    <t>1418400_at</t>
  </si>
  <si>
    <t>1418401_a_at</t>
  </si>
  <si>
    <t>1418402_at</t>
  </si>
  <si>
    <t>1418406_at</t>
  </si>
  <si>
    <t>1418408_at</t>
  </si>
  <si>
    <t>1418412_at</t>
  </si>
  <si>
    <t>1418433_at</t>
  </si>
  <si>
    <t>1418444_a_at</t>
  </si>
  <si>
    <t>1418445_at</t>
  </si>
  <si>
    <t>1418446_at</t>
  </si>
  <si>
    <t>1418447_at</t>
  </si>
  <si>
    <t>1418448_at</t>
  </si>
  <si>
    <t>1418458_at</t>
  </si>
  <si>
    <t>1418463_at</t>
  </si>
  <si>
    <t>1418467_at</t>
  </si>
  <si>
    <t>1418468_at</t>
  </si>
  <si>
    <t>1418472_at</t>
  </si>
  <si>
    <t>1418474_at</t>
  </si>
  <si>
    <t>1418485_at</t>
  </si>
  <si>
    <t>1418493_a_at</t>
  </si>
  <si>
    <t>1418506_a_at</t>
  </si>
  <si>
    <t>1418518_at</t>
  </si>
  <si>
    <t>1418521_a_at</t>
  </si>
  <si>
    <t>1418522_at</t>
  </si>
  <si>
    <t>1418526_at</t>
  </si>
  <si>
    <t>1418545_at</t>
  </si>
  <si>
    <t>1418560_at</t>
  </si>
  <si>
    <t>1418565_at</t>
  </si>
  <si>
    <t>1418567_a_at</t>
  </si>
  <si>
    <t>1418568_x_at</t>
  </si>
  <si>
    <t>1418570_at</t>
  </si>
  <si>
    <t>1418571_at</t>
  </si>
  <si>
    <t>1418572_x_at</t>
  </si>
  <si>
    <t>1418583_at</t>
  </si>
  <si>
    <t>1418587_at</t>
  </si>
  <si>
    <t>1418595_at</t>
  </si>
  <si>
    <t>1418611_at</t>
  </si>
  <si>
    <t>1418619_at</t>
  </si>
  <si>
    <t>1418626_a_at</t>
  </si>
  <si>
    <t>1418637_at</t>
  </si>
  <si>
    <t>1418640_at</t>
  </si>
  <si>
    <t>1418644_a_at</t>
  </si>
  <si>
    <t>1418646_at</t>
  </si>
  <si>
    <t>1418647_at</t>
  </si>
  <si>
    <t>1418658_at</t>
  </si>
  <si>
    <t>1418661_at</t>
  </si>
  <si>
    <t>1418671_at</t>
  </si>
  <si>
    <t>1418683_at</t>
  </si>
  <si>
    <t>1418685_at</t>
  </si>
  <si>
    <t>1418687_at</t>
  </si>
  <si>
    <t>1418697_at</t>
  </si>
  <si>
    <t>1418700_at</t>
  </si>
  <si>
    <t>1418702_a_at</t>
  </si>
  <si>
    <t>1418706_at</t>
  </si>
  <si>
    <t>1418715_at</t>
  </si>
  <si>
    <t>1418721_at</t>
  </si>
  <si>
    <t>1418726_a_at</t>
  </si>
  <si>
    <t>1418752_at</t>
  </si>
  <si>
    <t>1418773_at</t>
  </si>
  <si>
    <t>1418784_at</t>
  </si>
  <si>
    <t>1418785_at</t>
  </si>
  <si>
    <t>1418793_at</t>
  </si>
  <si>
    <t>1418816_at</t>
  </si>
  <si>
    <t>1418835_at</t>
  </si>
  <si>
    <t>1418860_a_at</t>
  </si>
  <si>
    <t>1418874_a_at</t>
  </si>
  <si>
    <t>1418876_at</t>
  </si>
  <si>
    <t>1418881_at</t>
  </si>
  <si>
    <t>1418884_x_at</t>
  </si>
  <si>
    <t>1418886_s_at</t>
  </si>
  <si>
    <t>1418888_a_at</t>
  </si>
  <si>
    <t>1418893_at</t>
  </si>
  <si>
    <t>1418900_at</t>
  </si>
  <si>
    <t>1418902_at</t>
  </si>
  <si>
    <t>1418912_at</t>
  </si>
  <si>
    <t>1418921_at</t>
  </si>
  <si>
    <t>1418925_at</t>
  </si>
  <si>
    <t>1418932_at</t>
  </si>
  <si>
    <t>1418933_at</t>
  </si>
  <si>
    <t>1418937_at</t>
  </si>
  <si>
    <t>1418938_at</t>
  </si>
  <si>
    <t>1418967_a_at</t>
  </si>
  <si>
    <t>1418980_a_at</t>
  </si>
  <si>
    <t>1418986_a_at</t>
  </si>
  <si>
    <t>1419023_x_at</t>
  </si>
  <si>
    <t>1419031_at</t>
  </si>
  <si>
    <t>1419037_at</t>
  </si>
  <si>
    <t>1419040_at</t>
  </si>
  <si>
    <t>1419053_at</t>
  </si>
  <si>
    <t>1419056_at</t>
  </si>
  <si>
    <t>1419070_at</t>
  </si>
  <si>
    <t>1419077_at</t>
  </si>
  <si>
    <t>1419078_at</t>
  </si>
  <si>
    <t>1419097_a_at</t>
  </si>
  <si>
    <t>1419104_at</t>
  </si>
  <si>
    <t>1419111_at</t>
  </si>
  <si>
    <t>1419138_at</t>
  </si>
  <si>
    <t>1419174_at</t>
  </si>
  <si>
    <t>1419179_at</t>
  </si>
  <si>
    <t>1419181_at</t>
  </si>
  <si>
    <t>1419200_at</t>
  </si>
  <si>
    <t>1419216_at</t>
  </si>
  <si>
    <t>1419218_at</t>
  </si>
  <si>
    <t>1419221_a_at</t>
  </si>
  <si>
    <t>1419230_at</t>
  </si>
  <si>
    <t>1419231_s_at</t>
  </si>
  <si>
    <t>1419253_at</t>
  </si>
  <si>
    <t>1419254_at</t>
  </si>
  <si>
    <t>1419259_at</t>
  </si>
  <si>
    <t>1419263_a_at</t>
  </si>
  <si>
    <t>1419267_at</t>
  </si>
  <si>
    <t>1419284_at</t>
  </si>
  <si>
    <t>1419286_s_at</t>
  </si>
  <si>
    <t>1419350_at</t>
  </si>
  <si>
    <t>1419358_at</t>
  </si>
  <si>
    <t>1419359_at</t>
  </si>
  <si>
    <t>1419367_at</t>
  </si>
  <si>
    <t>1419371_s_at</t>
  </si>
  <si>
    <t>1419375_at</t>
  </si>
  <si>
    <t>1419426_s_at</t>
  </si>
  <si>
    <t>1419428_a_at</t>
  </si>
  <si>
    <t>1419441_at</t>
  </si>
  <si>
    <t>1419445_s_at</t>
  </si>
  <si>
    <t>1419451_at</t>
  </si>
  <si>
    <t>1419453_at</t>
  </si>
  <si>
    <t>1419456_at</t>
  </si>
  <si>
    <t>1419457_at</t>
  </si>
  <si>
    <t>1419462_s_at</t>
  </si>
  <si>
    <t>1419469_at</t>
  </si>
  <si>
    <t>1419470_at</t>
  </si>
  <si>
    <t>1419481_at</t>
  </si>
  <si>
    <t>1419484_a_at</t>
  </si>
  <si>
    <t>1419486_at</t>
  </si>
  <si>
    <t>1419488_at</t>
  </si>
  <si>
    <t>1419489_at</t>
  </si>
  <si>
    <t>1419490_at</t>
  </si>
  <si>
    <t>1419509_a_at</t>
  </si>
  <si>
    <t>1419512_at</t>
  </si>
  <si>
    <t>1419516_at</t>
  </si>
  <si>
    <t>1419522_at</t>
  </si>
  <si>
    <t>1419531_at</t>
  </si>
  <si>
    <t>1419538_at</t>
  </si>
  <si>
    <t>1419565_a_at</t>
  </si>
  <si>
    <t>1419577_at</t>
  </si>
  <si>
    <t>1419583_at</t>
  </si>
  <si>
    <t>1419588_at</t>
  </si>
  <si>
    <t>1419599_s_at</t>
  </si>
  <si>
    <t>1419630_a_at</t>
  </si>
  <si>
    <t>1419651_at</t>
  </si>
  <si>
    <t>1419668_at</t>
  </si>
  <si>
    <t>1419686_at</t>
  </si>
  <si>
    <t>1419717_at</t>
  </si>
  <si>
    <t>1419743_s_at</t>
  </si>
  <si>
    <t>1419754_at</t>
  </si>
  <si>
    <t>1419759_at</t>
  </si>
  <si>
    <t>1419765_at</t>
  </si>
  <si>
    <t>1419812_s_at</t>
  </si>
  <si>
    <t>1419814_s_at</t>
  </si>
  <si>
    <t>1419829_a_at</t>
  </si>
  <si>
    <t>1419835_s_at</t>
  </si>
  <si>
    <t>1419839_x_at</t>
  </si>
  <si>
    <t>1419845_at</t>
  </si>
  <si>
    <t>1419874_x_at</t>
  </si>
  <si>
    <t>1419914_s_at</t>
  </si>
  <si>
    <t>1419923_at</t>
  </si>
  <si>
    <t>1419940_at</t>
  </si>
  <si>
    <t>1419958_at</t>
  </si>
  <si>
    <t>1419974_at</t>
  </si>
  <si>
    <t>1420011_s_at</t>
  </si>
  <si>
    <t>1420033_s_at</t>
  </si>
  <si>
    <t>1420046_s_at</t>
  </si>
  <si>
    <t>1420088_at</t>
  </si>
  <si>
    <t>1420093_s_at</t>
  </si>
  <si>
    <t>1420097_at</t>
  </si>
  <si>
    <t>1420099_at</t>
  </si>
  <si>
    <t>1420110_s_at</t>
  </si>
  <si>
    <t>1420123_at</t>
  </si>
  <si>
    <t>1420124_s_at</t>
  </si>
  <si>
    <t>1420129_s_at</t>
  </si>
  <si>
    <t>1420172_at</t>
  </si>
  <si>
    <t>1420191_s_at</t>
  </si>
  <si>
    <t>1420217_x_at</t>
  </si>
  <si>
    <t>1420220_x_at</t>
  </si>
  <si>
    <t>1420228_at</t>
  </si>
  <si>
    <t>1420272_at</t>
  </si>
  <si>
    <t>1420273_x_at</t>
  </si>
  <si>
    <t>1420287_at</t>
  </si>
  <si>
    <t>1420329_at</t>
  </si>
  <si>
    <t>1420332_x_at</t>
  </si>
  <si>
    <t>1420368_at</t>
  </si>
  <si>
    <t>1420371_at</t>
  </si>
  <si>
    <t>1420372_at</t>
  </si>
  <si>
    <t>1420405_at</t>
  </si>
  <si>
    <t>1420417_at</t>
  </si>
  <si>
    <t>1420422_at</t>
  </si>
  <si>
    <t>1420427_a_at</t>
  </si>
  <si>
    <t>1420452_at</t>
  </si>
  <si>
    <t>1420460_a_at</t>
  </si>
  <si>
    <t>1420481_at</t>
  </si>
  <si>
    <t>1420482_at</t>
  </si>
  <si>
    <t>1420484_a_at</t>
  </si>
  <si>
    <t>1420493_a_at</t>
  </si>
  <si>
    <t>1420500_at</t>
  </si>
  <si>
    <t>1420522_at</t>
  </si>
  <si>
    <t>1420533_at</t>
  </si>
  <si>
    <t>1420534_at</t>
  </si>
  <si>
    <t>1420540_a_at</t>
  </si>
  <si>
    <t>1420543_at</t>
  </si>
  <si>
    <t>1420554_a_at</t>
  </si>
  <si>
    <t>1420615_at</t>
  </si>
  <si>
    <t>1420619_a_at</t>
  </si>
  <si>
    <t>1420632_a_at</t>
  </si>
  <si>
    <t>1420643_at</t>
  </si>
  <si>
    <t>1420660_at</t>
  </si>
  <si>
    <t>1420697_at</t>
  </si>
  <si>
    <t>1420718_at</t>
  </si>
  <si>
    <t>1420720_at</t>
  </si>
  <si>
    <t>1420743_a_at</t>
  </si>
  <si>
    <t>1420745_a_at</t>
  </si>
  <si>
    <t>1420772_a_at</t>
  </si>
  <si>
    <t>1420776_a_at</t>
  </si>
  <si>
    <t>1420795_at</t>
  </si>
  <si>
    <t>1420826_at</t>
  </si>
  <si>
    <t>1420840_at</t>
  </si>
  <si>
    <t>1420857_at</t>
  </si>
  <si>
    <t>1420872_at</t>
  </si>
  <si>
    <t>1420876_a_at</t>
  </si>
  <si>
    <t>1420877_at</t>
  </si>
  <si>
    <t>1420885_a_at</t>
  </si>
  <si>
    <t>1420886_a_at</t>
  </si>
  <si>
    <t>1420892_at</t>
  </si>
  <si>
    <t>1420902_at</t>
  </si>
  <si>
    <t>1420904_at</t>
  </si>
  <si>
    <t>1420907_at</t>
  </si>
  <si>
    <t>1420909_at</t>
  </si>
  <si>
    <t>1420911_a_at</t>
  </si>
  <si>
    <t>1420933_a_at</t>
  </si>
  <si>
    <t>1420936_s_at</t>
  </si>
  <si>
    <t>1420961_a_at</t>
  </si>
  <si>
    <t>1420965_a_at</t>
  </si>
  <si>
    <t>1420973_at</t>
  </si>
  <si>
    <t>1420981_a_at</t>
  </si>
  <si>
    <t>1420997_a_at</t>
  </si>
  <si>
    <t>1421014_a_at</t>
  </si>
  <si>
    <t>1421033_a_at</t>
  </si>
  <si>
    <t>1421051_s_at</t>
  </si>
  <si>
    <t>1421059_a_at</t>
  </si>
  <si>
    <t>1421066_at</t>
  </si>
  <si>
    <t>1421074_at</t>
  </si>
  <si>
    <t>1421080_at</t>
  </si>
  <si>
    <t>1421088_at</t>
  </si>
  <si>
    <t>1421093_at</t>
  </si>
  <si>
    <t>1421094_at</t>
  </si>
  <si>
    <t>1421116_a_at</t>
  </si>
  <si>
    <t>1421122_at</t>
  </si>
  <si>
    <t>1421127_at</t>
  </si>
  <si>
    <t>1421137_a_at</t>
  </si>
  <si>
    <t>1421140_a_at</t>
  </si>
  <si>
    <t>1421206_at</t>
  </si>
  <si>
    <t>1421260_a_at</t>
  </si>
  <si>
    <t>1421266_s_at</t>
  </si>
  <si>
    <t>1421292_a_at</t>
  </si>
  <si>
    <t>1421295_at</t>
  </si>
  <si>
    <t>1421296_at</t>
  </si>
  <si>
    <t>1421312_a_at</t>
  </si>
  <si>
    <t>1421346_a_at</t>
  </si>
  <si>
    <t>1421349_x_at</t>
  </si>
  <si>
    <t>1421354_at</t>
  </si>
  <si>
    <t>1421365_at</t>
  </si>
  <si>
    <t>1421396_at</t>
  </si>
  <si>
    <t>1421399_at</t>
  </si>
  <si>
    <t>1421486_at</t>
  </si>
  <si>
    <t>1421594_a_at</t>
  </si>
  <si>
    <t>1421609_a_at</t>
  </si>
  <si>
    <t>1421646_a_at</t>
  </si>
  <si>
    <t>1421654_a_at</t>
  </si>
  <si>
    <t>1421662_a_at</t>
  </si>
  <si>
    <t>1421668_x_at</t>
  </si>
  <si>
    <t>1421674_at</t>
  </si>
  <si>
    <t>1421679_a_at</t>
  </si>
  <si>
    <t>1421698_a_at</t>
  </si>
  <si>
    <t>1421731_a_at</t>
  </si>
  <si>
    <t>1421733_a_at</t>
  </si>
  <si>
    <t>1421735_a_at</t>
  </si>
  <si>
    <t>1421739_a_at</t>
  </si>
  <si>
    <t>1421742_at</t>
  </si>
  <si>
    <t>1421748_a_at</t>
  </si>
  <si>
    <t>1421792_s_at</t>
  </si>
  <si>
    <t>1421810_at</t>
  </si>
  <si>
    <t>1421812_at</t>
  </si>
  <si>
    <t>1421816_at</t>
  </si>
  <si>
    <t>1421818_at</t>
  </si>
  <si>
    <t>1421821_at</t>
  </si>
  <si>
    <t>1421847_at</t>
  </si>
  <si>
    <t>1421863_at</t>
  </si>
  <si>
    <t>1421873_s_at</t>
  </si>
  <si>
    <t>1421878_at</t>
  </si>
  <si>
    <t>1421926_at</t>
  </si>
  <si>
    <t>1421934_at</t>
  </si>
  <si>
    <t>1421938_at</t>
  </si>
  <si>
    <t>1421945_a_at</t>
  </si>
  <si>
    <t>1421962_at</t>
  </si>
  <si>
    <t>1421969_a_at</t>
  </si>
  <si>
    <t>1421971_a_at</t>
  </si>
  <si>
    <t>1421985_a_at</t>
  </si>
  <si>
    <t>1422010_at</t>
  </si>
  <si>
    <t>1422029_at</t>
  </si>
  <si>
    <t>1422045_a_at</t>
  </si>
  <si>
    <t>1422053_at</t>
  </si>
  <si>
    <t>1422134_at</t>
  </si>
  <si>
    <t>1422155_at</t>
  </si>
  <si>
    <t>1422168_a_at</t>
  </si>
  <si>
    <t>1422169_a_at</t>
  </si>
  <si>
    <t>1422184_a_at</t>
  </si>
  <si>
    <t>1422185_a_at</t>
  </si>
  <si>
    <t>1422186_s_at</t>
  </si>
  <si>
    <t>1422193_at</t>
  </si>
  <si>
    <t>1422196_at</t>
  </si>
  <si>
    <t>1422211_a_at</t>
  </si>
  <si>
    <t>1422212_at</t>
  </si>
  <si>
    <t>1422231_a_at</t>
  </si>
  <si>
    <t>1422255_at</t>
  </si>
  <si>
    <t>1422256_at</t>
  </si>
  <si>
    <t>1422288_at</t>
  </si>
  <si>
    <t>1422304_at</t>
  </si>
  <si>
    <t>1422316_at</t>
  </si>
  <si>
    <t>1422375_a_at</t>
  </si>
  <si>
    <t>1422393_at</t>
  </si>
  <si>
    <t>1422407_s_at</t>
  </si>
  <si>
    <t>1422415_at</t>
  </si>
  <si>
    <t>1422433_s_at</t>
  </si>
  <si>
    <t>1422438_at</t>
  </si>
  <si>
    <t>1422439_a_at</t>
  </si>
  <si>
    <t>1422440_at</t>
  </si>
  <si>
    <t>1422441_x_at</t>
  </si>
  <si>
    <t>1422442_at</t>
  </si>
  <si>
    <t>1422457_s_at</t>
  </si>
  <si>
    <t>1422459_a_at</t>
  </si>
  <si>
    <t>1422464_at</t>
  </si>
  <si>
    <t>1422470_at</t>
  </si>
  <si>
    <t>1422473_at</t>
  </si>
  <si>
    <t>1422474_at</t>
  </si>
  <si>
    <t>1422478_a_at</t>
  </si>
  <si>
    <t>1422479_at</t>
  </si>
  <si>
    <t>1422500_at</t>
  </si>
  <si>
    <t>1422505_at</t>
  </si>
  <si>
    <t>1422513_at</t>
  </si>
  <si>
    <t>1422516_a_at</t>
  </si>
  <si>
    <t>1422520_at</t>
  </si>
  <si>
    <t>1422527_at</t>
  </si>
  <si>
    <t>1422528_a_at</t>
  </si>
  <si>
    <t>1422531_at</t>
  </si>
  <si>
    <t>1422537_a_at</t>
  </si>
  <si>
    <t>1422538_at</t>
  </si>
  <si>
    <t>1422542_at</t>
  </si>
  <si>
    <t>1422547_at</t>
  </si>
  <si>
    <t>1422549_at</t>
  </si>
  <si>
    <t>1422550_a_at</t>
  </si>
  <si>
    <t>1422552_at</t>
  </si>
  <si>
    <t>1422558_at</t>
  </si>
  <si>
    <t>1422564_at</t>
  </si>
  <si>
    <t>1422572_at</t>
  </si>
  <si>
    <t>1422576_at</t>
  </si>
  <si>
    <t>1422578_at</t>
  </si>
  <si>
    <t>1422589_at</t>
  </si>
  <si>
    <t>1422596_at</t>
  </si>
  <si>
    <t>1422599_s_at</t>
  </si>
  <si>
    <t>1422600_at</t>
  </si>
  <si>
    <t>1422605_at</t>
  </si>
  <si>
    <t>1422613_a_at</t>
  </si>
  <si>
    <t>1422614_s_at</t>
  </si>
  <si>
    <t>1422616_s_at</t>
  </si>
  <si>
    <t>1422620_s_at</t>
  </si>
  <si>
    <t>1422622_at</t>
  </si>
  <si>
    <t>1422624_at</t>
  </si>
  <si>
    <t>1422625_at</t>
  </si>
  <si>
    <t>1422630_at</t>
  </si>
  <si>
    <t>1422635_at</t>
  </si>
  <si>
    <t>1422637_at</t>
  </si>
  <si>
    <t>1422660_at</t>
  </si>
  <si>
    <t>1422662_at</t>
  </si>
  <si>
    <t>1422669_at</t>
  </si>
  <si>
    <t>1422670_at</t>
  </si>
  <si>
    <t>1422677_at</t>
  </si>
  <si>
    <t>1422678_at</t>
  </si>
  <si>
    <t>1422684_a_at</t>
  </si>
  <si>
    <t>1422705_at</t>
  </si>
  <si>
    <t>1422711_a_at</t>
  </si>
  <si>
    <t>1422712_a_at</t>
  </si>
  <si>
    <t>1422715_s_at</t>
  </si>
  <si>
    <t>1422732_at</t>
  </si>
  <si>
    <t>1422737_at</t>
  </si>
  <si>
    <t>1422742_at</t>
  </si>
  <si>
    <t>1422754_at</t>
  </si>
  <si>
    <t>1422759_a_at</t>
  </si>
  <si>
    <t>1422778_at</t>
  </si>
  <si>
    <t>1422785_at</t>
  </si>
  <si>
    <t>1422796_at</t>
  </si>
  <si>
    <t>1422807_at</t>
  </si>
  <si>
    <t>1422818_at</t>
  </si>
  <si>
    <t>1422848_a_at</t>
  </si>
  <si>
    <t>1422854_at</t>
  </si>
  <si>
    <t>1422855_at</t>
  </si>
  <si>
    <t>1422860_at</t>
  </si>
  <si>
    <t>1422868_s_at</t>
  </si>
  <si>
    <t>1422869_at</t>
  </si>
  <si>
    <t>1422880_at</t>
  </si>
  <si>
    <t>1422888_at</t>
  </si>
  <si>
    <t>1422943_a_at</t>
  </si>
  <si>
    <t>1422948_s_at</t>
  </si>
  <si>
    <t>1423026_at</t>
  </si>
  <si>
    <t>1423030_at</t>
  </si>
  <si>
    <t>1423038_at</t>
  </si>
  <si>
    <t>1423049_a_at</t>
  </si>
  <si>
    <t>1423054_at</t>
  </si>
  <si>
    <t>1423055_at</t>
  </si>
  <si>
    <t>1423057_at</t>
  </si>
  <si>
    <t>1423067_at</t>
  </si>
  <si>
    <t>1423071_x_at</t>
  </si>
  <si>
    <t>1423074_at</t>
  </si>
  <si>
    <t>1423078_a_at</t>
  </si>
  <si>
    <t>1423085_at</t>
  </si>
  <si>
    <t>1423099_a_at</t>
  </si>
  <si>
    <t>1423100_at</t>
  </si>
  <si>
    <t>1423101_at</t>
  </si>
  <si>
    <t>1423103_at</t>
  </si>
  <si>
    <t>1423104_at</t>
  </si>
  <si>
    <t>1423111_at</t>
  </si>
  <si>
    <t>1423115_at</t>
  </si>
  <si>
    <t>1423126_at</t>
  </si>
  <si>
    <t>1423130_a_at</t>
  </si>
  <si>
    <t>1423135_at</t>
  </si>
  <si>
    <t>1423141_at</t>
  </si>
  <si>
    <t>1423142_a_at</t>
  </si>
  <si>
    <t>1423146_at</t>
  </si>
  <si>
    <t>1423149_at</t>
  </si>
  <si>
    <t>1423150_at</t>
  </si>
  <si>
    <t>1423151_at</t>
  </si>
  <si>
    <t>1423160_at</t>
  </si>
  <si>
    <t>1423161_s_at</t>
  </si>
  <si>
    <t>1423162_s_at</t>
  </si>
  <si>
    <t>1423163_at</t>
  </si>
  <si>
    <t>1423172_at</t>
  </si>
  <si>
    <t>1423187_at</t>
  </si>
  <si>
    <t>1423188_a_at</t>
  </si>
  <si>
    <t>1423189_at</t>
  </si>
  <si>
    <t>1423192_at</t>
  </si>
  <si>
    <t>1423205_at</t>
  </si>
  <si>
    <t>1423216_a_at</t>
  </si>
  <si>
    <t>1423223_a_at</t>
  </si>
  <si>
    <t>1423238_at</t>
  </si>
  <si>
    <t>1423245_at</t>
  </si>
  <si>
    <t>1423249_at</t>
  </si>
  <si>
    <t>1423255_at</t>
  </si>
  <si>
    <t>1423259_at</t>
  </si>
  <si>
    <t>1423263_at</t>
  </si>
  <si>
    <t>1423266_at</t>
  </si>
  <si>
    <t>1423280_at</t>
  </si>
  <si>
    <t>1423284_at</t>
  </si>
  <si>
    <t>1423288_s_at</t>
  </si>
  <si>
    <t>1423291_s_at</t>
  </si>
  <si>
    <t>1423293_at</t>
  </si>
  <si>
    <t>1423294_at</t>
  </si>
  <si>
    <t>1423296_at</t>
  </si>
  <si>
    <t>1423298_at</t>
  </si>
  <si>
    <t>1423305_at</t>
  </si>
  <si>
    <t>1423306_at</t>
  </si>
  <si>
    <t>1423317_at</t>
  </si>
  <si>
    <t>1423330_at</t>
  </si>
  <si>
    <t>1423335_at</t>
  </si>
  <si>
    <t>1423341_at</t>
  </si>
  <si>
    <t>1423345_at</t>
  </si>
  <si>
    <t>1423352_at</t>
  </si>
  <si>
    <t>1423375_at</t>
  </si>
  <si>
    <t>1423378_at</t>
  </si>
  <si>
    <t>1423389_at</t>
  </si>
  <si>
    <t>1423394_at</t>
  </si>
  <si>
    <t>1423398_at</t>
  </si>
  <si>
    <t>1423405_at</t>
  </si>
  <si>
    <t>1423406_at</t>
  </si>
  <si>
    <t>1423418_at</t>
  </si>
  <si>
    <t>1423425_at</t>
  </si>
  <si>
    <t>1423427_at</t>
  </si>
  <si>
    <t>1423438_at</t>
  </si>
  <si>
    <t>1423442_a_at</t>
  </si>
  <si>
    <t>1423448_at</t>
  </si>
  <si>
    <t>1423450_a_at</t>
  </si>
  <si>
    <t>1423474_at</t>
  </si>
  <si>
    <t>1423491_at</t>
  </si>
  <si>
    <t>1423502_at</t>
  </si>
  <si>
    <t>1423507_a_at</t>
  </si>
  <si>
    <t>1423531_a_at</t>
  </si>
  <si>
    <t>1423534_at</t>
  </si>
  <si>
    <t>1423538_at</t>
  </si>
  <si>
    <t>1423539_at</t>
  </si>
  <si>
    <t>1423543_at</t>
  </si>
  <si>
    <t>1423548_s_at</t>
  </si>
  <si>
    <t>1423551_at</t>
  </si>
  <si>
    <t>1423557_at</t>
  </si>
  <si>
    <t>1423564_a_at</t>
  </si>
  <si>
    <t>1423565_at</t>
  </si>
  <si>
    <t>1423567_a_at</t>
  </si>
  <si>
    <t>1423568_at</t>
  </si>
  <si>
    <t>1423586_at</t>
  </si>
  <si>
    <t>1423588_at</t>
  </si>
  <si>
    <t>1423589_at</t>
  </si>
  <si>
    <t>1423593_a_at</t>
  </si>
  <si>
    <t>1423594_a_at</t>
  </si>
  <si>
    <t>1423596_at</t>
  </si>
  <si>
    <t>1423608_at</t>
  </si>
  <si>
    <t>1423625_a_at</t>
  </si>
  <si>
    <t>1423630_at</t>
  </si>
  <si>
    <t>1423633_at</t>
  </si>
  <si>
    <t>1423642_at</t>
  </si>
  <si>
    <t>1423644_at</t>
  </si>
  <si>
    <t>1423648_at</t>
  </si>
  <si>
    <t>1423656_x_at</t>
  </si>
  <si>
    <t>1423658_at</t>
  </si>
  <si>
    <t>1423659_a_at</t>
  </si>
  <si>
    <t>1423664_at</t>
  </si>
  <si>
    <t>1423668_at</t>
  </si>
  <si>
    <t>1423679_at</t>
  </si>
  <si>
    <t>1423680_at</t>
  </si>
  <si>
    <t>1423681_at</t>
  </si>
  <si>
    <t>1423685_at</t>
  </si>
  <si>
    <t>1423687_a_at</t>
  </si>
  <si>
    <t>1423689_a_at</t>
  </si>
  <si>
    <t>1423692_at</t>
  </si>
  <si>
    <t>1423698_at</t>
  </si>
  <si>
    <t>1423702_at</t>
  </si>
  <si>
    <t>1423703_at</t>
  </si>
  <si>
    <t>1423706_a_at</t>
  </si>
  <si>
    <t>1423712_a_at</t>
  </si>
  <si>
    <t>1423713_at</t>
  </si>
  <si>
    <t>1423716_s_at</t>
  </si>
  <si>
    <t>1423723_s_at</t>
  </si>
  <si>
    <t>1423728_at</t>
  </si>
  <si>
    <t>1423729_a_at</t>
  </si>
  <si>
    <t>1423730_at</t>
  </si>
  <si>
    <t>1423734_at</t>
  </si>
  <si>
    <t>1423736_a_at</t>
  </si>
  <si>
    <t>1423737_at</t>
  </si>
  <si>
    <t>1423738_at</t>
  </si>
  <si>
    <t>1423744_x_at</t>
  </si>
  <si>
    <t>1423745_at</t>
  </si>
  <si>
    <t>1423746_at</t>
  </si>
  <si>
    <t>1423747_a_at</t>
  </si>
  <si>
    <t>1423748_at</t>
  </si>
  <si>
    <t>1423770_at</t>
  </si>
  <si>
    <t>1423777_at</t>
  </si>
  <si>
    <t>1423778_at</t>
  </si>
  <si>
    <t>1423784_at</t>
  </si>
  <si>
    <t>1423789_at</t>
  </si>
  <si>
    <t>1423791_at</t>
  </si>
  <si>
    <t>1423794_at</t>
  </si>
  <si>
    <t>1423795_at</t>
  </si>
  <si>
    <t>1423796_at</t>
  </si>
  <si>
    <t>1423797_at</t>
  </si>
  <si>
    <t>1423802_at</t>
  </si>
  <si>
    <t>1423803_s_at</t>
  </si>
  <si>
    <t>1423815_at</t>
  </si>
  <si>
    <t>1423817_s_at</t>
  </si>
  <si>
    <t>1423824_at</t>
  </si>
  <si>
    <t>1423828_at</t>
  </si>
  <si>
    <t>1423840_at</t>
  </si>
  <si>
    <t>1423841_at</t>
  </si>
  <si>
    <t>1423854_a_at</t>
  </si>
  <si>
    <t>1423855_x_at</t>
  </si>
  <si>
    <t>1423864_at</t>
  </si>
  <si>
    <t>1423865_at</t>
  </si>
  <si>
    <t>1423869_s_at</t>
  </si>
  <si>
    <t>1423871_at</t>
  </si>
  <si>
    <t>1423874_at</t>
  </si>
  <si>
    <t>1423879_at</t>
  </si>
  <si>
    <t>1423880_at</t>
  </si>
  <si>
    <t>1423883_at</t>
  </si>
  <si>
    <t>1423892_at</t>
  </si>
  <si>
    <t>1423893_x_at</t>
  </si>
  <si>
    <t>1423905_at</t>
  </si>
  <si>
    <t>1423906_at</t>
  </si>
  <si>
    <t>1423907_a_at</t>
  </si>
  <si>
    <t>1423908_at</t>
  </si>
  <si>
    <t>1423912_at</t>
  </si>
  <si>
    <t>1423927_at</t>
  </si>
  <si>
    <t>1423931_s_at</t>
  </si>
  <si>
    <t>1423941_at</t>
  </si>
  <si>
    <t>1423942_a_at</t>
  </si>
  <si>
    <t>1423943_at</t>
  </si>
  <si>
    <t>1423946_at</t>
  </si>
  <si>
    <t>1423949_at</t>
  </si>
  <si>
    <t>1423960_at</t>
  </si>
  <si>
    <t>1423970_at</t>
  </si>
  <si>
    <t>1423978_at</t>
  </si>
  <si>
    <t>1423982_at</t>
  </si>
  <si>
    <t>1423990_at</t>
  </si>
  <si>
    <t>1423997_at</t>
  </si>
  <si>
    <t>1424006_at</t>
  </si>
  <si>
    <t>1424012_at</t>
  </si>
  <si>
    <t>1424015_at</t>
  </si>
  <si>
    <t>1424019_at</t>
  </si>
  <si>
    <t>1424020_at</t>
  </si>
  <si>
    <t>1424026_s_at</t>
  </si>
  <si>
    <t>1424033_at</t>
  </si>
  <si>
    <t>1424037_at</t>
  </si>
  <si>
    <t>1424049_at</t>
  </si>
  <si>
    <t>1424050_s_at</t>
  </si>
  <si>
    <t>1424054_at</t>
  </si>
  <si>
    <t>1424055_at</t>
  </si>
  <si>
    <t>1424056_at</t>
  </si>
  <si>
    <t>1424057_at</t>
  </si>
  <si>
    <t>1424058_at</t>
  </si>
  <si>
    <t>1424061_at</t>
  </si>
  <si>
    <t>1424062_at</t>
  </si>
  <si>
    <t>1424064_at</t>
  </si>
  <si>
    <t>1424068_at</t>
  </si>
  <si>
    <t>1424069_at</t>
  </si>
  <si>
    <t>1424072_at</t>
  </si>
  <si>
    <t>1424074_at</t>
  </si>
  <si>
    <t>1424094_at</t>
  </si>
  <si>
    <t>1424095_at</t>
  </si>
  <si>
    <t>1424100_s_at</t>
  </si>
  <si>
    <t>1424108_at</t>
  </si>
  <si>
    <t>1424109_a_at</t>
  </si>
  <si>
    <t>1424115_at</t>
  </si>
  <si>
    <t>1424116_x_at</t>
  </si>
  <si>
    <t>1424119_at</t>
  </si>
  <si>
    <t>1424120_at</t>
  </si>
  <si>
    <t>1424122_s_at</t>
  </si>
  <si>
    <t>1424126_at</t>
  </si>
  <si>
    <t>1424132_at</t>
  </si>
  <si>
    <t>1424133_at</t>
  </si>
  <si>
    <t>1424140_at</t>
  </si>
  <si>
    <t>1424143_a_at</t>
  </si>
  <si>
    <t>1424146_at</t>
  </si>
  <si>
    <t>1424148_a_at</t>
  </si>
  <si>
    <t>1424160_at</t>
  </si>
  <si>
    <t>1424167_a_at</t>
  </si>
  <si>
    <t>1424171_a_at</t>
  </si>
  <si>
    <t>1424175_at</t>
  </si>
  <si>
    <t>1424177_at</t>
  </si>
  <si>
    <t>1424178_at</t>
  </si>
  <si>
    <t>1424179_at</t>
  </si>
  <si>
    <t>1424182_at</t>
  </si>
  <si>
    <t>1424185_a_at</t>
  </si>
  <si>
    <t>1424188_at</t>
  </si>
  <si>
    <t>1424196_at</t>
  </si>
  <si>
    <t>1424220_a_at</t>
  </si>
  <si>
    <t>1424225_at</t>
  </si>
  <si>
    <t>1424226_at</t>
  </si>
  <si>
    <t>1424227_at</t>
  </si>
  <si>
    <t>1424229_at</t>
  </si>
  <si>
    <t>1424235_at</t>
  </si>
  <si>
    <t>1424237_at</t>
  </si>
  <si>
    <t>1424240_at</t>
  </si>
  <si>
    <t>1424244_at</t>
  </si>
  <si>
    <t>1424251_a_at</t>
  </si>
  <si>
    <t>1424255_at</t>
  </si>
  <si>
    <t>1424267_at</t>
  </si>
  <si>
    <t>1424268_at</t>
  </si>
  <si>
    <t>1424282_at</t>
  </si>
  <si>
    <t>1424285_s_at</t>
  </si>
  <si>
    <t>1424301_at</t>
  </si>
  <si>
    <t>1424308_at</t>
  </si>
  <si>
    <t>1424311_at</t>
  </si>
  <si>
    <t>1424312_at</t>
  </si>
  <si>
    <t>1424315_at</t>
  </si>
  <si>
    <t>1424336_at</t>
  </si>
  <si>
    <t>1424337_at</t>
  </si>
  <si>
    <t>1424345_s_at</t>
  </si>
  <si>
    <t>1424355_a_at</t>
  </si>
  <si>
    <t>1424356_a_at</t>
  </si>
  <si>
    <t>1424362_at</t>
  </si>
  <si>
    <t>1424364_a_at</t>
  </si>
  <si>
    <t>1424369_at</t>
  </si>
  <si>
    <t>1424370_s_at</t>
  </si>
  <si>
    <t>1424376_at</t>
  </si>
  <si>
    <t>1424379_at</t>
  </si>
  <si>
    <t>1424381_at</t>
  </si>
  <si>
    <t>1424383_at</t>
  </si>
  <si>
    <t>1424386_at</t>
  </si>
  <si>
    <t>1424388_at</t>
  </si>
  <si>
    <t>1424390_at</t>
  </si>
  <si>
    <t>1424394_at</t>
  </si>
  <si>
    <t>1424395_at</t>
  </si>
  <si>
    <t>1424396_a_at</t>
  </si>
  <si>
    <t>1424400_a_at</t>
  </si>
  <si>
    <t>1424411_at</t>
  </si>
  <si>
    <t>1424415_s_at</t>
  </si>
  <si>
    <t>1424419_at</t>
  </si>
  <si>
    <t>1424420_at</t>
  </si>
  <si>
    <t>1424421_at</t>
  </si>
  <si>
    <t>1424427_at</t>
  </si>
  <si>
    <t>1424434_at</t>
  </si>
  <si>
    <t>1424435_a_at</t>
  </si>
  <si>
    <t>1424438_a_at</t>
  </si>
  <si>
    <t>1424443_at</t>
  </si>
  <si>
    <t>1424457_at</t>
  </si>
  <si>
    <t>1424459_at</t>
  </si>
  <si>
    <t>1424460_s_at</t>
  </si>
  <si>
    <t>1424461_at</t>
  </si>
  <si>
    <t>1424467_at</t>
  </si>
  <si>
    <t>1424478_at</t>
  </si>
  <si>
    <t>1424481_s_at</t>
  </si>
  <si>
    <t>1424482_at</t>
  </si>
  <si>
    <t>1424489_a_at</t>
  </si>
  <si>
    <t>1424497_at</t>
  </si>
  <si>
    <t>1424510_at</t>
  </si>
  <si>
    <t>1424514_at</t>
  </si>
  <si>
    <t>1424519_at</t>
  </si>
  <si>
    <t>1424520_at</t>
  </si>
  <si>
    <t>1424521_at</t>
  </si>
  <si>
    <t>1424522_at</t>
  </si>
  <si>
    <t>1424524_at</t>
  </si>
  <si>
    <t>1424527_at</t>
  </si>
  <si>
    <t>1424528_at</t>
  </si>
  <si>
    <t>1424529_s_at</t>
  </si>
  <si>
    <t>1424534_at</t>
  </si>
  <si>
    <t>1424535_at</t>
  </si>
  <si>
    <t>1424544_at</t>
  </si>
  <si>
    <t>1424553_at</t>
  </si>
  <si>
    <t>1424557_at</t>
  </si>
  <si>
    <t>1424561_at</t>
  </si>
  <si>
    <t>1424562_a_at</t>
  </si>
  <si>
    <t>1424567_at</t>
  </si>
  <si>
    <t>1424568_at</t>
  </si>
  <si>
    <t>1424577_at</t>
  </si>
  <si>
    <t>1424589_s_at</t>
  </si>
  <si>
    <t>1424590_at</t>
  </si>
  <si>
    <t>1424591_at</t>
  </si>
  <si>
    <t>1424597_at</t>
  </si>
  <si>
    <t>1424610_at</t>
  </si>
  <si>
    <t>1424611_x_at</t>
  </si>
  <si>
    <t>1424621_at</t>
  </si>
  <si>
    <t>1424625_a_at</t>
  </si>
  <si>
    <t>1424633_at</t>
  </si>
  <si>
    <t>1424638_at</t>
  </si>
  <si>
    <t>1424639_a_at</t>
  </si>
  <si>
    <t>1424640_at</t>
  </si>
  <si>
    <t>1424644_at</t>
  </si>
  <si>
    <t>1424651_at</t>
  </si>
  <si>
    <t>1424661_at</t>
  </si>
  <si>
    <t>1424669_at</t>
  </si>
  <si>
    <t>1424670_s_at</t>
  </si>
  <si>
    <t>1424674_at</t>
  </si>
  <si>
    <t>1424685_at</t>
  </si>
  <si>
    <t>1424690_at</t>
  </si>
  <si>
    <t>1424694_at</t>
  </si>
  <si>
    <t>1424695_at</t>
  </si>
  <si>
    <t>1424699_at</t>
  </si>
  <si>
    <t>1424703_at</t>
  </si>
  <si>
    <t>1424704_at</t>
  </si>
  <si>
    <t>1424709_at</t>
  </si>
  <si>
    <t>1424715_at</t>
  </si>
  <si>
    <t>1424721_at</t>
  </si>
  <si>
    <t>1424726_at</t>
  </si>
  <si>
    <t>1424732_s_at</t>
  </si>
  <si>
    <t>1424736_at</t>
  </si>
  <si>
    <t>1424740_at</t>
  </si>
  <si>
    <t>1424741_s_at</t>
  </si>
  <si>
    <t>1424759_at</t>
  </si>
  <si>
    <t>1424760_a_at</t>
  </si>
  <si>
    <t>1424763_at</t>
  </si>
  <si>
    <t>1424771_at</t>
  </si>
  <si>
    <t>1424773_at</t>
  </si>
  <si>
    <t>1424776_a_at</t>
  </si>
  <si>
    <t>1424777_at</t>
  </si>
  <si>
    <t>1424786_s_at</t>
  </si>
  <si>
    <t>1424789_at</t>
  </si>
  <si>
    <t>1424790_at</t>
  </si>
  <si>
    <t>1424804_at</t>
  </si>
  <si>
    <t>1424805_a_at</t>
  </si>
  <si>
    <t>1424811_at</t>
  </si>
  <si>
    <t>1424817_at</t>
  </si>
  <si>
    <t>1424819_a_at</t>
  </si>
  <si>
    <t>1424823_s_at</t>
  </si>
  <si>
    <t>1424828_a_at</t>
  </si>
  <si>
    <t>1424830_at</t>
  </si>
  <si>
    <t>1424835_at</t>
  </si>
  <si>
    <t>1424839_a_at</t>
  </si>
  <si>
    <t>1424844_at</t>
  </si>
  <si>
    <t>1424854_at</t>
  </si>
  <si>
    <t>1424862_s_at</t>
  </si>
  <si>
    <t>1424863_a_at</t>
  </si>
  <si>
    <t>1424877_a_at</t>
  </si>
  <si>
    <t>1424880_at</t>
  </si>
  <si>
    <t>1424885_at</t>
  </si>
  <si>
    <t>1424887_at</t>
  </si>
  <si>
    <t>1424888_at</t>
  </si>
  <si>
    <t>1424891_a_at</t>
  </si>
  <si>
    <t>1424902_at</t>
  </si>
  <si>
    <t>1424912_at</t>
  </si>
  <si>
    <t>1424914_at</t>
  </si>
  <si>
    <t>1424915_s_at</t>
  </si>
  <si>
    <t>1424955_at</t>
  </si>
  <si>
    <t>1424980_s_at</t>
  </si>
  <si>
    <t>1424981_at</t>
  </si>
  <si>
    <t>1425001_at</t>
  </si>
  <si>
    <t>1425006_a_at</t>
  </si>
  <si>
    <t>1425021_a_at</t>
  </si>
  <si>
    <t>1425022_at</t>
  </si>
  <si>
    <t>1425023_at</t>
  </si>
  <si>
    <t>1425066_a_at</t>
  </si>
  <si>
    <t>1425068_a_at</t>
  </si>
  <si>
    <t>1425076_at</t>
  </si>
  <si>
    <t>1425079_at</t>
  </si>
  <si>
    <t>1425089_at</t>
  </si>
  <si>
    <t>1425099_a_at</t>
  </si>
  <si>
    <t>1425114_at</t>
  </si>
  <si>
    <t>1425123_at</t>
  </si>
  <si>
    <t>1425129_a_at</t>
  </si>
  <si>
    <t>1425140_at</t>
  </si>
  <si>
    <t>1425143_a_at</t>
  </si>
  <si>
    <t>1425156_at</t>
  </si>
  <si>
    <t>1425181_at</t>
  </si>
  <si>
    <t>1425183_a_at</t>
  </si>
  <si>
    <t>1425194_a_at</t>
  </si>
  <si>
    <t>1425195_a_at</t>
  </si>
  <si>
    <t>1425196_a_at</t>
  </si>
  <si>
    <t>1425205_at</t>
  </si>
  <si>
    <t>1425217_a_at</t>
  </si>
  <si>
    <t>1425226_x_at</t>
  </si>
  <si>
    <t>1425231_a_at</t>
  </si>
  <si>
    <t>1425245_a_at</t>
  </si>
  <si>
    <t>1425264_s_at</t>
  </si>
  <si>
    <t>1425265_a_at</t>
  </si>
  <si>
    <t>1425266_a_at</t>
  </si>
  <si>
    <t>1425279_at</t>
  </si>
  <si>
    <t>1425292_at</t>
  </si>
  <si>
    <t>1425293_a_at</t>
  </si>
  <si>
    <t>1425296_a_at</t>
  </si>
  <si>
    <t>1425323_a_at</t>
  </si>
  <si>
    <t>1425326_at</t>
  </si>
  <si>
    <t>1425328_at</t>
  </si>
  <si>
    <t>1425336_x_at</t>
  </si>
  <si>
    <t>1425340_a_at</t>
  </si>
  <si>
    <t>1425344_at</t>
  </si>
  <si>
    <t>1425373_a_at</t>
  </si>
  <si>
    <t>1425383_a_at</t>
  </si>
  <si>
    <t>1425400_a_at</t>
  </si>
  <si>
    <t>1425419_a_at</t>
  </si>
  <si>
    <t>1425422_a_at</t>
  </si>
  <si>
    <t>1425452_s_at</t>
  </si>
  <si>
    <t>1425458_a_at</t>
  </si>
  <si>
    <t>1425460_at</t>
  </si>
  <si>
    <t>1425479_at</t>
  </si>
  <si>
    <t>1425496_at</t>
  </si>
  <si>
    <t>1425507_at</t>
  </si>
  <si>
    <t>1425530_a_at</t>
  </si>
  <si>
    <t>1425532_a_at</t>
  </si>
  <si>
    <t>1425534_at</t>
  </si>
  <si>
    <t>1425542_a_at</t>
  </si>
  <si>
    <t>1425544_at</t>
  </si>
  <si>
    <t>1425546_a_at</t>
  </si>
  <si>
    <t>1425551_at</t>
  </si>
  <si>
    <t>1425552_at</t>
  </si>
  <si>
    <t>1425553_s_at</t>
  </si>
  <si>
    <t>1425557_x_at</t>
  </si>
  <si>
    <t>1425560_a_at</t>
  </si>
  <si>
    <t>1425568_a_at</t>
  </si>
  <si>
    <t>1425581_s_at</t>
  </si>
  <si>
    <t>1425585_at</t>
  </si>
  <si>
    <t>1425591_a_at</t>
  </si>
  <si>
    <t>1425611_a_at</t>
  </si>
  <si>
    <t>1425649_at</t>
  </si>
  <si>
    <t>1425665_a_at</t>
  </si>
  <si>
    <t>1425671_at</t>
  </si>
  <si>
    <t>1425673_at</t>
  </si>
  <si>
    <t>1425674_a_at</t>
  </si>
  <si>
    <t>1425675_s_at</t>
  </si>
  <si>
    <t>1425701_a_at</t>
  </si>
  <si>
    <t>1425702_a_at</t>
  </si>
  <si>
    <t>1425705_a_at</t>
  </si>
  <si>
    <t>1425706_a_at</t>
  </si>
  <si>
    <t>1425727_at</t>
  </si>
  <si>
    <t>1425738_at</t>
  </si>
  <si>
    <t>1425745_a_at</t>
  </si>
  <si>
    <t>1425756_at</t>
  </si>
  <si>
    <t>1425760_a_at</t>
  </si>
  <si>
    <t>1425786_a_at</t>
  </si>
  <si>
    <t>1425810_a_at</t>
  </si>
  <si>
    <t>1425811_a_at</t>
  </si>
  <si>
    <t>1425824_a_at</t>
  </si>
  <si>
    <t>1425837_a_at</t>
  </si>
  <si>
    <t>1425848_a_at</t>
  </si>
  <si>
    <t>1425854_x_at</t>
  </si>
  <si>
    <t>1425859_a_at</t>
  </si>
  <si>
    <t>1425868_at</t>
  </si>
  <si>
    <t>1425889_at</t>
  </si>
  <si>
    <t>1425913_a_at</t>
  </si>
  <si>
    <t>1425928_at</t>
  </si>
  <si>
    <t>1425933_a_at</t>
  </si>
  <si>
    <t>1425936_a_at</t>
  </si>
  <si>
    <t>1425964_x_at</t>
  </si>
  <si>
    <t>1425983_x_at</t>
  </si>
  <si>
    <t>1425993_a_at</t>
  </si>
  <si>
    <t>1426002_a_at</t>
  </si>
  <si>
    <t>1426010_a_at</t>
  </si>
  <si>
    <t>1426040_a_at</t>
  </si>
  <si>
    <t>1426051_a_at</t>
  </si>
  <si>
    <t>1426081_a_at</t>
  </si>
  <si>
    <t>1426094_at</t>
  </si>
  <si>
    <t>1426097_a_at</t>
  </si>
  <si>
    <t>1426100_a_at</t>
  </si>
  <si>
    <t>1426110_a_at</t>
  </si>
  <si>
    <t>1426118_a_at</t>
  </si>
  <si>
    <t>1426136_x_at</t>
  </si>
  <si>
    <t>1426138_a_at</t>
  </si>
  <si>
    <t>1426153_a_at</t>
  </si>
  <si>
    <t>1426189_at</t>
  </si>
  <si>
    <t>1426195_a_at</t>
  </si>
  <si>
    <t>1426219_at</t>
  </si>
  <si>
    <t>1426243_at</t>
  </si>
  <si>
    <t>1426248_at</t>
  </si>
  <si>
    <t>1426257_a_at</t>
  </si>
  <si>
    <t>1426258_at</t>
  </si>
  <si>
    <t>1426272_at</t>
  </si>
  <si>
    <t>1426277_at</t>
  </si>
  <si>
    <t>1426289_at</t>
  </si>
  <si>
    <t>1426297_at</t>
  </si>
  <si>
    <t>1426306_a_at</t>
  </si>
  <si>
    <t>1426311_s_at</t>
  </si>
  <si>
    <t>1426312_at</t>
  </si>
  <si>
    <t>1426313_at</t>
  </si>
  <si>
    <t>1426342_at</t>
  </si>
  <si>
    <t>1426348_at</t>
  </si>
  <si>
    <t>1426360_at</t>
  </si>
  <si>
    <t>1426361_at</t>
  </si>
  <si>
    <t>1426366_at</t>
  </si>
  <si>
    <t>1426368_at</t>
  </si>
  <si>
    <t>1426369_at</t>
  </si>
  <si>
    <t>1426372_a_at</t>
  </si>
  <si>
    <t>1426374_at</t>
  </si>
  <si>
    <t>1426378_at</t>
  </si>
  <si>
    <t>1426380_at</t>
  </si>
  <si>
    <t>1426387_x_at</t>
  </si>
  <si>
    <t>1426393_a_at</t>
  </si>
  <si>
    <t>1426394_at</t>
  </si>
  <si>
    <t>1426400_a_at</t>
  </si>
  <si>
    <t>1426402_at</t>
  </si>
  <si>
    <t>1426406_at</t>
  </si>
  <si>
    <t>1426434_at</t>
  </si>
  <si>
    <t>1426437_s_at</t>
  </si>
  <si>
    <t>1426440_at</t>
  </si>
  <si>
    <t>1426441_at</t>
  </si>
  <si>
    <t>1426443_at</t>
  </si>
  <si>
    <t>1426455_at</t>
  </si>
  <si>
    <t>1426460_a_at</t>
  </si>
  <si>
    <t>1426464_at</t>
  </si>
  <si>
    <t>1426467_s_at</t>
  </si>
  <si>
    <t>1426471_at</t>
  </si>
  <si>
    <t>1426472_at</t>
  </si>
  <si>
    <t>1426475_at</t>
  </si>
  <si>
    <t>1426480_at</t>
  </si>
  <si>
    <t>1426481_at</t>
  </si>
  <si>
    <t>1426493_a_at</t>
  </si>
  <si>
    <t>1426497_at</t>
  </si>
  <si>
    <t>1426498_at</t>
  </si>
  <si>
    <t>1426499_at</t>
  </si>
  <si>
    <t>1426510_at</t>
  </si>
  <si>
    <t>1426513_at</t>
  </si>
  <si>
    <t>1426519_at</t>
  </si>
  <si>
    <t>1426533_at</t>
  </si>
  <si>
    <t>1426534_a_at</t>
  </si>
  <si>
    <t>1426539_at</t>
  </si>
  <si>
    <t>1426546_at</t>
  </si>
  <si>
    <t>1426551_at</t>
  </si>
  <si>
    <t>1426553_at</t>
  </si>
  <si>
    <t>1426555_at</t>
  </si>
  <si>
    <t>1426556_at</t>
  </si>
  <si>
    <t>1426562_a_at</t>
  </si>
  <si>
    <t>1426579_at</t>
  </si>
  <si>
    <t>1426581_at</t>
  </si>
  <si>
    <t>1426584_a_at</t>
  </si>
  <si>
    <t>1426585_s_at</t>
  </si>
  <si>
    <t>1426586_at</t>
  </si>
  <si>
    <t>1426597_s_at</t>
  </si>
  <si>
    <t>1426611_at</t>
  </si>
  <si>
    <t>1426612_at</t>
  </si>
  <si>
    <t>1426614_at</t>
  </si>
  <si>
    <t>1426617_a_at</t>
  </si>
  <si>
    <t>1426618_a_at</t>
  </si>
  <si>
    <t>1426621_a_at</t>
  </si>
  <si>
    <t>1426624_a_at</t>
  </si>
  <si>
    <t>1426626_at</t>
  </si>
  <si>
    <t>1426632_at</t>
  </si>
  <si>
    <t>1426640_s_at</t>
  </si>
  <si>
    <t>1426643_at</t>
  </si>
  <si>
    <t>1426644_at</t>
  </si>
  <si>
    <t>1426655_a_at</t>
  </si>
  <si>
    <t>1426657_s_at</t>
  </si>
  <si>
    <t>1426658_x_at</t>
  </si>
  <si>
    <t>1426665_at</t>
  </si>
  <si>
    <t>1426666_a_at</t>
  </si>
  <si>
    <t>1426667_a_at</t>
  </si>
  <si>
    <t>1426669_at</t>
  </si>
  <si>
    <t>1426670_at</t>
  </si>
  <si>
    <t>1426672_at</t>
  </si>
  <si>
    <t>1426677_at</t>
  </si>
  <si>
    <t>1426690_a_at</t>
  </si>
  <si>
    <t>1426691_at</t>
  </si>
  <si>
    <t>1426692_at</t>
  </si>
  <si>
    <t>1426694_at</t>
  </si>
  <si>
    <t>1426696_at</t>
  </si>
  <si>
    <t>1426697_a_at</t>
  </si>
  <si>
    <t>1426698_a_at</t>
  </si>
  <si>
    <t>1426703_at</t>
  </si>
  <si>
    <t>1426710_at</t>
  </si>
  <si>
    <t>1426712_at</t>
  </si>
  <si>
    <t>1426716_at</t>
  </si>
  <si>
    <t>1426717_at</t>
  </si>
  <si>
    <t>1426719_at</t>
  </si>
  <si>
    <t>1426721_s_at</t>
  </si>
  <si>
    <t>1426722_at</t>
  </si>
  <si>
    <t>1426734_at</t>
  </si>
  <si>
    <t>1426735_at</t>
  </si>
  <si>
    <t>1426745_at</t>
  </si>
  <si>
    <t>1426747_at</t>
  </si>
  <si>
    <t>1426761_at</t>
  </si>
  <si>
    <t>1426763_at</t>
  </si>
  <si>
    <t>1426764_at</t>
  </si>
  <si>
    <t>1426765_at</t>
  </si>
  <si>
    <t>1426766_at</t>
  </si>
  <si>
    <t>1426768_at</t>
  </si>
  <si>
    <t>1426772_x_at</t>
  </si>
  <si>
    <t>1426774_at</t>
  </si>
  <si>
    <t>1426775_s_at</t>
  </si>
  <si>
    <t>1426778_at</t>
  </si>
  <si>
    <t>1426787_at</t>
  </si>
  <si>
    <t>1426794_at</t>
  </si>
  <si>
    <t>1426803_at</t>
  </si>
  <si>
    <t>1426811_at</t>
  </si>
  <si>
    <t>1426813_at</t>
  </si>
  <si>
    <t>1426820_at</t>
  </si>
  <si>
    <t>1426821_at</t>
  </si>
  <si>
    <t>1426827_at</t>
  </si>
  <si>
    <t>1426828_at</t>
  </si>
  <si>
    <t>1426832_at</t>
  </si>
  <si>
    <t>1426840_at</t>
  </si>
  <si>
    <t>1426851_a_at</t>
  </si>
  <si>
    <t>1426852_x_at</t>
  </si>
  <si>
    <t>1426853_at</t>
  </si>
  <si>
    <t>1426889_at</t>
  </si>
  <si>
    <t>1426893_at</t>
  </si>
  <si>
    <t>1426894_s_at</t>
  </si>
  <si>
    <t>1426899_at</t>
  </si>
  <si>
    <t>1426902_at</t>
  </si>
  <si>
    <t>1426903_at</t>
  </si>
  <si>
    <t>1426904_s_at</t>
  </si>
  <si>
    <t>1426905_a_at</t>
  </si>
  <si>
    <t>1426908_at</t>
  </si>
  <si>
    <t>1426912_at</t>
  </si>
  <si>
    <t>1426913_at</t>
  </si>
  <si>
    <t>1426918_at</t>
  </si>
  <si>
    <t>1426939_at</t>
  </si>
  <si>
    <t>1426943_at</t>
  </si>
  <si>
    <t>1426945_at</t>
  </si>
  <si>
    <t>1426961_at</t>
  </si>
  <si>
    <t>1426962_at</t>
  </si>
  <si>
    <t>1426964_at</t>
  </si>
  <si>
    <t>1426973_at</t>
  </si>
  <si>
    <t>1426982_at</t>
  </si>
  <si>
    <t>1426985_s_at</t>
  </si>
  <si>
    <t>1426994_at</t>
  </si>
  <si>
    <t>1426999_at</t>
  </si>
  <si>
    <t>1427002_s_at</t>
  </si>
  <si>
    <t>1427003_at</t>
  </si>
  <si>
    <t>1427004_at</t>
  </si>
  <si>
    <t>1427011_a_at</t>
  </si>
  <si>
    <t>1427031_s_at</t>
  </si>
  <si>
    <t>1427033_at</t>
  </si>
  <si>
    <t>1427059_at</t>
  </si>
  <si>
    <t>1427060_at</t>
  </si>
  <si>
    <t>1427072_at</t>
  </si>
  <si>
    <t>1427078_at</t>
  </si>
  <si>
    <t>1427087_at</t>
  </si>
  <si>
    <t>1427093_at</t>
  </si>
  <si>
    <t>1427099_at</t>
  </si>
  <si>
    <t>1427100_at</t>
  </si>
  <si>
    <t>1427109_at</t>
  </si>
  <si>
    <t>1427112_at</t>
  </si>
  <si>
    <t>1427113_s_at</t>
  </si>
  <si>
    <t>1427115_at</t>
  </si>
  <si>
    <t>1427124_at</t>
  </si>
  <si>
    <t>1427125_s_at</t>
  </si>
  <si>
    <t>1427126_at</t>
  </si>
  <si>
    <t>1427127_x_at</t>
  </si>
  <si>
    <t>1427129_a_at</t>
  </si>
  <si>
    <t>1427136_s_at</t>
  </si>
  <si>
    <t>1427157_at</t>
  </si>
  <si>
    <t>1427166_a_at</t>
  </si>
  <si>
    <t>1427172_at</t>
  </si>
  <si>
    <t>1427176_s_at</t>
  </si>
  <si>
    <t>1427178_at</t>
  </si>
  <si>
    <t>1427185_at</t>
  </si>
  <si>
    <t>1427191_at</t>
  </si>
  <si>
    <t>1427197_at</t>
  </si>
  <si>
    <t>1427198_at</t>
  </si>
  <si>
    <t>1427200_at</t>
  </si>
  <si>
    <t>1427206_at</t>
  </si>
  <si>
    <t>1427212_at</t>
  </si>
  <si>
    <t>1427230_at</t>
  </si>
  <si>
    <t>1427244_at</t>
  </si>
  <si>
    <t>1427245_at</t>
  </si>
  <si>
    <t>1427258_at</t>
  </si>
  <si>
    <t>1427279_at</t>
  </si>
  <si>
    <t>1427286_at</t>
  </si>
  <si>
    <t>1427294_a_at</t>
  </si>
  <si>
    <t>1427295_at</t>
  </si>
  <si>
    <t>1427309_at</t>
  </si>
  <si>
    <t>1427316_s_at</t>
  </si>
  <si>
    <t>1427329_a_at</t>
  </si>
  <si>
    <t>1427345_a_at</t>
  </si>
  <si>
    <t>1427350_a_at</t>
  </si>
  <si>
    <t>1427351_s_at</t>
  </si>
  <si>
    <t>1427373_at</t>
  </si>
  <si>
    <t>1427379_at</t>
  </si>
  <si>
    <t>1427382_a_at</t>
  </si>
  <si>
    <t>1427405_s_at</t>
  </si>
  <si>
    <t>1427410_at</t>
  </si>
  <si>
    <t>1427411_s_at</t>
  </si>
  <si>
    <t>1427437_at</t>
  </si>
  <si>
    <t>1427450_x_at</t>
  </si>
  <si>
    <t>1427457_a_at</t>
  </si>
  <si>
    <t>1427464_s_at</t>
  </si>
  <si>
    <t>1427469_at</t>
  </si>
  <si>
    <t>1427484_at</t>
  </si>
  <si>
    <t>1427486_at</t>
  </si>
  <si>
    <t>1427502_at</t>
  </si>
  <si>
    <t>1427526_at</t>
  </si>
  <si>
    <t>1427528_a_at</t>
  </si>
  <si>
    <t>1427536_at</t>
  </si>
  <si>
    <t>1427578_a_at</t>
  </si>
  <si>
    <t>1427618_at</t>
  </si>
  <si>
    <t>1427630_x_at</t>
  </si>
  <si>
    <t>1427652_x_at</t>
  </si>
  <si>
    <t>1427666_a_at</t>
  </si>
  <si>
    <t>1427673_a_at</t>
  </si>
  <si>
    <t>1427674_a_at</t>
  </si>
  <si>
    <t>1427682_a_at</t>
  </si>
  <si>
    <t>1427683_at</t>
  </si>
  <si>
    <t>1427685_a_at</t>
  </si>
  <si>
    <t>1427720_a_at</t>
  </si>
  <si>
    <t>1427739_a_at</t>
  </si>
  <si>
    <t>1427746_x_at</t>
  </si>
  <si>
    <t>1427773_a_at</t>
  </si>
  <si>
    <t>1427790_at</t>
  </si>
  <si>
    <t>1427800_at</t>
  </si>
  <si>
    <t>1427809_at</t>
  </si>
  <si>
    <t>1427816_at</t>
  </si>
  <si>
    <t>1427819_at</t>
  </si>
  <si>
    <t>1427823_at</t>
  </si>
  <si>
    <t>1427874_at</t>
  </si>
  <si>
    <t>1427893_a_at</t>
  </si>
  <si>
    <t>1427895_at</t>
  </si>
  <si>
    <t>1427900_at</t>
  </si>
  <si>
    <t>1427903_at</t>
  </si>
  <si>
    <t>1427907_at</t>
  </si>
  <si>
    <t>1427909_at</t>
  </si>
  <si>
    <t>1427922_at</t>
  </si>
  <si>
    <t>1427941_at</t>
  </si>
  <si>
    <t>1427966_at</t>
  </si>
  <si>
    <t>1427971_at</t>
  </si>
  <si>
    <t>1427991_s_at</t>
  </si>
  <si>
    <t>1427992_a_at</t>
  </si>
  <si>
    <t>1427997_at</t>
  </si>
  <si>
    <t>1428003_s_at</t>
  </si>
  <si>
    <t>1428004_at</t>
  </si>
  <si>
    <t>1428011_a_at</t>
  </si>
  <si>
    <t>1428033_at</t>
  </si>
  <si>
    <t>1428047_s_at</t>
  </si>
  <si>
    <t>1428052_a_at</t>
  </si>
  <si>
    <t>1428063_at</t>
  </si>
  <si>
    <t>1428065_at</t>
  </si>
  <si>
    <t>1428068_at</t>
  </si>
  <si>
    <t>1428073_a_at</t>
  </si>
  <si>
    <t>1428075_at</t>
  </si>
  <si>
    <t>1428076_s_at</t>
  </si>
  <si>
    <t>1428089_at</t>
  </si>
  <si>
    <t>1428095_a_at</t>
  </si>
  <si>
    <t>1428096_at</t>
  </si>
  <si>
    <t>1428106_at</t>
  </si>
  <si>
    <t>1428109_at</t>
  </si>
  <si>
    <t>1428110_x_at</t>
  </si>
  <si>
    <t>1428112_at</t>
  </si>
  <si>
    <t>1428116_a_at</t>
  </si>
  <si>
    <t>1428134_at</t>
  </si>
  <si>
    <t>1428135_a_at</t>
  </si>
  <si>
    <t>1428140_at</t>
  </si>
  <si>
    <t>1428142_at</t>
  </si>
  <si>
    <t>1428145_at</t>
  </si>
  <si>
    <t>1428146_s_at</t>
  </si>
  <si>
    <t>1428147_at</t>
  </si>
  <si>
    <t>1428148_s_at</t>
  </si>
  <si>
    <t>1428150_at</t>
  </si>
  <si>
    <t>1428152_a_at</t>
  </si>
  <si>
    <t>1428153_at</t>
  </si>
  <si>
    <t>1428163_at</t>
  </si>
  <si>
    <t>1428164_at</t>
  </si>
  <si>
    <t>1428165_at</t>
  </si>
  <si>
    <t>1428170_at</t>
  </si>
  <si>
    <t>1428173_at</t>
  </si>
  <si>
    <t>1428179_at</t>
  </si>
  <si>
    <t>1428180_at</t>
  </si>
  <si>
    <t>1428185_at</t>
  </si>
  <si>
    <t>1428188_at</t>
  </si>
  <si>
    <t>1428189_at</t>
  </si>
  <si>
    <t>1428190_at</t>
  </si>
  <si>
    <t>1428202_at</t>
  </si>
  <si>
    <t>1428207_at</t>
  </si>
  <si>
    <t>1428211_at</t>
  </si>
  <si>
    <t>1428219_at</t>
  </si>
  <si>
    <t>1428223_at</t>
  </si>
  <si>
    <t>1428224_at</t>
  </si>
  <si>
    <t>1428228_at</t>
  </si>
  <si>
    <t>1428233_at</t>
  </si>
  <si>
    <t>1428239_at</t>
  </si>
  <si>
    <t>1428245_at</t>
  </si>
  <si>
    <t>1428259_at</t>
  </si>
  <si>
    <t>1428261_at</t>
  </si>
  <si>
    <t>1428263_a_at</t>
  </si>
  <si>
    <t>1428264_at</t>
  </si>
  <si>
    <t>1428265_at</t>
  </si>
  <si>
    <t>1428281_at</t>
  </si>
  <si>
    <t>1428291_at</t>
  </si>
  <si>
    <t>1428293_at</t>
  </si>
  <si>
    <t>1428299_at</t>
  </si>
  <si>
    <t>1428311_at</t>
  </si>
  <si>
    <t>1428317_at</t>
  </si>
  <si>
    <t>1428319_at</t>
  </si>
  <si>
    <t>1428325_at</t>
  </si>
  <si>
    <t>1428330_at</t>
  </si>
  <si>
    <t>1428331_at</t>
  </si>
  <si>
    <t>1428332_at</t>
  </si>
  <si>
    <t>1428337_at</t>
  </si>
  <si>
    <t>1428340_s_at</t>
  </si>
  <si>
    <t>1428342_at</t>
  </si>
  <si>
    <t>1428351_at</t>
  </si>
  <si>
    <t>1428365_a_at</t>
  </si>
  <si>
    <t>1428370_at</t>
  </si>
  <si>
    <t>1428373_at</t>
  </si>
  <si>
    <t>1428375_at</t>
  </si>
  <si>
    <t>1428380_at</t>
  </si>
  <si>
    <t>1428381_a_at</t>
  </si>
  <si>
    <t>1428382_at</t>
  </si>
  <si>
    <t>1428387_at</t>
  </si>
  <si>
    <t>1428399_a_at</t>
  </si>
  <si>
    <t>1428400_at</t>
  </si>
  <si>
    <t>1428405_at</t>
  </si>
  <si>
    <t>1428406_s_at</t>
  </si>
  <si>
    <t>1428412_at</t>
  </si>
  <si>
    <t>1428421_a_at</t>
  </si>
  <si>
    <t>1428426_s_at</t>
  </si>
  <si>
    <t>1428428_at</t>
  </si>
  <si>
    <t>1428438_s_at</t>
  </si>
  <si>
    <t>1428440_at</t>
  </si>
  <si>
    <t>1428442_at</t>
  </si>
  <si>
    <t>1428445_at</t>
  </si>
  <si>
    <t>1428446_at</t>
  </si>
  <si>
    <t>1428465_at</t>
  </si>
  <si>
    <t>1428470_at</t>
  </si>
  <si>
    <t>1428471_at</t>
  </si>
  <si>
    <t>1428477_at</t>
  </si>
  <si>
    <t>1428484_at</t>
  </si>
  <si>
    <t>1428488_at</t>
  </si>
  <si>
    <t>1428495_at</t>
  </si>
  <si>
    <t>1428501_at</t>
  </si>
  <si>
    <t>1428511_at</t>
  </si>
  <si>
    <t>1428515_at</t>
  </si>
  <si>
    <t>1428516_a_at</t>
  </si>
  <si>
    <t>1428520_at</t>
  </si>
  <si>
    <t>1428521_at</t>
  </si>
  <si>
    <t>1428527_at</t>
  </si>
  <si>
    <t>1428528_at</t>
  </si>
  <si>
    <t>1428544_at</t>
  </si>
  <si>
    <t>1428550_at</t>
  </si>
  <si>
    <t>1428555_at</t>
  </si>
  <si>
    <t>1428557_a_at</t>
  </si>
  <si>
    <t>1428558_at</t>
  </si>
  <si>
    <t>1428559_at</t>
  </si>
  <si>
    <t>1428568_at</t>
  </si>
  <si>
    <t>1428576_at</t>
  </si>
  <si>
    <t>1428577_at</t>
  </si>
  <si>
    <t>1428578_s_at</t>
  </si>
  <si>
    <t>1428584_a_at</t>
  </si>
  <si>
    <t>1428597_at</t>
  </si>
  <si>
    <t>1428598_at</t>
  </si>
  <si>
    <t>1428601_at</t>
  </si>
  <si>
    <t>1428602_at</t>
  </si>
  <si>
    <t>1428608_at</t>
  </si>
  <si>
    <t>1428615_at</t>
  </si>
  <si>
    <t>1428617_at</t>
  </si>
  <si>
    <t>1428620_at</t>
  </si>
  <si>
    <t>1428621_a_at</t>
  </si>
  <si>
    <t>1428630_x_at</t>
  </si>
  <si>
    <t>1428631_a_at</t>
  </si>
  <si>
    <t>1428653_x_at</t>
  </si>
  <si>
    <t>1428655_at</t>
  </si>
  <si>
    <t>1428664_at</t>
  </si>
  <si>
    <t>1428667_at</t>
  </si>
  <si>
    <t>1428669_at</t>
  </si>
  <si>
    <t>1428674_at</t>
  </si>
  <si>
    <t>1428675_at</t>
  </si>
  <si>
    <t>1428682_at</t>
  </si>
  <si>
    <t>1428684_at</t>
  </si>
  <si>
    <t>1428686_at</t>
  </si>
  <si>
    <t>1428687_at</t>
  </si>
  <si>
    <t>1428695_at</t>
  </si>
  <si>
    <t>1428717_at</t>
  </si>
  <si>
    <t>1428723_at</t>
  </si>
  <si>
    <t>1428725_at</t>
  </si>
  <si>
    <t>1428727_at</t>
  </si>
  <si>
    <t>1428730_at</t>
  </si>
  <si>
    <t>1428736_at</t>
  </si>
  <si>
    <t>1428747_at</t>
  </si>
  <si>
    <t>1428750_at</t>
  </si>
  <si>
    <t>1428751_at</t>
  </si>
  <si>
    <t>1428753_a_at</t>
  </si>
  <si>
    <t>1428754_at</t>
  </si>
  <si>
    <t>1428755_at</t>
  </si>
  <si>
    <t>1428758_at</t>
  </si>
  <si>
    <t>1428760_at</t>
  </si>
  <si>
    <t>1428769_at</t>
  </si>
  <si>
    <t>1428773_s_at</t>
  </si>
  <si>
    <t>1428775_at</t>
  </si>
  <si>
    <t>1428782_a_at</t>
  </si>
  <si>
    <t>1428789_at</t>
  </si>
  <si>
    <t>1428793_at</t>
  </si>
  <si>
    <t>1428801_at</t>
  </si>
  <si>
    <t>1428809_at</t>
  </si>
  <si>
    <t>1428813_a_at</t>
  </si>
  <si>
    <t>1428819_at</t>
  </si>
  <si>
    <t>1428824_at</t>
  </si>
  <si>
    <t>1428834_at</t>
  </si>
  <si>
    <t>1428835_at</t>
  </si>
  <si>
    <t>1428836_at</t>
  </si>
  <si>
    <t>1428842_a_at</t>
  </si>
  <si>
    <t>1428847_a_at</t>
  </si>
  <si>
    <t>1428852_at</t>
  </si>
  <si>
    <t>1428859_at</t>
  </si>
  <si>
    <t>1428864_at</t>
  </si>
  <si>
    <t>1428868_a_at</t>
  </si>
  <si>
    <t>1428871_at</t>
  </si>
  <si>
    <t>1428889_at</t>
  </si>
  <si>
    <t>1428894_at</t>
  </si>
  <si>
    <t>1428909_at</t>
  </si>
  <si>
    <t>1428910_at</t>
  </si>
  <si>
    <t>1428913_at</t>
  </si>
  <si>
    <t>1428915_at</t>
  </si>
  <si>
    <t>1428917_at</t>
  </si>
  <si>
    <t>1428922_at</t>
  </si>
  <si>
    <t>1428923_at</t>
  </si>
  <si>
    <t>1428929_s_at</t>
  </si>
  <si>
    <t>1428931_a_at</t>
  </si>
  <si>
    <t>1428944_at</t>
  </si>
  <si>
    <t>1428945_at</t>
  </si>
  <si>
    <t>1428946_at</t>
  </si>
  <si>
    <t>1428958_at</t>
  </si>
  <si>
    <t>1428963_at</t>
  </si>
  <si>
    <t>1428964_at</t>
  </si>
  <si>
    <t>1428973_s_at</t>
  </si>
  <si>
    <t>1428976_at</t>
  </si>
  <si>
    <t>1428979_at</t>
  </si>
  <si>
    <t>1428985_at</t>
  </si>
  <si>
    <t>1428990_at</t>
  </si>
  <si>
    <t>1429000_at</t>
  </si>
  <si>
    <t>1429008_at</t>
  </si>
  <si>
    <t>1429038_at</t>
  </si>
  <si>
    <t>1429047_at</t>
  </si>
  <si>
    <t>1429055_at</t>
  </si>
  <si>
    <t>1429058_at</t>
  </si>
  <si>
    <t>1429062_at</t>
  </si>
  <si>
    <t>1429066_at</t>
  </si>
  <si>
    <t>1429071_at</t>
  </si>
  <si>
    <t>1429080_at</t>
  </si>
  <si>
    <t>1429084_at</t>
  </si>
  <si>
    <t>1429091_at</t>
  </si>
  <si>
    <t>1429093_at</t>
  </si>
  <si>
    <t>1429101_at</t>
  </si>
  <si>
    <t>1429104_at</t>
  </si>
  <si>
    <t>1429122_a_at</t>
  </si>
  <si>
    <t>1429131_at</t>
  </si>
  <si>
    <t>1429139_at</t>
  </si>
  <si>
    <t>1429144_at</t>
  </si>
  <si>
    <t>1429148_at</t>
  </si>
  <si>
    <t>1429151_at</t>
  </si>
  <si>
    <t>1429169_at</t>
  </si>
  <si>
    <t>1429175_at</t>
  </si>
  <si>
    <t>1429176_at</t>
  </si>
  <si>
    <t>1429189_at</t>
  </si>
  <si>
    <t>1429204_at</t>
  </si>
  <si>
    <t>1429224_at</t>
  </si>
  <si>
    <t>1429225_at</t>
  </si>
  <si>
    <t>1429239_a_at</t>
  </si>
  <si>
    <t>1429240_at</t>
  </si>
  <si>
    <t>1429244_at</t>
  </si>
  <si>
    <t>1429248_at</t>
  </si>
  <si>
    <t>1429265_a_at</t>
  </si>
  <si>
    <t>1429269_at</t>
  </si>
  <si>
    <t>1429286_at</t>
  </si>
  <si>
    <t>1429291_at</t>
  </si>
  <si>
    <t>1429314_at</t>
  </si>
  <si>
    <t>1429324_at</t>
  </si>
  <si>
    <t>1429328_at</t>
  </si>
  <si>
    <t>1429335_at</t>
  </si>
  <si>
    <t>1429337_at</t>
  </si>
  <si>
    <t>1429351_at</t>
  </si>
  <si>
    <t>1429363_at</t>
  </si>
  <si>
    <t>1429372_at</t>
  </si>
  <si>
    <t>1429379_at</t>
  </si>
  <si>
    <t>1429383_at</t>
  </si>
  <si>
    <t>1429390_at</t>
  </si>
  <si>
    <t>1429416_at</t>
  </si>
  <si>
    <t>1429420_at</t>
  </si>
  <si>
    <t>1429438_at</t>
  </si>
  <si>
    <t>1429453_a_at</t>
  </si>
  <si>
    <t>1429458_at</t>
  </si>
  <si>
    <t>1429475_at</t>
  </si>
  <si>
    <t>1429490_at</t>
  </si>
  <si>
    <t>1429503_at</t>
  </si>
  <si>
    <t>1429514_at</t>
  </si>
  <si>
    <t>1429528_at</t>
  </si>
  <si>
    <t>1429532_at</t>
  </si>
  <si>
    <t>1429541_at</t>
  </si>
  <si>
    <t>1429552_at</t>
  </si>
  <si>
    <t>1429557_at</t>
  </si>
  <si>
    <t>1429572_at</t>
  </si>
  <si>
    <t>1429573_at</t>
  </si>
  <si>
    <t>1429613_at</t>
  </si>
  <si>
    <t>1429625_at</t>
  </si>
  <si>
    <t>1429629_at</t>
  </si>
  <si>
    <t>1429634_at</t>
  </si>
  <si>
    <t>1429642_at</t>
  </si>
  <si>
    <t>1429650_at</t>
  </si>
  <si>
    <t>1429651_at</t>
  </si>
  <si>
    <t>1429694_at</t>
  </si>
  <si>
    <t>1429708_at</t>
  </si>
  <si>
    <t>1429719_at</t>
  </si>
  <si>
    <t>1429729_at</t>
  </si>
  <si>
    <t>1429749_at</t>
  </si>
  <si>
    <t>1429764_at</t>
  </si>
  <si>
    <t>1429775_a_at</t>
  </si>
  <si>
    <t>1429778_at</t>
  </si>
  <si>
    <t>1429790_at</t>
  </si>
  <si>
    <t>1429796_at</t>
  </si>
  <si>
    <t>1429798_s_at</t>
  </si>
  <si>
    <t>1429819_at</t>
  </si>
  <si>
    <t>1429820_at</t>
  </si>
  <si>
    <t>1429834_a_at</t>
  </si>
  <si>
    <t>1429862_at</t>
  </si>
  <si>
    <t>1429879_at</t>
  </si>
  <si>
    <t>1429884_at</t>
  </si>
  <si>
    <t>1429909_at</t>
  </si>
  <si>
    <t>1429923_x_at</t>
  </si>
  <si>
    <t>1429958_x_at</t>
  </si>
  <si>
    <t>1429966_at</t>
  </si>
  <si>
    <t>1429972_s_at</t>
  </si>
  <si>
    <t>1429987_at</t>
  </si>
  <si>
    <t>1430019_a_at</t>
  </si>
  <si>
    <t>1430020_x_at</t>
  </si>
  <si>
    <t>1430023_at</t>
  </si>
  <si>
    <t>1430028_at</t>
  </si>
  <si>
    <t>1430029_a_at</t>
  </si>
  <si>
    <t>1430030_at</t>
  </si>
  <si>
    <t>1430032_at</t>
  </si>
  <si>
    <t>1430034_at</t>
  </si>
  <si>
    <t>1430043_at</t>
  </si>
  <si>
    <t>1430045_at</t>
  </si>
  <si>
    <t>1430068_at</t>
  </si>
  <si>
    <t>1430123_a_at</t>
  </si>
  <si>
    <t>1430124_x_at</t>
  </si>
  <si>
    <t>1430128_a_at</t>
  </si>
  <si>
    <t>1430129_a_at</t>
  </si>
  <si>
    <t>1430133_at</t>
  </si>
  <si>
    <t>1430136_at</t>
  </si>
  <si>
    <t>1430154_at</t>
  </si>
  <si>
    <t>1430167_a_at</t>
  </si>
  <si>
    <t>1430168_at</t>
  </si>
  <si>
    <t>1430219_at</t>
  </si>
  <si>
    <t>1430239_at</t>
  </si>
  <si>
    <t>1430252_at</t>
  </si>
  <si>
    <t>1430272_at</t>
  </si>
  <si>
    <t>1430295_at</t>
  </si>
  <si>
    <t>1430314_at</t>
  </si>
  <si>
    <t>1430345_at</t>
  </si>
  <si>
    <t>1430362_at</t>
  </si>
  <si>
    <t>1430389_at</t>
  </si>
  <si>
    <t>1430393_at</t>
  </si>
  <si>
    <t>1430398_at</t>
  </si>
  <si>
    <t>1430409_at</t>
  </si>
  <si>
    <t>1430417_s_at</t>
  </si>
  <si>
    <t>1430421_a_at</t>
  </si>
  <si>
    <t>1430445_at</t>
  </si>
  <si>
    <t>1430527_a_at</t>
  </si>
  <si>
    <t>1430530_s_at</t>
  </si>
  <si>
    <t>1430547_s_at</t>
  </si>
  <si>
    <t>1430578_at</t>
  </si>
  <si>
    <t>1430579_at</t>
  </si>
  <si>
    <t>1430597_at</t>
  </si>
  <si>
    <t>1430600_at</t>
  </si>
  <si>
    <t>1430623_s_at</t>
  </si>
  <si>
    <t>1430651_s_at</t>
  </si>
  <si>
    <t>1430674_at</t>
  </si>
  <si>
    <t>1430675_at</t>
  </si>
  <si>
    <t>1430685_at</t>
  </si>
  <si>
    <t>1430728_at</t>
  </si>
  <si>
    <t>1430763_at</t>
  </si>
  <si>
    <t>1430780_a_at</t>
  </si>
  <si>
    <t>1430785_at</t>
  </si>
  <si>
    <t>1430798_x_at</t>
  </si>
  <si>
    <t>1430820_a_at</t>
  </si>
  <si>
    <t>1430880_at</t>
  </si>
  <si>
    <t>1430967_at</t>
  </si>
  <si>
    <t>1430993_at</t>
  </si>
  <si>
    <t>1431055_a_at</t>
  </si>
  <si>
    <t>1431057_a_at</t>
  </si>
  <si>
    <t>1431060_at</t>
  </si>
  <si>
    <t>1431061_s_at</t>
  </si>
  <si>
    <t>1431067_at</t>
  </si>
  <si>
    <t>1431073_at</t>
  </si>
  <si>
    <t>1431075_a_at</t>
  </si>
  <si>
    <t>1431081_a_at</t>
  </si>
  <si>
    <t>1431100_at</t>
  </si>
  <si>
    <t>1431101_a_at</t>
  </si>
  <si>
    <t>1431118_at</t>
  </si>
  <si>
    <t>1431123_s_at</t>
  </si>
  <si>
    <t>1431130_at</t>
  </si>
  <si>
    <t>1431145_a_at</t>
  </si>
  <si>
    <t>1431153_at</t>
  </si>
  <si>
    <t>1431179_at</t>
  </si>
  <si>
    <t>1431201_at</t>
  </si>
  <si>
    <t>1431207_at</t>
  </si>
  <si>
    <t>1431220_at</t>
  </si>
  <si>
    <t>1431226_a_at</t>
  </si>
  <si>
    <t>1431228_s_at</t>
  </si>
  <si>
    <t>1431241_at</t>
  </si>
  <si>
    <t>1431242_at</t>
  </si>
  <si>
    <t>1431273_at</t>
  </si>
  <si>
    <t>1431287_at</t>
  </si>
  <si>
    <t>1431294_at</t>
  </si>
  <si>
    <t>1431305_at</t>
  </si>
  <si>
    <t>1431320_a_at</t>
  </si>
  <si>
    <t>1431323_at</t>
  </si>
  <si>
    <t>1431384_at</t>
  </si>
  <si>
    <t>1431394_a_at</t>
  </si>
  <si>
    <t>1431406_at</t>
  </si>
  <si>
    <t>1431411_a_at</t>
  </si>
  <si>
    <t>1431412_at</t>
  </si>
  <si>
    <t>1431423_a_at</t>
  </si>
  <si>
    <t>1431428_a_at</t>
  </si>
  <si>
    <t>1431455_at</t>
  </si>
  <si>
    <t>1431476_at</t>
  </si>
  <si>
    <t>1431491_at</t>
  </si>
  <si>
    <t>1431510_s_at</t>
  </si>
  <si>
    <t>1431593_a_at</t>
  </si>
  <si>
    <t>1431595_at</t>
  </si>
  <si>
    <t>1431614_at</t>
  </si>
  <si>
    <t>1431619_a_at</t>
  </si>
  <si>
    <t>1431642_at</t>
  </si>
  <si>
    <t>1431694_a_at</t>
  </si>
  <si>
    <t>1431703_at</t>
  </si>
  <si>
    <t>1431724_a_at</t>
  </si>
  <si>
    <t>1431745_a_at</t>
  </si>
  <si>
    <t>1431750_at</t>
  </si>
  <si>
    <t>1431788_at</t>
  </si>
  <si>
    <t>1431811_a_at</t>
  </si>
  <si>
    <t>1431830_at</t>
  </si>
  <si>
    <t>1431885_a_at</t>
  </si>
  <si>
    <t>1431890_a_at</t>
  </si>
  <si>
    <t>1431892_a_at</t>
  </si>
  <si>
    <t>1431946_a_at</t>
  </si>
  <si>
    <t>1431948_a_at</t>
  </si>
  <si>
    <t>1431962_a_at</t>
  </si>
  <si>
    <t>1431980_a_at</t>
  </si>
  <si>
    <t>1432048_at</t>
  </si>
  <si>
    <t>1432108_at</t>
  </si>
  <si>
    <t>1432120_at</t>
  </si>
  <si>
    <t>1432136_s_at</t>
  </si>
  <si>
    <t>1432155_at</t>
  </si>
  <si>
    <t>1432156_a_at</t>
  </si>
  <si>
    <t>1432162_s_at</t>
  </si>
  <si>
    <t>1432164_a_at</t>
  </si>
  <si>
    <t>1432177_a_at</t>
  </si>
  <si>
    <t>1432198_at</t>
  </si>
  <si>
    <t>1432211_a_at</t>
  </si>
  <si>
    <t>1432229_a_at</t>
  </si>
  <si>
    <t>1432264_x_at</t>
  </si>
  <si>
    <t>1432329_a_at</t>
  </si>
  <si>
    <t>1432361_a_at</t>
  </si>
  <si>
    <t>1432365_a_at</t>
  </si>
  <si>
    <t>1432404_at</t>
  </si>
  <si>
    <t>1432411_a_at</t>
  </si>
  <si>
    <t>1432415_at</t>
  </si>
  <si>
    <t>1432418_a_at</t>
  </si>
  <si>
    <t>1432431_s_at</t>
  </si>
  <si>
    <t>1432441_at</t>
  </si>
  <si>
    <t>1432462_a_at</t>
  </si>
  <si>
    <t>1432466_a_at</t>
  </si>
  <si>
    <t>1432529_at</t>
  </si>
  <si>
    <t>1432602_at</t>
  </si>
  <si>
    <t>1432679_at</t>
  </si>
  <si>
    <t>1432686_at</t>
  </si>
  <si>
    <t>1432759_at</t>
  </si>
  <si>
    <t>1432776_at</t>
  </si>
  <si>
    <t>1432807_at</t>
  </si>
  <si>
    <t>1432848_a_at</t>
  </si>
  <si>
    <t>1432896_at</t>
  </si>
  <si>
    <t>1432920_at</t>
  </si>
  <si>
    <t>1432924_at</t>
  </si>
  <si>
    <t>1432950_at</t>
  </si>
  <si>
    <t>1432971_at</t>
  </si>
  <si>
    <t>1433047_at</t>
  </si>
  <si>
    <t>1433050_at</t>
  </si>
  <si>
    <t>1433094_at</t>
  </si>
  <si>
    <t>1433182_at</t>
  </si>
  <si>
    <t>1433184_at</t>
  </si>
  <si>
    <t>1433212_at</t>
  </si>
  <si>
    <t>1433239_at</t>
  </si>
  <si>
    <t>1433288_at</t>
  </si>
  <si>
    <t>1433290_at</t>
  </si>
  <si>
    <t>1433321_at</t>
  </si>
  <si>
    <t>1433354_at</t>
  </si>
  <si>
    <t>1433358_at</t>
  </si>
  <si>
    <t>1433402_at</t>
  </si>
  <si>
    <t>1433436_s_at</t>
  </si>
  <si>
    <t>1433443_a_at</t>
  </si>
  <si>
    <t>1433444_at</t>
  </si>
  <si>
    <t>1433445_x_at</t>
  </si>
  <si>
    <t>1433446_at</t>
  </si>
  <si>
    <t>1433449_at</t>
  </si>
  <si>
    <t>1433463_at</t>
  </si>
  <si>
    <t>1433478_at</t>
  </si>
  <si>
    <t>1433490_s_at</t>
  </si>
  <si>
    <t>1433498_at</t>
  </si>
  <si>
    <t>1433501_at</t>
  </si>
  <si>
    <t>1433503_at</t>
  </si>
  <si>
    <t>1433504_at</t>
  </si>
  <si>
    <t>1433506_at</t>
  </si>
  <si>
    <t>1433507_a_at</t>
  </si>
  <si>
    <t>1433508_at</t>
  </si>
  <si>
    <t>1433509_s_at</t>
  </si>
  <si>
    <t>1433513_x_at</t>
  </si>
  <si>
    <t>1433519_at</t>
  </si>
  <si>
    <t>1433520_at</t>
  </si>
  <si>
    <t>1433529_at</t>
  </si>
  <si>
    <t>1433535_x_at</t>
  </si>
  <si>
    <t>1433539_at</t>
  </si>
  <si>
    <t>1433545_s_at</t>
  </si>
  <si>
    <t>1433546_at</t>
  </si>
  <si>
    <t>1433554_at</t>
  </si>
  <si>
    <t>1433556_at</t>
  </si>
  <si>
    <t>1433577_at</t>
  </si>
  <si>
    <t>1433581_at</t>
  </si>
  <si>
    <t>1433582_at</t>
  </si>
  <si>
    <t>1433588_at</t>
  </si>
  <si>
    <t>1433591_at</t>
  </si>
  <si>
    <t>1433593_at</t>
  </si>
  <si>
    <t>1433599_at</t>
  </si>
  <si>
    <t>1433604_x_at</t>
  </si>
  <si>
    <t>1433607_at</t>
  </si>
  <si>
    <t>1433609_s_at</t>
  </si>
  <si>
    <t>1433612_at</t>
  </si>
  <si>
    <t>1433619_at</t>
  </si>
  <si>
    <t>1433628_at</t>
  </si>
  <si>
    <t>1433630_at</t>
  </si>
  <si>
    <t>1433635_at</t>
  </si>
  <si>
    <t>1433637_at</t>
  </si>
  <si>
    <t>1433640_at</t>
  </si>
  <si>
    <t>1433643_at</t>
  </si>
  <si>
    <t>1433653_at</t>
  </si>
  <si>
    <t>1433658_x_at</t>
  </si>
  <si>
    <t>1433666_s_at</t>
  </si>
  <si>
    <t>1433667_at</t>
  </si>
  <si>
    <t>1433670_at</t>
  </si>
  <si>
    <t>1433684_at</t>
  </si>
  <si>
    <t>1433687_at</t>
  </si>
  <si>
    <t>1433689_s_at</t>
  </si>
  <si>
    <t>1433690_at</t>
  </si>
  <si>
    <t>1433691_at</t>
  </si>
  <si>
    <t>1433695_at</t>
  </si>
  <si>
    <t>1433698_a_at</t>
  </si>
  <si>
    <t>1433707_at</t>
  </si>
  <si>
    <t>1433716_x_at</t>
  </si>
  <si>
    <t>1433719_at</t>
  </si>
  <si>
    <t>1433720_s_at</t>
  </si>
  <si>
    <t>1433722_at</t>
  </si>
  <si>
    <t>1433723_s_at</t>
  </si>
  <si>
    <t>1433725_at</t>
  </si>
  <si>
    <t>1433760_a_at</t>
  </si>
  <si>
    <t>1433764_at</t>
  </si>
  <si>
    <t>1433772_at</t>
  </si>
  <si>
    <t>1433774_x_at</t>
  </si>
  <si>
    <t>1433786_x_at</t>
  </si>
  <si>
    <t>1433792_at</t>
  </si>
  <si>
    <t>1433795_at</t>
  </si>
  <si>
    <t>1433802_at</t>
  </si>
  <si>
    <t>1433806_x_at</t>
  </si>
  <si>
    <t>1433808_at</t>
  </si>
  <si>
    <t>1433809_at</t>
  </si>
  <si>
    <t>1433815_at</t>
  </si>
  <si>
    <t>1433826_at</t>
  </si>
  <si>
    <t>1433830_at</t>
  </si>
  <si>
    <t>1433832_at</t>
  </si>
  <si>
    <t>1433833_at</t>
  </si>
  <si>
    <t>1433836_a_at</t>
  </si>
  <si>
    <t>1433838_at</t>
  </si>
  <si>
    <t>1433842_at</t>
  </si>
  <si>
    <t>1433855_at</t>
  </si>
  <si>
    <t>1433869_at</t>
  </si>
  <si>
    <t>1433876_at</t>
  </si>
  <si>
    <t>1433878_at</t>
  </si>
  <si>
    <t>1433880_at</t>
  </si>
  <si>
    <t>1433885_at</t>
  </si>
  <si>
    <t>1433886_at</t>
  </si>
  <si>
    <t>1433887_at</t>
  </si>
  <si>
    <t>1433890_a_at</t>
  </si>
  <si>
    <t>1433893_s_at</t>
  </si>
  <si>
    <t>1433905_at</t>
  </si>
  <si>
    <t>1433912_at</t>
  </si>
  <si>
    <t>1433935_at</t>
  </si>
  <si>
    <t>1433936_at</t>
  </si>
  <si>
    <t>1433939_at</t>
  </si>
  <si>
    <t>1433944_at</t>
  </si>
  <si>
    <t>1433952_at</t>
  </si>
  <si>
    <t>1433959_at</t>
  </si>
  <si>
    <t>1433962_at</t>
  </si>
  <si>
    <t>1433965_at</t>
  </si>
  <si>
    <t>1433968_a_at</t>
  </si>
  <si>
    <t>1433969_at</t>
  </si>
  <si>
    <t>1433975_at</t>
  </si>
  <si>
    <t>1433980_at</t>
  </si>
  <si>
    <t>1433989_at</t>
  </si>
  <si>
    <t>1433990_at</t>
  </si>
  <si>
    <t>1433992_at</t>
  </si>
  <si>
    <t>1434003_a_at</t>
  </si>
  <si>
    <t>1434004_at</t>
  </si>
  <si>
    <t>1434006_at</t>
  </si>
  <si>
    <t>1434008_at</t>
  </si>
  <si>
    <t>1434015_at</t>
  </si>
  <si>
    <t>1434026_at</t>
  </si>
  <si>
    <t>1434028_at</t>
  </si>
  <si>
    <t>1434032_at</t>
  </si>
  <si>
    <t>1434033_at</t>
  </si>
  <si>
    <t>1434038_at</t>
  </si>
  <si>
    <t>1434050_at</t>
  </si>
  <si>
    <t>1434052_at</t>
  </si>
  <si>
    <t>1434055_at</t>
  </si>
  <si>
    <t>1434058_at</t>
  </si>
  <si>
    <t>1434060_at</t>
  </si>
  <si>
    <t>1434072_at</t>
  </si>
  <si>
    <t>1434076_at</t>
  </si>
  <si>
    <t>1434088_at</t>
  </si>
  <si>
    <t>1434090_at</t>
  </si>
  <si>
    <t>1434094_at</t>
  </si>
  <si>
    <t>1434109_at</t>
  </si>
  <si>
    <t>1434115_at</t>
  </si>
  <si>
    <t>1434117_at</t>
  </si>
  <si>
    <t>1434121_at</t>
  </si>
  <si>
    <t>1434132_at</t>
  </si>
  <si>
    <t>1434135_at</t>
  </si>
  <si>
    <t>1434141_at</t>
  </si>
  <si>
    <t>1434150_a_at</t>
  </si>
  <si>
    <t>1434151_at</t>
  </si>
  <si>
    <t>1434154_at</t>
  </si>
  <si>
    <t>1434159_at</t>
  </si>
  <si>
    <t>1434162_at</t>
  </si>
  <si>
    <t>1434166_at</t>
  </si>
  <si>
    <t>1434175_s_at</t>
  </si>
  <si>
    <t>1434183_at</t>
  </si>
  <si>
    <t>1434196_at</t>
  </si>
  <si>
    <t>1434199_at</t>
  </si>
  <si>
    <t>1434202_a_at</t>
  </si>
  <si>
    <t>1434203_at</t>
  </si>
  <si>
    <t>1434205_at</t>
  </si>
  <si>
    <t>1434206_s_at</t>
  </si>
  <si>
    <t>1434213_x_at</t>
  </si>
  <si>
    <t>1434216_a_at</t>
  </si>
  <si>
    <t>1434218_at</t>
  </si>
  <si>
    <t>1434223_at</t>
  </si>
  <si>
    <t>1434228_at</t>
  </si>
  <si>
    <t>1434231_x_at</t>
  </si>
  <si>
    <t>1434235_at</t>
  </si>
  <si>
    <t>1434254_at</t>
  </si>
  <si>
    <t>1434260_at</t>
  </si>
  <si>
    <t>1434269_at</t>
  </si>
  <si>
    <t>1434271_at</t>
  </si>
  <si>
    <t>1434276_x_at</t>
  </si>
  <si>
    <t>1434281_at</t>
  </si>
  <si>
    <t>1434284_at</t>
  </si>
  <si>
    <t>1434290_at</t>
  </si>
  <si>
    <t>1434297_at</t>
  </si>
  <si>
    <t>1434305_at</t>
  </si>
  <si>
    <t>1434308_at</t>
  </si>
  <si>
    <t>1434309_at</t>
  </si>
  <si>
    <t>1434315_at</t>
  </si>
  <si>
    <t>1434321_at</t>
  </si>
  <si>
    <t>1434322_at</t>
  </si>
  <si>
    <t>1434344_at</t>
  </si>
  <si>
    <t>1434352_at</t>
  </si>
  <si>
    <t>1434354_at</t>
  </si>
  <si>
    <t>1434369_a_at</t>
  </si>
  <si>
    <t>1434382_at</t>
  </si>
  <si>
    <t>1434397_at</t>
  </si>
  <si>
    <t>1434398_at</t>
  </si>
  <si>
    <t>1434399_at</t>
  </si>
  <si>
    <t>1434403_at</t>
  </si>
  <si>
    <t>1434406_at</t>
  </si>
  <si>
    <t>1434418_at</t>
  </si>
  <si>
    <t>1434426_at</t>
  </si>
  <si>
    <t>1434434_s_at</t>
  </si>
  <si>
    <t>1434453_at</t>
  </si>
  <si>
    <t>1434455_at</t>
  </si>
  <si>
    <t>1434456_at</t>
  </si>
  <si>
    <t>1434458_at</t>
  </si>
  <si>
    <t>1434462_at</t>
  </si>
  <si>
    <t>1434470_at</t>
  </si>
  <si>
    <t>1434471_at</t>
  </si>
  <si>
    <t>1434481_at</t>
  </si>
  <si>
    <t>1434495_at</t>
  </si>
  <si>
    <t>1434500_at</t>
  </si>
  <si>
    <t>1434504_at</t>
  </si>
  <si>
    <t>1434508_at</t>
  </si>
  <si>
    <t>1434518_at</t>
  </si>
  <si>
    <t>1434524_at</t>
  </si>
  <si>
    <t>1434535_at</t>
  </si>
  <si>
    <t>1434537_at</t>
  </si>
  <si>
    <t>1434550_at</t>
  </si>
  <si>
    <t>1434555_at</t>
  </si>
  <si>
    <t>1434557_at</t>
  </si>
  <si>
    <t>1434562_at</t>
  </si>
  <si>
    <t>1434579_x_at</t>
  </si>
  <si>
    <t>1434581_at</t>
  </si>
  <si>
    <t>1434585_at</t>
  </si>
  <si>
    <t>1434586_a_at</t>
  </si>
  <si>
    <t>1434590_at</t>
  </si>
  <si>
    <t>1434595_at</t>
  </si>
  <si>
    <t>1434618_at</t>
  </si>
  <si>
    <t>1434620_s_at</t>
  </si>
  <si>
    <t>1434628_a_at</t>
  </si>
  <si>
    <t>1434629_at</t>
  </si>
  <si>
    <t>1434631_at</t>
  </si>
  <si>
    <t>1434632_at</t>
  </si>
  <si>
    <t>1434637_x_at</t>
  </si>
  <si>
    <t>1434646_s_at</t>
  </si>
  <si>
    <t>1434652_at</t>
  </si>
  <si>
    <t>1434655_at</t>
  </si>
  <si>
    <t>1434659_at</t>
  </si>
  <si>
    <t>1434661_at</t>
  </si>
  <si>
    <t>1434665_at</t>
  </si>
  <si>
    <t>1434676_at</t>
  </si>
  <si>
    <t>1434689_at</t>
  </si>
  <si>
    <t>1434696_at</t>
  </si>
  <si>
    <t>1434702_at</t>
  </si>
  <si>
    <t>1434718_at</t>
  </si>
  <si>
    <t>1434723_at</t>
  </si>
  <si>
    <t>1434724_at</t>
  </si>
  <si>
    <t>1434727_at</t>
  </si>
  <si>
    <t>1434730_at</t>
  </si>
  <si>
    <t>1434743_x_at</t>
  </si>
  <si>
    <t>1434753_at</t>
  </si>
  <si>
    <t>1434764_at</t>
  </si>
  <si>
    <t>1434779_at</t>
  </si>
  <si>
    <t>1434784_s_at</t>
  </si>
  <si>
    <t>1434790_a_at</t>
  </si>
  <si>
    <t>1434792_at</t>
  </si>
  <si>
    <t>1434793_at</t>
  </si>
  <si>
    <t>1434796_at</t>
  </si>
  <si>
    <t>1434799_x_at</t>
  </si>
  <si>
    <t>1434802_s_at</t>
  </si>
  <si>
    <t>1434803_a_at</t>
  </si>
  <si>
    <t>1434808_at</t>
  </si>
  <si>
    <t>1434816_at</t>
  </si>
  <si>
    <t>1434817_s_at</t>
  </si>
  <si>
    <t>1434831_a_at</t>
  </si>
  <si>
    <t>1434844_at</t>
  </si>
  <si>
    <t>1434849_at</t>
  </si>
  <si>
    <t>1434854_a_at</t>
  </si>
  <si>
    <t>1434855_at</t>
  </si>
  <si>
    <t>1434856_at</t>
  </si>
  <si>
    <t>1434863_at</t>
  </si>
  <si>
    <t>1434864_at</t>
  </si>
  <si>
    <t>1434865_a_at</t>
  </si>
  <si>
    <t>1434890_at</t>
  </si>
  <si>
    <t>1434891_at</t>
  </si>
  <si>
    <t>1434896_at</t>
  </si>
  <si>
    <t>1434907_at</t>
  </si>
  <si>
    <t>1434909_at</t>
  </si>
  <si>
    <t>1434920_a_at</t>
  </si>
  <si>
    <t>1434943_at</t>
  </si>
  <si>
    <t>1434945_at</t>
  </si>
  <si>
    <t>1434949_at</t>
  </si>
  <si>
    <t>1434951_at</t>
  </si>
  <si>
    <t>1434953_at</t>
  </si>
  <si>
    <t>1434956_at</t>
  </si>
  <si>
    <t>1434963_at</t>
  </si>
  <si>
    <t>1434972_x_at</t>
  </si>
  <si>
    <t>1434975_x_at</t>
  </si>
  <si>
    <t>1434984_at</t>
  </si>
  <si>
    <t>1434987_at</t>
  </si>
  <si>
    <t>1434993_at</t>
  </si>
  <si>
    <t>1434999_at</t>
  </si>
  <si>
    <t>1435003_at</t>
  </si>
  <si>
    <t>1435011_x_at</t>
  </si>
  <si>
    <t>1435018_at</t>
  </si>
  <si>
    <t>1435028_at</t>
  </si>
  <si>
    <t>1435030_at</t>
  </si>
  <si>
    <t>1435033_at</t>
  </si>
  <si>
    <t>1435034_at</t>
  </si>
  <si>
    <t>1435055_a_at</t>
  </si>
  <si>
    <t>1435088_at</t>
  </si>
  <si>
    <t>1435090_at</t>
  </si>
  <si>
    <t>1435092_at</t>
  </si>
  <si>
    <t>1435097_at</t>
  </si>
  <si>
    <t>1435105_at</t>
  </si>
  <si>
    <t>1435117_a_at</t>
  </si>
  <si>
    <t>1435119_at</t>
  </si>
  <si>
    <t>1435127_a_at</t>
  </si>
  <si>
    <t>1435130_at</t>
  </si>
  <si>
    <t>1435132_at</t>
  </si>
  <si>
    <t>1435140_at</t>
  </si>
  <si>
    <t>1435149_at</t>
  </si>
  <si>
    <t>1435153_at</t>
  </si>
  <si>
    <t>1435158_at</t>
  </si>
  <si>
    <t>1435160_at</t>
  </si>
  <si>
    <t>1435171_at</t>
  </si>
  <si>
    <t>1435174_at</t>
  </si>
  <si>
    <t>1435177_a_at</t>
  </si>
  <si>
    <t>1435178_x_at</t>
  </si>
  <si>
    <t>1435185_at</t>
  </si>
  <si>
    <t>1435186_s_at</t>
  </si>
  <si>
    <t>1435187_at</t>
  </si>
  <si>
    <t>1435188_at</t>
  </si>
  <si>
    <t>1435200_at</t>
  </si>
  <si>
    <t>1435216_a_at</t>
  </si>
  <si>
    <t>1435220_s_at</t>
  </si>
  <si>
    <t>1435221_at</t>
  </si>
  <si>
    <t>1435223_at</t>
  </si>
  <si>
    <t>1435228_at</t>
  </si>
  <si>
    <t>1435240_at</t>
  </si>
  <si>
    <t>1435241_at</t>
  </si>
  <si>
    <t>1435246_at</t>
  </si>
  <si>
    <t>1435248_a_at</t>
  </si>
  <si>
    <t>1435249_at</t>
  </si>
  <si>
    <t>1435250_at</t>
  </si>
  <si>
    <t>1435253_at</t>
  </si>
  <si>
    <t>1435256_at</t>
  </si>
  <si>
    <t>1435258_at</t>
  </si>
  <si>
    <t>1435259_s_at</t>
  </si>
  <si>
    <t>1435261_at</t>
  </si>
  <si>
    <t>1435271_at</t>
  </si>
  <si>
    <t>1435274_at</t>
  </si>
  <si>
    <t>1435281_at</t>
  </si>
  <si>
    <t>1435285_at</t>
  </si>
  <si>
    <t>1435286_at</t>
  </si>
  <si>
    <t>1435292_at</t>
  </si>
  <si>
    <t>1435293_at</t>
  </si>
  <si>
    <t>1435310_at</t>
  </si>
  <si>
    <t>1435328_at</t>
  </si>
  <si>
    <t>1435348_at</t>
  </si>
  <si>
    <t>1435352_at</t>
  </si>
  <si>
    <t>1435353_a_at</t>
  </si>
  <si>
    <t>1435357_at</t>
  </si>
  <si>
    <t>1435369_at</t>
  </si>
  <si>
    <t>1435374_at</t>
  </si>
  <si>
    <t>1435375_at</t>
  </si>
  <si>
    <t>1435376_at</t>
  </si>
  <si>
    <t>1435392_at</t>
  </si>
  <si>
    <t>1435407_at</t>
  </si>
  <si>
    <t>1435415_x_at</t>
  </si>
  <si>
    <t>1435437_at</t>
  </si>
  <si>
    <t>1435454_a_at</t>
  </si>
  <si>
    <t>1435463_s_at</t>
  </si>
  <si>
    <t>1435464_at</t>
  </si>
  <si>
    <t>1435467_at</t>
  </si>
  <si>
    <t>1435468_at</t>
  </si>
  <si>
    <t>1435484_at</t>
  </si>
  <si>
    <t>1435487_at</t>
  </si>
  <si>
    <t>1435489_at</t>
  </si>
  <si>
    <t>1435505_at</t>
  </si>
  <si>
    <t>1435511_at</t>
  </si>
  <si>
    <t>1435525_at</t>
  </si>
  <si>
    <t>1435526_at</t>
  </si>
  <si>
    <t>1435533_s_at</t>
  </si>
  <si>
    <t>1435536_at</t>
  </si>
  <si>
    <t>1435549_at</t>
  </si>
  <si>
    <t>1435553_at</t>
  </si>
  <si>
    <t>1435556_at</t>
  </si>
  <si>
    <t>1435558_at</t>
  </si>
  <si>
    <t>1435565_at</t>
  </si>
  <si>
    <t>1435566_s_at</t>
  </si>
  <si>
    <t>1435574_at</t>
  </si>
  <si>
    <t>1435581_at</t>
  </si>
  <si>
    <t>1435593_x_at</t>
  </si>
  <si>
    <t>1435598_at</t>
  </si>
  <si>
    <t>1435605_at</t>
  </si>
  <si>
    <t>1435607_at</t>
  </si>
  <si>
    <t>1435614_s_at</t>
  </si>
  <si>
    <t>1435623_at</t>
  </si>
  <si>
    <t>1435626_a_at</t>
  </si>
  <si>
    <t>1435629_at</t>
  </si>
  <si>
    <t>1435631_x_at</t>
  </si>
  <si>
    <t>1435632_at</t>
  </si>
  <si>
    <t>1435633_at</t>
  </si>
  <si>
    <t>1435636_at</t>
  </si>
  <si>
    <t>1435659_a_at</t>
  </si>
  <si>
    <t>1435664_at</t>
  </si>
  <si>
    <t>1435677_at</t>
  </si>
  <si>
    <t>1435679_at</t>
  </si>
  <si>
    <t>1435703_at</t>
  </si>
  <si>
    <t>1435704_at</t>
  </si>
  <si>
    <t>1435705_at</t>
  </si>
  <si>
    <t>1435712_a_at</t>
  </si>
  <si>
    <t>1435719_at</t>
  </si>
  <si>
    <t>1435722_at</t>
  </si>
  <si>
    <t>1435723_at</t>
  </si>
  <si>
    <t>1435738_x_at</t>
  </si>
  <si>
    <t>1435740_at</t>
  </si>
  <si>
    <t>1435743_at</t>
  </si>
  <si>
    <t>1435744_at</t>
  </si>
  <si>
    <t>1435745_at</t>
  </si>
  <si>
    <t>1435746_at</t>
  </si>
  <si>
    <t>1435747_at</t>
  </si>
  <si>
    <t>1435748_at</t>
  </si>
  <si>
    <t>1435752_s_at</t>
  </si>
  <si>
    <t>1435762_at</t>
  </si>
  <si>
    <t>1435784_at</t>
  </si>
  <si>
    <t>1435787_at</t>
  </si>
  <si>
    <t>1435807_at</t>
  </si>
  <si>
    <t>1435820_x_at</t>
  </si>
  <si>
    <t>1435823_x_at</t>
  </si>
  <si>
    <t>1435828_at</t>
  </si>
  <si>
    <t>1435842_at</t>
  </si>
  <si>
    <t>1435846_x_at</t>
  </si>
  <si>
    <t>1435852_at</t>
  </si>
  <si>
    <t>1435854_at</t>
  </si>
  <si>
    <t>1435855_x_at</t>
  </si>
  <si>
    <t>1435867_at</t>
  </si>
  <si>
    <t>1435869_s_at</t>
  </si>
  <si>
    <t>1435872_at</t>
  </si>
  <si>
    <t>1435880_at</t>
  </si>
  <si>
    <t>1435884_at</t>
  </si>
  <si>
    <t>1435891_x_at</t>
  </si>
  <si>
    <t>1435894_at</t>
  </si>
  <si>
    <t>1435902_at</t>
  </si>
  <si>
    <t>1435904_at</t>
  </si>
  <si>
    <t>1435905_at</t>
  </si>
  <si>
    <t>1435908_at</t>
  </si>
  <si>
    <t>1435912_at</t>
  </si>
  <si>
    <t>1435913_at</t>
  </si>
  <si>
    <t>1435916_at</t>
  </si>
  <si>
    <t>1435917_at</t>
  </si>
  <si>
    <t>1435930_at</t>
  </si>
  <si>
    <t>1435937_at</t>
  </si>
  <si>
    <t>1435941_at</t>
  </si>
  <si>
    <t>1435948_at</t>
  </si>
  <si>
    <t>1435977_at</t>
  </si>
  <si>
    <t>1435991_at</t>
  </si>
  <si>
    <t>1436004_at</t>
  </si>
  <si>
    <t>1436007_a_at</t>
  </si>
  <si>
    <t>1436011_at</t>
  </si>
  <si>
    <t>1436014_a_at</t>
  </si>
  <si>
    <t>1436015_s_at</t>
  </si>
  <si>
    <t>1436019_a_at</t>
  </si>
  <si>
    <t>1436033_at</t>
  </si>
  <si>
    <t>1436038_a_at</t>
  </si>
  <si>
    <t>1436045_at</t>
  </si>
  <si>
    <t>1436046_x_at</t>
  </si>
  <si>
    <t>1436050_x_at</t>
  </si>
  <si>
    <t>1436057_at</t>
  </si>
  <si>
    <t>1436066_at</t>
  </si>
  <si>
    <t>1436071_at</t>
  </si>
  <si>
    <t>1436077_a_at</t>
  </si>
  <si>
    <t>1436078_at</t>
  </si>
  <si>
    <t>1436081_a_at</t>
  </si>
  <si>
    <t>1436088_at</t>
  </si>
  <si>
    <t>1436094_at</t>
  </si>
  <si>
    <t>1436103_at</t>
  </si>
  <si>
    <t>1436104_a_at</t>
  </si>
  <si>
    <t>1436105_at</t>
  </si>
  <si>
    <t>1436106_x_at</t>
  </si>
  <si>
    <t>1436114_at</t>
  </si>
  <si>
    <t>1436121_a_at</t>
  </si>
  <si>
    <t>1436123_at</t>
  </si>
  <si>
    <t>1436129_at</t>
  </si>
  <si>
    <t>1436133_at</t>
  </si>
  <si>
    <t>1436134_at</t>
  </si>
  <si>
    <t>1436143_at</t>
  </si>
  <si>
    <t>1436145_at</t>
  </si>
  <si>
    <t>1436148_at</t>
  </si>
  <si>
    <t>1436155_at</t>
  </si>
  <si>
    <t>1436157_at</t>
  </si>
  <si>
    <t>1436158_at</t>
  </si>
  <si>
    <t>1436164_at</t>
  </si>
  <si>
    <t>1436167_at</t>
  </si>
  <si>
    <t>1436171_at</t>
  </si>
  <si>
    <t>1436173_at</t>
  </si>
  <si>
    <t>1436176_at</t>
  </si>
  <si>
    <t>1436181_at</t>
  </si>
  <si>
    <t>1436184_at</t>
  </si>
  <si>
    <t>1436191_at</t>
  </si>
  <si>
    <t>1436200_at</t>
  </si>
  <si>
    <t>1436208_at</t>
  </si>
  <si>
    <t>1436209_at</t>
  </si>
  <si>
    <t>1436228_at</t>
  </si>
  <si>
    <t>1436237_at</t>
  </si>
  <si>
    <t>1436238_at</t>
  </si>
  <si>
    <t>1436240_at</t>
  </si>
  <si>
    <t>1436244_a_at</t>
  </si>
  <si>
    <t>1436250_at</t>
  </si>
  <si>
    <t>1436257_at</t>
  </si>
  <si>
    <t>1436269_s_at</t>
  </si>
  <si>
    <t>1436272_at</t>
  </si>
  <si>
    <t>1436276_at</t>
  </si>
  <si>
    <t>1436299_at</t>
  </si>
  <si>
    <t>1436307_at</t>
  </si>
  <si>
    <t>1436329_at</t>
  </si>
  <si>
    <t>1436332_at</t>
  </si>
  <si>
    <t>1436337_at</t>
  </si>
  <si>
    <t>1436338_at</t>
  </si>
  <si>
    <t>1436342_a_at</t>
  </si>
  <si>
    <t>1436358_at</t>
  </si>
  <si>
    <t>1436363_a_at</t>
  </si>
  <si>
    <t>1436364_x_at</t>
  </si>
  <si>
    <t>1436367_at</t>
  </si>
  <si>
    <t>1436373_at</t>
  </si>
  <si>
    <t>1436377_at</t>
  </si>
  <si>
    <t>1436387_at</t>
  </si>
  <si>
    <t>1436411_at</t>
  </si>
  <si>
    <t>1436412_at</t>
  </si>
  <si>
    <t>1436426_at</t>
  </si>
  <si>
    <t>1436427_at</t>
  </si>
  <si>
    <t>1436440_at</t>
  </si>
  <si>
    <t>1436444_at</t>
  </si>
  <si>
    <t>1436454_x_at</t>
  </si>
  <si>
    <t>1436455_at</t>
  </si>
  <si>
    <t>1436463_at</t>
  </si>
  <si>
    <t>1436468_at</t>
  </si>
  <si>
    <t>1436478_at</t>
  </si>
  <si>
    <t>1436499_at</t>
  </si>
  <si>
    <t>1436505_at</t>
  </si>
  <si>
    <t>1436515_at</t>
  </si>
  <si>
    <t>1436531_at</t>
  </si>
  <si>
    <t>1436543_at</t>
  </si>
  <si>
    <t>1436548_at</t>
  </si>
  <si>
    <t>1436550_at</t>
  </si>
  <si>
    <t>1436566_at</t>
  </si>
  <si>
    <t>1436581_at</t>
  </si>
  <si>
    <t>1436585_at</t>
  </si>
  <si>
    <t>1436594_at</t>
  </si>
  <si>
    <t>1436599_at</t>
  </si>
  <si>
    <t>1436609_a_at</t>
  </si>
  <si>
    <t>1436610_at</t>
  </si>
  <si>
    <t>1436632_at</t>
  </si>
  <si>
    <t>1436659_at</t>
  </si>
  <si>
    <t>1436661_at</t>
  </si>
  <si>
    <t>1436662_at</t>
  </si>
  <si>
    <t>1436669_at</t>
  </si>
  <si>
    <t>1436674_at</t>
  </si>
  <si>
    <t>1436680_s_at</t>
  </si>
  <si>
    <t>1436689_a_at</t>
  </si>
  <si>
    <t>1436703_x_at</t>
  </si>
  <si>
    <t>1436713_s_at</t>
  </si>
  <si>
    <t>1436719_at</t>
  </si>
  <si>
    <t>1436726_s_at</t>
  </si>
  <si>
    <t>1436734_at</t>
  </si>
  <si>
    <t>1436736_x_at</t>
  </si>
  <si>
    <t>1436737_a_at</t>
  </si>
  <si>
    <t>1436762_x_at</t>
  </si>
  <si>
    <t>1436784_x_at</t>
  </si>
  <si>
    <t>1436788_at</t>
  </si>
  <si>
    <t>1436790_a_at</t>
  </si>
  <si>
    <t>1436799_at</t>
  </si>
  <si>
    <t>1436801_x_at</t>
  </si>
  <si>
    <t>1436805_at</t>
  </si>
  <si>
    <t>1436812_at</t>
  </si>
  <si>
    <t>1436824_x_at</t>
  </si>
  <si>
    <t>1436826_at</t>
  </si>
  <si>
    <t>1436835_at</t>
  </si>
  <si>
    <t>1436840_x_at</t>
  </si>
  <si>
    <t>1436843_at</t>
  </si>
  <si>
    <t>1436869_at</t>
  </si>
  <si>
    <t>1436871_at</t>
  </si>
  <si>
    <t>1436874_x_at</t>
  </si>
  <si>
    <t>1436890_at</t>
  </si>
  <si>
    <t>1436891_at</t>
  </si>
  <si>
    <t>1436892_at</t>
  </si>
  <si>
    <t>1436893_a_at</t>
  </si>
  <si>
    <t>1436899_at</t>
  </si>
  <si>
    <t>1436905_x_at</t>
  </si>
  <si>
    <t>1436906_at</t>
  </si>
  <si>
    <t>1436908_at</t>
  </si>
  <si>
    <t>1436921_at</t>
  </si>
  <si>
    <t>1436934_s_at</t>
  </si>
  <si>
    <t>1436970_a_at</t>
  </si>
  <si>
    <t>1436974_at</t>
  </si>
  <si>
    <t>1436978_at</t>
  </si>
  <si>
    <t>1436986_at</t>
  </si>
  <si>
    <t>1437003_at</t>
  </si>
  <si>
    <t>1437030_at</t>
  </si>
  <si>
    <t>1437043_a_at</t>
  </si>
  <si>
    <t>1437050_s_at</t>
  </si>
  <si>
    <t>1437065_at</t>
  </si>
  <si>
    <t>1437067_at</t>
  </si>
  <si>
    <t>1437072_at</t>
  </si>
  <si>
    <t>1437074_at</t>
  </si>
  <si>
    <t>1437122_at</t>
  </si>
  <si>
    <t>1437131_x_at</t>
  </si>
  <si>
    <t>1437132_x_at</t>
  </si>
  <si>
    <t>1437133_x_at</t>
  </si>
  <si>
    <t>1437146_x_at</t>
  </si>
  <si>
    <t>1437149_at</t>
  </si>
  <si>
    <t>1437151_at</t>
  </si>
  <si>
    <t>1437154_at</t>
  </si>
  <si>
    <t>1437158_at</t>
  </si>
  <si>
    <t>1437184_at</t>
  </si>
  <si>
    <t>1437199_at</t>
  </si>
  <si>
    <t>1437201_at</t>
  </si>
  <si>
    <t>1437204_a_at</t>
  </si>
  <si>
    <t>1437205_at</t>
  </si>
  <si>
    <t>1437209_at</t>
  </si>
  <si>
    <t>1437210_a_at</t>
  </si>
  <si>
    <t>1437212_at</t>
  </si>
  <si>
    <t>1437214_at</t>
  </si>
  <si>
    <t>1437217_at</t>
  </si>
  <si>
    <t>1437219_at</t>
  </si>
  <si>
    <t>1437220_x_at</t>
  </si>
  <si>
    <t>1437222_x_at</t>
  </si>
  <si>
    <t>1437223_s_at</t>
  </si>
  <si>
    <t>1437224_at</t>
  </si>
  <si>
    <t>1437226_x_at</t>
  </si>
  <si>
    <t>1437241_at</t>
  </si>
  <si>
    <t>1437247_at</t>
  </si>
  <si>
    <t>1437267_x_at</t>
  </si>
  <si>
    <t>1437268_at</t>
  </si>
  <si>
    <t>1437284_at</t>
  </si>
  <si>
    <t>1437309_a_at</t>
  </si>
  <si>
    <t>1437310_at</t>
  </si>
  <si>
    <t>1437325_x_at</t>
  </si>
  <si>
    <t>1437332_at</t>
  </si>
  <si>
    <t>1437333_x_at</t>
  </si>
  <si>
    <t>1437334_x_at</t>
  </si>
  <si>
    <t>1437341_x_at</t>
  </si>
  <si>
    <t>1437359_at</t>
  </si>
  <si>
    <t>1437362_at</t>
  </si>
  <si>
    <t>1437363_at</t>
  </si>
  <si>
    <t>1437375_at</t>
  </si>
  <si>
    <t>1437379_x_at</t>
  </si>
  <si>
    <t>1437381_x_at</t>
  </si>
  <si>
    <t>1437392_at</t>
  </si>
  <si>
    <t>1437398_a_at</t>
  </si>
  <si>
    <t>1437404_at</t>
  </si>
  <si>
    <t>1437418_at</t>
  </si>
  <si>
    <t>1437434_a_at</t>
  </si>
  <si>
    <t>1437449_at</t>
  </si>
  <si>
    <t>1437461_s_at</t>
  </si>
  <si>
    <t>1437464_at</t>
  </si>
  <si>
    <t>1437488_at</t>
  </si>
  <si>
    <t>1437519_x_at</t>
  </si>
  <si>
    <t>1437524_x_at</t>
  </si>
  <si>
    <t>1437531_at</t>
  </si>
  <si>
    <t>1437537_at</t>
  </si>
  <si>
    <t>1437550_at</t>
  </si>
  <si>
    <t>1437593_x_at</t>
  </si>
  <si>
    <t>1437598_at</t>
  </si>
  <si>
    <t>1437601_at</t>
  </si>
  <si>
    <t>1437620_x_at</t>
  </si>
  <si>
    <t>1437631_at</t>
  </si>
  <si>
    <t>1437638_at</t>
  </si>
  <si>
    <t>1437647_at</t>
  </si>
  <si>
    <t>1437651_a_at</t>
  </si>
  <si>
    <t>1437671_x_at</t>
  </si>
  <si>
    <t>1437679_a_at</t>
  </si>
  <si>
    <t>1437716_x_at</t>
  </si>
  <si>
    <t>1437724_x_at</t>
  </si>
  <si>
    <t>1437733_at</t>
  </si>
  <si>
    <t>1437740_at</t>
  </si>
  <si>
    <t>1437742_at</t>
  </si>
  <si>
    <t>1437746_at</t>
  </si>
  <si>
    <t>1437761_at</t>
  </si>
  <si>
    <t>1437763_at</t>
  </si>
  <si>
    <t>1437764_at</t>
  </si>
  <si>
    <t>1437819_s_at</t>
  </si>
  <si>
    <t>1437834_s_at</t>
  </si>
  <si>
    <t>1437843_s_at</t>
  </si>
  <si>
    <t>1437845_x_at</t>
  </si>
  <si>
    <t>1437856_at</t>
  </si>
  <si>
    <t>1437864_at</t>
  </si>
  <si>
    <t>1437868_at</t>
  </si>
  <si>
    <t>1437918_at</t>
  </si>
  <si>
    <t>1437924_at</t>
  </si>
  <si>
    <t>1437929_at</t>
  </si>
  <si>
    <t>1437941_at</t>
  </si>
  <si>
    <t>1437943_s_at</t>
  </si>
  <si>
    <t>1437950_at</t>
  </si>
  <si>
    <t>1437968_at</t>
  </si>
  <si>
    <t>1437969_s_at</t>
  </si>
  <si>
    <t>1437972_s_at</t>
  </si>
  <si>
    <t>1437974_a_at</t>
  </si>
  <si>
    <t>1437977_at</t>
  </si>
  <si>
    <t>1437991_x_at</t>
  </si>
  <si>
    <t>1437999_x_at</t>
  </si>
  <si>
    <t>1438017_at</t>
  </si>
  <si>
    <t>1438026_at</t>
  </si>
  <si>
    <t>1438034_at</t>
  </si>
  <si>
    <t>1438057_at</t>
  </si>
  <si>
    <t>1438058_s_at</t>
  </si>
  <si>
    <t>1438073_at</t>
  </si>
  <si>
    <t>1438075_at</t>
  </si>
  <si>
    <t>1438078_at</t>
  </si>
  <si>
    <t>1438084_at</t>
  </si>
  <si>
    <t>1438091_a_at</t>
  </si>
  <si>
    <t>1438094_x_at</t>
  </si>
  <si>
    <t>1438151_x_at</t>
  </si>
  <si>
    <t>1438165_x_at</t>
  </si>
  <si>
    <t>1438177_x_at</t>
  </si>
  <si>
    <t>1438180_x_at</t>
  </si>
  <si>
    <t>1438189_s_at</t>
  </si>
  <si>
    <t>1438197_at</t>
  </si>
  <si>
    <t>1438199_at</t>
  </si>
  <si>
    <t>1438201_at</t>
  </si>
  <si>
    <t>1438206_a_at</t>
  </si>
  <si>
    <t>1438211_s_at</t>
  </si>
  <si>
    <t>1438241_at</t>
  </si>
  <si>
    <t>1438251_x_at</t>
  </si>
  <si>
    <t>1438266_at</t>
  </si>
  <si>
    <t>1438295_at</t>
  </si>
  <si>
    <t>1438296_at</t>
  </si>
  <si>
    <t>1438311_at</t>
  </si>
  <si>
    <t>1438322_x_at</t>
  </si>
  <si>
    <t>1438328_at</t>
  </si>
  <si>
    <t>1438385_s_at</t>
  </si>
  <si>
    <t>1438386_x_at</t>
  </si>
  <si>
    <t>1438387_x_at</t>
  </si>
  <si>
    <t>1438408_at</t>
  </si>
  <si>
    <t>1438426_at</t>
  </si>
  <si>
    <t>1438427_at</t>
  </si>
  <si>
    <t>1438429_at</t>
  </si>
  <si>
    <t>1438431_at</t>
  </si>
  <si>
    <t>1438442_at</t>
  </si>
  <si>
    <t>1438444_at</t>
  </si>
  <si>
    <t>1438451_at</t>
  </si>
  <si>
    <t>1438453_at</t>
  </si>
  <si>
    <t>1438456_at</t>
  </si>
  <si>
    <t>1438470_at</t>
  </si>
  <si>
    <t>1438478_a_at</t>
  </si>
  <si>
    <t>1438487_s_at</t>
  </si>
  <si>
    <t>1438488_at</t>
  </si>
  <si>
    <t>1438494_at</t>
  </si>
  <si>
    <t>1438495_at</t>
  </si>
  <si>
    <t>1438497_at</t>
  </si>
  <si>
    <t>1438503_x_at</t>
  </si>
  <si>
    <t>1438511_a_at</t>
  </si>
  <si>
    <t>1438533_at</t>
  </si>
  <si>
    <t>1438549_a_at</t>
  </si>
  <si>
    <t>1438561_x_at</t>
  </si>
  <si>
    <t>1438562_a_at</t>
  </si>
  <si>
    <t>1438568_at</t>
  </si>
  <si>
    <t>1438591_at</t>
  </si>
  <si>
    <t>1438624_x_at</t>
  </si>
  <si>
    <t>1438626_x_at</t>
  </si>
  <si>
    <t>1438630_x_at</t>
  </si>
  <si>
    <t>1438635_x_at</t>
  </si>
  <si>
    <t>1438652_x_at</t>
  </si>
  <si>
    <t>1438654_x_at</t>
  </si>
  <si>
    <t>1438669_at</t>
  </si>
  <si>
    <t>1438670_at</t>
  </si>
  <si>
    <t>1438684_at</t>
  </si>
  <si>
    <t>1438705_at</t>
  </si>
  <si>
    <t>1438720_at</t>
  </si>
  <si>
    <t>1438723_a_at</t>
  </si>
  <si>
    <t>1438724_at</t>
  </si>
  <si>
    <t>1438726_at</t>
  </si>
  <si>
    <t>1438786_a_at</t>
  </si>
  <si>
    <t>1438796_at</t>
  </si>
  <si>
    <t>1438801_at</t>
  </si>
  <si>
    <t>1438803_s_at</t>
  </si>
  <si>
    <t>1438805_at</t>
  </si>
  <si>
    <t>1438815_at</t>
  </si>
  <si>
    <t>1438816_at</t>
  </si>
  <si>
    <t>1438825_at</t>
  </si>
  <si>
    <t>1438835_a_at</t>
  </si>
  <si>
    <t>1438844_x_at</t>
  </si>
  <si>
    <t>1438862_at</t>
  </si>
  <si>
    <t>1438864_at</t>
  </si>
  <si>
    <t>1438865_at</t>
  </si>
  <si>
    <t>1438916_x_at</t>
  </si>
  <si>
    <t>1438947_x_at</t>
  </si>
  <si>
    <t>1438961_s_at</t>
  </si>
  <si>
    <t>1438964_x_at</t>
  </si>
  <si>
    <t>1438968_x_at</t>
  </si>
  <si>
    <t>1438976_x_at</t>
  </si>
  <si>
    <t>1438992_x_at</t>
  </si>
  <si>
    <t>1439008_at</t>
  </si>
  <si>
    <t>1439011_at</t>
  </si>
  <si>
    <t>1439016_x_at</t>
  </si>
  <si>
    <t>1439022_at</t>
  </si>
  <si>
    <t>1439027_at</t>
  </si>
  <si>
    <t>1439031_at</t>
  </si>
  <si>
    <t>1439035_at</t>
  </si>
  <si>
    <t>1439049_at</t>
  </si>
  <si>
    <t>1439074_a_at</t>
  </si>
  <si>
    <t>1439087_a_at</t>
  </si>
  <si>
    <t>1439088_at</t>
  </si>
  <si>
    <t>1439105_at</t>
  </si>
  <si>
    <t>1439106_at</t>
  </si>
  <si>
    <t>1439121_at</t>
  </si>
  <si>
    <t>1439131_at</t>
  </si>
  <si>
    <t>1439136_at</t>
  </si>
  <si>
    <t>1439139_at</t>
  </si>
  <si>
    <t>1439143_at</t>
  </si>
  <si>
    <t>1439158_at</t>
  </si>
  <si>
    <t>1439163_at</t>
  </si>
  <si>
    <t>1439188_at</t>
  </si>
  <si>
    <t>1439198_at</t>
  </si>
  <si>
    <t>1439220_at</t>
  </si>
  <si>
    <t>1439222_at</t>
  </si>
  <si>
    <t>1439239_at</t>
  </si>
  <si>
    <t>1439240_x_at</t>
  </si>
  <si>
    <t>1439245_at</t>
  </si>
  <si>
    <t>1439254_at</t>
  </si>
  <si>
    <t>1439256_x_at</t>
  </si>
  <si>
    <t>1439265_at</t>
  </si>
  <si>
    <t>1439284_at</t>
  </si>
  <si>
    <t>1439291_at</t>
  </si>
  <si>
    <t>1439302_at</t>
  </si>
  <si>
    <t>1439311_at</t>
  </si>
  <si>
    <t>1439342_at</t>
  </si>
  <si>
    <t>1439355_at</t>
  </si>
  <si>
    <t>1439364_a_at</t>
  </si>
  <si>
    <t>1439371_x_at</t>
  </si>
  <si>
    <t>1439389_s_at</t>
  </si>
  <si>
    <t>1439404_x_at</t>
  </si>
  <si>
    <t>1439421_x_at</t>
  </si>
  <si>
    <t>1439422_a_at</t>
  </si>
  <si>
    <t>1439441_x_at</t>
  </si>
  <si>
    <t>1439443_x_at</t>
  </si>
  <si>
    <t>1439455_x_at</t>
  </si>
  <si>
    <t>1439460_a_at</t>
  </si>
  <si>
    <t>1439463_x_at</t>
  </si>
  <si>
    <t>1439486_at</t>
  </si>
  <si>
    <t>1439488_at</t>
  </si>
  <si>
    <t>1439495_at</t>
  </si>
  <si>
    <t>1439500_at</t>
  </si>
  <si>
    <t>1439502_at</t>
  </si>
  <si>
    <t>1439503_at</t>
  </si>
  <si>
    <t>1439504_s_at</t>
  </si>
  <si>
    <t>1439541_at</t>
  </si>
  <si>
    <t>1439542_at</t>
  </si>
  <si>
    <t>1439545_at</t>
  </si>
  <si>
    <t>1439553_s_at</t>
  </si>
  <si>
    <t>1439575_at</t>
  </si>
  <si>
    <t>1439576_at</t>
  </si>
  <si>
    <t>1439621_at</t>
  </si>
  <si>
    <t>1439626_at</t>
  </si>
  <si>
    <t>1439630_x_at</t>
  </si>
  <si>
    <t>1439633_at</t>
  </si>
  <si>
    <t>1439649_at</t>
  </si>
  <si>
    <t>1439661_at</t>
  </si>
  <si>
    <t>1439684_at</t>
  </si>
  <si>
    <t>1439691_at</t>
  </si>
  <si>
    <t>1439741_x_at</t>
  </si>
  <si>
    <t>1439743_at</t>
  </si>
  <si>
    <t>1439784_at</t>
  </si>
  <si>
    <t>1439791_at</t>
  </si>
  <si>
    <t>1439835_x_at</t>
  </si>
  <si>
    <t>1439837_at</t>
  </si>
  <si>
    <t>1439840_at</t>
  </si>
  <si>
    <t>1439843_at</t>
  </si>
  <si>
    <t>1439845_at</t>
  </si>
  <si>
    <t>1439876_at</t>
  </si>
  <si>
    <t>1439884_at</t>
  </si>
  <si>
    <t>1439895_at</t>
  </si>
  <si>
    <t>1439900_at</t>
  </si>
  <si>
    <t>1439912_at</t>
  </si>
  <si>
    <t>1439930_at</t>
  </si>
  <si>
    <t>1439932_at</t>
  </si>
  <si>
    <t>1439933_at</t>
  </si>
  <si>
    <t>1439948_at</t>
  </si>
  <si>
    <t>1439969_at</t>
  </si>
  <si>
    <t>1439972_at</t>
  </si>
  <si>
    <t>1439994_at</t>
  </si>
  <si>
    <t>1440001_at</t>
  </si>
  <si>
    <t>1440003_at</t>
  </si>
  <si>
    <t>1440027_at</t>
  </si>
  <si>
    <t>1440048_at</t>
  </si>
  <si>
    <t>1440097_at</t>
  </si>
  <si>
    <t>1440116_at</t>
  </si>
  <si>
    <t>1440119_at</t>
  </si>
  <si>
    <t>1440130_at</t>
  </si>
  <si>
    <t>1440131_at</t>
  </si>
  <si>
    <t>1440132_s_at</t>
  </si>
  <si>
    <t>1440133_x_at</t>
  </si>
  <si>
    <t>1440136_at</t>
  </si>
  <si>
    <t>1440152_x_at</t>
  </si>
  <si>
    <t>1440174_at</t>
  </si>
  <si>
    <t>1440175_at</t>
  </si>
  <si>
    <t>1440195_at</t>
  </si>
  <si>
    <t>1440215_at</t>
  </si>
  <si>
    <t>1440224_at</t>
  </si>
  <si>
    <t>1440225_at</t>
  </si>
  <si>
    <t>1440226_at</t>
  </si>
  <si>
    <t>1440227_at</t>
  </si>
  <si>
    <t>1440235_at</t>
  </si>
  <si>
    <t>1440243_at</t>
  </si>
  <si>
    <t>1440262_at</t>
  </si>
  <si>
    <t>1440271_at</t>
  </si>
  <si>
    <t>1440278_at</t>
  </si>
  <si>
    <t>1440292_at</t>
  </si>
  <si>
    <t>1440304_at</t>
  </si>
  <si>
    <t>1440311_at</t>
  </si>
  <si>
    <t>1440317_at</t>
  </si>
  <si>
    <t>1440338_at</t>
  </si>
  <si>
    <t>1440361_at</t>
  </si>
  <si>
    <t>1440372_at</t>
  </si>
  <si>
    <t>1440376_at</t>
  </si>
  <si>
    <t>1440381_at</t>
  </si>
  <si>
    <t>1440384_at</t>
  </si>
  <si>
    <t>1440388_at</t>
  </si>
  <si>
    <t>1440392_at</t>
  </si>
  <si>
    <t>1440427_at</t>
  </si>
  <si>
    <t>1440440_at</t>
  </si>
  <si>
    <t>1440448_at</t>
  </si>
  <si>
    <t>1440452_at</t>
  </si>
  <si>
    <t>1440470_at</t>
  </si>
  <si>
    <t>1440505_at</t>
  </si>
  <si>
    <t>1440531_at</t>
  </si>
  <si>
    <t>1440557_at</t>
  </si>
  <si>
    <t>1440592_at</t>
  </si>
  <si>
    <t>1440647_at</t>
  </si>
  <si>
    <t>1440689_at</t>
  </si>
  <si>
    <t>1440733_at</t>
  </si>
  <si>
    <t>1440742_at</t>
  </si>
  <si>
    <t>1440761_at</t>
  </si>
  <si>
    <t>1440811_x_at</t>
  </si>
  <si>
    <t>1440839_x_at</t>
  </si>
  <si>
    <t>1440843_at</t>
  </si>
  <si>
    <t>1440849_at</t>
  </si>
  <si>
    <t>1440864_at</t>
  </si>
  <si>
    <t>1440867_at</t>
  </si>
  <si>
    <t>1440879_at</t>
  </si>
  <si>
    <t>1440880_at</t>
  </si>
  <si>
    <t>1440883_at</t>
  </si>
  <si>
    <t>1440892_at</t>
  </si>
  <si>
    <t>1440893_at</t>
  </si>
  <si>
    <t>1440894_at</t>
  </si>
  <si>
    <t>1440895_at</t>
  </si>
  <si>
    <t>1440926_at</t>
  </si>
  <si>
    <t>1440930_a_at</t>
  </si>
  <si>
    <t>1440931_at</t>
  </si>
  <si>
    <t>1440937_at</t>
  </si>
  <si>
    <t>1440946_at</t>
  </si>
  <si>
    <t>1440962_at</t>
  </si>
  <si>
    <t>1440965_at</t>
  </si>
  <si>
    <t>1440971_x_at</t>
  </si>
  <si>
    <t>1440975_at</t>
  </si>
  <si>
    <t>1440981_at</t>
  </si>
  <si>
    <t>1440989_at</t>
  </si>
  <si>
    <t>1440992_at</t>
  </si>
  <si>
    <t>1440994_at</t>
  </si>
  <si>
    <t>1440996_at</t>
  </si>
  <si>
    <t>1441013_at</t>
  </si>
  <si>
    <t>1441023_at</t>
  </si>
  <si>
    <t>1441045_at</t>
  </si>
  <si>
    <t>1441075_at</t>
  </si>
  <si>
    <t>1441085_at</t>
  </si>
  <si>
    <t>1441114_at</t>
  </si>
  <si>
    <t>1441136_at</t>
  </si>
  <si>
    <t>1441159_at</t>
  </si>
  <si>
    <t>1441161_at</t>
  </si>
  <si>
    <t>1441172_at</t>
  </si>
  <si>
    <t>1441190_at</t>
  </si>
  <si>
    <t>1441197_at</t>
  </si>
  <si>
    <t>1441227_at</t>
  </si>
  <si>
    <t>1441249_at</t>
  </si>
  <si>
    <t>1441276_at</t>
  </si>
  <si>
    <t>1441298_at</t>
  </si>
  <si>
    <t>1441308_at</t>
  </si>
  <si>
    <t>1441317_x_at</t>
  </si>
  <si>
    <t>1441321_at</t>
  </si>
  <si>
    <t>1441334_at</t>
  </si>
  <si>
    <t>1441339_at</t>
  </si>
  <si>
    <t>1441360_at</t>
  </si>
  <si>
    <t>1441370_at</t>
  </si>
  <si>
    <t>1441376_at</t>
  </si>
  <si>
    <t>1441405_at</t>
  </si>
  <si>
    <t>1441415_at</t>
  </si>
  <si>
    <t>1441427_at</t>
  </si>
  <si>
    <t>1441438_at</t>
  </si>
  <si>
    <t>1441440_at</t>
  </si>
  <si>
    <t>1441467_at</t>
  </si>
  <si>
    <t>1441471_at</t>
  </si>
  <si>
    <t>1441475_at</t>
  </si>
  <si>
    <t>1441493_at</t>
  </si>
  <si>
    <t>1441499_at</t>
  </si>
  <si>
    <t>1441511_at</t>
  </si>
  <si>
    <t>1441538_at</t>
  </si>
  <si>
    <t>1441554_at</t>
  </si>
  <si>
    <t>1441556_at</t>
  </si>
  <si>
    <t>1441577_at</t>
  </si>
  <si>
    <t>1441592_at</t>
  </si>
  <si>
    <t>1441598_at</t>
  </si>
  <si>
    <t>1441610_at</t>
  </si>
  <si>
    <t>1441632_at</t>
  </si>
  <si>
    <t>1441645_s_at</t>
  </si>
  <si>
    <t>1441662_at</t>
  </si>
  <si>
    <t>1441665_at</t>
  </si>
  <si>
    <t>1441733_s_at</t>
  </si>
  <si>
    <t>1441749_at</t>
  </si>
  <si>
    <t>1441751_at</t>
  </si>
  <si>
    <t>1441754_at</t>
  </si>
  <si>
    <t>1441778_at</t>
  </si>
  <si>
    <t>1441793_at</t>
  </si>
  <si>
    <t>1441797_at</t>
  </si>
  <si>
    <t>1441807_s_at</t>
  </si>
  <si>
    <t>1441823_at</t>
  </si>
  <si>
    <t>1441848_at</t>
  </si>
  <si>
    <t>1441858_at</t>
  </si>
  <si>
    <t>1441869_x_at</t>
  </si>
  <si>
    <t>1441913_at</t>
  </si>
  <si>
    <t>1441927_at</t>
  </si>
  <si>
    <t>1441931_x_at</t>
  </si>
  <si>
    <t>1441937_s_at</t>
  </si>
  <si>
    <t>1441944_s_at</t>
  </si>
  <si>
    <t>1441970_at</t>
  </si>
  <si>
    <t>1441973_at</t>
  </si>
  <si>
    <t>1441976_at</t>
  </si>
  <si>
    <t>1442025_a_at</t>
  </si>
  <si>
    <t>1442026_at</t>
  </si>
  <si>
    <t>1442039_at</t>
  </si>
  <si>
    <t>1442051_at</t>
  </si>
  <si>
    <t>1442068_at</t>
  </si>
  <si>
    <t>1442075_at</t>
  </si>
  <si>
    <t>1442077_at</t>
  </si>
  <si>
    <t>1442120_at</t>
  </si>
  <si>
    <t>1442124_at</t>
  </si>
  <si>
    <t>1442138_at</t>
  </si>
  <si>
    <t>1442143_at</t>
  </si>
  <si>
    <t>1442153_at</t>
  </si>
  <si>
    <t>1442220_at</t>
  </si>
  <si>
    <t>1442221_at</t>
  </si>
  <si>
    <t>1442226_at</t>
  </si>
  <si>
    <t>1442272_at</t>
  </si>
  <si>
    <t>1442276_at</t>
  </si>
  <si>
    <t>1442277_at</t>
  </si>
  <si>
    <t>1442307_at</t>
  </si>
  <si>
    <t>1442321_at</t>
  </si>
  <si>
    <t>1442347_at</t>
  </si>
  <si>
    <t>1442348_at</t>
  </si>
  <si>
    <t>1442418_at</t>
  </si>
  <si>
    <t>1442420_at</t>
  </si>
  <si>
    <t>1442437_at</t>
  </si>
  <si>
    <t>1442463_at</t>
  </si>
  <si>
    <t>1442467_at</t>
  </si>
  <si>
    <t>1442470_at</t>
  </si>
  <si>
    <t>1442491_at</t>
  </si>
  <si>
    <t>1442502_at</t>
  </si>
  <si>
    <t>1442504_at</t>
  </si>
  <si>
    <t>1442536_at</t>
  </si>
  <si>
    <t>1442554_s_at</t>
  </si>
  <si>
    <t>1442570_at</t>
  </si>
  <si>
    <t>1442585_at</t>
  </si>
  <si>
    <t>1442588_at</t>
  </si>
  <si>
    <t>1442610_at</t>
  </si>
  <si>
    <t>1442614_at</t>
  </si>
  <si>
    <t>1442626_at</t>
  </si>
  <si>
    <t>1442628_at</t>
  </si>
  <si>
    <t>1442641_at</t>
  </si>
  <si>
    <t>1442647_at</t>
  </si>
  <si>
    <t>1442700_at</t>
  </si>
  <si>
    <t>1442742_at</t>
  </si>
  <si>
    <t>1442752_at</t>
  </si>
  <si>
    <t>1442762_at</t>
  </si>
  <si>
    <t>1442793_s_at</t>
  </si>
  <si>
    <t>1442823_at</t>
  </si>
  <si>
    <t>1442830_at</t>
  </si>
  <si>
    <t>1442845_at</t>
  </si>
  <si>
    <t>1442886_at</t>
  </si>
  <si>
    <t>1442897_at</t>
  </si>
  <si>
    <t>1442898_at</t>
  </si>
  <si>
    <t>1442905_at</t>
  </si>
  <si>
    <t>1442912_at</t>
  </si>
  <si>
    <t>1442924_at</t>
  </si>
  <si>
    <t>1442944_at</t>
  </si>
  <si>
    <t>1442963_at</t>
  </si>
  <si>
    <t>1443006_at</t>
  </si>
  <si>
    <t>1443032_at</t>
  </si>
  <si>
    <t>1443069_at</t>
  </si>
  <si>
    <t>1443095_at</t>
  </si>
  <si>
    <t>1443108_at</t>
  </si>
  <si>
    <t>1443144_at</t>
  </si>
  <si>
    <t>1443156_at</t>
  </si>
  <si>
    <t>1443162_at</t>
  </si>
  <si>
    <t>1443163_at</t>
  </si>
  <si>
    <t>1443174_at</t>
  </si>
  <si>
    <t>1443211_at</t>
  </si>
  <si>
    <t>1443231_at</t>
  </si>
  <si>
    <t>1443247_at</t>
  </si>
  <si>
    <t>1443277_at</t>
  </si>
  <si>
    <t>1443279_at</t>
  </si>
  <si>
    <t>1443331_at</t>
  </si>
  <si>
    <t>1443335_at</t>
  </si>
  <si>
    <t>1443365_at</t>
  </si>
  <si>
    <t>1443384_at</t>
  </si>
  <si>
    <t>1443387_at</t>
  </si>
  <si>
    <t>1443401_at</t>
  </si>
  <si>
    <t>1443453_at</t>
  </si>
  <si>
    <t>1443478_at</t>
  </si>
  <si>
    <t>1443486_at</t>
  </si>
  <si>
    <t>1443491_at</t>
  </si>
  <si>
    <t>1443496_at</t>
  </si>
  <si>
    <t>1443500_at</t>
  </si>
  <si>
    <t>1443513_at</t>
  </si>
  <si>
    <t>1443529_at</t>
  </si>
  <si>
    <t>1443544_at</t>
  </si>
  <si>
    <t>1443599_at</t>
  </si>
  <si>
    <t>1443603_at</t>
  </si>
  <si>
    <t>1443618_at</t>
  </si>
  <si>
    <t>1443699_at</t>
  </si>
  <si>
    <t>1443724_at</t>
  </si>
  <si>
    <t>1443742_x_at</t>
  </si>
  <si>
    <t>1443745_s_at</t>
  </si>
  <si>
    <t>1443746_x_at</t>
  </si>
  <si>
    <t>1443747_at</t>
  </si>
  <si>
    <t>1443751_at</t>
  </si>
  <si>
    <t>1443771_x_at</t>
  </si>
  <si>
    <t>1443772_at</t>
  </si>
  <si>
    <t>1443790_x_at</t>
  </si>
  <si>
    <t>1443803_x_at</t>
  </si>
  <si>
    <t>1443819_x_at</t>
  </si>
  <si>
    <t>1443837_x_at</t>
  </si>
  <si>
    <t>1443849_x_at</t>
  </si>
  <si>
    <t>1443857_at</t>
  </si>
  <si>
    <t>1443863_at</t>
  </si>
  <si>
    <t>1443881_at</t>
  </si>
  <si>
    <t>1443918_at</t>
  </si>
  <si>
    <t>1443920_at</t>
  </si>
  <si>
    <t>1443934_at</t>
  </si>
  <si>
    <t>1443954_at</t>
  </si>
  <si>
    <t>1443960_at</t>
  </si>
  <si>
    <t>1443969_at</t>
  </si>
  <si>
    <t>1443983_at</t>
  </si>
  <si>
    <t>1443989_at</t>
  </si>
  <si>
    <t>1444008_at</t>
  </si>
  <si>
    <t>1444025_at</t>
  </si>
  <si>
    <t>1444034_at</t>
  </si>
  <si>
    <t>1444069_at</t>
  </si>
  <si>
    <t>1444085_at</t>
  </si>
  <si>
    <t>1444113_at</t>
  </si>
  <si>
    <t>1444119_at</t>
  </si>
  <si>
    <t>1444120_at</t>
  </si>
  <si>
    <t>1444143_at</t>
  </si>
  <si>
    <t>1444159_at</t>
  </si>
  <si>
    <t>1444164_at</t>
  </si>
  <si>
    <t>1444169_at</t>
  </si>
  <si>
    <t>1444180_at</t>
  </si>
  <si>
    <t>1444185_at</t>
  </si>
  <si>
    <t>1444245_at</t>
  </si>
  <si>
    <t>1444246_at</t>
  </si>
  <si>
    <t>1444258_at</t>
  </si>
  <si>
    <t>1444289_at</t>
  </si>
  <si>
    <t>1444297_at</t>
  </si>
  <si>
    <t>1444321_at</t>
  </si>
  <si>
    <t>1444323_at</t>
  </si>
  <si>
    <t>1444343_at</t>
  </si>
  <si>
    <t>1444345_at</t>
  </si>
  <si>
    <t>1444381_at</t>
  </si>
  <si>
    <t>1444387_at</t>
  </si>
  <si>
    <t>1444397_at</t>
  </si>
  <si>
    <t>1444430_at</t>
  </si>
  <si>
    <t>1444431_at</t>
  </si>
  <si>
    <t>1444441_at</t>
  </si>
  <si>
    <t>1444449_at</t>
  </si>
  <si>
    <t>1444452_at</t>
  </si>
  <si>
    <t>1444456_at</t>
  </si>
  <si>
    <t>1444466_at</t>
  </si>
  <si>
    <t>1444473_at</t>
  </si>
  <si>
    <t>1444478_at</t>
  </si>
  <si>
    <t>1444488_at</t>
  </si>
  <si>
    <t>1444523_s_at</t>
  </si>
  <si>
    <t>1444536_at</t>
  </si>
  <si>
    <t>1444560_at</t>
  </si>
  <si>
    <t>1444565_at</t>
  </si>
  <si>
    <t>1444570_at</t>
  </si>
  <si>
    <t>1444590_at</t>
  </si>
  <si>
    <t>1444616_x_at</t>
  </si>
  <si>
    <t>1444679_at</t>
  </si>
  <si>
    <t>1444714_at</t>
  </si>
  <si>
    <t>1444728_at</t>
  </si>
  <si>
    <t>1444742_at</t>
  </si>
  <si>
    <t>1444746_at</t>
  </si>
  <si>
    <t>1444749_at</t>
  </si>
  <si>
    <t>1444770_at</t>
  </si>
  <si>
    <t>1444779_s_at</t>
  </si>
  <si>
    <t>1444780_at</t>
  </si>
  <si>
    <t>1444811_at</t>
  </si>
  <si>
    <t>1444869_at</t>
  </si>
  <si>
    <t>1444874_at</t>
  </si>
  <si>
    <t>1444982_at</t>
  </si>
  <si>
    <t>1444998_at</t>
  </si>
  <si>
    <t>1444999_at</t>
  </si>
  <si>
    <t>1445020_at</t>
  </si>
  <si>
    <t>1445022_at</t>
  </si>
  <si>
    <t>1445085_at</t>
  </si>
  <si>
    <t>1445124_at</t>
  </si>
  <si>
    <t>1445137_at</t>
  </si>
  <si>
    <t>1445147_at</t>
  </si>
  <si>
    <t>1445153_at</t>
  </si>
  <si>
    <t>1445161_at</t>
  </si>
  <si>
    <t>1445178_at</t>
  </si>
  <si>
    <t>1445299_at</t>
  </si>
  <si>
    <t>1445330_at</t>
  </si>
  <si>
    <t>1445342_at</t>
  </si>
  <si>
    <t>1445366_at</t>
  </si>
  <si>
    <t>1445379_at</t>
  </si>
  <si>
    <t>1445394_at</t>
  </si>
  <si>
    <t>1445481_at</t>
  </si>
  <si>
    <t>1445498_at</t>
  </si>
  <si>
    <t>1445503_at</t>
  </si>
  <si>
    <t>1445523_at</t>
  </si>
  <si>
    <t>1445532_at</t>
  </si>
  <si>
    <t>1445565_at</t>
  </si>
  <si>
    <t>1445574_at</t>
  </si>
  <si>
    <t>1445597_s_at</t>
  </si>
  <si>
    <t>1445600_at</t>
  </si>
  <si>
    <t>1445617_at</t>
  </si>
  <si>
    <t>1445651_at</t>
  </si>
  <si>
    <t>1445656_at</t>
  </si>
  <si>
    <t>1445667_at</t>
  </si>
  <si>
    <t>1445669_at</t>
  </si>
  <si>
    <t>1445676_at</t>
  </si>
  <si>
    <t>1445697_at</t>
  </si>
  <si>
    <t>1445721_at</t>
  </si>
  <si>
    <t>1445724_at</t>
  </si>
  <si>
    <t>1445744_at</t>
  </si>
  <si>
    <t>1445774_at</t>
  </si>
  <si>
    <t>1445779_at</t>
  </si>
  <si>
    <t>1445808_at</t>
  </si>
  <si>
    <t>1445821_at</t>
  </si>
  <si>
    <t>1445827_at</t>
  </si>
  <si>
    <t>1445854_at</t>
  </si>
  <si>
    <t>1445863_at</t>
  </si>
  <si>
    <t>1445869_at</t>
  </si>
  <si>
    <t>1445914_at</t>
  </si>
  <si>
    <t>1445934_at</t>
  </si>
  <si>
    <t>1446005_at</t>
  </si>
  <si>
    <t>1446048_at</t>
  </si>
  <si>
    <t>1446090_at</t>
  </si>
  <si>
    <t>1446108_at</t>
  </si>
  <si>
    <t>1446117_at</t>
  </si>
  <si>
    <t>1446182_at</t>
  </si>
  <si>
    <t>1446188_at</t>
  </si>
  <si>
    <t>1446192_at</t>
  </si>
  <si>
    <t>1446224_at</t>
  </si>
  <si>
    <t>1446302_at</t>
  </si>
  <si>
    <t>1446303_at</t>
  </si>
  <si>
    <t>1446313_at</t>
  </si>
  <si>
    <t>1446327_at</t>
  </si>
  <si>
    <t>1446332_at</t>
  </si>
  <si>
    <t>1446344_at</t>
  </si>
  <si>
    <t>1446360_at</t>
  </si>
  <si>
    <t>1446361_at</t>
  </si>
  <si>
    <t>1446364_at</t>
  </si>
  <si>
    <t>1446372_at</t>
  </si>
  <si>
    <t>1446383_at</t>
  </si>
  <si>
    <t>1446406_at</t>
  </si>
  <si>
    <t>1446412_at</t>
  </si>
  <si>
    <t>1446425_at</t>
  </si>
  <si>
    <t>1446458_at</t>
  </si>
  <si>
    <t>1446484_at</t>
  </si>
  <si>
    <t>1446508_at</t>
  </si>
  <si>
    <t>1446550_at</t>
  </si>
  <si>
    <t>1446556_at</t>
  </si>
  <si>
    <t>1446585_at</t>
  </si>
  <si>
    <t>1446598_at</t>
  </si>
  <si>
    <t>1446613_at</t>
  </si>
  <si>
    <t>1446624_at</t>
  </si>
  <si>
    <t>1446646_at</t>
  </si>
  <si>
    <t>1446720_at</t>
  </si>
  <si>
    <t>1446735_at</t>
  </si>
  <si>
    <t>1446744_at</t>
  </si>
  <si>
    <t>1446771_at</t>
  </si>
  <si>
    <t>1446786_at</t>
  </si>
  <si>
    <t>1446898_at</t>
  </si>
  <si>
    <t>1446918_at</t>
  </si>
  <si>
    <t>1446992_at</t>
  </si>
  <si>
    <t>1447023_at</t>
  </si>
  <si>
    <t>1447027_s_at</t>
  </si>
  <si>
    <t>1447053_x_at</t>
  </si>
  <si>
    <t>1447057_at</t>
  </si>
  <si>
    <t>1447092_at</t>
  </si>
  <si>
    <t>1447112_s_at</t>
  </si>
  <si>
    <t>1447128_at</t>
  </si>
  <si>
    <t>1447154_at</t>
  </si>
  <si>
    <t>1447176_at</t>
  </si>
  <si>
    <t>1447223_at</t>
  </si>
  <si>
    <t>1447231_at</t>
  </si>
  <si>
    <t>1447237_at</t>
  </si>
  <si>
    <t>1447240_at</t>
  </si>
  <si>
    <t>1447249_at</t>
  </si>
  <si>
    <t>1447258_at</t>
  </si>
  <si>
    <t>1447275_at</t>
  </si>
  <si>
    <t>1447277_s_at</t>
  </si>
  <si>
    <t>1447280_at</t>
  </si>
  <si>
    <t>1447304_at</t>
  </si>
  <si>
    <t>1447334_at</t>
  </si>
  <si>
    <t>1447335_x_at</t>
  </si>
  <si>
    <t>1447349_s_at</t>
  </si>
  <si>
    <t>1447360_at</t>
  </si>
  <si>
    <t>1447364_x_at</t>
  </si>
  <si>
    <t>1447388_at</t>
  </si>
  <si>
    <t>1447392_s_at</t>
  </si>
  <si>
    <t>1447404_at</t>
  </si>
  <si>
    <t>1447408_at</t>
  </si>
  <si>
    <t>1447447_s_at</t>
  </si>
  <si>
    <t>1447452_at</t>
  </si>
  <si>
    <t>1447474_at</t>
  </si>
  <si>
    <t>1447492_at</t>
  </si>
  <si>
    <t>1447500_at</t>
  </si>
  <si>
    <t>1447527_at</t>
  </si>
  <si>
    <t>1447537_at</t>
  </si>
  <si>
    <t>1447557_at</t>
  </si>
  <si>
    <t>1447559_at</t>
  </si>
  <si>
    <t>1447600_at</t>
  </si>
  <si>
    <t>1447612_x_at</t>
  </si>
  <si>
    <t>1447618_at</t>
  </si>
  <si>
    <t>1447622_at</t>
  </si>
  <si>
    <t>1447624_s_at</t>
  </si>
  <si>
    <t>1447625_at</t>
  </si>
  <si>
    <t>1447643_x_at</t>
  </si>
  <si>
    <t>1447676_x_at</t>
  </si>
  <si>
    <t>1447723_at</t>
  </si>
  <si>
    <t>1447726_at</t>
  </si>
  <si>
    <t>1447738_s_at</t>
  </si>
  <si>
    <t>1447742_at</t>
  </si>
  <si>
    <t>1447771_at</t>
  </si>
  <si>
    <t>1447835_at</t>
  </si>
  <si>
    <t>1447849_s_at</t>
  </si>
  <si>
    <t>1447852_x_at</t>
  </si>
  <si>
    <t>1447870_x_at</t>
  </si>
  <si>
    <t>1447886_at</t>
  </si>
  <si>
    <t>1447908_x_at</t>
  </si>
  <si>
    <t>1447930_at</t>
  </si>
  <si>
    <t>1447936_at</t>
  </si>
  <si>
    <t>1447946_at</t>
  </si>
  <si>
    <t>1447976_at</t>
  </si>
  <si>
    <t>1447979_at</t>
  </si>
  <si>
    <t>1447980_s_at</t>
  </si>
  <si>
    <t>1447988_at</t>
  </si>
  <si>
    <t>1447992_s_at</t>
  </si>
  <si>
    <t>1448003_at</t>
  </si>
  <si>
    <t>1448008_at</t>
  </si>
  <si>
    <t>1448023_at</t>
  </si>
  <si>
    <t>1448032_at</t>
  </si>
  <si>
    <t>1448079_at</t>
  </si>
  <si>
    <t>1448085_at</t>
  </si>
  <si>
    <t>1448111_at</t>
  </si>
  <si>
    <t>1448113_at</t>
  </si>
  <si>
    <t>1448116_at</t>
  </si>
  <si>
    <t>1448119_at</t>
  </si>
  <si>
    <t>1448122_at</t>
  </si>
  <si>
    <t>1448128_at</t>
  </si>
  <si>
    <t>1448130_at</t>
  </si>
  <si>
    <t>1448131_at</t>
  </si>
  <si>
    <t>1448139_at</t>
  </si>
  <si>
    <t>1448145_at</t>
  </si>
  <si>
    <t>1448166_a_at</t>
  </si>
  <si>
    <t>1448174_at</t>
  </si>
  <si>
    <t>1448196_at</t>
  </si>
  <si>
    <t>1448209_a_at</t>
  </si>
  <si>
    <t>1448211_at</t>
  </si>
  <si>
    <t>1448215_a_at</t>
  </si>
  <si>
    <t>1448222_x_at</t>
  </si>
  <si>
    <t>1448223_at</t>
  </si>
  <si>
    <t>1448229_s_at</t>
  </si>
  <si>
    <t>1448231_at</t>
  </si>
  <si>
    <t>1448237_x_at</t>
  </si>
  <si>
    <t>1448238_at</t>
  </si>
  <si>
    <t>1448240_at</t>
  </si>
  <si>
    <t>1448241_at</t>
  </si>
  <si>
    <t>1448243_at</t>
  </si>
  <si>
    <t>1448253_at</t>
  </si>
  <si>
    <t>1448260_at</t>
  </si>
  <si>
    <t>1448262_at</t>
  </si>
  <si>
    <t>1448263_a_at</t>
  </si>
  <si>
    <t>1448266_at</t>
  </si>
  <si>
    <t>1448269_a_at</t>
  </si>
  <si>
    <t>1448274_at</t>
  </si>
  <si>
    <t>1448276_at</t>
  </si>
  <si>
    <t>1448278_at</t>
  </si>
  <si>
    <t>1448289_at</t>
  </si>
  <si>
    <t>1448292_at</t>
  </si>
  <si>
    <t>1448296_x_at</t>
  </si>
  <si>
    <t>1448300_at</t>
  </si>
  <si>
    <t>1448310_at</t>
  </si>
  <si>
    <t>1448311_at</t>
  </si>
  <si>
    <t>1448312_at</t>
  </si>
  <si>
    <t>1448319_at</t>
  </si>
  <si>
    <t>1448320_at</t>
  </si>
  <si>
    <t>1448330_at</t>
  </si>
  <si>
    <t>1448331_at</t>
  </si>
  <si>
    <t>1448333_at</t>
  </si>
  <si>
    <t>1448336_at</t>
  </si>
  <si>
    <t>1448340_at</t>
  </si>
  <si>
    <t>1448343_a_at</t>
  </si>
  <si>
    <t>1448345_at</t>
  </si>
  <si>
    <t>1448351_at</t>
  </si>
  <si>
    <t>1448352_at</t>
  </si>
  <si>
    <t>1448360_s_at</t>
  </si>
  <si>
    <t>1448368_at</t>
  </si>
  <si>
    <t>1448397_at</t>
  </si>
  <si>
    <t>1448403_at</t>
  </si>
  <si>
    <t>1448410_at</t>
  </si>
  <si>
    <t>1448418_s_at</t>
  </si>
  <si>
    <t>1448424_at</t>
  </si>
  <si>
    <t>1448427_at</t>
  </si>
  <si>
    <t>1448432_at</t>
  </si>
  <si>
    <t>1448446_at</t>
  </si>
  <si>
    <t>1448447_at</t>
  </si>
  <si>
    <t>1448454_at</t>
  </si>
  <si>
    <t>1448455_at</t>
  </si>
  <si>
    <t>1448463_at</t>
  </si>
  <si>
    <t>1448464_at</t>
  </si>
  <si>
    <t>1448465_at</t>
  </si>
  <si>
    <t>1448471_a_at</t>
  </si>
  <si>
    <t>1448472_at</t>
  </si>
  <si>
    <t>1448473_at</t>
  </si>
  <si>
    <t>1448476_at</t>
  </si>
  <si>
    <t>1448484_at</t>
  </si>
  <si>
    <t>1448491_at</t>
  </si>
  <si>
    <t>1448497_at</t>
  </si>
  <si>
    <t>1448498_at</t>
  </si>
  <si>
    <t>1448504_a_at</t>
  </si>
  <si>
    <t>1448524_s_at</t>
  </si>
  <si>
    <t>1448529_at</t>
  </si>
  <si>
    <t>1448530_at</t>
  </si>
  <si>
    <t>1448546_at</t>
  </si>
  <si>
    <t>1448547_at</t>
  </si>
  <si>
    <t>1448559_at</t>
  </si>
  <si>
    <t>1448567_at</t>
  </si>
  <si>
    <t>1448569_at</t>
  </si>
  <si>
    <t>1448584_at</t>
  </si>
  <si>
    <t>1448591_at</t>
  </si>
  <si>
    <t>1448592_at</t>
  </si>
  <si>
    <t>1448593_at</t>
  </si>
  <si>
    <t>1448594_at</t>
  </si>
  <si>
    <t>1448597_at</t>
  </si>
  <si>
    <t>1448609_at</t>
  </si>
  <si>
    <t>1448611_at</t>
  </si>
  <si>
    <t>1448615_at</t>
  </si>
  <si>
    <t>1448619_at</t>
  </si>
  <si>
    <t>1448621_a_at</t>
  </si>
  <si>
    <t>1448622_at</t>
  </si>
  <si>
    <t>1448625_at</t>
  </si>
  <si>
    <t>1448628_at</t>
  </si>
  <si>
    <t>1448632_at</t>
  </si>
  <si>
    <t>1448637_at</t>
  </si>
  <si>
    <t>1448640_at</t>
  </si>
  <si>
    <t>1448644_at</t>
  </si>
  <si>
    <t>1448647_at</t>
  </si>
  <si>
    <t>1448651_at</t>
  </si>
  <si>
    <t>1448653_at</t>
  </si>
  <si>
    <t>1448654_at</t>
  </si>
  <si>
    <t>1448656_at</t>
  </si>
  <si>
    <t>1448657_a_at</t>
  </si>
  <si>
    <t>1448660_at</t>
  </si>
  <si>
    <t>1448663_s_at</t>
  </si>
  <si>
    <t>1448672_a_at</t>
  </si>
  <si>
    <t>1448676_at</t>
  </si>
  <si>
    <t>1448681_at</t>
  </si>
  <si>
    <t>1448685_at</t>
  </si>
  <si>
    <t>1448688_at</t>
  </si>
  <si>
    <t>1448694_at</t>
  </si>
  <si>
    <t>1448699_at</t>
  </si>
  <si>
    <t>1448701_a_at</t>
  </si>
  <si>
    <t>1448705_at</t>
  </si>
  <si>
    <t>1448714_at</t>
  </si>
  <si>
    <t>1448726_at</t>
  </si>
  <si>
    <t>1448728_a_at</t>
  </si>
  <si>
    <t>1448729_a_at</t>
  </si>
  <si>
    <t>1448739_x_at</t>
  </si>
  <si>
    <t>1448743_at</t>
  </si>
  <si>
    <t>1448745_s_at</t>
  </si>
  <si>
    <t>1448747_at</t>
  </si>
  <si>
    <t>1448752_at</t>
  </si>
  <si>
    <t>1448761_a_at</t>
  </si>
  <si>
    <t>1448765_at</t>
  </si>
  <si>
    <t>1448768_at</t>
  </si>
  <si>
    <t>1448770_a_at</t>
  </si>
  <si>
    <t>1448774_at</t>
  </si>
  <si>
    <t>1448784_at</t>
  </si>
  <si>
    <t>1448789_at</t>
  </si>
  <si>
    <t>1448790_at</t>
  </si>
  <si>
    <t>1448797_at</t>
  </si>
  <si>
    <t>1448806_at</t>
  </si>
  <si>
    <t>1448808_a_at</t>
  </si>
  <si>
    <t>1448809_at</t>
  </si>
  <si>
    <t>1448810_at</t>
  </si>
  <si>
    <t>1448811_at</t>
  </si>
  <si>
    <t>1448835_at</t>
  </si>
  <si>
    <t>1448846_a_at</t>
  </si>
  <si>
    <t>1448855_at</t>
  </si>
  <si>
    <t>1448868_at</t>
  </si>
  <si>
    <t>1448875_at</t>
  </si>
  <si>
    <t>1448883_at</t>
  </si>
  <si>
    <t>1448887_x_at</t>
  </si>
  <si>
    <t>1448890_at</t>
  </si>
  <si>
    <t>1448892_at</t>
  </si>
  <si>
    <t>1448893_at</t>
  </si>
  <si>
    <t>1448897_at</t>
  </si>
  <si>
    <t>1448901_at</t>
  </si>
  <si>
    <t>1448903_at</t>
  </si>
  <si>
    <t>1448908_at</t>
  </si>
  <si>
    <t>1448916_at</t>
  </si>
  <si>
    <t>1448917_at</t>
  </si>
  <si>
    <t>1448923_at</t>
  </si>
  <si>
    <t>1448924_at</t>
  </si>
  <si>
    <t>1448928_at</t>
  </si>
  <si>
    <t>1448929_at</t>
  </si>
  <si>
    <t>1448930_at</t>
  </si>
  <si>
    <t>1448934_at</t>
  </si>
  <si>
    <t>1448936_at</t>
  </si>
  <si>
    <t>1448943_at</t>
  </si>
  <si>
    <t>1448944_at</t>
  </si>
  <si>
    <t>1448945_at</t>
  </si>
  <si>
    <t>1448950_at</t>
  </si>
  <si>
    <t>1448956_at</t>
  </si>
  <si>
    <t>1448967_at</t>
  </si>
  <si>
    <t>1448978_at</t>
  </si>
  <si>
    <t>1448979_at</t>
  </si>
  <si>
    <t>1448985_at</t>
  </si>
  <si>
    <t>1448989_a_at</t>
  </si>
  <si>
    <t>1448990_a_at</t>
  </si>
  <si>
    <t>1448991_a_at</t>
  </si>
  <si>
    <t>1448996_at</t>
  </si>
  <si>
    <t>1449000_at</t>
  </si>
  <si>
    <t>1449002_at</t>
  </si>
  <si>
    <t>1449012_s_at</t>
  </si>
  <si>
    <t>1449019_at</t>
  </si>
  <si>
    <t>1449021_at</t>
  </si>
  <si>
    <t>1449036_at</t>
  </si>
  <si>
    <t>1449037_at</t>
  </si>
  <si>
    <t>1449039_a_at</t>
  </si>
  <si>
    <t>1449043_at</t>
  </si>
  <si>
    <t>1449048_s_at</t>
  </si>
  <si>
    <t>1449054_a_at</t>
  </si>
  <si>
    <t>1449055_x_at</t>
  </si>
  <si>
    <t>1449056_at</t>
  </si>
  <si>
    <t>1449070_x_at</t>
  </si>
  <si>
    <t>1449085_at</t>
  </si>
  <si>
    <t>1449096_at</t>
  </si>
  <si>
    <t>1449118_at</t>
  </si>
  <si>
    <t>1449121_at</t>
  </si>
  <si>
    <t>1449123_at</t>
  </si>
  <si>
    <t>1449126_at</t>
  </si>
  <si>
    <t>1449139_at</t>
  </si>
  <si>
    <t>1449144_at</t>
  </si>
  <si>
    <t>1449146_at</t>
  </si>
  <si>
    <t>1449150_at</t>
  </si>
  <si>
    <t>1449158_at</t>
  </si>
  <si>
    <t>1449162_at</t>
  </si>
  <si>
    <t>1449164_at</t>
  </si>
  <si>
    <t>1449172_a_at</t>
  </si>
  <si>
    <t>1449180_at</t>
  </si>
  <si>
    <t>1449181_at</t>
  </si>
  <si>
    <t>1449184_at</t>
  </si>
  <si>
    <t>1449188_at</t>
  </si>
  <si>
    <t>1449189_at</t>
  </si>
  <si>
    <t>1449190_a_at</t>
  </si>
  <si>
    <t>1449197_at</t>
  </si>
  <si>
    <t>1449217_at</t>
  </si>
  <si>
    <t>1449225_a_at</t>
  </si>
  <si>
    <t>1449242_s_at</t>
  </si>
  <si>
    <t>1449243_a_at</t>
  </si>
  <si>
    <t>1449244_at</t>
  </si>
  <si>
    <t>1449246_at</t>
  </si>
  <si>
    <t>1449248_at</t>
  </si>
  <si>
    <t>1449255_a_at</t>
  </si>
  <si>
    <t>1449256_a_at</t>
  </si>
  <si>
    <t>1449264_at</t>
  </si>
  <si>
    <t>1449267_at</t>
  </si>
  <si>
    <t>1449275_at</t>
  </si>
  <si>
    <t>1449287_at</t>
  </si>
  <si>
    <t>1449296_a_at</t>
  </si>
  <si>
    <t>1449302_at</t>
  </si>
  <si>
    <t>1449304_at</t>
  </si>
  <si>
    <t>1449305_at</t>
  </si>
  <si>
    <t>1449313_at</t>
  </si>
  <si>
    <t>1449318_at</t>
  </si>
  <si>
    <t>1449323_a_at</t>
  </si>
  <si>
    <t>1449325_at</t>
  </si>
  <si>
    <t>1449355_a_at</t>
  </si>
  <si>
    <t>1449364_at</t>
  </si>
  <si>
    <t>1449365_at</t>
  </si>
  <si>
    <t>1449372_at</t>
  </si>
  <si>
    <t>1449376_at</t>
  </si>
  <si>
    <t>1449377_at</t>
  </si>
  <si>
    <t>1449383_at</t>
  </si>
  <si>
    <t>1449401_at</t>
  </si>
  <si>
    <t>1449423_at</t>
  </si>
  <si>
    <t>1449429_at</t>
  </si>
  <si>
    <t>1449471_at</t>
  </si>
  <si>
    <t>1449472_at</t>
  </si>
  <si>
    <t>1449480_at</t>
  </si>
  <si>
    <t>1449482_at</t>
  </si>
  <si>
    <t>1449483_at</t>
  </si>
  <si>
    <t>1449493_at</t>
  </si>
  <si>
    <t>1449506_a_at</t>
  </si>
  <si>
    <t>1449510_at</t>
  </si>
  <si>
    <t>1449511_a_at</t>
  </si>
  <si>
    <t>1449518_at</t>
  </si>
  <si>
    <t>1449519_at</t>
  </si>
  <si>
    <t>1449523_at</t>
  </si>
  <si>
    <t>1449533_at</t>
  </si>
  <si>
    <t>1449544_a_at</t>
  </si>
  <si>
    <t>1449553_at</t>
  </si>
  <si>
    <t>1449556_at</t>
  </si>
  <si>
    <t>1449575_a_at</t>
  </si>
  <si>
    <t>1449626_s_at</t>
  </si>
  <si>
    <t>1449628_s_at</t>
  </si>
  <si>
    <t>1449635_at</t>
  </si>
  <si>
    <t>1449643_s_at</t>
  </si>
  <si>
    <t>1449694_s_at</t>
  </si>
  <si>
    <t>1449708_s_at</t>
  </si>
  <si>
    <t>1449711_at</t>
  </si>
  <si>
    <t>1449712_s_at</t>
  </si>
  <si>
    <t>1449716_s_at</t>
  </si>
  <si>
    <t>1449733_s_at</t>
  </si>
  <si>
    <t>1449770_x_at</t>
  </si>
  <si>
    <t>1449799_s_at</t>
  </si>
  <si>
    <t>1449807_x_at</t>
  </si>
  <si>
    <t>1449819_at</t>
  </si>
  <si>
    <t>1449839_at</t>
  </si>
  <si>
    <t>1449849_a_at</t>
  </si>
  <si>
    <t>1449881_a_at</t>
  </si>
  <si>
    <t>1449889_a_at</t>
  </si>
  <si>
    <t>1449929_at</t>
  </si>
  <si>
    <t>1449942_a_at</t>
  </si>
  <si>
    <t>1449960_at</t>
  </si>
  <si>
    <t>1449964_a_at</t>
  </si>
  <si>
    <t>1449976_a_at</t>
  </si>
  <si>
    <t>1449977_at</t>
  </si>
  <si>
    <t>1449980_a_at</t>
  </si>
  <si>
    <t>1450028_a_at</t>
  </si>
  <si>
    <t>1450048_a_at</t>
  </si>
  <si>
    <t>1450062_a_at</t>
  </si>
  <si>
    <t>1450067_a_at</t>
  </si>
  <si>
    <t>1450080_at</t>
  </si>
  <si>
    <t>1450081_x_at</t>
  </si>
  <si>
    <t>1450086_at</t>
  </si>
  <si>
    <t>1450102_a_at</t>
  </si>
  <si>
    <t>1450103_a_at</t>
  </si>
  <si>
    <t>1450106_a_at</t>
  </si>
  <si>
    <t>1450111_a_at</t>
  </si>
  <si>
    <t>1450129_a_at</t>
  </si>
  <si>
    <t>1450150_a_at</t>
  </si>
  <si>
    <t>1450151_at</t>
  </si>
  <si>
    <t>1450187_a_at</t>
  </si>
  <si>
    <t>1450188_s_at</t>
  </si>
  <si>
    <t>1450212_at</t>
  </si>
  <si>
    <t>1450213_at</t>
  </si>
  <si>
    <t>1450227_at</t>
  </si>
  <si>
    <t>1450241_a_at</t>
  </si>
  <si>
    <t>1450251_a_at</t>
  </si>
  <si>
    <t>1450324_a_at</t>
  </si>
  <si>
    <t>1450346_at</t>
  </si>
  <si>
    <t>1450350_a_at</t>
  </si>
  <si>
    <t>1450370_a_at</t>
  </si>
  <si>
    <t>1450372_a_at</t>
  </si>
  <si>
    <t>1450386_at</t>
  </si>
  <si>
    <t>1450391_a_at</t>
  </si>
  <si>
    <t>1450393_a_at</t>
  </si>
  <si>
    <t>1450409_a_at</t>
  </si>
  <si>
    <t>1450410_a_at</t>
  </si>
  <si>
    <t>1450436_s_at</t>
  </si>
  <si>
    <t>1450450_at</t>
  </si>
  <si>
    <t>1450468_at</t>
  </si>
  <si>
    <t>1450479_x_at</t>
  </si>
  <si>
    <t>1450491_at</t>
  </si>
  <si>
    <t>1450504_a_at</t>
  </si>
  <si>
    <t>1450519_a_at</t>
  </si>
  <si>
    <t>1450522_a_at</t>
  </si>
  <si>
    <t>1450538_s_at</t>
  </si>
  <si>
    <t>1450541_at</t>
  </si>
  <si>
    <t>1450560_a_at</t>
  </si>
  <si>
    <t>1450561_a_at</t>
  </si>
  <si>
    <t>1450623_at</t>
  </si>
  <si>
    <t>1450628_at</t>
  </si>
  <si>
    <t>1450629_at</t>
  </si>
  <si>
    <t>1450643_s_at</t>
  </si>
  <si>
    <t>1450644_at</t>
  </si>
  <si>
    <t>1450647_at</t>
  </si>
  <si>
    <t>1450654_a_at</t>
  </si>
  <si>
    <t>1450662_at</t>
  </si>
  <si>
    <t>1450664_at</t>
  </si>
  <si>
    <t>1450669_at</t>
  </si>
  <si>
    <t>1450674_at</t>
  </si>
  <si>
    <t>1450683_at</t>
  </si>
  <si>
    <t>1450690_at</t>
  </si>
  <si>
    <t>1450693_at</t>
  </si>
  <si>
    <t>1450705_at</t>
  </si>
  <si>
    <t>1450708_at</t>
  </si>
  <si>
    <t>1450713_at</t>
  </si>
  <si>
    <t>1450721_at</t>
  </si>
  <si>
    <t>1450727_a_at</t>
  </si>
  <si>
    <t>1450728_at</t>
  </si>
  <si>
    <t>1450732_a_at</t>
  </si>
  <si>
    <t>1450734_at</t>
  </si>
  <si>
    <t>1450742_at</t>
  </si>
  <si>
    <t>1450744_at</t>
  </si>
  <si>
    <t>1450745_at</t>
  </si>
  <si>
    <t>1450746_at</t>
  </si>
  <si>
    <t>1450747_at</t>
  </si>
  <si>
    <t>1450755_at</t>
  </si>
  <si>
    <t>1450765_a_at</t>
  </si>
  <si>
    <t>1450769_s_at</t>
  </si>
  <si>
    <t>1450777_at</t>
  </si>
  <si>
    <t>1450784_at</t>
  </si>
  <si>
    <t>1450797_a_at</t>
  </si>
  <si>
    <t>1450813_a_at</t>
  </si>
  <si>
    <t>1450814_a_at</t>
  </si>
  <si>
    <t>1450831_at</t>
  </si>
  <si>
    <t>1450835_a_at</t>
  </si>
  <si>
    <t>1450839_at</t>
  </si>
  <si>
    <t>1450841_at</t>
  </si>
  <si>
    <t>1450843_a_at</t>
  </si>
  <si>
    <t>1450848_at</t>
  </si>
  <si>
    <t>1450850_at</t>
  </si>
  <si>
    <t>1450851_at</t>
  </si>
  <si>
    <t>1450860_at</t>
  </si>
  <si>
    <t>1450864_at</t>
  </si>
  <si>
    <t>1450866_a_at</t>
  </si>
  <si>
    <t>1450868_at</t>
  </si>
  <si>
    <t>1450872_s_at</t>
  </si>
  <si>
    <t>1450875_at</t>
  </si>
  <si>
    <t>1450880_at</t>
  </si>
  <si>
    <t>1450881_s_at</t>
  </si>
  <si>
    <t>1450894_a_at</t>
  </si>
  <si>
    <t>1450911_at</t>
  </si>
  <si>
    <t>1450914_at</t>
  </si>
  <si>
    <t>1450919_at</t>
  </si>
  <si>
    <t>1450921_at</t>
  </si>
  <si>
    <t>1450927_at</t>
  </si>
  <si>
    <t>1450928_at</t>
  </si>
  <si>
    <t>1450936_a_at</t>
  </si>
  <si>
    <t>1450938_at</t>
  </si>
  <si>
    <t>1450942_at</t>
  </si>
  <si>
    <t>1450957_a_at</t>
  </si>
  <si>
    <t>1450961_a_at</t>
  </si>
  <si>
    <t>1450968_at</t>
  </si>
  <si>
    <t>1450969_at</t>
  </si>
  <si>
    <t>1450970_at</t>
  </si>
  <si>
    <t>1451002_at</t>
  </si>
  <si>
    <t>1451004_at</t>
  </si>
  <si>
    <t>1451015_at</t>
  </si>
  <si>
    <t>1451017_at</t>
  </si>
  <si>
    <t>1451019_at</t>
  </si>
  <si>
    <t>1451022_at</t>
  </si>
  <si>
    <t>1451027_at</t>
  </si>
  <si>
    <t>1451035_a_at</t>
  </si>
  <si>
    <t>1451036_at</t>
  </si>
  <si>
    <t>1451037_at</t>
  </si>
  <si>
    <t>1451040_at</t>
  </si>
  <si>
    <t>1451047_at</t>
  </si>
  <si>
    <t>1451053_a_at</t>
  </si>
  <si>
    <t>1451062_a_at</t>
  </si>
  <si>
    <t>1451066_at</t>
  </si>
  <si>
    <t>1451067_at</t>
  </si>
  <si>
    <t>1451073_at</t>
  </si>
  <si>
    <t>1451074_at</t>
  </si>
  <si>
    <t>1451076_s_at</t>
  </si>
  <si>
    <t>1451083_s_at</t>
  </si>
  <si>
    <t>1451085_at</t>
  </si>
  <si>
    <t>1451091_at</t>
  </si>
  <si>
    <t>1451094_at</t>
  </si>
  <si>
    <t>1451096_at</t>
  </si>
  <si>
    <t>1451098_at</t>
  </si>
  <si>
    <t>1451113_a_at</t>
  </si>
  <si>
    <t>1451120_at</t>
  </si>
  <si>
    <t>1451121_a_at</t>
  </si>
  <si>
    <t>1451124_at</t>
  </si>
  <si>
    <t>1451126_at</t>
  </si>
  <si>
    <t>1451130_at</t>
  </si>
  <si>
    <t>1451134_a_at</t>
  </si>
  <si>
    <t>1451142_at</t>
  </si>
  <si>
    <t>1451148_at</t>
  </si>
  <si>
    <t>1451149_at</t>
  </si>
  <si>
    <t>1451153_a_at</t>
  </si>
  <si>
    <t>1451162_at</t>
  </si>
  <si>
    <t>1451164_a_at</t>
  </si>
  <si>
    <t>1451172_at</t>
  </si>
  <si>
    <t>1451180_a_at</t>
  </si>
  <si>
    <t>1451185_at</t>
  </si>
  <si>
    <t>1451189_at</t>
  </si>
  <si>
    <t>1451190_a_at</t>
  </si>
  <si>
    <t>1451196_at</t>
  </si>
  <si>
    <t>1451201_s_at</t>
  </si>
  <si>
    <t>1451207_at</t>
  </si>
  <si>
    <t>1451209_at</t>
  </si>
  <si>
    <t>1451211_a_at</t>
  </si>
  <si>
    <t>1451216_at</t>
  </si>
  <si>
    <t>1451223_a_at</t>
  </si>
  <si>
    <t>1451224_at</t>
  </si>
  <si>
    <t>1451229_at</t>
  </si>
  <si>
    <t>1451235_at</t>
  </si>
  <si>
    <t>1451240_a_at</t>
  </si>
  <si>
    <t>1451242_a_at</t>
  </si>
  <si>
    <t>1451243_at</t>
  </si>
  <si>
    <t>1451247_at</t>
  </si>
  <si>
    <t>1451254_at</t>
  </si>
  <si>
    <t>1451257_at</t>
  </si>
  <si>
    <t>1451265_at</t>
  </si>
  <si>
    <t>1451272_a_at</t>
  </si>
  <si>
    <t>1451275_at</t>
  </si>
  <si>
    <t>1451276_at</t>
  </si>
  <si>
    <t>1451278_a_at</t>
  </si>
  <si>
    <t>1451285_at</t>
  </si>
  <si>
    <t>1451286_s_at</t>
  </si>
  <si>
    <t>1451290_at</t>
  </si>
  <si>
    <t>1451291_at</t>
  </si>
  <si>
    <t>1451300_a_at</t>
  </si>
  <si>
    <t>1451303_at</t>
  </si>
  <si>
    <t>1451305_at</t>
  </si>
  <si>
    <t>1451309_at</t>
  </si>
  <si>
    <t>1451310_a_at</t>
  </si>
  <si>
    <t>1451312_at</t>
  </si>
  <si>
    <t>1451316_a_at</t>
  </si>
  <si>
    <t>1451323_at</t>
  </si>
  <si>
    <t>1451327_a_at</t>
  </si>
  <si>
    <t>1451328_at</t>
  </si>
  <si>
    <t>1451334_at</t>
  </si>
  <si>
    <t>1451337_at</t>
  </si>
  <si>
    <t>1451338_at</t>
  </si>
  <si>
    <t>1451340_at</t>
  </si>
  <si>
    <t>1451342_at</t>
  </si>
  <si>
    <t>1451347_at</t>
  </si>
  <si>
    <t>1451350_a_at</t>
  </si>
  <si>
    <t>1451354_at</t>
  </si>
  <si>
    <t>1451355_at</t>
  </si>
  <si>
    <t>1451357_at</t>
  </si>
  <si>
    <t>1451366_at</t>
  </si>
  <si>
    <t>1451368_at</t>
  </si>
  <si>
    <t>1451370_at</t>
  </si>
  <si>
    <t>1451377_a_at</t>
  </si>
  <si>
    <t>1451379_at</t>
  </si>
  <si>
    <t>1451380_at</t>
  </si>
  <si>
    <t>1451388_a_at</t>
  </si>
  <si>
    <t>1451391_at</t>
  </si>
  <si>
    <t>1451392_at</t>
  </si>
  <si>
    <t>1451398_at</t>
  </si>
  <si>
    <t>1451405_at</t>
  </si>
  <si>
    <t>1451408_at</t>
  </si>
  <si>
    <t>1451421_a_at</t>
  </si>
  <si>
    <t>1451427_a_at</t>
  </si>
  <si>
    <t>1451428_x_at</t>
  </si>
  <si>
    <t>1451431_a_at</t>
  </si>
  <si>
    <t>1451449_at</t>
  </si>
  <si>
    <t>1451450_at</t>
  </si>
  <si>
    <t>1451459_at</t>
  </si>
  <si>
    <t>1451462_a_at</t>
  </si>
  <si>
    <t>1451465_at</t>
  </si>
  <si>
    <t>1451469_at</t>
  </si>
  <si>
    <t>1451475_at</t>
  </si>
  <si>
    <t>1451503_at</t>
  </si>
  <si>
    <t>1451509_at</t>
  </si>
  <si>
    <t>1451520_at</t>
  </si>
  <si>
    <t>1451529_at</t>
  </si>
  <si>
    <t>1451555_at</t>
  </si>
  <si>
    <t>1451558_at</t>
  </si>
  <si>
    <t>1451562_at</t>
  </si>
  <si>
    <t>1451566_at</t>
  </si>
  <si>
    <t>1451624_a_at</t>
  </si>
  <si>
    <t>1451626_x_at</t>
  </si>
  <si>
    <t>1451643_a_at</t>
  </si>
  <si>
    <t>1451663_a_at</t>
  </si>
  <si>
    <t>1451665_a_at</t>
  </si>
  <si>
    <t>1451666_at</t>
  </si>
  <si>
    <t>1451672_at</t>
  </si>
  <si>
    <t>1451676_at</t>
  </si>
  <si>
    <t>1451695_a_at</t>
  </si>
  <si>
    <t>1451699_at</t>
  </si>
  <si>
    <t>1451700_a_at</t>
  </si>
  <si>
    <t>1451714_a_at</t>
  </si>
  <si>
    <t>1451720_at</t>
  </si>
  <si>
    <t>1451722_s_at</t>
  </si>
  <si>
    <t>1451724_at</t>
  </si>
  <si>
    <t>1451728_at</t>
  </si>
  <si>
    <t>1451731_at</t>
  </si>
  <si>
    <t>1451744_a_at</t>
  </si>
  <si>
    <t>1451754_a_at</t>
  </si>
  <si>
    <t>1451774_at</t>
  </si>
  <si>
    <t>1451780_at</t>
  </si>
  <si>
    <t>1451782_a_at</t>
  </si>
  <si>
    <t>1451803_a_at</t>
  </si>
  <si>
    <t>1451807_at</t>
  </si>
  <si>
    <t>1451808_at</t>
  </si>
  <si>
    <t>1451809_s_at</t>
  </si>
  <si>
    <t>1451814_a_at</t>
  </si>
  <si>
    <t>1451861_at</t>
  </si>
  <si>
    <t>1451873_a_at</t>
  </si>
  <si>
    <t>1451895_a_at</t>
  </si>
  <si>
    <t>1451898_a_at</t>
  </si>
  <si>
    <t>1451899_a_at</t>
  </si>
  <si>
    <t>1451900_at</t>
  </si>
  <si>
    <t>1451908_a_at</t>
  </si>
  <si>
    <t>1451912_a_at</t>
  </si>
  <si>
    <t>1451918_a_at</t>
  </si>
  <si>
    <t>1451924_a_at</t>
  </si>
  <si>
    <t>1451936_a_at</t>
  </si>
  <si>
    <t>1451943_a_at</t>
  </si>
  <si>
    <t>1451970_at</t>
  </si>
  <si>
    <t>1451974_at</t>
  </si>
  <si>
    <t>1451981_at</t>
  </si>
  <si>
    <t>1451991_at</t>
  </si>
  <si>
    <t>1452000_s_at</t>
  </si>
  <si>
    <t>1452012_a_at</t>
  </si>
  <si>
    <t>1452021_a_at</t>
  </si>
  <si>
    <t>1452024_a_at</t>
  </si>
  <si>
    <t>1452030_a_at</t>
  </si>
  <si>
    <t>1452035_at</t>
  </si>
  <si>
    <t>1452048_at</t>
  </si>
  <si>
    <t>1452049_at</t>
  </si>
  <si>
    <t>1452053_a_at</t>
  </si>
  <si>
    <t>1452054_at</t>
  </si>
  <si>
    <t>1452056_s_at</t>
  </si>
  <si>
    <t>1452059_at</t>
  </si>
  <si>
    <t>1452062_at</t>
  </si>
  <si>
    <t>1452068_at</t>
  </si>
  <si>
    <t>1452083_a_at</t>
  </si>
  <si>
    <t>1452091_a_at</t>
  </si>
  <si>
    <t>1452094_at</t>
  </si>
  <si>
    <t>1452100_at</t>
  </si>
  <si>
    <t>1452101_at</t>
  </si>
  <si>
    <t>1452110_at</t>
  </si>
  <si>
    <t>1452132_at</t>
  </si>
  <si>
    <t>1452134_at</t>
  </si>
  <si>
    <t>1452142_at</t>
  </si>
  <si>
    <t>1452148_at</t>
  </si>
  <si>
    <t>1452150_at</t>
  </si>
  <si>
    <t>1452159_at</t>
  </si>
  <si>
    <t>1452160_at</t>
  </si>
  <si>
    <t>1452161_at</t>
  </si>
  <si>
    <t>1452164_at</t>
  </si>
  <si>
    <t>1452170_at</t>
  </si>
  <si>
    <t>1452174_at</t>
  </si>
  <si>
    <t>1452176_at</t>
  </si>
  <si>
    <t>1452183_a_at</t>
  </si>
  <si>
    <t>1452194_at</t>
  </si>
  <si>
    <t>1452199_at</t>
  </si>
  <si>
    <t>1452205_x_at</t>
  </si>
  <si>
    <t>1452209_at</t>
  </si>
  <si>
    <t>1452211_at</t>
  </si>
  <si>
    <t>1452214_at</t>
  </si>
  <si>
    <t>1452216_at</t>
  </si>
  <si>
    <t>1452219_at</t>
  </si>
  <si>
    <t>1452230_at</t>
  </si>
  <si>
    <t>1452232_at</t>
  </si>
  <si>
    <t>1452233_at</t>
  </si>
  <si>
    <t>1452234_s_at</t>
  </si>
  <si>
    <t>1452235_at</t>
  </si>
  <si>
    <t>1452236_at</t>
  </si>
  <si>
    <t>1452238_at</t>
  </si>
  <si>
    <t>1452247_at</t>
  </si>
  <si>
    <t>1452248_at</t>
  </si>
  <si>
    <t>1452251_at</t>
  </si>
  <si>
    <t>1452257_at</t>
  </si>
  <si>
    <t>1452272_a_at</t>
  </si>
  <si>
    <t>1452276_at</t>
  </si>
  <si>
    <t>1452277_at</t>
  </si>
  <si>
    <t>1452279_at</t>
  </si>
  <si>
    <t>1452285_a_at</t>
  </si>
  <si>
    <t>1452293_at</t>
  </si>
  <si>
    <t>1452298_a_at</t>
  </si>
  <si>
    <t>1452307_at</t>
  </si>
  <si>
    <t>1452310_at</t>
  </si>
  <si>
    <t>1452318_a_at</t>
  </si>
  <si>
    <t>1452341_at</t>
  </si>
  <si>
    <t>1452344_at</t>
  </si>
  <si>
    <t>1452346_at</t>
  </si>
  <si>
    <t>1452352_at</t>
  </si>
  <si>
    <t>1452357_at</t>
  </si>
  <si>
    <t>1452372_at</t>
  </si>
  <si>
    <t>1452380_at</t>
  </si>
  <si>
    <t>1452381_at</t>
  </si>
  <si>
    <t>1452388_at</t>
  </si>
  <si>
    <t>1452415_at</t>
  </si>
  <si>
    <t>1452423_at</t>
  </si>
  <si>
    <t>1452434_s_at</t>
  </si>
  <si>
    <t>1452446_a_at</t>
  </si>
  <si>
    <t>1452457_a_at</t>
  </si>
  <si>
    <t>1452462_a_at</t>
  </si>
  <si>
    <t>1452464_a_at</t>
  </si>
  <si>
    <t>1452560_a_at</t>
  </si>
  <si>
    <t>1452579_at</t>
  </si>
  <si>
    <t>1452584_at</t>
  </si>
  <si>
    <t>1452585_at</t>
  </si>
  <si>
    <t>1452587_at</t>
  </si>
  <si>
    <t>1452588_at</t>
  </si>
  <si>
    <t>1452591_a_at</t>
  </si>
  <si>
    <t>1452600_at</t>
  </si>
  <si>
    <t>1452601_a_at</t>
  </si>
  <si>
    <t>1452609_at</t>
  </si>
  <si>
    <t>1452615_s_at</t>
  </si>
  <si>
    <t>1452619_a_at</t>
  </si>
  <si>
    <t>1452625_at</t>
  </si>
  <si>
    <t>1452637_a_at</t>
  </si>
  <si>
    <t>1452648_at</t>
  </si>
  <si>
    <t>1452661_at</t>
  </si>
  <si>
    <t>1452663_at</t>
  </si>
  <si>
    <t>1452664_a_at</t>
  </si>
  <si>
    <t>1452670_at</t>
  </si>
  <si>
    <t>1452673_at</t>
  </si>
  <si>
    <t>1452674_a_at</t>
  </si>
  <si>
    <t>1452675_at</t>
  </si>
  <si>
    <t>1452701_x_at</t>
  </si>
  <si>
    <t>1452704_at</t>
  </si>
  <si>
    <t>1452706_a_at</t>
  </si>
  <si>
    <t>1452708_a_at</t>
  </si>
  <si>
    <t>1452721_a_at</t>
  </si>
  <si>
    <t>1452726_a_at</t>
  </si>
  <si>
    <t>1452727_at</t>
  </si>
  <si>
    <t>1452730_at</t>
  </si>
  <si>
    <t>1452734_at</t>
  </si>
  <si>
    <t>1452736_at</t>
  </si>
  <si>
    <t>1452738_at</t>
  </si>
  <si>
    <t>1452740_at</t>
  </si>
  <si>
    <t>1452745_at</t>
  </si>
  <si>
    <t>1452746_at</t>
  </si>
  <si>
    <t>1452754_at</t>
  </si>
  <si>
    <t>1452763_at</t>
  </si>
  <si>
    <t>1452767_at</t>
  </si>
  <si>
    <t>1452769_at</t>
  </si>
  <si>
    <t>1452776_a_at</t>
  </si>
  <si>
    <t>1452777_a_at</t>
  </si>
  <si>
    <t>1452783_at</t>
  </si>
  <si>
    <t>1452789_at</t>
  </si>
  <si>
    <t>1452805_at</t>
  </si>
  <si>
    <t>1452809_at</t>
  </si>
  <si>
    <t>1452812_at</t>
  </si>
  <si>
    <t>1452820_at</t>
  </si>
  <si>
    <t>1452825_at</t>
  </si>
  <si>
    <t>1452828_at</t>
  </si>
  <si>
    <t>1452832_s_at</t>
  </si>
  <si>
    <t>1452839_at</t>
  </si>
  <si>
    <t>1452844_at</t>
  </si>
  <si>
    <t>1452848_at</t>
  </si>
  <si>
    <t>1452856_at</t>
  </si>
  <si>
    <t>1452859_at</t>
  </si>
  <si>
    <t>1452860_at</t>
  </si>
  <si>
    <t>1452866_at</t>
  </si>
  <si>
    <t>1452869_at</t>
  </si>
  <si>
    <t>1452903_at</t>
  </si>
  <si>
    <t>1452911_at</t>
  </si>
  <si>
    <t>1452917_at</t>
  </si>
  <si>
    <t>1452918_at</t>
  </si>
  <si>
    <t>1452920_a_at</t>
  </si>
  <si>
    <t>1452932_at</t>
  </si>
  <si>
    <t>1452942_at</t>
  </si>
  <si>
    <t>1452945_at</t>
  </si>
  <si>
    <t>1452952_at</t>
  </si>
  <si>
    <t>1452958_at</t>
  </si>
  <si>
    <t>1452960_at</t>
  </si>
  <si>
    <t>1452968_at</t>
  </si>
  <si>
    <t>1452969_at</t>
  </si>
  <si>
    <t>1452973_at</t>
  </si>
  <si>
    <t>1452980_at</t>
  </si>
  <si>
    <t>1452981_at</t>
  </si>
  <si>
    <t>1452982_at</t>
  </si>
  <si>
    <t>1452984_at</t>
  </si>
  <si>
    <t>1453002_at</t>
  </si>
  <si>
    <t>1453003_at</t>
  </si>
  <si>
    <t>1453004_at</t>
  </si>
  <si>
    <t>1453006_at</t>
  </si>
  <si>
    <t>1453008_at</t>
  </si>
  <si>
    <t>1453010_at</t>
  </si>
  <si>
    <t>1453021_at</t>
  </si>
  <si>
    <t>1453029_s_at</t>
  </si>
  <si>
    <t>1453036_at</t>
  </si>
  <si>
    <t>1453044_at</t>
  </si>
  <si>
    <t>1453045_at</t>
  </si>
  <si>
    <t>1453052_at</t>
  </si>
  <si>
    <t>1453055_at</t>
  </si>
  <si>
    <t>1453058_at</t>
  </si>
  <si>
    <t>1453059_at</t>
  </si>
  <si>
    <t>1453061_at</t>
  </si>
  <si>
    <t>1453070_at</t>
  </si>
  <si>
    <t>1453076_at</t>
  </si>
  <si>
    <t>1453093_at</t>
  </si>
  <si>
    <t>1453104_at</t>
  </si>
  <si>
    <t>1453111_a_at</t>
  </si>
  <si>
    <t>1453114_at</t>
  </si>
  <si>
    <t>1453119_at</t>
  </si>
  <si>
    <t>1453121_at</t>
  </si>
  <si>
    <t>1453122_at</t>
  </si>
  <si>
    <t>1453125_at</t>
  </si>
  <si>
    <t>1453141_at</t>
  </si>
  <si>
    <t>1453156_s_at</t>
  </si>
  <si>
    <t>1453171_s_at</t>
  </si>
  <si>
    <t>1453175_at</t>
  </si>
  <si>
    <t>1453195_at</t>
  </si>
  <si>
    <t>1453209_at</t>
  </si>
  <si>
    <t>1453221_at</t>
  </si>
  <si>
    <t>1453231_at</t>
  </si>
  <si>
    <t>1453238_s_at</t>
  </si>
  <si>
    <t>1453274_at</t>
  </si>
  <si>
    <t>1453283_at</t>
  </si>
  <si>
    <t>1453285_at</t>
  </si>
  <si>
    <t>1453299_a_at</t>
  </si>
  <si>
    <t>1453309_at</t>
  </si>
  <si>
    <t>1453342_at</t>
  </si>
  <si>
    <t>1453348_at</t>
  </si>
  <si>
    <t>1453366_at</t>
  </si>
  <si>
    <t>1453372_at</t>
  </si>
  <si>
    <t>1453374_at</t>
  </si>
  <si>
    <t>1453380_a_at</t>
  </si>
  <si>
    <t>1453387_at</t>
  </si>
  <si>
    <t>1453401_at</t>
  </si>
  <si>
    <t>1453411_at</t>
  </si>
  <si>
    <t>1453412_a_at</t>
  </si>
  <si>
    <t>1453428_at</t>
  </si>
  <si>
    <t>1453473_a_at</t>
  </si>
  <si>
    <t>1453524_at</t>
  </si>
  <si>
    <t>1453552_at</t>
  </si>
  <si>
    <t>1453562_a_at</t>
  </si>
  <si>
    <t>1453565_at</t>
  </si>
  <si>
    <t>1453566_at</t>
  </si>
  <si>
    <t>1453569_s_at</t>
  </si>
  <si>
    <t>1453570_x_at</t>
  </si>
  <si>
    <t>1453573_at</t>
  </si>
  <si>
    <t>1453576_at</t>
  </si>
  <si>
    <t>1453582_at</t>
  </si>
  <si>
    <t>1453623_a_at</t>
  </si>
  <si>
    <t>1453651_a_at</t>
  </si>
  <si>
    <t>1453660_at</t>
  </si>
  <si>
    <t>1453670_at</t>
  </si>
  <si>
    <t>1453677_a_at</t>
  </si>
  <si>
    <t>1453712_a_at</t>
  </si>
  <si>
    <t>1453713_s_at</t>
  </si>
  <si>
    <t>1453725_a_at</t>
  </si>
  <si>
    <t>1453782_at</t>
  </si>
  <si>
    <t>1453795_at</t>
  </si>
  <si>
    <t>1453821_at</t>
  </si>
  <si>
    <t>1453829_at</t>
  </si>
  <si>
    <t>1453849_s_at</t>
  </si>
  <si>
    <t>1453897_at</t>
  </si>
  <si>
    <t>1453960_a_at</t>
  </si>
  <si>
    <t>1453978_at</t>
  </si>
  <si>
    <t>1453983_a_at</t>
  </si>
  <si>
    <t>1454011_a_at</t>
  </si>
  <si>
    <t>1454014_a_at</t>
  </si>
  <si>
    <t>1454031_at</t>
  </si>
  <si>
    <t>1454042_a_at</t>
  </si>
  <si>
    <t>1454044_a_at</t>
  </si>
  <si>
    <t>1454056_at</t>
  </si>
  <si>
    <t>1454067_a_at</t>
  </si>
  <si>
    <t>1454078_a_at</t>
  </si>
  <si>
    <t>1454084_a_at</t>
  </si>
  <si>
    <t>1454086_a_at</t>
  </si>
  <si>
    <t>1454089_at</t>
  </si>
  <si>
    <t>1454153_at</t>
  </si>
  <si>
    <t>1454283_at</t>
  </si>
  <si>
    <t>1454295_at</t>
  </si>
  <si>
    <t>1454314_at</t>
  </si>
  <si>
    <t>1454354_at</t>
  </si>
  <si>
    <t>1454397_at</t>
  </si>
  <si>
    <t>1454404_at</t>
  </si>
  <si>
    <t>1454406_at</t>
  </si>
  <si>
    <t>1454447_at</t>
  </si>
  <si>
    <t>1454487_at</t>
  </si>
  <si>
    <t>1454501_at</t>
  </si>
  <si>
    <t>1454538_at</t>
  </si>
  <si>
    <t>1454551_at</t>
  </si>
  <si>
    <t>1454612_at</t>
  </si>
  <si>
    <t>1454614_at</t>
  </si>
  <si>
    <t>1454616_at</t>
  </si>
  <si>
    <t>1454627_a_at</t>
  </si>
  <si>
    <t>1454645_at</t>
  </si>
  <si>
    <t>1454650_at</t>
  </si>
  <si>
    <t>1454654_at</t>
  </si>
  <si>
    <t>1454658_at</t>
  </si>
  <si>
    <t>1454671_at</t>
  </si>
  <si>
    <t>1454701_at</t>
  </si>
  <si>
    <t>1454704_at</t>
  </si>
  <si>
    <t>1454706_at</t>
  </si>
  <si>
    <t>1454711_at</t>
  </si>
  <si>
    <t>1454714_x_at</t>
  </si>
  <si>
    <t>1454716_x_at</t>
  </si>
  <si>
    <t>1454723_at</t>
  </si>
  <si>
    <t>1454725_at</t>
  </si>
  <si>
    <t>1454732_at</t>
  </si>
  <si>
    <t>1454742_at</t>
  </si>
  <si>
    <t>1454748_at</t>
  </si>
  <si>
    <t>1454750_a_at</t>
  </si>
  <si>
    <t>1454752_at</t>
  </si>
  <si>
    <t>1454753_at</t>
  </si>
  <si>
    <t>1454765_at</t>
  </si>
  <si>
    <t>1454768_at</t>
  </si>
  <si>
    <t>1454782_at</t>
  </si>
  <si>
    <t>1454786_at</t>
  </si>
  <si>
    <t>1454790_at</t>
  </si>
  <si>
    <t>1454792_s_at</t>
  </si>
  <si>
    <t>1454797_at</t>
  </si>
  <si>
    <t>1454802_x_at</t>
  </si>
  <si>
    <t>1454804_at</t>
  </si>
  <si>
    <t>1454805_at</t>
  </si>
  <si>
    <t>1454810_s_at</t>
  </si>
  <si>
    <t>1454814_s_at</t>
  </si>
  <si>
    <t>1454822_x_at</t>
  </si>
  <si>
    <t>1454825_at</t>
  </si>
  <si>
    <t>1454826_at</t>
  </si>
  <si>
    <t>1454829_at</t>
  </si>
  <si>
    <t>1454836_at</t>
  </si>
  <si>
    <t>1454837_at</t>
  </si>
  <si>
    <t>1454840_at</t>
  </si>
  <si>
    <t>1454863_at</t>
  </si>
  <si>
    <t>1454865_at</t>
  </si>
  <si>
    <t>1454868_at</t>
  </si>
  <si>
    <t>1454870_x_at</t>
  </si>
  <si>
    <t>1454873_at</t>
  </si>
  <si>
    <t>1454875_a_at</t>
  </si>
  <si>
    <t>1454882_at</t>
  </si>
  <si>
    <t>1454885_at</t>
  </si>
  <si>
    <t>1454893_at</t>
  </si>
  <si>
    <t>1454920_at</t>
  </si>
  <si>
    <t>1454932_at</t>
  </si>
  <si>
    <t>1454959_s_at</t>
  </si>
  <si>
    <t>1454969_at</t>
  </si>
  <si>
    <t>1454974_at</t>
  </si>
  <si>
    <t>1454980_at</t>
  </si>
  <si>
    <t>1454985_at</t>
  </si>
  <si>
    <t>1454991_at</t>
  </si>
  <si>
    <t>1454996_at</t>
  </si>
  <si>
    <t>1455000_at</t>
  </si>
  <si>
    <t>1455003_at</t>
  </si>
  <si>
    <t>1455007_s_at</t>
  </si>
  <si>
    <t>1455008_at</t>
  </si>
  <si>
    <t>1455011_at</t>
  </si>
  <si>
    <t>1455017_a_at</t>
  </si>
  <si>
    <t>1455024_at</t>
  </si>
  <si>
    <t>1455025_at</t>
  </si>
  <si>
    <t>1455027_at</t>
  </si>
  <si>
    <t>1455031_at</t>
  </si>
  <si>
    <t>1455035_s_at</t>
  </si>
  <si>
    <t>1455039_a_at</t>
  </si>
  <si>
    <t>1455047_at</t>
  </si>
  <si>
    <t>1455051_at</t>
  </si>
  <si>
    <t>1455056_at</t>
  </si>
  <si>
    <t>1455061_a_at</t>
  </si>
  <si>
    <t>1455065_x_at</t>
  </si>
  <si>
    <t>1455069_x_at</t>
  </si>
  <si>
    <t>1455078_at</t>
  </si>
  <si>
    <t>1455079_at</t>
  </si>
  <si>
    <t>1455081_at</t>
  </si>
  <si>
    <t>1455091_at</t>
  </si>
  <si>
    <t>1455098_a_at</t>
  </si>
  <si>
    <t>1455105_at</t>
  </si>
  <si>
    <t>1455109_at</t>
  </si>
  <si>
    <t>1455118_at</t>
  </si>
  <si>
    <t>1455121_at</t>
  </si>
  <si>
    <t>1455130_at</t>
  </si>
  <si>
    <t>1455134_at</t>
  </si>
  <si>
    <t>1455135_at</t>
  </si>
  <si>
    <t>1455138_x_at</t>
  </si>
  <si>
    <t>1455143_at</t>
  </si>
  <si>
    <t>1455147_at</t>
  </si>
  <si>
    <t>1455150_at</t>
  </si>
  <si>
    <t>1455152_at</t>
  </si>
  <si>
    <t>1455153_at</t>
  </si>
  <si>
    <t>1455160_at</t>
  </si>
  <si>
    <t>1455163_at</t>
  </si>
  <si>
    <t>1455164_at</t>
  </si>
  <si>
    <t>1455166_at</t>
  </si>
  <si>
    <t>1455178_at</t>
  </si>
  <si>
    <t>1455181_at</t>
  </si>
  <si>
    <t>1455182_at</t>
  </si>
  <si>
    <t>1455187_at</t>
  </si>
  <si>
    <t>1455198_a_at</t>
  </si>
  <si>
    <t>1455202_at</t>
  </si>
  <si>
    <t>1455207_at</t>
  </si>
  <si>
    <t>1455210_at</t>
  </si>
  <si>
    <t>1455211_a_at</t>
  </si>
  <si>
    <t>1455212_at</t>
  </si>
  <si>
    <t>1455216_at</t>
  </si>
  <si>
    <t>1455217_at</t>
  </si>
  <si>
    <t>1455225_at</t>
  </si>
  <si>
    <t>1455235_x_at</t>
  </si>
  <si>
    <t>1455236_x_at</t>
  </si>
  <si>
    <t>1455255_at</t>
  </si>
  <si>
    <t>1455261_at</t>
  </si>
  <si>
    <t>1455269_a_at</t>
  </si>
  <si>
    <t>1455270_at</t>
  </si>
  <si>
    <t>1455283_x_at</t>
  </si>
  <si>
    <t>1455288_at</t>
  </si>
  <si>
    <t>1455305_x_at</t>
  </si>
  <si>
    <t>1455306_at</t>
  </si>
  <si>
    <t>1455309_at</t>
  </si>
  <si>
    <t>1455324_at</t>
  </si>
  <si>
    <t>1455336_at</t>
  </si>
  <si>
    <t>1455339_at</t>
  </si>
  <si>
    <t>1455343_at</t>
  </si>
  <si>
    <t>1455344_at</t>
  </si>
  <si>
    <t>1455348_x_at</t>
  </si>
  <si>
    <t>1455352_at</t>
  </si>
  <si>
    <t>1455373_at</t>
  </si>
  <si>
    <t>1455377_at</t>
  </si>
  <si>
    <t>1455384_x_at</t>
  </si>
  <si>
    <t>1455385_at</t>
  </si>
  <si>
    <t>1455389_s_at</t>
  </si>
  <si>
    <t>1455390_at</t>
  </si>
  <si>
    <t>1455391_at</t>
  </si>
  <si>
    <t>1455392_at</t>
  </si>
  <si>
    <t>1455396_at</t>
  </si>
  <si>
    <t>1455398_at</t>
  </si>
  <si>
    <t>1455401_at</t>
  </si>
  <si>
    <t>1455402_at</t>
  </si>
  <si>
    <t>1455406_at</t>
  </si>
  <si>
    <t>1455412_at</t>
  </si>
  <si>
    <t>1455417_at</t>
  </si>
  <si>
    <t>1455422_x_at</t>
  </si>
  <si>
    <t>1455436_at</t>
  </si>
  <si>
    <t>1455437_at</t>
  </si>
  <si>
    <t>1455440_at</t>
  </si>
  <si>
    <t>1455441_at</t>
  </si>
  <si>
    <t>1455443_at</t>
  </si>
  <si>
    <t>1455444_at</t>
  </si>
  <si>
    <t>1455459_at</t>
  </si>
  <si>
    <t>1455460_at</t>
  </si>
  <si>
    <t>1455463_at</t>
  </si>
  <si>
    <t>1455466_at</t>
  </si>
  <si>
    <t>1455469_at</t>
  </si>
  <si>
    <t>1455482_at</t>
  </si>
  <si>
    <t>1455504_a_at</t>
  </si>
  <si>
    <t>1455509_at</t>
  </si>
  <si>
    <t>1455522_at</t>
  </si>
  <si>
    <t>1455526_at</t>
  </si>
  <si>
    <t>1455528_at</t>
  </si>
  <si>
    <t>1455531_at</t>
  </si>
  <si>
    <t>1455545_at</t>
  </si>
  <si>
    <t>1455549_at</t>
  </si>
  <si>
    <t>1455552_at</t>
  </si>
  <si>
    <t>1455559_at</t>
  </si>
  <si>
    <t>1455562_at</t>
  </si>
  <si>
    <t>1455563_at</t>
  </si>
  <si>
    <t>1455568_at</t>
  </si>
  <si>
    <t>1455574_at</t>
  </si>
  <si>
    <t>1455578_x_at</t>
  </si>
  <si>
    <t>1455588_at</t>
  </si>
  <si>
    <t>1455589_at</t>
  </si>
  <si>
    <t>1455596_a_at</t>
  </si>
  <si>
    <t>1455598_at</t>
  </si>
  <si>
    <t>1455599_at</t>
  </si>
  <si>
    <t>1455608_at</t>
  </si>
  <si>
    <t>1455613_at</t>
  </si>
  <si>
    <t>1455617_at</t>
  </si>
  <si>
    <t>1455622_at</t>
  </si>
  <si>
    <t>1455624_at</t>
  </si>
  <si>
    <t>1455625_at</t>
  </si>
  <si>
    <t>1455632_at</t>
  </si>
  <si>
    <t>1455636_at</t>
  </si>
  <si>
    <t>1455638_at</t>
  </si>
  <si>
    <t>1455657_at</t>
  </si>
  <si>
    <t>1455663_at</t>
  </si>
  <si>
    <t>1455668_at</t>
  </si>
  <si>
    <t>1455685_at</t>
  </si>
  <si>
    <t>1455686_at</t>
  </si>
  <si>
    <t>1455696_a_at</t>
  </si>
  <si>
    <t>1455698_at</t>
  </si>
  <si>
    <t>1455714_at</t>
  </si>
  <si>
    <t>1455716_at</t>
  </si>
  <si>
    <t>1455717_s_at</t>
  </si>
  <si>
    <t>1455720_at</t>
  </si>
  <si>
    <t>1455745_at</t>
  </si>
  <si>
    <t>1455746_at</t>
  </si>
  <si>
    <t>1455749_x_at</t>
  </si>
  <si>
    <t>1455752_a_at</t>
  </si>
  <si>
    <t>1455754_at</t>
  </si>
  <si>
    <t>1455760_at</t>
  </si>
  <si>
    <t>1455762_at</t>
  </si>
  <si>
    <t>1455779_at</t>
  </si>
  <si>
    <t>1455798_at</t>
  </si>
  <si>
    <t>1455800_x_at</t>
  </si>
  <si>
    <t>1455801_x_at</t>
  </si>
  <si>
    <t>1455806_x_at</t>
  </si>
  <si>
    <t>1455809_x_at</t>
  </si>
  <si>
    <t>1455812_x_at</t>
  </si>
  <si>
    <t>1455831_at</t>
  </si>
  <si>
    <t>1455839_at</t>
  </si>
  <si>
    <t>1455842_x_at</t>
  </si>
  <si>
    <t>1455845_at</t>
  </si>
  <si>
    <t>1455847_at</t>
  </si>
  <si>
    <t>1455858_x_at</t>
  </si>
  <si>
    <t>1455868_a_at</t>
  </si>
  <si>
    <t>1455881_at</t>
  </si>
  <si>
    <t>1455883_a_at</t>
  </si>
  <si>
    <t>1455887_at</t>
  </si>
  <si>
    <t>1455895_x_at</t>
  </si>
  <si>
    <t>1455903_at</t>
  </si>
  <si>
    <t>1455916_at</t>
  </si>
  <si>
    <t>1455933_at</t>
  </si>
  <si>
    <t>1455937_at</t>
  </si>
  <si>
    <t>1455940_x_at</t>
  </si>
  <si>
    <t>1455951_at</t>
  </si>
  <si>
    <t>1455967_at</t>
  </si>
  <si>
    <t>1455970_at</t>
  </si>
  <si>
    <t>1455972_x_at</t>
  </si>
  <si>
    <t>1455992_at</t>
  </si>
  <si>
    <t>1456010_x_at</t>
  </si>
  <si>
    <t>1456012_x_at</t>
  </si>
  <si>
    <t>1456015_x_at</t>
  </si>
  <si>
    <t>1456023_at</t>
  </si>
  <si>
    <t>1456026_at</t>
  </si>
  <si>
    <t>1456038_at</t>
  </si>
  <si>
    <t>1456040_at</t>
  </si>
  <si>
    <t>1456041_at</t>
  </si>
  <si>
    <t>1456043_at</t>
  </si>
  <si>
    <t>1456050_at</t>
  </si>
  <si>
    <t>1456056_a_at</t>
  </si>
  <si>
    <t>1456059_at</t>
  </si>
  <si>
    <t>1456060_at</t>
  </si>
  <si>
    <t>1456068_at</t>
  </si>
  <si>
    <t>1456072_at</t>
  </si>
  <si>
    <t>1456081_a_at</t>
  </si>
  <si>
    <t>1456083_x_at</t>
  </si>
  <si>
    <t>1456111_at</t>
  </si>
  <si>
    <t>1456122_at</t>
  </si>
  <si>
    <t>1456138_at</t>
  </si>
  <si>
    <t>1456150_at</t>
  </si>
  <si>
    <t>1456161_at</t>
  </si>
  <si>
    <t>1456170_x_at</t>
  </si>
  <si>
    <t>1456173_at</t>
  </si>
  <si>
    <t>1456180_at</t>
  </si>
  <si>
    <t>1456181_at</t>
  </si>
  <si>
    <t>1456193_x_at</t>
  </si>
  <si>
    <t>1456194_a_at</t>
  </si>
  <si>
    <t>1456200_at</t>
  </si>
  <si>
    <t>1456204_at</t>
  </si>
  <si>
    <t>1456233_at</t>
  </si>
  <si>
    <t>1456253_s_at</t>
  </si>
  <si>
    <t>1456302_at</t>
  </si>
  <si>
    <t>1456308_x_at</t>
  </si>
  <si>
    <t>1456341_a_at</t>
  </si>
  <si>
    <t>1456345_at</t>
  </si>
  <si>
    <t>1456352_a_at</t>
  </si>
  <si>
    <t>1456374_x_at</t>
  </si>
  <si>
    <t>1456377_x_at</t>
  </si>
  <si>
    <t>1456389_at</t>
  </si>
  <si>
    <t>1456392_at</t>
  </si>
  <si>
    <t>1456405_at</t>
  </si>
  <si>
    <t>1456407_a_at</t>
  </si>
  <si>
    <t>1456411_at</t>
  </si>
  <si>
    <t>1456415_at</t>
  </si>
  <si>
    <t>1456424_s_at</t>
  </si>
  <si>
    <t>1456460_at</t>
  </si>
  <si>
    <t>1456464_x_at</t>
  </si>
  <si>
    <t>1456483_at</t>
  </si>
  <si>
    <t>1456497_x_at</t>
  </si>
  <si>
    <t>1456512_at</t>
  </si>
  <si>
    <t>1456517_at</t>
  </si>
  <si>
    <t>1456528_x_at</t>
  </si>
  <si>
    <t>1456561_s_at</t>
  </si>
  <si>
    <t>1456578_x_at</t>
  </si>
  <si>
    <t>1456587_x_at</t>
  </si>
  <si>
    <t>1456588_x_at</t>
  </si>
  <si>
    <t>1456594_at</t>
  </si>
  <si>
    <t>1456606_a_at</t>
  </si>
  <si>
    <t>1456610_at</t>
  </si>
  <si>
    <t>1456616_a_at</t>
  </si>
  <si>
    <t>1456630_x_at</t>
  </si>
  <si>
    <t>1456634_at</t>
  </si>
  <si>
    <t>1456638_at</t>
  </si>
  <si>
    <t>1456644_at</t>
  </si>
  <si>
    <t>1456698_s_at</t>
  </si>
  <si>
    <t>1456699_s_at</t>
  </si>
  <si>
    <t>1456702_x_at</t>
  </si>
  <si>
    <t>1456726_x_at</t>
  </si>
  <si>
    <t>1456731_x_at</t>
  </si>
  <si>
    <t>1456733_x_at</t>
  </si>
  <si>
    <t>1456734_at</t>
  </si>
  <si>
    <t>1456748_a_at</t>
  </si>
  <si>
    <t>1456755_at</t>
  </si>
  <si>
    <t>1456758_at</t>
  </si>
  <si>
    <t>1456763_at</t>
  </si>
  <si>
    <t>1456764_at</t>
  </si>
  <si>
    <t>1456773_at</t>
  </si>
  <si>
    <t>1456779_a_at</t>
  </si>
  <si>
    <t>1456783_at</t>
  </si>
  <si>
    <t>1456789_at</t>
  </si>
  <si>
    <t>1456808_at</t>
  </si>
  <si>
    <t>1456828_at</t>
  </si>
  <si>
    <t>1456833_at</t>
  </si>
  <si>
    <t>1456851_at</t>
  </si>
  <si>
    <t>1456871_a_at</t>
  </si>
  <si>
    <t>1456878_at</t>
  </si>
  <si>
    <t>1456889_at</t>
  </si>
  <si>
    <t>1456897_at</t>
  </si>
  <si>
    <t>1456898_at</t>
  </si>
  <si>
    <t>1456904_at</t>
  </si>
  <si>
    <t>1456908_at</t>
  </si>
  <si>
    <t>1456926_at</t>
  </si>
  <si>
    <t>1456944_at</t>
  </si>
  <si>
    <t>1456946_at</t>
  </si>
  <si>
    <t>1456961_at</t>
  </si>
  <si>
    <t>1456962_at</t>
  </si>
  <si>
    <t>1456979_at</t>
  </si>
  <si>
    <t>1456986_at</t>
  </si>
  <si>
    <t>1456993_at</t>
  </si>
  <si>
    <t>1457032_at</t>
  </si>
  <si>
    <t>1457037_at</t>
  </si>
  <si>
    <t>1457040_at</t>
  </si>
  <si>
    <t>1457051_at</t>
  </si>
  <si>
    <t>1457092_at</t>
  </si>
  <si>
    <t>1457118_at</t>
  </si>
  <si>
    <t>1457137_at</t>
  </si>
  <si>
    <t>1457145_at</t>
  </si>
  <si>
    <t>1457148_at</t>
  </si>
  <si>
    <t>1457176_at</t>
  </si>
  <si>
    <t>1457179_at</t>
  </si>
  <si>
    <t>1457198_at</t>
  </si>
  <si>
    <t>1457221_at</t>
  </si>
  <si>
    <t>1457259_at</t>
  </si>
  <si>
    <t>1457276_at</t>
  </si>
  <si>
    <t>1457279_at</t>
  </si>
  <si>
    <t>1457281_at</t>
  </si>
  <si>
    <t>1457286_at</t>
  </si>
  <si>
    <t>1457293_at</t>
  </si>
  <si>
    <t>1457310_x_at</t>
  </si>
  <si>
    <t>1457316_at</t>
  </si>
  <si>
    <t>1457325_at</t>
  </si>
  <si>
    <t>1457336_at</t>
  </si>
  <si>
    <t>1457341_at</t>
  </si>
  <si>
    <t>1457344_at</t>
  </si>
  <si>
    <t>1457346_at</t>
  </si>
  <si>
    <t>1457373_at</t>
  </si>
  <si>
    <t>1457377_at</t>
  </si>
  <si>
    <t>1457378_at</t>
  </si>
  <si>
    <t>1457392_at</t>
  </si>
  <si>
    <t>1457440_at</t>
  </si>
  <si>
    <t>1457442_at</t>
  </si>
  <si>
    <t>1457443_at</t>
  </si>
  <si>
    <t>1457466_at</t>
  </si>
  <si>
    <t>1457469_at</t>
  </si>
  <si>
    <t>1457472_at</t>
  </si>
  <si>
    <t>1457484_at</t>
  </si>
  <si>
    <t>1457490_at</t>
  </si>
  <si>
    <t>1457503_at</t>
  </si>
  <si>
    <t>1457533_at</t>
  </si>
  <si>
    <t>1457534_at</t>
  </si>
  <si>
    <t>1457551_at</t>
  </si>
  <si>
    <t>1457587_at</t>
  </si>
  <si>
    <t>1457593_at</t>
  </si>
  <si>
    <t>1457637_at</t>
  </si>
  <si>
    <t>1457639_at</t>
  </si>
  <si>
    <t>1457671_at</t>
  </si>
  <si>
    <t>1457672_at</t>
  </si>
  <si>
    <t>1457673_at</t>
  </si>
  <si>
    <t>1457680_a_at</t>
  </si>
  <si>
    <t>1457687_at</t>
  </si>
  <si>
    <t>1457690_at</t>
  </si>
  <si>
    <t>1457692_at</t>
  </si>
  <si>
    <t>1457702_at</t>
  </si>
  <si>
    <t>1457716_at</t>
  </si>
  <si>
    <t>1457728_at</t>
  </si>
  <si>
    <t>1457735_at</t>
  </si>
  <si>
    <t>1457736_at</t>
  </si>
  <si>
    <t>1457740_at</t>
  </si>
  <si>
    <t>1457746_at</t>
  </si>
  <si>
    <t>1457802_at</t>
  </si>
  <si>
    <t>1457806_at</t>
  </si>
  <si>
    <t>1457807_at</t>
  </si>
  <si>
    <t>1457811_at</t>
  </si>
  <si>
    <t>1457818_at</t>
  </si>
  <si>
    <t>1457897_at</t>
  </si>
  <si>
    <t>1457908_at</t>
  </si>
  <si>
    <t>1457918_at</t>
  </si>
  <si>
    <t>1457932_at</t>
  </si>
  <si>
    <t>1457949_at</t>
  </si>
  <si>
    <t>1457956_at</t>
  </si>
  <si>
    <t>1457982_at</t>
  </si>
  <si>
    <t>1457983_s_at</t>
  </si>
  <si>
    <t>1457984_at</t>
  </si>
  <si>
    <t>1458006_at</t>
  </si>
  <si>
    <t>1458018_at</t>
  </si>
  <si>
    <t>1458028_at</t>
  </si>
  <si>
    <t>1458045_at</t>
  </si>
  <si>
    <t>1458054_at</t>
  </si>
  <si>
    <t>1458087_at</t>
  </si>
  <si>
    <t>1458119_at</t>
  </si>
  <si>
    <t>1458123_at</t>
  </si>
  <si>
    <t>1458140_at</t>
  </si>
  <si>
    <t>1458141_at</t>
  </si>
  <si>
    <t>1458163_at</t>
  </si>
  <si>
    <t>1458176_at</t>
  </si>
  <si>
    <t>1458201_at</t>
  </si>
  <si>
    <t>1458247_s_at</t>
  </si>
  <si>
    <t>1458279_at</t>
  </si>
  <si>
    <t>1458284_at</t>
  </si>
  <si>
    <t>1458285_at</t>
  </si>
  <si>
    <t>1458309_at</t>
  </si>
  <si>
    <t>1458314_at</t>
  </si>
  <si>
    <t>1458318_at</t>
  </si>
  <si>
    <t>1458328_x_at</t>
  </si>
  <si>
    <t>1458352_at</t>
  </si>
  <si>
    <t>1458379_at</t>
  </si>
  <si>
    <t>1458417_at</t>
  </si>
  <si>
    <t>1458425_at</t>
  </si>
  <si>
    <t>1458476_at</t>
  </si>
  <si>
    <t>1458524_at</t>
  </si>
  <si>
    <t>1458528_at</t>
  </si>
  <si>
    <t>1458584_at</t>
  </si>
  <si>
    <t>1458587_at</t>
  </si>
  <si>
    <t>1458605_at</t>
  </si>
  <si>
    <t>1458617_at</t>
  </si>
  <si>
    <t>1458622_at</t>
  </si>
  <si>
    <t>1458623_at</t>
  </si>
  <si>
    <t>1458663_at</t>
  </si>
  <si>
    <t>1458669_at</t>
  </si>
  <si>
    <t>1458697_at</t>
  </si>
  <si>
    <t>1458706_at</t>
  </si>
  <si>
    <t>1458711_at</t>
  </si>
  <si>
    <t>1458743_at</t>
  </si>
  <si>
    <t>1458748_at</t>
  </si>
  <si>
    <t>1458765_at</t>
  </si>
  <si>
    <t>1458772_at</t>
  </si>
  <si>
    <t>1458781_at</t>
  </si>
  <si>
    <t>1458802_at</t>
  </si>
  <si>
    <t>1458819_at</t>
  </si>
  <si>
    <t>1458836_at</t>
  </si>
  <si>
    <t>1458862_at</t>
  </si>
  <si>
    <t>1458882_at</t>
  </si>
  <si>
    <t>1458892_at</t>
  </si>
  <si>
    <t>1458917_at</t>
  </si>
  <si>
    <t>1458954_at</t>
  </si>
  <si>
    <t>1458963_at</t>
  </si>
  <si>
    <t>1458971_at</t>
  </si>
  <si>
    <t>1458975_at</t>
  </si>
  <si>
    <t>1459006_a_at</t>
  </si>
  <si>
    <t>1459011_at</t>
  </si>
  <si>
    <t>1459019_at</t>
  </si>
  <si>
    <t>1459079_at</t>
  </si>
  <si>
    <t>1459099_at</t>
  </si>
  <si>
    <t>1459103_at</t>
  </si>
  <si>
    <t>1459113_at</t>
  </si>
  <si>
    <t>1459177_at</t>
  </si>
  <si>
    <t>1459216_at</t>
  </si>
  <si>
    <t>1459219_at</t>
  </si>
  <si>
    <t>1459223_at</t>
  </si>
  <si>
    <t>1459225_at</t>
  </si>
  <si>
    <t>1459248_at</t>
  </si>
  <si>
    <t>1459274_at</t>
  </si>
  <si>
    <t>1459311_at</t>
  </si>
  <si>
    <t>1459332_at</t>
  </si>
  <si>
    <t>1459366_at</t>
  </si>
  <si>
    <t>1459374_at</t>
  </si>
  <si>
    <t>1459377_at</t>
  </si>
  <si>
    <t>1459388_at</t>
  </si>
  <si>
    <t>1459450_at</t>
  </si>
  <si>
    <t>1459463_at</t>
  </si>
  <si>
    <t>1459493_at</t>
  </si>
  <si>
    <t>1459526_at</t>
  </si>
  <si>
    <t>1459530_at</t>
  </si>
  <si>
    <t>1459557_at</t>
  </si>
  <si>
    <t>1459589_at</t>
  </si>
  <si>
    <t>1459592_a_at</t>
  </si>
  <si>
    <t>1459625_at</t>
  </si>
  <si>
    <t>1459627_at</t>
  </si>
  <si>
    <t>1459659_at</t>
  </si>
  <si>
    <t>1459679_s_at</t>
  </si>
  <si>
    <t>1459696_at</t>
  </si>
  <si>
    <t>1459750_s_at</t>
  </si>
  <si>
    <t>1459791_at</t>
  </si>
  <si>
    <t>1459793_s_at</t>
  </si>
  <si>
    <t>1459807_x_at</t>
  </si>
  <si>
    <t>1459832_s_at</t>
  </si>
  <si>
    <t>1459857_at</t>
  </si>
  <si>
    <t>1459859_x_at</t>
  </si>
  <si>
    <t>1459860_x_at</t>
  </si>
  <si>
    <t>1459874_s_at</t>
  </si>
  <si>
    <t>1459881_at</t>
  </si>
  <si>
    <t>1459894_at</t>
  </si>
  <si>
    <t>1459897_a_at</t>
  </si>
  <si>
    <t>1459898_at</t>
  </si>
  <si>
    <t>1459976_s_at</t>
  </si>
  <si>
    <t>1459994_x_at</t>
  </si>
  <si>
    <t>1460009_at</t>
  </si>
  <si>
    <t>1460020_at</t>
  </si>
  <si>
    <t>1460032_at</t>
  </si>
  <si>
    <t>1460033_at</t>
  </si>
  <si>
    <t>1460034_at</t>
  </si>
  <si>
    <t>1460042_at</t>
  </si>
  <si>
    <t>1460085_at</t>
  </si>
  <si>
    <t>1460113_at</t>
  </si>
  <si>
    <t>1460116_s_at</t>
  </si>
  <si>
    <t>1460165_at</t>
  </si>
  <si>
    <t>1460167_at</t>
  </si>
  <si>
    <t>1460169_a_at</t>
  </si>
  <si>
    <t>1460171_at</t>
  </si>
  <si>
    <t>1460177_at</t>
  </si>
  <si>
    <t>1460180_at</t>
  </si>
  <si>
    <t>1460181_at</t>
  </si>
  <si>
    <t>1460182_at</t>
  </si>
  <si>
    <t>1460184_at</t>
  </si>
  <si>
    <t>1460189_at</t>
  </si>
  <si>
    <t>1460194_at</t>
  </si>
  <si>
    <t>1460195_at</t>
  </si>
  <si>
    <t>1460196_at</t>
  </si>
  <si>
    <t>1460198_a_at</t>
  </si>
  <si>
    <t>1460202_at</t>
  </si>
  <si>
    <t>1460217_at</t>
  </si>
  <si>
    <t>1460219_at</t>
  </si>
  <si>
    <t>1460225_at</t>
  </si>
  <si>
    <t>1460235_at</t>
  </si>
  <si>
    <t>1460240_a_at</t>
  </si>
  <si>
    <t>1460243_at</t>
  </si>
  <si>
    <t>1460267_at</t>
  </si>
  <si>
    <t>1460275_at</t>
  </si>
  <si>
    <t>1460294_at</t>
  </si>
  <si>
    <t>1460300_a_at</t>
  </si>
  <si>
    <t>1460308_a_at</t>
  </si>
  <si>
    <t>1460314_s_at</t>
  </si>
  <si>
    <t>1460333_at</t>
  </si>
  <si>
    <t>1460346_at</t>
  </si>
  <si>
    <t>1460352_s_at</t>
  </si>
  <si>
    <t>1460353_at</t>
  </si>
  <si>
    <t>1460360_at</t>
  </si>
  <si>
    <t>1460362_at</t>
  </si>
  <si>
    <t>1460366_at</t>
  </si>
  <si>
    <t>1460391_at</t>
  </si>
  <si>
    <t>1460395_at</t>
  </si>
  <si>
    <t>1460396_at</t>
  </si>
  <si>
    <t>1460399_at</t>
  </si>
  <si>
    <t>1460400_at</t>
  </si>
  <si>
    <t>1460405_at</t>
  </si>
  <si>
    <t>1460424_at</t>
  </si>
  <si>
    <t>1460436_at</t>
  </si>
  <si>
    <t>1460438_at</t>
  </si>
  <si>
    <t>1460439_at</t>
  </si>
  <si>
    <t>1460455_at</t>
  </si>
  <si>
    <t>1460466_at</t>
  </si>
  <si>
    <t>1460488_at</t>
  </si>
  <si>
    <t>1460495_s_at</t>
  </si>
  <si>
    <t>1460536_at</t>
  </si>
  <si>
    <t>1460546_at</t>
  </si>
  <si>
    <t>1460551_at</t>
  </si>
  <si>
    <t>1460552_at</t>
  </si>
  <si>
    <t>1460555_at</t>
  </si>
  <si>
    <t>1460575_at</t>
  </si>
  <si>
    <t>1460576_at</t>
  </si>
  <si>
    <t>1460586_at</t>
  </si>
  <si>
    <t>1460589_at</t>
  </si>
  <si>
    <t>1460593_at</t>
  </si>
  <si>
    <t>1460594_a_at</t>
  </si>
  <si>
    <t>1460602_at</t>
  </si>
  <si>
    <t>1460613_x_at</t>
  </si>
  <si>
    <t>1460626_at</t>
  </si>
  <si>
    <t>1460629_at</t>
  </si>
  <si>
    <t>1460635_at</t>
  </si>
  <si>
    <t>1460637_s_at</t>
  </si>
  <si>
    <t>1460639_a_at</t>
  </si>
  <si>
    <t>1460644_at</t>
  </si>
  <si>
    <t>1460645_at</t>
  </si>
  <si>
    <t>1460648_at</t>
  </si>
  <si>
    <t>1460669_at</t>
  </si>
  <si>
    <t>1460670_at</t>
  </si>
  <si>
    <t>1460672_at</t>
  </si>
  <si>
    <t>1460675_at</t>
  </si>
  <si>
    <t>1460685_at</t>
  </si>
  <si>
    <t>1460687_at</t>
  </si>
  <si>
    <t>1460690_at</t>
  </si>
  <si>
    <t>1460692_at</t>
  </si>
  <si>
    <t>1460703_at</t>
  </si>
  <si>
    <t>1460709_a_at</t>
  </si>
  <si>
    <t>1460711_at</t>
  </si>
  <si>
    <t>1460712_s_at</t>
  </si>
  <si>
    <t>1460718_s_at</t>
  </si>
  <si>
    <t>1460720_at</t>
  </si>
  <si>
    <t>1460725_at</t>
  </si>
  <si>
    <t>1460726_at</t>
  </si>
  <si>
    <t>AFFX-PyruCarbMur/L09192_3_at</t>
  </si>
  <si>
    <t>AFFX-PyruCarbMur/L09192_MB_at</t>
  </si>
  <si>
    <t>AFFX-TransRecMur/X57349_3_at</t>
  </si>
  <si>
    <t>AFFX-TransRecMur/X57349_M_at</t>
  </si>
  <si>
    <t>GRAND MEAN SLEEP</t>
  </si>
  <si>
    <t>GRAND MEAN SD</t>
  </si>
  <si>
    <t>Difference in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</si>
</sst>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4EA4-07FD-B94A-B426-24C0FF74D311}">
  <dimension ref="A1:BX4990"/>
  <sheetViews>
    <sheetView tabSelected="1" topLeftCell="BB1" workbookViewId="0">
      <selection activeCell="BV2" sqref="BV2"/>
    </sheetView>
  </sheetViews>
  <sheetFormatPr baseColWidth="10" defaultRowHeight="16" x14ac:dyDescent="0.2"/>
  <sheetData>
    <row r="1" spans="1:76" x14ac:dyDescent="0.2">
      <c r="A1" t="s">
        <v>0</v>
      </c>
    </row>
    <row r="3" spans="1:76" x14ac:dyDescent="0.2">
      <c r="D3" t="s">
        <v>1</v>
      </c>
      <c r="L3" t="s">
        <v>2</v>
      </c>
      <c r="T3" t="s">
        <v>3</v>
      </c>
      <c r="AB3" t="s">
        <v>4</v>
      </c>
      <c r="AJ3" t="s">
        <v>5</v>
      </c>
      <c r="AR3" t="s">
        <v>6</v>
      </c>
      <c r="AZ3" t="s">
        <v>7</v>
      </c>
      <c r="BH3" t="s">
        <v>8</v>
      </c>
      <c r="BP3" t="s">
        <v>9</v>
      </c>
    </row>
    <row r="4" spans="1:76" x14ac:dyDescent="0.2">
      <c r="A4" t="s">
        <v>10</v>
      </c>
      <c r="B4" t="s">
        <v>11</v>
      </c>
      <c r="C4">
        <v>39</v>
      </c>
      <c r="D4">
        <v>40</v>
      </c>
      <c r="E4">
        <v>50</v>
      </c>
      <c r="F4">
        <v>52</v>
      </c>
      <c r="G4" t="s">
        <v>12</v>
      </c>
      <c r="H4" t="s">
        <v>13</v>
      </c>
      <c r="J4">
        <v>56</v>
      </c>
      <c r="K4">
        <v>57</v>
      </c>
      <c r="L4">
        <v>58</v>
      </c>
      <c r="M4">
        <v>72</v>
      </c>
      <c r="N4">
        <v>73</v>
      </c>
      <c r="O4" t="s">
        <v>12</v>
      </c>
      <c r="P4" t="s">
        <v>13</v>
      </c>
      <c r="R4">
        <v>60</v>
      </c>
      <c r="S4">
        <v>61</v>
      </c>
      <c r="T4">
        <v>62</v>
      </c>
      <c r="U4">
        <v>63</v>
      </c>
      <c r="V4">
        <v>64</v>
      </c>
      <c r="W4" t="s">
        <v>12</v>
      </c>
      <c r="X4" t="s">
        <v>13</v>
      </c>
      <c r="Z4">
        <v>13</v>
      </c>
      <c r="AA4">
        <v>14</v>
      </c>
      <c r="AB4">
        <v>15</v>
      </c>
      <c r="AC4">
        <v>29</v>
      </c>
      <c r="AD4">
        <v>30</v>
      </c>
      <c r="AE4" t="s">
        <v>12</v>
      </c>
      <c r="AF4" t="s">
        <v>13</v>
      </c>
      <c r="AH4">
        <v>16</v>
      </c>
      <c r="AI4">
        <v>20</v>
      </c>
      <c r="AJ4">
        <v>32</v>
      </c>
      <c r="AK4">
        <v>34</v>
      </c>
      <c r="AL4">
        <v>35</v>
      </c>
      <c r="AM4" t="s">
        <v>12</v>
      </c>
      <c r="AN4" t="s">
        <v>13</v>
      </c>
      <c r="AP4">
        <v>41</v>
      </c>
      <c r="AQ4">
        <v>42</v>
      </c>
      <c r="AR4">
        <v>45</v>
      </c>
      <c r="AS4">
        <v>66</v>
      </c>
      <c r="AT4">
        <v>67</v>
      </c>
      <c r="AU4" t="s">
        <v>12</v>
      </c>
      <c r="AV4" t="s">
        <v>13</v>
      </c>
      <c r="AX4">
        <v>46</v>
      </c>
      <c r="AY4">
        <v>47</v>
      </c>
      <c r="AZ4">
        <v>48</v>
      </c>
      <c r="BA4">
        <v>49</v>
      </c>
      <c r="BB4">
        <v>70</v>
      </c>
      <c r="BC4" t="s">
        <v>12</v>
      </c>
      <c r="BD4" t="s">
        <v>13</v>
      </c>
      <c r="BF4">
        <v>2</v>
      </c>
      <c r="BG4">
        <v>3</v>
      </c>
      <c r="BH4">
        <v>4</v>
      </c>
      <c r="BI4">
        <v>21</v>
      </c>
      <c r="BJ4">
        <v>22</v>
      </c>
      <c r="BK4" t="s">
        <v>12</v>
      </c>
      <c r="BL4" t="s">
        <v>13</v>
      </c>
      <c r="BN4">
        <v>9</v>
      </c>
      <c r="BO4">
        <v>10</v>
      </c>
      <c r="BP4">
        <v>24</v>
      </c>
      <c r="BQ4">
        <v>26</v>
      </c>
      <c r="BR4">
        <v>27</v>
      </c>
      <c r="BS4" t="s">
        <v>12</v>
      </c>
      <c r="BT4" t="s">
        <v>13</v>
      </c>
      <c r="BV4" t="s">
        <v>5000</v>
      </c>
      <c r="BW4" t="s">
        <v>5001</v>
      </c>
      <c r="BX4" t="s">
        <v>5002</v>
      </c>
    </row>
    <row r="5" spans="1:76" x14ac:dyDescent="0.2">
      <c r="A5" t="s">
        <v>2746</v>
      </c>
      <c r="B5">
        <v>9.3070989999999991</v>
      </c>
      <c r="C5">
        <v>9.7928230000000003</v>
      </c>
      <c r="D5">
        <v>9.4029550000000004</v>
      </c>
      <c r="E5">
        <v>9.5824999999999996</v>
      </c>
      <c r="F5">
        <v>9.6721179999999993</v>
      </c>
      <c r="G5">
        <v>9.5514989999999997</v>
      </c>
      <c r="H5">
        <v>0.19719530800000001</v>
      </c>
      <c r="J5">
        <v>9.1526499999999995</v>
      </c>
      <c r="K5">
        <v>10.055242</v>
      </c>
      <c r="L5">
        <v>9.9186069999999997</v>
      </c>
      <c r="M5">
        <v>10.509468</v>
      </c>
      <c r="N5">
        <v>9.6812290000000001</v>
      </c>
      <c r="O5">
        <v>9.8634392000000002</v>
      </c>
      <c r="P5">
        <v>0.49890050499999999</v>
      </c>
      <c r="R5">
        <v>8.3713979999999992</v>
      </c>
      <c r="S5">
        <v>9.4341530000000002</v>
      </c>
      <c r="T5">
        <v>9.3237009999999998</v>
      </c>
      <c r="U5">
        <v>8.6490779999999994</v>
      </c>
      <c r="V5">
        <v>8.1916429999999991</v>
      </c>
      <c r="W5">
        <v>8.7939945999999996</v>
      </c>
      <c r="X5">
        <v>0.55964448600000005</v>
      </c>
      <c r="Z5">
        <v>8.4782100000000007</v>
      </c>
      <c r="AA5">
        <v>7.7625039999999998</v>
      </c>
      <c r="AB5">
        <v>7.181279</v>
      </c>
      <c r="AC5">
        <v>6.5097050000000003</v>
      </c>
      <c r="AD5">
        <v>8.1374150000000007</v>
      </c>
      <c r="AE5">
        <v>7.6138225999999998</v>
      </c>
      <c r="AF5">
        <v>0.78255836499999998</v>
      </c>
      <c r="AH5">
        <v>7.9191200000000004</v>
      </c>
      <c r="AI5">
        <v>8.1656420000000001</v>
      </c>
      <c r="AJ5">
        <v>8.0828240000000005</v>
      </c>
      <c r="AK5">
        <v>7.8983920000000003</v>
      </c>
      <c r="AL5">
        <v>8.0061239999999998</v>
      </c>
      <c r="AM5">
        <v>8.0144204000000006</v>
      </c>
      <c r="AN5">
        <v>0.111982823</v>
      </c>
      <c r="AP5">
        <v>10.817757</v>
      </c>
      <c r="AQ5">
        <v>10.894774</v>
      </c>
      <c r="AR5">
        <v>11.189768000000001</v>
      </c>
      <c r="AS5">
        <v>10.561413</v>
      </c>
      <c r="AT5">
        <v>10.933945</v>
      </c>
      <c r="AU5">
        <v>10.879531399999999</v>
      </c>
      <c r="AV5">
        <v>0.22608367800000001</v>
      </c>
      <c r="AX5">
        <v>10.865919999999999</v>
      </c>
      <c r="AY5">
        <v>10.666982000000001</v>
      </c>
      <c r="AZ5">
        <v>10.534971000000001</v>
      </c>
      <c r="BA5">
        <v>10.544228</v>
      </c>
      <c r="BB5">
        <v>10.522516</v>
      </c>
      <c r="BC5">
        <v>10.626923400000001</v>
      </c>
      <c r="BD5">
        <v>0.145704105</v>
      </c>
      <c r="BF5">
        <v>9.9238219999999995</v>
      </c>
      <c r="BG5">
        <v>9.393046</v>
      </c>
      <c r="BH5">
        <v>9.8577270000000006</v>
      </c>
      <c r="BI5">
        <v>10.269026</v>
      </c>
      <c r="BJ5">
        <v>10.16925</v>
      </c>
      <c r="BK5">
        <v>9.9225741999999997</v>
      </c>
      <c r="BL5">
        <v>0.34113217000000001</v>
      </c>
      <c r="BN5">
        <v>9.7817170000000004</v>
      </c>
      <c r="BO5">
        <v>9.6753579999999992</v>
      </c>
      <c r="BP5">
        <v>9.9838419999999992</v>
      </c>
      <c r="BQ5">
        <v>10.324246</v>
      </c>
      <c r="BR5">
        <v>10.067152</v>
      </c>
      <c r="BS5">
        <v>9.9664629999999992</v>
      </c>
      <c r="BT5">
        <v>0.25363467099999998</v>
      </c>
      <c r="BV5">
        <f>AVERAGE(O5,W5,AE5,AM5)</f>
        <v>8.5714191999999993</v>
      </c>
      <c r="BW5">
        <f>AVERAGE(BS5,BK5,BC5,AU5)</f>
        <v>10.348872999999999</v>
      </c>
      <c r="BX5">
        <f>BV5-BW5</f>
        <v>-1.7774538</v>
      </c>
    </row>
    <row r="6" spans="1:76" x14ac:dyDescent="0.2">
      <c r="A6" t="s">
        <v>4798</v>
      </c>
      <c r="B6">
        <v>7.4763250000000001</v>
      </c>
      <c r="C6">
        <v>7.7427549999999998</v>
      </c>
      <c r="D6">
        <v>7.0973699999999997</v>
      </c>
      <c r="E6">
        <v>7.5841229999999999</v>
      </c>
      <c r="F6">
        <v>7.6145579999999997</v>
      </c>
      <c r="G6">
        <v>7.5030261999999999</v>
      </c>
      <c r="H6">
        <v>0.24584336400000001</v>
      </c>
      <c r="J6">
        <v>7.3561439999999996</v>
      </c>
      <c r="K6">
        <v>7.9951480000000004</v>
      </c>
      <c r="L6">
        <v>7.8602270000000001</v>
      </c>
      <c r="M6">
        <v>8.1097300000000008</v>
      </c>
      <c r="N6">
        <v>7.6057949999999996</v>
      </c>
      <c r="O6">
        <v>7.7854087999999999</v>
      </c>
      <c r="P6">
        <v>0.30467274300000002</v>
      </c>
      <c r="R6">
        <v>7.4807050000000004</v>
      </c>
      <c r="S6">
        <v>7.8716939999999997</v>
      </c>
      <c r="T6">
        <v>7.7345499999999996</v>
      </c>
      <c r="U6">
        <v>7.4032960000000001</v>
      </c>
      <c r="V6">
        <v>7.2851020000000002</v>
      </c>
      <c r="W6">
        <v>7.5550693999999998</v>
      </c>
      <c r="X6">
        <v>0.241822274</v>
      </c>
      <c r="Z6">
        <v>7.4773529999999999</v>
      </c>
      <c r="AA6">
        <v>7.3347189999999998</v>
      </c>
      <c r="AB6">
        <v>7.1209759999999998</v>
      </c>
      <c r="AC6">
        <v>4.6784660000000002</v>
      </c>
      <c r="AD6">
        <v>7.7048680000000003</v>
      </c>
      <c r="AE6">
        <v>6.8632764000000002</v>
      </c>
      <c r="AF6">
        <v>1.239700587</v>
      </c>
      <c r="AH6">
        <v>7.369929</v>
      </c>
      <c r="AI6">
        <v>7.1361480000000004</v>
      </c>
      <c r="AJ6">
        <v>7.3798859999999999</v>
      </c>
      <c r="AK6">
        <v>6.8597989999999998</v>
      </c>
      <c r="AL6">
        <v>6.9432520000000002</v>
      </c>
      <c r="AM6">
        <v>7.1378028000000002</v>
      </c>
      <c r="AN6">
        <v>0.23855068300000001</v>
      </c>
      <c r="AP6">
        <v>8.1403309999999998</v>
      </c>
      <c r="AQ6">
        <v>7.8169300000000002</v>
      </c>
      <c r="AR6">
        <v>8.4122310000000002</v>
      </c>
      <c r="AS6">
        <v>8.1386599999999998</v>
      </c>
      <c r="AT6">
        <v>8.3267360000000004</v>
      </c>
      <c r="AU6">
        <v>8.1669775999999992</v>
      </c>
      <c r="AV6">
        <v>0.22897446699999999</v>
      </c>
      <c r="AX6">
        <v>8.5302600000000002</v>
      </c>
      <c r="AY6">
        <v>8.6085130000000003</v>
      </c>
      <c r="AZ6">
        <v>8.5346510000000002</v>
      </c>
      <c r="BA6">
        <v>8.2223860000000002</v>
      </c>
      <c r="BB6">
        <v>8.5768819999999995</v>
      </c>
      <c r="BC6">
        <v>8.4945383999999997</v>
      </c>
      <c r="BD6">
        <v>0.15550133399999999</v>
      </c>
      <c r="BF6">
        <v>8.4408600000000007</v>
      </c>
      <c r="BG6">
        <v>8.0553240000000006</v>
      </c>
      <c r="BH6">
        <v>8.5058260000000008</v>
      </c>
      <c r="BI6">
        <v>8.3482660000000006</v>
      </c>
      <c r="BJ6">
        <v>8.3589549999999999</v>
      </c>
      <c r="BK6">
        <v>8.3418462000000009</v>
      </c>
      <c r="BL6">
        <v>0.17257027799999999</v>
      </c>
      <c r="BN6">
        <v>8.1236750000000004</v>
      </c>
      <c r="BO6">
        <v>8.5063960000000005</v>
      </c>
      <c r="BP6">
        <v>8.562837</v>
      </c>
      <c r="BQ6">
        <v>8.4379819999999999</v>
      </c>
      <c r="BR6">
        <v>8.2099879999999992</v>
      </c>
      <c r="BS6">
        <v>8.3681756000000007</v>
      </c>
      <c r="BT6">
        <v>0.19149068699999999</v>
      </c>
      <c r="BV6">
        <f>AVERAGE(O6,W6,AE6,AM6)</f>
        <v>7.3353893499999998</v>
      </c>
      <c r="BW6">
        <f>AVERAGE(BS6,BK6,BC6,AU6)</f>
        <v>8.3428844499999997</v>
      </c>
      <c r="BX6">
        <f>BV6-BW6</f>
        <v>-1.0074950999999999</v>
      </c>
    </row>
    <row r="7" spans="1:76" x14ac:dyDescent="0.2">
      <c r="A7" t="s">
        <v>419</v>
      </c>
      <c r="B7">
        <v>6.8936380000000002</v>
      </c>
      <c r="C7">
        <v>6.954752</v>
      </c>
      <c r="D7">
        <v>6.4545120000000002</v>
      </c>
      <c r="E7">
        <v>6.4665429999999997</v>
      </c>
      <c r="F7">
        <v>6.0478319999999997</v>
      </c>
      <c r="G7">
        <v>6.5634553999999996</v>
      </c>
      <c r="H7">
        <v>0.37056097599999999</v>
      </c>
      <c r="J7">
        <v>6.4246169999999996</v>
      </c>
      <c r="K7">
        <v>6.8695519999999997</v>
      </c>
      <c r="L7">
        <v>6.7266579999999996</v>
      </c>
      <c r="M7">
        <v>6.7165160000000004</v>
      </c>
      <c r="N7">
        <v>6.2897100000000004</v>
      </c>
      <c r="O7">
        <v>6.6054105999999999</v>
      </c>
      <c r="P7">
        <v>0.23935810800000001</v>
      </c>
      <c r="R7">
        <v>6.4077440000000001</v>
      </c>
      <c r="S7">
        <v>6.489141</v>
      </c>
      <c r="T7">
        <v>6.1568449999999997</v>
      </c>
      <c r="U7">
        <v>6.4330449999999999</v>
      </c>
      <c r="V7">
        <v>6.2028359999999996</v>
      </c>
      <c r="W7">
        <v>6.3379222000000004</v>
      </c>
      <c r="X7">
        <v>0.14817876899999999</v>
      </c>
      <c r="Z7">
        <v>6.3847630000000004</v>
      </c>
      <c r="AA7">
        <v>5.9227309999999997</v>
      </c>
      <c r="AB7">
        <v>5.7117750000000003</v>
      </c>
      <c r="AC7">
        <v>5.8236150000000002</v>
      </c>
      <c r="AD7">
        <v>6.2496080000000003</v>
      </c>
      <c r="AE7">
        <v>6.0184984000000004</v>
      </c>
      <c r="AF7">
        <v>0.28670175399999998</v>
      </c>
      <c r="AH7">
        <v>6.1324839999999998</v>
      </c>
      <c r="AI7">
        <v>6.6177130000000002</v>
      </c>
      <c r="AJ7">
        <v>6.6322869999999998</v>
      </c>
      <c r="AK7">
        <v>6.4413130000000001</v>
      </c>
      <c r="AL7">
        <v>6.3996399999999998</v>
      </c>
      <c r="AM7">
        <v>6.4446874000000003</v>
      </c>
      <c r="AN7">
        <v>0.202881176</v>
      </c>
      <c r="AP7">
        <v>7.3839880000000004</v>
      </c>
      <c r="AQ7">
        <v>7.3679699999999997</v>
      </c>
      <c r="AR7">
        <v>7.7767689999999998</v>
      </c>
      <c r="AS7">
        <v>7.1207060000000002</v>
      </c>
      <c r="AT7">
        <v>7.5846559999999998</v>
      </c>
      <c r="AU7">
        <v>7.4468177999999998</v>
      </c>
      <c r="AV7">
        <v>0.24717434599999999</v>
      </c>
      <c r="AX7">
        <v>7.3772349999999998</v>
      </c>
      <c r="AY7">
        <v>7.2373390000000004</v>
      </c>
      <c r="AZ7">
        <v>7.4927659999999996</v>
      </c>
      <c r="BA7">
        <v>7.19292</v>
      </c>
      <c r="BB7">
        <v>7.5647180000000001</v>
      </c>
      <c r="BC7">
        <v>7.3729956000000003</v>
      </c>
      <c r="BD7">
        <v>0.15964831199999999</v>
      </c>
      <c r="BF7">
        <v>6.89818</v>
      </c>
      <c r="BG7">
        <v>6.8352810000000002</v>
      </c>
      <c r="BH7">
        <v>7.0848849999999999</v>
      </c>
      <c r="BI7">
        <v>7.2238259999999999</v>
      </c>
      <c r="BJ7">
        <v>7.3329649999999997</v>
      </c>
      <c r="BK7">
        <v>7.0750273999999997</v>
      </c>
      <c r="BL7">
        <v>0.21066759400000001</v>
      </c>
      <c r="BN7">
        <v>7.5585009999999997</v>
      </c>
      <c r="BO7">
        <v>6.7553900000000002</v>
      </c>
      <c r="BP7">
        <v>7.270689</v>
      </c>
      <c r="BQ7">
        <v>7.4416330000000004</v>
      </c>
      <c r="BR7">
        <v>7.288373</v>
      </c>
      <c r="BS7">
        <v>7.2629172000000004</v>
      </c>
      <c r="BT7">
        <v>0.30724638999999998</v>
      </c>
      <c r="BV7">
        <f>AVERAGE(O7,W7,AE7,AM7)</f>
        <v>6.3516296499999996</v>
      </c>
      <c r="BW7">
        <f>AVERAGE(BS7,BK7,BC7,AU7)</f>
        <v>7.2894395000000003</v>
      </c>
      <c r="BX7">
        <f>BV7-BW7</f>
        <v>-0.93780985000000072</v>
      </c>
    </row>
    <row r="8" spans="1:76" x14ac:dyDescent="0.2">
      <c r="A8" t="s">
        <v>1705</v>
      </c>
      <c r="B8">
        <v>7.7861840000000004</v>
      </c>
      <c r="C8">
        <v>8.7394350000000003</v>
      </c>
      <c r="D8">
        <v>7.5710490000000004</v>
      </c>
      <c r="E8">
        <v>7.6097130000000002</v>
      </c>
      <c r="F8">
        <v>7.0360240000000003</v>
      </c>
      <c r="G8">
        <v>7.748481</v>
      </c>
      <c r="H8">
        <v>0.62083512200000002</v>
      </c>
      <c r="J8">
        <v>7.1142459999999996</v>
      </c>
      <c r="K8">
        <v>7.385656</v>
      </c>
      <c r="L8">
        <v>6.968591</v>
      </c>
      <c r="M8">
        <v>7.3921849999999996</v>
      </c>
      <c r="N8">
        <v>7.1326309999999999</v>
      </c>
      <c r="O8">
        <v>7.1986618</v>
      </c>
      <c r="P8">
        <v>0.18495724299999999</v>
      </c>
      <c r="R8">
        <v>6.8738910000000004</v>
      </c>
      <c r="S8">
        <v>7.270416</v>
      </c>
      <c r="T8">
        <v>7.0759129999999999</v>
      </c>
      <c r="U8">
        <v>6.939038</v>
      </c>
      <c r="V8">
        <v>7.0985360000000002</v>
      </c>
      <c r="W8">
        <v>7.0515587999999996</v>
      </c>
      <c r="X8">
        <v>0.15404969600000001</v>
      </c>
      <c r="Z8">
        <v>6.7454590000000003</v>
      </c>
      <c r="AA8">
        <v>6.9156089999999999</v>
      </c>
      <c r="AB8">
        <v>6.8381990000000004</v>
      </c>
      <c r="AC8">
        <v>5.4065960000000004</v>
      </c>
      <c r="AD8">
        <v>6.9014569999999997</v>
      </c>
      <c r="AE8">
        <v>6.561464</v>
      </c>
      <c r="AF8">
        <v>0.64907057400000001</v>
      </c>
      <c r="AH8">
        <v>6.388471</v>
      </c>
      <c r="AI8">
        <v>6.8386509999999996</v>
      </c>
      <c r="AJ8">
        <v>6.7666060000000003</v>
      </c>
      <c r="AK8">
        <v>6.6741900000000003</v>
      </c>
      <c r="AL8">
        <v>6.8862370000000004</v>
      </c>
      <c r="AM8">
        <v>6.7108309999999998</v>
      </c>
      <c r="AN8">
        <v>0.19715133800000001</v>
      </c>
      <c r="AP8">
        <v>7.9517499999999997</v>
      </c>
      <c r="AQ8">
        <v>8.7461330000000004</v>
      </c>
      <c r="AR8">
        <v>9.4103849999999998</v>
      </c>
      <c r="AS8">
        <v>9.0535449999999997</v>
      </c>
      <c r="AT8">
        <v>8.3552630000000008</v>
      </c>
      <c r="AU8">
        <v>8.7034152000000002</v>
      </c>
      <c r="AV8">
        <v>0.57237062100000002</v>
      </c>
      <c r="AX8">
        <v>8.1092180000000003</v>
      </c>
      <c r="AY8">
        <v>7.7079829999999996</v>
      </c>
      <c r="AZ8">
        <v>8.0033200000000004</v>
      </c>
      <c r="BA8">
        <v>8.0762780000000003</v>
      </c>
      <c r="BB8">
        <v>7.8312850000000003</v>
      </c>
      <c r="BC8">
        <v>7.9456167999999998</v>
      </c>
      <c r="BD8">
        <v>0.170813454</v>
      </c>
      <c r="BF8">
        <v>7.1512859999999998</v>
      </c>
      <c r="BG8">
        <v>7.2066549999999996</v>
      </c>
      <c r="BH8">
        <v>7.166601</v>
      </c>
      <c r="BI8">
        <v>7.555097</v>
      </c>
      <c r="BJ8">
        <v>7.3009079999999997</v>
      </c>
      <c r="BK8">
        <v>7.2761094000000002</v>
      </c>
      <c r="BL8">
        <v>0.16646766700000001</v>
      </c>
      <c r="BN8">
        <v>6.8316990000000004</v>
      </c>
      <c r="BO8">
        <v>6.8388970000000002</v>
      </c>
      <c r="BP8">
        <v>7.3844180000000001</v>
      </c>
      <c r="BQ8">
        <v>7.22323</v>
      </c>
      <c r="BR8">
        <v>6.9459660000000003</v>
      </c>
      <c r="BS8">
        <v>7.044842</v>
      </c>
      <c r="BT8">
        <v>0.24736303400000001</v>
      </c>
      <c r="BV8">
        <f>AVERAGE(O8,W8,AE8,AM8)</f>
        <v>6.8806288999999996</v>
      </c>
      <c r="BW8">
        <f>AVERAGE(BS8,BK8,BC8,AU8)</f>
        <v>7.742495850000001</v>
      </c>
      <c r="BX8">
        <f>BV8-BW8</f>
        <v>-0.86186695000000135</v>
      </c>
    </row>
    <row r="9" spans="1:76" x14ac:dyDescent="0.2">
      <c r="A9" t="s">
        <v>670</v>
      </c>
      <c r="B9">
        <v>10.5855</v>
      </c>
      <c r="C9">
        <v>10.945506</v>
      </c>
      <c r="D9">
        <v>10.797439000000001</v>
      </c>
      <c r="E9">
        <v>8.9262990000000002</v>
      </c>
      <c r="F9">
        <v>10.264863999999999</v>
      </c>
      <c r="G9">
        <v>10.303921600000001</v>
      </c>
      <c r="H9">
        <v>0.81145638899999994</v>
      </c>
      <c r="J9">
        <v>8.4696289999999994</v>
      </c>
      <c r="K9">
        <v>8.8484239999999996</v>
      </c>
      <c r="L9">
        <v>10.984983</v>
      </c>
      <c r="M9">
        <v>9.1586879999999997</v>
      </c>
      <c r="N9">
        <v>10.244350000000001</v>
      </c>
      <c r="O9">
        <v>9.5412148000000006</v>
      </c>
      <c r="P9">
        <v>1.0432458600000001</v>
      </c>
      <c r="R9">
        <v>8.6417680000000008</v>
      </c>
      <c r="S9">
        <v>10.291319</v>
      </c>
      <c r="T9">
        <v>10.02112</v>
      </c>
      <c r="U9">
        <v>10.42802</v>
      </c>
      <c r="V9">
        <v>11.351582000000001</v>
      </c>
      <c r="W9">
        <v>10.1467618</v>
      </c>
      <c r="X9">
        <v>0.97882415099999998</v>
      </c>
      <c r="Z9">
        <v>8.5395420000000009</v>
      </c>
      <c r="AA9">
        <v>8.8894520000000004</v>
      </c>
      <c r="AB9">
        <v>9.0389130000000009</v>
      </c>
      <c r="AC9">
        <v>9.6446509999999996</v>
      </c>
      <c r="AD9">
        <v>9.9242469999999994</v>
      </c>
      <c r="AE9">
        <v>9.2073610000000006</v>
      </c>
      <c r="AF9">
        <v>0.56581161999999996</v>
      </c>
      <c r="AH9">
        <v>9.5157849999999993</v>
      </c>
      <c r="AI9">
        <v>9.6800610000000002</v>
      </c>
      <c r="AJ9">
        <v>8.654102</v>
      </c>
      <c r="AK9">
        <v>10.30007</v>
      </c>
      <c r="AL9">
        <v>9.6282390000000007</v>
      </c>
      <c r="AM9">
        <v>9.5556514000000004</v>
      </c>
      <c r="AN9">
        <v>0.58933997199999999</v>
      </c>
      <c r="AP9">
        <v>10.864221000000001</v>
      </c>
      <c r="AQ9">
        <v>10.863789000000001</v>
      </c>
      <c r="AR9">
        <v>11.110075</v>
      </c>
      <c r="AS9">
        <v>10.940296</v>
      </c>
      <c r="AT9">
        <v>11.165226000000001</v>
      </c>
      <c r="AU9">
        <v>10.988721399999999</v>
      </c>
      <c r="AV9">
        <v>0.140831498</v>
      </c>
      <c r="AX9">
        <v>10.835364</v>
      </c>
      <c r="AY9">
        <v>11.342833000000001</v>
      </c>
      <c r="AZ9">
        <v>10.380743000000001</v>
      </c>
      <c r="BA9">
        <v>11.066812000000001</v>
      </c>
      <c r="BB9">
        <v>11.044321</v>
      </c>
      <c r="BC9">
        <v>10.934014599999999</v>
      </c>
      <c r="BD9">
        <v>0.35804208500000001</v>
      </c>
      <c r="BF9">
        <v>9.6074439999999992</v>
      </c>
      <c r="BG9">
        <v>9.2055399999999992</v>
      </c>
      <c r="BH9">
        <v>10.127856</v>
      </c>
      <c r="BI9">
        <v>11.102876999999999</v>
      </c>
      <c r="BJ9">
        <v>10.314261999999999</v>
      </c>
      <c r="BK9">
        <v>10.071595800000001</v>
      </c>
      <c r="BL9">
        <v>0.72302879399999997</v>
      </c>
      <c r="BN9">
        <v>9.8302610000000001</v>
      </c>
      <c r="BO9">
        <v>10.022378</v>
      </c>
      <c r="BP9">
        <v>9.8839980000000001</v>
      </c>
      <c r="BQ9">
        <v>9.9274470000000008</v>
      </c>
      <c r="BR9">
        <v>9.565391</v>
      </c>
      <c r="BS9">
        <v>9.8458950000000005</v>
      </c>
      <c r="BT9">
        <v>0.171883487</v>
      </c>
      <c r="BV9">
        <f>AVERAGE(O9,W9,AE9,AM9)</f>
        <v>9.61274725</v>
      </c>
      <c r="BW9">
        <f>AVERAGE(BS9,BK9,BC9,AU9)</f>
        <v>10.460056699999999</v>
      </c>
      <c r="BX9">
        <f>BV9-BW9</f>
        <v>-0.84730944999999913</v>
      </c>
    </row>
    <row r="10" spans="1:76" x14ac:dyDescent="0.2">
      <c r="A10" t="s">
        <v>1760</v>
      </c>
      <c r="B10">
        <v>6.4889900000000003</v>
      </c>
      <c r="C10">
        <v>7.2595470000000004</v>
      </c>
      <c r="D10">
        <v>6.8372099999999998</v>
      </c>
      <c r="E10">
        <v>5.9430069999999997</v>
      </c>
      <c r="F10">
        <v>6.5528060000000004</v>
      </c>
      <c r="G10">
        <v>6.6163119999999997</v>
      </c>
      <c r="H10">
        <v>0.48376924199999999</v>
      </c>
      <c r="J10">
        <v>5.4727030000000001</v>
      </c>
      <c r="K10">
        <v>6.18452</v>
      </c>
      <c r="L10">
        <v>6.9718090000000004</v>
      </c>
      <c r="M10">
        <v>6.1153550000000001</v>
      </c>
      <c r="N10">
        <v>5.9440169999999997</v>
      </c>
      <c r="O10">
        <v>6.1376808</v>
      </c>
      <c r="P10">
        <v>0.54271616600000006</v>
      </c>
      <c r="R10">
        <v>5.00021</v>
      </c>
      <c r="S10">
        <v>6.3064859999999996</v>
      </c>
      <c r="T10">
        <v>5.9269670000000003</v>
      </c>
      <c r="U10">
        <v>7.0336809999999996</v>
      </c>
      <c r="V10">
        <v>7.3665200000000004</v>
      </c>
      <c r="W10">
        <v>6.3267727999999996</v>
      </c>
      <c r="X10">
        <v>0.935523722</v>
      </c>
      <c r="Z10">
        <v>5.5020420000000003</v>
      </c>
      <c r="AA10">
        <v>5.5273940000000001</v>
      </c>
      <c r="AB10">
        <v>5.5527369999999996</v>
      </c>
      <c r="AC10">
        <v>6.367934</v>
      </c>
      <c r="AD10">
        <v>5.4358440000000003</v>
      </c>
      <c r="AE10">
        <v>5.6771902000000001</v>
      </c>
      <c r="AF10">
        <v>0.388580551</v>
      </c>
      <c r="AH10">
        <v>6.0248910000000002</v>
      </c>
      <c r="AI10">
        <v>5.5263350000000004</v>
      </c>
      <c r="AJ10">
        <v>5.64832</v>
      </c>
      <c r="AK10">
        <v>6.1194470000000001</v>
      </c>
      <c r="AL10">
        <v>5.5533169999999998</v>
      </c>
      <c r="AM10">
        <v>5.7744619999999998</v>
      </c>
      <c r="AN10">
        <v>0.277539753</v>
      </c>
      <c r="AP10">
        <v>7.2866629999999999</v>
      </c>
      <c r="AQ10">
        <v>6.7789720000000004</v>
      </c>
      <c r="AR10">
        <v>7.4631660000000002</v>
      </c>
      <c r="AS10">
        <v>7.1459440000000001</v>
      </c>
      <c r="AT10">
        <v>7.5383769999999997</v>
      </c>
      <c r="AU10">
        <v>7.2426244000000004</v>
      </c>
      <c r="AV10">
        <v>0.30098515100000001</v>
      </c>
      <c r="AX10">
        <v>7.0498089999999998</v>
      </c>
      <c r="AY10">
        <v>7.2253379999999998</v>
      </c>
      <c r="AZ10">
        <v>7.6435310000000003</v>
      </c>
      <c r="BA10">
        <v>7.2167079999999997</v>
      </c>
      <c r="BB10">
        <v>7.5004980000000003</v>
      </c>
      <c r="BC10">
        <v>7.3271768000000002</v>
      </c>
      <c r="BD10">
        <v>0.239597377</v>
      </c>
      <c r="BF10">
        <v>6.1636329999999999</v>
      </c>
      <c r="BG10">
        <v>5.5987499999999999</v>
      </c>
      <c r="BH10">
        <v>5.6563160000000003</v>
      </c>
      <c r="BI10">
        <v>7.0495640000000002</v>
      </c>
      <c r="BJ10">
        <v>6.6180089999999998</v>
      </c>
      <c r="BK10">
        <v>6.2172543999999998</v>
      </c>
      <c r="BL10">
        <v>0.62318102399999997</v>
      </c>
      <c r="BN10">
        <v>6.9251339999999999</v>
      </c>
      <c r="BO10">
        <v>6.6957909999999998</v>
      </c>
      <c r="BP10">
        <v>5.9143090000000003</v>
      </c>
      <c r="BQ10">
        <v>6.7090209999999999</v>
      </c>
      <c r="BR10">
        <v>6.2736559999999999</v>
      </c>
      <c r="BS10">
        <v>6.5035822000000003</v>
      </c>
      <c r="BT10">
        <v>0.40526664200000001</v>
      </c>
      <c r="BV10">
        <f>AVERAGE(O10,W10,AE10,AM10)</f>
        <v>5.9790264499999992</v>
      </c>
      <c r="BW10">
        <f>AVERAGE(BS10,BK10,BC10,AU10)</f>
        <v>6.8226594500000006</v>
      </c>
      <c r="BX10">
        <f>BV10-BW10</f>
        <v>-0.84363300000000141</v>
      </c>
    </row>
    <row r="11" spans="1:76" x14ac:dyDescent="0.2">
      <c r="A11" t="s">
        <v>1706</v>
      </c>
      <c r="B11">
        <v>7.9357899999999999</v>
      </c>
      <c r="C11">
        <v>8.8537540000000003</v>
      </c>
      <c r="D11">
        <v>7.9387090000000002</v>
      </c>
      <c r="E11">
        <v>8.0157600000000002</v>
      </c>
      <c r="F11">
        <v>7.4809229999999998</v>
      </c>
      <c r="G11">
        <v>8.0449871999999996</v>
      </c>
      <c r="H11">
        <v>0.499085532</v>
      </c>
      <c r="J11">
        <v>7.5293789999999996</v>
      </c>
      <c r="K11">
        <v>7.7182360000000001</v>
      </c>
      <c r="L11">
        <v>7.6142409999999998</v>
      </c>
      <c r="M11">
        <v>7.7054650000000002</v>
      </c>
      <c r="N11">
        <v>7.5845739999999999</v>
      </c>
      <c r="O11">
        <v>7.6303789999999996</v>
      </c>
      <c r="P11">
        <v>8.0492691000000005E-2</v>
      </c>
      <c r="R11">
        <v>7.1006989999999996</v>
      </c>
      <c r="S11">
        <v>7.79847</v>
      </c>
      <c r="T11">
        <v>7.3943989999999999</v>
      </c>
      <c r="U11">
        <v>7.5260490000000004</v>
      </c>
      <c r="V11">
        <v>7.4420159999999997</v>
      </c>
      <c r="W11">
        <v>7.4523266000000001</v>
      </c>
      <c r="X11">
        <v>0.25117430699999999</v>
      </c>
      <c r="Z11">
        <v>7.1842129999999997</v>
      </c>
      <c r="AA11">
        <v>7.4373310000000004</v>
      </c>
      <c r="AB11">
        <v>7.4495110000000002</v>
      </c>
      <c r="AC11">
        <v>5.6628689999999997</v>
      </c>
      <c r="AD11">
        <v>7.3112300000000001</v>
      </c>
      <c r="AE11">
        <v>7.0090307999999997</v>
      </c>
      <c r="AF11">
        <v>0.76020204899999999</v>
      </c>
      <c r="AH11">
        <v>6.9067740000000004</v>
      </c>
      <c r="AI11">
        <v>7.6130899999999997</v>
      </c>
      <c r="AJ11">
        <v>7.4002759999999999</v>
      </c>
      <c r="AK11">
        <v>7.1464800000000004</v>
      </c>
      <c r="AL11">
        <v>7.2710520000000001</v>
      </c>
      <c r="AM11">
        <v>7.2675343999999997</v>
      </c>
      <c r="AN11">
        <v>0.26544472699999999</v>
      </c>
      <c r="AP11">
        <v>8.2523140000000001</v>
      </c>
      <c r="AQ11">
        <v>8.9934340000000006</v>
      </c>
      <c r="AR11">
        <v>9.7474559999999997</v>
      </c>
      <c r="AS11">
        <v>9.3654530000000005</v>
      </c>
      <c r="AT11">
        <v>8.7701239999999991</v>
      </c>
      <c r="AU11">
        <v>9.0257562</v>
      </c>
      <c r="AV11">
        <v>0.57027403499999996</v>
      </c>
      <c r="AX11">
        <v>8.4924789999999994</v>
      </c>
      <c r="AY11">
        <v>8.1966830000000002</v>
      </c>
      <c r="AZ11">
        <v>8.3625559999999997</v>
      </c>
      <c r="BA11">
        <v>8.4796809999999994</v>
      </c>
      <c r="BB11">
        <v>8.3882169999999991</v>
      </c>
      <c r="BC11">
        <v>8.3839231999999999</v>
      </c>
      <c r="BD11">
        <v>0.118835816</v>
      </c>
      <c r="BF11">
        <v>7.7085059999999999</v>
      </c>
      <c r="BG11">
        <v>7.6812680000000002</v>
      </c>
      <c r="BH11">
        <v>7.6142409999999998</v>
      </c>
      <c r="BI11">
        <v>7.8503590000000001</v>
      </c>
      <c r="BJ11">
        <v>7.6860039999999996</v>
      </c>
      <c r="BK11">
        <v>7.7080755999999999</v>
      </c>
      <c r="BL11">
        <v>8.6970520999999995E-2</v>
      </c>
      <c r="BN11">
        <v>7.3861949999999998</v>
      </c>
      <c r="BO11">
        <v>7.2498040000000001</v>
      </c>
      <c r="BP11">
        <v>7.8611969999999998</v>
      </c>
      <c r="BQ11">
        <v>7.7235769999999997</v>
      </c>
      <c r="BR11">
        <v>7.2219249999999997</v>
      </c>
      <c r="BS11">
        <v>7.4885396000000002</v>
      </c>
      <c r="BT11">
        <v>0.28838713799999999</v>
      </c>
      <c r="BV11">
        <f>AVERAGE(O11,W11,AE11,AM11)</f>
        <v>7.3398177000000002</v>
      </c>
      <c r="BW11">
        <f>AVERAGE(BS11,BK11,BC11,AU11)</f>
        <v>8.1515736499999996</v>
      </c>
      <c r="BX11">
        <f>BV11-BW11</f>
        <v>-0.81175594999999934</v>
      </c>
    </row>
    <row r="12" spans="1:76" x14ac:dyDescent="0.2">
      <c r="A12" t="s">
        <v>700</v>
      </c>
      <c r="B12">
        <v>8.8667599999999993</v>
      </c>
      <c r="C12">
        <v>9.0064949999999993</v>
      </c>
      <c r="D12">
        <v>9.0449179999999991</v>
      </c>
      <c r="E12">
        <v>8.6939349999999997</v>
      </c>
      <c r="F12">
        <v>8.6807990000000004</v>
      </c>
      <c r="G12">
        <v>8.8585814000000003</v>
      </c>
      <c r="H12">
        <v>0.16983938700000001</v>
      </c>
      <c r="J12">
        <v>8.6186989999999994</v>
      </c>
      <c r="K12">
        <v>8.7592099999999995</v>
      </c>
      <c r="L12">
        <v>8.7402099999999994</v>
      </c>
      <c r="M12">
        <v>9.3383470000000006</v>
      </c>
      <c r="N12">
        <v>8.9160649999999997</v>
      </c>
      <c r="O12">
        <v>8.8745062000000008</v>
      </c>
      <c r="P12">
        <v>0.28001849400000001</v>
      </c>
      <c r="R12">
        <v>8.6366969999999998</v>
      </c>
      <c r="S12">
        <v>8.9815159999999992</v>
      </c>
      <c r="T12">
        <v>8.7861770000000003</v>
      </c>
      <c r="U12">
        <v>8.6883130000000008</v>
      </c>
      <c r="V12">
        <v>8.7864210000000007</v>
      </c>
      <c r="W12">
        <v>8.7758248000000005</v>
      </c>
      <c r="X12">
        <v>0.131855202</v>
      </c>
      <c r="Z12">
        <v>8.8536420000000007</v>
      </c>
      <c r="AA12">
        <v>8.4787440000000007</v>
      </c>
      <c r="AB12">
        <v>8.7377789999999997</v>
      </c>
      <c r="AC12">
        <v>7.6156309999999996</v>
      </c>
      <c r="AD12">
        <v>8.7768510000000006</v>
      </c>
      <c r="AE12">
        <v>8.4925294000000005</v>
      </c>
      <c r="AF12">
        <v>0.51003168799999998</v>
      </c>
      <c r="AH12">
        <v>8.8178999999999998</v>
      </c>
      <c r="AI12">
        <v>8.7799469999999999</v>
      </c>
      <c r="AJ12">
        <v>8.5840250000000005</v>
      </c>
      <c r="AK12">
        <v>8.6976899999999997</v>
      </c>
      <c r="AL12">
        <v>8.7720310000000001</v>
      </c>
      <c r="AM12">
        <v>8.7303186000000004</v>
      </c>
      <c r="AN12">
        <v>9.2655069000000007E-2</v>
      </c>
      <c r="AP12">
        <v>9.3875399999999996</v>
      </c>
      <c r="AQ12">
        <v>9.5638269999999999</v>
      </c>
      <c r="AR12">
        <v>9.9516159999999996</v>
      </c>
      <c r="AS12">
        <v>9.2641760000000009</v>
      </c>
      <c r="AT12">
        <v>9.5606209999999994</v>
      </c>
      <c r="AU12">
        <v>9.5455559999999995</v>
      </c>
      <c r="AV12">
        <v>0.25960993199999999</v>
      </c>
      <c r="AX12">
        <v>9.819763</v>
      </c>
      <c r="AY12">
        <v>9.7840009999999999</v>
      </c>
      <c r="AZ12">
        <v>9.6622730000000008</v>
      </c>
      <c r="BA12">
        <v>9.703004</v>
      </c>
      <c r="BB12">
        <v>9.3749330000000004</v>
      </c>
      <c r="BC12">
        <v>9.6687948000000006</v>
      </c>
      <c r="BD12">
        <v>0.175806304</v>
      </c>
      <c r="BF12">
        <v>9.3666289999999996</v>
      </c>
      <c r="BG12">
        <v>9.2679270000000002</v>
      </c>
      <c r="BH12">
        <v>9.1786379999999994</v>
      </c>
      <c r="BI12">
        <v>9.6572809999999993</v>
      </c>
      <c r="BJ12">
        <v>9.4184780000000003</v>
      </c>
      <c r="BK12">
        <v>9.3777906000000009</v>
      </c>
      <c r="BL12">
        <v>0.18140197</v>
      </c>
      <c r="BN12">
        <v>9.2286070000000002</v>
      </c>
      <c r="BO12">
        <v>9.5961020000000001</v>
      </c>
      <c r="BP12">
        <v>9.4254929999999995</v>
      </c>
      <c r="BQ12">
        <v>9.7061290000000007</v>
      </c>
      <c r="BR12">
        <v>9.3562270000000005</v>
      </c>
      <c r="BS12">
        <v>9.4625115999999991</v>
      </c>
      <c r="BT12">
        <v>0.190114431</v>
      </c>
      <c r="BV12">
        <f>AVERAGE(O12,W12,AE12,AM12)</f>
        <v>8.7182947500000019</v>
      </c>
      <c r="BW12">
        <f>AVERAGE(BS12,BK12,BC12,AU12)</f>
        <v>9.5136632500000005</v>
      </c>
      <c r="BX12">
        <f>BV12-BW12</f>
        <v>-0.79536849999999859</v>
      </c>
    </row>
    <row r="13" spans="1:76" x14ac:dyDescent="0.2">
      <c r="A13" t="s">
        <v>2279</v>
      </c>
      <c r="B13">
        <v>8.0407250000000001</v>
      </c>
      <c r="C13">
        <v>8.1444279999999996</v>
      </c>
      <c r="D13">
        <v>8.2913169999999994</v>
      </c>
      <c r="E13">
        <v>7.9851289999999997</v>
      </c>
      <c r="F13">
        <v>8.0585839999999997</v>
      </c>
      <c r="G13">
        <v>8.1040366000000006</v>
      </c>
      <c r="H13">
        <v>0.11928823099999999</v>
      </c>
      <c r="J13">
        <v>8.1951940000000008</v>
      </c>
      <c r="K13">
        <v>8.435791</v>
      </c>
      <c r="L13">
        <v>7.9786979999999996</v>
      </c>
      <c r="M13">
        <v>8.3947380000000003</v>
      </c>
      <c r="N13">
        <v>8.0004829999999991</v>
      </c>
      <c r="O13">
        <v>8.2009808</v>
      </c>
      <c r="P13">
        <v>0.21349483599999999</v>
      </c>
      <c r="R13">
        <v>7.8028820000000003</v>
      </c>
      <c r="S13">
        <v>7.9836669999999996</v>
      </c>
      <c r="T13">
        <v>7.9330179999999997</v>
      </c>
      <c r="U13">
        <v>7.7484780000000004</v>
      </c>
      <c r="V13">
        <v>7.4246220000000003</v>
      </c>
      <c r="W13">
        <v>7.7785333999999997</v>
      </c>
      <c r="X13">
        <v>0.21948504799999999</v>
      </c>
      <c r="Z13">
        <v>7.6961620000000002</v>
      </c>
      <c r="AA13">
        <v>7.3704720000000004</v>
      </c>
      <c r="AB13">
        <v>7.1384650000000001</v>
      </c>
      <c r="AC13">
        <v>6.9980659999999997</v>
      </c>
      <c r="AD13">
        <v>7.633127</v>
      </c>
      <c r="AE13">
        <v>7.3672583999999999</v>
      </c>
      <c r="AF13">
        <v>0.30311856799999998</v>
      </c>
      <c r="AH13">
        <v>7.7478860000000003</v>
      </c>
      <c r="AI13">
        <v>7.6384550000000004</v>
      </c>
      <c r="AJ13">
        <v>7.5221159999999996</v>
      </c>
      <c r="AK13">
        <v>7.740208</v>
      </c>
      <c r="AL13">
        <v>7.7058939999999998</v>
      </c>
      <c r="AM13">
        <v>7.6709117999999998</v>
      </c>
      <c r="AN13">
        <v>9.3734171000000005E-2</v>
      </c>
      <c r="AP13">
        <v>8.6047890000000002</v>
      </c>
      <c r="AQ13">
        <v>8.5800479999999997</v>
      </c>
      <c r="AR13">
        <v>8.4277859999999993</v>
      </c>
      <c r="AS13">
        <v>8.2792750000000002</v>
      </c>
      <c r="AT13">
        <v>8.4155560000000005</v>
      </c>
      <c r="AU13">
        <v>8.4614908</v>
      </c>
      <c r="AV13">
        <v>0.133265525</v>
      </c>
      <c r="AX13">
        <v>8.7888179999999991</v>
      </c>
      <c r="AY13">
        <v>8.8396260000000009</v>
      </c>
      <c r="AZ13">
        <v>8.9426889999999997</v>
      </c>
      <c r="BA13">
        <v>8.7108369999999997</v>
      </c>
      <c r="BB13">
        <v>8.7976410000000005</v>
      </c>
      <c r="BC13">
        <v>8.8159221999999993</v>
      </c>
      <c r="BD13">
        <v>8.4769439000000002E-2</v>
      </c>
      <c r="BF13">
        <v>8.5841589999999997</v>
      </c>
      <c r="BG13">
        <v>8.3206150000000001</v>
      </c>
      <c r="BH13">
        <v>8.4909789999999994</v>
      </c>
      <c r="BI13">
        <v>8.4783209999999993</v>
      </c>
      <c r="BJ13">
        <v>8.4806369999999998</v>
      </c>
      <c r="BK13">
        <v>8.4709421999999996</v>
      </c>
      <c r="BL13">
        <v>9.4823809999999994E-2</v>
      </c>
      <c r="BN13">
        <v>8.4529409999999991</v>
      </c>
      <c r="BO13">
        <v>8.2139349999999993</v>
      </c>
      <c r="BP13">
        <v>8.6279149999999998</v>
      </c>
      <c r="BQ13">
        <v>8.3249820000000003</v>
      </c>
      <c r="BR13">
        <v>8.2261900000000008</v>
      </c>
      <c r="BS13">
        <v>8.3691925999999999</v>
      </c>
      <c r="BT13">
        <v>0.17353696900000001</v>
      </c>
      <c r="BV13">
        <f>AVERAGE(O13,W13,AE13,AM13)</f>
        <v>7.7544211000000001</v>
      </c>
      <c r="BW13">
        <f>AVERAGE(BS13,BK13,BC13,AU13)</f>
        <v>8.5293869499999992</v>
      </c>
      <c r="BX13">
        <f>BV13-BW13</f>
        <v>-0.77496584999999918</v>
      </c>
    </row>
    <row r="14" spans="1:76" x14ac:dyDescent="0.2">
      <c r="A14" t="s">
        <v>3252</v>
      </c>
      <c r="B14">
        <v>6.59755</v>
      </c>
      <c r="C14">
        <v>7.3995110000000004</v>
      </c>
      <c r="D14">
        <v>6.9520119999999999</v>
      </c>
      <c r="E14">
        <v>7.2736980000000004</v>
      </c>
      <c r="F14">
        <v>7.8338989999999997</v>
      </c>
      <c r="G14">
        <v>7.2113339999999999</v>
      </c>
      <c r="H14">
        <v>0.46660093499999999</v>
      </c>
      <c r="J14">
        <v>6.9626580000000002</v>
      </c>
      <c r="K14">
        <v>7.1807210000000001</v>
      </c>
      <c r="L14">
        <v>7.0122470000000003</v>
      </c>
      <c r="M14">
        <v>7.0564629999999999</v>
      </c>
      <c r="N14">
        <v>7.599837</v>
      </c>
      <c r="O14">
        <v>7.1623852000000001</v>
      </c>
      <c r="P14">
        <v>0.25756175199999998</v>
      </c>
      <c r="R14">
        <v>6.8128919999999997</v>
      </c>
      <c r="S14">
        <v>6.9245270000000003</v>
      </c>
      <c r="T14">
        <v>6.3660100000000002</v>
      </c>
      <c r="U14">
        <v>6.709778</v>
      </c>
      <c r="V14">
        <v>6.1529299999999996</v>
      </c>
      <c r="W14">
        <v>6.5932274</v>
      </c>
      <c r="X14">
        <v>0.32291080500000002</v>
      </c>
      <c r="Z14">
        <v>6.7762070000000003</v>
      </c>
      <c r="AA14">
        <v>6.4334189999999998</v>
      </c>
      <c r="AB14">
        <v>6.3721009999999998</v>
      </c>
      <c r="AC14">
        <v>5.4811249999999996</v>
      </c>
      <c r="AD14">
        <v>6.5430210000000004</v>
      </c>
      <c r="AE14">
        <v>6.3211746</v>
      </c>
      <c r="AF14">
        <v>0.494253463</v>
      </c>
      <c r="AH14">
        <v>6.9548769999999998</v>
      </c>
      <c r="AI14">
        <v>6.8506710000000002</v>
      </c>
      <c r="AJ14">
        <v>6.4962840000000002</v>
      </c>
      <c r="AK14">
        <v>6.7047920000000003</v>
      </c>
      <c r="AL14">
        <v>6.8958649999999997</v>
      </c>
      <c r="AM14">
        <v>6.7804978</v>
      </c>
      <c r="AN14">
        <v>0.183814326</v>
      </c>
      <c r="AP14">
        <v>7.5513060000000003</v>
      </c>
      <c r="AQ14">
        <v>7.8731780000000002</v>
      </c>
      <c r="AR14">
        <v>7.7122840000000004</v>
      </c>
      <c r="AS14">
        <v>7.5555979999999998</v>
      </c>
      <c r="AT14">
        <v>7.6451719999999996</v>
      </c>
      <c r="AU14">
        <v>7.6675076000000004</v>
      </c>
      <c r="AV14">
        <v>0.13307017800000001</v>
      </c>
      <c r="AX14">
        <v>7.2909990000000002</v>
      </c>
      <c r="AY14">
        <v>7.1835060000000004</v>
      </c>
      <c r="AZ14">
        <v>7.742985</v>
      </c>
      <c r="BA14">
        <v>7.6122620000000003</v>
      </c>
      <c r="BB14">
        <v>7.4786820000000001</v>
      </c>
      <c r="BC14">
        <v>7.4616867999999998</v>
      </c>
      <c r="BD14">
        <v>0.228368829</v>
      </c>
      <c r="BF14">
        <v>7.4044999999999996</v>
      </c>
      <c r="BG14">
        <v>7.4745379999999999</v>
      </c>
      <c r="BH14">
        <v>7.1082390000000002</v>
      </c>
      <c r="BI14">
        <v>7.474729</v>
      </c>
      <c r="BJ14">
        <v>7.5520339999999999</v>
      </c>
      <c r="BK14">
        <v>7.4028080000000003</v>
      </c>
      <c r="BL14">
        <v>0.17274256900000001</v>
      </c>
      <c r="BN14">
        <v>7.2891190000000003</v>
      </c>
      <c r="BO14">
        <v>7.6980050000000002</v>
      </c>
      <c r="BP14">
        <v>7.1187399999999998</v>
      </c>
      <c r="BQ14">
        <v>7.5300229999999999</v>
      </c>
      <c r="BR14">
        <v>7.480982</v>
      </c>
      <c r="BS14">
        <v>7.4233738000000002</v>
      </c>
      <c r="BT14">
        <v>0.22413230200000001</v>
      </c>
      <c r="BV14">
        <f>AVERAGE(O14,W14,AE14,AM14)</f>
        <v>6.7143212499999994</v>
      </c>
      <c r="BW14">
        <f>AVERAGE(BS14,BK14,BC14,AU14)</f>
        <v>7.48884405</v>
      </c>
      <c r="BX14">
        <f>BV14-BW14</f>
        <v>-0.77452280000000062</v>
      </c>
    </row>
    <row r="15" spans="1:76" x14ac:dyDescent="0.2">
      <c r="A15" t="s">
        <v>2851</v>
      </c>
      <c r="B15">
        <v>7.9760989999999996</v>
      </c>
      <c r="C15">
        <v>8.3268710000000006</v>
      </c>
      <c r="D15">
        <v>7.9813200000000002</v>
      </c>
      <c r="E15">
        <v>7.7184109999999997</v>
      </c>
      <c r="F15">
        <v>7.604285</v>
      </c>
      <c r="G15">
        <v>7.9213972000000004</v>
      </c>
      <c r="H15">
        <v>0.27962277099999999</v>
      </c>
      <c r="J15">
        <v>7.3634259999999996</v>
      </c>
      <c r="K15">
        <v>7.8015330000000001</v>
      </c>
      <c r="L15">
        <v>8.0229389999999992</v>
      </c>
      <c r="M15">
        <v>8.1156520000000008</v>
      </c>
      <c r="N15">
        <v>7.6744770000000004</v>
      </c>
      <c r="O15">
        <v>7.7956054000000004</v>
      </c>
      <c r="P15">
        <v>0.29815962600000001</v>
      </c>
      <c r="R15">
        <v>7.4677020000000001</v>
      </c>
      <c r="S15">
        <v>7.8895119999999999</v>
      </c>
      <c r="T15">
        <v>7.5629960000000001</v>
      </c>
      <c r="U15">
        <v>7.6977500000000001</v>
      </c>
      <c r="V15">
        <v>7.5612130000000004</v>
      </c>
      <c r="W15">
        <v>7.6358345999999999</v>
      </c>
      <c r="X15">
        <v>0.16380488100000001</v>
      </c>
      <c r="Z15">
        <v>7.3189979999999997</v>
      </c>
      <c r="AA15">
        <v>7.0259010000000002</v>
      </c>
      <c r="AB15">
        <v>6.6688970000000003</v>
      </c>
      <c r="AC15">
        <v>6.7845269999999998</v>
      </c>
      <c r="AD15">
        <v>7.183522</v>
      </c>
      <c r="AE15">
        <v>6.9963689999999996</v>
      </c>
      <c r="AF15">
        <v>0.27023267699999998</v>
      </c>
      <c r="AH15">
        <v>7.0246259999999996</v>
      </c>
      <c r="AI15">
        <v>7.1956090000000001</v>
      </c>
      <c r="AJ15">
        <v>7.1564170000000003</v>
      </c>
      <c r="AK15">
        <v>7.3481529999999999</v>
      </c>
      <c r="AL15">
        <v>7.4061880000000002</v>
      </c>
      <c r="AM15">
        <v>7.2261986</v>
      </c>
      <c r="AN15">
        <v>0.15305699</v>
      </c>
      <c r="AP15">
        <v>8.5758670000000006</v>
      </c>
      <c r="AQ15">
        <v>8.4517089999999993</v>
      </c>
      <c r="AR15">
        <v>8.9262589999999999</v>
      </c>
      <c r="AS15">
        <v>8.2586510000000004</v>
      </c>
      <c r="AT15">
        <v>8.6778580000000005</v>
      </c>
      <c r="AU15">
        <v>8.5780688000000005</v>
      </c>
      <c r="AV15">
        <v>0.24959651299999999</v>
      </c>
      <c r="AX15">
        <v>8.5723789999999997</v>
      </c>
      <c r="AY15">
        <v>8.4651730000000001</v>
      </c>
      <c r="AZ15">
        <v>8.570627</v>
      </c>
      <c r="BA15">
        <v>8.2537050000000001</v>
      </c>
      <c r="BB15">
        <v>8.3547600000000006</v>
      </c>
      <c r="BC15">
        <v>8.4433287999999997</v>
      </c>
      <c r="BD15">
        <v>0.13886825799999999</v>
      </c>
      <c r="BF15">
        <v>7.8524079999999996</v>
      </c>
      <c r="BG15">
        <v>7.58779</v>
      </c>
      <c r="BH15">
        <v>7.6956049999999996</v>
      </c>
      <c r="BI15">
        <v>8.1926880000000004</v>
      </c>
      <c r="BJ15">
        <v>7.8291089999999999</v>
      </c>
      <c r="BK15">
        <v>7.8315200000000003</v>
      </c>
      <c r="BL15">
        <v>0.22845220799999999</v>
      </c>
      <c r="BN15">
        <v>8.0271460000000001</v>
      </c>
      <c r="BO15">
        <v>7.8923839999999998</v>
      </c>
      <c r="BP15">
        <v>8.0104000000000006</v>
      </c>
      <c r="BQ15">
        <v>7.8268639999999996</v>
      </c>
      <c r="BR15">
        <v>7.7278380000000002</v>
      </c>
      <c r="BS15">
        <v>7.8969263999999999</v>
      </c>
      <c r="BT15">
        <v>0.125850767</v>
      </c>
      <c r="BV15">
        <f>AVERAGE(O15,W15,AE15,AM15)</f>
        <v>7.4135019</v>
      </c>
      <c r="BW15">
        <f>AVERAGE(BS15,BK15,BC15,AU15)</f>
        <v>8.187460999999999</v>
      </c>
      <c r="BX15">
        <f>BV15-BW15</f>
        <v>-0.77395909999999901</v>
      </c>
    </row>
    <row r="16" spans="1:76" x14ac:dyDescent="0.2">
      <c r="A16" t="s">
        <v>4194</v>
      </c>
      <c r="B16">
        <v>8.7065549999999998</v>
      </c>
      <c r="C16">
        <v>9.6016010000000005</v>
      </c>
      <c r="D16">
        <v>8.3945489999999996</v>
      </c>
      <c r="E16">
        <v>8.4515720000000005</v>
      </c>
      <c r="F16">
        <v>8.2644669999999998</v>
      </c>
      <c r="G16">
        <v>8.6837488</v>
      </c>
      <c r="H16">
        <v>0.53765988399999998</v>
      </c>
      <c r="J16">
        <v>8.1533960000000008</v>
      </c>
      <c r="K16">
        <v>8.5762739999999997</v>
      </c>
      <c r="L16">
        <v>8.2715300000000003</v>
      </c>
      <c r="M16">
        <v>8.4672070000000001</v>
      </c>
      <c r="N16">
        <v>8.2557729999999996</v>
      </c>
      <c r="O16">
        <v>8.3448360000000008</v>
      </c>
      <c r="P16">
        <v>0.172114403</v>
      </c>
      <c r="R16">
        <v>8.0887159999999998</v>
      </c>
      <c r="S16">
        <v>8.5146709999999999</v>
      </c>
      <c r="T16">
        <v>8.2594159999999999</v>
      </c>
      <c r="U16">
        <v>8.0555420000000009</v>
      </c>
      <c r="V16">
        <v>8.0404300000000006</v>
      </c>
      <c r="W16">
        <v>8.1917550000000006</v>
      </c>
      <c r="X16">
        <v>0.200576062</v>
      </c>
      <c r="Z16">
        <v>7.926037</v>
      </c>
      <c r="AA16">
        <v>8.2008910000000004</v>
      </c>
      <c r="AB16">
        <v>8.1004229999999993</v>
      </c>
      <c r="AC16">
        <v>6.9492700000000003</v>
      </c>
      <c r="AD16">
        <v>8.1389890000000005</v>
      </c>
      <c r="AE16">
        <v>7.8631219999999997</v>
      </c>
      <c r="AF16">
        <v>0.52095730100000004</v>
      </c>
      <c r="AH16">
        <v>7.7337939999999996</v>
      </c>
      <c r="AI16">
        <v>8.1572049999999994</v>
      </c>
      <c r="AJ16">
        <v>8.1794609999999999</v>
      </c>
      <c r="AK16">
        <v>7.892881</v>
      </c>
      <c r="AL16">
        <v>8.1199049999999993</v>
      </c>
      <c r="AM16">
        <v>8.0166491999999998</v>
      </c>
      <c r="AN16">
        <v>0.195096775</v>
      </c>
      <c r="AP16">
        <v>8.8153970000000008</v>
      </c>
      <c r="AQ16">
        <v>9.6208600000000004</v>
      </c>
      <c r="AR16">
        <v>10.496240999999999</v>
      </c>
      <c r="AS16">
        <v>10.112741</v>
      </c>
      <c r="AT16">
        <v>9.4428140000000003</v>
      </c>
      <c r="AU16">
        <v>9.6976106000000009</v>
      </c>
      <c r="AV16">
        <v>0.64406066500000003</v>
      </c>
      <c r="AX16">
        <v>9.1875499999999999</v>
      </c>
      <c r="AY16">
        <v>8.7871670000000002</v>
      </c>
      <c r="AZ16">
        <v>9.2952139999999996</v>
      </c>
      <c r="BA16">
        <v>8.9068989999999992</v>
      </c>
      <c r="BB16">
        <v>9.0162759999999995</v>
      </c>
      <c r="BC16">
        <v>9.0386211999999997</v>
      </c>
      <c r="BD16">
        <v>0.205608191</v>
      </c>
      <c r="BF16">
        <v>8.3543040000000008</v>
      </c>
      <c r="BG16">
        <v>8.3726850000000006</v>
      </c>
      <c r="BH16">
        <v>8.2794369999999997</v>
      </c>
      <c r="BI16">
        <v>8.4778739999999999</v>
      </c>
      <c r="BJ16">
        <v>8.5023140000000001</v>
      </c>
      <c r="BK16">
        <v>8.3973227999999995</v>
      </c>
      <c r="BL16">
        <v>9.2014058999999995E-2</v>
      </c>
      <c r="BN16">
        <v>8.1908720000000006</v>
      </c>
      <c r="BO16">
        <v>8.1264730000000007</v>
      </c>
      <c r="BP16">
        <v>8.7663139999999995</v>
      </c>
      <c r="BQ16">
        <v>8.4149999999999991</v>
      </c>
      <c r="BR16">
        <v>8.0900280000000002</v>
      </c>
      <c r="BS16">
        <v>8.3177374000000004</v>
      </c>
      <c r="BT16">
        <v>0.28071758499999999</v>
      </c>
      <c r="BV16">
        <f>AVERAGE(O16,W16,AE16,AM16)</f>
        <v>8.1040905500000004</v>
      </c>
      <c r="BW16">
        <f>AVERAGE(BS16,BK16,BC16,AU16)</f>
        <v>8.8628229999999988</v>
      </c>
      <c r="BX16">
        <f>BV16-BW16</f>
        <v>-0.75873244999999834</v>
      </c>
    </row>
    <row r="17" spans="1:76" x14ac:dyDescent="0.2">
      <c r="A17" t="s">
        <v>1953</v>
      </c>
      <c r="B17">
        <v>7.1407179999999997</v>
      </c>
      <c r="C17">
        <v>7.2901150000000001</v>
      </c>
      <c r="D17">
        <v>7.0334159999999999</v>
      </c>
      <c r="E17">
        <v>6.3983429999999997</v>
      </c>
      <c r="F17">
        <v>6.3703019999999997</v>
      </c>
      <c r="G17">
        <v>6.8465787999999996</v>
      </c>
      <c r="H17">
        <v>0.431829044</v>
      </c>
      <c r="J17">
        <v>6.6005180000000001</v>
      </c>
      <c r="K17">
        <v>6.4698079999999996</v>
      </c>
      <c r="L17">
        <v>7.1718089999999997</v>
      </c>
      <c r="M17">
        <v>6.5942749999999997</v>
      </c>
      <c r="N17">
        <v>6.2540620000000002</v>
      </c>
      <c r="O17">
        <v>6.6180944000000004</v>
      </c>
      <c r="P17">
        <v>0.33984724399999999</v>
      </c>
      <c r="R17">
        <v>6.2990719999999998</v>
      </c>
      <c r="S17">
        <v>6.7896809999999999</v>
      </c>
      <c r="T17">
        <v>6.4451809999999998</v>
      </c>
      <c r="U17">
        <v>6.4201389999999998</v>
      </c>
      <c r="V17">
        <v>6.9636649999999998</v>
      </c>
      <c r="W17">
        <v>6.5835476000000002</v>
      </c>
      <c r="X17">
        <v>0.28006886199999997</v>
      </c>
      <c r="Z17">
        <v>6.5329759999999997</v>
      </c>
      <c r="AA17">
        <v>6.3073779999999999</v>
      </c>
      <c r="AB17">
        <v>6.2858539999999996</v>
      </c>
      <c r="AC17">
        <v>5.3629220000000002</v>
      </c>
      <c r="AD17">
        <v>6.5473249999999998</v>
      </c>
      <c r="AE17">
        <v>6.2072909999999997</v>
      </c>
      <c r="AF17">
        <v>0.48755574099999999</v>
      </c>
      <c r="AH17">
        <v>6.3433149999999996</v>
      </c>
      <c r="AI17">
        <v>6.6245560000000001</v>
      </c>
      <c r="AJ17">
        <v>6.1969750000000001</v>
      </c>
      <c r="AK17">
        <v>6.5750640000000002</v>
      </c>
      <c r="AL17">
        <v>6.6083860000000003</v>
      </c>
      <c r="AM17">
        <v>6.4696591999999997</v>
      </c>
      <c r="AN17">
        <v>0.190176132</v>
      </c>
      <c r="AP17">
        <v>7.9093850000000003</v>
      </c>
      <c r="AQ17">
        <v>7.5874709999999999</v>
      </c>
      <c r="AR17">
        <v>7.6507059999999996</v>
      </c>
      <c r="AS17">
        <v>7.0050140000000001</v>
      </c>
      <c r="AT17">
        <v>7.5412850000000002</v>
      </c>
      <c r="AU17">
        <v>7.5387722000000004</v>
      </c>
      <c r="AV17">
        <v>0.33058989900000002</v>
      </c>
      <c r="AX17">
        <v>7.3062250000000004</v>
      </c>
      <c r="AY17">
        <v>7.2272150000000002</v>
      </c>
      <c r="AZ17">
        <v>7.1422670000000004</v>
      </c>
      <c r="BA17">
        <v>7.4090129999999998</v>
      </c>
      <c r="BB17">
        <v>7.724221</v>
      </c>
      <c r="BC17">
        <v>7.3617882000000003</v>
      </c>
      <c r="BD17">
        <v>0.225263451</v>
      </c>
      <c r="BF17">
        <v>6.9446599999999998</v>
      </c>
      <c r="BG17">
        <v>6.4716459999999998</v>
      </c>
      <c r="BH17">
        <v>6.7700570000000004</v>
      </c>
      <c r="BI17">
        <v>6.9962020000000003</v>
      </c>
      <c r="BJ17">
        <v>6.9598420000000001</v>
      </c>
      <c r="BK17">
        <v>6.8284814000000003</v>
      </c>
      <c r="BL17">
        <v>0.217731593</v>
      </c>
      <c r="BN17">
        <v>7.0280129999999996</v>
      </c>
      <c r="BO17">
        <v>7.057906</v>
      </c>
      <c r="BP17">
        <v>7.1639609999999996</v>
      </c>
      <c r="BQ17">
        <v>7.0446499999999999</v>
      </c>
      <c r="BR17">
        <v>6.8454350000000002</v>
      </c>
      <c r="BS17">
        <v>7.0279930000000004</v>
      </c>
      <c r="BT17">
        <v>0.115094487</v>
      </c>
      <c r="BV17">
        <f>AVERAGE(O17,W17,AE17,AM17)</f>
        <v>6.4696480499999991</v>
      </c>
      <c r="BW17">
        <f>AVERAGE(BS17,BK17,BC17,AU17)</f>
        <v>7.1892586999999999</v>
      </c>
      <c r="BX17">
        <f>BV17-BW17</f>
        <v>-0.7196106500000008</v>
      </c>
    </row>
    <row r="18" spans="1:76" x14ac:dyDescent="0.2">
      <c r="A18" t="s">
        <v>110</v>
      </c>
      <c r="B18">
        <v>11.179023000000001</v>
      </c>
      <c r="C18">
        <v>11.560556</v>
      </c>
      <c r="D18">
        <v>10.987450000000001</v>
      </c>
      <c r="E18">
        <v>11.0334</v>
      </c>
      <c r="F18">
        <v>10.963911</v>
      </c>
      <c r="G18">
        <v>11.144868000000001</v>
      </c>
      <c r="H18">
        <v>0.24693827900000001</v>
      </c>
      <c r="J18">
        <v>10.999521</v>
      </c>
      <c r="K18">
        <v>11.236642</v>
      </c>
      <c r="L18">
        <v>11.042418</v>
      </c>
      <c r="M18">
        <v>11.197596000000001</v>
      </c>
      <c r="N18">
        <v>10.965204999999999</v>
      </c>
      <c r="O18">
        <v>11.0882764</v>
      </c>
      <c r="P18">
        <v>0.121542389</v>
      </c>
      <c r="R18">
        <v>10.524133000000001</v>
      </c>
      <c r="S18">
        <v>10.950816</v>
      </c>
      <c r="T18">
        <v>10.889376</v>
      </c>
      <c r="U18">
        <v>10.910197</v>
      </c>
      <c r="V18">
        <v>10.712569</v>
      </c>
      <c r="W18">
        <v>10.797418199999999</v>
      </c>
      <c r="X18">
        <v>0.17789769999999999</v>
      </c>
      <c r="Z18">
        <v>10.618506999999999</v>
      </c>
      <c r="AA18">
        <v>10.439669</v>
      </c>
      <c r="AB18">
        <v>10.317064999999999</v>
      </c>
      <c r="AC18">
        <v>10.251291999999999</v>
      </c>
      <c r="AD18">
        <v>10.711592</v>
      </c>
      <c r="AE18">
        <v>10.467625</v>
      </c>
      <c r="AF18">
        <v>0.195278707</v>
      </c>
      <c r="AH18">
        <v>10.59578</v>
      </c>
      <c r="AI18">
        <v>10.735075</v>
      </c>
      <c r="AJ18">
        <v>10.442648999999999</v>
      </c>
      <c r="AK18">
        <v>10.858615</v>
      </c>
      <c r="AL18">
        <v>10.548673000000001</v>
      </c>
      <c r="AM18">
        <v>10.636158399999999</v>
      </c>
      <c r="AN18">
        <v>0.162789305</v>
      </c>
      <c r="AP18">
        <v>11.542042</v>
      </c>
      <c r="AQ18">
        <v>11.918843000000001</v>
      </c>
      <c r="AR18">
        <v>12.131435</v>
      </c>
      <c r="AS18">
        <v>11.521162</v>
      </c>
      <c r="AT18">
        <v>11.616849</v>
      </c>
      <c r="AU18">
        <v>11.7460662</v>
      </c>
      <c r="AV18">
        <v>0.26798590999999999</v>
      </c>
      <c r="AX18">
        <v>11.560840000000001</v>
      </c>
      <c r="AY18">
        <v>11.581117000000001</v>
      </c>
      <c r="AZ18">
        <v>11.52183</v>
      </c>
      <c r="BA18">
        <v>11.73861</v>
      </c>
      <c r="BB18">
        <v>11.539415</v>
      </c>
      <c r="BC18">
        <v>11.588362399999999</v>
      </c>
      <c r="BD18">
        <v>8.6900413999999995E-2</v>
      </c>
      <c r="BF18">
        <v>11.042615</v>
      </c>
      <c r="BG18">
        <v>11.054626000000001</v>
      </c>
      <c r="BH18">
        <v>11.186104</v>
      </c>
      <c r="BI18">
        <v>11.329943999999999</v>
      </c>
      <c r="BJ18">
        <v>11.173140999999999</v>
      </c>
      <c r="BK18">
        <v>11.157285999999999</v>
      </c>
      <c r="BL18">
        <v>0.116813053</v>
      </c>
      <c r="BN18">
        <v>10.980373</v>
      </c>
      <c r="BO18">
        <v>10.992573</v>
      </c>
      <c r="BP18">
        <v>11.332286</v>
      </c>
      <c r="BQ18">
        <v>11.505039999999999</v>
      </c>
      <c r="BR18">
        <v>11.225154</v>
      </c>
      <c r="BS18">
        <v>11.2070852</v>
      </c>
      <c r="BT18">
        <v>0.224829208</v>
      </c>
      <c r="BV18">
        <f>AVERAGE(O18,W18,AE18,AM18)</f>
        <v>10.7473695</v>
      </c>
      <c r="BW18">
        <f>AVERAGE(BS18,BK18,BC18,AU18)</f>
        <v>11.424699950000001</v>
      </c>
      <c r="BX18">
        <f>BV18-BW18</f>
        <v>-0.67733045000000125</v>
      </c>
    </row>
    <row r="19" spans="1:76" x14ac:dyDescent="0.2">
      <c r="A19" t="s">
        <v>2006</v>
      </c>
      <c r="B19">
        <v>5.9072950000000004</v>
      </c>
      <c r="C19">
        <v>6.4876310000000004</v>
      </c>
      <c r="D19">
        <v>5.7024840000000001</v>
      </c>
      <c r="E19">
        <v>5.0748280000000001</v>
      </c>
      <c r="F19">
        <v>5.7842099999999999</v>
      </c>
      <c r="G19">
        <v>5.7912895999999998</v>
      </c>
      <c r="H19">
        <v>0.50487681100000004</v>
      </c>
      <c r="J19">
        <v>5.0903609999999997</v>
      </c>
      <c r="K19">
        <v>4.9776220000000002</v>
      </c>
      <c r="L19">
        <v>5.3301470000000002</v>
      </c>
      <c r="M19">
        <v>5.1389399999999998</v>
      </c>
      <c r="N19">
        <v>5.3935420000000001</v>
      </c>
      <c r="O19">
        <v>5.1861224000000004</v>
      </c>
      <c r="P19">
        <v>0.17221702699999999</v>
      </c>
      <c r="R19">
        <v>5.0072299999999998</v>
      </c>
      <c r="S19">
        <v>4.9754120000000004</v>
      </c>
      <c r="T19">
        <v>5.0230730000000001</v>
      </c>
      <c r="U19">
        <v>5.1338809999999997</v>
      </c>
      <c r="V19">
        <v>5.8175610000000004</v>
      </c>
      <c r="W19">
        <v>5.1914313999999999</v>
      </c>
      <c r="X19">
        <v>0.35506668800000002</v>
      </c>
      <c r="Z19">
        <v>5.2049899999999996</v>
      </c>
      <c r="AA19">
        <v>4.9382659999999996</v>
      </c>
      <c r="AB19">
        <v>4.9781060000000004</v>
      </c>
      <c r="AC19">
        <v>4.9744489999999999</v>
      </c>
      <c r="AD19">
        <v>5.2442320000000002</v>
      </c>
      <c r="AE19">
        <v>5.0680085999999998</v>
      </c>
      <c r="AF19">
        <v>0.14447111200000001</v>
      </c>
      <c r="AH19">
        <v>5.2658259999999997</v>
      </c>
      <c r="AI19">
        <v>5.2885629999999999</v>
      </c>
      <c r="AJ19">
        <v>5.2018459999999997</v>
      </c>
      <c r="AK19">
        <v>5.4782630000000001</v>
      </c>
      <c r="AL19">
        <v>5.1512549999999999</v>
      </c>
      <c r="AM19">
        <v>5.2771505999999997</v>
      </c>
      <c r="AN19">
        <v>0.124724869</v>
      </c>
      <c r="AP19">
        <v>6.0598010000000002</v>
      </c>
      <c r="AQ19">
        <v>6.2553219999999996</v>
      </c>
      <c r="AR19">
        <v>6.4295540000000004</v>
      </c>
      <c r="AS19">
        <v>6.5641660000000002</v>
      </c>
      <c r="AT19">
        <v>6.5962139999999998</v>
      </c>
      <c r="AU19">
        <v>6.3810114000000002</v>
      </c>
      <c r="AV19">
        <v>0.22426998100000001</v>
      </c>
      <c r="AX19">
        <v>5.5724419999999997</v>
      </c>
      <c r="AY19">
        <v>6.2937570000000003</v>
      </c>
      <c r="AZ19">
        <v>5.8816769999999998</v>
      </c>
      <c r="BA19">
        <v>5.6545779999999999</v>
      </c>
      <c r="BB19">
        <v>5.8733519999999997</v>
      </c>
      <c r="BC19">
        <v>5.8551612000000004</v>
      </c>
      <c r="BD19">
        <v>0.27998394399999998</v>
      </c>
      <c r="BF19">
        <v>5.610233</v>
      </c>
      <c r="BG19">
        <v>5.2992480000000004</v>
      </c>
      <c r="BH19">
        <v>5.924506</v>
      </c>
      <c r="BI19">
        <v>5.523841</v>
      </c>
      <c r="BJ19">
        <v>5.4039599999999997</v>
      </c>
      <c r="BK19">
        <v>5.5523575999999997</v>
      </c>
      <c r="BL19">
        <v>0.23913568700000001</v>
      </c>
      <c r="BN19">
        <v>5.5984860000000003</v>
      </c>
      <c r="BO19">
        <v>5.5641170000000004</v>
      </c>
      <c r="BP19">
        <v>5.6406039999999997</v>
      </c>
      <c r="BQ19">
        <v>5.6218669999999999</v>
      </c>
      <c r="BR19">
        <v>5.5086979999999999</v>
      </c>
      <c r="BS19">
        <v>5.5867544000000002</v>
      </c>
      <c r="BT19">
        <v>5.2142972000000003E-2</v>
      </c>
      <c r="BV19">
        <f>AVERAGE(O19,W19,AE19,AM19)</f>
        <v>5.1806782499999997</v>
      </c>
      <c r="BW19">
        <f>AVERAGE(BS19,BK19,BC19,AU19)</f>
        <v>5.8438211500000001</v>
      </c>
      <c r="BX19">
        <f>BV19-BW19</f>
        <v>-0.66314290000000042</v>
      </c>
    </row>
    <row r="20" spans="1:76" x14ac:dyDescent="0.2">
      <c r="A20" t="s">
        <v>483</v>
      </c>
      <c r="B20">
        <v>7.8150690000000003</v>
      </c>
      <c r="C20">
        <v>8.2512899999999991</v>
      </c>
      <c r="D20">
        <v>7.3495980000000003</v>
      </c>
      <c r="E20">
        <v>7.1742790000000003</v>
      </c>
      <c r="F20">
        <v>7.4355440000000002</v>
      </c>
      <c r="G20">
        <v>7.605156</v>
      </c>
      <c r="H20">
        <v>0.43048975699999997</v>
      </c>
      <c r="J20">
        <v>6.9438959999999996</v>
      </c>
      <c r="K20">
        <v>7.3093839999999997</v>
      </c>
      <c r="L20">
        <v>7.3396470000000003</v>
      </c>
      <c r="M20">
        <v>7.2832780000000001</v>
      </c>
      <c r="N20">
        <v>7.2799019999999999</v>
      </c>
      <c r="O20">
        <v>7.2312213999999999</v>
      </c>
      <c r="P20">
        <v>0.16240464800000001</v>
      </c>
      <c r="R20">
        <v>7.0486360000000001</v>
      </c>
      <c r="S20">
        <v>7.4279979999999997</v>
      </c>
      <c r="T20">
        <v>6.8952900000000001</v>
      </c>
      <c r="U20">
        <v>7.2423789999999997</v>
      </c>
      <c r="V20">
        <v>7.5313220000000003</v>
      </c>
      <c r="W20">
        <v>7.2291249999999998</v>
      </c>
      <c r="X20">
        <v>0.26223617799999999</v>
      </c>
      <c r="Z20">
        <v>7.5951630000000003</v>
      </c>
      <c r="AA20">
        <v>7.5166019999999998</v>
      </c>
      <c r="AB20">
        <v>7.338368</v>
      </c>
      <c r="AC20">
        <v>6.8933479999999996</v>
      </c>
      <c r="AD20">
        <v>7.4914519999999998</v>
      </c>
      <c r="AE20">
        <v>7.3669865999999997</v>
      </c>
      <c r="AF20">
        <v>0.28066591400000002</v>
      </c>
      <c r="AH20">
        <v>8.0848709999999997</v>
      </c>
      <c r="AI20">
        <v>8.3127840000000006</v>
      </c>
      <c r="AJ20">
        <v>7.4638739999999997</v>
      </c>
      <c r="AK20">
        <v>8.0634580000000007</v>
      </c>
      <c r="AL20">
        <v>8.2680779999999992</v>
      </c>
      <c r="AM20">
        <v>8.0386129999999998</v>
      </c>
      <c r="AN20">
        <v>0.33945026099999998</v>
      </c>
      <c r="AP20">
        <v>7.9916150000000004</v>
      </c>
      <c r="AQ20">
        <v>8.1313089999999999</v>
      </c>
      <c r="AR20">
        <v>8.1805430000000001</v>
      </c>
      <c r="AS20">
        <v>8.0646740000000001</v>
      </c>
      <c r="AT20">
        <v>8.2366910000000004</v>
      </c>
      <c r="AU20">
        <v>8.1209664000000004</v>
      </c>
      <c r="AV20">
        <v>9.6110798999999997E-2</v>
      </c>
      <c r="AX20">
        <v>7.9219549999999996</v>
      </c>
      <c r="AY20">
        <v>8.1409160000000007</v>
      </c>
      <c r="AZ20">
        <v>8.0908700000000007</v>
      </c>
      <c r="BA20">
        <v>7.8613650000000002</v>
      </c>
      <c r="BB20">
        <v>7.979965</v>
      </c>
      <c r="BC20">
        <v>7.9990142000000004</v>
      </c>
      <c r="BD20">
        <v>0.115997741</v>
      </c>
      <c r="BF20">
        <v>8.0840409999999991</v>
      </c>
      <c r="BG20">
        <v>7.8986320000000001</v>
      </c>
      <c r="BH20">
        <v>8.0001270000000009</v>
      </c>
      <c r="BI20">
        <v>8.1903889999999997</v>
      </c>
      <c r="BJ20">
        <v>8.0396610000000006</v>
      </c>
      <c r="BK20">
        <v>8.0425699999999996</v>
      </c>
      <c r="BL20">
        <v>0.107352595</v>
      </c>
      <c r="BN20">
        <v>8.2589970000000008</v>
      </c>
      <c r="BO20">
        <v>8.3604299999999991</v>
      </c>
      <c r="BP20">
        <v>8.1713920000000009</v>
      </c>
      <c r="BQ20">
        <v>8.4211120000000008</v>
      </c>
      <c r="BR20">
        <v>8.1838379999999997</v>
      </c>
      <c r="BS20">
        <v>8.2791537999999996</v>
      </c>
      <c r="BT20">
        <v>0.10938687699999999</v>
      </c>
      <c r="BV20">
        <f>AVERAGE(O20,W20,AE20,AM20)</f>
        <v>7.4664865000000002</v>
      </c>
      <c r="BW20">
        <f>AVERAGE(BS20,BK20,BC20,AU20)</f>
        <v>8.1104261000000015</v>
      </c>
      <c r="BX20">
        <f>BV20-BW20</f>
        <v>-0.64393960000000128</v>
      </c>
    </row>
    <row r="21" spans="1:76" x14ac:dyDescent="0.2">
      <c r="A21" t="s">
        <v>1520</v>
      </c>
      <c r="B21">
        <v>8.0171969999999995</v>
      </c>
      <c r="C21">
        <v>7.8329490000000002</v>
      </c>
      <c r="D21">
        <v>8.0552039999999998</v>
      </c>
      <c r="E21">
        <v>7.7025560000000004</v>
      </c>
      <c r="F21">
        <v>7.5074310000000004</v>
      </c>
      <c r="G21">
        <v>7.8230674000000002</v>
      </c>
      <c r="H21">
        <v>0.22683732200000001</v>
      </c>
      <c r="J21">
        <v>7.7309200000000002</v>
      </c>
      <c r="K21">
        <v>7.7909769999999998</v>
      </c>
      <c r="L21">
        <v>8.0064430000000009</v>
      </c>
      <c r="M21">
        <v>8.3933</v>
      </c>
      <c r="N21">
        <v>7.6712249999999997</v>
      </c>
      <c r="O21">
        <v>7.9185730000000003</v>
      </c>
      <c r="P21">
        <v>0.29400777299999997</v>
      </c>
      <c r="R21">
        <v>7.4691299999999998</v>
      </c>
      <c r="S21">
        <v>7.18119</v>
      </c>
      <c r="T21">
        <v>7.6773249999999997</v>
      </c>
      <c r="U21">
        <v>7.4178639999999998</v>
      </c>
      <c r="V21">
        <v>7.9485200000000003</v>
      </c>
      <c r="W21">
        <v>7.5388057999999996</v>
      </c>
      <c r="X21">
        <v>0.28914701799999998</v>
      </c>
      <c r="Z21">
        <v>7.731433</v>
      </c>
      <c r="AA21">
        <v>7.4431269999999996</v>
      </c>
      <c r="AB21">
        <v>7.761336</v>
      </c>
      <c r="AC21">
        <v>7.53911</v>
      </c>
      <c r="AD21">
        <v>8.0972200000000001</v>
      </c>
      <c r="AE21">
        <v>7.7144452000000001</v>
      </c>
      <c r="AF21">
        <v>0.251674332</v>
      </c>
      <c r="AH21">
        <v>7.8306139999999997</v>
      </c>
      <c r="AI21">
        <v>7.9793289999999999</v>
      </c>
      <c r="AJ21">
        <v>7.9710510000000001</v>
      </c>
      <c r="AK21">
        <v>7.873596</v>
      </c>
      <c r="AL21">
        <v>7.6992890000000003</v>
      </c>
      <c r="AM21">
        <v>7.8707757999999997</v>
      </c>
      <c r="AN21">
        <v>0.114964733</v>
      </c>
      <c r="AP21">
        <v>8.865361</v>
      </c>
      <c r="AQ21">
        <v>8.9506019999999999</v>
      </c>
      <c r="AR21">
        <v>8.9605809999999995</v>
      </c>
      <c r="AS21">
        <v>7.8279069999999997</v>
      </c>
      <c r="AT21">
        <v>8.3426080000000002</v>
      </c>
      <c r="AU21">
        <v>8.5894118000000006</v>
      </c>
      <c r="AV21">
        <v>0.49627980300000002</v>
      </c>
      <c r="AX21">
        <v>8.7236279999999997</v>
      </c>
      <c r="AY21">
        <v>8.3752410000000008</v>
      </c>
      <c r="AZ21">
        <v>7.2369599999999998</v>
      </c>
      <c r="BA21">
        <v>8.37012</v>
      </c>
      <c r="BB21">
        <v>8.1247900000000008</v>
      </c>
      <c r="BC21">
        <v>8.1661477999999992</v>
      </c>
      <c r="BD21">
        <v>0.56151786100000001</v>
      </c>
      <c r="BF21">
        <v>7.6031700000000004</v>
      </c>
      <c r="BG21">
        <v>8.2694810000000007</v>
      </c>
      <c r="BH21">
        <v>8.5037680000000009</v>
      </c>
      <c r="BI21">
        <v>8.6469389999999997</v>
      </c>
      <c r="BJ21">
        <v>8.3156210000000002</v>
      </c>
      <c r="BK21">
        <v>8.2677958</v>
      </c>
      <c r="BL21">
        <v>0.40107667299999999</v>
      </c>
      <c r="BN21">
        <v>8.4867159999999995</v>
      </c>
      <c r="BO21">
        <v>8.297758</v>
      </c>
      <c r="BP21">
        <v>8.8176109999999994</v>
      </c>
      <c r="BQ21">
        <v>8.6007359999999995</v>
      </c>
      <c r="BR21">
        <v>8.5951389999999996</v>
      </c>
      <c r="BS21">
        <v>8.5595920000000003</v>
      </c>
      <c r="BT21">
        <v>0.189339759</v>
      </c>
      <c r="BV21">
        <f>AVERAGE(O21,W21,AE21,AM21)</f>
        <v>7.7606499500000004</v>
      </c>
      <c r="BW21">
        <f>AVERAGE(BS21,BK21,BC21,AU21)</f>
        <v>8.3957368500000005</v>
      </c>
      <c r="BX21">
        <f>BV21-BW21</f>
        <v>-0.63508690000000012</v>
      </c>
    </row>
    <row r="22" spans="1:76" x14ac:dyDescent="0.2">
      <c r="A22" t="s">
        <v>1606</v>
      </c>
      <c r="B22">
        <v>9.5883070000000004</v>
      </c>
      <c r="C22">
        <v>9.8340739999999993</v>
      </c>
      <c r="D22">
        <v>9.2989739999999994</v>
      </c>
      <c r="E22">
        <v>9.5082699999999996</v>
      </c>
      <c r="F22">
        <v>9.4557079999999996</v>
      </c>
      <c r="G22">
        <v>9.5370665999999993</v>
      </c>
      <c r="H22">
        <v>0.196834655</v>
      </c>
      <c r="J22">
        <v>9.3846360000000004</v>
      </c>
      <c r="K22">
        <v>9.5592670000000002</v>
      </c>
      <c r="L22">
        <v>9.5363299999999995</v>
      </c>
      <c r="M22">
        <v>9.3410209999999996</v>
      </c>
      <c r="N22">
        <v>9.3651319999999991</v>
      </c>
      <c r="O22">
        <v>9.4372772000000005</v>
      </c>
      <c r="P22">
        <v>0.10238927</v>
      </c>
      <c r="R22">
        <v>9.1845540000000003</v>
      </c>
      <c r="S22">
        <v>9.2530669999999997</v>
      </c>
      <c r="T22">
        <v>9.1789149999999999</v>
      </c>
      <c r="U22">
        <v>9.2156920000000007</v>
      </c>
      <c r="V22">
        <v>9.4198629999999994</v>
      </c>
      <c r="W22">
        <v>9.2504182000000004</v>
      </c>
      <c r="X22">
        <v>9.9216008999999994E-2</v>
      </c>
      <c r="Z22">
        <v>9.2714110000000005</v>
      </c>
      <c r="AA22">
        <v>9.2069569999999992</v>
      </c>
      <c r="AB22">
        <v>9.127637</v>
      </c>
      <c r="AC22">
        <v>7.5699230000000002</v>
      </c>
      <c r="AD22">
        <v>9.0073509999999999</v>
      </c>
      <c r="AE22">
        <v>8.8366558000000008</v>
      </c>
      <c r="AF22">
        <v>0.71493950100000003</v>
      </c>
      <c r="AH22">
        <v>9.0501769999999997</v>
      </c>
      <c r="AI22">
        <v>9.1523889999999994</v>
      </c>
      <c r="AJ22">
        <v>8.7928759999999997</v>
      </c>
      <c r="AK22">
        <v>9.3371709999999997</v>
      </c>
      <c r="AL22">
        <v>9.245241</v>
      </c>
      <c r="AM22">
        <v>9.1155708000000004</v>
      </c>
      <c r="AN22">
        <v>0.20957389600000001</v>
      </c>
      <c r="AP22">
        <v>9.8228089999999995</v>
      </c>
      <c r="AQ22">
        <v>9.9186429999999994</v>
      </c>
      <c r="AR22">
        <v>10.000427999999999</v>
      </c>
      <c r="AS22">
        <v>9.6441949999999999</v>
      </c>
      <c r="AT22">
        <v>10.023528000000001</v>
      </c>
      <c r="AU22">
        <v>9.8819206000000008</v>
      </c>
      <c r="AV22">
        <v>0.154477212</v>
      </c>
      <c r="AX22">
        <v>9.9081030000000005</v>
      </c>
      <c r="AY22">
        <v>9.9152459999999998</v>
      </c>
      <c r="AZ22">
        <v>9.7766310000000001</v>
      </c>
      <c r="BA22">
        <v>9.9693699999999996</v>
      </c>
      <c r="BB22">
        <v>9.6941330000000008</v>
      </c>
      <c r="BC22">
        <v>9.8526965999999998</v>
      </c>
      <c r="BD22">
        <v>0.11349379900000001</v>
      </c>
      <c r="BF22">
        <v>9.7771620000000006</v>
      </c>
      <c r="BG22">
        <v>9.5887670000000007</v>
      </c>
      <c r="BH22">
        <v>9.6911660000000008</v>
      </c>
      <c r="BI22">
        <v>9.8261669999999999</v>
      </c>
      <c r="BJ22">
        <v>9.7664150000000003</v>
      </c>
      <c r="BK22">
        <v>9.7299354000000005</v>
      </c>
      <c r="BL22">
        <v>9.2538123999999999E-2</v>
      </c>
      <c r="BN22">
        <v>9.7081140000000001</v>
      </c>
      <c r="BO22">
        <v>9.8326639999999994</v>
      </c>
      <c r="BP22">
        <v>9.7237919999999995</v>
      </c>
      <c r="BQ22">
        <v>9.7937969999999996</v>
      </c>
      <c r="BR22">
        <v>9.4512319999999992</v>
      </c>
      <c r="BS22">
        <v>9.7019198000000006</v>
      </c>
      <c r="BT22">
        <v>0.149077664</v>
      </c>
      <c r="BV22">
        <f>AVERAGE(O22,W22,AE22,AM22)</f>
        <v>9.1599805000000014</v>
      </c>
      <c r="BW22">
        <f>AVERAGE(BS22,BK22,BC22,AU22)</f>
        <v>9.7916181000000009</v>
      </c>
      <c r="BX22">
        <f>BV22-BW22</f>
        <v>-0.63163759999999947</v>
      </c>
    </row>
    <row r="23" spans="1:76" x14ac:dyDescent="0.2">
      <c r="A23" t="s">
        <v>2735</v>
      </c>
      <c r="B23">
        <v>10.688828000000001</v>
      </c>
      <c r="C23">
        <v>10.822673999999999</v>
      </c>
      <c r="D23">
        <v>10.416344</v>
      </c>
      <c r="E23">
        <v>10.613588999999999</v>
      </c>
      <c r="F23">
        <v>10.556289</v>
      </c>
      <c r="G23">
        <v>10.6195448</v>
      </c>
      <c r="H23">
        <v>0.15115303999999999</v>
      </c>
      <c r="J23">
        <v>10.42262</v>
      </c>
      <c r="K23">
        <v>10.930508</v>
      </c>
      <c r="L23">
        <v>11.000427</v>
      </c>
      <c r="M23">
        <v>11.052958</v>
      </c>
      <c r="N23">
        <v>10.755984</v>
      </c>
      <c r="O23">
        <v>10.8324994</v>
      </c>
      <c r="P23">
        <v>0.25507993200000001</v>
      </c>
      <c r="R23">
        <v>10.331239999999999</v>
      </c>
      <c r="S23">
        <v>10.76315</v>
      </c>
      <c r="T23">
        <v>10.554263000000001</v>
      </c>
      <c r="U23">
        <v>10.605502</v>
      </c>
      <c r="V23">
        <v>10.636899</v>
      </c>
      <c r="W23">
        <v>10.578210800000001</v>
      </c>
      <c r="X23">
        <v>0.15808201599999999</v>
      </c>
      <c r="Z23">
        <v>10.463433</v>
      </c>
      <c r="AA23">
        <v>10.291218000000001</v>
      </c>
      <c r="AB23">
        <v>10.026479</v>
      </c>
      <c r="AC23">
        <v>9.1258949999999999</v>
      </c>
      <c r="AD23">
        <v>10.580174</v>
      </c>
      <c r="AE23">
        <v>10.0974398</v>
      </c>
      <c r="AF23">
        <v>0.58169322999999995</v>
      </c>
      <c r="AH23">
        <v>10.43158</v>
      </c>
      <c r="AI23">
        <v>10.498303999999999</v>
      </c>
      <c r="AJ23">
        <v>10.423109</v>
      </c>
      <c r="AK23">
        <v>10.430669</v>
      </c>
      <c r="AL23">
        <v>10.430011</v>
      </c>
      <c r="AM23">
        <v>10.4427346</v>
      </c>
      <c r="AN23">
        <v>3.1245063999999999E-2</v>
      </c>
      <c r="AP23">
        <v>11.137090000000001</v>
      </c>
      <c r="AQ23">
        <v>11.250534999999999</v>
      </c>
      <c r="AR23">
        <v>11.314769999999999</v>
      </c>
      <c r="AS23">
        <v>10.965709</v>
      </c>
      <c r="AT23">
        <v>11.256895</v>
      </c>
      <c r="AU23">
        <v>11.1849998</v>
      </c>
      <c r="AV23">
        <v>0.138462893</v>
      </c>
      <c r="AX23">
        <v>11.326316</v>
      </c>
      <c r="AY23">
        <v>11.11983</v>
      </c>
      <c r="AZ23">
        <v>11.017522</v>
      </c>
      <c r="BA23">
        <v>11.059882999999999</v>
      </c>
      <c r="BB23">
        <v>11.076644</v>
      </c>
      <c r="BC23">
        <v>11.120039</v>
      </c>
      <c r="BD23">
        <v>0.120997779</v>
      </c>
      <c r="BF23">
        <v>11.040414</v>
      </c>
      <c r="BG23">
        <v>10.963459</v>
      </c>
      <c r="BH23">
        <v>11.024201</v>
      </c>
      <c r="BI23">
        <v>11.271869000000001</v>
      </c>
      <c r="BJ23">
        <v>11.224818000000001</v>
      </c>
      <c r="BK23">
        <v>11.1049522</v>
      </c>
      <c r="BL23">
        <v>0.13503267099999999</v>
      </c>
      <c r="BN23">
        <v>11.00694</v>
      </c>
      <c r="BO23">
        <v>10.742746</v>
      </c>
      <c r="BP23">
        <v>11.136673</v>
      </c>
      <c r="BQ23">
        <v>11.141821999999999</v>
      </c>
      <c r="BR23">
        <v>11.178421</v>
      </c>
      <c r="BS23">
        <v>11.0413204</v>
      </c>
      <c r="BT23">
        <v>0.17910747399999999</v>
      </c>
      <c r="BV23">
        <f>AVERAGE(O23,W23,AE23,AM23)</f>
        <v>10.48772115</v>
      </c>
      <c r="BW23">
        <f>AVERAGE(BS23,BK23,BC23,AU23)</f>
        <v>11.11282785</v>
      </c>
      <c r="BX23">
        <f>BV23-BW23</f>
        <v>-0.6251066999999999</v>
      </c>
    </row>
    <row r="24" spans="1:76" x14ac:dyDescent="0.2">
      <c r="A24" t="s">
        <v>1356</v>
      </c>
      <c r="B24">
        <v>8.3130210000000009</v>
      </c>
      <c r="C24">
        <v>8.3926420000000004</v>
      </c>
      <c r="D24">
        <v>8.4032780000000002</v>
      </c>
      <c r="E24">
        <v>8.2943239999999996</v>
      </c>
      <c r="F24">
        <v>8.321987</v>
      </c>
      <c r="G24">
        <v>8.3450503999999999</v>
      </c>
      <c r="H24">
        <v>4.9463078000000001E-2</v>
      </c>
      <c r="J24">
        <v>8.2695919999999994</v>
      </c>
      <c r="K24">
        <v>8.4624249999999996</v>
      </c>
      <c r="L24">
        <v>8.4485899999999994</v>
      </c>
      <c r="M24">
        <v>8.5875810000000001</v>
      </c>
      <c r="N24">
        <v>8.2059630000000006</v>
      </c>
      <c r="O24">
        <v>8.3948301999999995</v>
      </c>
      <c r="P24">
        <v>0.15489308399999999</v>
      </c>
      <c r="R24">
        <v>7.9615749999999998</v>
      </c>
      <c r="S24">
        <v>8.4093909999999994</v>
      </c>
      <c r="T24">
        <v>8.3968279999999993</v>
      </c>
      <c r="U24">
        <v>8.2729579999999991</v>
      </c>
      <c r="V24">
        <v>8.0852760000000004</v>
      </c>
      <c r="W24">
        <v>8.2252056000000007</v>
      </c>
      <c r="X24">
        <v>0.196685147</v>
      </c>
      <c r="Z24">
        <v>8.2656519999999993</v>
      </c>
      <c r="AA24">
        <v>8.1721909999999998</v>
      </c>
      <c r="AB24">
        <v>8.2419440000000002</v>
      </c>
      <c r="AC24">
        <v>8.0614039999999996</v>
      </c>
      <c r="AD24">
        <v>8.2659529999999997</v>
      </c>
      <c r="AE24">
        <v>8.2014288000000004</v>
      </c>
      <c r="AF24">
        <v>8.7165456000000002E-2</v>
      </c>
      <c r="AH24">
        <v>8.6452430000000007</v>
      </c>
      <c r="AI24">
        <v>8.1111550000000001</v>
      </c>
      <c r="AJ24">
        <v>8.3161900000000006</v>
      </c>
      <c r="AK24">
        <v>8.405716</v>
      </c>
      <c r="AL24">
        <v>8.4135019999999994</v>
      </c>
      <c r="AM24">
        <v>8.3783612000000005</v>
      </c>
      <c r="AN24">
        <v>0.19266127499999999</v>
      </c>
      <c r="AP24">
        <v>8.9602319999999995</v>
      </c>
      <c r="AQ24">
        <v>8.9465599999999998</v>
      </c>
      <c r="AR24">
        <v>9.1113300000000006</v>
      </c>
      <c r="AS24">
        <v>8.8056660000000004</v>
      </c>
      <c r="AT24">
        <v>8.8739589999999993</v>
      </c>
      <c r="AU24">
        <v>8.9395494000000006</v>
      </c>
      <c r="AV24">
        <v>0.114250119</v>
      </c>
      <c r="AX24">
        <v>9.2911459999999995</v>
      </c>
      <c r="AY24">
        <v>9.1474510000000002</v>
      </c>
      <c r="AZ24">
        <v>9.2145240000000008</v>
      </c>
      <c r="BA24">
        <v>8.8328120000000006</v>
      </c>
      <c r="BB24">
        <v>8.7426709999999996</v>
      </c>
      <c r="BC24">
        <v>9.0457207999999998</v>
      </c>
      <c r="BD24">
        <v>0.243025935</v>
      </c>
      <c r="BF24">
        <v>8.7781120000000001</v>
      </c>
      <c r="BG24">
        <v>8.7014800000000001</v>
      </c>
      <c r="BH24">
        <v>8.6039820000000002</v>
      </c>
      <c r="BI24">
        <v>9.069979</v>
      </c>
      <c r="BJ24">
        <v>8.9298590000000004</v>
      </c>
      <c r="BK24">
        <v>8.8166823999999995</v>
      </c>
      <c r="BL24">
        <v>0.185046507</v>
      </c>
      <c r="BN24">
        <v>8.7692789999999992</v>
      </c>
      <c r="BO24">
        <v>9.0409919999999993</v>
      </c>
      <c r="BP24">
        <v>8.9013249999999999</v>
      </c>
      <c r="BQ24">
        <v>8.8774979999999992</v>
      </c>
      <c r="BR24">
        <v>8.7276450000000008</v>
      </c>
      <c r="BS24">
        <v>8.8633477999999997</v>
      </c>
      <c r="BT24">
        <v>0.122947292</v>
      </c>
      <c r="BV24">
        <f>AVERAGE(O24,W24,AE24,AM24)</f>
        <v>8.2999564499999998</v>
      </c>
      <c r="BW24">
        <f>AVERAGE(BS24,BK24,BC24,AU24)</f>
        <v>8.9163250999999981</v>
      </c>
      <c r="BX24">
        <f>BV24-BW24</f>
        <v>-0.6163686499999983</v>
      </c>
    </row>
    <row r="25" spans="1:76" x14ac:dyDescent="0.2">
      <c r="A25" t="s">
        <v>1791</v>
      </c>
      <c r="B25">
        <v>7.9371229999999997</v>
      </c>
      <c r="C25">
        <v>8.5177499999999995</v>
      </c>
      <c r="D25">
        <v>8.1111160000000009</v>
      </c>
      <c r="E25">
        <v>7.475943</v>
      </c>
      <c r="F25">
        <v>7.4150099999999997</v>
      </c>
      <c r="G25">
        <v>7.8913884000000003</v>
      </c>
      <c r="H25">
        <v>0.45886599</v>
      </c>
      <c r="J25">
        <v>7.1848539999999996</v>
      </c>
      <c r="K25">
        <v>7.4918690000000003</v>
      </c>
      <c r="L25">
        <v>7.2105709999999998</v>
      </c>
      <c r="M25">
        <v>7.439279</v>
      </c>
      <c r="N25">
        <v>7.3949189999999998</v>
      </c>
      <c r="O25">
        <v>7.3442983999999996</v>
      </c>
      <c r="P25">
        <v>0.13844346799999999</v>
      </c>
      <c r="R25">
        <v>6.568149</v>
      </c>
      <c r="S25">
        <v>6.8808280000000002</v>
      </c>
      <c r="T25">
        <v>7.0176249999999998</v>
      </c>
      <c r="U25">
        <v>7.1980370000000002</v>
      </c>
      <c r="V25">
        <v>7.2637489999999998</v>
      </c>
      <c r="W25">
        <v>6.9856775999999998</v>
      </c>
      <c r="X25">
        <v>0.27783287499999998</v>
      </c>
      <c r="Z25">
        <v>6.6807999999999996</v>
      </c>
      <c r="AA25">
        <v>6.914231</v>
      </c>
      <c r="AB25">
        <v>6.7321970000000002</v>
      </c>
      <c r="AC25">
        <v>5.9643290000000002</v>
      </c>
      <c r="AD25">
        <v>6.944051</v>
      </c>
      <c r="AE25">
        <v>6.6471216000000002</v>
      </c>
      <c r="AF25">
        <v>0.39814956099999999</v>
      </c>
      <c r="AH25">
        <v>6.8718820000000003</v>
      </c>
      <c r="AI25">
        <v>7.2851660000000003</v>
      </c>
      <c r="AJ25">
        <v>6.7186029999999999</v>
      </c>
      <c r="AK25">
        <v>7.3338660000000004</v>
      </c>
      <c r="AL25">
        <v>6.9602769999999996</v>
      </c>
      <c r="AM25">
        <v>7.0339587999999997</v>
      </c>
      <c r="AN25">
        <v>0.26655044700000002</v>
      </c>
      <c r="AP25">
        <v>8.2140959999999996</v>
      </c>
      <c r="AQ25">
        <v>8.2460509999999996</v>
      </c>
      <c r="AR25">
        <v>8.3602209999999992</v>
      </c>
      <c r="AS25">
        <v>7.8992589999999998</v>
      </c>
      <c r="AT25">
        <v>8.0793700000000008</v>
      </c>
      <c r="AU25">
        <v>8.1597994000000007</v>
      </c>
      <c r="AV25">
        <v>0.176710544</v>
      </c>
      <c r="AX25">
        <v>8.0093840000000007</v>
      </c>
      <c r="AY25">
        <v>7.8934110000000004</v>
      </c>
      <c r="AZ25">
        <v>6.8216159999999997</v>
      </c>
      <c r="BA25">
        <v>7.9104089999999996</v>
      </c>
      <c r="BB25">
        <v>7.6508200000000004</v>
      </c>
      <c r="BC25">
        <v>7.6571280000000002</v>
      </c>
      <c r="BD25">
        <v>0.48533115100000002</v>
      </c>
      <c r="BF25">
        <v>6.7479060000000004</v>
      </c>
      <c r="BG25">
        <v>7.020238</v>
      </c>
      <c r="BH25">
        <v>7.5880720000000004</v>
      </c>
      <c r="BI25">
        <v>7.5281520000000004</v>
      </c>
      <c r="BJ25">
        <v>7.2364439999999997</v>
      </c>
      <c r="BK25">
        <v>7.2241624</v>
      </c>
      <c r="BL25">
        <v>0.351210774</v>
      </c>
      <c r="BN25">
        <v>7.3327220000000004</v>
      </c>
      <c r="BO25">
        <v>7.2831109999999999</v>
      </c>
      <c r="BP25">
        <v>7.6533910000000001</v>
      </c>
      <c r="BQ25">
        <v>7.6965659999999998</v>
      </c>
      <c r="BR25">
        <v>7.1402479999999997</v>
      </c>
      <c r="BS25">
        <v>7.4212075999999998</v>
      </c>
      <c r="BT25">
        <v>0.242677795</v>
      </c>
      <c r="BV25">
        <f>AVERAGE(O25,W25,AE25,AM25)</f>
        <v>7.0027641000000003</v>
      </c>
      <c r="BW25">
        <f>AVERAGE(BS25,BK25,BC25,AU25)</f>
        <v>7.6155743500000002</v>
      </c>
      <c r="BX25">
        <f>BV25-BW25</f>
        <v>-0.61281024999999989</v>
      </c>
    </row>
    <row r="26" spans="1:76" x14ac:dyDescent="0.2">
      <c r="A26" t="s">
        <v>1744</v>
      </c>
      <c r="B26">
        <v>9.9405979999999996</v>
      </c>
      <c r="C26">
        <v>10.285418999999999</v>
      </c>
      <c r="D26">
        <v>9.7523400000000002</v>
      </c>
      <c r="E26">
        <v>9.5589790000000008</v>
      </c>
      <c r="F26">
        <v>9.6927500000000002</v>
      </c>
      <c r="G26">
        <v>9.8460172000000004</v>
      </c>
      <c r="H26">
        <v>0.28137015199999998</v>
      </c>
      <c r="J26">
        <v>9.6662110000000006</v>
      </c>
      <c r="K26">
        <v>9.836722</v>
      </c>
      <c r="L26">
        <v>9.8237129999999997</v>
      </c>
      <c r="M26">
        <v>9.8748319999999996</v>
      </c>
      <c r="N26">
        <v>9.6245480000000008</v>
      </c>
      <c r="O26">
        <v>9.7652052000000005</v>
      </c>
      <c r="P26">
        <v>0.111959982</v>
      </c>
      <c r="R26">
        <v>9.1281009999999991</v>
      </c>
      <c r="S26">
        <v>9.7079039999999992</v>
      </c>
      <c r="T26">
        <v>9.4272849999999995</v>
      </c>
      <c r="U26">
        <v>9.4185090000000002</v>
      </c>
      <c r="V26">
        <v>9.3750429999999998</v>
      </c>
      <c r="W26">
        <v>9.4113684000000006</v>
      </c>
      <c r="X26">
        <v>0.20603254800000001</v>
      </c>
      <c r="Z26">
        <v>9.2718729999999994</v>
      </c>
      <c r="AA26">
        <v>9.2414769999999997</v>
      </c>
      <c r="AB26">
        <v>8.9846199999999996</v>
      </c>
      <c r="AC26">
        <v>9.0289730000000006</v>
      </c>
      <c r="AD26">
        <v>9.5752319999999997</v>
      </c>
      <c r="AE26">
        <v>9.2204350000000002</v>
      </c>
      <c r="AF26">
        <v>0.235178632</v>
      </c>
      <c r="AH26">
        <v>9.4421330000000001</v>
      </c>
      <c r="AI26">
        <v>9.6105769999999993</v>
      </c>
      <c r="AJ26">
        <v>9.0804379999999991</v>
      </c>
      <c r="AK26">
        <v>9.6273839999999993</v>
      </c>
      <c r="AL26">
        <v>9.3765440000000009</v>
      </c>
      <c r="AM26">
        <v>9.4274152000000004</v>
      </c>
      <c r="AN26">
        <v>0.221773215</v>
      </c>
      <c r="AP26">
        <v>10.262416999999999</v>
      </c>
      <c r="AQ26">
        <v>10.663556</v>
      </c>
      <c r="AR26">
        <v>10.707992000000001</v>
      </c>
      <c r="AS26">
        <v>10.174288000000001</v>
      </c>
      <c r="AT26">
        <v>10.394071</v>
      </c>
      <c r="AU26">
        <v>10.440464800000001</v>
      </c>
      <c r="AV26">
        <v>0.23772041299999999</v>
      </c>
      <c r="AX26">
        <v>10.255072999999999</v>
      </c>
      <c r="AY26">
        <v>10.32521</v>
      </c>
      <c r="AZ26">
        <v>9.9709109999999992</v>
      </c>
      <c r="BA26">
        <v>10.396889</v>
      </c>
      <c r="BB26">
        <v>10.167047</v>
      </c>
      <c r="BC26">
        <v>10.223026000000001</v>
      </c>
      <c r="BD26">
        <v>0.16461511500000001</v>
      </c>
      <c r="BF26">
        <v>9.6266660000000002</v>
      </c>
      <c r="BG26">
        <v>9.5376759999999994</v>
      </c>
      <c r="BH26">
        <v>9.7286420000000007</v>
      </c>
      <c r="BI26">
        <v>10.149384</v>
      </c>
      <c r="BJ26">
        <v>9.8015849999999993</v>
      </c>
      <c r="BK26">
        <v>9.7687906000000009</v>
      </c>
      <c r="BL26">
        <v>0.23513404600000001</v>
      </c>
      <c r="BN26">
        <v>9.5225740000000005</v>
      </c>
      <c r="BO26">
        <v>9.5666130000000003</v>
      </c>
      <c r="BP26">
        <v>9.8796309999999998</v>
      </c>
      <c r="BQ26">
        <v>10.243220000000001</v>
      </c>
      <c r="BR26">
        <v>9.9195510000000002</v>
      </c>
      <c r="BS26">
        <v>9.8263178</v>
      </c>
      <c r="BT26">
        <v>0.29370437999999999</v>
      </c>
      <c r="BV26">
        <f>AVERAGE(O26,W26,AE26,AM26)</f>
        <v>9.4561059499999995</v>
      </c>
      <c r="BW26">
        <f>AVERAGE(BS26,BK26,BC26,AU26)</f>
        <v>10.064649800000002</v>
      </c>
      <c r="BX26">
        <f>BV26-BW26</f>
        <v>-0.608543850000002</v>
      </c>
    </row>
    <row r="27" spans="1:76" x14ac:dyDescent="0.2">
      <c r="A27" t="s">
        <v>1974</v>
      </c>
      <c r="B27">
        <v>7.6429939999999998</v>
      </c>
      <c r="C27">
        <v>7.7354180000000001</v>
      </c>
      <c r="D27">
        <v>7.0079229999999999</v>
      </c>
      <c r="E27">
        <v>6.8531139999999997</v>
      </c>
      <c r="F27">
        <v>6.9800430000000002</v>
      </c>
      <c r="G27">
        <v>7.2438984</v>
      </c>
      <c r="H27">
        <v>0.41197248800000003</v>
      </c>
      <c r="J27">
        <v>6.948893</v>
      </c>
      <c r="K27">
        <v>7.0328590000000002</v>
      </c>
      <c r="L27">
        <v>6.6803100000000004</v>
      </c>
      <c r="M27">
        <v>7.0197320000000003</v>
      </c>
      <c r="N27">
        <v>7.0428300000000004</v>
      </c>
      <c r="O27">
        <v>6.9449247999999999</v>
      </c>
      <c r="P27">
        <v>0.152439093</v>
      </c>
      <c r="R27">
        <v>6.8161060000000004</v>
      </c>
      <c r="S27">
        <v>6.9364790000000003</v>
      </c>
      <c r="T27">
        <v>6.4339079999999997</v>
      </c>
      <c r="U27">
        <v>6.8991360000000004</v>
      </c>
      <c r="V27">
        <v>5.773072</v>
      </c>
      <c r="W27">
        <v>6.5717401999999998</v>
      </c>
      <c r="X27">
        <v>0.48908221600000001</v>
      </c>
      <c r="Z27">
        <v>7.2753259999999997</v>
      </c>
      <c r="AA27">
        <v>6.094951</v>
      </c>
      <c r="AB27">
        <v>5.5343169999999997</v>
      </c>
      <c r="AC27">
        <v>5.1071879999999998</v>
      </c>
      <c r="AD27">
        <v>7.191173</v>
      </c>
      <c r="AE27">
        <v>6.2405910000000002</v>
      </c>
      <c r="AF27">
        <v>0.97197209200000001</v>
      </c>
      <c r="AH27">
        <v>7.2328780000000004</v>
      </c>
      <c r="AI27">
        <v>7.3178910000000004</v>
      </c>
      <c r="AJ27">
        <v>6.9706739999999998</v>
      </c>
      <c r="AK27">
        <v>7.2955719999999999</v>
      </c>
      <c r="AL27">
        <v>6.9632339999999999</v>
      </c>
      <c r="AM27">
        <v>7.1560497999999999</v>
      </c>
      <c r="AN27">
        <v>0.175430692</v>
      </c>
      <c r="AP27">
        <v>7.4822249999999997</v>
      </c>
      <c r="AQ27">
        <v>7.8169339999999998</v>
      </c>
      <c r="AR27">
        <v>7.6002429999999999</v>
      </c>
      <c r="AS27">
        <v>6.8108040000000001</v>
      </c>
      <c r="AT27">
        <v>7.431667</v>
      </c>
      <c r="AU27">
        <v>7.4283745999999997</v>
      </c>
      <c r="AV27">
        <v>0.37577297199999998</v>
      </c>
      <c r="AX27">
        <v>7.1579930000000003</v>
      </c>
      <c r="AY27">
        <v>7.1784689999999998</v>
      </c>
      <c r="AZ27">
        <v>7.090713</v>
      </c>
      <c r="BA27">
        <v>7.190131</v>
      </c>
      <c r="BB27">
        <v>7.3974349999999998</v>
      </c>
      <c r="BC27">
        <v>7.2029481999999998</v>
      </c>
      <c r="BD27">
        <v>0.11533249499999999</v>
      </c>
      <c r="BF27">
        <v>7.2143139999999999</v>
      </c>
      <c r="BG27">
        <v>7.2842140000000004</v>
      </c>
      <c r="BH27">
        <v>7.5353370000000002</v>
      </c>
      <c r="BI27">
        <v>7.601712</v>
      </c>
      <c r="BJ27">
        <v>7.4399730000000002</v>
      </c>
      <c r="BK27">
        <v>7.4151100000000003</v>
      </c>
      <c r="BL27">
        <v>0.163818347</v>
      </c>
      <c r="BN27">
        <v>7.4166530000000002</v>
      </c>
      <c r="BO27">
        <v>6.6102829999999999</v>
      </c>
      <c r="BP27">
        <v>7.4993470000000002</v>
      </c>
      <c r="BQ27">
        <v>7.382587</v>
      </c>
      <c r="BR27">
        <v>7.52041</v>
      </c>
      <c r="BS27">
        <v>7.2858559999999999</v>
      </c>
      <c r="BT27">
        <v>0.38192198300000002</v>
      </c>
      <c r="BV27">
        <f>AVERAGE(O27,W27,AE27,AM27)</f>
        <v>6.7283264499999991</v>
      </c>
      <c r="BW27">
        <f>AVERAGE(BS27,BK27,BC27,AU27)</f>
        <v>7.3330722000000002</v>
      </c>
      <c r="BX27">
        <f>BV27-BW27</f>
        <v>-0.60474575000000108</v>
      </c>
    </row>
    <row r="28" spans="1:76" x14ac:dyDescent="0.2">
      <c r="A28" t="s">
        <v>2342</v>
      </c>
      <c r="B28">
        <v>7.0528690000000003</v>
      </c>
      <c r="C28">
        <v>6.9846159999999999</v>
      </c>
      <c r="D28">
        <v>6.7565660000000003</v>
      </c>
      <c r="E28">
        <v>6.6708059999999998</v>
      </c>
      <c r="F28">
        <v>6.7330540000000001</v>
      </c>
      <c r="G28">
        <v>6.8395821999999997</v>
      </c>
      <c r="H28">
        <v>0.16826423800000001</v>
      </c>
      <c r="J28">
        <v>6.7590950000000003</v>
      </c>
      <c r="K28">
        <v>6.8583100000000004</v>
      </c>
      <c r="L28">
        <v>7.450329</v>
      </c>
      <c r="M28">
        <v>7.114363</v>
      </c>
      <c r="N28">
        <v>6.8605970000000003</v>
      </c>
      <c r="O28">
        <v>7.0085388000000002</v>
      </c>
      <c r="P28">
        <v>0.27975660000000002</v>
      </c>
      <c r="R28">
        <v>6.8597469999999996</v>
      </c>
      <c r="S28">
        <v>6.9301870000000001</v>
      </c>
      <c r="T28">
        <v>6.6450129999999996</v>
      </c>
      <c r="U28">
        <v>6.626468</v>
      </c>
      <c r="V28">
        <v>7.0648419999999996</v>
      </c>
      <c r="W28">
        <v>6.8252514</v>
      </c>
      <c r="X28">
        <v>0.18815273299999999</v>
      </c>
      <c r="Z28">
        <v>6.2898399999999999</v>
      </c>
      <c r="AA28">
        <v>6.7136610000000001</v>
      </c>
      <c r="AB28">
        <v>6.3641059999999996</v>
      </c>
      <c r="AC28">
        <v>5.1657000000000002</v>
      </c>
      <c r="AD28">
        <v>6.7906810000000002</v>
      </c>
      <c r="AE28">
        <v>6.2647975999999996</v>
      </c>
      <c r="AF28">
        <v>0.65125580900000002</v>
      </c>
      <c r="AH28">
        <v>6.716126</v>
      </c>
      <c r="AI28">
        <v>7.1375780000000004</v>
      </c>
      <c r="AJ28">
        <v>6.7329990000000004</v>
      </c>
      <c r="AK28">
        <v>6.7893410000000003</v>
      </c>
      <c r="AL28">
        <v>6.5401220000000002</v>
      </c>
      <c r="AM28">
        <v>6.7832331999999997</v>
      </c>
      <c r="AN28">
        <v>0.21893346499999999</v>
      </c>
      <c r="AP28">
        <v>7.4785380000000004</v>
      </c>
      <c r="AQ28">
        <v>7.5311190000000003</v>
      </c>
      <c r="AR28">
        <v>7.5733389999999998</v>
      </c>
      <c r="AS28">
        <v>7.3172730000000001</v>
      </c>
      <c r="AT28">
        <v>7.6169380000000002</v>
      </c>
      <c r="AU28">
        <v>7.5034413999999998</v>
      </c>
      <c r="AV28">
        <v>0.115987127</v>
      </c>
      <c r="AX28">
        <v>7.3469300000000004</v>
      </c>
      <c r="AY28">
        <v>7.4915659999999997</v>
      </c>
      <c r="AZ28">
        <v>7.4601430000000004</v>
      </c>
      <c r="BA28">
        <v>7.4186920000000001</v>
      </c>
      <c r="BB28">
        <v>7.4686370000000002</v>
      </c>
      <c r="BC28">
        <v>7.4371935999999996</v>
      </c>
      <c r="BD28">
        <v>5.6924395000000003E-2</v>
      </c>
      <c r="BF28">
        <v>6.9992010000000002</v>
      </c>
      <c r="BG28">
        <v>6.7676400000000001</v>
      </c>
      <c r="BH28">
        <v>7.2201950000000004</v>
      </c>
      <c r="BI28">
        <v>7.2819269999999996</v>
      </c>
      <c r="BJ28">
        <v>7.2168599999999996</v>
      </c>
      <c r="BK28">
        <v>7.0971646000000002</v>
      </c>
      <c r="BL28">
        <v>0.21318064</v>
      </c>
      <c r="BN28">
        <v>7.063987</v>
      </c>
      <c r="BO28">
        <v>7.0896889999999999</v>
      </c>
      <c r="BP28">
        <v>7.47851</v>
      </c>
      <c r="BQ28">
        <v>7.4390020000000003</v>
      </c>
      <c r="BR28">
        <v>7.1047260000000003</v>
      </c>
      <c r="BS28">
        <v>7.2351827999999996</v>
      </c>
      <c r="BT28">
        <v>0.20508889399999999</v>
      </c>
      <c r="BV28">
        <f>AVERAGE(O28,W28,AE28,AM28)</f>
        <v>6.7204552499999988</v>
      </c>
      <c r="BW28">
        <f>AVERAGE(BS28,BK28,BC28,AU28)</f>
        <v>7.3182456</v>
      </c>
      <c r="BX28">
        <f>BV28-BW28</f>
        <v>-0.59779035000000125</v>
      </c>
    </row>
    <row r="29" spans="1:76" x14ac:dyDescent="0.2">
      <c r="A29" t="s">
        <v>100</v>
      </c>
      <c r="B29">
        <v>8.1507780000000007</v>
      </c>
      <c r="C29">
        <v>8.3454250000000005</v>
      </c>
      <c r="D29">
        <v>7.7730180000000004</v>
      </c>
      <c r="E29">
        <v>7.4276239999999998</v>
      </c>
      <c r="F29">
        <v>7.6174460000000002</v>
      </c>
      <c r="G29">
        <v>7.8628581999999998</v>
      </c>
      <c r="H29">
        <v>0.37864751000000002</v>
      </c>
      <c r="J29">
        <v>7.3845749999999999</v>
      </c>
      <c r="K29">
        <v>7.569191</v>
      </c>
      <c r="L29">
        <v>7.8374629999999996</v>
      </c>
      <c r="M29">
        <v>7.5863829999999997</v>
      </c>
      <c r="N29">
        <v>8.1437989999999996</v>
      </c>
      <c r="O29">
        <v>7.7042821999999997</v>
      </c>
      <c r="P29">
        <v>0.29380039600000002</v>
      </c>
      <c r="R29">
        <v>7.3813310000000003</v>
      </c>
      <c r="S29">
        <v>8.1157070000000004</v>
      </c>
      <c r="T29">
        <v>8.0642399999999999</v>
      </c>
      <c r="U29">
        <v>7.9576589999999996</v>
      </c>
      <c r="V29">
        <v>8.1993460000000002</v>
      </c>
      <c r="W29">
        <v>7.9436565999999997</v>
      </c>
      <c r="X29">
        <v>0.326314616</v>
      </c>
      <c r="Z29">
        <v>7.5267350000000004</v>
      </c>
      <c r="AA29">
        <v>7.6040359999999998</v>
      </c>
      <c r="AB29">
        <v>7.4497669999999996</v>
      </c>
      <c r="AC29">
        <v>6.607952</v>
      </c>
      <c r="AD29">
        <v>7.9249419999999997</v>
      </c>
      <c r="AE29">
        <v>7.4226863999999999</v>
      </c>
      <c r="AF29">
        <v>0.490025504</v>
      </c>
      <c r="AH29">
        <v>7.8445900000000002</v>
      </c>
      <c r="AI29">
        <v>8.0276230000000002</v>
      </c>
      <c r="AJ29">
        <v>7.6664289999999999</v>
      </c>
      <c r="AK29">
        <v>7.9815310000000004</v>
      </c>
      <c r="AL29">
        <v>7.7174389999999997</v>
      </c>
      <c r="AM29">
        <v>7.8475223999999999</v>
      </c>
      <c r="AN29">
        <v>0.15820843900000001</v>
      </c>
      <c r="AP29">
        <v>8.4638299999999997</v>
      </c>
      <c r="AQ29">
        <v>8.2913580000000007</v>
      </c>
      <c r="AR29">
        <v>8.2318569999999998</v>
      </c>
      <c r="AS29">
        <v>8.3027289999999994</v>
      </c>
      <c r="AT29">
        <v>8.7899039999999999</v>
      </c>
      <c r="AU29">
        <v>8.4159355999999992</v>
      </c>
      <c r="AV29">
        <v>0.226034556</v>
      </c>
      <c r="AX29">
        <v>8.5620659999999997</v>
      </c>
      <c r="AY29">
        <v>8.3530370000000005</v>
      </c>
      <c r="AZ29">
        <v>8.3367159999999991</v>
      </c>
      <c r="BA29">
        <v>8.5806570000000004</v>
      </c>
      <c r="BB29">
        <v>8.3865610000000004</v>
      </c>
      <c r="BC29">
        <v>8.4438074000000007</v>
      </c>
      <c r="BD29">
        <v>0.11800200600000001</v>
      </c>
      <c r="BF29">
        <v>8.1430389999999999</v>
      </c>
      <c r="BG29">
        <v>8.2784610000000001</v>
      </c>
      <c r="BH29">
        <v>8.1428879999999992</v>
      </c>
      <c r="BI29">
        <v>8.6244990000000001</v>
      </c>
      <c r="BJ29">
        <v>8.5630729999999993</v>
      </c>
      <c r="BK29">
        <v>8.3503919999999994</v>
      </c>
      <c r="BL29">
        <v>0.229997337</v>
      </c>
      <c r="BN29">
        <v>8.043533</v>
      </c>
      <c r="BO29">
        <v>8.0708629999999992</v>
      </c>
      <c r="BP29">
        <v>8.1121569999999998</v>
      </c>
      <c r="BQ29">
        <v>8.1894690000000008</v>
      </c>
      <c r="BR29">
        <v>8.0640509999999992</v>
      </c>
      <c r="BS29">
        <v>8.0960146000000002</v>
      </c>
      <c r="BT29">
        <v>5.7885435999999998E-2</v>
      </c>
      <c r="BV29">
        <f>AVERAGE(O29,W29,AE29,AM29)</f>
        <v>7.7295368999999994</v>
      </c>
      <c r="BW29">
        <f>AVERAGE(BS29,BK29,BC29,AU29)</f>
        <v>8.3265373999999994</v>
      </c>
      <c r="BX29">
        <f>BV29-BW29</f>
        <v>-0.59700050000000005</v>
      </c>
    </row>
    <row r="30" spans="1:76" x14ac:dyDescent="0.2">
      <c r="A30" t="s">
        <v>1176</v>
      </c>
      <c r="B30">
        <v>9.7580290000000005</v>
      </c>
      <c r="C30">
        <v>9.8024529999999999</v>
      </c>
      <c r="D30">
        <v>9.1650810000000007</v>
      </c>
      <c r="E30">
        <v>9.5270930000000007</v>
      </c>
      <c r="F30">
        <v>9.6062340000000006</v>
      </c>
      <c r="G30">
        <v>9.5717780000000001</v>
      </c>
      <c r="H30">
        <v>0.253222632</v>
      </c>
      <c r="J30">
        <v>9.3303879999999992</v>
      </c>
      <c r="K30">
        <v>9.7146939999999997</v>
      </c>
      <c r="L30">
        <v>9.5689650000000004</v>
      </c>
      <c r="M30">
        <v>9.7915320000000001</v>
      </c>
      <c r="N30">
        <v>9.6217439999999996</v>
      </c>
      <c r="O30">
        <v>9.6054645999999995</v>
      </c>
      <c r="P30">
        <v>0.175937855</v>
      </c>
      <c r="R30">
        <v>9.062894</v>
      </c>
      <c r="S30">
        <v>9.4172820000000002</v>
      </c>
      <c r="T30">
        <v>9.2802760000000006</v>
      </c>
      <c r="U30">
        <v>9.4321450000000002</v>
      </c>
      <c r="V30">
        <v>9.3700740000000007</v>
      </c>
      <c r="W30">
        <v>9.3125342</v>
      </c>
      <c r="X30">
        <v>0.15161669999999999</v>
      </c>
      <c r="Z30">
        <v>8.9692539999999994</v>
      </c>
      <c r="AA30">
        <v>9.2834950000000003</v>
      </c>
      <c r="AB30">
        <v>9.3340429999999994</v>
      </c>
      <c r="AC30">
        <v>7.4688850000000002</v>
      </c>
      <c r="AD30">
        <v>9.1707409999999996</v>
      </c>
      <c r="AE30">
        <v>8.8452836000000001</v>
      </c>
      <c r="AF30">
        <v>0.78209322800000003</v>
      </c>
      <c r="AH30">
        <v>9.3652660000000001</v>
      </c>
      <c r="AI30">
        <v>9.4945419999999991</v>
      </c>
      <c r="AJ30">
        <v>8.943168</v>
      </c>
      <c r="AK30">
        <v>9.1928619999999999</v>
      </c>
      <c r="AL30">
        <v>9.0170449999999995</v>
      </c>
      <c r="AM30">
        <v>9.2025766000000004</v>
      </c>
      <c r="AN30">
        <v>0.23104155800000001</v>
      </c>
      <c r="AP30">
        <v>9.7445710000000005</v>
      </c>
      <c r="AQ30">
        <v>10.043706999999999</v>
      </c>
      <c r="AR30">
        <v>9.9478390000000001</v>
      </c>
      <c r="AS30">
        <v>9.6582930000000005</v>
      </c>
      <c r="AT30">
        <v>10.092941</v>
      </c>
      <c r="AU30">
        <v>9.8974702000000008</v>
      </c>
      <c r="AV30">
        <v>0.188888161</v>
      </c>
      <c r="AX30">
        <v>10.037573</v>
      </c>
      <c r="AY30">
        <v>9.9821530000000003</v>
      </c>
      <c r="AZ30">
        <v>9.8007209999999993</v>
      </c>
      <c r="BA30">
        <v>9.9879730000000002</v>
      </c>
      <c r="BB30">
        <v>9.9515729999999998</v>
      </c>
      <c r="BC30">
        <v>9.9519985999999996</v>
      </c>
      <c r="BD30">
        <v>9.0015994000000002E-2</v>
      </c>
      <c r="BF30">
        <v>9.5934080000000002</v>
      </c>
      <c r="BG30">
        <v>9.5637089999999993</v>
      </c>
      <c r="BH30">
        <v>9.7784030000000008</v>
      </c>
      <c r="BI30">
        <v>9.8323630000000009</v>
      </c>
      <c r="BJ30">
        <v>9.6128239999999998</v>
      </c>
      <c r="BK30">
        <v>9.6761414000000006</v>
      </c>
      <c r="BL30">
        <v>0.120786564</v>
      </c>
      <c r="BN30">
        <v>9.5085090000000001</v>
      </c>
      <c r="BO30">
        <v>9.8553660000000001</v>
      </c>
      <c r="BP30">
        <v>10.001794</v>
      </c>
      <c r="BQ30">
        <v>9.8949510000000007</v>
      </c>
      <c r="BR30">
        <v>9.8746320000000001</v>
      </c>
      <c r="BS30">
        <v>9.8270503999999992</v>
      </c>
      <c r="BT30">
        <v>0.18686908699999999</v>
      </c>
      <c r="BV30">
        <f>AVERAGE(O30,W30,AE30,AM30)</f>
        <v>9.2414647500000004</v>
      </c>
      <c r="BW30">
        <f>AVERAGE(BS30,BK30,BC30,AU30)</f>
        <v>9.83816515</v>
      </c>
      <c r="BX30">
        <f>BV30-BW30</f>
        <v>-0.59670039999999958</v>
      </c>
    </row>
    <row r="31" spans="1:76" x14ac:dyDescent="0.2">
      <c r="A31" t="s">
        <v>1759</v>
      </c>
      <c r="B31">
        <v>5.0183840000000002</v>
      </c>
      <c r="C31">
        <v>5.8121989999999997</v>
      </c>
      <c r="D31">
        <v>5.6123839999999996</v>
      </c>
      <c r="E31">
        <v>4.9511120000000002</v>
      </c>
      <c r="F31">
        <v>5.6080540000000001</v>
      </c>
      <c r="G31">
        <v>5.4004266000000003</v>
      </c>
      <c r="H31">
        <v>0.38904747299999998</v>
      </c>
      <c r="J31">
        <v>4.775264</v>
      </c>
      <c r="K31">
        <v>5.3027639999999998</v>
      </c>
      <c r="L31">
        <v>6.0139019999999999</v>
      </c>
      <c r="M31">
        <v>5.2129269999999996</v>
      </c>
      <c r="N31">
        <v>4.9517069999999999</v>
      </c>
      <c r="O31">
        <v>5.2513128</v>
      </c>
      <c r="P31">
        <v>0.47488132199999999</v>
      </c>
      <c r="R31">
        <v>4.8639799999999997</v>
      </c>
      <c r="S31">
        <v>5.234343</v>
      </c>
      <c r="T31">
        <v>5.1190559999999996</v>
      </c>
      <c r="U31">
        <v>5.2326779999999999</v>
      </c>
      <c r="V31">
        <v>5.986199</v>
      </c>
      <c r="W31">
        <v>5.2872512</v>
      </c>
      <c r="X31">
        <v>0.418853696</v>
      </c>
      <c r="Z31">
        <v>4.5694100000000004</v>
      </c>
      <c r="AA31">
        <v>4.2864300000000002</v>
      </c>
      <c r="AB31">
        <v>4.5764139999999998</v>
      </c>
      <c r="AC31">
        <v>4.6279349999999999</v>
      </c>
      <c r="AD31">
        <v>4.5995980000000003</v>
      </c>
      <c r="AE31">
        <v>4.5319573999999996</v>
      </c>
      <c r="AF31">
        <v>0.13914896800000001</v>
      </c>
      <c r="AH31">
        <v>4.5647650000000004</v>
      </c>
      <c r="AI31">
        <v>4.5886579999999997</v>
      </c>
      <c r="AJ31">
        <v>4.7374689999999999</v>
      </c>
      <c r="AK31">
        <v>5.0648920000000004</v>
      </c>
      <c r="AL31">
        <v>4.553515</v>
      </c>
      <c r="AM31">
        <v>4.7018598000000003</v>
      </c>
      <c r="AN31">
        <v>0.216030209</v>
      </c>
      <c r="AP31">
        <v>5.8354340000000002</v>
      </c>
      <c r="AQ31">
        <v>5.3153100000000002</v>
      </c>
      <c r="AR31">
        <v>5.6296150000000003</v>
      </c>
      <c r="AS31">
        <v>6.3992449999999996</v>
      </c>
      <c r="AT31">
        <v>7.1919079999999997</v>
      </c>
      <c r="AU31">
        <v>6.0743023999999997</v>
      </c>
      <c r="AV31">
        <v>0.73917258299999999</v>
      </c>
      <c r="AX31">
        <v>5.5569360000000003</v>
      </c>
      <c r="AY31">
        <v>5.5711529999999998</v>
      </c>
      <c r="AZ31">
        <v>6.473179</v>
      </c>
      <c r="BA31">
        <v>5.9475749999999996</v>
      </c>
      <c r="BB31">
        <v>6.7128920000000001</v>
      </c>
      <c r="BC31">
        <v>6.0523470000000001</v>
      </c>
      <c r="BD31">
        <v>0.52473235200000001</v>
      </c>
      <c r="BF31">
        <v>4.8046249999999997</v>
      </c>
      <c r="BG31">
        <v>4.71204</v>
      </c>
      <c r="BH31">
        <v>4.8930020000000001</v>
      </c>
      <c r="BI31">
        <v>5.3576290000000002</v>
      </c>
      <c r="BJ31">
        <v>4.9927000000000001</v>
      </c>
      <c r="BK31">
        <v>4.9519992000000004</v>
      </c>
      <c r="BL31">
        <v>0.24948563700000001</v>
      </c>
      <c r="BN31">
        <v>4.9802530000000003</v>
      </c>
      <c r="BO31">
        <v>4.9927359999999998</v>
      </c>
      <c r="BP31">
        <v>4.8396800000000004</v>
      </c>
      <c r="BQ31">
        <v>5.5373539999999997</v>
      </c>
      <c r="BR31">
        <v>4.952693</v>
      </c>
      <c r="BS31">
        <v>5.0605431999999997</v>
      </c>
      <c r="BT31">
        <v>0.27331533499999999</v>
      </c>
      <c r="BV31">
        <f>AVERAGE(O31,W31,AE31,AM31)</f>
        <v>4.9430953000000004</v>
      </c>
      <c r="BW31">
        <f>AVERAGE(BS31,BK31,BC31,AU31)</f>
        <v>5.5347979500000006</v>
      </c>
      <c r="BX31">
        <f>BV31-BW31</f>
        <v>-0.59170265000000022</v>
      </c>
    </row>
    <row r="32" spans="1:76" x14ac:dyDescent="0.2">
      <c r="A32" t="s">
        <v>2805</v>
      </c>
      <c r="B32">
        <v>9.1589089999999995</v>
      </c>
      <c r="C32">
        <v>9.4059790000000003</v>
      </c>
      <c r="D32">
        <v>8.7970430000000004</v>
      </c>
      <c r="E32">
        <v>8.3891249999999999</v>
      </c>
      <c r="F32">
        <v>8.6256579999999996</v>
      </c>
      <c r="G32">
        <v>8.8753428000000003</v>
      </c>
      <c r="H32">
        <v>0.408309219</v>
      </c>
      <c r="J32">
        <v>8.1352930000000008</v>
      </c>
      <c r="K32">
        <v>8.4380950000000006</v>
      </c>
      <c r="L32">
        <v>8.3219689999999993</v>
      </c>
      <c r="M32">
        <v>8.6746920000000003</v>
      </c>
      <c r="N32">
        <v>8.4230830000000001</v>
      </c>
      <c r="O32">
        <v>8.3986263999999995</v>
      </c>
      <c r="P32">
        <v>0.195952129</v>
      </c>
      <c r="R32">
        <v>8.161486</v>
      </c>
      <c r="S32">
        <v>8.7146729999999994</v>
      </c>
      <c r="T32">
        <v>8.1967730000000003</v>
      </c>
      <c r="U32">
        <v>8.3892819999999997</v>
      </c>
      <c r="V32">
        <v>8.2608519999999999</v>
      </c>
      <c r="W32">
        <v>8.3446131999999995</v>
      </c>
      <c r="X32">
        <v>0.22435897099999999</v>
      </c>
      <c r="Z32">
        <v>8.6288820000000008</v>
      </c>
      <c r="AA32">
        <v>8.3979479999999995</v>
      </c>
      <c r="AB32">
        <v>7.8872499999999999</v>
      </c>
      <c r="AC32">
        <v>7.5645069999999999</v>
      </c>
      <c r="AD32">
        <v>8.7245720000000002</v>
      </c>
      <c r="AE32">
        <v>8.2406317999999992</v>
      </c>
      <c r="AF32">
        <v>0.49792272599999998</v>
      </c>
      <c r="AH32">
        <v>8.8866929999999993</v>
      </c>
      <c r="AI32">
        <v>8.9669509999999999</v>
      </c>
      <c r="AJ32">
        <v>8.4394790000000004</v>
      </c>
      <c r="AK32">
        <v>8.8247400000000003</v>
      </c>
      <c r="AL32">
        <v>8.9630039999999997</v>
      </c>
      <c r="AM32">
        <v>8.8161734000000003</v>
      </c>
      <c r="AN32">
        <v>0.21865393999999999</v>
      </c>
      <c r="AP32">
        <v>9.4214590000000005</v>
      </c>
      <c r="AQ32">
        <v>9.2194699999999994</v>
      </c>
      <c r="AR32">
        <v>9.5279919999999994</v>
      </c>
      <c r="AS32">
        <v>8.6164489999999994</v>
      </c>
      <c r="AT32">
        <v>9.0513820000000003</v>
      </c>
      <c r="AU32">
        <v>9.1673504000000001</v>
      </c>
      <c r="AV32">
        <v>0.35857043199999999</v>
      </c>
      <c r="AX32">
        <v>9.0298280000000002</v>
      </c>
      <c r="AY32">
        <v>9.0336020000000001</v>
      </c>
      <c r="AZ32">
        <v>8.9611660000000004</v>
      </c>
      <c r="BA32">
        <v>8.8931120000000004</v>
      </c>
      <c r="BB32">
        <v>9.0160889999999991</v>
      </c>
      <c r="BC32">
        <v>8.9867594000000004</v>
      </c>
      <c r="BD32">
        <v>5.9862793999999997E-2</v>
      </c>
      <c r="BF32">
        <v>8.2451209999999993</v>
      </c>
      <c r="BG32">
        <v>9.0164519999999992</v>
      </c>
      <c r="BH32">
        <v>9.2325710000000001</v>
      </c>
      <c r="BI32">
        <v>9.3307009999999995</v>
      </c>
      <c r="BJ32">
        <v>9.3134029999999992</v>
      </c>
      <c r="BK32">
        <v>9.0276496000000002</v>
      </c>
      <c r="BL32">
        <v>0.45496272700000001</v>
      </c>
      <c r="BN32">
        <v>9.0747890000000009</v>
      </c>
      <c r="BO32">
        <v>8.482208</v>
      </c>
      <c r="BP32">
        <v>9.20092</v>
      </c>
      <c r="BQ32">
        <v>9.2781649999999996</v>
      </c>
      <c r="BR32">
        <v>8.8737119999999994</v>
      </c>
      <c r="BS32">
        <v>8.9819587999999992</v>
      </c>
      <c r="BT32">
        <v>0.31849952799999998</v>
      </c>
      <c r="BV32">
        <f>AVERAGE(O32,W32,AE32,AM32)</f>
        <v>8.4500111999999987</v>
      </c>
      <c r="BW32">
        <f>AVERAGE(BS32,BK32,BC32,AU32)</f>
        <v>9.0409295499999995</v>
      </c>
      <c r="BX32">
        <f>BV32-BW32</f>
        <v>-0.59091835000000081</v>
      </c>
    </row>
    <row r="33" spans="1:76" x14ac:dyDescent="0.2">
      <c r="A33" t="s">
        <v>4159</v>
      </c>
      <c r="B33">
        <v>7.0274429999999999</v>
      </c>
      <c r="C33">
        <v>7.2587419999999998</v>
      </c>
      <c r="D33">
        <v>7.2161819999999999</v>
      </c>
      <c r="E33">
        <v>5.8269019999999996</v>
      </c>
      <c r="F33">
        <v>6.5113399999999997</v>
      </c>
      <c r="G33">
        <v>6.7681218000000003</v>
      </c>
      <c r="H33">
        <v>0.60426509399999995</v>
      </c>
      <c r="J33">
        <v>6.185632</v>
      </c>
      <c r="K33">
        <v>5.6939479999999998</v>
      </c>
      <c r="L33">
        <v>6.4911940000000001</v>
      </c>
      <c r="M33">
        <v>5.9253400000000003</v>
      </c>
      <c r="N33">
        <v>6.4178259999999998</v>
      </c>
      <c r="O33">
        <v>6.1427880000000004</v>
      </c>
      <c r="P33">
        <v>0.33451802200000003</v>
      </c>
      <c r="R33">
        <v>5.7898529999999999</v>
      </c>
      <c r="S33">
        <v>6.047644</v>
      </c>
      <c r="T33">
        <v>5.6478830000000002</v>
      </c>
      <c r="U33">
        <v>6.0840889999999996</v>
      </c>
      <c r="V33">
        <v>6.6697119999999996</v>
      </c>
      <c r="W33">
        <v>6.0478361999999999</v>
      </c>
      <c r="X33">
        <v>0.39196993099999999</v>
      </c>
      <c r="Z33">
        <v>6.3619680000000001</v>
      </c>
      <c r="AA33">
        <v>5.7414529999999999</v>
      </c>
      <c r="AB33">
        <v>6.0249819999999996</v>
      </c>
      <c r="AC33">
        <v>5.6867789999999996</v>
      </c>
      <c r="AD33">
        <v>6.5855860000000002</v>
      </c>
      <c r="AE33">
        <v>6.0801536</v>
      </c>
      <c r="AF33">
        <v>0.38967513500000001</v>
      </c>
      <c r="AH33">
        <v>6.9522750000000002</v>
      </c>
      <c r="AI33">
        <v>6.876868</v>
      </c>
      <c r="AJ33">
        <v>6.4141120000000003</v>
      </c>
      <c r="AK33">
        <v>6.9308889999999996</v>
      </c>
      <c r="AL33">
        <v>6.9338449999999998</v>
      </c>
      <c r="AM33">
        <v>6.8215978000000002</v>
      </c>
      <c r="AN33">
        <v>0.22952124300000001</v>
      </c>
      <c r="AP33">
        <v>7.2530919999999997</v>
      </c>
      <c r="AQ33">
        <v>7.2374520000000002</v>
      </c>
      <c r="AR33">
        <v>7.2678440000000002</v>
      </c>
      <c r="AS33">
        <v>6.5914510000000002</v>
      </c>
      <c r="AT33">
        <v>7.0490310000000003</v>
      </c>
      <c r="AU33">
        <v>7.0797739999999996</v>
      </c>
      <c r="AV33">
        <v>0.287087221</v>
      </c>
      <c r="AX33">
        <v>6.764297</v>
      </c>
      <c r="AY33">
        <v>6.8015410000000003</v>
      </c>
      <c r="AZ33">
        <v>6.6437939999999998</v>
      </c>
      <c r="BA33">
        <v>6.6797190000000004</v>
      </c>
      <c r="BB33">
        <v>6.9965000000000002</v>
      </c>
      <c r="BC33">
        <v>6.7771701999999996</v>
      </c>
      <c r="BD33">
        <v>0.137977501</v>
      </c>
      <c r="BF33">
        <v>6.4070419999999997</v>
      </c>
      <c r="BG33">
        <v>6.7360150000000001</v>
      </c>
      <c r="BH33">
        <v>6.7806480000000002</v>
      </c>
      <c r="BI33">
        <v>7.3903650000000001</v>
      </c>
      <c r="BJ33">
        <v>7.0665719999999999</v>
      </c>
      <c r="BK33">
        <v>6.8761283999999998</v>
      </c>
      <c r="BL33">
        <v>0.370640786</v>
      </c>
      <c r="BN33">
        <v>6.5770309999999998</v>
      </c>
      <c r="BO33">
        <v>6.4173669999999996</v>
      </c>
      <c r="BP33">
        <v>6.7136199999999997</v>
      </c>
      <c r="BQ33">
        <v>6.7180710000000001</v>
      </c>
      <c r="BR33">
        <v>6.9109090000000002</v>
      </c>
      <c r="BS33">
        <v>6.6673996000000004</v>
      </c>
      <c r="BT33">
        <v>0.18349627299999999</v>
      </c>
      <c r="BV33">
        <f>AVERAGE(O33,W33,AE33,AM33)</f>
        <v>6.2730939000000001</v>
      </c>
      <c r="BW33">
        <f>AVERAGE(BS33,BK33,BC33,AU33)</f>
        <v>6.8501180499999998</v>
      </c>
      <c r="BX33">
        <f>BV33-BW33</f>
        <v>-0.57702414999999974</v>
      </c>
    </row>
    <row r="34" spans="1:76" x14ac:dyDescent="0.2">
      <c r="A34" t="s">
        <v>2583</v>
      </c>
      <c r="B34">
        <v>7.5121019999999996</v>
      </c>
      <c r="C34">
        <v>7.8213150000000002</v>
      </c>
      <c r="D34">
        <v>7.6026100000000003</v>
      </c>
      <c r="E34">
        <v>7.556019</v>
      </c>
      <c r="F34">
        <v>7.5417620000000003</v>
      </c>
      <c r="G34">
        <v>7.6067615999999996</v>
      </c>
      <c r="H34">
        <v>0.124308685</v>
      </c>
      <c r="J34">
        <v>7.3559539999999997</v>
      </c>
      <c r="K34">
        <v>7.8055969999999997</v>
      </c>
      <c r="L34">
        <v>7.5608599999999999</v>
      </c>
      <c r="M34">
        <v>7.8509419999999999</v>
      </c>
      <c r="N34">
        <v>7.6275209999999998</v>
      </c>
      <c r="O34">
        <v>7.6401747999999996</v>
      </c>
      <c r="P34">
        <v>0.19938639399999999</v>
      </c>
      <c r="R34">
        <v>7.2197069999999997</v>
      </c>
      <c r="S34">
        <v>7.7530109999999999</v>
      </c>
      <c r="T34">
        <v>7.3243210000000003</v>
      </c>
      <c r="U34">
        <v>7.2523809999999997</v>
      </c>
      <c r="V34">
        <v>6.987355</v>
      </c>
      <c r="W34">
        <v>7.3073550000000003</v>
      </c>
      <c r="X34">
        <v>0.27928544</v>
      </c>
      <c r="Z34">
        <v>7.4460649999999999</v>
      </c>
      <c r="AA34">
        <v>7.2201599999999999</v>
      </c>
      <c r="AB34">
        <v>7.1196729999999997</v>
      </c>
      <c r="AC34">
        <v>6.5795450000000004</v>
      </c>
      <c r="AD34">
        <v>7.1164719999999999</v>
      </c>
      <c r="AE34">
        <v>7.0963830000000003</v>
      </c>
      <c r="AF34">
        <v>0.31845947800000002</v>
      </c>
      <c r="AH34">
        <v>7.2645020000000002</v>
      </c>
      <c r="AI34">
        <v>7.3554040000000001</v>
      </c>
      <c r="AJ34">
        <v>7.1531560000000001</v>
      </c>
      <c r="AK34">
        <v>7.4079230000000003</v>
      </c>
      <c r="AL34">
        <v>7.3506119999999999</v>
      </c>
      <c r="AM34">
        <v>7.3063193999999996</v>
      </c>
      <c r="AN34">
        <v>9.9877608000000007E-2</v>
      </c>
      <c r="AP34">
        <v>7.9904679999999999</v>
      </c>
      <c r="AQ34">
        <v>7.8259840000000001</v>
      </c>
      <c r="AR34">
        <v>8.1519519999999996</v>
      </c>
      <c r="AS34">
        <v>7.911238</v>
      </c>
      <c r="AT34">
        <v>8.1386950000000002</v>
      </c>
      <c r="AU34">
        <v>8.0036673999999994</v>
      </c>
      <c r="AV34">
        <v>0.141871054</v>
      </c>
      <c r="AX34">
        <v>8.1243560000000006</v>
      </c>
      <c r="AY34">
        <v>8.1514450000000007</v>
      </c>
      <c r="AZ34">
        <v>8.1315609999999996</v>
      </c>
      <c r="BA34">
        <v>7.8752789999999999</v>
      </c>
      <c r="BB34">
        <v>8.1712779999999992</v>
      </c>
      <c r="BC34">
        <v>8.0907838000000005</v>
      </c>
      <c r="BD34">
        <v>0.12185164</v>
      </c>
      <c r="BF34">
        <v>7.8685369999999999</v>
      </c>
      <c r="BG34">
        <v>7.4871939999999997</v>
      </c>
      <c r="BH34">
        <v>7.8887780000000003</v>
      </c>
      <c r="BI34">
        <v>7.8314170000000001</v>
      </c>
      <c r="BJ34">
        <v>7.735671</v>
      </c>
      <c r="BK34">
        <v>7.7623194</v>
      </c>
      <c r="BL34">
        <v>0.164660679</v>
      </c>
      <c r="BN34">
        <v>7.7734779999999999</v>
      </c>
      <c r="BO34">
        <v>7.8546839999999998</v>
      </c>
      <c r="BP34">
        <v>7.7918700000000003</v>
      </c>
      <c r="BQ34">
        <v>7.8785049999999996</v>
      </c>
      <c r="BR34">
        <v>7.6155049999999997</v>
      </c>
      <c r="BS34">
        <v>7.7828084000000004</v>
      </c>
      <c r="BT34">
        <v>0.103057675</v>
      </c>
      <c r="BV34">
        <f>AVERAGE(O34,W34,AE34,AM34)</f>
        <v>7.3375580500000002</v>
      </c>
      <c r="BW34">
        <f>AVERAGE(BS34,BK34,BC34,AU34)</f>
        <v>7.9098947499999994</v>
      </c>
      <c r="BX34">
        <f>BV34-BW34</f>
        <v>-0.57233669999999925</v>
      </c>
    </row>
    <row r="35" spans="1:76" x14ac:dyDescent="0.2">
      <c r="A35" t="s">
        <v>4407</v>
      </c>
      <c r="B35">
        <v>8.4948289999999993</v>
      </c>
      <c r="C35">
        <v>8.6967800000000004</v>
      </c>
      <c r="D35">
        <v>8.0228599999999997</v>
      </c>
      <c r="E35">
        <v>7.8573599999999999</v>
      </c>
      <c r="F35">
        <v>8.3360090000000007</v>
      </c>
      <c r="G35">
        <v>8.2815676000000007</v>
      </c>
      <c r="H35">
        <v>0.34195297099999999</v>
      </c>
      <c r="J35">
        <v>7.7948769999999996</v>
      </c>
      <c r="K35">
        <v>8.0824479999999994</v>
      </c>
      <c r="L35">
        <v>8.1309880000000003</v>
      </c>
      <c r="M35">
        <v>8.0631020000000007</v>
      </c>
      <c r="N35">
        <v>8.1626480000000008</v>
      </c>
      <c r="O35">
        <v>8.0468126000000009</v>
      </c>
      <c r="P35">
        <v>0.14621055899999999</v>
      </c>
      <c r="R35">
        <v>7.7851309999999998</v>
      </c>
      <c r="S35">
        <v>8.2631689999999995</v>
      </c>
      <c r="T35">
        <v>7.8129929999999996</v>
      </c>
      <c r="U35">
        <v>8.0981500000000004</v>
      </c>
      <c r="V35">
        <v>7.7783449999999998</v>
      </c>
      <c r="W35">
        <v>7.9475575999999997</v>
      </c>
      <c r="X35">
        <v>0.2210269</v>
      </c>
      <c r="Z35">
        <v>7.8364750000000001</v>
      </c>
      <c r="AA35">
        <v>7.613594</v>
      </c>
      <c r="AB35">
        <v>7.5284870000000002</v>
      </c>
      <c r="AC35">
        <v>6.5817579999999998</v>
      </c>
      <c r="AD35">
        <v>8.0050880000000006</v>
      </c>
      <c r="AE35">
        <v>7.5130803999999998</v>
      </c>
      <c r="AF35">
        <v>0.55325340199999995</v>
      </c>
      <c r="AH35">
        <v>8.0142380000000006</v>
      </c>
      <c r="AI35">
        <v>8.0801029999999994</v>
      </c>
      <c r="AJ35">
        <v>7.6367409999999998</v>
      </c>
      <c r="AK35">
        <v>7.9089489999999998</v>
      </c>
      <c r="AL35">
        <v>7.79739</v>
      </c>
      <c r="AM35">
        <v>7.8874842000000003</v>
      </c>
      <c r="AN35">
        <v>0.17650664499999999</v>
      </c>
      <c r="AP35">
        <v>8.3512579999999996</v>
      </c>
      <c r="AQ35">
        <v>8.6699640000000002</v>
      </c>
      <c r="AR35">
        <v>8.7614739999999998</v>
      </c>
      <c r="AS35">
        <v>8.2528039999999994</v>
      </c>
      <c r="AT35">
        <v>8.6842729999999992</v>
      </c>
      <c r="AU35">
        <v>8.5439545999999993</v>
      </c>
      <c r="AV35">
        <v>0.22626475800000001</v>
      </c>
      <c r="AX35">
        <v>8.5403599999999997</v>
      </c>
      <c r="AY35">
        <v>8.6107139999999998</v>
      </c>
      <c r="AZ35">
        <v>8.7435779999999994</v>
      </c>
      <c r="BA35">
        <v>8.6419289999999993</v>
      </c>
      <c r="BB35">
        <v>8.6387509999999992</v>
      </c>
      <c r="BC35">
        <v>8.6350663999999995</v>
      </c>
      <c r="BD35">
        <v>7.3139900999999993E-2</v>
      </c>
      <c r="BF35">
        <v>8.2909120000000005</v>
      </c>
      <c r="BG35">
        <v>8.0747409999999995</v>
      </c>
      <c r="BH35">
        <v>8.3700840000000003</v>
      </c>
      <c r="BI35">
        <v>8.4220310000000005</v>
      </c>
      <c r="BJ35">
        <v>8.2050140000000003</v>
      </c>
      <c r="BK35">
        <v>8.2725563999999991</v>
      </c>
      <c r="BL35">
        <v>0.137735367</v>
      </c>
      <c r="BN35">
        <v>8.0976459999999992</v>
      </c>
      <c r="BO35">
        <v>8.0471889999999995</v>
      </c>
      <c r="BP35">
        <v>8.2705090000000006</v>
      </c>
      <c r="BQ35">
        <v>8.4646279999999994</v>
      </c>
      <c r="BR35">
        <v>8.2312080000000005</v>
      </c>
      <c r="BS35">
        <v>8.2222360000000005</v>
      </c>
      <c r="BT35">
        <v>0.16380535800000001</v>
      </c>
      <c r="BV35">
        <f>AVERAGE(O35,W35,AE35,AM35)</f>
        <v>7.8487336999999995</v>
      </c>
      <c r="BW35">
        <f>AVERAGE(BS35,BK35,BC35,AU35)</f>
        <v>8.4184533500000001</v>
      </c>
      <c r="BX35">
        <f>BV35-BW35</f>
        <v>-0.56971965000000058</v>
      </c>
    </row>
    <row r="36" spans="1:76" x14ac:dyDescent="0.2">
      <c r="A36" t="s">
        <v>3893</v>
      </c>
      <c r="B36">
        <v>9.6390189999999993</v>
      </c>
      <c r="C36">
        <v>10.054703999999999</v>
      </c>
      <c r="D36">
        <v>9.7738169999999993</v>
      </c>
      <c r="E36">
        <v>9.5156749999999999</v>
      </c>
      <c r="F36">
        <v>9.5750910000000005</v>
      </c>
      <c r="G36">
        <v>9.7116612</v>
      </c>
      <c r="H36">
        <v>0.21440650999999999</v>
      </c>
      <c r="J36">
        <v>9.4078239999999997</v>
      </c>
      <c r="K36">
        <v>9.7646580000000007</v>
      </c>
      <c r="L36">
        <v>9.9076179999999994</v>
      </c>
      <c r="M36">
        <v>9.5263310000000008</v>
      </c>
      <c r="N36">
        <v>9.6631750000000007</v>
      </c>
      <c r="O36">
        <v>9.6539211999999992</v>
      </c>
      <c r="P36">
        <v>0.19592946999999999</v>
      </c>
      <c r="R36">
        <v>9.3698069999999998</v>
      </c>
      <c r="S36">
        <v>9.7295599999999993</v>
      </c>
      <c r="T36">
        <v>9.6075839999999992</v>
      </c>
      <c r="U36">
        <v>9.6499649999999999</v>
      </c>
      <c r="V36">
        <v>9.7777720000000006</v>
      </c>
      <c r="W36">
        <v>9.6269375999999998</v>
      </c>
      <c r="X36">
        <v>0.158353514</v>
      </c>
      <c r="Z36">
        <v>9.4457599999999999</v>
      </c>
      <c r="AA36">
        <v>9.7061759999999992</v>
      </c>
      <c r="AB36">
        <v>9.5717280000000002</v>
      </c>
      <c r="AC36">
        <v>8.478942</v>
      </c>
      <c r="AD36">
        <v>9.4027729999999998</v>
      </c>
      <c r="AE36">
        <v>9.3210757999999991</v>
      </c>
      <c r="AF36">
        <v>0.485422138</v>
      </c>
      <c r="AH36">
        <v>9.4626439999999992</v>
      </c>
      <c r="AI36">
        <v>9.6505670000000006</v>
      </c>
      <c r="AJ36">
        <v>9.0566169999999993</v>
      </c>
      <c r="AK36">
        <v>9.4108059999999991</v>
      </c>
      <c r="AL36">
        <v>9.5621340000000004</v>
      </c>
      <c r="AM36">
        <v>9.4285536000000008</v>
      </c>
      <c r="AN36">
        <v>0.22745749100000001</v>
      </c>
      <c r="AP36">
        <v>10.108734</v>
      </c>
      <c r="AQ36">
        <v>10.192879</v>
      </c>
      <c r="AR36">
        <v>10.213412</v>
      </c>
      <c r="AS36">
        <v>10.198931999999999</v>
      </c>
      <c r="AT36">
        <v>10.202156</v>
      </c>
      <c r="AU36">
        <v>10.183222600000001</v>
      </c>
      <c r="AV36">
        <v>4.2303831E-2</v>
      </c>
      <c r="AX36">
        <v>10.184286</v>
      </c>
      <c r="AY36">
        <v>10.209586</v>
      </c>
      <c r="AZ36">
        <v>10.305789000000001</v>
      </c>
      <c r="BA36">
        <v>10.279698</v>
      </c>
      <c r="BB36">
        <v>10.005948999999999</v>
      </c>
      <c r="BC36">
        <v>10.1970616</v>
      </c>
      <c r="BD36">
        <v>0.117786379</v>
      </c>
      <c r="BF36">
        <v>9.9182020000000009</v>
      </c>
      <c r="BG36">
        <v>9.8915439999999997</v>
      </c>
      <c r="BH36">
        <v>9.7659059999999993</v>
      </c>
      <c r="BI36">
        <v>10.148774</v>
      </c>
      <c r="BJ36">
        <v>10.037817</v>
      </c>
      <c r="BK36">
        <v>9.9524486000000003</v>
      </c>
      <c r="BL36">
        <v>0.14621197599999999</v>
      </c>
      <c r="BN36">
        <v>9.8726839999999996</v>
      </c>
      <c r="BO36">
        <v>10.318216</v>
      </c>
      <c r="BP36">
        <v>9.9090810000000005</v>
      </c>
      <c r="BQ36">
        <v>9.9922409999999999</v>
      </c>
      <c r="BR36">
        <v>9.7331570000000003</v>
      </c>
      <c r="BS36">
        <v>9.9650757999999993</v>
      </c>
      <c r="BT36">
        <v>0.218462778</v>
      </c>
      <c r="BV36">
        <f>AVERAGE(O36,W36,AE36,AM36)</f>
        <v>9.5076220499999984</v>
      </c>
      <c r="BW36">
        <f>AVERAGE(BS36,BK36,BC36,AU36)</f>
        <v>10.074452149999999</v>
      </c>
      <c r="BX36">
        <f>BV36-BW36</f>
        <v>-0.56683010000000067</v>
      </c>
    </row>
    <row r="37" spans="1:76" x14ac:dyDescent="0.2">
      <c r="A37" t="s">
        <v>932</v>
      </c>
      <c r="B37">
        <v>7.8642390000000004</v>
      </c>
      <c r="C37">
        <v>7.6229269999999998</v>
      </c>
      <c r="D37">
        <v>7.7293500000000002</v>
      </c>
      <c r="E37">
        <v>7.351153</v>
      </c>
      <c r="F37">
        <v>6.9262509999999997</v>
      </c>
      <c r="G37">
        <v>7.4987839999999997</v>
      </c>
      <c r="H37">
        <v>0.37138876900000001</v>
      </c>
      <c r="J37">
        <v>7.4928910000000002</v>
      </c>
      <c r="K37">
        <v>7.8255470000000003</v>
      </c>
      <c r="L37">
        <v>7.2941779999999996</v>
      </c>
      <c r="M37">
        <v>7.9323790000000001</v>
      </c>
      <c r="N37">
        <v>7.3982659999999996</v>
      </c>
      <c r="O37">
        <v>7.5886522000000003</v>
      </c>
      <c r="P37">
        <v>0.27676679100000001</v>
      </c>
      <c r="R37">
        <v>7.4302279999999996</v>
      </c>
      <c r="S37">
        <v>7.7387699999999997</v>
      </c>
      <c r="T37">
        <v>7.8200700000000003</v>
      </c>
      <c r="U37">
        <v>7.4377139999999997</v>
      </c>
      <c r="V37">
        <v>7.8057550000000004</v>
      </c>
      <c r="W37">
        <v>7.6465074</v>
      </c>
      <c r="X37">
        <v>0.196448227</v>
      </c>
      <c r="Z37">
        <v>7.3759759999999996</v>
      </c>
      <c r="AA37">
        <v>7.3947200000000004</v>
      </c>
      <c r="AB37">
        <v>7.3213819999999998</v>
      </c>
      <c r="AC37">
        <v>7.0718439999999996</v>
      </c>
      <c r="AD37">
        <v>7.8608390000000004</v>
      </c>
      <c r="AE37">
        <v>7.4049522000000003</v>
      </c>
      <c r="AF37">
        <v>0.28579806800000002</v>
      </c>
      <c r="AH37">
        <v>7.1866599999999998</v>
      </c>
      <c r="AI37">
        <v>7.5167739999999998</v>
      </c>
      <c r="AJ37">
        <v>7.5263949999999999</v>
      </c>
      <c r="AK37">
        <v>7.4260659999999996</v>
      </c>
      <c r="AL37">
        <v>7.2351010000000002</v>
      </c>
      <c r="AM37">
        <v>7.3781992000000001</v>
      </c>
      <c r="AN37">
        <v>0.158603721</v>
      </c>
      <c r="AP37">
        <v>8.1562979999999996</v>
      </c>
      <c r="AQ37">
        <v>8.0362989999999996</v>
      </c>
      <c r="AR37">
        <v>8.2841470000000008</v>
      </c>
      <c r="AS37">
        <v>7.715865</v>
      </c>
      <c r="AT37">
        <v>7.945748</v>
      </c>
      <c r="AU37">
        <v>8.0276713999999991</v>
      </c>
      <c r="AV37">
        <v>0.21583190499999999</v>
      </c>
      <c r="AX37">
        <v>8.3352439999999994</v>
      </c>
      <c r="AY37">
        <v>8.5644679999999997</v>
      </c>
      <c r="AZ37">
        <v>8.5280009999999997</v>
      </c>
      <c r="BA37">
        <v>8.2080409999999997</v>
      </c>
      <c r="BB37">
        <v>7.8776270000000004</v>
      </c>
      <c r="BC37">
        <v>8.3026762000000005</v>
      </c>
      <c r="BD37">
        <v>0.27838351099999997</v>
      </c>
      <c r="BF37">
        <v>7.6472170000000004</v>
      </c>
      <c r="BG37">
        <v>7.6327299999999996</v>
      </c>
      <c r="BH37">
        <v>8.106522</v>
      </c>
      <c r="BI37">
        <v>8.0960350000000005</v>
      </c>
      <c r="BJ37">
        <v>8.0665320000000005</v>
      </c>
      <c r="BK37">
        <v>7.9098072000000004</v>
      </c>
      <c r="BL37">
        <v>0.24681245800000001</v>
      </c>
      <c r="BN37">
        <v>8.0097699999999996</v>
      </c>
      <c r="BO37">
        <v>7.5075260000000004</v>
      </c>
      <c r="BP37">
        <v>8.1384249999999998</v>
      </c>
      <c r="BQ37">
        <v>8.1895430000000005</v>
      </c>
      <c r="BR37">
        <v>8.3543690000000002</v>
      </c>
      <c r="BS37">
        <v>8.0399265999999994</v>
      </c>
      <c r="BT37">
        <v>0.32222695600000001</v>
      </c>
      <c r="BV37">
        <f>AVERAGE(O37,W37,AE37,AM37)</f>
        <v>7.5045777500000002</v>
      </c>
      <c r="BW37">
        <f>AVERAGE(BS37,BK37,BC37,AU37)</f>
        <v>8.0700203500000001</v>
      </c>
      <c r="BX37">
        <f>BV37-BW37</f>
        <v>-0.56544259999999991</v>
      </c>
    </row>
    <row r="38" spans="1:76" x14ac:dyDescent="0.2">
      <c r="A38" t="s">
        <v>3085</v>
      </c>
      <c r="B38">
        <v>6.6469290000000001</v>
      </c>
      <c r="C38">
        <v>6.5648</v>
      </c>
      <c r="D38">
        <v>6.3442129999999999</v>
      </c>
      <c r="E38">
        <v>5.9884579999999996</v>
      </c>
      <c r="F38">
        <v>5.9256779999999996</v>
      </c>
      <c r="G38">
        <v>6.2940155999999998</v>
      </c>
      <c r="H38">
        <v>0.32765449499999999</v>
      </c>
      <c r="J38">
        <v>6.1969380000000003</v>
      </c>
      <c r="K38">
        <v>6.3140229999999997</v>
      </c>
      <c r="L38">
        <v>5.6041369999999997</v>
      </c>
      <c r="M38">
        <v>6.4239649999999999</v>
      </c>
      <c r="N38">
        <v>6.149451</v>
      </c>
      <c r="O38">
        <v>6.1377027999999996</v>
      </c>
      <c r="P38">
        <v>0.31677048200000002</v>
      </c>
      <c r="R38">
        <v>5.921945</v>
      </c>
      <c r="S38">
        <v>6.1236179999999996</v>
      </c>
      <c r="T38">
        <v>6.1062750000000001</v>
      </c>
      <c r="U38">
        <v>5.7633489999999998</v>
      </c>
      <c r="V38">
        <v>5.6703020000000004</v>
      </c>
      <c r="W38">
        <v>5.9170977999999996</v>
      </c>
      <c r="X38">
        <v>0.201871842</v>
      </c>
      <c r="Z38">
        <v>6.2391189999999996</v>
      </c>
      <c r="AA38">
        <v>5.646401</v>
      </c>
      <c r="AB38">
        <v>5.528905</v>
      </c>
      <c r="AC38">
        <v>5.1699130000000002</v>
      </c>
      <c r="AD38">
        <v>6.4414400000000001</v>
      </c>
      <c r="AE38">
        <v>5.8051556</v>
      </c>
      <c r="AF38">
        <v>0.52398297900000002</v>
      </c>
      <c r="AH38">
        <v>6.2247009999999996</v>
      </c>
      <c r="AI38">
        <v>6.2349370000000004</v>
      </c>
      <c r="AJ38">
        <v>6.1650850000000004</v>
      </c>
      <c r="AK38">
        <v>6.275506</v>
      </c>
      <c r="AL38">
        <v>6.0742589999999996</v>
      </c>
      <c r="AM38">
        <v>6.1948976</v>
      </c>
      <c r="AN38">
        <v>7.8153011999999994E-2</v>
      </c>
      <c r="AP38">
        <v>6.6827110000000003</v>
      </c>
      <c r="AQ38">
        <v>6.6103620000000003</v>
      </c>
      <c r="AR38">
        <v>6.6454120000000003</v>
      </c>
      <c r="AS38">
        <v>6.4787299999999997</v>
      </c>
      <c r="AT38">
        <v>6.5409790000000001</v>
      </c>
      <c r="AU38">
        <v>6.5916388000000001</v>
      </c>
      <c r="AV38">
        <v>8.1931485999999998E-2</v>
      </c>
      <c r="AX38">
        <v>6.6677559999999998</v>
      </c>
      <c r="AY38">
        <v>6.6283760000000003</v>
      </c>
      <c r="AZ38">
        <v>6.7394730000000003</v>
      </c>
      <c r="BA38">
        <v>6.6329830000000003</v>
      </c>
      <c r="BB38">
        <v>6.4712310000000004</v>
      </c>
      <c r="BC38">
        <v>6.6279637999999998</v>
      </c>
      <c r="BD38">
        <v>9.8244916000000002E-2</v>
      </c>
      <c r="BF38">
        <v>6.62798</v>
      </c>
      <c r="BG38">
        <v>6.6090280000000003</v>
      </c>
      <c r="BH38">
        <v>6.5826799999999999</v>
      </c>
      <c r="BI38">
        <v>6.5011859999999997</v>
      </c>
      <c r="BJ38">
        <v>6.7433709999999998</v>
      </c>
      <c r="BK38">
        <v>6.6128489999999998</v>
      </c>
      <c r="BL38">
        <v>8.7547607E-2</v>
      </c>
      <c r="BN38">
        <v>6.6439839999999997</v>
      </c>
      <c r="BO38">
        <v>5.8108760000000004</v>
      </c>
      <c r="BP38">
        <v>6.8172639999999998</v>
      </c>
      <c r="BQ38">
        <v>6.6615349999999998</v>
      </c>
      <c r="BR38">
        <v>6.4813960000000002</v>
      </c>
      <c r="BS38">
        <v>6.4830110000000003</v>
      </c>
      <c r="BT38">
        <v>0.394105398</v>
      </c>
      <c r="BV38">
        <f>AVERAGE(O38,W38,AE38,AM38)</f>
        <v>6.01371345</v>
      </c>
      <c r="BW38">
        <f>AVERAGE(BS38,BK38,BC38,AU38)</f>
        <v>6.5788656499999991</v>
      </c>
      <c r="BX38">
        <f>BV38-BW38</f>
        <v>-0.56515219999999911</v>
      </c>
    </row>
    <row r="39" spans="1:76" x14ac:dyDescent="0.2">
      <c r="A39" t="s">
        <v>4978</v>
      </c>
      <c r="B39">
        <v>9.4852050000000006</v>
      </c>
      <c r="C39">
        <v>9.6678689999999996</v>
      </c>
      <c r="D39">
        <v>9.2922700000000003</v>
      </c>
      <c r="E39">
        <v>9.2924500000000005</v>
      </c>
      <c r="F39">
        <v>9.2201660000000007</v>
      </c>
      <c r="G39">
        <v>9.3915919999999993</v>
      </c>
      <c r="H39">
        <v>0.18314833</v>
      </c>
      <c r="J39">
        <v>9.1332319999999996</v>
      </c>
      <c r="K39">
        <v>9.361917</v>
      </c>
      <c r="L39">
        <v>9.1936970000000002</v>
      </c>
      <c r="M39">
        <v>9.2970749999999995</v>
      </c>
      <c r="N39">
        <v>9.1023849999999999</v>
      </c>
      <c r="O39">
        <v>9.2176612000000002</v>
      </c>
      <c r="P39">
        <v>0.10966706699999999</v>
      </c>
      <c r="R39">
        <v>8.9601159999999993</v>
      </c>
      <c r="S39">
        <v>9.3731259999999992</v>
      </c>
      <c r="T39">
        <v>9.1316310000000005</v>
      </c>
      <c r="U39">
        <v>9.0308430000000008</v>
      </c>
      <c r="V39">
        <v>8.7804719999999996</v>
      </c>
      <c r="W39">
        <v>9.0552375999999999</v>
      </c>
      <c r="X39">
        <v>0.21910519000000001</v>
      </c>
      <c r="Z39">
        <v>8.7974739999999994</v>
      </c>
      <c r="AA39">
        <v>8.6586309999999997</v>
      </c>
      <c r="AB39">
        <v>8.2909229999999994</v>
      </c>
      <c r="AC39">
        <v>7.1130899999999997</v>
      </c>
      <c r="AD39">
        <v>9.0144939999999991</v>
      </c>
      <c r="AE39">
        <v>8.3749224000000009</v>
      </c>
      <c r="AF39">
        <v>0.75288929500000001</v>
      </c>
      <c r="AH39">
        <v>8.8532329999999995</v>
      </c>
      <c r="AI39">
        <v>9.0865880000000008</v>
      </c>
      <c r="AJ39">
        <v>8.696707</v>
      </c>
      <c r="AK39">
        <v>9.0379799999999992</v>
      </c>
      <c r="AL39">
        <v>8.8721990000000002</v>
      </c>
      <c r="AM39">
        <v>8.9093414000000006</v>
      </c>
      <c r="AN39">
        <v>0.15628927100000001</v>
      </c>
      <c r="AP39">
        <v>9.5842010000000002</v>
      </c>
      <c r="AQ39">
        <v>9.8326360000000008</v>
      </c>
      <c r="AR39">
        <v>10.042629</v>
      </c>
      <c r="AS39">
        <v>9.6677350000000004</v>
      </c>
      <c r="AT39">
        <v>9.5888530000000003</v>
      </c>
      <c r="AU39">
        <v>9.7432107999999999</v>
      </c>
      <c r="AV39">
        <v>0.19522753900000001</v>
      </c>
      <c r="AX39">
        <v>9.6562219999999996</v>
      </c>
      <c r="AY39">
        <v>9.6703609999999998</v>
      </c>
      <c r="AZ39">
        <v>9.3764800000000008</v>
      </c>
      <c r="BA39">
        <v>9.7258110000000002</v>
      </c>
      <c r="BB39">
        <v>9.6918970000000009</v>
      </c>
      <c r="BC39">
        <v>9.6241541999999995</v>
      </c>
      <c r="BD39">
        <v>0.14091585600000001</v>
      </c>
      <c r="BF39">
        <v>9.2046200000000002</v>
      </c>
      <c r="BG39">
        <v>9.0605480000000007</v>
      </c>
      <c r="BH39">
        <v>9.2519170000000006</v>
      </c>
      <c r="BI39">
        <v>9.5533300000000008</v>
      </c>
      <c r="BJ39">
        <v>9.2730130000000006</v>
      </c>
      <c r="BK39">
        <v>9.2686855999999995</v>
      </c>
      <c r="BL39">
        <v>0.17940736400000001</v>
      </c>
      <c r="BN39">
        <v>8.9995910000000006</v>
      </c>
      <c r="BO39">
        <v>8.895975</v>
      </c>
      <c r="BP39">
        <v>9.3617439999999998</v>
      </c>
      <c r="BQ39">
        <v>9.4799389999999999</v>
      </c>
      <c r="BR39">
        <v>9.1484679999999994</v>
      </c>
      <c r="BS39">
        <v>9.1771434000000003</v>
      </c>
      <c r="BT39">
        <v>0.24349813100000001</v>
      </c>
      <c r="BV39">
        <f>AVERAGE(O39,W39,AE39,AM39)</f>
        <v>8.8892906500000013</v>
      </c>
      <c r="BW39">
        <f>AVERAGE(BS39,BK39,BC39,AU39)</f>
        <v>9.4532984999999989</v>
      </c>
      <c r="BX39">
        <f>BV39-BW39</f>
        <v>-0.56400784999999765</v>
      </c>
    </row>
    <row r="40" spans="1:76" x14ac:dyDescent="0.2">
      <c r="A40" t="s">
        <v>1044</v>
      </c>
      <c r="B40">
        <v>9.8353149999999996</v>
      </c>
      <c r="C40">
        <v>10.157793</v>
      </c>
      <c r="D40">
        <v>9.9286790000000007</v>
      </c>
      <c r="E40">
        <v>8.5604060000000004</v>
      </c>
      <c r="F40">
        <v>9.505687</v>
      </c>
      <c r="G40">
        <v>9.5975760000000001</v>
      </c>
      <c r="H40">
        <v>0.62533137500000002</v>
      </c>
      <c r="J40">
        <v>8.3697759999999999</v>
      </c>
      <c r="K40">
        <v>9.0184800000000003</v>
      </c>
      <c r="L40">
        <v>10.172089</v>
      </c>
      <c r="M40">
        <v>9.1859210000000004</v>
      </c>
      <c r="N40">
        <v>9.3479849999999995</v>
      </c>
      <c r="O40">
        <v>9.2188502000000003</v>
      </c>
      <c r="P40">
        <v>0.649518967</v>
      </c>
      <c r="R40">
        <v>7.7952130000000004</v>
      </c>
      <c r="S40">
        <v>9.6636129999999998</v>
      </c>
      <c r="T40">
        <v>9.7958730000000003</v>
      </c>
      <c r="U40">
        <v>10.220421999999999</v>
      </c>
      <c r="V40">
        <v>10.349216999999999</v>
      </c>
      <c r="W40">
        <v>9.5648675999999995</v>
      </c>
      <c r="X40">
        <v>1.0295323089999999</v>
      </c>
      <c r="Z40">
        <v>7.9340820000000001</v>
      </c>
      <c r="AA40">
        <v>7.7977499999999997</v>
      </c>
      <c r="AB40">
        <v>8.060943</v>
      </c>
      <c r="AC40">
        <v>8.2143429999999995</v>
      </c>
      <c r="AD40">
        <v>8.8618199999999998</v>
      </c>
      <c r="AE40">
        <v>8.1737876000000007</v>
      </c>
      <c r="AF40">
        <v>0.41431578499999999</v>
      </c>
      <c r="AH40">
        <v>8.6829169999999998</v>
      </c>
      <c r="AI40">
        <v>8.6013599999999997</v>
      </c>
      <c r="AJ40">
        <v>8.1256699999999995</v>
      </c>
      <c r="AK40">
        <v>9.2349899999999998</v>
      </c>
      <c r="AL40">
        <v>8.4602389999999996</v>
      </c>
      <c r="AM40">
        <v>8.6210351999999997</v>
      </c>
      <c r="AN40">
        <v>0.40385612100000001</v>
      </c>
      <c r="AP40">
        <v>9.5252929999999996</v>
      </c>
      <c r="AQ40">
        <v>9.4577919999999995</v>
      </c>
      <c r="AR40">
        <v>9.6383089999999996</v>
      </c>
      <c r="AS40">
        <v>9.6893189999999993</v>
      </c>
      <c r="AT40">
        <v>10.042857</v>
      </c>
      <c r="AU40">
        <v>9.6707140000000003</v>
      </c>
      <c r="AV40">
        <v>0.227139653</v>
      </c>
      <c r="AX40">
        <v>9.7657330000000009</v>
      </c>
      <c r="AY40">
        <v>9.978135</v>
      </c>
      <c r="AZ40">
        <v>9.7270380000000003</v>
      </c>
      <c r="BA40">
        <v>10.068223</v>
      </c>
      <c r="BB40">
        <v>10.073841</v>
      </c>
      <c r="BC40">
        <v>9.9225940000000001</v>
      </c>
      <c r="BD40">
        <v>0.165843138</v>
      </c>
      <c r="BF40">
        <v>8.65611</v>
      </c>
      <c r="BG40">
        <v>8.4066530000000004</v>
      </c>
      <c r="BH40">
        <v>8.884957</v>
      </c>
      <c r="BI40">
        <v>9.9123850000000004</v>
      </c>
      <c r="BJ40">
        <v>9.3104390000000006</v>
      </c>
      <c r="BK40">
        <v>9.0341088000000003</v>
      </c>
      <c r="BL40">
        <v>0.59299190499999999</v>
      </c>
      <c r="BN40">
        <v>9.409618</v>
      </c>
      <c r="BO40">
        <v>9.2265630000000005</v>
      </c>
      <c r="BP40">
        <v>9.1210570000000004</v>
      </c>
      <c r="BQ40">
        <v>9.2905890000000007</v>
      </c>
      <c r="BR40">
        <v>8.9701360000000001</v>
      </c>
      <c r="BS40">
        <v>9.2035926000000003</v>
      </c>
      <c r="BT40">
        <v>0.16722483899999999</v>
      </c>
      <c r="BV40">
        <f>AVERAGE(O40,W40,AE40,AM40)</f>
        <v>8.8946351499999992</v>
      </c>
      <c r="BW40">
        <f>AVERAGE(BS40,BK40,BC40,AU40)</f>
        <v>9.4577523499999998</v>
      </c>
      <c r="BX40">
        <f>BV40-BW40</f>
        <v>-0.56311720000000065</v>
      </c>
    </row>
    <row r="41" spans="1:76" x14ac:dyDescent="0.2">
      <c r="A41" t="s">
        <v>3565</v>
      </c>
      <c r="B41">
        <v>9.0742499999999993</v>
      </c>
      <c r="C41">
        <v>9.2887450000000005</v>
      </c>
      <c r="D41">
        <v>9.3584259999999997</v>
      </c>
      <c r="E41">
        <v>9.0626569999999997</v>
      </c>
      <c r="F41">
        <v>9.0117469999999997</v>
      </c>
      <c r="G41">
        <v>9.1591649999999998</v>
      </c>
      <c r="H41">
        <v>0.15390934100000001</v>
      </c>
      <c r="J41">
        <v>8.8444479999999999</v>
      </c>
      <c r="K41">
        <v>9.1227169999999997</v>
      </c>
      <c r="L41">
        <v>9.1557259999999996</v>
      </c>
      <c r="M41">
        <v>9.4032719999999994</v>
      </c>
      <c r="N41">
        <v>9.1484199999999998</v>
      </c>
      <c r="O41">
        <v>9.1349166000000004</v>
      </c>
      <c r="P41">
        <v>0.19821127099999999</v>
      </c>
      <c r="R41">
        <v>8.8188390000000005</v>
      </c>
      <c r="S41">
        <v>8.9242830000000009</v>
      </c>
      <c r="T41">
        <v>9.1455149999999996</v>
      </c>
      <c r="U41">
        <v>8.9810850000000002</v>
      </c>
      <c r="V41">
        <v>8.8651949999999999</v>
      </c>
      <c r="W41">
        <v>8.9469834000000006</v>
      </c>
      <c r="X41">
        <v>0.12669190299999999</v>
      </c>
      <c r="Z41">
        <v>8.8125520000000002</v>
      </c>
      <c r="AA41">
        <v>8.8569019999999998</v>
      </c>
      <c r="AB41">
        <v>8.7749839999999999</v>
      </c>
      <c r="AC41">
        <v>8.0697209999999995</v>
      </c>
      <c r="AD41">
        <v>8.714734</v>
      </c>
      <c r="AE41">
        <v>8.6457785999999999</v>
      </c>
      <c r="AF41">
        <v>0.32621990200000001</v>
      </c>
      <c r="AH41">
        <v>8.8988840000000007</v>
      </c>
      <c r="AI41">
        <v>8.8403369999999999</v>
      </c>
      <c r="AJ41">
        <v>8.5629910000000002</v>
      </c>
      <c r="AK41">
        <v>8.8792880000000007</v>
      </c>
      <c r="AL41">
        <v>8.973274</v>
      </c>
      <c r="AM41">
        <v>8.8309548000000007</v>
      </c>
      <c r="AN41">
        <v>0.15739905700000001</v>
      </c>
      <c r="AP41">
        <v>9.3941090000000003</v>
      </c>
      <c r="AQ41">
        <v>9.3932350000000007</v>
      </c>
      <c r="AR41">
        <v>9.6114840000000008</v>
      </c>
      <c r="AS41">
        <v>9.2883189999999995</v>
      </c>
      <c r="AT41">
        <v>9.3741810000000001</v>
      </c>
      <c r="AU41">
        <v>9.4122655999999996</v>
      </c>
      <c r="AV41">
        <v>0.119575283</v>
      </c>
      <c r="AX41">
        <v>9.8468809999999998</v>
      </c>
      <c r="AY41">
        <v>9.8556260000000009</v>
      </c>
      <c r="AZ41">
        <v>9.4075150000000001</v>
      </c>
      <c r="BA41">
        <v>9.5698109999999996</v>
      </c>
      <c r="BB41">
        <v>9.4734219999999993</v>
      </c>
      <c r="BC41">
        <v>9.6306510000000003</v>
      </c>
      <c r="BD41">
        <v>0.209512113</v>
      </c>
      <c r="BF41">
        <v>9.2912990000000004</v>
      </c>
      <c r="BG41">
        <v>9.246772</v>
      </c>
      <c r="BH41">
        <v>9.3016220000000001</v>
      </c>
      <c r="BI41">
        <v>9.5367610000000003</v>
      </c>
      <c r="BJ41">
        <v>9.3151759999999992</v>
      </c>
      <c r="BK41">
        <v>9.3383260000000003</v>
      </c>
      <c r="BL41">
        <v>0.11385652</v>
      </c>
      <c r="BN41">
        <v>9.2761089999999999</v>
      </c>
      <c r="BO41">
        <v>9.5587940000000007</v>
      </c>
      <c r="BP41">
        <v>9.3152980000000003</v>
      </c>
      <c r="BQ41">
        <v>9.4040719999999993</v>
      </c>
      <c r="BR41">
        <v>9.485493</v>
      </c>
      <c r="BS41">
        <v>9.4079531999999997</v>
      </c>
      <c r="BT41">
        <v>0.116991784</v>
      </c>
      <c r="BV41">
        <f>AVERAGE(O41,W41,AE41,AM41)</f>
        <v>8.8896583500000013</v>
      </c>
      <c r="BW41">
        <f>AVERAGE(BS41,BK41,BC41,AU41)</f>
        <v>9.4472989500000004</v>
      </c>
      <c r="BX41">
        <f>BV41-BW41</f>
        <v>-0.55764059999999915</v>
      </c>
    </row>
    <row r="42" spans="1:76" x14ac:dyDescent="0.2">
      <c r="A42" t="s">
        <v>1486</v>
      </c>
      <c r="B42">
        <v>5.0957999999999997</v>
      </c>
      <c r="C42">
        <v>5.4834149999999999</v>
      </c>
      <c r="D42">
        <v>5.4383679999999996</v>
      </c>
      <c r="E42">
        <v>5.0319649999999996</v>
      </c>
      <c r="F42">
        <v>4.5961230000000004</v>
      </c>
      <c r="G42">
        <v>5.1291342000000002</v>
      </c>
      <c r="H42">
        <v>0.35909413499999998</v>
      </c>
      <c r="J42">
        <v>4.7994009999999996</v>
      </c>
      <c r="K42">
        <v>4.9585410000000003</v>
      </c>
      <c r="L42">
        <v>5.3038069999999999</v>
      </c>
      <c r="M42">
        <v>5.3516579999999996</v>
      </c>
      <c r="N42">
        <v>4.7483339999999998</v>
      </c>
      <c r="O42">
        <v>5.0323482000000004</v>
      </c>
      <c r="P42">
        <v>0.28108032399999999</v>
      </c>
      <c r="R42">
        <v>4.7594240000000001</v>
      </c>
      <c r="S42">
        <v>4.5136729999999998</v>
      </c>
      <c r="T42">
        <v>4.9019500000000003</v>
      </c>
      <c r="U42">
        <v>4.4960040000000001</v>
      </c>
      <c r="V42">
        <v>4.613918</v>
      </c>
      <c r="W42">
        <v>4.6569938000000004</v>
      </c>
      <c r="X42">
        <v>0.17234382600000001</v>
      </c>
      <c r="Z42">
        <v>4.4927419999999998</v>
      </c>
      <c r="AA42">
        <v>4.3188209999999998</v>
      </c>
      <c r="AB42">
        <v>4.398231</v>
      </c>
      <c r="AC42">
        <v>4.7986510000000004</v>
      </c>
      <c r="AD42">
        <v>4.8105690000000001</v>
      </c>
      <c r="AE42">
        <v>4.5638028000000004</v>
      </c>
      <c r="AF42">
        <v>0.22832377000000001</v>
      </c>
      <c r="AH42">
        <v>4.4913249999999998</v>
      </c>
      <c r="AI42">
        <v>4.7383899999999999</v>
      </c>
      <c r="AJ42">
        <v>4.8096959999999997</v>
      </c>
      <c r="AK42">
        <v>4.8160369999999997</v>
      </c>
      <c r="AL42">
        <v>4.6215200000000003</v>
      </c>
      <c r="AM42">
        <v>4.6953936000000001</v>
      </c>
      <c r="AN42">
        <v>0.13835629799999999</v>
      </c>
      <c r="AP42">
        <v>5.9033249999999997</v>
      </c>
      <c r="AQ42">
        <v>6.2695239999999997</v>
      </c>
      <c r="AR42">
        <v>6.4525730000000001</v>
      </c>
      <c r="AS42">
        <v>4.9859289999999996</v>
      </c>
      <c r="AT42">
        <v>5.3367519999999997</v>
      </c>
      <c r="AU42">
        <v>5.7896206000000001</v>
      </c>
      <c r="AV42">
        <v>0.61922370900000001</v>
      </c>
      <c r="AX42">
        <v>5.6168469999999999</v>
      </c>
      <c r="AY42">
        <v>4.8257079999999997</v>
      </c>
      <c r="AZ42">
        <v>4.599399</v>
      </c>
      <c r="BA42">
        <v>5.2842010000000004</v>
      </c>
      <c r="BB42">
        <v>4.9733739999999997</v>
      </c>
      <c r="BC42">
        <v>5.0599058000000001</v>
      </c>
      <c r="BD42">
        <v>0.39840140299999999</v>
      </c>
      <c r="BF42">
        <v>4.6190709999999999</v>
      </c>
      <c r="BG42">
        <v>5.067507</v>
      </c>
      <c r="BH42">
        <v>5.131195</v>
      </c>
      <c r="BI42">
        <v>5.3754989999999996</v>
      </c>
      <c r="BJ42">
        <v>5.1841590000000002</v>
      </c>
      <c r="BK42">
        <v>5.0754862000000003</v>
      </c>
      <c r="BL42">
        <v>0.27986578499999998</v>
      </c>
      <c r="BN42">
        <v>5.151929</v>
      </c>
      <c r="BO42">
        <v>4.8086469999999997</v>
      </c>
      <c r="BP42">
        <v>5.3432060000000003</v>
      </c>
      <c r="BQ42">
        <v>5.4516809999999998</v>
      </c>
      <c r="BR42">
        <v>5.4787489999999996</v>
      </c>
      <c r="BS42">
        <v>5.2468424000000002</v>
      </c>
      <c r="BT42">
        <v>0.27660858100000002</v>
      </c>
      <c r="BV42">
        <f>AVERAGE(O42,W42,AE42,AM42)</f>
        <v>4.7371346000000001</v>
      </c>
      <c r="BW42">
        <f>AVERAGE(BS42,BK42,BC42,AU42)</f>
        <v>5.2929637500000002</v>
      </c>
      <c r="BX42">
        <f>BV42-BW42</f>
        <v>-0.55582915000000011</v>
      </c>
    </row>
    <row r="43" spans="1:76" x14ac:dyDescent="0.2">
      <c r="A43" t="s">
        <v>3279</v>
      </c>
      <c r="B43">
        <v>5.3060179999999999</v>
      </c>
      <c r="C43">
        <v>5.6583110000000003</v>
      </c>
      <c r="D43">
        <v>5.0416800000000004</v>
      </c>
      <c r="E43">
        <v>4.9091050000000003</v>
      </c>
      <c r="F43">
        <v>4.9441059999999997</v>
      </c>
      <c r="G43">
        <v>5.1718440000000001</v>
      </c>
      <c r="H43">
        <v>0.31324584999999999</v>
      </c>
      <c r="J43">
        <v>4.3494950000000001</v>
      </c>
      <c r="K43">
        <v>4.6742280000000003</v>
      </c>
      <c r="L43">
        <v>4.9620050000000004</v>
      </c>
      <c r="M43">
        <v>4.6322010000000002</v>
      </c>
      <c r="N43">
        <v>5.1642390000000002</v>
      </c>
      <c r="O43">
        <v>4.7564336000000003</v>
      </c>
      <c r="P43">
        <v>0.314783802</v>
      </c>
      <c r="R43">
        <v>4.6268349999999998</v>
      </c>
      <c r="S43">
        <v>4.7029920000000001</v>
      </c>
      <c r="T43">
        <v>4.5457999999999998</v>
      </c>
      <c r="U43">
        <v>4.8831810000000004</v>
      </c>
      <c r="V43">
        <v>4.6539140000000003</v>
      </c>
      <c r="W43">
        <v>4.6825444000000003</v>
      </c>
      <c r="X43">
        <v>0.12579290300000001</v>
      </c>
      <c r="Z43">
        <v>4.8941030000000003</v>
      </c>
      <c r="AA43">
        <v>4.6775180000000001</v>
      </c>
      <c r="AB43">
        <v>4.6707179999999999</v>
      </c>
      <c r="AC43">
        <v>4.4888009999999996</v>
      </c>
      <c r="AD43">
        <v>4.704434</v>
      </c>
      <c r="AE43">
        <v>4.6871147999999998</v>
      </c>
      <c r="AF43">
        <v>0.143903949</v>
      </c>
      <c r="AH43">
        <v>4.7922799999999999</v>
      </c>
      <c r="AI43">
        <v>4.7791589999999999</v>
      </c>
      <c r="AJ43">
        <v>4.4941399999999998</v>
      </c>
      <c r="AK43">
        <v>4.705724</v>
      </c>
      <c r="AL43">
        <v>4.8327410000000004</v>
      </c>
      <c r="AM43">
        <v>4.7208088000000004</v>
      </c>
      <c r="AN43">
        <v>0.13476645700000001</v>
      </c>
      <c r="AP43">
        <v>5.433516</v>
      </c>
      <c r="AQ43">
        <v>5.5802430000000003</v>
      </c>
      <c r="AR43">
        <v>5.6521939999999997</v>
      </c>
      <c r="AS43">
        <v>5.3351540000000002</v>
      </c>
      <c r="AT43">
        <v>5.4660339999999996</v>
      </c>
      <c r="AU43">
        <v>5.4934282000000003</v>
      </c>
      <c r="AV43">
        <v>0.124633488</v>
      </c>
      <c r="AX43">
        <v>5.4336669999999998</v>
      </c>
      <c r="AY43">
        <v>5.4514870000000002</v>
      </c>
      <c r="AZ43">
        <v>5.6631400000000003</v>
      </c>
      <c r="BA43">
        <v>5.3240040000000004</v>
      </c>
      <c r="BB43">
        <v>5.3361039999999997</v>
      </c>
      <c r="BC43">
        <v>5.4416804000000001</v>
      </c>
      <c r="BD43">
        <v>0.13619732900000001</v>
      </c>
      <c r="BF43">
        <v>4.8974080000000004</v>
      </c>
      <c r="BG43">
        <v>4.9017119999999998</v>
      </c>
      <c r="BH43">
        <v>5.0103749999999998</v>
      </c>
      <c r="BI43">
        <v>5.2286830000000002</v>
      </c>
      <c r="BJ43">
        <v>5.2554689999999997</v>
      </c>
      <c r="BK43">
        <v>5.0587293999999998</v>
      </c>
      <c r="BL43">
        <v>0.173643242</v>
      </c>
      <c r="BN43">
        <v>4.9458869999999999</v>
      </c>
      <c r="BO43">
        <v>5.0318820000000004</v>
      </c>
      <c r="BP43">
        <v>4.9878280000000004</v>
      </c>
      <c r="BQ43">
        <v>5.316376</v>
      </c>
      <c r="BR43">
        <v>5.075183</v>
      </c>
      <c r="BS43">
        <v>5.0714312000000001</v>
      </c>
      <c r="BT43">
        <v>0.145195568</v>
      </c>
      <c r="BV43">
        <f>AVERAGE(O43,W43,AE43,AM43)</f>
        <v>4.7117254000000006</v>
      </c>
      <c r="BW43">
        <f>AVERAGE(BS43,BK43,BC43,AU43)</f>
        <v>5.2663172999999999</v>
      </c>
      <c r="BX43">
        <f>BV43-BW43</f>
        <v>-0.55459189999999925</v>
      </c>
    </row>
    <row r="44" spans="1:76" x14ac:dyDescent="0.2">
      <c r="A44" t="s">
        <v>2535</v>
      </c>
      <c r="B44">
        <v>6.4997819999999997</v>
      </c>
      <c r="C44">
        <v>6.9137550000000001</v>
      </c>
      <c r="D44">
        <v>6.9416859999999998</v>
      </c>
      <c r="E44">
        <v>6.6266639999999999</v>
      </c>
      <c r="F44">
        <v>7.2189180000000004</v>
      </c>
      <c r="G44">
        <v>6.8401610000000002</v>
      </c>
      <c r="H44">
        <v>0.28311618599999999</v>
      </c>
      <c r="J44">
        <v>7.484197</v>
      </c>
      <c r="K44">
        <v>7.1940629999999999</v>
      </c>
      <c r="L44">
        <v>7.0505180000000003</v>
      </c>
      <c r="M44">
        <v>6.8274299999999997</v>
      </c>
      <c r="N44">
        <v>7.4132490000000004</v>
      </c>
      <c r="O44">
        <v>7.1938914</v>
      </c>
      <c r="P44">
        <v>0.26797621999999999</v>
      </c>
      <c r="R44">
        <v>7.0265029999999999</v>
      </c>
      <c r="S44">
        <v>7.0669709999999997</v>
      </c>
      <c r="T44">
        <v>7.1246429999999998</v>
      </c>
      <c r="U44">
        <v>7.3439459999999999</v>
      </c>
      <c r="V44">
        <v>7.2846549999999999</v>
      </c>
      <c r="W44">
        <v>7.1693436000000004</v>
      </c>
      <c r="X44">
        <v>0.13844172699999999</v>
      </c>
      <c r="Z44">
        <v>7.2443850000000003</v>
      </c>
      <c r="AA44">
        <v>7.1783479999999997</v>
      </c>
      <c r="AB44">
        <v>7.5945710000000002</v>
      </c>
      <c r="AC44">
        <v>7.4563309999999996</v>
      </c>
      <c r="AD44">
        <v>7.0133340000000004</v>
      </c>
      <c r="AE44">
        <v>7.2973938</v>
      </c>
      <c r="AF44">
        <v>0.22980814099999999</v>
      </c>
      <c r="AH44">
        <v>7.8445919999999996</v>
      </c>
      <c r="AI44">
        <v>7.9504830000000002</v>
      </c>
      <c r="AJ44">
        <v>7.0457400000000003</v>
      </c>
      <c r="AK44">
        <v>8.0195640000000008</v>
      </c>
      <c r="AL44">
        <v>8.0608830000000005</v>
      </c>
      <c r="AM44">
        <v>7.7842523999999997</v>
      </c>
      <c r="AN44">
        <v>0.42088302500000002</v>
      </c>
      <c r="AP44">
        <v>7.5363810000000004</v>
      </c>
      <c r="AQ44">
        <v>7.8941150000000002</v>
      </c>
      <c r="AR44">
        <v>7.4423300000000001</v>
      </c>
      <c r="AS44">
        <v>7.8513820000000001</v>
      </c>
      <c r="AT44">
        <v>7.5105180000000002</v>
      </c>
      <c r="AU44">
        <v>7.6469452000000002</v>
      </c>
      <c r="AV44">
        <v>0.20951820800000001</v>
      </c>
      <c r="AX44">
        <v>7.811267</v>
      </c>
      <c r="AY44">
        <v>7.8285479999999996</v>
      </c>
      <c r="AZ44">
        <v>8.1122309999999995</v>
      </c>
      <c r="BA44">
        <v>7.7082110000000004</v>
      </c>
      <c r="BB44">
        <v>7.8182809999999998</v>
      </c>
      <c r="BC44">
        <v>7.8557075999999997</v>
      </c>
      <c r="BD44">
        <v>0.15138763399999999</v>
      </c>
      <c r="BF44">
        <v>7.9214950000000002</v>
      </c>
      <c r="BG44">
        <v>8.0240519999999993</v>
      </c>
      <c r="BH44">
        <v>7.9867600000000003</v>
      </c>
      <c r="BI44">
        <v>7.9661390000000001</v>
      </c>
      <c r="BJ44">
        <v>7.9582009999999999</v>
      </c>
      <c r="BK44">
        <v>7.9713294000000001</v>
      </c>
      <c r="BL44">
        <v>3.7750955000000003E-2</v>
      </c>
      <c r="BN44">
        <v>8.0473590000000002</v>
      </c>
      <c r="BO44">
        <v>8.5126039999999996</v>
      </c>
      <c r="BP44">
        <v>8.2664369999999998</v>
      </c>
      <c r="BQ44">
        <v>8.2396569999999993</v>
      </c>
      <c r="BR44">
        <v>7.8059580000000004</v>
      </c>
      <c r="BS44">
        <v>8.1744029999999999</v>
      </c>
      <c r="BT44">
        <v>0.264102326</v>
      </c>
      <c r="BV44">
        <f>AVERAGE(O44,W44,AE44,AM44)</f>
        <v>7.3612202999999994</v>
      </c>
      <c r="BW44">
        <f>AVERAGE(BS44,BK44,BC44,AU44)</f>
        <v>7.9120963</v>
      </c>
      <c r="BX44">
        <f>BV44-BW44</f>
        <v>-0.55087600000000059</v>
      </c>
    </row>
    <row r="45" spans="1:76" x14ac:dyDescent="0.2">
      <c r="A45" t="s">
        <v>2595</v>
      </c>
      <c r="B45">
        <v>9.0959260000000004</v>
      </c>
      <c r="C45">
        <v>9.5311520000000005</v>
      </c>
      <c r="D45">
        <v>8.9252339999999997</v>
      </c>
      <c r="E45">
        <v>9.1648130000000005</v>
      </c>
      <c r="F45">
        <v>9.1719150000000003</v>
      </c>
      <c r="G45">
        <v>9.1778080000000006</v>
      </c>
      <c r="H45">
        <v>0.221107365</v>
      </c>
      <c r="J45">
        <v>9.00258</v>
      </c>
      <c r="K45">
        <v>9.0855390000000007</v>
      </c>
      <c r="L45">
        <v>9.0171729999999997</v>
      </c>
      <c r="M45">
        <v>9.0328020000000002</v>
      </c>
      <c r="N45">
        <v>8.9941800000000001</v>
      </c>
      <c r="O45">
        <v>9.0264547999999998</v>
      </c>
      <c r="P45">
        <v>3.6156085999999997E-2</v>
      </c>
      <c r="R45">
        <v>8.9126390000000004</v>
      </c>
      <c r="S45">
        <v>9.0801470000000002</v>
      </c>
      <c r="T45">
        <v>8.7602989999999998</v>
      </c>
      <c r="U45">
        <v>8.7611369999999997</v>
      </c>
      <c r="V45">
        <v>8.6298300000000001</v>
      </c>
      <c r="W45">
        <v>8.8288104000000001</v>
      </c>
      <c r="X45">
        <v>0.17252827400000001</v>
      </c>
      <c r="Z45">
        <v>8.5591950000000008</v>
      </c>
      <c r="AA45">
        <v>8.4631690000000006</v>
      </c>
      <c r="AB45">
        <v>8.1851929999999999</v>
      </c>
      <c r="AC45">
        <v>6.9728349999999999</v>
      </c>
      <c r="AD45">
        <v>8.394774</v>
      </c>
      <c r="AE45">
        <v>8.1150331999999992</v>
      </c>
      <c r="AF45">
        <v>0.65312178799999998</v>
      </c>
      <c r="AH45">
        <v>8.4612470000000002</v>
      </c>
      <c r="AI45">
        <v>8.4176339999999996</v>
      </c>
      <c r="AJ45">
        <v>8.2358639999999994</v>
      </c>
      <c r="AK45">
        <v>8.5804749999999999</v>
      </c>
      <c r="AL45">
        <v>8.3080680000000005</v>
      </c>
      <c r="AM45">
        <v>8.4006576000000006</v>
      </c>
      <c r="AN45">
        <v>0.13418581800000001</v>
      </c>
      <c r="AP45">
        <v>9.253228</v>
      </c>
      <c r="AQ45">
        <v>9.5125449999999994</v>
      </c>
      <c r="AR45">
        <v>9.7944040000000001</v>
      </c>
      <c r="AS45">
        <v>9.4549769999999995</v>
      </c>
      <c r="AT45">
        <v>9.3062629999999995</v>
      </c>
      <c r="AU45">
        <v>9.4642833999999993</v>
      </c>
      <c r="AV45">
        <v>0.21266771600000001</v>
      </c>
      <c r="AX45">
        <v>9.4454480000000007</v>
      </c>
      <c r="AY45">
        <v>9.2990670000000009</v>
      </c>
      <c r="AZ45">
        <v>9.1406220000000005</v>
      </c>
      <c r="BA45">
        <v>9.3443620000000003</v>
      </c>
      <c r="BB45">
        <v>9.3667490000000004</v>
      </c>
      <c r="BC45">
        <v>9.3192495999999991</v>
      </c>
      <c r="BD45">
        <v>0.113057528</v>
      </c>
      <c r="BF45">
        <v>8.967212</v>
      </c>
      <c r="BG45">
        <v>8.8406909999999996</v>
      </c>
      <c r="BH45">
        <v>8.9784679999999994</v>
      </c>
      <c r="BI45">
        <v>9.0363799999999994</v>
      </c>
      <c r="BJ45">
        <v>8.8562879999999993</v>
      </c>
      <c r="BK45">
        <v>8.9358077999999992</v>
      </c>
      <c r="BL45">
        <v>8.4100368999999994E-2</v>
      </c>
      <c r="BN45">
        <v>8.8378920000000001</v>
      </c>
      <c r="BO45">
        <v>8.8349799999999998</v>
      </c>
      <c r="BP45">
        <v>8.9902149999999992</v>
      </c>
      <c r="BQ45">
        <v>8.8778400000000008</v>
      </c>
      <c r="BR45">
        <v>8.4984850000000005</v>
      </c>
      <c r="BS45">
        <v>8.8078824000000004</v>
      </c>
      <c r="BT45">
        <v>0.1840522</v>
      </c>
      <c r="BV45">
        <f>AVERAGE(O45,W45,AE45,AM45)</f>
        <v>8.5927389999999999</v>
      </c>
      <c r="BW45">
        <f>AVERAGE(BS45,BK45,BC45,AU45)</f>
        <v>9.1318057999999986</v>
      </c>
      <c r="BX45">
        <f>BV45-BW45</f>
        <v>-0.53906679999999874</v>
      </c>
    </row>
    <row r="46" spans="1:76" x14ac:dyDescent="0.2">
      <c r="A46" t="s">
        <v>3566</v>
      </c>
      <c r="B46">
        <v>9.5048329999999996</v>
      </c>
      <c r="C46">
        <v>9.7881180000000008</v>
      </c>
      <c r="D46">
        <v>9.6687279999999998</v>
      </c>
      <c r="E46">
        <v>9.7142040000000005</v>
      </c>
      <c r="F46">
        <v>9.6667640000000006</v>
      </c>
      <c r="G46">
        <v>9.6685294000000006</v>
      </c>
      <c r="H46">
        <v>0.103907735</v>
      </c>
      <c r="J46">
        <v>9.5439100000000003</v>
      </c>
      <c r="K46">
        <v>9.7731119999999994</v>
      </c>
      <c r="L46">
        <v>9.548807</v>
      </c>
      <c r="M46">
        <v>9.8496400000000008</v>
      </c>
      <c r="N46">
        <v>9.5879239999999992</v>
      </c>
      <c r="O46">
        <v>9.6606786000000007</v>
      </c>
      <c r="P46">
        <v>0.14123656800000001</v>
      </c>
      <c r="R46">
        <v>9.5284779999999998</v>
      </c>
      <c r="S46">
        <v>9.616009</v>
      </c>
      <c r="T46">
        <v>9.4920299999999997</v>
      </c>
      <c r="U46">
        <v>9.5312260000000002</v>
      </c>
      <c r="V46">
        <v>9.4247779999999999</v>
      </c>
      <c r="W46">
        <v>9.5185042000000006</v>
      </c>
      <c r="X46">
        <v>6.9379374999999993E-2</v>
      </c>
      <c r="Z46">
        <v>9.2752909999999993</v>
      </c>
      <c r="AA46">
        <v>9.5293469999999996</v>
      </c>
      <c r="AB46">
        <v>9.4933530000000008</v>
      </c>
      <c r="AC46">
        <v>8.9019359999999992</v>
      </c>
      <c r="AD46">
        <v>9.1496549999999992</v>
      </c>
      <c r="AE46">
        <v>9.2699163999999996</v>
      </c>
      <c r="AF46">
        <v>0.25842282</v>
      </c>
      <c r="AH46">
        <v>9.3675329999999999</v>
      </c>
      <c r="AI46">
        <v>9.2834979999999998</v>
      </c>
      <c r="AJ46">
        <v>9.1799719999999994</v>
      </c>
      <c r="AK46">
        <v>9.489573</v>
      </c>
      <c r="AL46">
        <v>9.3753069999999994</v>
      </c>
      <c r="AM46">
        <v>9.3391766000000001</v>
      </c>
      <c r="AN46">
        <v>0.115298287</v>
      </c>
      <c r="AP46">
        <v>10.033859</v>
      </c>
      <c r="AQ46">
        <v>9.9167570000000005</v>
      </c>
      <c r="AR46">
        <v>10.108696</v>
      </c>
      <c r="AS46">
        <v>9.9664660000000005</v>
      </c>
      <c r="AT46">
        <v>10.079718</v>
      </c>
      <c r="AU46">
        <v>10.0210992</v>
      </c>
      <c r="AV46">
        <v>7.9284702999999998E-2</v>
      </c>
      <c r="AX46">
        <v>10.189724999999999</v>
      </c>
      <c r="AY46">
        <v>10.180175999999999</v>
      </c>
      <c r="AZ46">
        <v>10.16747</v>
      </c>
      <c r="BA46">
        <v>9.9528689999999997</v>
      </c>
      <c r="BB46">
        <v>10.026819</v>
      </c>
      <c r="BC46">
        <v>10.1034118</v>
      </c>
      <c r="BD46">
        <v>0.107209789</v>
      </c>
      <c r="BF46">
        <v>9.9466590000000004</v>
      </c>
      <c r="BG46">
        <v>9.8891369999999998</v>
      </c>
      <c r="BH46">
        <v>9.9477150000000005</v>
      </c>
      <c r="BI46">
        <v>9.9771210000000004</v>
      </c>
      <c r="BJ46">
        <v>9.8844639999999995</v>
      </c>
      <c r="BK46">
        <v>9.9290192000000008</v>
      </c>
      <c r="BL46">
        <v>4.0466758999999998E-2</v>
      </c>
      <c r="BN46">
        <v>9.7874219999999994</v>
      </c>
      <c r="BO46">
        <v>10.041191</v>
      </c>
      <c r="BP46">
        <v>9.9356310000000008</v>
      </c>
      <c r="BQ46">
        <v>9.8680649999999996</v>
      </c>
      <c r="BR46">
        <v>9.7233429999999998</v>
      </c>
      <c r="BS46">
        <v>9.8711304000000002</v>
      </c>
      <c r="BT46">
        <v>0.124437277</v>
      </c>
      <c r="BV46">
        <f>AVERAGE(O46,W46,AE46,AM46)</f>
        <v>9.4470689500000002</v>
      </c>
      <c r="BW46">
        <f>AVERAGE(BS46,BK46,BC46,AU46)</f>
        <v>9.9811651500000007</v>
      </c>
      <c r="BX46">
        <f>BV46-BW46</f>
        <v>-0.53409620000000047</v>
      </c>
    </row>
    <row r="47" spans="1:76" x14ac:dyDescent="0.2">
      <c r="A47" t="s">
        <v>2990</v>
      </c>
      <c r="B47">
        <v>7.284179</v>
      </c>
      <c r="C47">
        <v>7.4074289999999996</v>
      </c>
      <c r="D47">
        <v>7.3985820000000002</v>
      </c>
      <c r="E47">
        <v>6.7314480000000003</v>
      </c>
      <c r="F47">
        <v>7.005344</v>
      </c>
      <c r="G47">
        <v>7.1653963999999997</v>
      </c>
      <c r="H47">
        <v>0.291972856</v>
      </c>
      <c r="J47">
        <v>7.0701989999999997</v>
      </c>
      <c r="K47">
        <v>7.2852100000000002</v>
      </c>
      <c r="L47">
        <v>7.0641040000000004</v>
      </c>
      <c r="M47">
        <v>7.2571849999999998</v>
      </c>
      <c r="N47">
        <v>7.1477170000000001</v>
      </c>
      <c r="O47">
        <v>7.1648829999999997</v>
      </c>
      <c r="P47">
        <v>0.102973764</v>
      </c>
      <c r="R47">
        <v>6.6866529999999997</v>
      </c>
      <c r="S47">
        <v>7.3557759999999996</v>
      </c>
      <c r="T47">
        <v>6.8649170000000002</v>
      </c>
      <c r="U47">
        <v>6.840179</v>
      </c>
      <c r="V47">
        <v>6.6451750000000001</v>
      </c>
      <c r="W47">
        <v>6.8785400000000001</v>
      </c>
      <c r="X47">
        <v>0.283148016</v>
      </c>
      <c r="Z47">
        <v>7.2030529999999997</v>
      </c>
      <c r="AA47">
        <v>6.6484949999999996</v>
      </c>
      <c r="AB47">
        <v>6.4465560000000002</v>
      </c>
      <c r="AC47">
        <v>5.9959519999999999</v>
      </c>
      <c r="AD47">
        <v>6.8861059999999998</v>
      </c>
      <c r="AE47">
        <v>6.6360324000000004</v>
      </c>
      <c r="AF47">
        <v>0.455469183</v>
      </c>
      <c r="AH47">
        <v>7.1028029999999998</v>
      </c>
      <c r="AI47">
        <v>7.0357089999999998</v>
      </c>
      <c r="AJ47">
        <v>6.9112150000000003</v>
      </c>
      <c r="AK47">
        <v>7.3022910000000003</v>
      </c>
      <c r="AL47">
        <v>7.2832999999999997</v>
      </c>
      <c r="AM47">
        <v>7.1270635999999996</v>
      </c>
      <c r="AN47">
        <v>0.16631244100000001</v>
      </c>
      <c r="AP47">
        <v>7.7845329999999997</v>
      </c>
      <c r="AQ47">
        <v>7.7400589999999996</v>
      </c>
      <c r="AR47">
        <v>7.90618</v>
      </c>
      <c r="AS47">
        <v>7.3391010000000003</v>
      </c>
      <c r="AT47">
        <v>7.476343</v>
      </c>
      <c r="AU47">
        <v>7.6492431999999999</v>
      </c>
      <c r="AV47">
        <v>0.23380013999999999</v>
      </c>
      <c r="AX47">
        <v>7.6473570000000004</v>
      </c>
      <c r="AY47">
        <v>7.7073130000000001</v>
      </c>
      <c r="AZ47">
        <v>7.2237210000000003</v>
      </c>
      <c r="BA47">
        <v>7.4099839999999997</v>
      </c>
      <c r="BB47">
        <v>7.7010820000000004</v>
      </c>
      <c r="BC47">
        <v>7.5378914000000004</v>
      </c>
      <c r="BD47">
        <v>0.21353039100000001</v>
      </c>
      <c r="BF47">
        <v>7.1183620000000003</v>
      </c>
      <c r="BG47">
        <v>6.9723959999999998</v>
      </c>
      <c r="BH47">
        <v>7.4448970000000001</v>
      </c>
      <c r="BI47">
        <v>7.6855700000000002</v>
      </c>
      <c r="BJ47">
        <v>7.3718209999999997</v>
      </c>
      <c r="BK47">
        <v>7.3186092</v>
      </c>
      <c r="BL47">
        <v>0.27991197400000001</v>
      </c>
      <c r="BN47">
        <v>7.3581260000000004</v>
      </c>
      <c r="BO47">
        <v>7.2584049999999998</v>
      </c>
      <c r="BP47">
        <v>7.4332070000000003</v>
      </c>
      <c r="BQ47">
        <v>7.6421169999999998</v>
      </c>
      <c r="BR47">
        <v>7.4355729999999998</v>
      </c>
      <c r="BS47">
        <v>7.4254856</v>
      </c>
      <c r="BT47">
        <v>0.141017536</v>
      </c>
      <c r="BV47">
        <f>AVERAGE(O47,W47,AE47,AM47)</f>
        <v>6.9516297500000004</v>
      </c>
      <c r="BW47">
        <f>AVERAGE(BS47,BK47,BC47,AU47)</f>
        <v>7.4828073499999999</v>
      </c>
      <c r="BX47">
        <f>BV47-BW47</f>
        <v>-0.53117759999999947</v>
      </c>
    </row>
    <row r="48" spans="1:76" x14ac:dyDescent="0.2">
      <c r="A48" t="s">
        <v>2790</v>
      </c>
      <c r="B48">
        <v>5.892258</v>
      </c>
      <c r="C48">
        <v>6.2546989999999996</v>
      </c>
      <c r="D48">
        <v>5.5394620000000003</v>
      </c>
      <c r="E48">
        <v>5.6477110000000001</v>
      </c>
      <c r="F48">
        <v>5.9805950000000001</v>
      </c>
      <c r="G48">
        <v>5.8629449999999999</v>
      </c>
      <c r="H48">
        <v>0.28246189900000002</v>
      </c>
      <c r="J48">
        <v>5.5769270000000004</v>
      </c>
      <c r="K48">
        <v>5.3275300000000003</v>
      </c>
      <c r="L48">
        <v>5.0301140000000002</v>
      </c>
      <c r="M48">
        <v>5.5501950000000004</v>
      </c>
      <c r="N48">
        <v>6.1437600000000003</v>
      </c>
      <c r="O48">
        <v>5.5257052</v>
      </c>
      <c r="P48">
        <v>0.409297937</v>
      </c>
      <c r="R48">
        <v>5.2501519999999999</v>
      </c>
      <c r="S48">
        <v>5.7998570000000003</v>
      </c>
      <c r="T48">
        <v>5.2715500000000004</v>
      </c>
      <c r="U48">
        <v>5.5533999999999999</v>
      </c>
      <c r="V48">
        <v>5.0971390000000003</v>
      </c>
      <c r="W48">
        <v>5.3944196</v>
      </c>
      <c r="X48">
        <v>0.28015178299999999</v>
      </c>
      <c r="Z48">
        <v>5.2446859999999997</v>
      </c>
      <c r="AA48">
        <v>5.2032980000000002</v>
      </c>
      <c r="AB48">
        <v>4.9368749999999997</v>
      </c>
      <c r="AC48">
        <v>5.077661</v>
      </c>
      <c r="AD48">
        <v>5.4741609999999996</v>
      </c>
      <c r="AE48">
        <v>5.1873361999999998</v>
      </c>
      <c r="AF48">
        <v>0.20035699800000001</v>
      </c>
      <c r="AH48">
        <v>5.8291259999999996</v>
      </c>
      <c r="AI48">
        <v>5.9120920000000003</v>
      </c>
      <c r="AJ48">
        <v>5.4051410000000004</v>
      </c>
      <c r="AK48">
        <v>5.8700270000000003</v>
      </c>
      <c r="AL48">
        <v>5.4717650000000004</v>
      </c>
      <c r="AM48">
        <v>5.6976301999999999</v>
      </c>
      <c r="AN48">
        <v>0.23956767600000001</v>
      </c>
      <c r="AP48">
        <v>5.9485289999999997</v>
      </c>
      <c r="AQ48">
        <v>6.1450259999999997</v>
      </c>
      <c r="AR48">
        <v>6.1592010000000004</v>
      </c>
      <c r="AS48">
        <v>5.5790610000000003</v>
      </c>
      <c r="AT48">
        <v>5.7696100000000001</v>
      </c>
      <c r="AU48">
        <v>5.9202854</v>
      </c>
      <c r="AV48">
        <v>0.248758854</v>
      </c>
      <c r="AX48">
        <v>6.0736679999999996</v>
      </c>
      <c r="AY48">
        <v>5.8539110000000001</v>
      </c>
      <c r="AZ48">
        <v>5.3112709999999996</v>
      </c>
      <c r="BA48">
        <v>5.8303190000000003</v>
      </c>
      <c r="BB48">
        <v>6.0157809999999996</v>
      </c>
      <c r="BC48">
        <v>5.8169899999999997</v>
      </c>
      <c r="BD48">
        <v>0.30112040200000001</v>
      </c>
      <c r="BF48">
        <v>5.7996049999999997</v>
      </c>
      <c r="BG48">
        <v>6.3805870000000002</v>
      </c>
      <c r="BH48">
        <v>6.3473459999999999</v>
      </c>
      <c r="BI48">
        <v>6.2298470000000004</v>
      </c>
      <c r="BJ48">
        <v>5.8741149999999998</v>
      </c>
      <c r="BK48">
        <v>6.1262999999999996</v>
      </c>
      <c r="BL48">
        <v>0.27137248000000003</v>
      </c>
      <c r="BN48">
        <v>6.238918</v>
      </c>
      <c r="BO48">
        <v>5.7909160000000002</v>
      </c>
      <c r="BP48">
        <v>6.3458829999999997</v>
      </c>
      <c r="BQ48">
        <v>6.0608740000000001</v>
      </c>
      <c r="BR48">
        <v>5.8905979999999998</v>
      </c>
      <c r="BS48">
        <v>6.0654377999999998</v>
      </c>
      <c r="BT48">
        <v>0.23167698</v>
      </c>
      <c r="BV48">
        <f>AVERAGE(O48,W48,AE48,AM48)</f>
        <v>5.4512727999999999</v>
      </c>
      <c r="BW48">
        <f>AVERAGE(BS48,BK48,BC48,AU48)</f>
        <v>5.9822533</v>
      </c>
      <c r="BX48">
        <f>BV48-BW48</f>
        <v>-0.53098050000000008</v>
      </c>
    </row>
    <row r="49" spans="1:76" x14ac:dyDescent="0.2">
      <c r="A49" t="s">
        <v>2455</v>
      </c>
      <c r="B49">
        <v>10.038223</v>
      </c>
      <c r="C49">
        <v>10.136606</v>
      </c>
      <c r="D49">
        <v>10.161109</v>
      </c>
      <c r="E49">
        <v>9.731662</v>
      </c>
      <c r="F49">
        <v>9.9039239999999999</v>
      </c>
      <c r="G49">
        <v>9.9943048000000001</v>
      </c>
      <c r="H49">
        <v>0.178291903</v>
      </c>
      <c r="J49">
        <v>9.7917629999999996</v>
      </c>
      <c r="K49">
        <v>10.025998</v>
      </c>
      <c r="L49">
        <v>10.086124999999999</v>
      </c>
      <c r="M49">
        <v>10.196807</v>
      </c>
      <c r="N49">
        <v>9.9101909999999993</v>
      </c>
      <c r="O49">
        <v>10.002176800000001</v>
      </c>
      <c r="P49">
        <v>0.156709141</v>
      </c>
      <c r="R49">
        <v>9.5224069999999994</v>
      </c>
      <c r="S49">
        <v>9.6556099999999994</v>
      </c>
      <c r="T49">
        <v>9.8597199999999994</v>
      </c>
      <c r="U49">
        <v>9.7248339999999995</v>
      </c>
      <c r="V49">
        <v>9.7270669999999999</v>
      </c>
      <c r="W49">
        <v>9.6979275999999999</v>
      </c>
      <c r="X49">
        <v>0.122829251</v>
      </c>
      <c r="Z49">
        <v>9.7561210000000003</v>
      </c>
      <c r="AA49">
        <v>9.6837330000000001</v>
      </c>
      <c r="AB49">
        <v>9.4112100000000005</v>
      </c>
      <c r="AC49">
        <v>8.6707809999999998</v>
      </c>
      <c r="AD49">
        <v>9.7835640000000001</v>
      </c>
      <c r="AE49">
        <v>9.4610818000000005</v>
      </c>
      <c r="AF49">
        <v>0.46574644599999998</v>
      </c>
      <c r="AH49">
        <v>9.6406679999999998</v>
      </c>
      <c r="AI49">
        <v>9.6905560000000008</v>
      </c>
      <c r="AJ49">
        <v>9.7409099999999995</v>
      </c>
      <c r="AK49">
        <v>9.6527709999999995</v>
      </c>
      <c r="AL49">
        <v>9.8515669999999993</v>
      </c>
      <c r="AM49">
        <v>9.7152943999999994</v>
      </c>
      <c r="AN49">
        <v>8.5610518999999996E-2</v>
      </c>
      <c r="AP49">
        <v>10.493793999999999</v>
      </c>
      <c r="AQ49">
        <v>10.3025</v>
      </c>
      <c r="AR49">
        <v>10.437984</v>
      </c>
      <c r="AS49">
        <v>10.275738</v>
      </c>
      <c r="AT49">
        <v>10.457304000000001</v>
      </c>
      <c r="AU49">
        <v>10.393464</v>
      </c>
      <c r="AV49">
        <v>9.7797680999999997E-2</v>
      </c>
      <c r="AX49">
        <v>10.290658000000001</v>
      </c>
      <c r="AY49">
        <v>10.282437</v>
      </c>
      <c r="AZ49">
        <v>10.171858</v>
      </c>
      <c r="BA49">
        <v>10.294991</v>
      </c>
      <c r="BB49">
        <v>10.253498</v>
      </c>
      <c r="BC49">
        <v>10.2586884</v>
      </c>
      <c r="BD49">
        <v>5.1162459E-2</v>
      </c>
      <c r="BF49">
        <v>10.200918</v>
      </c>
      <c r="BG49">
        <v>9.9182079999999999</v>
      </c>
      <c r="BH49">
        <v>10.157894000000001</v>
      </c>
      <c r="BI49">
        <v>10.241948000000001</v>
      </c>
      <c r="BJ49">
        <v>10.270254</v>
      </c>
      <c r="BK49">
        <v>10.1578444</v>
      </c>
      <c r="BL49">
        <v>0.14052604299999999</v>
      </c>
      <c r="BN49">
        <v>10.009124999999999</v>
      </c>
      <c r="BO49">
        <v>10.119797999999999</v>
      </c>
      <c r="BP49">
        <v>10.259815</v>
      </c>
      <c r="BQ49">
        <v>10.294752000000001</v>
      </c>
      <c r="BR49">
        <v>10.202116</v>
      </c>
      <c r="BS49">
        <v>10.1771212</v>
      </c>
      <c r="BT49">
        <v>0.114900699</v>
      </c>
      <c r="BV49">
        <f>AVERAGE(O49,W49,AE49,AM49)</f>
        <v>9.7191201500000002</v>
      </c>
      <c r="BW49">
        <f>AVERAGE(BS49,BK49,BC49,AU49)</f>
        <v>10.246779500000001</v>
      </c>
      <c r="BX49">
        <f>BV49-BW49</f>
        <v>-0.52765935000000042</v>
      </c>
    </row>
    <row r="50" spans="1:76" x14ac:dyDescent="0.2">
      <c r="A50" t="s">
        <v>4760</v>
      </c>
      <c r="B50">
        <v>6.2751729999999997</v>
      </c>
      <c r="C50">
        <v>6.3235869999999998</v>
      </c>
      <c r="D50">
        <v>6.3617470000000003</v>
      </c>
      <c r="E50">
        <v>6.0588139999999999</v>
      </c>
      <c r="F50">
        <v>6.2135790000000002</v>
      </c>
      <c r="G50">
        <v>6.2465799999999998</v>
      </c>
      <c r="H50">
        <v>0.118697317</v>
      </c>
      <c r="J50">
        <v>6.1175819999999996</v>
      </c>
      <c r="K50">
        <v>6.4644089999999998</v>
      </c>
      <c r="L50">
        <v>6.076498</v>
      </c>
      <c r="M50">
        <v>6.3421200000000004</v>
      </c>
      <c r="N50">
        <v>6.2329270000000001</v>
      </c>
      <c r="O50">
        <v>6.2467072000000003</v>
      </c>
      <c r="P50">
        <v>0.159946912</v>
      </c>
      <c r="R50">
        <v>5.8504160000000001</v>
      </c>
      <c r="S50">
        <v>6.0885239999999996</v>
      </c>
      <c r="T50">
        <v>5.7401590000000002</v>
      </c>
      <c r="U50">
        <v>5.97234</v>
      </c>
      <c r="V50">
        <v>5.613022</v>
      </c>
      <c r="W50">
        <v>5.8528922000000003</v>
      </c>
      <c r="X50">
        <v>0.187111425</v>
      </c>
      <c r="Z50">
        <v>5.8031319999999997</v>
      </c>
      <c r="AA50">
        <v>5.9190120000000004</v>
      </c>
      <c r="AB50">
        <v>5.4578249999999997</v>
      </c>
      <c r="AC50">
        <v>5.3222329999999998</v>
      </c>
      <c r="AD50">
        <v>6.0892559999999998</v>
      </c>
      <c r="AE50">
        <v>5.7182915999999997</v>
      </c>
      <c r="AF50">
        <v>0.32008062399999998</v>
      </c>
      <c r="AH50">
        <v>6.058389</v>
      </c>
      <c r="AI50">
        <v>6.1647350000000003</v>
      </c>
      <c r="AJ50">
        <v>5.9651769999999997</v>
      </c>
      <c r="AK50">
        <v>5.9804079999999997</v>
      </c>
      <c r="AL50">
        <v>5.8527060000000004</v>
      </c>
      <c r="AM50">
        <v>6.004283</v>
      </c>
      <c r="AN50">
        <v>0.115917196</v>
      </c>
      <c r="AP50">
        <v>6.4473010000000004</v>
      </c>
      <c r="AQ50">
        <v>6.4264000000000001</v>
      </c>
      <c r="AR50">
        <v>6.5754419999999998</v>
      </c>
      <c r="AS50">
        <v>6.2838890000000003</v>
      </c>
      <c r="AT50">
        <v>6.3145170000000004</v>
      </c>
      <c r="AU50">
        <v>6.4095098000000004</v>
      </c>
      <c r="AV50">
        <v>0.116244533</v>
      </c>
      <c r="AX50">
        <v>6.720421</v>
      </c>
      <c r="AY50">
        <v>6.4121579999999998</v>
      </c>
      <c r="AZ50">
        <v>6.863156</v>
      </c>
      <c r="BA50">
        <v>6.5837909999999997</v>
      </c>
      <c r="BB50">
        <v>6.6227660000000004</v>
      </c>
      <c r="BC50">
        <v>6.6404584</v>
      </c>
      <c r="BD50">
        <v>0.167058019</v>
      </c>
      <c r="BF50">
        <v>6.3242269999999996</v>
      </c>
      <c r="BG50">
        <v>6.4288850000000002</v>
      </c>
      <c r="BH50">
        <v>6.6285869999999996</v>
      </c>
      <c r="BI50">
        <v>6.5225580000000001</v>
      </c>
      <c r="BJ50">
        <v>6.528505</v>
      </c>
      <c r="BK50">
        <v>6.4865523999999999</v>
      </c>
      <c r="BL50">
        <v>0.115005778</v>
      </c>
      <c r="BN50">
        <v>6.2377070000000003</v>
      </c>
      <c r="BO50">
        <v>5.9811249999999996</v>
      </c>
      <c r="BP50">
        <v>6.8408850000000001</v>
      </c>
      <c r="BQ50">
        <v>6.51356</v>
      </c>
      <c r="BR50">
        <v>6.3685320000000001</v>
      </c>
      <c r="BS50">
        <v>6.3883618000000002</v>
      </c>
      <c r="BT50">
        <v>0.31991551099999999</v>
      </c>
      <c r="BV50">
        <f>AVERAGE(O50,W50,AE50,AM50)</f>
        <v>5.9555435000000001</v>
      </c>
      <c r="BW50">
        <f>AVERAGE(BS50,BK50,BC50,AU50)</f>
        <v>6.4812206000000003</v>
      </c>
      <c r="BX50">
        <f>BV50-BW50</f>
        <v>-0.52567710000000023</v>
      </c>
    </row>
    <row r="51" spans="1:76" x14ac:dyDescent="0.2">
      <c r="A51" t="s">
        <v>930</v>
      </c>
      <c r="B51">
        <v>6.335712</v>
      </c>
      <c r="C51">
        <v>6.1602119999999996</v>
      </c>
      <c r="D51">
        <v>6.3700919999999996</v>
      </c>
      <c r="E51">
        <v>6.488537</v>
      </c>
      <c r="F51">
        <v>6.4580279999999997</v>
      </c>
      <c r="G51">
        <v>6.3625162</v>
      </c>
      <c r="H51">
        <v>0.12913809800000001</v>
      </c>
      <c r="J51">
        <v>6.3662299999999998</v>
      </c>
      <c r="K51">
        <v>6.632549</v>
      </c>
      <c r="L51">
        <v>6.8591009999999999</v>
      </c>
      <c r="M51">
        <v>6.7242110000000004</v>
      </c>
      <c r="N51">
        <v>6.6971499999999997</v>
      </c>
      <c r="O51">
        <v>6.6558482000000003</v>
      </c>
      <c r="P51">
        <v>0.18173646199999999</v>
      </c>
      <c r="R51">
        <v>6.3645529999999999</v>
      </c>
      <c r="S51">
        <v>6.3938470000000001</v>
      </c>
      <c r="T51">
        <v>6.2900919999999996</v>
      </c>
      <c r="U51">
        <v>6.334047</v>
      </c>
      <c r="V51">
        <v>6.9599840000000004</v>
      </c>
      <c r="W51">
        <v>6.4685046000000002</v>
      </c>
      <c r="X51">
        <v>0.27741737300000002</v>
      </c>
      <c r="Z51">
        <v>5.8941569999999999</v>
      </c>
      <c r="AA51">
        <v>6.3110970000000002</v>
      </c>
      <c r="AB51">
        <v>6.4073409999999997</v>
      </c>
      <c r="AC51">
        <v>6.7065289999999997</v>
      </c>
      <c r="AD51">
        <v>5.8824350000000001</v>
      </c>
      <c r="AE51">
        <v>6.2403117999999997</v>
      </c>
      <c r="AF51">
        <v>0.35290463500000002</v>
      </c>
      <c r="AH51">
        <v>6.3808090000000002</v>
      </c>
      <c r="AI51">
        <v>6.0831569999999999</v>
      </c>
      <c r="AJ51">
        <v>6.1276849999999996</v>
      </c>
      <c r="AK51">
        <v>6.3448710000000004</v>
      </c>
      <c r="AL51">
        <v>6.2147829999999997</v>
      </c>
      <c r="AM51">
        <v>6.2302609999999996</v>
      </c>
      <c r="AN51">
        <v>0.130576743</v>
      </c>
      <c r="AP51">
        <v>6.9219109999999997</v>
      </c>
      <c r="AQ51">
        <v>6.8119490000000003</v>
      </c>
      <c r="AR51">
        <v>6.9472170000000002</v>
      </c>
      <c r="AS51">
        <v>7.1853109999999996</v>
      </c>
      <c r="AT51">
        <v>7.4403160000000002</v>
      </c>
      <c r="AU51">
        <v>7.0613408</v>
      </c>
      <c r="AV51">
        <v>0.25181937599999998</v>
      </c>
      <c r="AX51">
        <v>7.011304</v>
      </c>
      <c r="AY51">
        <v>7.3493599999999999</v>
      </c>
      <c r="AZ51">
        <v>7.4572209999999997</v>
      </c>
      <c r="BA51">
        <v>7.2022719999999998</v>
      </c>
      <c r="BB51">
        <v>7.1009120000000001</v>
      </c>
      <c r="BC51">
        <v>7.2242138000000002</v>
      </c>
      <c r="BD51">
        <v>0.18094839500000001</v>
      </c>
      <c r="BF51">
        <v>6.8664459999999998</v>
      </c>
      <c r="BG51">
        <v>6.4964469999999999</v>
      </c>
      <c r="BH51">
        <v>6.7284889999999997</v>
      </c>
      <c r="BI51">
        <v>6.7630109999999997</v>
      </c>
      <c r="BJ51">
        <v>7.0537219999999996</v>
      </c>
      <c r="BK51">
        <v>6.7816229999999997</v>
      </c>
      <c r="BL51">
        <v>0.203548389</v>
      </c>
      <c r="BN51">
        <v>6.7892530000000004</v>
      </c>
      <c r="BO51">
        <v>6.4504910000000004</v>
      </c>
      <c r="BP51">
        <v>6.9913059999999998</v>
      </c>
      <c r="BQ51">
        <v>6.4682570000000004</v>
      </c>
      <c r="BR51">
        <v>6.4456980000000001</v>
      </c>
      <c r="BS51">
        <v>6.6290009999999997</v>
      </c>
      <c r="BT51">
        <v>0.249123493</v>
      </c>
      <c r="BV51">
        <f>AVERAGE(O51,W51,AE51,AM51)</f>
        <v>6.3987314</v>
      </c>
      <c r="BW51">
        <f>AVERAGE(BS51,BK51,BC51,AU51)</f>
        <v>6.9240446499999999</v>
      </c>
      <c r="BX51">
        <f>BV51-BW51</f>
        <v>-0.52531324999999995</v>
      </c>
    </row>
    <row r="52" spans="1:76" x14ac:dyDescent="0.2">
      <c r="A52" t="s">
        <v>4897</v>
      </c>
      <c r="B52">
        <v>6.5843049999999996</v>
      </c>
      <c r="C52">
        <v>6.7033269999999998</v>
      </c>
      <c r="D52">
        <v>6.6013549999999999</v>
      </c>
      <c r="E52">
        <v>5.9338559999999996</v>
      </c>
      <c r="F52">
        <v>5.899686</v>
      </c>
      <c r="G52">
        <v>6.3445058000000003</v>
      </c>
      <c r="H52">
        <v>0.39329560600000002</v>
      </c>
      <c r="J52">
        <v>5.9889700000000001</v>
      </c>
      <c r="K52">
        <v>6.2263219999999997</v>
      </c>
      <c r="L52">
        <v>5.8992870000000002</v>
      </c>
      <c r="M52">
        <v>6.5950839999999999</v>
      </c>
      <c r="N52">
        <v>6.0809379999999997</v>
      </c>
      <c r="O52">
        <v>6.1581201999999999</v>
      </c>
      <c r="P52">
        <v>0.27255841400000003</v>
      </c>
      <c r="R52">
        <v>6.0815219999999997</v>
      </c>
      <c r="S52">
        <v>6.0487539999999997</v>
      </c>
      <c r="T52">
        <v>6.0080010000000001</v>
      </c>
      <c r="U52">
        <v>6.358104</v>
      </c>
      <c r="V52">
        <v>5.8924969999999997</v>
      </c>
      <c r="W52">
        <v>6.0777755999999998</v>
      </c>
      <c r="X52">
        <v>0.17221857800000001</v>
      </c>
      <c r="Z52">
        <v>6.2503510000000002</v>
      </c>
      <c r="AA52">
        <v>5.8175530000000002</v>
      </c>
      <c r="AB52">
        <v>5.9480219999999999</v>
      </c>
      <c r="AC52">
        <v>6.2165100000000004</v>
      </c>
      <c r="AD52">
        <v>6.3893019999999998</v>
      </c>
      <c r="AE52">
        <v>6.1243476000000001</v>
      </c>
      <c r="AF52">
        <v>0.23440629399999999</v>
      </c>
      <c r="AH52">
        <v>6.2207379999999999</v>
      </c>
      <c r="AI52">
        <v>6.5950949999999997</v>
      </c>
      <c r="AJ52">
        <v>6.3010450000000002</v>
      </c>
      <c r="AK52">
        <v>5.8618389999999998</v>
      </c>
      <c r="AL52">
        <v>6.1026949999999998</v>
      </c>
      <c r="AM52">
        <v>6.2162823999999999</v>
      </c>
      <c r="AN52">
        <v>0.268903216</v>
      </c>
      <c r="AP52">
        <v>6.4082350000000003</v>
      </c>
      <c r="AQ52">
        <v>6.8258729999999996</v>
      </c>
      <c r="AR52">
        <v>6.7689550000000001</v>
      </c>
      <c r="AS52">
        <v>6.4530159999999999</v>
      </c>
      <c r="AT52">
        <v>6.2435980000000004</v>
      </c>
      <c r="AU52">
        <v>6.5399354000000001</v>
      </c>
      <c r="AV52">
        <v>0.24845830699999999</v>
      </c>
      <c r="AX52">
        <v>6.6001859999999999</v>
      </c>
      <c r="AY52">
        <v>6.699179</v>
      </c>
      <c r="AZ52">
        <v>6.2010730000000001</v>
      </c>
      <c r="BA52">
        <v>6.585458</v>
      </c>
      <c r="BB52">
        <v>6.8339939999999997</v>
      </c>
      <c r="BC52">
        <v>6.5839780000000001</v>
      </c>
      <c r="BD52">
        <v>0.23593452400000001</v>
      </c>
      <c r="BF52">
        <v>6.5958730000000001</v>
      </c>
      <c r="BG52">
        <v>6.4881359999999999</v>
      </c>
      <c r="BH52">
        <v>6.9505239999999997</v>
      </c>
      <c r="BI52">
        <v>6.9424130000000002</v>
      </c>
      <c r="BJ52">
        <v>6.8728730000000002</v>
      </c>
      <c r="BK52">
        <v>6.7699638000000002</v>
      </c>
      <c r="BL52">
        <v>0.213696942</v>
      </c>
      <c r="BN52">
        <v>6.9721820000000001</v>
      </c>
      <c r="BO52">
        <v>6.0839990000000004</v>
      </c>
      <c r="BP52">
        <v>7.2378739999999997</v>
      </c>
      <c r="BQ52">
        <v>6.5666200000000003</v>
      </c>
      <c r="BR52">
        <v>7.0291370000000004</v>
      </c>
      <c r="BS52">
        <v>6.7779623999999998</v>
      </c>
      <c r="BT52">
        <v>0.45786991100000002</v>
      </c>
      <c r="BV52">
        <f>AVERAGE(O52,W52,AE52,AM52)</f>
        <v>6.1441314500000006</v>
      </c>
      <c r="BW52">
        <f>AVERAGE(BS52,BK52,BC52,AU52)</f>
        <v>6.6679599000000005</v>
      </c>
      <c r="BX52">
        <f>BV52-BW52</f>
        <v>-0.52382844999999989</v>
      </c>
    </row>
    <row r="53" spans="1:76" x14ac:dyDescent="0.2">
      <c r="A53" t="s">
        <v>1804</v>
      </c>
      <c r="B53">
        <v>8.8513000000000002</v>
      </c>
      <c r="C53">
        <v>9.1340920000000008</v>
      </c>
      <c r="D53">
        <v>8.7038820000000001</v>
      </c>
      <c r="E53">
        <v>8.547485</v>
      </c>
      <c r="F53">
        <v>8.5898710000000005</v>
      </c>
      <c r="G53">
        <v>8.765326</v>
      </c>
      <c r="H53">
        <v>0.23737860799999999</v>
      </c>
      <c r="J53">
        <v>8.5240320000000001</v>
      </c>
      <c r="K53">
        <v>8.6889850000000006</v>
      </c>
      <c r="L53">
        <v>8.1693099999999994</v>
      </c>
      <c r="M53">
        <v>8.6980930000000001</v>
      </c>
      <c r="N53">
        <v>8.6307410000000004</v>
      </c>
      <c r="O53">
        <v>8.5422322000000008</v>
      </c>
      <c r="P53">
        <v>0.21969580999999999</v>
      </c>
      <c r="R53">
        <v>8.3607999999999993</v>
      </c>
      <c r="S53">
        <v>8.7820389999999993</v>
      </c>
      <c r="T53">
        <v>8.4682010000000005</v>
      </c>
      <c r="U53">
        <v>8.4797180000000001</v>
      </c>
      <c r="V53">
        <v>8.4927659999999996</v>
      </c>
      <c r="W53">
        <v>8.5167047999999994</v>
      </c>
      <c r="X53">
        <v>0.15732311700000001</v>
      </c>
      <c r="Z53">
        <v>8.425217</v>
      </c>
      <c r="AA53">
        <v>8.5777959999999993</v>
      </c>
      <c r="AB53">
        <v>8.5225249999999999</v>
      </c>
      <c r="AC53">
        <v>7.158525</v>
      </c>
      <c r="AD53">
        <v>8.5620519999999996</v>
      </c>
      <c r="AE53">
        <v>8.2492230000000006</v>
      </c>
      <c r="AF53">
        <v>0.61259942000000001</v>
      </c>
      <c r="AH53">
        <v>8.4760860000000005</v>
      </c>
      <c r="AI53">
        <v>8.5814950000000003</v>
      </c>
      <c r="AJ53">
        <v>8.0373439999999992</v>
      </c>
      <c r="AK53">
        <v>8.4022769999999998</v>
      </c>
      <c r="AL53">
        <v>8.62866</v>
      </c>
      <c r="AM53">
        <v>8.4251723999999992</v>
      </c>
      <c r="AN53">
        <v>0.23418540800000001</v>
      </c>
      <c r="AP53">
        <v>9.0846099999999996</v>
      </c>
      <c r="AQ53">
        <v>9.4131750000000007</v>
      </c>
      <c r="AR53">
        <v>9.5249249999999996</v>
      </c>
      <c r="AS53">
        <v>9.278098</v>
      </c>
      <c r="AT53">
        <v>9.2862100000000005</v>
      </c>
      <c r="AU53">
        <v>9.3174036000000005</v>
      </c>
      <c r="AV53">
        <v>0.165036453</v>
      </c>
      <c r="AX53">
        <v>9.0330510000000004</v>
      </c>
      <c r="AY53">
        <v>9.0884769999999993</v>
      </c>
      <c r="AZ53">
        <v>8.8853690000000007</v>
      </c>
      <c r="BA53">
        <v>9.1491199999999999</v>
      </c>
      <c r="BB53">
        <v>9.1117679999999996</v>
      </c>
      <c r="BC53">
        <v>9.0535569999999996</v>
      </c>
      <c r="BD53">
        <v>0.103014457</v>
      </c>
      <c r="BF53">
        <v>8.3837709999999994</v>
      </c>
      <c r="BG53">
        <v>8.4067640000000008</v>
      </c>
      <c r="BH53">
        <v>8.6809809999999992</v>
      </c>
      <c r="BI53">
        <v>8.9505130000000008</v>
      </c>
      <c r="BJ53">
        <v>8.6918889999999998</v>
      </c>
      <c r="BK53">
        <v>8.6227836</v>
      </c>
      <c r="BL53">
        <v>0.23417970900000001</v>
      </c>
      <c r="BN53">
        <v>8.3655150000000003</v>
      </c>
      <c r="BO53">
        <v>8.8316549999999996</v>
      </c>
      <c r="BP53">
        <v>8.8744259999999997</v>
      </c>
      <c r="BQ53">
        <v>9.1561610000000009</v>
      </c>
      <c r="BR53">
        <v>8.8215610000000009</v>
      </c>
      <c r="BS53">
        <v>8.8098635999999999</v>
      </c>
      <c r="BT53">
        <v>0.28379022399999998</v>
      </c>
      <c r="BV53">
        <f>AVERAGE(O53,W53,AE53,AM53)</f>
        <v>8.4333331000000005</v>
      </c>
      <c r="BW53">
        <f>AVERAGE(BS53,BK53,BC53,AU53)</f>
        <v>8.9509019499999987</v>
      </c>
      <c r="BX53">
        <f>BV53-BW53</f>
        <v>-0.51756884999999819</v>
      </c>
    </row>
    <row r="54" spans="1:76" x14ac:dyDescent="0.2">
      <c r="A54" t="s">
        <v>3760</v>
      </c>
      <c r="B54">
        <v>6.9560829999999996</v>
      </c>
      <c r="C54">
        <v>6.9569640000000001</v>
      </c>
      <c r="D54">
        <v>6.591691</v>
      </c>
      <c r="E54">
        <v>6.5421040000000001</v>
      </c>
      <c r="F54">
        <v>6.6256180000000002</v>
      </c>
      <c r="G54">
        <v>6.7344920000000004</v>
      </c>
      <c r="H54">
        <v>0.20485066399999999</v>
      </c>
      <c r="J54">
        <v>6.5411760000000001</v>
      </c>
      <c r="K54">
        <v>7.0215439999999996</v>
      </c>
      <c r="L54">
        <v>6.1480930000000003</v>
      </c>
      <c r="M54">
        <v>7.4029930000000004</v>
      </c>
      <c r="N54">
        <v>7.0212690000000002</v>
      </c>
      <c r="O54">
        <v>6.8270150000000003</v>
      </c>
      <c r="P54">
        <v>0.48733094999999998</v>
      </c>
      <c r="R54">
        <v>6.5690059999999999</v>
      </c>
      <c r="S54">
        <v>6.6909349999999996</v>
      </c>
      <c r="T54">
        <v>6.6534820000000003</v>
      </c>
      <c r="U54">
        <v>6.3524580000000004</v>
      </c>
      <c r="V54">
        <v>6.2845800000000001</v>
      </c>
      <c r="W54">
        <v>6.5100921999999999</v>
      </c>
      <c r="X54">
        <v>0.18196145399999999</v>
      </c>
      <c r="Z54">
        <v>6.4819180000000003</v>
      </c>
      <c r="AA54">
        <v>6.5677120000000002</v>
      </c>
      <c r="AB54">
        <v>6.5406089999999999</v>
      </c>
      <c r="AC54">
        <v>5.7658469999999999</v>
      </c>
      <c r="AD54">
        <v>6.8884910000000001</v>
      </c>
      <c r="AE54">
        <v>6.4489153999999997</v>
      </c>
      <c r="AF54">
        <v>0.41334569900000001</v>
      </c>
      <c r="AH54">
        <v>6.6840960000000003</v>
      </c>
      <c r="AI54">
        <v>6.532572</v>
      </c>
      <c r="AJ54">
        <v>6.6619729999999997</v>
      </c>
      <c r="AK54">
        <v>6.5207490000000004</v>
      </c>
      <c r="AL54">
        <v>6.3949400000000001</v>
      </c>
      <c r="AM54">
        <v>6.5588660000000001</v>
      </c>
      <c r="AN54">
        <v>0.117611245</v>
      </c>
      <c r="AP54">
        <v>7.1687329999999996</v>
      </c>
      <c r="AQ54">
        <v>7.407483</v>
      </c>
      <c r="AR54">
        <v>7.3880140000000001</v>
      </c>
      <c r="AS54">
        <v>6.8481820000000004</v>
      </c>
      <c r="AT54">
        <v>7.3437229999999998</v>
      </c>
      <c r="AU54">
        <v>7.2312269999999996</v>
      </c>
      <c r="AV54">
        <v>0.233951204</v>
      </c>
      <c r="AX54">
        <v>7.3107319999999998</v>
      </c>
      <c r="AY54">
        <v>6.8011239999999997</v>
      </c>
      <c r="AZ54">
        <v>6.9652849999999997</v>
      </c>
      <c r="BA54">
        <v>7.2404929999999998</v>
      </c>
      <c r="BB54">
        <v>7.205781</v>
      </c>
      <c r="BC54">
        <v>7.1046829999999996</v>
      </c>
      <c r="BD54">
        <v>0.213717817</v>
      </c>
      <c r="BF54">
        <v>7.0430250000000001</v>
      </c>
      <c r="BG54">
        <v>6.9814910000000001</v>
      </c>
      <c r="BH54">
        <v>7.0472590000000004</v>
      </c>
      <c r="BI54">
        <v>7.0357149999999997</v>
      </c>
      <c r="BJ54">
        <v>7.2297219999999998</v>
      </c>
      <c r="BK54">
        <v>7.0674424</v>
      </c>
      <c r="BL54">
        <v>9.4515235000000003E-2</v>
      </c>
      <c r="BN54">
        <v>6.8274509999999999</v>
      </c>
      <c r="BO54">
        <v>6.7431910000000004</v>
      </c>
      <c r="BP54">
        <v>7.1075200000000001</v>
      </c>
      <c r="BQ54">
        <v>7.1555520000000001</v>
      </c>
      <c r="BR54">
        <v>7.2165530000000002</v>
      </c>
      <c r="BS54">
        <v>7.0100534000000003</v>
      </c>
      <c r="BT54">
        <v>0.21087368400000001</v>
      </c>
      <c r="BV54">
        <f>AVERAGE(O54,W54,AE54,AM54)</f>
        <v>6.5862221499999993</v>
      </c>
      <c r="BW54">
        <f>AVERAGE(BS54,BK54,BC54,AU54)</f>
        <v>7.1033514500000008</v>
      </c>
      <c r="BX54">
        <f>BV54-BW54</f>
        <v>-0.51712930000000146</v>
      </c>
    </row>
    <row r="55" spans="1:76" x14ac:dyDescent="0.2">
      <c r="A55" t="s">
        <v>1513</v>
      </c>
      <c r="B55">
        <v>8.2788380000000004</v>
      </c>
      <c r="C55">
        <v>8.8709399999999992</v>
      </c>
      <c r="D55">
        <v>8.5024540000000002</v>
      </c>
      <c r="E55">
        <v>8.3048359999999999</v>
      </c>
      <c r="F55">
        <v>8.3909739999999999</v>
      </c>
      <c r="G55">
        <v>8.4696084000000003</v>
      </c>
      <c r="H55">
        <v>0.24076572900000001</v>
      </c>
      <c r="J55">
        <v>8.2498970000000007</v>
      </c>
      <c r="K55">
        <v>8.2962050000000005</v>
      </c>
      <c r="L55">
        <v>8.1588309999999993</v>
      </c>
      <c r="M55">
        <v>8.5363629999999997</v>
      </c>
      <c r="N55">
        <v>8.3103409999999993</v>
      </c>
      <c r="O55">
        <v>8.3103274000000003</v>
      </c>
      <c r="P55">
        <v>0.139547955</v>
      </c>
      <c r="R55">
        <v>7.9395220000000002</v>
      </c>
      <c r="S55">
        <v>8.317069</v>
      </c>
      <c r="T55">
        <v>8.0790039999999994</v>
      </c>
      <c r="U55">
        <v>8.1638760000000001</v>
      </c>
      <c r="V55">
        <v>8.1270679999999995</v>
      </c>
      <c r="W55">
        <v>8.1253077999999999</v>
      </c>
      <c r="X55">
        <v>0.13686066599999999</v>
      </c>
      <c r="Z55">
        <v>8.0801630000000007</v>
      </c>
      <c r="AA55">
        <v>8.1883990000000004</v>
      </c>
      <c r="AB55">
        <v>8.3170830000000002</v>
      </c>
      <c r="AC55">
        <v>7.7564089999999997</v>
      </c>
      <c r="AD55">
        <v>8.0633420000000005</v>
      </c>
      <c r="AE55">
        <v>8.0810791999999996</v>
      </c>
      <c r="AF55">
        <v>0.20793118999999999</v>
      </c>
      <c r="AH55">
        <v>7.9640420000000001</v>
      </c>
      <c r="AI55">
        <v>7.8419650000000001</v>
      </c>
      <c r="AJ55">
        <v>7.7817040000000004</v>
      </c>
      <c r="AK55">
        <v>7.8357999999999999</v>
      </c>
      <c r="AL55">
        <v>7.9145779999999997</v>
      </c>
      <c r="AM55">
        <v>7.8676177999999997</v>
      </c>
      <c r="AN55">
        <v>7.1684213999999996E-2</v>
      </c>
      <c r="AP55">
        <v>8.6417059999999992</v>
      </c>
      <c r="AQ55">
        <v>9.0734189999999995</v>
      </c>
      <c r="AR55">
        <v>9.4463380000000008</v>
      </c>
      <c r="AS55">
        <v>9.162407</v>
      </c>
      <c r="AT55">
        <v>9.0681969999999996</v>
      </c>
      <c r="AU55">
        <v>9.0784134000000005</v>
      </c>
      <c r="AV55">
        <v>0.288646024</v>
      </c>
      <c r="AX55">
        <v>8.8043549999999993</v>
      </c>
      <c r="AY55">
        <v>8.8335609999999996</v>
      </c>
      <c r="AZ55">
        <v>9.0261790000000008</v>
      </c>
      <c r="BA55">
        <v>8.985087</v>
      </c>
      <c r="BB55">
        <v>8.7339909999999996</v>
      </c>
      <c r="BC55">
        <v>8.8766345999999992</v>
      </c>
      <c r="BD55">
        <v>0.124048703</v>
      </c>
      <c r="BF55">
        <v>8.1745760000000001</v>
      </c>
      <c r="BG55">
        <v>8.0992899999999999</v>
      </c>
      <c r="BH55">
        <v>8.1805509999999995</v>
      </c>
      <c r="BI55">
        <v>8.5813590000000008</v>
      </c>
      <c r="BJ55">
        <v>8.4914190000000005</v>
      </c>
      <c r="BK55">
        <v>8.3054389999999998</v>
      </c>
      <c r="BL55">
        <v>0.215603777</v>
      </c>
      <c r="BN55">
        <v>7.7876060000000003</v>
      </c>
      <c r="BO55">
        <v>8.4365140000000007</v>
      </c>
      <c r="BP55">
        <v>8.2559570000000004</v>
      </c>
      <c r="BQ55">
        <v>8.3818319999999993</v>
      </c>
      <c r="BR55">
        <v>8.0806109999999993</v>
      </c>
      <c r="BS55">
        <v>8.188504</v>
      </c>
      <c r="BT55">
        <v>0.26258079200000001</v>
      </c>
      <c r="BV55">
        <f>AVERAGE(O55,W55,AE55,AM55)</f>
        <v>8.0960830499999989</v>
      </c>
      <c r="BW55">
        <f>AVERAGE(BS55,BK55,BC55,AU55)</f>
        <v>8.6122477499999999</v>
      </c>
      <c r="BX55">
        <f>BV55-BW55</f>
        <v>-0.51616470000000092</v>
      </c>
    </row>
    <row r="56" spans="1:76" x14ac:dyDescent="0.2">
      <c r="A56" t="s">
        <v>4247</v>
      </c>
      <c r="B56">
        <v>7.3457410000000003</v>
      </c>
      <c r="C56">
        <v>7.6417020000000004</v>
      </c>
      <c r="D56">
        <v>7.1508029999999998</v>
      </c>
      <c r="E56">
        <v>7.0346580000000003</v>
      </c>
      <c r="F56">
        <v>7.2388669999999999</v>
      </c>
      <c r="G56">
        <v>7.2823542000000003</v>
      </c>
      <c r="H56">
        <v>0.23113793999999999</v>
      </c>
      <c r="J56">
        <v>7.151179</v>
      </c>
      <c r="K56">
        <v>7.4313229999999999</v>
      </c>
      <c r="L56">
        <v>7.1712579999999999</v>
      </c>
      <c r="M56">
        <v>7.3440370000000001</v>
      </c>
      <c r="N56">
        <v>7.2852490000000003</v>
      </c>
      <c r="O56">
        <v>7.2766092000000002</v>
      </c>
      <c r="P56">
        <v>0.117674471</v>
      </c>
      <c r="R56">
        <v>6.8712629999999999</v>
      </c>
      <c r="S56">
        <v>7.3744610000000002</v>
      </c>
      <c r="T56">
        <v>7.0179299999999998</v>
      </c>
      <c r="U56">
        <v>7.3001550000000002</v>
      </c>
      <c r="V56">
        <v>7.1463710000000003</v>
      </c>
      <c r="W56">
        <v>7.1420360000000001</v>
      </c>
      <c r="X56">
        <v>0.20479386499999999</v>
      </c>
      <c r="Z56">
        <v>7.0283740000000003</v>
      </c>
      <c r="AA56">
        <v>7.1627409999999996</v>
      </c>
      <c r="AB56">
        <v>7.0832990000000002</v>
      </c>
      <c r="AC56">
        <v>6.7253920000000003</v>
      </c>
      <c r="AD56">
        <v>7.0670219999999997</v>
      </c>
      <c r="AE56">
        <v>7.0133656000000002</v>
      </c>
      <c r="AF56">
        <v>0.16825334</v>
      </c>
      <c r="AH56">
        <v>7.0932050000000002</v>
      </c>
      <c r="AI56">
        <v>7.2276530000000001</v>
      </c>
      <c r="AJ56">
        <v>6.5668110000000004</v>
      </c>
      <c r="AK56">
        <v>7.2969390000000001</v>
      </c>
      <c r="AL56">
        <v>7.1629639999999997</v>
      </c>
      <c r="AM56">
        <v>7.0695144000000001</v>
      </c>
      <c r="AN56">
        <v>0.29100452999999998</v>
      </c>
      <c r="AP56">
        <v>7.7841180000000003</v>
      </c>
      <c r="AQ56">
        <v>8.1272959999999994</v>
      </c>
      <c r="AR56">
        <v>8.2958309999999997</v>
      </c>
      <c r="AS56">
        <v>8.1160920000000001</v>
      </c>
      <c r="AT56">
        <v>8.0441369999999992</v>
      </c>
      <c r="AU56">
        <v>8.0734948000000006</v>
      </c>
      <c r="AV56">
        <v>0.186241301</v>
      </c>
      <c r="AX56">
        <v>7.8774639999999998</v>
      </c>
      <c r="AY56">
        <v>7.9183490000000001</v>
      </c>
      <c r="AZ56">
        <v>8.025055</v>
      </c>
      <c r="BA56">
        <v>7.8522109999999996</v>
      </c>
      <c r="BB56">
        <v>7.7739060000000002</v>
      </c>
      <c r="BC56">
        <v>7.8893969999999998</v>
      </c>
      <c r="BD56">
        <v>9.2337259000000005E-2</v>
      </c>
      <c r="BF56">
        <v>7.1585809999999999</v>
      </c>
      <c r="BG56">
        <v>6.9787350000000004</v>
      </c>
      <c r="BH56">
        <v>7.2656850000000004</v>
      </c>
      <c r="BI56">
        <v>7.4332940000000001</v>
      </c>
      <c r="BJ56">
        <v>7.2226150000000002</v>
      </c>
      <c r="BK56">
        <v>7.2117820000000004</v>
      </c>
      <c r="BL56">
        <v>0.16525110000000001</v>
      </c>
      <c r="BN56">
        <v>7.1228049999999996</v>
      </c>
      <c r="BO56">
        <v>7.604177</v>
      </c>
      <c r="BP56">
        <v>7.4215460000000002</v>
      </c>
      <c r="BQ56">
        <v>7.5658729999999998</v>
      </c>
      <c r="BR56">
        <v>7.2369089999999998</v>
      </c>
      <c r="BS56">
        <v>7.3902619999999999</v>
      </c>
      <c r="BT56">
        <v>0.20774258600000001</v>
      </c>
      <c r="BV56">
        <f>AVERAGE(O56,W56,AE56,AM56)</f>
        <v>7.1253812999999999</v>
      </c>
      <c r="BW56">
        <f>AVERAGE(BS56,BK56,BC56,AU56)</f>
        <v>7.6412339500000002</v>
      </c>
      <c r="BX56">
        <f>BV56-BW56</f>
        <v>-0.51585265000000025</v>
      </c>
    </row>
    <row r="57" spans="1:76" x14ac:dyDescent="0.2">
      <c r="A57" t="s">
        <v>2992</v>
      </c>
      <c r="B57">
        <v>6.4607770000000002</v>
      </c>
      <c r="C57">
        <v>6.7262120000000003</v>
      </c>
      <c r="D57">
        <v>5.2866720000000003</v>
      </c>
      <c r="E57">
        <v>5.8774389999999999</v>
      </c>
      <c r="F57">
        <v>6.4062239999999999</v>
      </c>
      <c r="G57">
        <v>6.1514648000000003</v>
      </c>
      <c r="H57">
        <v>0.57312026599999999</v>
      </c>
      <c r="J57">
        <v>6.2896570000000001</v>
      </c>
      <c r="K57">
        <v>6.4942070000000003</v>
      </c>
      <c r="L57">
        <v>6.2098509999999996</v>
      </c>
      <c r="M57">
        <v>6.4603960000000002</v>
      </c>
      <c r="N57">
        <v>6.3155099999999997</v>
      </c>
      <c r="O57">
        <v>6.3539241999999998</v>
      </c>
      <c r="P57">
        <v>0.11976906800000001</v>
      </c>
      <c r="R57">
        <v>5.4932970000000001</v>
      </c>
      <c r="S57">
        <v>6.3925029999999996</v>
      </c>
      <c r="T57">
        <v>5.5744829999999999</v>
      </c>
      <c r="U57">
        <v>5.856376</v>
      </c>
      <c r="V57">
        <v>5.7679520000000002</v>
      </c>
      <c r="W57">
        <v>5.8169221999999996</v>
      </c>
      <c r="X57">
        <v>0.35311399599999999</v>
      </c>
      <c r="Z57">
        <v>5.8489829999999996</v>
      </c>
      <c r="AA57">
        <v>6.0387570000000004</v>
      </c>
      <c r="AB57">
        <v>5.5076150000000004</v>
      </c>
      <c r="AC57">
        <v>4.2044670000000002</v>
      </c>
      <c r="AD57">
        <v>6.0137260000000001</v>
      </c>
      <c r="AE57">
        <v>5.5227095999999998</v>
      </c>
      <c r="AF57">
        <v>0.76678676199999996</v>
      </c>
      <c r="AH57">
        <v>6.1831899999999997</v>
      </c>
      <c r="AI57">
        <v>6.4480110000000002</v>
      </c>
      <c r="AJ57">
        <v>6.2859420000000004</v>
      </c>
      <c r="AK57">
        <v>6.2539379999999998</v>
      </c>
      <c r="AL57">
        <v>5.755484</v>
      </c>
      <c r="AM57">
        <v>6.1853129999999998</v>
      </c>
      <c r="AN57">
        <v>0.25913476299999999</v>
      </c>
      <c r="AP57">
        <v>6.4311259999999999</v>
      </c>
      <c r="AQ57">
        <v>6.7292870000000002</v>
      </c>
      <c r="AR57">
        <v>6.6873500000000003</v>
      </c>
      <c r="AS57">
        <v>6.6171129999999998</v>
      </c>
      <c r="AT57">
        <v>6.9862159999999998</v>
      </c>
      <c r="AU57">
        <v>6.6902184</v>
      </c>
      <c r="AV57">
        <v>0.201011463</v>
      </c>
      <c r="AX57">
        <v>6.2139350000000002</v>
      </c>
      <c r="AY57">
        <v>6.2740229999999997</v>
      </c>
      <c r="AZ57">
        <v>6.8557959999999998</v>
      </c>
      <c r="BA57">
        <v>6.1479400000000002</v>
      </c>
      <c r="BB57">
        <v>7.0034239999999999</v>
      </c>
      <c r="BC57">
        <v>6.4990236000000001</v>
      </c>
      <c r="BD57">
        <v>0.39901966799999999</v>
      </c>
      <c r="BF57">
        <v>6.2560039999999999</v>
      </c>
      <c r="BG57">
        <v>6.3949400000000001</v>
      </c>
      <c r="BH57">
        <v>6.3537169999999996</v>
      </c>
      <c r="BI57">
        <v>6.344913</v>
      </c>
      <c r="BJ57">
        <v>6.5302110000000004</v>
      </c>
      <c r="BK57">
        <v>6.3759569999999997</v>
      </c>
      <c r="BL57">
        <v>0.100002151</v>
      </c>
      <c r="BN57">
        <v>6.1803270000000001</v>
      </c>
      <c r="BO57">
        <v>6.3085639999999996</v>
      </c>
      <c r="BP57">
        <v>6.5528890000000004</v>
      </c>
      <c r="BQ57">
        <v>6.7221270000000004</v>
      </c>
      <c r="BR57">
        <v>6.0854280000000003</v>
      </c>
      <c r="BS57">
        <v>6.3698670000000002</v>
      </c>
      <c r="BT57">
        <v>0.26371062499999998</v>
      </c>
      <c r="BV57">
        <f>AVERAGE(O57,W57,AE57,AM57)</f>
        <v>5.9697172499999995</v>
      </c>
      <c r="BW57">
        <f>AVERAGE(BS57,BK57,BC57,AU57)</f>
        <v>6.4837664999999998</v>
      </c>
      <c r="BX57">
        <f>BV57-BW57</f>
        <v>-0.51404925000000024</v>
      </c>
    </row>
    <row r="58" spans="1:76" x14ac:dyDescent="0.2">
      <c r="A58" t="s">
        <v>2993</v>
      </c>
      <c r="B58">
        <v>9.5020319999999998</v>
      </c>
      <c r="C58">
        <v>9.8854749999999996</v>
      </c>
      <c r="D58">
        <v>9.5635899999999996</v>
      </c>
      <c r="E58">
        <v>9.1095880000000005</v>
      </c>
      <c r="F58">
        <v>8.8242960000000004</v>
      </c>
      <c r="G58">
        <v>9.3769962000000007</v>
      </c>
      <c r="H58">
        <v>0.41412152299999999</v>
      </c>
      <c r="J58">
        <v>8.9130280000000006</v>
      </c>
      <c r="K58">
        <v>9.0039280000000002</v>
      </c>
      <c r="L58">
        <v>9.128762</v>
      </c>
      <c r="M58">
        <v>8.9446960000000004</v>
      </c>
      <c r="N58">
        <v>8.6692549999999997</v>
      </c>
      <c r="O58">
        <v>8.9319337999999995</v>
      </c>
      <c r="P58">
        <v>0.168407957</v>
      </c>
      <c r="R58">
        <v>8.7288779999999999</v>
      </c>
      <c r="S58">
        <v>9.1319569999999999</v>
      </c>
      <c r="T58">
        <v>8.7583640000000003</v>
      </c>
      <c r="U58">
        <v>8.9651250000000005</v>
      </c>
      <c r="V58">
        <v>9.3519950000000005</v>
      </c>
      <c r="W58">
        <v>8.9872637999999991</v>
      </c>
      <c r="X58">
        <v>0.261540359</v>
      </c>
      <c r="Z58">
        <v>8.638204</v>
      </c>
      <c r="AA58">
        <v>8.6032980000000006</v>
      </c>
      <c r="AB58">
        <v>8.3092900000000007</v>
      </c>
      <c r="AC58">
        <v>7.6164170000000002</v>
      </c>
      <c r="AD58">
        <v>8.8268240000000002</v>
      </c>
      <c r="AE58">
        <v>8.3988066000000003</v>
      </c>
      <c r="AF58">
        <v>0.47499301300000002</v>
      </c>
      <c r="AH58">
        <v>8.467314</v>
      </c>
      <c r="AI58">
        <v>8.7788909999999998</v>
      </c>
      <c r="AJ58">
        <v>8.6755840000000006</v>
      </c>
      <c r="AK58">
        <v>8.6621299999999994</v>
      </c>
      <c r="AL58">
        <v>8.7682090000000006</v>
      </c>
      <c r="AM58">
        <v>8.6704255999999997</v>
      </c>
      <c r="AN58">
        <v>0.125175961</v>
      </c>
      <c r="AP58">
        <v>9.7257200000000008</v>
      </c>
      <c r="AQ58">
        <v>9.7436889999999998</v>
      </c>
      <c r="AR58">
        <v>9.8237240000000003</v>
      </c>
      <c r="AS58">
        <v>9.514348</v>
      </c>
      <c r="AT58">
        <v>9.6299080000000004</v>
      </c>
      <c r="AU58">
        <v>9.6874777999999999</v>
      </c>
      <c r="AV58">
        <v>0.11882066500000001</v>
      </c>
      <c r="AX58">
        <v>9.5378869999999996</v>
      </c>
      <c r="AY58">
        <v>9.3170120000000001</v>
      </c>
      <c r="AZ58">
        <v>9.5581130000000005</v>
      </c>
      <c r="BA58">
        <v>9.495317</v>
      </c>
      <c r="BB58">
        <v>9.5702549999999995</v>
      </c>
      <c r="BC58">
        <v>9.4957168000000003</v>
      </c>
      <c r="BD58">
        <v>0.103878679</v>
      </c>
      <c r="BF58">
        <v>8.7932349999999992</v>
      </c>
      <c r="BG58">
        <v>8.6142450000000004</v>
      </c>
      <c r="BH58">
        <v>8.8772769999999994</v>
      </c>
      <c r="BI58">
        <v>9.3757830000000002</v>
      </c>
      <c r="BJ58">
        <v>9.0823099999999997</v>
      </c>
      <c r="BK58">
        <v>8.9485700000000001</v>
      </c>
      <c r="BL58">
        <v>0.29213960500000002</v>
      </c>
      <c r="BN58">
        <v>9.0027209999999993</v>
      </c>
      <c r="BO58">
        <v>8.7891349999999999</v>
      </c>
      <c r="BP58">
        <v>8.7550209999999993</v>
      </c>
      <c r="BQ58">
        <v>9.0671099999999996</v>
      </c>
      <c r="BR58">
        <v>8.8883349999999997</v>
      </c>
      <c r="BS58">
        <v>8.9004644000000006</v>
      </c>
      <c r="BT58">
        <v>0.13409167399999999</v>
      </c>
      <c r="BV58">
        <f>AVERAGE(O58,W58,AE58,AM58)</f>
        <v>8.7471074499999997</v>
      </c>
      <c r="BW58">
        <f>AVERAGE(BS58,BK58,BC58,AU58)</f>
        <v>9.2580572500000002</v>
      </c>
      <c r="BX58">
        <f>BV58-BW58</f>
        <v>-0.51094980000000056</v>
      </c>
    </row>
    <row r="59" spans="1:76" x14ac:dyDescent="0.2">
      <c r="A59" t="s">
        <v>2890</v>
      </c>
      <c r="B59">
        <v>6.2245340000000002</v>
      </c>
      <c r="C59">
        <v>6.1980599999999999</v>
      </c>
      <c r="D59">
        <v>5.6798909999999996</v>
      </c>
      <c r="E59">
        <v>5.7422019999999998</v>
      </c>
      <c r="F59">
        <v>6.1656420000000001</v>
      </c>
      <c r="G59">
        <v>6.0020657999999996</v>
      </c>
      <c r="H59">
        <v>0.26738960099999998</v>
      </c>
      <c r="J59">
        <v>6.0799320000000003</v>
      </c>
      <c r="K59">
        <v>6.3853619999999998</v>
      </c>
      <c r="L59">
        <v>6.0230940000000004</v>
      </c>
      <c r="M59">
        <v>6.6281860000000004</v>
      </c>
      <c r="N59">
        <v>6.6127849999999997</v>
      </c>
      <c r="O59">
        <v>6.3458718000000003</v>
      </c>
      <c r="P59">
        <v>0.28610003699999997</v>
      </c>
      <c r="R59">
        <v>5.8476309999999998</v>
      </c>
      <c r="S59">
        <v>6.2669699999999997</v>
      </c>
      <c r="T59">
        <v>5.866466</v>
      </c>
      <c r="U59">
        <v>5.8039249999999996</v>
      </c>
      <c r="V59">
        <v>6.0050920000000003</v>
      </c>
      <c r="W59">
        <v>5.9580168000000002</v>
      </c>
      <c r="X59">
        <v>0.18840051099999999</v>
      </c>
      <c r="Z59">
        <v>6.1963410000000003</v>
      </c>
      <c r="AA59">
        <v>6.1608710000000002</v>
      </c>
      <c r="AB59">
        <v>6.3145100000000003</v>
      </c>
      <c r="AC59">
        <v>5.5424899999999999</v>
      </c>
      <c r="AD59">
        <v>6.384976</v>
      </c>
      <c r="AE59">
        <v>6.1198376000000003</v>
      </c>
      <c r="AF59">
        <v>0.33506061999999998</v>
      </c>
      <c r="AH59">
        <v>6.8607420000000001</v>
      </c>
      <c r="AI59">
        <v>7.0055639999999997</v>
      </c>
      <c r="AJ59">
        <v>6.6184279999999998</v>
      </c>
      <c r="AK59">
        <v>6.1061329999999998</v>
      </c>
      <c r="AL59">
        <v>6.2519790000000004</v>
      </c>
      <c r="AM59">
        <v>6.5685691999999998</v>
      </c>
      <c r="AN59">
        <v>0.38499736800000001</v>
      </c>
      <c r="AP59">
        <v>6.3027420000000003</v>
      </c>
      <c r="AQ59">
        <v>6.5652100000000004</v>
      </c>
      <c r="AR59">
        <v>6.065747</v>
      </c>
      <c r="AS59">
        <v>6.4174439999999997</v>
      </c>
      <c r="AT59">
        <v>6.734165</v>
      </c>
      <c r="AU59">
        <v>6.4170616000000003</v>
      </c>
      <c r="AV59">
        <v>0.25445705899999999</v>
      </c>
      <c r="AX59">
        <v>6.1137269999999999</v>
      </c>
      <c r="AY59">
        <v>6.2989699999999997</v>
      </c>
      <c r="AZ59">
        <v>6.921068</v>
      </c>
      <c r="BA59">
        <v>6.461265</v>
      </c>
      <c r="BB59">
        <v>6.6676419999999998</v>
      </c>
      <c r="BC59">
        <v>6.4925344000000003</v>
      </c>
      <c r="BD59">
        <v>0.31473946200000003</v>
      </c>
      <c r="BF59">
        <v>7.0042020000000003</v>
      </c>
      <c r="BG59">
        <v>6.8072920000000003</v>
      </c>
      <c r="BH59">
        <v>6.7585499999999996</v>
      </c>
      <c r="BI59">
        <v>6.9052360000000004</v>
      </c>
      <c r="BJ59">
        <v>7.3462630000000004</v>
      </c>
      <c r="BK59">
        <v>6.9643085999999998</v>
      </c>
      <c r="BL59">
        <v>0.23343148499999999</v>
      </c>
      <c r="BN59">
        <v>6.6696609999999996</v>
      </c>
      <c r="BO59">
        <v>7.1713129999999996</v>
      </c>
      <c r="BP59">
        <v>7.3844269999999996</v>
      </c>
      <c r="BQ59">
        <v>7.4266389999999998</v>
      </c>
      <c r="BR59">
        <v>7.0947040000000001</v>
      </c>
      <c r="BS59">
        <v>7.1493488000000003</v>
      </c>
      <c r="BT59">
        <v>0.30237413899999999</v>
      </c>
      <c r="BV59">
        <f>AVERAGE(O59,W59,AE59,AM59)</f>
        <v>6.2480738499999999</v>
      </c>
      <c r="BW59">
        <f>AVERAGE(BS59,BK59,BC59,AU59)</f>
        <v>6.7558133500000004</v>
      </c>
      <c r="BX59">
        <f>BV59-BW59</f>
        <v>-0.50773950000000045</v>
      </c>
    </row>
    <row r="60" spans="1:76" x14ac:dyDescent="0.2">
      <c r="A60" t="s">
        <v>4013</v>
      </c>
      <c r="B60">
        <v>9.7126719999999995</v>
      </c>
      <c r="C60">
        <v>10.038055999999999</v>
      </c>
      <c r="D60">
        <v>9.2488799999999998</v>
      </c>
      <c r="E60">
        <v>9.5403110000000009</v>
      </c>
      <c r="F60">
        <v>9.7882479999999994</v>
      </c>
      <c r="G60">
        <v>9.6656334000000008</v>
      </c>
      <c r="H60">
        <v>0.293825911</v>
      </c>
      <c r="J60">
        <v>9.5196100000000001</v>
      </c>
      <c r="K60">
        <v>9.7192699999999999</v>
      </c>
      <c r="L60">
        <v>9.7318189999999998</v>
      </c>
      <c r="M60">
        <v>9.7590199999999996</v>
      </c>
      <c r="N60">
        <v>9.7404510000000002</v>
      </c>
      <c r="O60">
        <v>9.6940340000000003</v>
      </c>
      <c r="P60">
        <v>9.8572323000000003E-2</v>
      </c>
      <c r="R60">
        <v>9.2529839999999997</v>
      </c>
      <c r="S60">
        <v>9.6161049999999992</v>
      </c>
      <c r="T60">
        <v>9.4097679999999997</v>
      </c>
      <c r="U60">
        <v>9.423883</v>
      </c>
      <c r="V60">
        <v>9.6044049999999999</v>
      </c>
      <c r="W60">
        <v>9.4614290000000008</v>
      </c>
      <c r="X60">
        <v>0.15157067699999999</v>
      </c>
      <c r="Z60">
        <v>9.2860689999999995</v>
      </c>
      <c r="AA60">
        <v>9.6839460000000006</v>
      </c>
      <c r="AB60">
        <v>9.5505910000000007</v>
      </c>
      <c r="AC60">
        <v>7.9447950000000001</v>
      </c>
      <c r="AD60">
        <v>9.13462</v>
      </c>
      <c r="AE60">
        <v>9.1200042000000003</v>
      </c>
      <c r="AF60">
        <v>0.69143747899999997</v>
      </c>
      <c r="AH60">
        <v>9.5689019999999996</v>
      </c>
      <c r="AI60">
        <v>9.6072399999999991</v>
      </c>
      <c r="AJ60">
        <v>9.2474410000000002</v>
      </c>
      <c r="AK60">
        <v>9.3759979999999992</v>
      </c>
      <c r="AL60">
        <v>9.43628</v>
      </c>
      <c r="AM60">
        <v>9.4471722000000007</v>
      </c>
      <c r="AN60">
        <v>0.146216281</v>
      </c>
      <c r="AP60">
        <v>9.883521</v>
      </c>
      <c r="AQ60">
        <v>9.9915979999999998</v>
      </c>
      <c r="AR60">
        <v>9.9402679999999997</v>
      </c>
      <c r="AS60">
        <v>10.106078999999999</v>
      </c>
      <c r="AT60">
        <v>10.152543</v>
      </c>
      <c r="AU60">
        <v>10.014801800000001</v>
      </c>
      <c r="AV60">
        <v>0.11250835300000001</v>
      </c>
      <c r="AX60">
        <v>9.9085929999999998</v>
      </c>
      <c r="AY60">
        <v>9.9174930000000003</v>
      </c>
      <c r="AZ60">
        <v>10.478566000000001</v>
      </c>
      <c r="BA60">
        <v>9.9826789999999992</v>
      </c>
      <c r="BB60">
        <v>10.052716999999999</v>
      </c>
      <c r="BC60">
        <v>10.0680096</v>
      </c>
      <c r="BD60">
        <v>0.23671746399999999</v>
      </c>
      <c r="BF60">
        <v>9.9392750000000003</v>
      </c>
      <c r="BG60">
        <v>9.8845209999999994</v>
      </c>
      <c r="BH60">
        <v>9.6774889999999996</v>
      </c>
      <c r="BI60">
        <v>10.031836</v>
      </c>
      <c r="BJ60">
        <v>9.9088890000000003</v>
      </c>
      <c r="BK60">
        <v>9.8884019999999992</v>
      </c>
      <c r="BL60">
        <v>0.130461151</v>
      </c>
      <c r="BN60">
        <v>9.7379730000000002</v>
      </c>
      <c r="BO60">
        <v>9.9222230000000007</v>
      </c>
      <c r="BP60">
        <v>9.8550640000000005</v>
      </c>
      <c r="BQ60">
        <v>9.9723459999999999</v>
      </c>
      <c r="BR60">
        <v>9.4224739999999994</v>
      </c>
      <c r="BS60">
        <v>9.7820160000000005</v>
      </c>
      <c r="BT60">
        <v>0.21933408200000001</v>
      </c>
      <c r="BV60">
        <f>AVERAGE(O60,W60,AE60,AM60)</f>
        <v>9.4306598500000014</v>
      </c>
      <c r="BW60">
        <f>AVERAGE(BS60,BK60,BC60,AU60)</f>
        <v>9.9383073499999988</v>
      </c>
      <c r="BX60">
        <f>BV60-BW60</f>
        <v>-0.50764749999999736</v>
      </c>
    </row>
    <row r="61" spans="1:76" x14ac:dyDescent="0.2">
      <c r="A61" t="s">
        <v>1349</v>
      </c>
      <c r="B61">
        <v>7.0932370000000002</v>
      </c>
      <c r="C61">
        <v>7.2996949999999998</v>
      </c>
      <c r="D61">
        <v>6.4854000000000003</v>
      </c>
      <c r="E61">
        <v>7.0343119999999999</v>
      </c>
      <c r="F61">
        <v>6.7888809999999999</v>
      </c>
      <c r="G61">
        <v>6.9403050000000004</v>
      </c>
      <c r="H61">
        <v>0.312751687</v>
      </c>
      <c r="J61">
        <v>6.8149759999999997</v>
      </c>
      <c r="K61">
        <v>7.3292539999999997</v>
      </c>
      <c r="L61">
        <v>6.9210370000000001</v>
      </c>
      <c r="M61">
        <v>6.8498559999999999</v>
      </c>
      <c r="N61">
        <v>6.863467</v>
      </c>
      <c r="O61">
        <v>6.9557180000000001</v>
      </c>
      <c r="P61">
        <v>0.21228355800000001</v>
      </c>
      <c r="R61">
        <v>6.8007520000000001</v>
      </c>
      <c r="S61">
        <v>6.8499090000000002</v>
      </c>
      <c r="T61">
        <v>5.9655339999999999</v>
      </c>
      <c r="U61">
        <v>6.3772320000000002</v>
      </c>
      <c r="V61">
        <v>6.4746889999999997</v>
      </c>
      <c r="W61">
        <v>6.4936232</v>
      </c>
      <c r="X61">
        <v>0.358486851</v>
      </c>
      <c r="Z61">
        <v>6.4604340000000002</v>
      </c>
      <c r="AA61">
        <v>6.5480159999999996</v>
      </c>
      <c r="AB61">
        <v>6.3205859999999996</v>
      </c>
      <c r="AC61">
        <v>4.891159</v>
      </c>
      <c r="AD61">
        <v>6.603313</v>
      </c>
      <c r="AE61">
        <v>6.1647015999999999</v>
      </c>
      <c r="AF61">
        <v>0.71989204799999995</v>
      </c>
      <c r="AH61">
        <v>6.5057919999999996</v>
      </c>
      <c r="AI61">
        <v>6.7197370000000003</v>
      </c>
      <c r="AJ61">
        <v>6.4320459999999997</v>
      </c>
      <c r="AK61">
        <v>6.8647169999999997</v>
      </c>
      <c r="AL61">
        <v>6.4424219999999996</v>
      </c>
      <c r="AM61">
        <v>6.5929428000000003</v>
      </c>
      <c r="AN61">
        <v>0.191100457</v>
      </c>
      <c r="AP61">
        <v>7.0701039999999997</v>
      </c>
      <c r="AQ61">
        <v>7.3252170000000003</v>
      </c>
      <c r="AR61">
        <v>6.8602540000000003</v>
      </c>
      <c r="AS61">
        <v>6.9009679999999998</v>
      </c>
      <c r="AT61">
        <v>7.209549</v>
      </c>
      <c r="AU61">
        <v>7.0732184</v>
      </c>
      <c r="AV61">
        <v>0.198193758</v>
      </c>
      <c r="AX61">
        <v>7.1448650000000002</v>
      </c>
      <c r="AY61">
        <v>6.9275770000000003</v>
      </c>
      <c r="AZ61">
        <v>7.5782670000000003</v>
      </c>
      <c r="BA61">
        <v>7.0937140000000003</v>
      </c>
      <c r="BB61">
        <v>7.2303980000000001</v>
      </c>
      <c r="BC61">
        <v>7.1949642000000003</v>
      </c>
      <c r="BD61">
        <v>0.24105706700000001</v>
      </c>
      <c r="BF61">
        <v>7.1083119999999997</v>
      </c>
      <c r="BG61">
        <v>6.9429239999999997</v>
      </c>
      <c r="BH61">
        <v>6.8367750000000003</v>
      </c>
      <c r="BI61">
        <v>6.9036179999999998</v>
      </c>
      <c r="BJ61">
        <v>6.9578319999999998</v>
      </c>
      <c r="BK61">
        <v>6.9498921999999999</v>
      </c>
      <c r="BL61">
        <v>0.100181375</v>
      </c>
      <c r="BN61">
        <v>6.9641209999999996</v>
      </c>
      <c r="BO61">
        <v>7.0203499999999996</v>
      </c>
      <c r="BP61">
        <v>7.2202260000000003</v>
      </c>
      <c r="BQ61">
        <v>7.2866609999999996</v>
      </c>
      <c r="BR61">
        <v>6.5980179999999997</v>
      </c>
      <c r="BS61">
        <v>7.0178751999999998</v>
      </c>
      <c r="BT61">
        <v>0.270355026</v>
      </c>
      <c r="BV61">
        <f>AVERAGE(O61,W61,AE61,AM61)</f>
        <v>6.5517463999999999</v>
      </c>
      <c r="BW61">
        <f>AVERAGE(BS61,BK61,BC61,AU61)</f>
        <v>7.0589875000000006</v>
      </c>
      <c r="BX61">
        <f>BV61-BW61</f>
        <v>-0.50724110000000078</v>
      </c>
    </row>
    <row r="62" spans="1:76" x14ac:dyDescent="0.2">
      <c r="A62" t="s">
        <v>3041</v>
      </c>
      <c r="B62">
        <v>8.2067409999999992</v>
      </c>
      <c r="C62">
        <v>8.1125950000000007</v>
      </c>
      <c r="D62">
        <v>7.2914779999999997</v>
      </c>
      <c r="E62">
        <v>7.9295109999999998</v>
      </c>
      <c r="F62">
        <v>8.5463740000000001</v>
      </c>
      <c r="G62">
        <v>8.0173398000000002</v>
      </c>
      <c r="H62">
        <v>0.46352260000000001</v>
      </c>
      <c r="J62">
        <v>8.0475630000000002</v>
      </c>
      <c r="K62">
        <v>7.9591609999999999</v>
      </c>
      <c r="L62">
        <v>7.7416669999999996</v>
      </c>
      <c r="M62">
        <v>8.4688409999999994</v>
      </c>
      <c r="N62">
        <v>8.3845949999999991</v>
      </c>
      <c r="O62">
        <v>8.1203654000000007</v>
      </c>
      <c r="P62">
        <v>0.30246985399999998</v>
      </c>
      <c r="R62">
        <v>8.0166509999999995</v>
      </c>
      <c r="S62">
        <v>8.1426169999999995</v>
      </c>
      <c r="T62">
        <v>7.4710210000000004</v>
      </c>
      <c r="U62">
        <v>7.9194909999999998</v>
      </c>
      <c r="V62">
        <v>7.8165170000000002</v>
      </c>
      <c r="W62">
        <v>7.8732594000000002</v>
      </c>
      <c r="X62">
        <v>0.25508207399999999</v>
      </c>
      <c r="Z62">
        <v>7.6822559999999998</v>
      </c>
      <c r="AA62">
        <v>7.8657240000000002</v>
      </c>
      <c r="AB62">
        <v>7.8774459999999999</v>
      </c>
      <c r="AC62">
        <v>6.0378170000000004</v>
      </c>
      <c r="AD62">
        <v>7.9150029999999996</v>
      </c>
      <c r="AE62">
        <v>7.4756492000000003</v>
      </c>
      <c r="AF62">
        <v>0.80880754600000004</v>
      </c>
      <c r="AH62">
        <v>7.8928250000000002</v>
      </c>
      <c r="AI62">
        <v>8.0551139999999997</v>
      </c>
      <c r="AJ62">
        <v>8.0475379999999994</v>
      </c>
      <c r="AK62">
        <v>7.9637830000000003</v>
      </c>
      <c r="AL62">
        <v>7.954688</v>
      </c>
      <c r="AM62">
        <v>7.9827896000000003</v>
      </c>
      <c r="AN62">
        <v>6.8314995000000003E-2</v>
      </c>
      <c r="AP62">
        <v>8.1209509999999998</v>
      </c>
      <c r="AQ62">
        <v>8.2600619999999996</v>
      </c>
      <c r="AR62">
        <v>8.3069810000000004</v>
      </c>
      <c r="AS62">
        <v>8.6289160000000003</v>
      </c>
      <c r="AT62">
        <v>8.8832439999999995</v>
      </c>
      <c r="AU62">
        <v>8.4400308000000006</v>
      </c>
      <c r="AV62">
        <v>0.30984613</v>
      </c>
      <c r="AX62">
        <v>8.0560740000000006</v>
      </c>
      <c r="AY62">
        <v>8.2346789999999999</v>
      </c>
      <c r="AZ62">
        <v>9.1184740000000009</v>
      </c>
      <c r="BA62">
        <v>8.1448739999999997</v>
      </c>
      <c r="BB62">
        <v>8.5396640000000001</v>
      </c>
      <c r="BC62">
        <v>8.4187530000000006</v>
      </c>
      <c r="BD62">
        <v>0.43146782900000002</v>
      </c>
      <c r="BF62">
        <v>8.5839339999999993</v>
      </c>
      <c r="BG62">
        <v>8.2430009999999996</v>
      </c>
      <c r="BH62">
        <v>8.2159410000000008</v>
      </c>
      <c r="BI62">
        <v>8.1847060000000003</v>
      </c>
      <c r="BJ62">
        <v>8.4741710000000001</v>
      </c>
      <c r="BK62">
        <v>8.3403506000000007</v>
      </c>
      <c r="BL62">
        <v>0.17777844800000001</v>
      </c>
      <c r="BN62">
        <v>8.1727419999999995</v>
      </c>
      <c r="BO62">
        <v>8.3979280000000003</v>
      </c>
      <c r="BP62">
        <v>8.5005609999999994</v>
      </c>
      <c r="BQ62">
        <v>8.4023579999999995</v>
      </c>
      <c r="BR62">
        <v>7.932601</v>
      </c>
      <c r="BS62">
        <v>8.2812380000000001</v>
      </c>
      <c r="BT62">
        <v>0.22896960999999999</v>
      </c>
      <c r="BV62">
        <f>AVERAGE(O62,W62,AE62,AM62)</f>
        <v>7.8630159000000006</v>
      </c>
      <c r="BW62">
        <f>AVERAGE(BS62,BK62,BC62,AU62)</f>
        <v>8.3700931000000018</v>
      </c>
      <c r="BX62">
        <f>BV62-BW62</f>
        <v>-0.50707720000000123</v>
      </c>
    </row>
    <row r="63" spans="1:76" x14ac:dyDescent="0.2">
      <c r="A63" t="s">
        <v>4149</v>
      </c>
      <c r="B63">
        <v>8.3863230000000009</v>
      </c>
      <c r="C63">
        <v>8.7944399999999998</v>
      </c>
      <c r="D63">
        <v>8.5885029999999993</v>
      </c>
      <c r="E63">
        <v>8.1059549999999998</v>
      </c>
      <c r="F63">
        <v>8.2685289999999991</v>
      </c>
      <c r="G63">
        <v>8.4287500000000009</v>
      </c>
      <c r="H63">
        <v>0.26968390199999998</v>
      </c>
      <c r="J63">
        <v>8.0418690000000002</v>
      </c>
      <c r="K63">
        <v>8.2462610000000005</v>
      </c>
      <c r="L63">
        <v>8.5475349999999999</v>
      </c>
      <c r="M63">
        <v>8.2730639999999998</v>
      </c>
      <c r="N63">
        <v>8.2058350000000004</v>
      </c>
      <c r="O63">
        <v>8.2629128000000005</v>
      </c>
      <c r="P63">
        <v>0.18269398100000001</v>
      </c>
      <c r="R63">
        <v>7.9768790000000003</v>
      </c>
      <c r="S63">
        <v>8.2023609999999998</v>
      </c>
      <c r="T63">
        <v>8.1037370000000006</v>
      </c>
      <c r="U63">
        <v>8.1023270000000007</v>
      </c>
      <c r="V63">
        <v>8.4431659999999997</v>
      </c>
      <c r="W63">
        <v>8.1656940000000002</v>
      </c>
      <c r="X63">
        <v>0.17452817100000001</v>
      </c>
      <c r="Z63">
        <v>7.9882070000000001</v>
      </c>
      <c r="AA63">
        <v>8.1293489999999995</v>
      </c>
      <c r="AB63">
        <v>7.9048179999999997</v>
      </c>
      <c r="AC63">
        <v>6.6461300000000003</v>
      </c>
      <c r="AD63">
        <v>7.8006169999999999</v>
      </c>
      <c r="AE63">
        <v>7.6938241999999999</v>
      </c>
      <c r="AF63">
        <v>0.59789825799999996</v>
      </c>
      <c r="AH63">
        <v>7.9256159999999998</v>
      </c>
      <c r="AI63">
        <v>8.16892</v>
      </c>
      <c r="AJ63">
        <v>7.7422209999999998</v>
      </c>
      <c r="AK63">
        <v>8.0598749999999999</v>
      </c>
      <c r="AL63">
        <v>8.0948539999999998</v>
      </c>
      <c r="AM63">
        <v>7.9982971999999997</v>
      </c>
      <c r="AN63">
        <v>0.168140386</v>
      </c>
      <c r="AP63">
        <v>8.7275919999999996</v>
      </c>
      <c r="AQ63">
        <v>8.8701609999999995</v>
      </c>
      <c r="AR63">
        <v>9.0686110000000006</v>
      </c>
      <c r="AS63">
        <v>8.8530610000000003</v>
      </c>
      <c r="AT63">
        <v>8.73489</v>
      </c>
      <c r="AU63">
        <v>8.8508630000000004</v>
      </c>
      <c r="AV63">
        <v>0.13823613100000001</v>
      </c>
      <c r="AX63">
        <v>8.604889</v>
      </c>
      <c r="AY63">
        <v>8.6395210000000002</v>
      </c>
      <c r="AZ63">
        <v>8.6561529999999998</v>
      </c>
      <c r="BA63">
        <v>8.8910599999999995</v>
      </c>
      <c r="BB63">
        <v>8.6362159999999992</v>
      </c>
      <c r="BC63">
        <v>8.6855677999999994</v>
      </c>
      <c r="BD63">
        <v>0.116358553</v>
      </c>
      <c r="BF63">
        <v>8.208634</v>
      </c>
      <c r="BG63">
        <v>8.0781050000000008</v>
      </c>
      <c r="BH63">
        <v>8.2302420000000005</v>
      </c>
      <c r="BI63">
        <v>8.4576890000000002</v>
      </c>
      <c r="BJ63">
        <v>8.3040760000000002</v>
      </c>
      <c r="BK63">
        <v>8.2557492000000003</v>
      </c>
      <c r="BL63">
        <v>0.13923279399999999</v>
      </c>
      <c r="BN63">
        <v>8.2557770000000001</v>
      </c>
      <c r="BO63">
        <v>8.6037339999999993</v>
      </c>
      <c r="BP63">
        <v>8.0791129999999995</v>
      </c>
      <c r="BQ63">
        <v>8.4104679999999998</v>
      </c>
      <c r="BR63">
        <v>8.3991190000000007</v>
      </c>
      <c r="BS63">
        <v>8.3496421999999999</v>
      </c>
      <c r="BT63">
        <v>0.19538877800000001</v>
      </c>
      <c r="BV63">
        <f>AVERAGE(O63,W63,AE63,AM63)</f>
        <v>8.0301820500000005</v>
      </c>
      <c r="BW63">
        <f>AVERAGE(BS63,BK63,BC63,AU63)</f>
        <v>8.5354555500000018</v>
      </c>
      <c r="BX63">
        <f>BV63-BW63</f>
        <v>-0.50527350000000126</v>
      </c>
    </row>
    <row r="64" spans="1:76" x14ac:dyDescent="0.2">
      <c r="A64" t="s">
        <v>1177</v>
      </c>
      <c r="B64">
        <v>7.387448</v>
      </c>
      <c r="C64">
        <v>7.5473939999999997</v>
      </c>
      <c r="D64">
        <v>7.2439660000000003</v>
      </c>
      <c r="E64">
        <v>7.0492350000000004</v>
      </c>
      <c r="F64">
        <v>7.3750010000000001</v>
      </c>
      <c r="G64">
        <v>7.3206087999999996</v>
      </c>
      <c r="H64">
        <v>0.185994204</v>
      </c>
      <c r="J64">
        <v>7.2672800000000004</v>
      </c>
      <c r="K64">
        <v>7.5280379999999996</v>
      </c>
      <c r="L64">
        <v>7.1979920000000002</v>
      </c>
      <c r="M64">
        <v>7.5136900000000004</v>
      </c>
      <c r="N64">
        <v>7.4184080000000003</v>
      </c>
      <c r="O64">
        <v>7.3850816000000004</v>
      </c>
      <c r="P64">
        <v>0.14745087100000001</v>
      </c>
      <c r="R64">
        <v>7.3259090000000002</v>
      </c>
      <c r="S64">
        <v>7.2838710000000004</v>
      </c>
      <c r="T64">
        <v>7.1554159999999998</v>
      </c>
      <c r="U64">
        <v>7.3339309999999998</v>
      </c>
      <c r="V64">
        <v>6.9824299999999999</v>
      </c>
      <c r="W64">
        <v>7.2163114000000004</v>
      </c>
      <c r="X64">
        <v>0.149012636</v>
      </c>
      <c r="Z64">
        <v>7.167662</v>
      </c>
      <c r="AA64">
        <v>6.9276150000000003</v>
      </c>
      <c r="AB64">
        <v>6.7534840000000003</v>
      </c>
      <c r="AC64">
        <v>6.1053790000000001</v>
      </c>
      <c r="AD64">
        <v>7.1429720000000003</v>
      </c>
      <c r="AE64">
        <v>6.8194223999999997</v>
      </c>
      <c r="AF64">
        <v>0.43355122299999999</v>
      </c>
      <c r="AH64">
        <v>6.9982579999999999</v>
      </c>
      <c r="AI64">
        <v>7.1007730000000002</v>
      </c>
      <c r="AJ64">
        <v>6.9846259999999996</v>
      </c>
      <c r="AK64">
        <v>6.8435280000000001</v>
      </c>
      <c r="AL64">
        <v>6.9052519999999999</v>
      </c>
      <c r="AM64">
        <v>6.9664874000000001</v>
      </c>
      <c r="AN64">
        <v>9.7774984999999995E-2</v>
      </c>
      <c r="AP64">
        <v>7.3819850000000002</v>
      </c>
      <c r="AQ64">
        <v>7.5452919999999999</v>
      </c>
      <c r="AR64">
        <v>7.6790649999999996</v>
      </c>
      <c r="AS64">
        <v>7.5217419999999997</v>
      </c>
      <c r="AT64">
        <v>7.8250450000000003</v>
      </c>
      <c r="AU64">
        <v>7.5906257999999998</v>
      </c>
      <c r="AV64">
        <v>0.16815541000000001</v>
      </c>
      <c r="AX64">
        <v>7.6428419999999999</v>
      </c>
      <c r="AY64">
        <v>7.7055100000000003</v>
      </c>
      <c r="AZ64">
        <v>8.4013679999999997</v>
      </c>
      <c r="BA64">
        <v>7.5544909999999996</v>
      </c>
      <c r="BB64">
        <v>7.7581369999999996</v>
      </c>
      <c r="BC64">
        <v>7.8124696</v>
      </c>
      <c r="BD64">
        <v>0.33783139099999998</v>
      </c>
      <c r="BF64">
        <v>7.6752229999999999</v>
      </c>
      <c r="BG64">
        <v>7.4172370000000001</v>
      </c>
      <c r="BH64">
        <v>7.5499700000000001</v>
      </c>
      <c r="BI64">
        <v>7.5952840000000004</v>
      </c>
      <c r="BJ64">
        <v>7.4791879999999997</v>
      </c>
      <c r="BK64">
        <v>7.5433804000000002</v>
      </c>
      <c r="BL64">
        <v>0.100190692</v>
      </c>
      <c r="BN64">
        <v>7.2597690000000004</v>
      </c>
      <c r="BO64">
        <v>7.1952309999999997</v>
      </c>
      <c r="BP64">
        <v>7.5737019999999999</v>
      </c>
      <c r="BQ64">
        <v>7.5804070000000001</v>
      </c>
      <c r="BR64">
        <v>7.6667930000000002</v>
      </c>
      <c r="BS64">
        <v>7.4551803999999997</v>
      </c>
      <c r="BT64">
        <v>0.21229005500000001</v>
      </c>
      <c r="BV64">
        <f>AVERAGE(O64,W64,AE64,AM64)</f>
        <v>7.0968257000000001</v>
      </c>
      <c r="BW64">
        <f>AVERAGE(BS64,BK64,BC64,AU64)</f>
        <v>7.6004140499999995</v>
      </c>
      <c r="BX64">
        <f>BV64-BW64</f>
        <v>-0.50358834999999935</v>
      </c>
    </row>
    <row r="65" spans="1:76" x14ac:dyDescent="0.2">
      <c r="A65" t="s">
        <v>3243</v>
      </c>
      <c r="B65">
        <v>9.1167130000000007</v>
      </c>
      <c r="C65">
        <v>9.1872500000000006</v>
      </c>
      <c r="D65">
        <v>8.834695</v>
      </c>
      <c r="E65">
        <v>8.5820240000000005</v>
      </c>
      <c r="F65">
        <v>8.9082860000000004</v>
      </c>
      <c r="G65">
        <v>8.9257936000000004</v>
      </c>
      <c r="H65">
        <v>0.24062038299999999</v>
      </c>
      <c r="J65">
        <v>8.7916070000000008</v>
      </c>
      <c r="K65">
        <v>8.4969549999999998</v>
      </c>
      <c r="L65">
        <v>7.7739669999999998</v>
      </c>
      <c r="M65">
        <v>8.7647899999999996</v>
      </c>
      <c r="N65">
        <v>9.0454070000000009</v>
      </c>
      <c r="O65">
        <v>8.5745451999999993</v>
      </c>
      <c r="P65">
        <v>0.48784358100000003</v>
      </c>
      <c r="R65">
        <v>8.5764820000000004</v>
      </c>
      <c r="S65">
        <v>8.8477420000000002</v>
      </c>
      <c r="T65">
        <v>8.5631810000000002</v>
      </c>
      <c r="U65">
        <v>8.7560680000000009</v>
      </c>
      <c r="V65">
        <v>7.9178879999999996</v>
      </c>
      <c r="W65">
        <v>8.5322721999999995</v>
      </c>
      <c r="X65">
        <v>0.36399984899999999</v>
      </c>
      <c r="Z65">
        <v>8.4158190000000008</v>
      </c>
      <c r="AA65">
        <v>7.3387560000000001</v>
      </c>
      <c r="AB65">
        <v>6.9741720000000003</v>
      </c>
      <c r="AC65">
        <v>7.3043649999999998</v>
      </c>
      <c r="AD65">
        <v>8.4934010000000004</v>
      </c>
      <c r="AE65">
        <v>7.7053025999999996</v>
      </c>
      <c r="AF65">
        <v>0.69921240799999995</v>
      </c>
      <c r="AH65">
        <v>8.6154170000000008</v>
      </c>
      <c r="AI65">
        <v>8.6626689999999993</v>
      </c>
      <c r="AJ65">
        <v>8.5709759999999999</v>
      </c>
      <c r="AK65">
        <v>8.7651950000000003</v>
      </c>
      <c r="AL65">
        <v>8.61599</v>
      </c>
      <c r="AM65">
        <v>8.6460494000000008</v>
      </c>
      <c r="AN65">
        <v>7.4077345000000003E-2</v>
      </c>
      <c r="AP65">
        <v>9.1434180000000005</v>
      </c>
      <c r="AQ65">
        <v>9.2649910000000002</v>
      </c>
      <c r="AR65">
        <v>9.5610060000000008</v>
      </c>
      <c r="AS65">
        <v>8.8808349999999994</v>
      </c>
      <c r="AT65">
        <v>9.0558560000000003</v>
      </c>
      <c r="AU65">
        <v>9.1812211999999995</v>
      </c>
      <c r="AV65">
        <v>0.254279009</v>
      </c>
      <c r="AX65">
        <v>9.079853</v>
      </c>
      <c r="AY65">
        <v>9.1872330000000009</v>
      </c>
      <c r="AZ65">
        <v>8.3121480000000005</v>
      </c>
      <c r="BA65">
        <v>9.0024569999999997</v>
      </c>
      <c r="BB65">
        <v>9.0929859999999998</v>
      </c>
      <c r="BC65">
        <v>8.9349354000000005</v>
      </c>
      <c r="BD65">
        <v>0.35428043100000001</v>
      </c>
      <c r="BF65">
        <v>8.4210729999999998</v>
      </c>
      <c r="BG65">
        <v>8.6306049999999992</v>
      </c>
      <c r="BH65">
        <v>8.9696739999999995</v>
      </c>
      <c r="BI65">
        <v>9.0943919999999991</v>
      </c>
      <c r="BJ65">
        <v>8.857469</v>
      </c>
      <c r="BK65">
        <v>8.7946425999999995</v>
      </c>
      <c r="BL65">
        <v>0.26967361299999998</v>
      </c>
      <c r="BN65">
        <v>8.8463930000000008</v>
      </c>
      <c r="BO65">
        <v>7.6927620000000001</v>
      </c>
      <c r="BP65">
        <v>8.9178409999999992</v>
      </c>
      <c r="BQ65">
        <v>8.7823429999999991</v>
      </c>
      <c r="BR65">
        <v>8.5056499999999993</v>
      </c>
      <c r="BS65">
        <v>8.5489978000000004</v>
      </c>
      <c r="BT65">
        <v>0.50347739999999996</v>
      </c>
      <c r="BV65">
        <f>AVERAGE(O65,W65,AE65,AM65)</f>
        <v>8.3645423499999989</v>
      </c>
      <c r="BW65">
        <f>AVERAGE(BS65,BK65,BC65,AU65)</f>
        <v>8.8649492499999987</v>
      </c>
      <c r="BX65">
        <f>BV65-BW65</f>
        <v>-0.50040689999999977</v>
      </c>
    </row>
    <row r="66" spans="1:76" x14ac:dyDescent="0.2">
      <c r="A66" t="s">
        <v>2999</v>
      </c>
      <c r="B66">
        <v>5.5163500000000001</v>
      </c>
      <c r="C66">
        <v>4.5038479999999996</v>
      </c>
      <c r="D66">
        <v>4.9277490000000004</v>
      </c>
      <c r="E66">
        <v>6.4224680000000003</v>
      </c>
      <c r="F66">
        <v>7.0614990000000004</v>
      </c>
      <c r="G66">
        <v>5.6863827999999996</v>
      </c>
      <c r="H66">
        <v>1.0530421329999999</v>
      </c>
      <c r="J66">
        <v>7.1817929999999999</v>
      </c>
      <c r="K66">
        <v>6.695786</v>
      </c>
      <c r="L66">
        <v>4.8580290000000002</v>
      </c>
      <c r="M66">
        <v>5.8042540000000002</v>
      </c>
      <c r="N66">
        <v>5.9843349999999997</v>
      </c>
      <c r="O66">
        <v>6.1048394000000004</v>
      </c>
      <c r="P66">
        <v>0.89000786600000004</v>
      </c>
      <c r="R66">
        <v>6.166836</v>
      </c>
      <c r="S66">
        <v>5.8313899999999999</v>
      </c>
      <c r="T66">
        <v>5.6372350000000004</v>
      </c>
      <c r="U66">
        <v>5.036562</v>
      </c>
      <c r="V66">
        <v>4.5057919999999996</v>
      </c>
      <c r="W66">
        <v>5.4355630000000001</v>
      </c>
      <c r="X66">
        <v>0.66253051299999999</v>
      </c>
      <c r="Z66">
        <v>6.0003029999999997</v>
      </c>
      <c r="AA66">
        <v>5.1043500000000002</v>
      </c>
      <c r="AB66">
        <v>4.6869779999999999</v>
      </c>
      <c r="AC66">
        <v>8.9194610000000001</v>
      </c>
      <c r="AD66">
        <v>5.246969</v>
      </c>
      <c r="AE66">
        <v>5.9916121999999996</v>
      </c>
      <c r="AF66">
        <v>1.7041253059999999</v>
      </c>
      <c r="AH66">
        <v>5.0939769999999998</v>
      </c>
      <c r="AI66">
        <v>5.4428450000000002</v>
      </c>
      <c r="AJ66">
        <v>6.3820290000000002</v>
      </c>
      <c r="AK66">
        <v>5.9229560000000001</v>
      </c>
      <c r="AL66">
        <v>5.316211</v>
      </c>
      <c r="AM66">
        <v>5.6316036</v>
      </c>
      <c r="AN66">
        <v>0.51772800900000004</v>
      </c>
      <c r="AP66">
        <v>5.9771720000000004</v>
      </c>
      <c r="AQ66">
        <v>5.8079359999999998</v>
      </c>
      <c r="AR66">
        <v>6.0395880000000002</v>
      </c>
      <c r="AS66">
        <v>7.5766720000000003</v>
      </c>
      <c r="AT66">
        <v>7.5271790000000003</v>
      </c>
      <c r="AU66">
        <v>6.5857093999999998</v>
      </c>
      <c r="AV66">
        <v>0.88626600099999997</v>
      </c>
      <c r="AX66">
        <v>5.7719779999999998</v>
      </c>
      <c r="AY66">
        <v>5.8794360000000001</v>
      </c>
      <c r="AZ66">
        <v>8.0190819999999992</v>
      </c>
      <c r="BA66">
        <v>5.6713909999999998</v>
      </c>
      <c r="BB66">
        <v>7.5637439999999998</v>
      </c>
      <c r="BC66">
        <v>6.5811261999999999</v>
      </c>
      <c r="BD66">
        <v>1.118923892</v>
      </c>
      <c r="BF66">
        <v>6.5838140000000003</v>
      </c>
      <c r="BG66">
        <v>6.0328609999999996</v>
      </c>
      <c r="BH66">
        <v>6.5123110000000004</v>
      </c>
      <c r="BI66">
        <v>5.0713299999999997</v>
      </c>
      <c r="BJ66">
        <v>5.9152329999999997</v>
      </c>
      <c r="BK66">
        <v>6.0231098000000003</v>
      </c>
      <c r="BL66">
        <v>0.60649078499999998</v>
      </c>
      <c r="BN66">
        <v>6.061458</v>
      </c>
      <c r="BO66">
        <v>5.9417549999999997</v>
      </c>
      <c r="BP66">
        <v>6.1261950000000001</v>
      </c>
      <c r="BQ66">
        <v>5.9507370000000002</v>
      </c>
      <c r="BR66">
        <v>5.7933469999999998</v>
      </c>
      <c r="BS66">
        <v>5.9746984000000003</v>
      </c>
      <c r="BT66">
        <v>0.127501171</v>
      </c>
      <c r="BV66">
        <f>AVERAGE(O66,W66,AE66,AM66)</f>
        <v>5.7909045500000005</v>
      </c>
      <c r="BW66">
        <f>AVERAGE(BS66,BK66,BC66,AU66)</f>
        <v>6.2911609500000001</v>
      </c>
      <c r="BX66">
        <f>BV66-BW66</f>
        <v>-0.5002563999999996</v>
      </c>
    </row>
    <row r="67" spans="1:76" x14ac:dyDescent="0.2">
      <c r="A67" t="s">
        <v>444</v>
      </c>
      <c r="B67">
        <v>7.0835549999999996</v>
      </c>
      <c r="C67">
        <v>7.1806190000000001</v>
      </c>
      <c r="D67">
        <v>6.5137539999999996</v>
      </c>
      <c r="E67">
        <v>6.3662799999999997</v>
      </c>
      <c r="F67">
        <v>6.7070470000000002</v>
      </c>
      <c r="G67">
        <v>6.770251</v>
      </c>
      <c r="H67">
        <v>0.35339047699999998</v>
      </c>
      <c r="J67">
        <v>6.7966129999999998</v>
      </c>
      <c r="K67">
        <v>6.8549709999999999</v>
      </c>
      <c r="L67">
        <v>6.4875129999999999</v>
      </c>
      <c r="M67">
        <v>6.3767149999999999</v>
      </c>
      <c r="N67">
        <v>6.8041720000000003</v>
      </c>
      <c r="O67">
        <v>6.6639967999999996</v>
      </c>
      <c r="P67">
        <v>0.21643974499999999</v>
      </c>
      <c r="R67">
        <v>6.6453860000000002</v>
      </c>
      <c r="S67">
        <v>6.4854000000000003</v>
      </c>
      <c r="T67">
        <v>6.4289610000000001</v>
      </c>
      <c r="U67">
        <v>6.6407530000000001</v>
      </c>
      <c r="V67">
        <v>6.4347250000000003</v>
      </c>
      <c r="W67">
        <v>6.5270450000000002</v>
      </c>
      <c r="X67">
        <v>0.10818024399999999</v>
      </c>
      <c r="Z67">
        <v>6.3569639999999996</v>
      </c>
      <c r="AA67">
        <v>6.3994999999999997</v>
      </c>
      <c r="AB67">
        <v>6.4894850000000002</v>
      </c>
      <c r="AC67">
        <v>6.1458259999999996</v>
      </c>
      <c r="AD67">
        <v>6.5366330000000001</v>
      </c>
      <c r="AE67">
        <v>6.3856815999999998</v>
      </c>
      <c r="AF67">
        <v>0.151746358</v>
      </c>
      <c r="AH67">
        <v>6.8377739999999996</v>
      </c>
      <c r="AI67">
        <v>6.7215759999999998</v>
      </c>
      <c r="AJ67">
        <v>6.4806100000000004</v>
      </c>
      <c r="AK67">
        <v>6.7158740000000003</v>
      </c>
      <c r="AL67">
        <v>6.7659209999999996</v>
      </c>
      <c r="AM67">
        <v>6.7043509999999999</v>
      </c>
      <c r="AN67">
        <v>0.134240528</v>
      </c>
      <c r="AP67">
        <v>7.1756869999999999</v>
      </c>
      <c r="AQ67">
        <v>7.2381310000000001</v>
      </c>
      <c r="AR67">
        <v>7.1592750000000001</v>
      </c>
      <c r="AS67">
        <v>7.3338270000000003</v>
      </c>
      <c r="AT67">
        <v>7.578519</v>
      </c>
      <c r="AU67">
        <v>7.2970877999999999</v>
      </c>
      <c r="AV67">
        <v>0.17158067699999999</v>
      </c>
      <c r="AX67">
        <v>6.9566319999999999</v>
      </c>
      <c r="AY67">
        <v>7.1278509999999997</v>
      </c>
      <c r="AZ67">
        <v>7.2680769999999999</v>
      </c>
      <c r="BA67">
        <v>6.8594160000000004</v>
      </c>
      <c r="BB67">
        <v>7.3124089999999997</v>
      </c>
      <c r="BC67">
        <v>7.1048770000000001</v>
      </c>
      <c r="BD67">
        <v>0.19523015799999999</v>
      </c>
      <c r="BF67">
        <v>6.8898599999999997</v>
      </c>
      <c r="BG67">
        <v>7.0209650000000003</v>
      </c>
      <c r="BH67">
        <v>6.8410679999999999</v>
      </c>
      <c r="BI67">
        <v>7.0765909999999996</v>
      </c>
      <c r="BJ67">
        <v>6.9645049999999999</v>
      </c>
      <c r="BK67">
        <v>6.9585977999999997</v>
      </c>
      <c r="BL67">
        <v>9.5374390000000003E-2</v>
      </c>
      <c r="BN67">
        <v>6.7547410000000001</v>
      </c>
      <c r="BO67">
        <v>6.7853469999999998</v>
      </c>
      <c r="BP67">
        <v>7.3330219999999997</v>
      </c>
      <c r="BQ67">
        <v>6.8822789999999996</v>
      </c>
      <c r="BR67">
        <v>6.7543360000000003</v>
      </c>
      <c r="BS67">
        <v>6.9019450000000004</v>
      </c>
      <c r="BT67">
        <v>0.24661035000000001</v>
      </c>
      <c r="BV67">
        <f>AVERAGE(O67,W67,AE67,AM67)</f>
        <v>6.5702685999999995</v>
      </c>
      <c r="BW67">
        <f>AVERAGE(BS67,BK67,BC67,AU67)</f>
        <v>7.0656268999999998</v>
      </c>
      <c r="BX67">
        <f>BV67-BW67</f>
        <v>-0.49535830000000036</v>
      </c>
    </row>
    <row r="68" spans="1:76" x14ac:dyDescent="0.2">
      <c r="A68" t="s">
        <v>3247</v>
      </c>
      <c r="B68">
        <v>8.5725440000000006</v>
      </c>
      <c r="C68">
        <v>8.2454140000000002</v>
      </c>
      <c r="D68">
        <v>8.2217900000000004</v>
      </c>
      <c r="E68">
        <v>8.4490809999999996</v>
      </c>
      <c r="F68">
        <v>8.3434439999999999</v>
      </c>
      <c r="G68">
        <v>8.3664546000000009</v>
      </c>
      <c r="H68">
        <v>0.14612334199999999</v>
      </c>
      <c r="J68">
        <v>8.5902609999999999</v>
      </c>
      <c r="K68">
        <v>8.4866430000000008</v>
      </c>
      <c r="L68">
        <v>8.5069929999999996</v>
      </c>
      <c r="M68">
        <v>8.9067910000000001</v>
      </c>
      <c r="N68">
        <v>8.4100940000000008</v>
      </c>
      <c r="O68">
        <v>8.5801563999999999</v>
      </c>
      <c r="P68">
        <v>0.19352721000000001</v>
      </c>
      <c r="R68">
        <v>8.586411</v>
      </c>
      <c r="S68">
        <v>8.7575409999999998</v>
      </c>
      <c r="T68">
        <v>8.8435120000000005</v>
      </c>
      <c r="U68">
        <v>8.815512</v>
      </c>
      <c r="V68">
        <v>8.8007430000000006</v>
      </c>
      <c r="W68">
        <v>8.7607438000000002</v>
      </c>
      <c r="X68">
        <v>0.102289112</v>
      </c>
      <c r="Z68">
        <v>8.8152609999999996</v>
      </c>
      <c r="AA68">
        <v>8.6683249999999994</v>
      </c>
      <c r="AB68">
        <v>8.7217610000000008</v>
      </c>
      <c r="AC68">
        <v>8.0449640000000002</v>
      </c>
      <c r="AD68">
        <v>8.7078330000000008</v>
      </c>
      <c r="AE68">
        <v>8.5916288000000005</v>
      </c>
      <c r="AF68">
        <v>0.31031188999999998</v>
      </c>
      <c r="AH68">
        <v>9.4633339999999997</v>
      </c>
      <c r="AI68">
        <v>9.2058400000000002</v>
      </c>
      <c r="AJ68">
        <v>8.6784750000000006</v>
      </c>
      <c r="AK68">
        <v>9.2864500000000003</v>
      </c>
      <c r="AL68">
        <v>9.3130980000000001</v>
      </c>
      <c r="AM68">
        <v>9.1894393999999995</v>
      </c>
      <c r="AN68">
        <v>0.30044731499999999</v>
      </c>
      <c r="AP68">
        <v>9.1763390000000005</v>
      </c>
      <c r="AQ68">
        <v>9.0988609999999994</v>
      </c>
      <c r="AR68">
        <v>9.3552909999999994</v>
      </c>
      <c r="AS68">
        <v>8.9549369999999993</v>
      </c>
      <c r="AT68">
        <v>9.3311050000000009</v>
      </c>
      <c r="AU68">
        <v>9.1833065999999999</v>
      </c>
      <c r="AV68">
        <v>0.16639958099999999</v>
      </c>
      <c r="AX68">
        <v>9.1105129999999992</v>
      </c>
      <c r="AY68">
        <v>9.4181589999999993</v>
      </c>
      <c r="AZ68">
        <v>9.0891789999999997</v>
      </c>
      <c r="BA68">
        <v>9.0945509999999992</v>
      </c>
      <c r="BB68">
        <v>9.5041189999999993</v>
      </c>
      <c r="BC68">
        <v>9.2433042000000007</v>
      </c>
      <c r="BD68">
        <v>0.20131701099999999</v>
      </c>
      <c r="BF68">
        <v>9.1353310000000008</v>
      </c>
      <c r="BG68">
        <v>9.1792660000000001</v>
      </c>
      <c r="BH68">
        <v>9.3048590000000004</v>
      </c>
      <c r="BI68">
        <v>9.1386489999999991</v>
      </c>
      <c r="BJ68">
        <v>9.0960470000000004</v>
      </c>
      <c r="BK68">
        <v>9.1708303999999998</v>
      </c>
      <c r="BL68">
        <v>8.0503464999999996E-2</v>
      </c>
      <c r="BN68">
        <v>9.4859190000000009</v>
      </c>
      <c r="BO68">
        <v>9.3564959999999999</v>
      </c>
      <c r="BP68">
        <v>9.718852</v>
      </c>
      <c r="BQ68">
        <v>9.5940709999999996</v>
      </c>
      <c r="BR68">
        <v>9.3073180000000004</v>
      </c>
      <c r="BS68">
        <v>9.4925312000000002</v>
      </c>
      <c r="BT68">
        <v>0.169104008</v>
      </c>
      <c r="BV68">
        <f>AVERAGE(O68,W68,AE68,AM68)</f>
        <v>8.7804921</v>
      </c>
      <c r="BW68">
        <f>AVERAGE(BS68,BK68,BC68,AU68)</f>
        <v>9.2724931000000002</v>
      </c>
      <c r="BX68">
        <f>BV68-BW68</f>
        <v>-0.49200100000000013</v>
      </c>
    </row>
    <row r="69" spans="1:76" x14ac:dyDescent="0.2">
      <c r="A69" t="s">
        <v>3516</v>
      </c>
      <c r="B69">
        <v>6.3040729999999998</v>
      </c>
      <c r="C69">
        <v>6.7711300000000003</v>
      </c>
      <c r="D69">
        <v>6.4016330000000004</v>
      </c>
      <c r="E69">
        <v>5.1059799999999997</v>
      </c>
      <c r="F69">
        <v>5.5405829999999998</v>
      </c>
      <c r="G69">
        <v>6.0246798000000004</v>
      </c>
      <c r="H69">
        <v>0.68112062299999998</v>
      </c>
      <c r="J69">
        <v>5.176882</v>
      </c>
      <c r="K69">
        <v>5.2865799999999998</v>
      </c>
      <c r="L69">
        <v>5.0090000000000003</v>
      </c>
      <c r="M69">
        <v>5.306133</v>
      </c>
      <c r="N69">
        <v>5.4235790000000001</v>
      </c>
      <c r="O69">
        <v>5.2404348000000001</v>
      </c>
      <c r="P69">
        <v>0.15619575499999999</v>
      </c>
      <c r="R69">
        <v>5.3732759999999997</v>
      </c>
      <c r="S69">
        <v>4.9309750000000001</v>
      </c>
      <c r="T69">
        <v>4.7898059999999996</v>
      </c>
      <c r="U69">
        <v>4.7433430000000003</v>
      </c>
      <c r="V69">
        <v>5.4868439999999996</v>
      </c>
      <c r="W69">
        <v>5.0648488</v>
      </c>
      <c r="X69">
        <v>0.34283523799999999</v>
      </c>
      <c r="Z69">
        <v>6.017455</v>
      </c>
      <c r="AA69">
        <v>5.5230139999999999</v>
      </c>
      <c r="AB69">
        <v>5.1027719999999999</v>
      </c>
      <c r="AC69">
        <v>5.2730249999999996</v>
      </c>
      <c r="AD69">
        <v>5.8160730000000003</v>
      </c>
      <c r="AE69">
        <v>5.5464678000000003</v>
      </c>
      <c r="AF69">
        <v>0.37639836399999999</v>
      </c>
      <c r="AH69">
        <v>6.0049700000000001</v>
      </c>
      <c r="AI69">
        <v>6.017849</v>
      </c>
      <c r="AJ69">
        <v>6.0869429999999998</v>
      </c>
      <c r="AK69">
        <v>6.1323420000000004</v>
      </c>
      <c r="AL69">
        <v>6.3348139999999997</v>
      </c>
      <c r="AM69">
        <v>6.1153836000000004</v>
      </c>
      <c r="AN69">
        <v>0.13318250300000001</v>
      </c>
      <c r="AP69">
        <v>6.749994</v>
      </c>
      <c r="AQ69">
        <v>6.7852509999999997</v>
      </c>
      <c r="AR69">
        <v>6.580362</v>
      </c>
      <c r="AS69">
        <v>5.4438149999999998</v>
      </c>
      <c r="AT69">
        <v>5.335197</v>
      </c>
      <c r="AU69">
        <v>6.1789237999999997</v>
      </c>
      <c r="AV69">
        <v>0.72580409499999998</v>
      </c>
      <c r="AX69">
        <v>5.5346979999999997</v>
      </c>
      <c r="AY69">
        <v>5.6012810000000002</v>
      </c>
      <c r="AZ69">
        <v>5.6145040000000002</v>
      </c>
      <c r="BA69">
        <v>5.5903409999999996</v>
      </c>
      <c r="BB69">
        <v>5.4166800000000004</v>
      </c>
      <c r="BC69">
        <v>5.5515008000000003</v>
      </c>
      <c r="BD69">
        <v>8.1263482999999997E-2</v>
      </c>
      <c r="BF69">
        <v>6.3654780000000004</v>
      </c>
      <c r="BG69">
        <v>5.8359569999999996</v>
      </c>
      <c r="BH69">
        <v>6.2227930000000002</v>
      </c>
      <c r="BI69">
        <v>6.214963</v>
      </c>
      <c r="BJ69">
        <v>6.3111090000000001</v>
      </c>
      <c r="BK69">
        <v>6.1900599999999999</v>
      </c>
      <c r="BL69">
        <v>0.20766853299999999</v>
      </c>
      <c r="BN69">
        <v>6.2426899999999996</v>
      </c>
      <c r="BO69">
        <v>5.4244440000000003</v>
      </c>
      <c r="BP69">
        <v>6.347067</v>
      </c>
      <c r="BQ69">
        <v>6.0037849999999997</v>
      </c>
      <c r="BR69">
        <v>5.93072</v>
      </c>
      <c r="BS69">
        <v>5.9897412000000001</v>
      </c>
      <c r="BT69">
        <v>0.35878492099999998</v>
      </c>
      <c r="BV69">
        <f>AVERAGE(O69,W69,AE69,AM69)</f>
        <v>5.4917837499999997</v>
      </c>
      <c r="BW69">
        <f>AVERAGE(BS69,BK69,BC69,AU69)</f>
        <v>5.9775564499999998</v>
      </c>
      <c r="BX69">
        <f>BV69-BW69</f>
        <v>-0.48577270000000006</v>
      </c>
    </row>
    <row r="70" spans="1:76" x14ac:dyDescent="0.2">
      <c r="A70" t="s">
        <v>1820</v>
      </c>
      <c r="B70">
        <v>7.9111409999999998</v>
      </c>
      <c r="C70">
        <v>7.8694509999999998</v>
      </c>
      <c r="D70">
        <v>7.6469360000000002</v>
      </c>
      <c r="E70">
        <v>7.7797479999999997</v>
      </c>
      <c r="F70">
        <v>8.1189979999999995</v>
      </c>
      <c r="G70">
        <v>7.8652547999999998</v>
      </c>
      <c r="H70">
        <v>0.17427225399999999</v>
      </c>
      <c r="J70">
        <v>7.8934620000000004</v>
      </c>
      <c r="K70">
        <v>8.0671990000000005</v>
      </c>
      <c r="L70">
        <v>8.0744030000000002</v>
      </c>
      <c r="M70">
        <v>8.1889500000000002</v>
      </c>
      <c r="N70">
        <v>8.0926709999999993</v>
      </c>
      <c r="O70">
        <v>8.0633370000000006</v>
      </c>
      <c r="P70">
        <v>0.106810576</v>
      </c>
      <c r="R70">
        <v>7.6478609999999998</v>
      </c>
      <c r="S70">
        <v>7.9975069999999997</v>
      </c>
      <c r="T70">
        <v>7.7278029999999998</v>
      </c>
      <c r="U70">
        <v>7.7608550000000003</v>
      </c>
      <c r="V70">
        <v>7.5005850000000001</v>
      </c>
      <c r="W70">
        <v>7.7269221999999997</v>
      </c>
      <c r="X70">
        <v>0.181554087</v>
      </c>
      <c r="Z70">
        <v>7.6870409999999998</v>
      </c>
      <c r="AA70">
        <v>7.7347330000000003</v>
      </c>
      <c r="AB70">
        <v>7.6267849999999999</v>
      </c>
      <c r="AC70">
        <v>5.9167480000000001</v>
      </c>
      <c r="AD70">
        <v>7.7144380000000004</v>
      </c>
      <c r="AE70">
        <v>7.3359490000000003</v>
      </c>
      <c r="AF70">
        <v>0.79439682300000003</v>
      </c>
      <c r="AH70">
        <v>7.8047149999999998</v>
      </c>
      <c r="AI70">
        <v>7.7703670000000002</v>
      </c>
      <c r="AJ70">
        <v>7.79739</v>
      </c>
      <c r="AK70">
        <v>7.4085669999999997</v>
      </c>
      <c r="AL70">
        <v>7.504092</v>
      </c>
      <c r="AM70">
        <v>7.6570261999999998</v>
      </c>
      <c r="AN70">
        <v>0.18673574800000001</v>
      </c>
      <c r="AP70">
        <v>7.9643259999999998</v>
      </c>
      <c r="AQ70">
        <v>8.1904579999999996</v>
      </c>
      <c r="AR70">
        <v>7.970828</v>
      </c>
      <c r="AS70">
        <v>8.070195</v>
      </c>
      <c r="AT70">
        <v>8.2779620000000005</v>
      </c>
      <c r="AU70">
        <v>8.0947537999999994</v>
      </c>
      <c r="AV70">
        <v>0.13756515499999999</v>
      </c>
      <c r="AX70">
        <v>8.1616029999999995</v>
      </c>
      <c r="AY70">
        <v>8.1610370000000003</v>
      </c>
      <c r="AZ70">
        <v>8.5947720000000007</v>
      </c>
      <c r="BA70">
        <v>8.1035889999999995</v>
      </c>
      <c r="BB70">
        <v>8.2624589999999998</v>
      </c>
      <c r="BC70">
        <v>8.2566919999999993</v>
      </c>
      <c r="BD70">
        <v>0.19746117999999999</v>
      </c>
      <c r="BF70">
        <v>8.3223369999999992</v>
      </c>
      <c r="BG70">
        <v>8.0519479999999994</v>
      </c>
      <c r="BH70">
        <v>8.0817979999999991</v>
      </c>
      <c r="BI70">
        <v>8.1061969999999999</v>
      </c>
      <c r="BJ70">
        <v>8.2431870000000007</v>
      </c>
      <c r="BK70">
        <v>8.1610934000000004</v>
      </c>
      <c r="BL70">
        <v>0.116138873</v>
      </c>
      <c r="BN70">
        <v>7.8774410000000001</v>
      </c>
      <c r="BO70">
        <v>8.3635970000000004</v>
      </c>
      <c r="BP70">
        <v>8.2349219999999992</v>
      </c>
      <c r="BQ70">
        <v>8.3643149999999995</v>
      </c>
      <c r="BR70">
        <v>8.2082730000000002</v>
      </c>
      <c r="BS70">
        <v>8.2097096000000001</v>
      </c>
      <c r="BT70">
        <v>0.19913834</v>
      </c>
      <c r="BV70">
        <f>AVERAGE(O70,W70,AE70,AM70)</f>
        <v>7.6958086000000003</v>
      </c>
      <c r="BW70">
        <f>AVERAGE(BS70,BK70,BC70,AU70)</f>
        <v>8.1805622000000007</v>
      </c>
      <c r="BX70">
        <f>BV70-BW70</f>
        <v>-0.48475360000000034</v>
      </c>
    </row>
    <row r="71" spans="1:76" x14ac:dyDescent="0.2">
      <c r="A71" t="s">
        <v>1029</v>
      </c>
      <c r="B71">
        <v>8.9245359999999998</v>
      </c>
      <c r="C71">
        <v>9.5356100000000001</v>
      </c>
      <c r="D71">
        <v>9.2568180000000009</v>
      </c>
      <c r="E71">
        <v>8.86463</v>
      </c>
      <c r="F71">
        <v>8.9339650000000006</v>
      </c>
      <c r="G71">
        <v>9.1031118000000006</v>
      </c>
      <c r="H71">
        <v>0.28637991099999999</v>
      </c>
      <c r="J71">
        <v>8.9004370000000002</v>
      </c>
      <c r="K71">
        <v>8.8994800000000005</v>
      </c>
      <c r="L71">
        <v>9.0888960000000001</v>
      </c>
      <c r="M71">
        <v>9.1141919999999992</v>
      </c>
      <c r="N71">
        <v>8.9562880000000007</v>
      </c>
      <c r="O71">
        <v>8.9918586000000005</v>
      </c>
      <c r="P71">
        <v>0.103124561</v>
      </c>
      <c r="R71">
        <v>8.724316</v>
      </c>
      <c r="S71">
        <v>8.7939760000000007</v>
      </c>
      <c r="T71">
        <v>9.0279369999999997</v>
      </c>
      <c r="U71">
        <v>8.8970280000000006</v>
      </c>
      <c r="V71">
        <v>8.8078120000000002</v>
      </c>
      <c r="W71">
        <v>8.8502138000000006</v>
      </c>
      <c r="X71">
        <v>0.116820336</v>
      </c>
      <c r="Z71">
        <v>8.7530140000000003</v>
      </c>
      <c r="AA71">
        <v>8.8913620000000009</v>
      </c>
      <c r="AB71">
        <v>9.0567569999999993</v>
      </c>
      <c r="AC71">
        <v>7.7434419999999999</v>
      </c>
      <c r="AD71">
        <v>8.7389480000000006</v>
      </c>
      <c r="AE71">
        <v>8.6367045999999998</v>
      </c>
      <c r="AF71">
        <v>0.51555651300000005</v>
      </c>
      <c r="AH71">
        <v>8.5784599999999998</v>
      </c>
      <c r="AI71">
        <v>8.7583579999999994</v>
      </c>
      <c r="AJ71">
        <v>8.5428099999999993</v>
      </c>
      <c r="AK71">
        <v>8.6986249999999998</v>
      </c>
      <c r="AL71">
        <v>8.9731039999999993</v>
      </c>
      <c r="AM71">
        <v>8.7102713999999999</v>
      </c>
      <c r="AN71">
        <v>0.170987208</v>
      </c>
      <c r="AP71">
        <v>9.333774</v>
      </c>
      <c r="AQ71">
        <v>9.7220449999999996</v>
      </c>
      <c r="AR71">
        <v>10.070334000000001</v>
      </c>
      <c r="AS71">
        <v>9.9006419999999995</v>
      </c>
      <c r="AT71">
        <v>9.5315169999999991</v>
      </c>
      <c r="AU71">
        <v>9.7116623999999998</v>
      </c>
      <c r="AV71">
        <v>0.29142684000000002</v>
      </c>
      <c r="AX71">
        <v>9.4739170000000001</v>
      </c>
      <c r="AY71">
        <v>9.2402730000000002</v>
      </c>
      <c r="AZ71">
        <v>9.5104089999999992</v>
      </c>
      <c r="BA71">
        <v>9.5660150000000002</v>
      </c>
      <c r="BB71">
        <v>9.2926570000000002</v>
      </c>
      <c r="BC71">
        <v>9.4166542</v>
      </c>
      <c r="BD71">
        <v>0.14218234099999999</v>
      </c>
      <c r="BF71">
        <v>8.9599229999999999</v>
      </c>
      <c r="BG71">
        <v>8.8178579999999993</v>
      </c>
      <c r="BH71">
        <v>8.952261</v>
      </c>
      <c r="BI71">
        <v>9.1760280000000005</v>
      </c>
      <c r="BJ71">
        <v>9.1567699999999999</v>
      </c>
      <c r="BK71">
        <v>9.0125679999999999</v>
      </c>
      <c r="BL71">
        <v>0.15152046299999999</v>
      </c>
      <c r="BN71">
        <v>8.8544660000000004</v>
      </c>
      <c r="BO71">
        <v>9.0225010000000001</v>
      </c>
      <c r="BP71">
        <v>9.0871530000000007</v>
      </c>
      <c r="BQ71">
        <v>9.0186580000000003</v>
      </c>
      <c r="BR71">
        <v>8.9442369999999993</v>
      </c>
      <c r="BS71">
        <v>8.9854029999999998</v>
      </c>
      <c r="BT71">
        <v>8.8986455000000006E-2</v>
      </c>
      <c r="BV71">
        <f>AVERAGE(O71,W71,AE71,AM71)</f>
        <v>8.7972621000000011</v>
      </c>
      <c r="BW71">
        <f>AVERAGE(BS71,BK71,BC71,AU71)</f>
        <v>9.2815718999999994</v>
      </c>
      <c r="BX71">
        <f>BV71-BW71</f>
        <v>-0.48430979999999835</v>
      </c>
    </row>
    <row r="72" spans="1:76" x14ac:dyDescent="0.2">
      <c r="A72" t="s">
        <v>941</v>
      </c>
      <c r="B72">
        <v>6.5029370000000002</v>
      </c>
      <c r="C72">
        <v>6.7137989999999999</v>
      </c>
      <c r="D72">
        <v>6.5168340000000002</v>
      </c>
      <c r="E72">
        <v>5.9807300000000003</v>
      </c>
      <c r="F72">
        <v>6.0528490000000001</v>
      </c>
      <c r="G72">
        <v>6.3534297999999998</v>
      </c>
      <c r="H72">
        <v>0.31944219099999999</v>
      </c>
      <c r="J72">
        <v>5.834829</v>
      </c>
      <c r="K72">
        <v>5.7672499999999998</v>
      </c>
      <c r="L72">
        <v>6.3923819999999996</v>
      </c>
      <c r="M72">
        <v>6.1434790000000001</v>
      </c>
      <c r="N72">
        <v>6.2463899999999999</v>
      </c>
      <c r="O72">
        <v>6.0768659999999999</v>
      </c>
      <c r="P72">
        <v>0.26794122599999998</v>
      </c>
      <c r="R72">
        <v>5.8677400000000004</v>
      </c>
      <c r="S72">
        <v>6.5697330000000003</v>
      </c>
      <c r="T72">
        <v>6.3994859999999996</v>
      </c>
      <c r="U72">
        <v>6.0407479999999998</v>
      </c>
      <c r="V72">
        <v>6.754181</v>
      </c>
      <c r="W72">
        <v>6.3263775999999998</v>
      </c>
      <c r="X72">
        <v>0.36725847700000003</v>
      </c>
      <c r="Z72">
        <v>6.1927989999999999</v>
      </c>
      <c r="AA72">
        <v>6.1341109999999999</v>
      </c>
      <c r="AB72">
        <v>6.1514920000000002</v>
      </c>
      <c r="AC72">
        <v>6.6506590000000001</v>
      </c>
      <c r="AD72">
        <v>6.1828519999999996</v>
      </c>
      <c r="AE72">
        <v>6.2623825999999996</v>
      </c>
      <c r="AF72">
        <v>0.21833225000000001</v>
      </c>
      <c r="AH72">
        <v>6.1891819999999997</v>
      </c>
      <c r="AI72">
        <v>6.1525650000000001</v>
      </c>
      <c r="AJ72">
        <v>6.1892440000000004</v>
      </c>
      <c r="AK72">
        <v>6.1171899999999999</v>
      </c>
      <c r="AL72">
        <v>6.0334250000000003</v>
      </c>
      <c r="AM72">
        <v>6.1363212000000003</v>
      </c>
      <c r="AN72">
        <v>6.4831663999999997E-2</v>
      </c>
      <c r="AP72">
        <v>7.0166259999999996</v>
      </c>
      <c r="AQ72">
        <v>6.6525910000000001</v>
      </c>
      <c r="AR72">
        <v>6.7346779999999997</v>
      </c>
      <c r="AS72">
        <v>7.0920940000000003</v>
      </c>
      <c r="AT72">
        <v>7.2562160000000002</v>
      </c>
      <c r="AU72">
        <v>6.9504409999999996</v>
      </c>
      <c r="AV72">
        <v>0.25160120800000002</v>
      </c>
      <c r="AX72">
        <v>6.5522070000000001</v>
      </c>
      <c r="AY72">
        <v>6.8858699999999997</v>
      </c>
      <c r="AZ72">
        <v>6.8059510000000003</v>
      </c>
      <c r="BA72">
        <v>6.8104089999999999</v>
      </c>
      <c r="BB72">
        <v>6.8996529999999998</v>
      </c>
      <c r="BC72">
        <v>6.7908179999999998</v>
      </c>
      <c r="BD72">
        <v>0.140024966</v>
      </c>
      <c r="BF72">
        <v>6.3504170000000002</v>
      </c>
      <c r="BG72">
        <v>6.0780950000000002</v>
      </c>
      <c r="BH72">
        <v>6.5704609999999999</v>
      </c>
      <c r="BI72">
        <v>6.7448740000000003</v>
      </c>
      <c r="BJ72">
        <v>6.8136989999999997</v>
      </c>
      <c r="BK72">
        <v>6.5115091999999999</v>
      </c>
      <c r="BL72">
        <v>0.30126885199999998</v>
      </c>
      <c r="BN72">
        <v>6.5501639999999997</v>
      </c>
      <c r="BO72">
        <v>6.4526339999999998</v>
      </c>
      <c r="BP72">
        <v>6.50901</v>
      </c>
      <c r="BQ72">
        <v>6.4005089999999996</v>
      </c>
      <c r="BR72">
        <v>6.3007020000000002</v>
      </c>
      <c r="BS72">
        <v>6.4426037999999997</v>
      </c>
      <c r="BT72">
        <v>9.7452138999999993E-2</v>
      </c>
      <c r="BV72">
        <f>AVERAGE(O72,W72,AE72,AM72)</f>
        <v>6.2004868499999999</v>
      </c>
      <c r="BW72">
        <f>AVERAGE(BS72,BK72,BC72,AU72)</f>
        <v>6.6738429999999997</v>
      </c>
      <c r="BX72">
        <f>BV72-BW72</f>
        <v>-0.47335614999999986</v>
      </c>
    </row>
    <row r="73" spans="1:76" x14ac:dyDescent="0.2">
      <c r="A73" t="s">
        <v>4313</v>
      </c>
      <c r="B73">
        <v>7.8122999999999996</v>
      </c>
      <c r="C73">
        <v>8.1861350000000002</v>
      </c>
      <c r="D73">
        <v>7.5966699999999996</v>
      </c>
      <c r="E73">
        <v>7.1254780000000002</v>
      </c>
      <c r="F73">
        <v>7.3533629999999999</v>
      </c>
      <c r="G73">
        <v>7.6147891999999997</v>
      </c>
      <c r="H73">
        <v>0.410348618</v>
      </c>
      <c r="J73">
        <v>7.0443360000000004</v>
      </c>
      <c r="K73">
        <v>7.3469369999999996</v>
      </c>
      <c r="L73">
        <v>7.074738</v>
      </c>
      <c r="M73">
        <v>6.8905089999999998</v>
      </c>
      <c r="N73">
        <v>7.6493909999999996</v>
      </c>
      <c r="O73">
        <v>7.2011821999999999</v>
      </c>
      <c r="P73">
        <v>0.29968412300000002</v>
      </c>
      <c r="R73">
        <v>7.3645480000000001</v>
      </c>
      <c r="S73">
        <v>7.6988960000000004</v>
      </c>
      <c r="T73">
        <v>6.9461849999999998</v>
      </c>
      <c r="U73">
        <v>7.1217759999999997</v>
      </c>
      <c r="V73">
        <v>7.1163740000000004</v>
      </c>
      <c r="W73">
        <v>7.2495558000000004</v>
      </c>
      <c r="X73">
        <v>0.29207393399999998</v>
      </c>
      <c r="Z73">
        <v>7.3418169999999998</v>
      </c>
      <c r="AA73">
        <v>7.1623089999999996</v>
      </c>
      <c r="AB73">
        <v>6.9714790000000004</v>
      </c>
      <c r="AC73">
        <v>6.1153890000000004</v>
      </c>
      <c r="AD73">
        <v>7.0298860000000003</v>
      </c>
      <c r="AE73">
        <v>6.9241760000000001</v>
      </c>
      <c r="AF73">
        <v>0.47399364999999999</v>
      </c>
      <c r="AH73">
        <v>7.2913379999999997</v>
      </c>
      <c r="AI73">
        <v>7.1710120000000002</v>
      </c>
      <c r="AJ73">
        <v>6.7261179999999996</v>
      </c>
      <c r="AK73">
        <v>7.2041190000000004</v>
      </c>
      <c r="AL73">
        <v>7.3475080000000004</v>
      </c>
      <c r="AM73">
        <v>7.1480189999999997</v>
      </c>
      <c r="AN73">
        <v>0.24597384999999999</v>
      </c>
      <c r="AP73">
        <v>7.325075</v>
      </c>
      <c r="AQ73">
        <v>7.4279570000000001</v>
      </c>
      <c r="AR73">
        <v>7.9045769999999997</v>
      </c>
      <c r="AS73">
        <v>6.9959689999999997</v>
      </c>
      <c r="AT73">
        <v>7.2095229999999999</v>
      </c>
      <c r="AU73">
        <v>7.3726202000000001</v>
      </c>
      <c r="AV73">
        <v>0.33792290800000002</v>
      </c>
      <c r="AX73">
        <v>7.5792760000000001</v>
      </c>
      <c r="AY73">
        <v>7.7147629999999996</v>
      </c>
      <c r="AZ73">
        <v>7.4759799999999998</v>
      </c>
      <c r="BA73">
        <v>7.8634880000000003</v>
      </c>
      <c r="BB73">
        <v>7.3364570000000002</v>
      </c>
      <c r="BC73">
        <v>7.5939927999999997</v>
      </c>
      <c r="BD73">
        <v>0.204744595</v>
      </c>
      <c r="BF73">
        <v>7.8183290000000003</v>
      </c>
      <c r="BG73">
        <v>7.7410360000000003</v>
      </c>
      <c r="BH73">
        <v>7.8297590000000001</v>
      </c>
      <c r="BI73">
        <v>7.9997109999999996</v>
      </c>
      <c r="BJ73">
        <v>7.5169119999999996</v>
      </c>
      <c r="BK73">
        <v>7.7811494000000003</v>
      </c>
      <c r="BL73">
        <v>0.175317482</v>
      </c>
      <c r="BN73">
        <v>7.7824749999999998</v>
      </c>
      <c r="BO73">
        <v>7.9575810000000002</v>
      </c>
      <c r="BP73">
        <v>7.9486359999999996</v>
      </c>
      <c r="BQ73">
        <v>7.3743249999999998</v>
      </c>
      <c r="BR73">
        <v>7.2747260000000002</v>
      </c>
      <c r="BS73">
        <v>7.6675485999999999</v>
      </c>
      <c r="BT73">
        <v>0.32273312199999998</v>
      </c>
      <c r="BV73">
        <f>AVERAGE(O73,W73,AE73,AM73)</f>
        <v>7.1307332500000005</v>
      </c>
      <c r="BW73">
        <f>AVERAGE(BS73,BK73,BC73,AU73)</f>
        <v>7.6038277499999998</v>
      </c>
      <c r="BX73">
        <f>BV73-BW73</f>
        <v>-0.47309449999999931</v>
      </c>
    </row>
    <row r="74" spans="1:76" x14ac:dyDescent="0.2">
      <c r="A74" t="s">
        <v>4175</v>
      </c>
      <c r="B74">
        <v>6.539555</v>
      </c>
      <c r="C74">
        <v>6.9505600000000003</v>
      </c>
      <c r="D74">
        <v>6.2054309999999999</v>
      </c>
      <c r="E74">
        <v>6.1621560000000004</v>
      </c>
      <c r="F74">
        <v>6.4730410000000003</v>
      </c>
      <c r="G74">
        <v>6.4661486000000004</v>
      </c>
      <c r="H74">
        <v>0.31641569800000002</v>
      </c>
      <c r="J74">
        <v>6.6148290000000003</v>
      </c>
      <c r="K74">
        <v>6.7234429999999996</v>
      </c>
      <c r="L74">
        <v>6.1710419999999999</v>
      </c>
      <c r="M74">
        <v>6.4868600000000001</v>
      </c>
      <c r="N74">
        <v>6.6393719999999998</v>
      </c>
      <c r="O74">
        <v>6.5271091999999999</v>
      </c>
      <c r="P74">
        <v>0.216361104</v>
      </c>
      <c r="R74">
        <v>6.2764329999999999</v>
      </c>
      <c r="S74">
        <v>6.1780429999999997</v>
      </c>
      <c r="T74">
        <v>6.2302619999999997</v>
      </c>
      <c r="U74">
        <v>6.5132539999999999</v>
      </c>
      <c r="V74">
        <v>5.8193989999999998</v>
      </c>
      <c r="W74">
        <v>6.2034782000000002</v>
      </c>
      <c r="X74">
        <v>0.25008228799999999</v>
      </c>
      <c r="Z74">
        <v>6.6900899999999996</v>
      </c>
      <c r="AA74">
        <v>6.4337309999999999</v>
      </c>
      <c r="AB74">
        <v>6.1310149999999997</v>
      </c>
      <c r="AC74">
        <v>5.2766279999999997</v>
      </c>
      <c r="AD74">
        <v>6.2515039999999997</v>
      </c>
      <c r="AE74">
        <v>6.1565935999999999</v>
      </c>
      <c r="AF74">
        <v>0.53512270900000003</v>
      </c>
      <c r="AH74">
        <v>6.6869870000000002</v>
      </c>
      <c r="AI74">
        <v>6.7207439999999998</v>
      </c>
      <c r="AJ74">
        <v>6.1983879999999996</v>
      </c>
      <c r="AK74">
        <v>6.615901</v>
      </c>
      <c r="AL74">
        <v>6.5972580000000001</v>
      </c>
      <c r="AM74">
        <v>6.5638556000000001</v>
      </c>
      <c r="AN74">
        <v>0.21045564999999999</v>
      </c>
      <c r="AP74">
        <v>6.8119160000000001</v>
      </c>
      <c r="AQ74">
        <v>6.817412</v>
      </c>
      <c r="AR74">
        <v>6.8662989999999997</v>
      </c>
      <c r="AS74">
        <v>6.6768700000000001</v>
      </c>
      <c r="AT74">
        <v>7.1599539999999999</v>
      </c>
      <c r="AU74">
        <v>6.8664902000000003</v>
      </c>
      <c r="AV74">
        <v>0.17851041400000001</v>
      </c>
      <c r="AX74">
        <v>6.705228</v>
      </c>
      <c r="AY74">
        <v>6.8293330000000001</v>
      </c>
      <c r="AZ74">
        <v>7.2447800000000004</v>
      </c>
      <c r="BA74">
        <v>6.6627239999999999</v>
      </c>
      <c r="BB74">
        <v>6.8321120000000004</v>
      </c>
      <c r="BC74">
        <v>6.8548353999999998</v>
      </c>
      <c r="BD74">
        <v>0.230495488</v>
      </c>
      <c r="BF74">
        <v>6.8737620000000001</v>
      </c>
      <c r="BG74">
        <v>6.9817010000000002</v>
      </c>
      <c r="BH74">
        <v>6.7090199999999998</v>
      </c>
      <c r="BI74">
        <v>6.8434920000000004</v>
      </c>
      <c r="BJ74">
        <v>6.9348229999999997</v>
      </c>
      <c r="BK74">
        <v>6.8685596000000002</v>
      </c>
      <c r="BL74">
        <v>0.104043438</v>
      </c>
      <c r="BN74">
        <v>6.7222390000000001</v>
      </c>
      <c r="BO74">
        <v>6.5660379999999998</v>
      </c>
      <c r="BP74">
        <v>6.9143270000000001</v>
      </c>
      <c r="BQ74">
        <v>6.9986660000000001</v>
      </c>
      <c r="BR74">
        <v>6.5238009999999997</v>
      </c>
      <c r="BS74">
        <v>6.7450142</v>
      </c>
      <c r="BT74">
        <v>0.208861515</v>
      </c>
      <c r="BV74">
        <f>AVERAGE(O74,W74,AE74,AM74)</f>
        <v>6.3627591500000005</v>
      </c>
      <c r="BW74">
        <f>AVERAGE(BS74,BK74,BC74,AU74)</f>
        <v>6.8337248500000003</v>
      </c>
      <c r="BX74">
        <f>BV74-BW74</f>
        <v>-0.47096569999999982</v>
      </c>
    </row>
    <row r="75" spans="1:76" x14ac:dyDescent="0.2">
      <c r="A75" t="s">
        <v>1835</v>
      </c>
      <c r="B75">
        <v>8.1204009999999993</v>
      </c>
      <c r="C75">
        <v>8.0619899999999998</v>
      </c>
      <c r="D75">
        <v>7.6237240000000002</v>
      </c>
      <c r="E75">
        <v>7.7373690000000002</v>
      </c>
      <c r="F75">
        <v>7.6000030000000001</v>
      </c>
      <c r="G75">
        <v>7.8286974000000003</v>
      </c>
      <c r="H75">
        <v>0.24605514000000001</v>
      </c>
      <c r="J75">
        <v>7.6286839999999998</v>
      </c>
      <c r="K75">
        <v>7.7206929999999998</v>
      </c>
      <c r="L75">
        <v>8.0091330000000003</v>
      </c>
      <c r="M75">
        <v>8.0202880000000007</v>
      </c>
      <c r="N75">
        <v>7.7674799999999999</v>
      </c>
      <c r="O75">
        <v>7.8292555999999998</v>
      </c>
      <c r="P75">
        <v>0.17655047900000001</v>
      </c>
      <c r="R75">
        <v>7.2864560000000003</v>
      </c>
      <c r="S75">
        <v>7.3239530000000004</v>
      </c>
      <c r="T75">
        <v>7.1279149999999998</v>
      </c>
      <c r="U75">
        <v>7.257676</v>
      </c>
      <c r="V75">
        <v>7.5345040000000001</v>
      </c>
      <c r="W75">
        <v>7.3061008000000003</v>
      </c>
      <c r="X75">
        <v>0.14745150200000001</v>
      </c>
      <c r="Z75">
        <v>7.1913159999999996</v>
      </c>
      <c r="AA75">
        <v>7.3699310000000002</v>
      </c>
      <c r="AB75">
        <v>6.7935660000000002</v>
      </c>
      <c r="AC75">
        <v>5.4925119999999996</v>
      </c>
      <c r="AD75">
        <v>7.4064620000000003</v>
      </c>
      <c r="AE75">
        <v>6.8507574</v>
      </c>
      <c r="AF75">
        <v>0.79725002499999997</v>
      </c>
      <c r="AH75">
        <v>7.7254180000000003</v>
      </c>
      <c r="AI75">
        <v>7.7826620000000002</v>
      </c>
      <c r="AJ75">
        <v>7.4984909999999996</v>
      </c>
      <c r="AK75">
        <v>7.6556819999999997</v>
      </c>
      <c r="AL75">
        <v>7.42286</v>
      </c>
      <c r="AM75">
        <v>7.6170226000000003</v>
      </c>
      <c r="AN75">
        <v>0.15201100100000001</v>
      </c>
      <c r="AP75">
        <v>8.1194880000000005</v>
      </c>
      <c r="AQ75">
        <v>8.3820519999999998</v>
      </c>
      <c r="AR75">
        <v>8.3870210000000007</v>
      </c>
      <c r="AS75">
        <v>7.6751719999999999</v>
      </c>
      <c r="AT75">
        <v>8.1933330000000009</v>
      </c>
      <c r="AU75">
        <v>8.1514132000000004</v>
      </c>
      <c r="AV75">
        <v>0.29081242200000001</v>
      </c>
      <c r="AX75">
        <v>7.9660690000000001</v>
      </c>
      <c r="AY75">
        <v>7.8201020000000003</v>
      </c>
      <c r="AZ75">
        <v>7.721978</v>
      </c>
      <c r="BA75">
        <v>7.7680110000000004</v>
      </c>
      <c r="BB75">
        <v>7.8822020000000004</v>
      </c>
      <c r="BC75">
        <v>7.8316724000000004</v>
      </c>
      <c r="BD75">
        <v>9.5962486999999999E-2</v>
      </c>
      <c r="BF75">
        <v>7.3066639999999996</v>
      </c>
      <c r="BG75">
        <v>7.6122160000000001</v>
      </c>
      <c r="BH75">
        <v>7.9554099999999996</v>
      </c>
      <c r="BI75">
        <v>8.0095949999999991</v>
      </c>
      <c r="BJ75">
        <v>7.6198059999999996</v>
      </c>
      <c r="BK75">
        <v>7.7007382</v>
      </c>
      <c r="BL75">
        <v>0.28719807000000003</v>
      </c>
      <c r="BN75">
        <v>7.644012</v>
      </c>
      <c r="BO75">
        <v>7.4728139999999996</v>
      </c>
      <c r="BP75">
        <v>8.092886</v>
      </c>
      <c r="BQ75">
        <v>7.9660349999999998</v>
      </c>
      <c r="BR75">
        <v>7.8298480000000001</v>
      </c>
      <c r="BS75">
        <v>7.8011189999999999</v>
      </c>
      <c r="BT75">
        <v>0.24779901500000001</v>
      </c>
      <c r="BV75">
        <f>AVERAGE(O75,W75,AE75,AM75)</f>
        <v>7.4007840999999992</v>
      </c>
      <c r="BW75">
        <f>AVERAGE(BS75,BK75,BC75,AU75)</f>
        <v>7.8712356999999997</v>
      </c>
      <c r="BX75">
        <f>BV75-BW75</f>
        <v>-0.47045160000000052</v>
      </c>
    </row>
    <row r="76" spans="1:76" x14ac:dyDescent="0.2">
      <c r="A76" t="s">
        <v>2231</v>
      </c>
      <c r="B76">
        <v>7.0655000000000001</v>
      </c>
      <c r="C76">
        <v>7.5858160000000003</v>
      </c>
      <c r="D76">
        <v>6.963171</v>
      </c>
      <c r="E76">
        <v>6.5728099999999996</v>
      </c>
      <c r="F76">
        <v>7.2333360000000004</v>
      </c>
      <c r="G76">
        <v>7.0841266000000003</v>
      </c>
      <c r="H76">
        <v>0.37093718199999998</v>
      </c>
      <c r="J76">
        <v>6.8320489999999996</v>
      </c>
      <c r="K76">
        <v>6.6308220000000002</v>
      </c>
      <c r="L76">
        <v>6.5586349999999998</v>
      </c>
      <c r="M76">
        <v>6.6089039999999999</v>
      </c>
      <c r="N76">
        <v>6.9959470000000001</v>
      </c>
      <c r="O76">
        <v>6.7252713999999996</v>
      </c>
      <c r="P76">
        <v>0.18364128599999999</v>
      </c>
      <c r="R76">
        <v>6.6094569999999999</v>
      </c>
      <c r="S76">
        <v>6.9818720000000001</v>
      </c>
      <c r="T76">
        <v>6.9926440000000003</v>
      </c>
      <c r="U76">
        <v>7.2705609999999998</v>
      </c>
      <c r="V76">
        <v>7.304246</v>
      </c>
      <c r="W76">
        <v>7.0317559999999997</v>
      </c>
      <c r="X76">
        <v>0.28001483700000002</v>
      </c>
      <c r="Z76">
        <v>6.3547419999999999</v>
      </c>
      <c r="AA76">
        <v>6.433408</v>
      </c>
      <c r="AB76">
        <v>6.5099879999999999</v>
      </c>
      <c r="AC76">
        <v>6.8750020000000003</v>
      </c>
      <c r="AD76">
        <v>6.7471819999999996</v>
      </c>
      <c r="AE76">
        <v>6.5840643999999999</v>
      </c>
      <c r="AF76">
        <v>0.21910355200000001</v>
      </c>
      <c r="AH76">
        <v>6.9669280000000002</v>
      </c>
      <c r="AI76">
        <v>7.0080549999999997</v>
      </c>
      <c r="AJ76">
        <v>6.4320050000000002</v>
      </c>
      <c r="AK76">
        <v>6.9870619999999999</v>
      </c>
      <c r="AL76">
        <v>7.0534869999999996</v>
      </c>
      <c r="AM76">
        <v>6.8895074000000003</v>
      </c>
      <c r="AN76">
        <v>0.25776061500000003</v>
      </c>
      <c r="AP76">
        <v>7.5232400000000004</v>
      </c>
      <c r="AQ76">
        <v>7.6402850000000004</v>
      </c>
      <c r="AR76">
        <v>7.743811</v>
      </c>
      <c r="AS76">
        <v>7.5693669999999997</v>
      </c>
      <c r="AT76">
        <v>7.2493150000000002</v>
      </c>
      <c r="AU76">
        <v>7.5452035999999998</v>
      </c>
      <c r="AV76">
        <v>0.18513623700000001</v>
      </c>
      <c r="AX76">
        <v>7.6826239999999997</v>
      </c>
      <c r="AY76">
        <v>7.9812029999999998</v>
      </c>
      <c r="AZ76">
        <v>7.0630990000000002</v>
      </c>
      <c r="BA76">
        <v>7.8015600000000003</v>
      </c>
      <c r="BB76">
        <v>7.3361830000000001</v>
      </c>
      <c r="BC76">
        <v>7.5729338000000004</v>
      </c>
      <c r="BD76">
        <v>0.36978645300000001</v>
      </c>
      <c r="BF76">
        <v>6.7468339999999998</v>
      </c>
      <c r="BG76">
        <v>6.8185609999999999</v>
      </c>
      <c r="BH76">
        <v>6.8849330000000002</v>
      </c>
      <c r="BI76">
        <v>7.4352130000000001</v>
      </c>
      <c r="BJ76">
        <v>7.3080119999999997</v>
      </c>
      <c r="BK76">
        <v>7.0387105999999999</v>
      </c>
      <c r="BL76">
        <v>0.31106379699999998</v>
      </c>
      <c r="BN76">
        <v>7.206493</v>
      </c>
      <c r="BO76">
        <v>6.7990680000000001</v>
      </c>
      <c r="BP76">
        <v>6.9850580000000004</v>
      </c>
      <c r="BQ76">
        <v>6.9990649999999999</v>
      </c>
      <c r="BR76">
        <v>6.7716190000000003</v>
      </c>
      <c r="BS76">
        <v>6.9522605999999998</v>
      </c>
      <c r="BT76">
        <v>0.17606802299999999</v>
      </c>
      <c r="BV76">
        <f>AVERAGE(O76,W76,AE76,AM76)</f>
        <v>6.8076497999999992</v>
      </c>
      <c r="BW76">
        <f>AVERAGE(BS76,BK76,BC76,AU76)</f>
        <v>7.2772771500000006</v>
      </c>
      <c r="BX76">
        <f>BV76-BW76</f>
        <v>-0.46962735000000144</v>
      </c>
    </row>
    <row r="77" spans="1:76" x14ac:dyDescent="0.2">
      <c r="A77" t="s">
        <v>4818</v>
      </c>
      <c r="B77">
        <v>5.2338839999999998</v>
      </c>
      <c r="C77">
        <v>4.4665410000000003</v>
      </c>
      <c r="D77">
        <v>4.4632240000000003</v>
      </c>
      <c r="E77">
        <v>4.3626870000000002</v>
      </c>
      <c r="F77">
        <v>4.7673300000000003</v>
      </c>
      <c r="G77">
        <v>4.6587332000000004</v>
      </c>
      <c r="H77">
        <v>0.35545630900000003</v>
      </c>
      <c r="J77">
        <v>4.4776360000000004</v>
      </c>
      <c r="K77">
        <v>4.3433000000000002</v>
      </c>
      <c r="L77">
        <v>4.1619609999999998</v>
      </c>
      <c r="M77">
        <v>5.209263</v>
      </c>
      <c r="N77">
        <v>5.0033960000000004</v>
      </c>
      <c r="O77">
        <v>4.6391112000000003</v>
      </c>
      <c r="P77">
        <v>0.44694163799999997</v>
      </c>
      <c r="R77">
        <v>4.3903619999999997</v>
      </c>
      <c r="S77">
        <v>4.8089639999999996</v>
      </c>
      <c r="T77">
        <v>4.3153569999999997</v>
      </c>
      <c r="U77">
        <v>4.3477860000000002</v>
      </c>
      <c r="V77">
        <v>3.8741690000000002</v>
      </c>
      <c r="W77">
        <v>4.3473275999999998</v>
      </c>
      <c r="X77">
        <v>0.33161028199999998</v>
      </c>
      <c r="Z77">
        <v>4.4272359999999997</v>
      </c>
      <c r="AA77">
        <v>4.1585390000000002</v>
      </c>
      <c r="AB77">
        <v>4.0755100000000004</v>
      </c>
      <c r="AC77">
        <v>3.8357960000000002</v>
      </c>
      <c r="AD77">
        <v>4.76396</v>
      </c>
      <c r="AE77">
        <v>4.2522082000000001</v>
      </c>
      <c r="AF77">
        <v>0.35564024300000002</v>
      </c>
      <c r="AH77">
        <v>5.5026719999999996</v>
      </c>
      <c r="AI77">
        <v>5.1160040000000002</v>
      </c>
      <c r="AJ77">
        <v>5.5489280000000001</v>
      </c>
      <c r="AK77">
        <v>4.6237430000000002</v>
      </c>
      <c r="AL77">
        <v>4.6905760000000001</v>
      </c>
      <c r="AM77">
        <v>5.0963846000000004</v>
      </c>
      <c r="AN77">
        <v>0.435408028</v>
      </c>
      <c r="AP77">
        <v>4.9166069999999999</v>
      </c>
      <c r="AQ77">
        <v>5.2779670000000003</v>
      </c>
      <c r="AR77">
        <v>4.8375110000000001</v>
      </c>
      <c r="AS77">
        <v>4.6666629999999998</v>
      </c>
      <c r="AT77">
        <v>5.5808679999999997</v>
      </c>
      <c r="AU77">
        <v>5.0559231999999996</v>
      </c>
      <c r="AV77">
        <v>0.36861459800000002</v>
      </c>
      <c r="AX77">
        <v>4.8771550000000001</v>
      </c>
      <c r="AY77">
        <v>5.2209130000000004</v>
      </c>
      <c r="AZ77">
        <v>4.6606079999999999</v>
      </c>
      <c r="BA77">
        <v>4.8167229999999996</v>
      </c>
      <c r="BB77">
        <v>5.2278120000000001</v>
      </c>
      <c r="BC77">
        <v>4.9606421999999997</v>
      </c>
      <c r="BD77">
        <v>0.25338901000000003</v>
      </c>
      <c r="BF77">
        <v>4.5815659999999996</v>
      </c>
      <c r="BG77">
        <v>5.2882600000000002</v>
      </c>
      <c r="BH77">
        <v>5.3323349999999996</v>
      </c>
      <c r="BI77">
        <v>4.658747</v>
      </c>
      <c r="BJ77">
        <v>5.3082669999999998</v>
      </c>
      <c r="BK77">
        <v>5.0338349999999998</v>
      </c>
      <c r="BL77">
        <v>0.37894112600000002</v>
      </c>
      <c r="BN77">
        <v>5.2953510000000001</v>
      </c>
      <c r="BO77">
        <v>4.1289509999999998</v>
      </c>
      <c r="BP77">
        <v>5.3350559999999998</v>
      </c>
      <c r="BQ77">
        <v>5.7620899999999997</v>
      </c>
      <c r="BR77">
        <v>5.2583589999999996</v>
      </c>
      <c r="BS77">
        <v>5.1559613999999998</v>
      </c>
      <c r="BT77">
        <v>0.60912474999999999</v>
      </c>
      <c r="BV77">
        <f>AVERAGE(O77,W77,AE77,AM77)</f>
        <v>4.5837579000000002</v>
      </c>
      <c r="BW77">
        <f>AVERAGE(BS77,BK77,BC77,AU77)</f>
        <v>5.0515904499999991</v>
      </c>
      <c r="BX77">
        <f>BV77-BW77</f>
        <v>-0.4678325499999989</v>
      </c>
    </row>
    <row r="78" spans="1:76" x14ac:dyDescent="0.2">
      <c r="A78" t="s">
        <v>2907</v>
      </c>
      <c r="B78">
        <v>6.2904359999999997</v>
      </c>
      <c r="C78">
        <v>6.8303500000000001</v>
      </c>
      <c r="D78">
        <v>6.4384579999999998</v>
      </c>
      <c r="E78">
        <v>5.852239</v>
      </c>
      <c r="F78">
        <v>6.4200290000000004</v>
      </c>
      <c r="G78">
        <v>6.3663024000000004</v>
      </c>
      <c r="H78">
        <v>0.35122999700000002</v>
      </c>
      <c r="J78">
        <v>5.8610660000000001</v>
      </c>
      <c r="K78">
        <v>6.0967269999999996</v>
      </c>
      <c r="L78">
        <v>6.2061080000000004</v>
      </c>
      <c r="M78">
        <v>5.8261039999999999</v>
      </c>
      <c r="N78">
        <v>5.9935710000000002</v>
      </c>
      <c r="O78">
        <v>5.9967151999999997</v>
      </c>
      <c r="P78">
        <v>0.15919051300000001</v>
      </c>
      <c r="R78">
        <v>5.8499689999999998</v>
      </c>
      <c r="S78">
        <v>6.2661720000000001</v>
      </c>
      <c r="T78">
        <v>5.8822669999999997</v>
      </c>
      <c r="U78">
        <v>6.0943059999999996</v>
      </c>
      <c r="V78">
        <v>6.3716540000000004</v>
      </c>
      <c r="W78">
        <v>6.0928735999999999</v>
      </c>
      <c r="X78">
        <v>0.22973391300000001</v>
      </c>
      <c r="Z78">
        <v>5.8163039999999997</v>
      </c>
      <c r="AA78">
        <v>5.8693590000000002</v>
      </c>
      <c r="AB78">
        <v>5.6665549999999998</v>
      </c>
      <c r="AC78">
        <v>4.8184940000000003</v>
      </c>
      <c r="AD78">
        <v>6.0527730000000002</v>
      </c>
      <c r="AE78">
        <v>5.6446969999999999</v>
      </c>
      <c r="AF78">
        <v>0.48206253900000001</v>
      </c>
      <c r="AH78">
        <v>5.9712189999999996</v>
      </c>
      <c r="AI78">
        <v>5.9143879999999998</v>
      </c>
      <c r="AJ78">
        <v>5.6393440000000004</v>
      </c>
      <c r="AK78">
        <v>6.228904</v>
      </c>
      <c r="AL78">
        <v>6.0019920000000004</v>
      </c>
      <c r="AM78">
        <v>5.9511694000000004</v>
      </c>
      <c r="AN78">
        <v>0.211370163</v>
      </c>
      <c r="AP78">
        <v>6.510364</v>
      </c>
      <c r="AQ78">
        <v>6.425789</v>
      </c>
      <c r="AR78">
        <v>6.8169180000000003</v>
      </c>
      <c r="AS78">
        <v>6.7890600000000001</v>
      </c>
      <c r="AT78">
        <v>6.9443349999999997</v>
      </c>
      <c r="AU78">
        <v>6.6972931999999998</v>
      </c>
      <c r="AV78">
        <v>0.21932735</v>
      </c>
      <c r="AX78">
        <v>6.5700690000000002</v>
      </c>
      <c r="AY78">
        <v>6.6483869999999996</v>
      </c>
      <c r="AZ78">
        <v>6.8947979999999998</v>
      </c>
      <c r="BA78">
        <v>6.490443</v>
      </c>
      <c r="BB78">
        <v>6.9275039999999999</v>
      </c>
      <c r="BC78">
        <v>6.7062401999999999</v>
      </c>
      <c r="BD78">
        <v>0.19555672700000001</v>
      </c>
      <c r="BF78">
        <v>5.8385949999999998</v>
      </c>
      <c r="BG78">
        <v>5.9214399999999996</v>
      </c>
      <c r="BH78">
        <v>6.1351500000000003</v>
      </c>
      <c r="BI78">
        <v>6.309355</v>
      </c>
      <c r="BJ78">
        <v>5.9852449999999999</v>
      </c>
      <c r="BK78">
        <v>6.0379569999999996</v>
      </c>
      <c r="BL78">
        <v>0.18654981000000001</v>
      </c>
      <c r="BN78">
        <v>6.0730110000000002</v>
      </c>
      <c r="BO78">
        <v>6.1244680000000002</v>
      </c>
      <c r="BP78">
        <v>5.9582810000000004</v>
      </c>
      <c r="BQ78">
        <v>6.4738490000000004</v>
      </c>
      <c r="BR78">
        <v>5.8995839999999999</v>
      </c>
      <c r="BS78">
        <v>6.1058386000000002</v>
      </c>
      <c r="BT78">
        <v>0.22426020899999999</v>
      </c>
      <c r="BV78">
        <f>AVERAGE(O78,W78,AE78,AM78)</f>
        <v>5.9213638</v>
      </c>
      <c r="BW78">
        <f>AVERAGE(BS78,BK78,BC78,AU78)</f>
        <v>6.3868322500000003</v>
      </c>
      <c r="BX78">
        <f>BV78-BW78</f>
        <v>-0.46546845000000037</v>
      </c>
    </row>
    <row r="79" spans="1:76" x14ac:dyDescent="0.2">
      <c r="A79" t="s">
        <v>3246</v>
      </c>
      <c r="B79">
        <v>8.9327269999999999</v>
      </c>
      <c r="C79">
        <v>8.8836670000000009</v>
      </c>
      <c r="D79">
        <v>8.6617879999999996</v>
      </c>
      <c r="E79">
        <v>8.5120400000000007</v>
      </c>
      <c r="F79">
        <v>8.4493939999999998</v>
      </c>
      <c r="G79">
        <v>8.6879232000000002</v>
      </c>
      <c r="H79">
        <v>0.21607791600000001</v>
      </c>
      <c r="J79">
        <v>8.9141309999999994</v>
      </c>
      <c r="K79">
        <v>8.923133</v>
      </c>
      <c r="L79">
        <v>9.0741169999999993</v>
      </c>
      <c r="M79">
        <v>9.2515280000000004</v>
      </c>
      <c r="N79">
        <v>8.7610550000000007</v>
      </c>
      <c r="O79">
        <v>8.9847927999999992</v>
      </c>
      <c r="P79">
        <v>0.18572836600000001</v>
      </c>
      <c r="R79">
        <v>8.8676150000000007</v>
      </c>
      <c r="S79">
        <v>9.2948719999999998</v>
      </c>
      <c r="T79">
        <v>8.9500849999999996</v>
      </c>
      <c r="U79">
        <v>9.0088860000000004</v>
      </c>
      <c r="V79">
        <v>8.9066960000000002</v>
      </c>
      <c r="W79">
        <v>9.0056308000000005</v>
      </c>
      <c r="X79">
        <v>0.16999475</v>
      </c>
      <c r="Z79">
        <v>8.9493019999999994</v>
      </c>
      <c r="AA79">
        <v>9.1483899999999991</v>
      </c>
      <c r="AB79">
        <v>9.0749019999999998</v>
      </c>
      <c r="AC79">
        <v>8.2297329999999995</v>
      </c>
      <c r="AD79">
        <v>8.9112120000000008</v>
      </c>
      <c r="AE79">
        <v>8.8627078000000008</v>
      </c>
      <c r="AF79">
        <v>0.36645225100000001</v>
      </c>
      <c r="AH79">
        <v>9.3395130000000002</v>
      </c>
      <c r="AI79">
        <v>9.3502390000000002</v>
      </c>
      <c r="AJ79">
        <v>9.0958559999999995</v>
      </c>
      <c r="AK79">
        <v>9.5215580000000006</v>
      </c>
      <c r="AL79">
        <v>9.6172210000000007</v>
      </c>
      <c r="AM79">
        <v>9.3848774000000006</v>
      </c>
      <c r="AN79">
        <v>0.19965986799999999</v>
      </c>
      <c r="AP79">
        <v>9.6340599999999998</v>
      </c>
      <c r="AQ79">
        <v>9.5408519999999992</v>
      </c>
      <c r="AR79">
        <v>9.5982990000000008</v>
      </c>
      <c r="AS79">
        <v>9.3257200000000005</v>
      </c>
      <c r="AT79">
        <v>9.5396590000000003</v>
      </c>
      <c r="AU79">
        <v>9.5277180000000001</v>
      </c>
      <c r="AV79">
        <v>0.119800438</v>
      </c>
      <c r="AX79">
        <v>9.4424209999999995</v>
      </c>
      <c r="AY79">
        <v>9.4970099999999995</v>
      </c>
      <c r="AZ79">
        <v>9.8092030000000001</v>
      </c>
      <c r="BA79">
        <v>9.1153200000000005</v>
      </c>
      <c r="BB79">
        <v>9.584854</v>
      </c>
      <c r="BC79">
        <v>9.4897615999999996</v>
      </c>
      <c r="BD79">
        <v>0.25178639600000002</v>
      </c>
      <c r="BF79">
        <v>9.5004310000000007</v>
      </c>
      <c r="BG79">
        <v>9.4544910000000009</v>
      </c>
      <c r="BH79">
        <v>9.3781490000000005</v>
      </c>
      <c r="BI79">
        <v>9.3928229999999999</v>
      </c>
      <c r="BJ79">
        <v>9.6040609999999997</v>
      </c>
      <c r="BK79">
        <v>9.4659910000000007</v>
      </c>
      <c r="BL79">
        <v>9.1448704000000006E-2</v>
      </c>
      <c r="BN79">
        <v>9.7261799999999994</v>
      </c>
      <c r="BO79">
        <v>9.5355930000000004</v>
      </c>
      <c r="BP79">
        <v>9.8894500000000001</v>
      </c>
      <c r="BQ79">
        <v>9.7242490000000004</v>
      </c>
      <c r="BR79">
        <v>9.0809899999999999</v>
      </c>
      <c r="BS79">
        <v>9.5912924000000004</v>
      </c>
      <c r="BT79">
        <v>0.311561005</v>
      </c>
      <c r="BV79">
        <f>AVERAGE(O79,W79,AE79,AM79)</f>
        <v>9.0595022000000007</v>
      </c>
      <c r="BW79">
        <f>AVERAGE(BS79,BK79,BC79,AU79)</f>
        <v>9.5186907500000011</v>
      </c>
      <c r="BX79">
        <f>BV79-BW79</f>
        <v>-0.45918855000000036</v>
      </c>
    </row>
    <row r="80" spans="1:76" x14ac:dyDescent="0.2">
      <c r="A80" t="s">
        <v>4843</v>
      </c>
      <c r="B80">
        <v>9.6173610000000007</v>
      </c>
      <c r="C80">
        <v>9.8944569999999992</v>
      </c>
      <c r="D80">
        <v>9.5522460000000002</v>
      </c>
      <c r="E80">
        <v>9.1882629999999992</v>
      </c>
      <c r="F80">
        <v>9.2787279999999992</v>
      </c>
      <c r="G80">
        <v>9.5062110000000004</v>
      </c>
      <c r="H80">
        <v>0.281978699</v>
      </c>
      <c r="J80">
        <v>9.1190820000000006</v>
      </c>
      <c r="K80">
        <v>9.3729790000000008</v>
      </c>
      <c r="L80">
        <v>9.3022320000000001</v>
      </c>
      <c r="M80">
        <v>9.5571610000000007</v>
      </c>
      <c r="N80">
        <v>9.3980040000000002</v>
      </c>
      <c r="O80">
        <v>9.3498915999999994</v>
      </c>
      <c r="P80">
        <v>0.15917988599999999</v>
      </c>
      <c r="R80">
        <v>9.1363590000000006</v>
      </c>
      <c r="S80">
        <v>9.5829459999999997</v>
      </c>
      <c r="T80">
        <v>9.1798380000000002</v>
      </c>
      <c r="U80">
        <v>9.3640480000000004</v>
      </c>
      <c r="V80">
        <v>9.3754930000000005</v>
      </c>
      <c r="W80">
        <v>9.3277368000000003</v>
      </c>
      <c r="X80">
        <v>0.178346861</v>
      </c>
      <c r="Z80">
        <v>9.1656329999999997</v>
      </c>
      <c r="AA80">
        <v>9.3981589999999997</v>
      </c>
      <c r="AB80">
        <v>9.1783509999999993</v>
      </c>
      <c r="AC80">
        <v>8.2028350000000003</v>
      </c>
      <c r="AD80">
        <v>9.4880969999999998</v>
      </c>
      <c r="AE80">
        <v>9.0866150000000001</v>
      </c>
      <c r="AF80">
        <v>0.51331615200000003</v>
      </c>
      <c r="AH80">
        <v>9.3939629999999994</v>
      </c>
      <c r="AI80">
        <v>9.4294759999999993</v>
      </c>
      <c r="AJ80">
        <v>9.1210339999999999</v>
      </c>
      <c r="AK80">
        <v>9.4135620000000007</v>
      </c>
      <c r="AL80">
        <v>9.4781659999999999</v>
      </c>
      <c r="AM80">
        <v>9.3672401999999995</v>
      </c>
      <c r="AN80">
        <v>0.14111620899999999</v>
      </c>
      <c r="AP80">
        <v>9.8202689999999997</v>
      </c>
      <c r="AQ80">
        <v>9.5790950000000006</v>
      </c>
      <c r="AR80">
        <v>9.844303</v>
      </c>
      <c r="AS80">
        <v>9.6508249999999993</v>
      </c>
      <c r="AT80">
        <v>9.9195229999999999</v>
      </c>
      <c r="AU80">
        <v>9.7628029999999999</v>
      </c>
      <c r="AV80">
        <v>0.142120944</v>
      </c>
      <c r="AX80">
        <v>9.9040549999999996</v>
      </c>
      <c r="AY80">
        <v>9.8595310000000005</v>
      </c>
      <c r="AZ80">
        <v>10.054124</v>
      </c>
      <c r="BA80">
        <v>9.5746099999999998</v>
      </c>
      <c r="BB80">
        <v>9.7700519999999997</v>
      </c>
      <c r="BC80">
        <v>9.8324744000000006</v>
      </c>
      <c r="BD80">
        <v>0.17704165599999999</v>
      </c>
      <c r="BF80">
        <v>9.6744559999999993</v>
      </c>
      <c r="BG80">
        <v>9.6125579999999999</v>
      </c>
      <c r="BH80">
        <v>9.6509400000000003</v>
      </c>
      <c r="BI80">
        <v>9.7786749999999998</v>
      </c>
      <c r="BJ80">
        <v>9.7391579999999998</v>
      </c>
      <c r="BK80">
        <v>9.6911573999999998</v>
      </c>
      <c r="BL80">
        <v>6.7152120999999995E-2</v>
      </c>
      <c r="BN80">
        <v>9.7095380000000002</v>
      </c>
      <c r="BO80">
        <v>9.719716</v>
      </c>
      <c r="BP80">
        <v>9.808897</v>
      </c>
      <c r="BQ80">
        <v>9.8465520000000009</v>
      </c>
      <c r="BR80">
        <v>9.315232</v>
      </c>
      <c r="BS80">
        <v>9.6799870000000006</v>
      </c>
      <c r="BT80">
        <v>0.21204925899999999</v>
      </c>
      <c r="BV80">
        <f>AVERAGE(O80,W80,AE80,AM80)</f>
        <v>9.2828708999999989</v>
      </c>
      <c r="BW80">
        <f>AVERAGE(BS80,BK80,BC80,AU80)</f>
        <v>9.7416054499999998</v>
      </c>
      <c r="BX80">
        <f>BV80-BW80</f>
        <v>-0.45873455000000085</v>
      </c>
    </row>
    <row r="81" spans="1:76" x14ac:dyDescent="0.2">
      <c r="A81" t="s">
        <v>4368</v>
      </c>
      <c r="B81">
        <v>6.956709</v>
      </c>
      <c r="C81">
        <v>7.3723340000000004</v>
      </c>
      <c r="D81">
        <v>6.9550859999999997</v>
      </c>
      <c r="E81">
        <v>7.0434559999999999</v>
      </c>
      <c r="F81">
        <v>7.0489179999999996</v>
      </c>
      <c r="G81">
        <v>7.0753006000000003</v>
      </c>
      <c r="H81">
        <v>0.172086082</v>
      </c>
      <c r="J81">
        <v>6.912928</v>
      </c>
      <c r="K81">
        <v>6.9553430000000001</v>
      </c>
      <c r="L81">
        <v>6.9785050000000002</v>
      </c>
      <c r="M81">
        <v>6.9153710000000004</v>
      </c>
      <c r="N81">
        <v>6.9791359999999996</v>
      </c>
      <c r="O81">
        <v>6.9482565999999997</v>
      </c>
      <c r="P81">
        <v>3.2589463999999999E-2</v>
      </c>
      <c r="R81">
        <v>6.5958870000000003</v>
      </c>
      <c r="S81">
        <v>6.7737470000000002</v>
      </c>
      <c r="T81">
        <v>6.4989759999999999</v>
      </c>
      <c r="U81">
        <v>6.5186580000000003</v>
      </c>
      <c r="V81">
        <v>6.5330360000000001</v>
      </c>
      <c r="W81">
        <v>6.5840607999999996</v>
      </c>
      <c r="X81">
        <v>0.11207273700000001</v>
      </c>
      <c r="Z81">
        <v>6.8360630000000002</v>
      </c>
      <c r="AA81">
        <v>6.5160869999999997</v>
      </c>
      <c r="AB81">
        <v>6.5560840000000002</v>
      </c>
      <c r="AC81">
        <v>6.1526199999999998</v>
      </c>
      <c r="AD81">
        <v>6.6461379999999997</v>
      </c>
      <c r="AE81">
        <v>6.5413984000000003</v>
      </c>
      <c r="AF81">
        <v>0.24990127500000001</v>
      </c>
      <c r="AH81">
        <v>6.7243500000000003</v>
      </c>
      <c r="AI81">
        <v>6.7160039999999999</v>
      </c>
      <c r="AJ81">
        <v>6.917027</v>
      </c>
      <c r="AK81">
        <v>6.6815860000000002</v>
      </c>
      <c r="AL81">
        <v>6.8524859999999999</v>
      </c>
      <c r="AM81">
        <v>6.7782906000000001</v>
      </c>
      <c r="AN81">
        <v>0.10111099699999999</v>
      </c>
      <c r="AP81">
        <v>7.2232390000000004</v>
      </c>
      <c r="AQ81">
        <v>7.3053140000000001</v>
      </c>
      <c r="AR81">
        <v>7.2867959999999998</v>
      </c>
      <c r="AS81">
        <v>7.357621</v>
      </c>
      <c r="AT81">
        <v>7.5775759999999996</v>
      </c>
      <c r="AU81">
        <v>7.3501092000000003</v>
      </c>
      <c r="AV81">
        <v>0.13593085699999999</v>
      </c>
      <c r="AX81">
        <v>7.0790150000000001</v>
      </c>
      <c r="AY81">
        <v>7.1028399999999996</v>
      </c>
      <c r="AZ81">
        <v>7.2670139999999996</v>
      </c>
      <c r="BA81">
        <v>7.1574780000000002</v>
      </c>
      <c r="BB81">
        <v>7.2999340000000004</v>
      </c>
      <c r="BC81">
        <v>7.1812562</v>
      </c>
      <c r="BD81">
        <v>9.8242793999999994E-2</v>
      </c>
      <c r="BF81">
        <v>7.1482679999999998</v>
      </c>
      <c r="BG81">
        <v>7.0459779999999999</v>
      </c>
      <c r="BH81">
        <v>7.0978149999999998</v>
      </c>
      <c r="BI81">
        <v>6.998513</v>
      </c>
      <c r="BJ81">
        <v>7.3297860000000004</v>
      </c>
      <c r="BK81">
        <v>7.124072</v>
      </c>
      <c r="BL81">
        <v>0.127922693</v>
      </c>
      <c r="BN81">
        <v>6.7195320000000001</v>
      </c>
      <c r="BO81">
        <v>7.1000620000000003</v>
      </c>
      <c r="BP81">
        <v>7.0613450000000002</v>
      </c>
      <c r="BQ81">
        <v>7.0950949999999997</v>
      </c>
      <c r="BR81">
        <v>7.1768859999999997</v>
      </c>
      <c r="BS81">
        <v>7.0305840000000002</v>
      </c>
      <c r="BT81">
        <v>0.17895021799999999</v>
      </c>
      <c r="BV81">
        <f>AVERAGE(O81,W81,AE81,AM81)</f>
        <v>6.7130016000000001</v>
      </c>
      <c r="BW81">
        <f>AVERAGE(BS81,BK81,BC81,AU81)</f>
        <v>7.1715053500000003</v>
      </c>
      <c r="BX81">
        <f>BV81-BW81</f>
        <v>-0.45850375000000021</v>
      </c>
    </row>
    <row r="82" spans="1:76" x14ac:dyDescent="0.2">
      <c r="A82" t="s">
        <v>1883</v>
      </c>
      <c r="B82">
        <v>8.0083859999999998</v>
      </c>
      <c r="C82">
        <v>7.9569219999999996</v>
      </c>
      <c r="D82">
        <v>7.9911940000000001</v>
      </c>
      <c r="E82">
        <v>7.3677780000000004</v>
      </c>
      <c r="F82">
        <v>7.7458109999999998</v>
      </c>
      <c r="G82">
        <v>7.8140181999999996</v>
      </c>
      <c r="H82">
        <v>0.270820116</v>
      </c>
      <c r="J82">
        <v>7.8982039999999998</v>
      </c>
      <c r="K82">
        <v>7.8379490000000001</v>
      </c>
      <c r="L82">
        <v>7.8442540000000003</v>
      </c>
      <c r="M82">
        <v>8.1086650000000002</v>
      </c>
      <c r="N82">
        <v>7.798197</v>
      </c>
      <c r="O82">
        <v>7.8974538000000001</v>
      </c>
      <c r="P82">
        <v>0.123322429</v>
      </c>
      <c r="R82">
        <v>7.3281499999999999</v>
      </c>
      <c r="S82">
        <v>7.5580850000000002</v>
      </c>
      <c r="T82">
        <v>7.454161</v>
      </c>
      <c r="U82">
        <v>7.3293119999999998</v>
      </c>
      <c r="V82">
        <v>7.6747810000000003</v>
      </c>
      <c r="W82">
        <v>7.4688977999999997</v>
      </c>
      <c r="X82">
        <v>0.149877918</v>
      </c>
      <c r="Z82">
        <v>7.7674609999999999</v>
      </c>
      <c r="AA82">
        <v>7.6462260000000004</v>
      </c>
      <c r="AB82">
        <v>7.5849349999999998</v>
      </c>
      <c r="AC82">
        <v>7.3395149999999996</v>
      </c>
      <c r="AD82">
        <v>7.7190289999999999</v>
      </c>
      <c r="AE82">
        <v>7.6114331999999996</v>
      </c>
      <c r="AF82">
        <v>0.16716289300000001</v>
      </c>
      <c r="AH82">
        <v>7.9565640000000002</v>
      </c>
      <c r="AI82">
        <v>7.8572329999999999</v>
      </c>
      <c r="AJ82">
        <v>7.9405970000000003</v>
      </c>
      <c r="AK82">
        <v>7.9776689999999997</v>
      </c>
      <c r="AL82">
        <v>8.0286860000000004</v>
      </c>
      <c r="AM82">
        <v>7.9521497999999999</v>
      </c>
      <c r="AN82">
        <v>6.2592273000000004E-2</v>
      </c>
      <c r="AP82">
        <v>8.4070129999999992</v>
      </c>
      <c r="AQ82">
        <v>8.4119109999999999</v>
      </c>
      <c r="AR82">
        <v>8.4585380000000008</v>
      </c>
      <c r="AS82">
        <v>8.0778449999999999</v>
      </c>
      <c r="AT82">
        <v>8.3245199999999997</v>
      </c>
      <c r="AU82">
        <v>8.3359653999999992</v>
      </c>
      <c r="AV82">
        <v>0.15214850999999999</v>
      </c>
      <c r="AX82">
        <v>8.1883630000000007</v>
      </c>
      <c r="AY82">
        <v>8.1214270000000006</v>
      </c>
      <c r="AZ82">
        <v>7.952159</v>
      </c>
      <c r="BA82">
        <v>8.1183899999999998</v>
      </c>
      <c r="BB82">
        <v>8.2329399999999993</v>
      </c>
      <c r="BC82">
        <v>8.1226558000000004</v>
      </c>
      <c r="BD82">
        <v>0.10673437400000001</v>
      </c>
      <c r="BF82">
        <v>7.8997289999999998</v>
      </c>
      <c r="BG82">
        <v>7.6819100000000002</v>
      </c>
      <c r="BH82">
        <v>8.2006779999999999</v>
      </c>
      <c r="BI82">
        <v>8.3324040000000004</v>
      </c>
      <c r="BJ82">
        <v>8.3496030000000001</v>
      </c>
      <c r="BK82">
        <v>8.0928647999999992</v>
      </c>
      <c r="BL82">
        <v>0.292019906</v>
      </c>
      <c r="BN82">
        <v>8.0694020000000002</v>
      </c>
      <c r="BO82">
        <v>8.0938619999999997</v>
      </c>
      <c r="BP82">
        <v>8.1532309999999999</v>
      </c>
      <c r="BQ82">
        <v>8.3350659999999994</v>
      </c>
      <c r="BR82">
        <v>8.3763079999999999</v>
      </c>
      <c r="BS82">
        <v>8.2055737999999998</v>
      </c>
      <c r="BT82">
        <v>0.14113862999999999</v>
      </c>
      <c r="BV82">
        <f>AVERAGE(O82,W82,AE82,AM82)</f>
        <v>7.7324836499999998</v>
      </c>
      <c r="BW82">
        <f>AVERAGE(BS82,BK82,BC82,AU82)</f>
        <v>8.1892649499999983</v>
      </c>
      <c r="BX82">
        <f>BV82-BW82</f>
        <v>-0.4567812999999985</v>
      </c>
    </row>
    <row r="83" spans="1:76" x14ac:dyDescent="0.2">
      <c r="A83" t="s">
        <v>2842</v>
      </c>
      <c r="B83">
        <v>6.7816020000000004</v>
      </c>
      <c r="C83">
        <v>7.1017049999999999</v>
      </c>
      <c r="D83">
        <v>6.557105</v>
      </c>
      <c r="E83">
        <v>6.6551559999999998</v>
      </c>
      <c r="F83">
        <v>6.4167329999999998</v>
      </c>
      <c r="G83">
        <v>6.7024602</v>
      </c>
      <c r="H83">
        <v>0.26012770400000002</v>
      </c>
      <c r="J83">
        <v>6.6362750000000004</v>
      </c>
      <c r="K83">
        <v>6.6992560000000001</v>
      </c>
      <c r="L83">
        <v>6.9833489999999996</v>
      </c>
      <c r="M83">
        <v>6.4829619999999997</v>
      </c>
      <c r="N83">
        <v>6.8412009999999999</v>
      </c>
      <c r="O83">
        <v>6.7286086000000003</v>
      </c>
      <c r="P83">
        <v>0.19189778599999999</v>
      </c>
      <c r="R83">
        <v>6.8440479999999999</v>
      </c>
      <c r="S83">
        <v>6.7619009999999999</v>
      </c>
      <c r="T83">
        <v>6.3809849999999999</v>
      </c>
      <c r="U83">
        <v>6.7546330000000001</v>
      </c>
      <c r="V83">
        <v>6.3008309999999996</v>
      </c>
      <c r="W83">
        <v>6.6084795999999999</v>
      </c>
      <c r="X83">
        <v>0.248391258</v>
      </c>
      <c r="Z83">
        <v>6.5305020000000003</v>
      </c>
      <c r="AA83">
        <v>6.1990069999999999</v>
      </c>
      <c r="AB83">
        <v>6.0120300000000002</v>
      </c>
      <c r="AC83">
        <v>4.7512290000000004</v>
      </c>
      <c r="AD83">
        <v>6.346908</v>
      </c>
      <c r="AE83">
        <v>5.9679352000000003</v>
      </c>
      <c r="AF83">
        <v>0.70636645799999997</v>
      </c>
      <c r="AH83">
        <v>6.605505</v>
      </c>
      <c r="AI83">
        <v>6.8402370000000001</v>
      </c>
      <c r="AJ83">
        <v>6.553998</v>
      </c>
      <c r="AK83">
        <v>6.6427199999999997</v>
      </c>
      <c r="AL83">
        <v>6.4619039999999996</v>
      </c>
      <c r="AM83">
        <v>6.6208727999999999</v>
      </c>
      <c r="AN83">
        <v>0.14015833899999999</v>
      </c>
      <c r="AP83">
        <v>6.8470139999999997</v>
      </c>
      <c r="AQ83">
        <v>7.0727000000000002</v>
      </c>
      <c r="AR83">
        <v>6.9080550000000001</v>
      </c>
      <c r="AS83">
        <v>6.6690209999999999</v>
      </c>
      <c r="AT83">
        <v>6.9481339999999996</v>
      </c>
      <c r="AU83">
        <v>6.8889848000000002</v>
      </c>
      <c r="AV83">
        <v>0.148120894</v>
      </c>
      <c r="AX83">
        <v>6.943378</v>
      </c>
      <c r="AY83">
        <v>7.20526</v>
      </c>
      <c r="AZ83">
        <v>7.1815509999999998</v>
      </c>
      <c r="BA83">
        <v>6.929716</v>
      </c>
      <c r="BB83">
        <v>6.9503839999999997</v>
      </c>
      <c r="BC83">
        <v>7.0420578000000003</v>
      </c>
      <c r="BD83">
        <v>0.13861437500000001</v>
      </c>
      <c r="BF83">
        <v>6.912973</v>
      </c>
      <c r="BG83">
        <v>6.8346809999999998</v>
      </c>
      <c r="BH83">
        <v>7.0289060000000001</v>
      </c>
      <c r="BI83">
        <v>7.048127</v>
      </c>
      <c r="BJ83">
        <v>6.8673580000000003</v>
      </c>
      <c r="BK83">
        <v>6.938409</v>
      </c>
      <c r="BL83">
        <v>9.5763352999999996E-2</v>
      </c>
      <c r="BN83">
        <v>6.5565519999999999</v>
      </c>
      <c r="BO83">
        <v>6.7150850000000002</v>
      </c>
      <c r="BP83">
        <v>7.3721069999999997</v>
      </c>
      <c r="BQ83">
        <v>6.9792249999999996</v>
      </c>
      <c r="BR83">
        <v>6.7830029999999999</v>
      </c>
      <c r="BS83">
        <v>6.8811944</v>
      </c>
      <c r="BT83">
        <v>0.313540967</v>
      </c>
      <c r="BV83">
        <f>AVERAGE(O83,W83,AE83,AM83)</f>
        <v>6.4814740500000001</v>
      </c>
      <c r="BW83">
        <f>AVERAGE(BS83,BK83,BC83,AU83)</f>
        <v>6.9376614999999999</v>
      </c>
      <c r="BX83">
        <f>BV83-BW83</f>
        <v>-0.45618744999999983</v>
      </c>
    </row>
    <row r="84" spans="1:76" x14ac:dyDescent="0.2">
      <c r="A84" t="s">
        <v>4705</v>
      </c>
      <c r="B84">
        <v>8.2250650000000007</v>
      </c>
      <c r="C84">
        <v>8.5077809999999996</v>
      </c>
      <c r="D84">
        <v>7.805917</v>
      </c>
      <c r="E84">
        <v>8.0981500000000004</v>
      </c>
      <c r="F84">
        <v>8.2838740000000008</v>
      </c>
      <c r="G84">
        <v>8.1841574000000001</v>
      </c>
      <c r="H84">
        <v>0.258269307</v>
      </c>
      <c r="J84">
        <v>7.9838630000000004</v>
      </c>
      <c r="K84">
        <v>8.1183440000000004</v>
      </c>
      <c r="L84">
        <v>7.6115089999999999</v>
      </c>
      <c r="M84">
        <v>7.8241860000000001</v>
      </c>
      <c r="N84">
        <v>8.0932289999999991</v>
      </c>
      <c r="O84">
        <v>7.9262262000000003</v>
      </c>
      <c r="P84">
        <v>0.21070138999999999</v>
      </c>
      <c r="R84">
        <v>7.9482439999999999</v>
      </c>
      <c r="S84">
        <v>8.1510610000000003</v>
      </c>
      <c r="T84">
        <v>7.4180149999999996</v>
      </c>
      <c r="U84">
        <v>7.9373870000000002</v>
      </c>
      <c r="V84">
        <v>7.1590860000000003</v>
      </c>
      <c r="W84">
        <v>7.7227585999999997</v>
      </c>
      <c r="X84">
        <v>0.41561623599999997</v>
      </c>
      <c r="Z84">
        <v>7.8534410000000001</v>
      </c>
      <c r="AA84">
        <v>7.2409400000000002</v>
      </c>
      <c r="AB84">
        <v>7.1944319999999999</v>
      </c>
      <c r="AC84">
        <v>5.9594100000000001</v>
      </c>
      <c r="AD84">
        <v>7.7250370000000004</v>
      </c>
      <c r="AE84">
        <v>7.1946519999999996</v>
      </c>
      <c r="AF84">
        <v>0.74887859800000001</v>
      </c>
      <c r="AH84">
        <v>7.8199389999999998</v>
      </c>
      <c r="AI84">
        <v>8.0345230000000001</v>
      </c>
      <c r="AJ84">
        <v>7.4106389999999998</v>
      </c>
      <c r="AK84">
        <v>7.8164509999999998</v>
      </c>
      <c r="AL84">
        <v>7.9260849999999996</v>
      </c>
      <c r="AM84">
        <v>7.8015274000000003</v>
      </c>
      <c r="AN84">
        <v>0.23619747399999999</v>
      </c>
      <c r="AP84">
        <v>8.3016389999999998</v>
      </c>
      <c r="AQ84">
        <v>8.3366150000000001</v>
      </c>
      <c r="AR84">
        <v>8.4017920000000004</v>
      </c>
      <c r="AS84">
        <v>7.7772709999999998</v>
      </c>
      <c r="AT84">
        <v>8.3881029999999992</v>
      </c>
      <c r="AU84">
        <v>8.2410840000000007</v>
      </c>
      <c r="AV84">
        <v>0.26237245799999998</v>
      </c>
      <c r="AX84">
        <v>8.0993840000000006</v>
      </c>
      <c r="AY84">
        <v>8.1197160000000004</v>
      </c>
      <c r="AZ84">
        <v>8.3840760000000003</v>
      </c>
      <c r="BA84">
        <v>8.0645900000000008</v>
      </c>
      <c r="BB84">
        <v>8.2736350000000005</v>
      </c>
      <c r="BC84">
        <v>8.1882801999999995</v>
      </c>
      <c r="BD84">
        <v>0.13557681099999999</v>
      </c>
      <c r="BF84">
        <v>8.2388189999999994</v>
      </c>
      <c r="BG84">
        <v>8.2744940000000007</v>
      </c>
      <c r="BH84">
        <v>8.0949770000000001</v>
      </c>
      <c r="BI84">
        <v>8.1277340000000002</v>
      </c>
      <c r="BJ84">
        <v>7.970485</v>
      </c>
      <c r="BK84">
        <v>8.1413018000000008</v>
      </c>
      <c r="BL84">
        <v>0.121200472</v>
      </c>
      <c r="BN84">
        <v>8.0684889999999996</v>
      </c>
      <c r="BO84">
        <v>7.7404159999999997</v>
      </c>
      <c r="BP84">
        <v>8.1798529999999996</v>
      </c>
      <c r="BQ84">
        <v>8.0060529999999996</v>
      </c>
      <c r="BR84">
        <v>7.483771</v>
      </c>
      <c r="BS84">
        <v>7.8957164000000004</v>
      </c>
      <c r="BT84">
        <v>0.28132515499999999</v>
      </c>
      <c r="BV84">
        <f>AVERAGE(O84,W84,AE84,AM84)</f>
        <v>7.66129105</v>
      </c>
      <c r="BW84">
        <f>AVERAGE(BS84,BK84,BC84,AU84)</f>
        <v>8.1165956000000001</v>
      </c>
      <c r="BX84">
        <f>BV84-BW84</f>
        <v>-0.45530455000000014</v>
      </c>
    </row>
    <row r="85" spans="1:76" x14ac:dyDescent="0.2">
      <c r="A85" t="s">
        <v>3524</v>
      </c>
      <c r="B85">
        <v>6.9675180000000001</v>
      </c>
      <c r="C85">
        <v>6.577744</v>
      </c>
      <c r="D85">
        <v>7.0374290000000004</v>
      </c>
      <c r="E85">
        <v>6.0207660000000001</v>
      </c>
      <c r="F85">
        <v>5.9520020000000002</v>
      </c>
      <c r="G85">
        <v>6.5110918</v>
      </c>
      <c r="H85">
        <v>0.51058766</v>
      </c>
      <c r="J85">
        <v>5.983587</v>
      </c>
      <c r="K85">
        <v>5.762391</v>
      </c>
      <c r="L85">
        <v>6.1742629999999998</v>
      </c>
      <c r="M85">
        <v>6.0689460000000004</v>
      </c>
      <c r="N85">
        <v>6.4062960000000002</v>
      </c>
      <c r="O85">
        <v>6.0790965999999997</v>
      </c>
      <c r="P85">
        <v>0.23750981400000001</v>
      </c>
      <c r="R85">
        <v>5.9345999999999997</v>
      </c>
      <c r="S85">
        <v>6.0894510000000004</v>
      </c>
      <c r="T85">
        <v>6.0439049999999996</v>
      </c>
      <c r="U85">
        <v>5.8920620000000001</v>
      </c>
      <c r="V85">
        <v>5.886628</v>
      </c>
      <c r="W85">
        <v>5.9693291999999998</v>
      </c>
      <c r="X85">
        <v>9.2204422999999994E-2</v>
      </c>
      <c r="Z85">
        <v>6.4403670000000002</v>
      </c>
      <c r="AA85">
        <v>6.0752990000000002</v>
      </c>
      <c r="AB85">
        <v>6.2454039999999997</v>
      </c>
      <c r="AC85">
        <v>5.9121790000000001</v>
      </c>
      <c r="AD85">
        <v>6.3708809999999998</v>
      </c>
      <c r="AE85">
        <v>6.2088260000000002</v>
      </c>
      <c r="AF85">
        <v>0.216240555</v>
      </c>
      <c r="AH85">
        <v>6.644698</v>
      </c>
      <c r="AI85">
        <v>6.5667299999999997</v>
      </c>
      <c r="AJ85">
        <v>6.3535810000000001</v>
      </c>
      <c r="AK85">
        <v>6.522932</v>
      </c>
      <c r="AL85">
        <v>6.1312850000000001</v>
      </c>
      <c r="AM85">
        <v>6.4438452000000002</v>
      </c>
      <c r="AN85">
        <v>0.204657487</v>
      </c>
      <c r="AP85">
        <v>6.5163589999999996</v>
      </c>
      <c r="AQ85">
        <v>6.0423460000000002</v>
      </c>
      <c r="AR85">
        <v>7.0440860000000001</v>
      </c>
      <c r="AS85">
        <v>6.0965069999999999</v>
      </c>
      <c r="AT85">
        <v>6.4813330000000002</v>
      </c>
      <c r="AU85">
        <v>6.4361262000000004</v>
      </c>
      <c r="AV85">
        <v>0.40264752599999998</v>
      </c>
      <c r="AX85">
        <v>6.5209020000000004</v>
      </c>
      <c r="AY85">
        <v>6.4607049999999999</v>
      </c>
      <c r="AZ85">
        <v>6.9179320000000004</v>
      </c>
      <c r="BA85">
        <v>6.0864760000000002</v>
      </c>
      <c r="BB85">
        <v>6.4401219999999997</v>
      </c>
      <c r="BC85">
        <v>6.4852274000000003</v>
      </c>
      <c r="BD85">
        <v>0.295865033</v>
      </c>
      <c r="BF85">
        <v>6.6005289999999999</v>
      </c>
      <c r="BG85">
        <v>6.7776769999999997</v>
      </c>
      <c r="BH85">
        <v>7.0250690000000002</v>
      </c>
      <c r="BI85">
        <v>6.7791180000000004</v>
      </c>
      <c r="BJ85">
        <v>7.3030010000000001</v>
      </c>
      <c r="BK85">
        <v>6.8970788000000001</v>
      </c>
      <c r="BL85">
        <v>0.27261128400000001</v>
      </c>
      <c r="BN85">
        <v>6.6314770000000003</v>
      </c>
      <c r="BO85">
        <v>6.2855040000000004</v>
      </c>
      <c r="BP85">
        <v>6.962097</v>
      </c>
      <c r="BQ85">
        <v>6.9460369999999996</v>
      </c>
      <c r="BR85">
        <v>6.6889409999999998</v>
      </c>
      <c r="BS85">
        <v>6.7028112000000002</v>
      </c>
      <c r="BT85">
        <v>0.27650233499999999</v>
      </c>
      <c r="BV85">
        <f>AVERAGE(O85,W85,AE85,AM85)</f>
        <v>6.1752742499999993</v>
      </c>
      <c r="BW85">
        <f>AVERAGE(BS85,BK85,BC85,AU85)</f>
        <v>6.6303109000000005</v>
      </c>
      <c r="BX85">
        <f>BV85-BW85</f>
        <v>-0.45503665000000115</v>
      </c>
    </row>
    <row r="86" spans="1:76" x14ac:dyDescent="0.2">
      <c r="A86" t="s">
        <v>837</v>
      </c>
      <c r="B86">
        <v>8.2707770000000007</v>
      </c>
      <c r="C86">
        <v>8.1674380000000006</v>
      </c>
      <c r="D86">
        <v>8.3319120000000009</v>
      </c>
      <c r="E86">
        <v>8.3519419999999993</v>
      </c>
      <c r="F86">
        <v>8.1693689999999997</v>
      </c>
      <c r="G86">
        <v>8.2582875999999992</v>
      </c>
      <c r="H86">
        <v>8.7332484000000002E-2</v>
      </c>
      <c r="J86">
        <v>8.3679860000000001</v>
      </c>
      <c r="K86">
        <v>8.7075320000000005</v>
      </c>
      <c r="L86">
        <v>8.7565869999999997</v>
      </c>
      <c r="M86">
        <v>8.8116730000000008</v>
      </c>
      <c r="N86">
        <v>8.5830730000000006</v>
      </c>
      <c r="O86">
        <v>8.6453702000000003</v>
      </c>
      <c r="P86">
        <v>0.17657351399999999</v>
      </c>
      <c r="R86">
        <v>8.1261569999999992</v>
      </c>
      <c r="S86">
        <v>8.7587360000000007</v>
      </c>
      <c r="T86">
        <v>8.6194369999999996</v>
      </c>
      <c r="U86">
        <v>8.3028779999999998</v>
      </c>
      <c r="V86">
        <v>8.3865569999999998</v>
      </c>
      <c r="W86">
        <v>8.4387530000000002</v>
      </c>
      <c r="X86">
        <v>0.251961567</v>
      </c>
      <c r="Z86">
        <v>8.425967</v>
      </c>
      <c r="AA86">
        <v>8.1807230000000004</v>
      </c>
      <c r="AB86">
        <v>8.3009500000000003</v>
      </c>
      <c r="AC86">
        <v>6.7339950000000002</v>
      </c>
      <c r="AD86">
        <v>8.4373620000000003</v>
      </c>
      <c r="AE86">
        <v>8.0157994000000006</v>
      </c>
      <c r="AF86">
        <v>0.72413494300000003</v>
      </c>
      <c r="AH86">
        <v>8.29514</v>
      </c>
      <c r="AI86">
        <v>8.0572649999999992</v>
      </c>
      <c r="AJ86">
        <v>8.1691959999999995</v>
      </c>
      <c r="AK86">
        <v>8.1636170000000003</v>
      </c>
      <c r="AL86">
        <v>8.2371490000000005</v>
      </c>
      <c r="AM86">
        <v>8.1844733999999999</v>
      </c>
      <c r="AN86">
        <v>8.9263907000000003E-2</v>
      </c>
      <c r="AP86">
        <v>8.8851309999999994</v>
      </c>
      <c r="AQ86">
        <v>8.6008130000000005</v>
      </c>
      <c r="AR86">
        <v>8.9754360000000002</v>
      </c>
      <c r="AS86">
        <v>8.5815859999999997</v>
      </c>
      <c r="AT86">
        <v>8.7901310000000006</v>
      </c>
      <c r="AU86">
        <v>8.7666193999999997</v>
      </c>
      <c r="AV86">
        <v>0.173155485</v>
      </c>
      <c r="AX86">
        <v>9.0202819999999999</v>
      </c>
      <c r="AY86">
        <v>8.7969200000000001</v>
      </c>
      <c r="AZ86">
        <v>8.7111040000000006</v>
      </c>
      <c r="BA86">
        <v>8.6461550000000003</v>
      </c>
      <c r="BB86">
        <v>8.7118369999999992</v>
      </c>
      <c r="BC86">
        <v>8.7772596000000007</v>
      </c>
      <c r="BD86">
        <v>0.146023555</v>
      </c>
      <c r="BF86">
        <v>8.8325569999999995</v>
      </c>
      <c r="BG86">
        <v>8.79453</v>
      </c>
      <c r="BH86">
        <v>8.6934039999999992</v>
      </c>
      <c r="BI86">
        <v>8.8333139999999997</v>
      </c>
      <c r="BJ86">
        <v>8.9050469999999997</v>
      </c>
      <c r="BK86">
        <v>8.8117704000000003</v>
      </c>
      <c r="BL86">
        <v>7.7305513000000006E-2</v>
      </c>
      <c r="BN86">
        <v>8.8086649999999995</v>
      </c>
      <c r="BO86">
        <v>8.7694159999999997</v>
      </c>
      <c r="BP86">
        <v>8.6420440000000003</v>
      </c>
      <c r="BQ86">
        <v>8.7825939999999996</v>
      </c>
      <c r="BR86">
        <v>8.7322970000000009</v>
      </c>
      <c r="BS86">
        <v>8.7470032</v>
      </c>
      <c r="BT86">
        <v>6.4814971999999998E-2</v>
      </c>
      <c r="BV86">
        <f>AVERAGE(O86,W86,AE86,AM86)</f>
        <v>8.3210990000000002</v>
      </c>
      <c r="BW86">
        <f>AVERAGE(BS86,BK86,BC86,AU86)</f>
        <v>8.7756631499999997</v>
      </c>
      <c r="BX86">
        <f>BV86-BW86</f>
        <v>-0.4545641499999995</v>
      </c>
    </row>
    <row r="87" spans="1:76" x14ac:dyDescent="0.2">
      <c r="A87" t="s">
        <v>2661</v>
      </c>
      <c r="B87">
        <v>6.2754820000000002</v>
      </c>
      <c r="C87">
        <v>6.7365250000000003</v>
      </c>
      <c r="D87">
        <v>5.9591459999999996</v>
      </c>
      <c r="E87">
        <v>6.3108500000000003</v>
      </c>
      <c r="F87">
        <v>6.4918490000000002</v>
      </c>
      <c r="G87">
        <v>6.3547703999999996</v>
      </c>
      <c r="H87">
        <v>0.28690653300000002</v>
      </c>
      <c r="J87">
        <v>6.2974940000000004</v>
      </c>
      <c r="K87">
        <v>6.5436209999999999</v>
      </c>
      <c r="L87">
        <v>6.4064719999999999</v>
      </c>
      <c r="M87">
        <v>6.5603220000000002</v>
      </c>
      <c r="N87">
        <v>6.2704579999999996</v>
      </c>
      <c r="O87">
        <v>6.4156734000000002</v>
      </c>
      <c r="P87">
        <v>0.134566298</v>
      </c>
      <c r="R87">
        <v>6.1148429999999996</v>
      </c>
      <c r="S87">
        <v>6.3940239999999999</v>
      </c>
      <c r="T87">
        <v>5.7216430000000003</v>
      </c>
      <c r="U87">
        <v>5.8227260000000003</v>
      </c>
      <c r="V87">
        <v>6.0100030000000002</v>
      </c>
      <c r="W87">
        <v>6.0126477999999999</v>
      </c>
      <c r="X87">
        <v>0.262988946</v>
      </c>
      <c r="Z87">
        <v>6.2152729999999998</v>
      </c>
      <c r="AA87">
        <v>6.3635609999999998</v>
      </c>
      <c r="AB87">
        <v>5.5979530000000004</v>
      </c>
      <c r="AC87">
        <v>4.5960710000000002</v>
      </c>
      <c r="AD87">
        <v>6.0133200000000002</v>
      </c>
      <c r="AE87">
        <v>5.7572355999999996</v>
      </c>
      <c r="AF87">
        <v>0.71004967200000002</v>
      </c>
      <c r="AH87">
        <v>6.222512</v>
      </c>
      <c r="AI87">
        <v>6.3594140000000001</v>
      </c>
      <c r="AJ87">
        <v>6.3397430000000004</v>
      </c>
      <c r="AK87">
        <v>6.3709290000000003</v>
      </c>
      <c r="AL87">
        <v>6.0854330000000001</v>
      </c>
      <c r="AM87">
        <v>6.2756062000000004</v>
      </c>
      <c r="AN87">
        <v>0.121664038</v>
      </c>
      <c r="AP87">
        <v>6.6043690000000002</v>
      </c>
      <c r="AQ87">
        <v>6.4854479999999999</v>
      </c>
      <c r="AR87">
        <v>6.7052769999999997</v>
      </c>
      <c r="AS87">
        <v>6.7006439999999996</v>
      </c>
      <c r="AT87">
        <v>6.953023</v>
      </c>
      <c r="AU87">
        <v>6.6897522</v>
      </c>
      <c r="AV87">
        <v>0.172265538</v>
      </c>
      <c r="AX87">
        <v>6.325831</v>
      </c>
      <c r="AY87">
        <v>6.2980530000000003</v>
      </c>
      <c r="AZ87">
        <v>6.8615750000000002</v>
      </c>
      <c r="BA87">
        <v>6.3757650000000003</v>
      </c>
      <c r="BB87">
        <v>6.8327679999999997</v>
      </c>
      <c r="BC87">
        <v>6.5387984000000001</v>
      </c>
      <c r="BD87">
        <v>0.28306192299999999</v>
      </c>
      <c r="BF87">
        <v>6.6855900000000004</v>
      </c>
      <c r="BG87">
        <v>6.5429459999999997</v>
      </c>
      <c r="BH87">
        <v>6.4178810000000004</v>
      </c>
      <c r="BI87">
        <v>6.2846859999999998</v>
      </c>
      <c r="BJ87">
        <v>6.5743130000000001</v>
      </c>
      <c r="BK87">
        <v>6.5010832000000001</v>
      </c>
      <c r="BL87">
        <v>0.15403588100000001</v>
      </c>
      <c r="BN87">
        <v>6.402126</v>
      </c>
      <c r="BO87">
        <v>6.4455629999999999</v>
      </c>
      <c r="BP87">
        <v>6.8108199999999997</v>
      </c>
      <c r="BQ87">
        <v>6.7623410000000002</v>
      </c>
      <c r="BR87">
        <v>6.2862999999999998</v>
      </c>
      <c r="BS87">
        <v>6.5414300000000001</v>
      </c>
      <c r="BT87">
        <v>0.231872834</v>
      </c>
      <c r="BV87">
        <f>AVERAGE(O87,W87,AE87,AM87)</f>
        <v>6.1152907499999998</v>
      </c>
      <c r="BW87">
        <f>AVERAGE(BS87,BK87,BC87,AU87)</f>
        <v>6.5677659500000001</v>
      </c>
      <c r="BX87">
        <f>BV87-BW87</f>
        <v>-0.4524752000000003</v>
      </c>
    </row>
    <row r="88" spans="1:76" x14ac:dyDescent="0.2">
      <c r="A88" t="s">
        <v>310</v>
      </c>
      <c r="B88">
        <v>6.1254049999999998</v>
      </c>
      <c r="C88">
        <v>6.1925379999999999</v>
      </c>
      <c r="D88">
        <v>6.1234109999999999</v>
      </c>
      <c r="E88">
        <v>6.0352899999999998</v>
      </c>
      <c r="F88">
        <v>6.1483790000000003</v>
      </c>
      <c r="G88">
        <v>6.1250045999999996</v>
      </c>
      <c r="H88">
        <v>5.7355322E-2</v>
      </c>
      <c r="J88">
        <v>6.2456110000000002</v>
      </c>
      <c r="K88">
        <v>6.2769339999999998</v>
      </c>
      <c r="L88">
        <v>5.8256930000000002</v>
      </c>
      <c r="M88">
        <v>6.2783810000000004</v>
      </c>
      <c r="N88">
        <v>6.1764650000000003</v>
      </c>
      <c r="O88">
        <v>6.1606167999999997</v>
      </c>
      <c r="P88">
        <v>0.19173368800000001</v>
      </c>
      <c r="R88">
        <v>6.3534050000000004</v>
      </c>
      <c r="S88">
        <v>6.1885260000000004</v>
      </c>
      <c r="T88">
        <v>6.2578019999999999</v>
      </c>
      <c r="U88">
        <v>6.25373</v>
      </c>
      <c r="V88">
        <v>5.8557499999999996</v>
      </c>
      <c r="W88">
        <v>6.1818426000000004</v>
      </c>
      <c r="X88">
        <v>0.191541339</v>
      </c>
      <c r="Z88">
        <v>6.710553</v>
      </c>
      <c r="AA88">
        <v>6.089207</v>
      </c>
      <c r="AB88">
        <v>5.6908589999999997</v>
      </c>
      <c r="AC88">
        <v>6.6249339999999997</v>
      </c>
      <c r="AD88">
        <v>6.6702360000000001</v>
      </c>
      <c r="AE88">
        <v>6.3571578000000004</v>
      </c>
      <c r="AF88">
        <v>0.450100528</v>
      </c>
      <c r="AH88">
        <v>6.5318459999999998</v>
      </c>
      <c r="AI88">
        <v>6.6046339999999999</v>
      </c>
      <c r="AJ88">
        <v>6.3403689999999999</v>
      </c>
      <c r="AK88">
        <v>6.452636</v>
      </c>
      <c r="AL88">
        <v>5.970523</v>
      </c>
      <c r="AM88">
        <v>6.3800015999999999</v>
      </c>
      <c r="AN88">
        <v>0.24901589299999999</v>
      </c>
      <c r="AP88">
        <v>6.4994459999999998</v>
      </c>
      <c r="AQ88">
        <v>6.5630259999999998</v>
      </c>
      <c r="AR88">
        <v>6.4811120000000004</v>
      </c>
      <c r="AS88">
        <v>6.4460899999999999</v>
      </c>
      <c r="AT88">
        <v>6.6581770000000002</v>
      </c>
      <c r="AU88">
        <v>6.5295702000000002</v>
      </c>
      <c r="AV88">
        <v>8.3491928000000007E-2</v>
      </c>
      <c r="AX88">
        <v>6.8032459999999997</v>
      </c>
      <c r="AY88">
        <v>6.845777</v>
      </c>
      <c r="AZ88">
        <v>6.8572100000000002</v>
      </c>
      <c r="BA88">
        <v>6.8544460000000003</v>
      </c>
      <c r="BB88">
        <v>6.7666219999999999</v>
      </c>
      <c r="BC88">
        <v>6.8254602000000002</v>
      </c>
      <c r="BD88">
        <v>3.9422085000000003E-2</v>
      </c>
      <c r="BF88">
        <v>6.8020050000000003</v>
      </c>
      <c r="BG88">
        <v>6.6652899999999997</v>
      </c>
      <c r="BH88">
        <v>6.88741</v>
      </c>
      <c r="BI88">
        <v>6.8032599999999999</v>
      </c>
      <c r="BJ88">
        <v>6.4704220000000001</v>
      </c>
      <c r="BK88">
        <v>6.7256774000000004</v>
      </c>
      <c r="BL88">
        <v>0.163404677</v>
      </c>
      <c r="BN88">
        <v>6.7439689999999999</v>
      </c>
      <c r="BO88">
        <v>6.606427</v>
      </c>
      <c r="BP88">
        <v>6.8408769999999999</v>
      </c>
      <c r="BQ88">
        <v>7.0931899999999999</v>
      </c>
      <c r="BR88">
        <v>6.7427739999999998</v>
      </c>
      <c r="BS88">
        <v>6.8054474000000003</v>
      </c>
      <c r="BT88">
        <v>0.18122343199999999</v>
      </c>
      <c r="BV88">
        <f>AVERAGE(O88,W88,AE88,AM88)</f>
        <v>6.2699046999999997</v>
      </c>
      <c r="BW88">
        <f>AVERAGE(BS88,BK88,BC88,AU88)</f>
        <v>6.7215388000000011</v>
      </c>
      <c r="BX88">
        <f>BV88-BW88</f>
        <v>-0.45163410000000148</v>
      </c>
    </row>
    <row r="89" spans="1:76" x14ac:dyDescent="0.2">
      <c r="A89" t="s">
        <v>3249</v>
      </c>
      <c r="B89">
        <v>7.4135650000000002</v>
      </c>
      <c r="C89">
        <v>7.8899249999999999</v>
      </c>
      <c r="D89">
        <v>7.6454380000000004</v>
      </c>
      <c r="E89">
        <v>7.3983819999999998</v>
      </c>
      <c r="F89">
        <v>7.42842</v>
      </c>
      <c r="G89">
        <v>7.5551459999999997</v>
      </c>
      <c r="H89">
        <v>0.21266713100000001</v>
      </c>
      <c r="J89">
        <v>7.4470749999999999</v>
      </c>
      <c r="K89">
        <v>7.4743329999999997</v>
      </c>
      <c r="L89">
        <v>7.3984649999999998</v>
      </c>
      <c r="M89">
        <v>7.2378</v>
      </c>
      <c r="N89">
        <v>7.2323120000000003</v>
      </c>
      <c r="O89">
        <v>7.3579970000000001</v>
      </c>
      <c r="P89">
        <v>0.1154888</v>
      </c>
      <c r="R89">
        <v>7.2304190000000004</v>
      </c>
      <c r="S89">
        <v>7.3305350000000002</v>
      </c>
      <c r="T89">
        <v>7.3327609999999996</v>
      </c>
      <c r="U89">
        <v>7.2319719999999998</v>
      </c>
      <c r="V89">
        <v>7.3019090000000002</v>
      </c>
      <c r="W89">
        <v>7.2855192000000004</v>
      </c>
      <c r="X89">
        <v>5.1064102E-2</v>
      </c>
      <c r="Z89">
        <v>7.2239329999999997</v>
      </c>
      <c r="AA89">
        <v>7.0675309999999998</v>
      </c>
      <c r="AB89">
        <v>7.2453539999999998</v>
      </c>
      <c r="AC89">
        <v>6.4601540000000002</v>
      </c>
      <c r="AD89">
        <v>6.9070510000000001</v>
      </c>
      <c r="AE89">
        <v>6.9808045999999999</v>
      </c>
      <c r="AF89">
        <v>0.32137824799999998</v>
      </c>
      <c r="AH89">
        <v>7.1759560000000002</v>
      </c>
      <c r="AI89">
        <v>7.1213009999999999</v>
      </c>
      <c r="AJ89">
        <v>6.88992</v>
      </c>
      <c r="AK89">
        <v>7.0031480000000004</v>
      </c>
      <c r="AL89">
        <v>7.0821379999999996</v>
      </c>
      <c r="AM89">
        <v>7.0544925999999997</v>
      </c>
      <c r="AN89">
        <v>0.11146905</v>
      </c>
      <c r="AP89">
        <v>7.8567770000000001</v>
      </c>
      <c r="AQ89">
        <v>7.7666979999999999</v>
      </c>
      <c r="AR89">
        <v>8.0477380000000007</v>
      </c>
      <c r="AS89">
        <v>7.7641879999999999</v>
      </c>
      <c r="AT89">
        <v>7.5378449999999999</v>
      </c>
      <c r="AU89">
        <v>7.7946492000000003</v>
      </c>
      <c r="AV89">
        <v>0.184100079</v>
      </c>
      <c r="AX89">
        <v>7.6745089999999996</v>
      </c>
      <c r="AY89">
        <v>7.6218240000000002</v>
      </c>
      <c r="AZ89">
        <v>7.5352930000000002</v>
      </c>
      <c r="BA89">
        <v>7.8274239999999997</v>
      </c>
      <c r="BB89">
        <v>7.6580719999999998</v>
      </c>
      <c r="BC89">
        <v>7.6634244000000002</v>
      </c>
      <c r="BD89">
        <v>0.106296324</v>
      </c>
      <c r="BF89">
        <v>7.6255439999999997</v>
      </c>
      <c r="BG89">
        <v>7.5895580000000002</v>
      </c>
      <c r="BH89">
        <v>7.6288450000000001</v>
      </c>
      <c r="BI89">
        <v>7.5222870000000004</v>
      </c>
      <c r="BJ89">
        <v>7.5551789999999999</v>
      </c>
      <c r="BK89">
        <v>7.5842825999999999</v>
      </c>
      <c r="BL89">
        <v>4.5843795999999999E-2</v>
      </c>
      <c r="BN89">
        <v>7.5506260000000003</v>
      </c>
      <c r="BO89">
        <v>7.633858</v>
      </c>
      <c r="BP89">
        <v>7.4456569999999997</v>
      </c>
      <c r="BQ89">
        <v>7.4055020000000003</v>
      </c>
      <c r="BR89">
        <v>7.1578499999999998</v>
      </c>
      <c r="BS89">
        <v>7.4386986000000004</v>
      </c>
      <c r="BT89">
        <v>0.180721681</v>
      </c>
      <c r="BV89">
        <f>AVERAGE(O89,W89,AE89,AM89)</f>
        <v>7.1697033499999998</v>
      </c>
      <c r="BW89">
        <f>AVERAGE(BS89,BK89,BC89,AU89)</f>
        <v>7.6202637000000006</v>
      </c>
      <c r="BX89">
        <f>BV89-BW89</f>
        <v>-0.45056035000000083</v>
      </c>
    </row>
    <row r="90" spans="1:76" x14ac:dyDescent="0.2">
      <c r="A90" t="s">
        <v>3550</v>
      </c>
      <c r="B90">
        <v>6.5498079999999996</v>
      </c>
      <c r="C90">
        <v>6.8474490000000001</v>
      </c>
      <c r="D90">
        <v>6.5422799999999999</v>
      </c>
      <c r="E90">
        <v>6.35398</v>
      </c>
      <c r="F90">
        <v>6.4546130000000002</v>
      </c>
      <c r="G90">
        <v>6.5496259999999999</v>
      </c>
      <c r="H90">
        <v>0.18442977199999999</v>
      </c>
      <c r="J90">
        <v>6.3833589999999996</v>
      </c>
      <c r="K90">
        <v>6.1258350000000004</v>
      </c>
      <c r="L90">
        <v>5.6667240000000003</v>
      </c>
      <c r="M90">
        <v>6.6399169999999996</v>
      </c>
      <c r="N90">
        <v>7.0014729999999998</v>
      </c>
      <c r="O90">
        <v>6.3634615999999999</v>
      </c>
      <c r="P90">
        <v>0.50640688300000003</v>
      </c>
      <c r="R90">
        <v>6.0083890000000002</v>
      </c>
      <c r="S90">
        <v>6.7956899999999996</v>
      </c>
      <c r="T90">
        <v>6.5225470000000003</v>
      </c>
      <c r="U90">
        <v>6.3413250000000003</v>
      </c>
      <c r="V90">
        <v>5.409923</v>
      </c>
      <c r="W90">
        <v>6.2155747999999997</v>
      </c>
      <c r="X90">
        <v>0.53352119600000003</v>
      </c>
      <c r="Z90">
        <v>6.3158450000000004</v>
      </c>
      <c r="AA90">
        <v>5.8735379999999999</v>
      </c>
      <c r="AB90">
        <v>5.3997089999999996</v>
      </c>
      <c r="AC90">
        <v>5.1774259999999996</v>
      </c>
      <c r="AD90">
        <v>6.4480880000000003</v>
      </c>
      <c r="AE90">
        <v>5.8429212000000001</v>
      </c>
      <c r="AF90">
        <v>0.55455885199999999</v>
      </c>
      <c r="AH90">
        <v>6.5882750000000003</v>
      </c>
      <c r="AI90">
        <v>6.5566259999999996</v>
      </c>
      <c r="AJ90">
        <v>6.4605319999999997</v>
      </c>
      <c r="AK90">
        <v>6.6127770000000003</v>
      </c>
      <c r="AL90">
        <v>6.2038200000000003</v>
      </c>
      <c r="AM90">
        <v>6.4844059999999999</v>
      </c>
      <c r="AN90">
        <v>0.16716913799999999</v>
      </c>
      <c r="AP90">
        <v>6.2192949999999998</v>
      </c>
      <c r="AQ90">
        <v>6.6015470000000001</v>
      </c>
      <c r="AR90">
        <v>6.8963229999999998</v>
      </c>
      <c r="AS90">
        <v>6.3266249999999999</v>
      </c>
      <c r="AT90">
        <v>7.0298309999999997</v>
      </c>
      <c r="AU90">
        <v>6.6147242000000004</v>
      </c>
      <c r="AV90">
        <v>0.35041067999999997</v>
      </c>
      <c r="AX90">
        <v>6.730137</v>
      </c>
      <c r="AY90">
        <v>7.1438040000000003</v>
      </c>
      <c r="AZ90">
        <v>6.9095719999999998</v>
      </c>
      <c r="BA90">
        <v>6.7936230000000002</v>
      </c>
      <c r="BB90">
        <v>6.784281</v>
      </c>
      <c r="BC90">
        <v>6.8722833999999997</v>
      </c>
      <c r="BD90">
        <v>0.16526596399999999</v>
      </c>
      <c r="BF90">
        <v>6.3941420000000004</v>
      </c>
      <c r="BG90">
        <v>6.6544230000000004</v>
      </c>
      <c r="BH90">
        <v>6.8686210000000001</v>
      </c>
      <c r="BI90">
        <v>6.7089340000000002</v>
      </c>
      <c r="BJ90">
        <v>6.6411369999999996</v>
      </c>
      <c r="BK90">
        <v>6.6534513999999998</v>
      </c>
      <c r="BL90">
        <v>0.17085829599999999</v>
      </c>
      <c r="BN90">
        <v>6.8724210000000001</v>
      </c>
      <c r="BO90">
        <v>5.8715970000000004</v>
      </c>
      <c r="BP90">
        <v>6.8490330000000004</v>
      </c>
      <c r="BQ90">
        <v>6.6455380000000002</v>
      </c>
      <c r="BR90">
        <v>6.5964330000000002</v>
      </c>
      <c r="BS90">
        <v>6.5670044000000001</v>
      </c>
      <c r="BT90">
        <v>0.40726049800000003</v>
      </c>
      <c r="BV90">
        <f>AVERAGE(O90,W90,AE90,AM90)</f>
        <v>6.2265908999999997</v>
      </c>
      <c r="BW90">
        <f>AVERAGE(BS90,BK90,BC90,AU90)</f>
        <v>6.6768658500000004</v>
      </c>
      <c r="BX90">
        <f>BV90-BW90</f>
        <v>-0.45027495000000073</v>
      </c>
    </row>
    <row r="91" spans="1:76" x14ac:dyDescent="0.2">
      <c r="A91" t="s">
        <v>2287</v>
      </c>
      <c r="B91">
        <v>7.6358449999999998</v>
      </c>
      <c r="C91">
        <v>7.9309019999999997</v>
      </c>
      <c r="D91">
        <v>7.3152999999999997</v>
      </c>
      <c r="E91">
        <v>7.2599900000000002</v>
      </c>
      <c r="F91">
        <v>7.7723250000000004</v>
      </c>
      <c r="G91">
        <v>7.5828724000000003</v>
      </c>
      <c r="H91">
        <v>0.28968561399999998</v>
      </c>
      <c r="J91">
        <v>7.3819049999999997</v>
      </c>
      <c r="K91">
        <v>7.5664749999999996</v>
      </c>
      <c r="L91">
        <v>7.42272</v>
      </c>
      <c r="M91">
        <v>7.4373319999999996</v>
      </c>
      <c r="N91">
        <v>7.869828</v>
      </c>
      <c r="O91">
        <v>7.5356519999999998</v>
      </c>
      <c r="P91">
        <v>0.19917470700000001</v>
      </c>
      <c r="R91">
        <v>7.6246910000000003</v>
      </c>
      <c r="S91">
        <v>7.8540460000000003</v>
      </c>
      <c r="T91">
        <v>7.1005229999999999</v>
      </c>
      <c r="U91">
        <v>7.4916400000000003</v>
      </c>
      <c r="V91">
        <v>7.2590500000000002</v>
      </c>
      <c r="W91">
        <v>7.4659899999999997</v>
      </c>
      <c r="X91">
        <v>0.29699397300000002</v>
      </c>
      <c r="Z91">
        <v>7.2438799999999999</v>
      </c>
      <c r="AA91">
        <v>7.1880920000000001</v>
      </c>
      <c r="AB91">
        <v>6.6989599999999996</v>
      </c>
      <c r="AC91">
        <v>5.3215269999999997</v>
      </c>
      <c r="AD91">
        <v>7.2600499999999997</v>
      </c>
      <c r="AE91">
        <v>6.7425018000000003</v>
      </c>
      <c r="AF91">
        <v>0.82747388700000002</v>
      </c>
      <c r="AH91">
        <v>7.292395</v>
      </c>
      <c r="AI91">
        <v>7.5029669999999999</v>
      </c>
      <c r="AJ91">
        <v>7.1347240000000003</v>
      </c>
      <c r="AK91">
        <v>7.3339259999999999</v>
      </c>
      <c r="AL91">
        <v>7.0901610000000002</v>
      </c>
      <c r="AM91">
        <v>7.2708345999999997</v>
      </c>
      <c r="AN91">
        <v>0.165453824</v>
      </c>
      <c r="AP91">
        <v>7.7754899999999996</v>
      </c>
      <c r="AQ91">
        <v>7.9038500000000003</v>
      </c>
      <c r="AR91">
        <v>7.9100890000000001</v>
      </c>
      <c r="AS91">
        <v>7.544022</v>
      </c>
      <c r="AT91">
        <v>7.8941759999999999</v>
      </c>
      <c r="AU91">
        <v>7.8055253999999996</v>
      </c>
      <c r="AV91">
        <v>0.15632206800000001</v>
      </c>
      <c r="AX91">
        <v>7.8289910000000003</v>
      </c>
      <c r="AY91">
        <v>7.6483530000000002</v>
      </c>
      <c r="AZ91">
        <v>8.1018819999999998</v>
      </c>
      <c r="BA91">
        <v>7.6943200000000003</v>
      </c>
      <c r="BB91">
        <v>7.935022</v>
      </c>
      <c r="BC91">
        <v>7.8417136000000003</v>
      </c>
      <c r="BD91">
        <v>0.18416644200000001</v>
      </c>
      <c r="BF91">
        <v>7.6615830000000003</v>
      </c>
      <c r="BG91">
        <v>7.270295</v>
      </c>
      <c r="BH91">
        <v>7.8290670000000002</v>
      </c>
      <c r="BI91">
        <v>7.5714689999999996</v>
      </c>
      <c r="BJ91">
        <v>7.6628679999999996</v>
      </c>
      <c r="BK91">
        <v>7.5990564000000003</v>
      </c>
      <c r="BL91">
        <v>0.20599241200000001</v>
      </c>
      <c r="BN91">
        <v>7.53695</v>
      </c>
      <c r="BO91">
        <v>7.6219140000000003</v>
      </c>
      <c r="BP91">
        <v>7.7550720000000002</v>
      </c>
      <c r="BQ91">
        <v>7.6326660000000004</v>
      </c>
      <c r="BR91">
        <v>7.290724</v>
      </c>
      <c r="BS91">
        <v>7.5674652</v>
      </c>
      <c r="BT91">
        <v>0.17315383100000001</v>
      </c>
      <c r="BV91">
        <f>AVERAGE(O91,W91,AE91,AM91)</f>
        <v>7.2537446000000001</v>
      </c>
      <c r="BW91">
        <f>AVERAGE(BS91,BK91,BC91,AU91)</f>
        <v>7.7034401500000005</v>
      </c>
      <c r="BX91">
        <f>BV91-BW91</f>
        <v>-0.44969555000000039</v>
      </c>
    </row>
    <row r="92" spans="1:76" x14ac:dyDescent="0.2">
      <c r="A92" t="s">
        <v>1324</v>
      </c>
      <c r="B92">
        <v>8.9450710000000004</v>
      </c>
      <c r="C92">
        <v>8.8609159999999996</v>
      </c>
      <c r="D92">
        <v>8.6615330000000004</v>
      </c>
      <c r="E92">
        <v>8.7373689999999993</v>
      </c>
      <c r="F92">
        <v>8.5160940000000007</v>
      </c>
      <c r="G92">
        <v>8.7441966000000004</v>
      </c>
      <c r="H92">
        <v>0.167991537</v>
      </c>
      <c r="J92">
        <v>8.4788650000000008</v>
      </c>
      <c r="K92">
        <v>8.8147040000000008</v>
      </c>
      <c r="L92">
        <v>8.6810449999999992</v>
      </c>
      <c r="M92">
        <v>8.8700829999999993</v>
      </c>
      <c r="N92">
        <v>8.7897180000000006</v>
      </c>
      <c r="O92">
        <v>8.7268830000000008</v>
      </c>
      <c r="P92">
        <v>0.15474257299999999</v>
      </c>
      <c r="R92">
        <v>8.4581280000000003</v>
      </c>
      <c r="S92">
        <v>8.6194000000000006</v>
      </c>
      <c r="T92">
        <v>8.5236199999999993</v>
      </c>
      <c r="U92">
        <v>8.3525460000000002</v>
      </c>
      <c r="V92">
        <v>8.5277799999999999</v>
      </c>
      <c r="W92">
        <v>8.4962947999999994</v>
      </c>
      <c r="X92">
        <v>9.875892E-2</v>
      </c>
      <c r="Z92">
        <v>8.5098830000000003</v>
      </c>
      <c r="AA92">
        <v>8.7241680000000006</v>
      </c>
      <c r="AB92">
        <v>8.5457739999999998</v>
      </c>
      <c r="AC92">
        <v>6.8956340000000003</v>
      </c>
      <c r="AD92">
        <v>8.460305</v>
      </c>
      <c r="AE92">
        <v>8.2271528000000007</v>
      </c>
      <c r="AF92">
        <v>0.75096308300000003</v>
      </c>
      <c r="AH92">
        <v>8.6742039999999996</v>
      </c>
      <c r="AI92">
        <v>8.6675000000000004</v>
      </c>
      <c r="AJ92">
        <v>8.6418459999999993</v>
      </c>
      <c r="AK92">
        <v>8.7208740000000002</v>
      </c>
      <c r="AL92">
        <v>8.5995799999999996</v>
      </c>
      <c r="AM92">
        <v>8.6608008000000005</v>
      </c>
      <c r="AN92">
        <v>4.4554981E-2</v>
      </c>
      <c r="AP92">
        <v>9.0215619999999994</v>
      </c>
      <c r="AQ92">
        <v>8.8424960000000006</v>
      </c>
      <c r="AR92">
        <v>9.0327599999999997</v>
      </c>
      <c r="AS92">
        <v>8.6556929999999994</v>
      </c>
      <c r="AT92">
        <v>8.9106550000000002</v>
      </c>
      <c r="AU92">
        <v>8.8926332000000006</v>
      </c>
      <c r="AV92">
        <v>0.154302737</v>
      </c>
      <c r="AX92">
        <v>8.9997410000000002</v>
      </c>
      <c r="AY92">
        <v>8.8761369999999999</v>
      </c>
      <c r="AZ92">
        <v>9.0744380000000007</v>
      </c>
      <c r="BA92">
        <v>8.8258550000000007</v>
      </c>
      <c r="BB92">
        <v>9.0200560000000003</v>
      </c>
      <c r="BC92">
        <v>8.9592454000000004</v>
      </c>
      <c r="BD92">
        <v>0.10405186499999999</v>
      </c>
      <c r="BF92">
        <v>9.0458719999999992</v>
      </c>
      <c r="BG92">
        <v>9.0786490000000004</v>
      </c>
      <c r="BH92">
        <v>8.9889639999999993</v>
      </c>
      <c r="BI92">
        <v>8.9108040000000006</v>
      </c>
      <c r="BJ92">
        <v>8.9851550000000007</v>
      </c>
      <c r="BK92">
        <v>9.0018887999999997</v>
      </c>
      <c r="BL92">
        <v>6.4362569999999994E-2</v>
      </c>
      <c r="BN92">
        <v>8.9673359999999995</v>
      </c>
      <c r="BO92">
        <v>9.0842130000000001</v>
      </c>
      <c r="BP92">
        <v>9.0466219999999993</v>
      </c>
      <c r="BQ92">
        <v>9.1860789999999994</v>
      </c>
      <c r="BR92">
        <v>8.9787199999999991</v>
      </c>
      <c r="BS92">
        <v>9.0525939999999991</v>
      </c>
      <c r="BT92">
        <v>8.8853764000000002E-2</v>
      </c>
      <c r="BV92">
        <f>AVERAGE(O92,W92,AE92,AM92)</f>
        <v>8.5277828500000012</v>
      </c>
      <c r="BW92">
        <f>AVERAGE(BS92,BK92,BC92,AU92)</f>
        <v>8.9765903500000004</v>
      </c>
      <c r="BX92">
        <f>BV92-BW92</f>
        <v>-0.44880749999999914</v>
      </c>
    </row>
    <row r="93" spans="1:76" x14ac:dyDescent="0.2">
      <c r="A93" t="s">
        <v>4910</v>
      </c>
      <c r="B93">
        <v>8.8979569999999999</v>
      </c>
      <c r="C93">
        <v>8.861739</v>
      </c>
      <c r="D93">
        <v>8.0906590000000005</v>
      </c>
      <c r="E93">
        <v>8.6347989999999992</v>
      </c>
      <c r="F93">
        <v>8.8409949999999995</v>
      </c>
      <c r="G93">
        <v>8.6652298000000005</v>
      </c>
      <c r="H93">
        <v>0.337167932</v>
      </c>
      <c r="J93">
        <v>8.4908330000000003</v>
      </c>
      <c r="K93">
        <v>8.7376660000000008</v>
      </c>
      <c r="L93">
        <v>8.7213440000000002</v>
      </c>
      <c r="M93">
        <v>9.0614150000000002</v>
      </c>
      <c r="N93">
        <v>8.9644010000000005</v>
      </c>
      <c r="O93">
        <v>8.7951318000000001</v>
      </c>
      <c r="P93">
        <v>0.22411131300000001</v>
      </c>
      <c r="R93">
        <v>8.4376619999999996</v>
      </c>
      <c r="S93">
        <v>8.5520270000000007</v>
      </c>
      <c r="T93">
        <v>8.1615549999999999</v>
      </c>
      <c r="U93">
        <v>8.3933350000000004</v>
      </c>
      <c r="V93">
        <v>8.3630700000000004</v>
      </c>
      <c r="W93">
        <v>8.3815297999999991</v>
      </c>
      <c r="X93">
        <v>0.14238079100000001</v>
      </c>
      <c r="Z93">
        <v>8.5218290000000003</v>
      </c>
      <c r="AA93">
        <v>8.5490340000000007</v>
      </c>
      <c r="AB93">
        <v>8.1690109999999994</v>
      </c>
      <c r="AC93">
        <v>6.8836089999999999</v>
      </c>
      <c r="AD93">
        <v>8.6131720000000005</v>
      </c>
      <c r="AE93">
        <v>8.1473309999999994</v>
      </c>
      <c r="AF93">
        <v>0.72733850499999997</v>
      </c>
      <c r="AH93">
        <v>8.7979059999999993</v>
      </c>
      <c r="AI93">
        <v>8.8668080000000007</v>
      </c>
      <c r="AJ93">
        <v>8.8181840000000005</v>
      </c>
      <c r="AK93">
        <v>8.5857810000000008</v>
      </c>
      <c r="AL93">
        <v>8.6049009999999999</v>
      </c>
      <c r="AM93">
        <v>8.7347160000000006</v>
      </c>
      <c r="AN93">
        <v>0.12984774499999999</v>
      </c>
      <c r="AP93">
        <v>8.8820680000000003</v>
      </c>
      <c r="AQ93">
        <v>9.0829909999999998</v>
      </c>
      <c r="AR93">
        <v>8.9426780000000008</v>
      </c>
      <c r="AS93">
        <v>8.5373599999999996</v>
      </c>
      <c r="AT93">
        <v>9.0416659999999993</v>
      </c>
      <c r="AU93">
        <v>8.8973525999999996</v>
      </c>
      <c r="AV93">
        <v>0.21631612</v>
      </c>
      <c r="AX93">
        <v>9.0295939999999995</v>
      </c>
      <c r="AY93">
        <v>8.8120720000000006</v>
      </c>
      <c r="AZ93">
        <v>8.634442</v>
      </c>
      <c r="BA93">
        <v>8.8019839999999991</v>
      </c>
      <c r="BB93">
        <v>9.0538129999999999</v>
      </c>
      <c r="BC93">
        <v>8.8663810000000005</v>
      </c>
      <c r="BD93">
        <v>0.17511523300000001</v>
      </c>
      <c r="BF93">
        <v>9.0768039999999992</v>
      </c>
      <c r="BG93">
        <v>8.9335199999999997</v>
      </c>
      <c r="BH93">
        <v>9.0472560000000009</v>
      </c>
      <c r="BI93">
        <v>8.9339209999999998</v>
      </c>
      <c r="BJ93">
        <v>9.1862949999999994</v>
      </c>
      <c r="BK93">
        <v>9.0355591999999998</v>
      </c>
      <c r="BL93">
        <v>0.10642080600000001</v>
      </c>
      <c r="BN93">
        <v>8.9729690000000009</v>
      </c>
      <c r="BO93">
        <v>8.9096740000000008</v>
      </c>
      <c r="BP93">
        <v>9.2134520000000002</v>
      </c>
      <c r="BQ93">
        <v>9.2466910000000002</v>
      </c>
      <c r="BR93">
        <v>8.9182609999999993</v>
      </c>
      <c r="BS93">
        <v>9.0522094000000006</v>
      </c>
      <c r="BT93">
        <v>0.16459026700000001</v>
      </c>
      <c r="BV93">
        <f>AVERAGE(O93,W93,AE93,AM93)</f>
        <v>8.5146771499999989</v>
      </c>
      <c r="BW93">
        <f>AVERAGE(BS93,BK93,BC93,AU93)</f>
        <v>8.9628755499999997</v>
      </c>
      <c r="BX93">
        <f>BV93-BW93</f>
        <v>-0.44819840000000077</v>
      </c>
    </row>
    <row r="94" spans="1:76" x14ac:dyDescent="0.2">
      <c r="A94" t="s">
        <v>4776</v>
      </c>
      <c r="B94">
        <v>7.691268</v>
      </c>
      <c r="C94">
        <v>8.1873660000000008</v>
      </c>
      <c r="D94">
        <v>8.0045680000000008</v>
      </c>
      <c r="E94">
        <v>8.0671219999999995</v>
      </c>
      <c r="F94">
        <v>8.2188429999999997</v>
      </c>
      <c r="G94">
        <v>8.0338334000000007</v>
      </c>
      <c r="H94">
        <v>0.21042603200000001</v>
      </c>
      <c r="J94">
        <v>7.7452920000000001</v>
      </c>
      <c r="K94">
        <v>7.9087500000000004</v>
      </c>
      <c r="L94">
        <v>7.9543010000000001</v>
      </c>
      <c r="M94">
        <v>8.1613679999999995</v>
      </c>
      <c r="N94">
        <v>7.7770049999999999</v>
      </c>
      <c r="O94">
        <v>7.9093432000000004</v>
      </c>
      <c r="P94">
        <v>0.16580428999999999</v>
      </c>
      <c r="R94">
        <v>7.896496</v>
      </c>
      <c r="S94">
        <v>7.5304450000000003</v>
      </c>
      <c r="T94">
        <v>7.579949</v>
      </c>
      <c r="U94">
        <v>7.7229530000000004</v>
      </c>
      <c r="V94">
        <v>7.799893</v>
      </c>
      <c r="W94">
        <v>7.7059471999999998</v>
      </c>
      <c r="X94">
        <v>0.15174025899999999</v>
      </c>
      <c r="Z94">
        <v>7.4183490000000001</v>
      </c>
      <c r="AA94">
        <v>7.5244770000000001</v>
      </c>
      <c r="AB94">
        <v>7.6230529999999996</v>
      </c>
      <c r="AC94">
        <v>7.3718349999999999</v>
      </c>
      <c r="AD94">
        <v>7.3394839999999997</v>
      </c>
      <c r="AE94">
        <v>7.4554396000000001</v>
      </c>
      <c r="AF94">
        <v>0.11690974899999999</v>
      </c>
      <c r="AH94">
        <v>7.878126</v>
      </c>
      <c r="AI94">
        <v>7.5628830000000002</v>
      </c>
      <c r="AJ94">
        <v>7.5042400000000002</v>
      </c>
      <c r="AK94">
        <v>7.5376060000000003</v>
      </c>
      <c r="AL94">
        <v>7.6390089999999997</v>
      </c>
      <c r="AM94">
        <v>7.6243727999999997</v>
      </c>
      <c r="AN94">
        <v>0.150288279</v>
      </c>
      <c r="AP94">
        <v>7.8337289999999999</v>
      </c>
      <c r="AQ94">
        <v>8.3792530000000003</v>
      </c>
      <c r="AR94">
        <v>8.0689650000000004</v>
      </c>
      <c r="AS94">
        <v>8.3351889999999997</v>
      </c>
      <c r="AT94">
        <v>8.5044179999999994</v>
      </c>
      <c r="AU94">
        <v>8.2243107999999996</v>
      </c>
      <c r="AV94">
        <v>0.269929419</v>
      </c>
      <c r="AX94">
        <v>8.3523689999999995</v>
      </c>
      <c r="AY94">
        <v>8.2737800000000004</v>
      </c>
      <c r="AZ94">
        <v>8.3253710000000005</v>
      </c>
      <c r="BA94">
        <v>8.1839600000000008</v>
      </c>
      <c r="BB94">
        <v>8.4327310000000004</v>
      </c>
      <c r="BC94">
        <v>8.3136422000000003</v>
      </c>
      <c r="BD94">
        <v>9.2501269999999997E-2</v>
      </c>
      <c r="BF94">
        <v>7.8931630000000004</v>
      </c>
      <c r="BG94">
        <v>7.8411949999999999</v>
      </c>
      <c r="BH94">
        <v>8.0261019999999998</v>
      </c>
      <c r="BI94">
        <v>8.1407880000000006</v>
      </c>
      <c r="BJ94">
        <v>7.9531369999999999</v>
      </c>
      <c r="BK94">
        <v>7.9708769999999998</v>
      </c>
      <c r="BL94">
        <v>0.117357513</v>
      </c>
      <c r="BN94">
        <v>7.9037069999999998</v>
      </c>
      <c r="BO94">
        <v>7.9110040000000001</v>
      </c>
      <c r="BP94">
        <v>8.2553260000000002</v>
      </c>
      <c r="BQ94">
        <v>7.9281560000000004</v>
      </c>
      <c r="BR94">
        <v>7.8533679999999997</v>
      </c>
      <c r="BS94">
        <v>7.9703122000000004</v>
      </c>
      <c r="BT94">
        <v>0.16174027999999999</v>
      </c>
      <c r="BV94">
        <f>AVERAGE(O94,W94,AE94,AM94)</f>
        <v>7.6737756999999993</v>
      </c>
      <c r="BW94">
        <f>AVERAGE(BS94,BK94,BC94,AU94)</f>
        <v>8.1197855499999996</v>
      </c>
      <c r="BX94">
        <f>BV94-BW94</f>
        <v>-0.44600985000000026</v>
      </c>
    </row>
    <row r="95" spans="1:76" x14ac:dyDescent="0.2">
      <c r="A95" t="s">
        <v>4543</v>
      </c>
      <c r="B95">
        <v>7.9022040000000002</v>
      </c>
      <c r="C95">
        <v>8.1943599999999996</v>
      </c>
      <c r="D95">
        <v>7.9236589999999998</v>
      </c>
      <c r="E95">
        <v>8.0067959999999996</v>
      </c>
      <c r="F95">
        <v>8.0409489999999995</v>
      </c>
      <c r="G95">
        <v>8.0135936000000001</v>
      </c>
      <c r="H95">
        <v>0.116153876</v>
      </c>
      <c r="J95">
        <v>7.5460079999999996</v>
      </c>
      <c r="K95">
        <v>7.8820690000000004</v>
      </c>
      <c r="L95">
        <v>7.6522500000000004</v>
      </c>
      <c r="M95">
        <v>8.0161759999999997</v>
      </c>
      <c r="N95">
        <v>7.9066510000000001</v>
      </c>
      <c r="O95">
        <v>7.8006308000000004</v>
      </c>
      <c r="P95">
        <v>0.19441053799999999</v>
      </c>
      <c r="R95">
        <v>7.6158190000000001</v>
      </c>
      <c r="S95">
        <v>7.9803709999999999</v>
      </c>
      <c r="T95">
        <v>7.5575619999999999</v>
      </c>
      <c r="U95">
        <v>7.605156</v>
      </c>
      <c r="V95">
        <v>7.4301360000000001</v>
      </c>
      <c r="W95">
        <v>7.6378088000000002</v>
      </c>
      <c r="X95">
        <v>0.205223146</v>
      </c>
      <c r="Z95">
        <v>7.4111029999999998</v>
      </c>
      <c r="AA95">
        <v>7.3914249999999999</v>
      </c>
      <c r="AB95">
        <v>6.7534840000000003</v>
      </c>
      <c r="AC95">
        <v>5.8583869999999996</v>
      </c>
      <c r="AD95">
        <v>7.5842320000000001</v>
      </c>
      <c r="AE95">
        <v>6.9997261999999996</v>
      </c>
      <c r="AF95">
        <v>0.71196844100000001</v>
      </c>
      <c r="AH95">
        <v>7.2681969999999998</v>
      </c>
      <c r="AI95">
        <v>7.3945679999999996</v>
      </c>
      <c r="AJ95">
        <v>6.9412979999999997</v>
      </c>
      <c r="AK95">
        <v>7.1668589999999996</v>
      </c>
      <c r="AL95">
        <v>7.1440890000000001</v>
      </c>
      <c r="AM95">
        <v>7.1830021999999998</v>
      </c>
      <c r="AN95">
        <v>0.167491792</v>
      </c>
      <c r="AP95">
        <v>7.8908779999999998</v>
      </c>
      <c r="AQ95">
        <v>8.1498899999999992</v>
      </c>
      <c r="AR95">
        <v>8.3398599999999998</v>
      </c>
      <c r="AS95">
        <v>7.8942949999999996</v>
      </c>
      <c r="AT95">
        <v>7.6763459999999997</v>
      </c>
      <c r="AU95">
        <v>7.9902537999999996</v>
      </c>
      <c r="AV95">
        <v>0.257550946</v>
      </c>
      <c r="AX95">
        <v>8.0680309999999995</v>
      </c>
      <c r="AY95">
        <v>8.0223150000000008</v>
      </c>
      <c r="AZ95">
        <v>8.1708429999999996</v>
      </c>
      <c r="BA95">
        <v>7.9915539999999998</v>
      </c>
      <c r="BB95">
        <v>7.799614</v>
      </c>
      <c r="BC95">
        <v>8.0104714000000001</v>
      </c>
      <c r="BD95">
        <v>0.136006562</v>
      </c>
      <c r="BF95">
        <v>7.8015549999999996</v>
      </c>
      <c r="BG95">
        <v>7.7214159999999996</v>
      </c>
      <c r="BH95">
        <v>7.6970539999999996</v>
      </c>
      <c r="BI95">
        <v>7.9058549999999999</v>
      </c>
      <c r="BJ95">
        <v>7.819439</v>
      </c>
      <c r="BK95">
        <v>7.7890638000000001</v>
      </c>
      <c r="BL95">
        <v>8.3308006000000004E-2</v>
      </c>
      <c r="BN95">
        <v>7.738111</v>
      </c>
      <c r="BO95">
        <v>7.22464</v>
      </c>
      <c r="BP95">
        <v>7.8033710000000003</v>
      </c>
      <c r="BQ95">
        <v>7.9265800000000004</v>
      </c>
      <c r="BR95">
        <v>7.3425849999999997</v>
      </c>
      <c r="BS95">
        <v>7.6070574000000004</v>
      </c>
      <c r="BT95">
        <v>0.305776669</v>
      </c>
      <c r="BV95">
        <f>AVERAGE(O95,W95,AE95,AM95)</f>
        <v>7.4052920000000002</v>
      </c>
      <c r="BW95">
        <f>AVERAGE(BS95,BK95,BC95,AU95)</f>
        <v>7.8492116000000003</v>
      </c>
      <c r="BX95">
        <f>BV95-BW95</f>
        <v>-0.44391960000000008</v>
      </c>
    </row>
    <row r="96" spans="1:76" x14ac:dyDescent="0.2">
      <c r="A96" t="s">
        <v>800</v>
      </c>
      <c r="B96">
        <v>9.1816429999999993</v>
      </c>
      <c r="C96">
        <v>9.7019549999999999</v>
      </c>
      <c r="D96">
        <v>9.3265969999999996</v>
      </c>
      <c r="E96">
        <v>8.9045129999999997</v>
      </c>
      <c r="F96">
        <v>8.9482649999999992</v>
      </c>
      <c r="G96">
        <v>9.2125945999999992</v>
      </c>
      <c r="H96">
        <v>0.32334678</v>
      </c>
      <c r="J96">
        <v>8.8620099999999997</v>
      </c>
      <c r="K96">
        <v>8.8728649999999991</v>
      </c>
      <c r="L96">
        <v>8.392754</v>
      </c>
      <c r="M96">
        <v>9.1694329999999997</v>
      </c>
      <c r="N96">
        <v>9.3662039999999998</v>
      </c>
      <c r="O96">
        <v>8.9326532000000007</v>
      </c>
      <c r="P96">
        <v>0.36881133599999999</v>
      </c>
      <c r="R96">
        <v>9.0199219999999993</v>
      </c>
      <c r="S96">
        <v>9.3912619999999993</v>
      </c>
      <c r="T96">
        <v>9.1109679999999997</v>
      </c>
      <c r="U96">
        <v>9.2326969999999999</v>
      </c>
      <c r="V96">
        <v>7.8708309999999999</v>
      </c>
      <c r="W96">
        <v>8.9251360000000002</v>
      </c>
      <c r="X96">
        <v>0.60558735299999999</v>
      </c>
      <c r="Z96">
        <v>9.3154210000000006</v>
      </c>
      <c r="AA96">
        <v>8.0256059999999998</v>
      </c>
      <c r="AB96">
        <v>7.4261600000000003</v>
      </c>
      <c r="AC96">
        <v>8.0823699999999992</v>
      </c>
      <c r="AD96">
        <v>9.2568789999999996</v>
      </c>
      <c r="AE96">
        <v>8.4212872000000001</v>
      </c>
      <c r="AF96">
        <v>0.83057141999999995</v>
      </c>
      <c r="AH96">
        <v>9.2414889999999996</v>
      </c>
      <c r="AI96">
        <v>9.222156</v>
      </c>
      <c r="AJ96">
        <v>8.9762920000000008</v>
      </c>
      <c r="AK96">
        <v>9.0247580000000003</v>
      </c>
      <c r="AL96">
        <v>9.2242139999999999</v>
      </c>
      <c r="AM96">
        <v>9.1377818000000008</v>
      </c>
      <c r="AN96">
        <v>0.12668667</v>
      </c>
      <c r="AP96">
        <v>9.0868749999999991</v>
      </c>
      <c r="AQ96">
        <v>9.3017800000000008</v>
      </c>
      <c r="AR96">
        <v>9.4340139999999995</v>
      </c>
      <c r="AS96">
        <v>9.1837090000000003</v>
      </c>
      <c r="AT96">
        <v>9.3343310000000006</v>
      </c>
      <c r="AU96">
        <v>9.2681418000000004</v>
      </c>
      <c r="AV96">
        <v>0.13510428899999999</v>
      </c>
      <c r="AX96">
        <v>9.2954760000000007</v>
      </c>
      <c r="AY96">
        <v>9.4867039999999996</v>
      </c>
      <c r="AZ96">
        <v>9.4693090000000009</v>
      </c>
      <c r="BA96">
        <v>9.3845519999999993</v>
      </c>
      <c r="BB96">
        <v>9.3812270000000009</v>
      </c>
      <c r="BC96">
        <v>9.4034536000000006</v>
      </c>
      <c r="BD96">
        <v>7.7100610999999999E-2</v>
      </c>
      <c r="BF96">
        <v>9.2367310000000007</v>
      </c>
      <c r="BG96">
        <v>9.2863509999999998</v>
      </c>
      <c r="BH96">
        <v>9.2794609999999995</v>
      </c>
      <c r="BI96">
        <v>9.5480260000000001</v>
      </c>
      <c r="BJ96">
        <v>9.4712820000000004</v>
      </c>
      <c r="BK96">
        <v>9.3643701999999998</v>
      </c>
      <c r="BL96">
        <v>0.13670032800000001</v>
      </c>
      <c r="BN96">
        <v>9.2356490000000004</v>
      </c>
      <c r="BO96">
        <v>8.4436450000000001</v>
      </c>
      <c r="BP96">
        <v>9.4214140000000004</v>
      </c>
      <c r="BQ96">
        <v>9.4955999999999996</v>
      </c>
      <c r="BR96">
        <v>9.1486190000000001</v>
      </c>
      <c r="BS96">
        <v>9.1489854000000008</v>
      </c>
      <c r="BT96">
        <v>0.41814316200000001</v>
      </c>
      <c r="BV96">
        <f>AVERAGE(O96,W96,AE96,AM96)</f>
        <v>8.85421455</v>
      </c>
      <c r="BW96">
        <f>AVERAGE(BS96,BK96,BC96,AU96)</f>
        <v>9.2962377500000013</v>
      </c>
      <c r="BX96">
        <f>BV96-BW96</f>
        <v>-0.44202320000000128</v>
      </c>
    </row>
    <row r="97" spans="1:76" x14ac:dyDescent="0.2">
      <c r="A97" t="s">
        <v>3296</v>
      </c>
      <c r="B97">
        <v>7.3579280000000002</v>
      </c>
      <c r="C97">
        <v>7.3224859999999996</v>
      </c>
      <c r="D97">
        <v>6.4295629999999999</v>
      </c>
      <c r="E97">
        <v>6.0734240000000002</v>
      </c>
      <c r="F97">
        <v>6.4179279999999999</v>
      </c>
      <c r="G97">
        <v>6.7202658</v>
      </c>
      <c r="H97">
        <v>0.58386702899999998</v>
      </c>
      <c r="J97">
        <v>6.0139230000000001</v>
      </c>
      <c r="K97">
        <v>5.8864380000000001</v>
      </c>
      <c r="L97">
        <v>6.0921580000000004</v>
      </c>
      <c r="M97">
        <v>6.3854009999999999</v>
      </c>
      <c r="N97">
        <v>6.6899670000000002</v>
      </c>
      <c r="O97">
        <v>6.2135774000000001</v>
      </c>
      <c r="P97">
        <v>0.323301383</v>
      </c>
      <c r="R97">
        <v>5.844773</v>
      </c>
      <c r="S97">
        <v>6.4437680000000004</v>
      </c>
      <c r="T97">
        <v>6.0932940000000002</v>
      </c>
      <c r="U97">
        <v>6.2077140000000002</v>
      </c>
      <c r="V97">
        <v>6.108015</v>
      </c>
      <c r="W97">
        <v>6.1395128000000003</v>
      </c>
      <c r="X97">
        <v>0.21634605900000001</v>
      </c>
      <c r="Z97">
        <v>6.1091749999999996</v>
      </c>
      <c r="AA97">
        <v>5.9420339999999996</v>
      </c>
      <c r="AB97">
        <v>5.7421680000000004</v>
      </c>
      <c r="AC97">
        <v>6.0700789999999998</v>
      </c>
      <c r="AD97">
        <v>6.5363379999999998</v>
      </c>
      <c r="AE97">
        <v>6.0799588</v>
      </c>
      <c r="AF97">
        <v>0.292557279</v>
      </c>
      <c r="AH97">
        <v>6.7559800000000001</v>
      </c>
      <c r="AI97">
        <v>6.7881320000000001</v>
      </c>
      <c r="AJ97">
        <v>6.4027200000000004</v>
      </c>
      <c r="AK97">
        <v>6.7564099999999998</v>
      </c>
      <c r="AL97">
        <v>6.587186</v>
      </c>
      <c r="AM97">
        <v>6.6580855999999997</v>
      </c>
      <c r="AN97">
        <v>0.163096145</v>
      </c>
      <c r="AP97">
        <v>7.1234690000000001</v>
      </c>
      <c r="AQ97">
        <v>7.2933009999999996</v>
      </c>
      <c r="AR97">
        <v>7.4140779999999999</v>
      </c>
      <c r="AS97">
        <v>6.217962</v>
      </c>
      <c r="AT97">
        <v>6.5328379999999999</v>
      </c>
      <c r="AU97">
        <v>6.9163296000000001</v>
      </c>
      <c r="AV97">
        <v>0.51661173699999996</v>
      </c>
      <c r="AX97">
        <v>6.7078040000000003</v>
      </c>
      <c r="AY97">
        <v>6.7062020000000002</v>
      </c>
      <c r="AZ97">
        <v>5.2464769999999996</v>
      </c>
      <c r="BA97">
        <v>6.8041419999999997</v>
      </c>
      <c r="BB97">
        <v>6.9851099999999997</v>
      </c>
      <c r="BC97">
        <v>6.4899469999999999</v>
      </c>
      <c r="BD97">
        <v>0.70433486899999997</v>
      </c>
      <c r="BF97">
        <v>5.9156360000000001</v>
      </c>
      <c r="BG97">
        <v>6.7832749999999997</v>
      </c>
      <c r="BH97">
        <v>7.075869</v>
      </c>
      <c r="BI97">
        <v>6.9740890000000002</v>
      </c>
      <c r="BJ97">
        <v>6.9137389999999996</v>
      </c>
      <c r="BK97">
        <v>6.7325216000000001</v>
      </c>
      <c r="BL97">
        <v>0.46876432899999998</v>
      </c>
      <c r="BN97">
        <v>6.9277240000000004</v>
      </c>
      <c r="BO97">
        <v>6.0308000000000002</v>
      </c>
      <c r="BP97">
        <v>7.0495419999999998</v>
      </c>
      <c r="BQ97">
        <v>7.0561109999999996</v>
      </c>
      <c r="BR97">
        <v>6.5275270000000001</v>
      </c>
      <c r="BS97">
        <v>6.7183408</v>
      </c>
      <c r="BT97">
        <v>0.44066612199999999</v>
      </c>
      <c r="BV97">
        <f>AVERAGE(O97,W97,AE97,AM97)</f>
        <v>6.27278365</v>
      </c>
      <c r="BW97">
        <f>AVERAGE(BS97,BK97,BC97,AU97)</f>
        <v>6.71428475</v>
      </c>
      <c r="BX97">
        <f>BV97-BW97</f>
        <v>-0.44150109999999998</v>
      </c>
    </row>
    <row r="98" spans="1:76" x14ac:dyDescent="0.2">
      <c r="A98" t="s">
        <v>2542</v>
      </c>
      <c r="B98">
        <v>6.1574070000000001</v>
      </c>
      <c r="C98">
        <v>6.1185419999999997</v>
      </c>
      <c r="D98">
        <v>5.7187169999999998</v>
      </c>
      <c r="E98">
        <v>5.3840570000000003</v>
      </c>
      <c r="F98">
        <v>5.808414</v>
      </c>
      <c r="G98">
        <v>5.8374274000000002</v>
      </c>
      <c r="H98">
        <v>0.31697437499999997</v>
      </c>
      <c r="J98">
        <v>5.5016619999999996</v>
      </c>
      <c r="K98">
        <v>5.7308960000000004</v>
      </c>
      <c r="L98">
        <v>5.9370320000000003</v>
      </c>
      <c r="M98">
        <v>5.7833699999999997</v>
      </c>
      <c r="N98">
        <v>5.8117400000000004</v>
      </c>
      <c r="O98">
        <v>5.7529399999999997</v>
      </c>
      <c r="P98">
        <v>0.159608788</v>
      </c>
      <c r="R98">
        <v>5.539777</v>
      </c>
      <c r="S98">
        <v>5.6050190000000004</v>
      </c>
      <c r="T98">
        <v>5.4521569999999997</v>
      </c>
      <c r="U98">
        <v>5.5708060000000001</v>
      </c>
      <c r="V98">
        <v>5.6264139999999996</v>
      </c>
      <c r="W98">
        <v>5.5588346</v>
      </c>
      <c r="X98">
        <v>6.8166324E-2</v>
      </c>
      <c r="Z98">
        <v>5.2961239999999998</v>
      </c>
      <c r="AA98">
        <v>5.4404880000000002</v>
      </c>
      <c r="AB98">
        <v>5.3720600000000003</v>
      </c>
      <c r="AC98">
        <v>4.9762849999999998</v>
      </c>
      <c r="AD98">
        <v>5.5031169999999996</v>
      </c>
      <c r="AE98">
        <v>5.3176148000000003</v>
      </c>
      <c r="AF98">
        <v>0.20581609300000001</v>
      </c>
      <c r="AH98">
        <v>5.6204090000000004</v>
      </c>
      <c r="AI98">
        <v>5.5549650000000002</v>
      </c>
      <c r="AJ98">
        <v>5.131945</v>
      </c>
      <c r="AK98">
        <v>5.4999089999999997</v>
      </c>
      <c r="AL98">
        <v>5.5580990000000003</v>
      </c>
      <c r="AM98">
        <v>5.4730654000000003</v>
      </c>
      <c r="AN98">
        <v>0.195404772</v>
      </c>
      <c r="AP98">
        <v>5.9493020000000003</v>
      </c>
      <c r="AQ98">
        <v>6.2362719999999996</v>
      </c>
      <c r="AR98">
        <v>6.1600609999999998</v>
      </c>
      <c r="AS98">
        <v>6.0226220000000001</v>
      </c>
      <c r="AT98">
        <v>6.128126</v>
      </c>
      <c r="AU98">
        <v>6.0992765999999996</v>
      </c>
      <c r="AV98">
        <v>0.113647568</v>
      </c>
      <c r="AX98">
        <v>6.0057460000000003</v>
      </c>
      <c r="AY98">
        <v>6.0194080000000003</v>
      </c>
      <c r="AZ98">
        <v>6.073366</v>
      </c>
      <c r="BA98">
        <v>5.886368</v>
      </c>
      <c r="BB98">
        <v>6.1062849999999997</v>
      </c>
      <c r="BC98">
        <v>6.0182346000000004</v>
      </c>
      <c r="BD98">
        <v>8.4170194000000004E-2</v>
      </c>
      <c r="BF98">
        <v>5.8329190000000004</v>
      </c>
      <c r="BG98">
        <v>5.7967519999999997</v>
      </c>
      <c r="BH98">
        <v>5.8323859999999996</v>
      </c>
      <c r="BI98">
        <v>5.960197</v>
      </c>
      <c r="BJ98">
        <v>5.9692850000000002</v>
      </c>
      <c r="BK98">
        <v>5.8783078</v>
      </c>
      <c r="BL98">
        <v>8.0316553999999998E-2</v>
      </c>
      <c r="BN98">
        <v>5.809488</v>
      </c>
      <c r="BO98">
        <v>5.822012</v>
      </c>
      <c r="BP98">
        <v>6.082592</v>
      </c>
      <c r="BQ98">
        <v>5.9863470000000003</v>
      </c>
      <c r="BR98">
        <v>5.653562</v>
      </c>
      <c r="BS98">
        <v>5.8708001999999997</v>
      </c>
      <c r="BT98">
        <v>0.16698708000000001</v>
      </c>
      <c r="BV98">
        <f>AVERAGE(O98,W98,AE98,AM98)</f>
        <v>5.5256137000000001</v>
      </c>
      <c r="BW98">
        <f>AVERAGE(BS98,BK98,BC98,AU98)</f>
        <v>5.9666547999999997</v>
      </c>
      <c r="BX98">
        <f>BV98-BW98</f>
        <v>-0.44104109999999963</v>
      </c>
    </row>
    <row r="99" spans="1:76" x14ac:dyDescent="0.2">
      <c r="A99" t="s">
        <v>3830</v>
      </c>
      <c r="B99">
        <v>5.8305819999999997</v>
      </c>
      <c r="C99">
        <v>5.8399159999999997</v>
      </c>
      <c r="D99">
        <v>5.6567749999999997</v>
      </c>
      <c r="E99">
        <v>5.356681</v>
      </c>
      <c r="F99">
        <v>6.2503700000000002</v>
      </c>
      <c r="G99">
        <v>5.7868648</v>
      </c>
      <c r="H99">
        <v>0.324632158</v>
      </c>
      <c r="J99">
        <v>5.5183150000000003</v>
      </c>
      <c r="K99">
        <v>5.7141929999999999</v>
      </c>
      <c r="L99">
        <v>5.5285960000000003</v>
      </c>
      <c r="M99">
        <v>5.7937269999999996</v>
      </c>
      <c r="N99">
        <v>5.6169269999999996</v>
      </c>
      <c r="O99">
        <v>5.6343515999999996</v>
      </c>
      <c r="P99">
        <v>0.119087702</v>
      </c>
      <c r="R99">
        <v>5.0227529999999998</v>
      </c>
      <c r="S99">
        <v>5.2895940000000001</v>
      </c>
      <c r="T99">
        <v>5.2811680000000001</v>
      </c>
      <c r="U99">
        <v>5.4433400000000001</v>
      </c>
      <c r="V99">
        <v>5.5686039999999997</v>
      </c>
      <c r="W99">
        <v>5.3210917999999996</v>
      </c>
      <c r="X99">
        <v>0.204816364</v>
      </c>
      <c r="Z99">
        <v>5.2774289999999997</v>
      </c>
      <c r="AA99">
        <v>5.092244</v>
      </c>
      <c r="AB99">
        <v>5.0306829999999998</v>
      </c>
      <c r="AC99">
        <v>4.3593250000000001</v>
      </c>
      <c r="AD99">
        <v>5.2336919999999996</v>
      </c>
      <c r="AE99">
        <v>4.9986746000000002</v>
      </c>
      <c r="AF99">
        <v>0.37131013800000001</v>
      </c>
      <c r="AH99">
        <v>5.3274429999999997</v>
      </c>
      <c r="AI99">
        <v>5.2201399999999998</v>
      </c>
      <c r="AJ99">
        <v>4.8682420000000004</v>
      </c>
      <c r="AK99">
        <v>5.3484210000000001</v>
      </c>
      <c r="AL99">
        <v>5.3152530000000002</v>
      </c>
      <c r="AM99">
        <v>5.2158997999999999</v>
      </c>
      <c r="AN99">
        <v>0.20047365</v>
      </c>
      <c r="AP99">
        <v>6.2142530000000002</v>
      </c>
      <c r="AQ99">
        <v>6.0282640000000001</v>
      </c>
      <c r="AR99">
        <v>5.8365809999999998</v>
      </c>
      <c r="AS99">
        <v>6.3382740000000002</v>
      </c>
      <c r="AT99">
        <v>6.4832900000000002</v>
      </c>
      <c r="AU99">
        <v>6.1801323999999997</v>
      </c>
      <c r="AV99">
        <v>0.25454326100000002</v>
      </c>
      <c r="AX99">
        <v>6.0804679999999998</v>
      </c>
      <c r="AY99">
        <v>5.8389350000000002</v>
      </c>
      <c r="AZ99">
        <v>6.6020310000000002</v>
      </c>
      <c r="BA99">
        <v>6.0824660000000002</v>
      </c>
      <c r="BB99">
        <v>6.3300599999999996</v>
      </c>
      <c r="BC99">
        <v>6.1867919999999996</v>
      </c>
      <c r="BD99">
        <v>0.28988892100000002</v>
      </c>
      <c r="BF99">
        <v>5.4255079999999998</v>
      </c>
      <c r="BG99">
        <v>5.1733099999999999</v>
      </c>
      <c r="BH99">
        <v>5.4859340000000003</v>
      </c>
      <c r="BI99">
        <v>5.6350290000000003</v>
      </c>
      <c r="BJ99">
        <v>5.3677279999999996</v>
      </c>
      <c r="BK99">
        <v>5.4175018000000001</v>
      </c>
      <c r="BL99">
        <v>0.16894689600000001</v>
      </c>
      <c r="BN99">
        <v>4.9840840000000002</v>
      </c>
      <c r="BO99">
        <v>5.3075140000000003</v>
      </c>
      <c r="BP99">
        <v>5.2066080000000001</v>
      </c>
      <c r="BQ99">
        <v>5.069871</v>
      </c>
      <c r="BR99">
        <v>5.16127</v>
      </c>
      <c r="BS99">
        <v>5.1458693999999996</v>
      </c>
      <c r="BT99">
        <v>0.12450462399999999</v>
      </c>
      <c r="BV99">
        <f>AVERAGE(O99,W99,AE99,AM99)</f>
        <v>5.29250445</v>
      </c>
      <c r="BW99">
        <f>AVERAGE(BS99,BK99,BC99,AU99)</f>
        <v>5.7325739000000002</v>
      </c>
      <c r="BX99">
        <f>BV99-BW99</f>
        <v>-0.4400694500000002</v>
      </c>
    </row>
    <row r="100" spans="1:76" x14ac:dyDescent="0.2">
      <c r="A100" t="s">
        <v>4604</v>
      </c>
      <c r="B100">
        <v>8.2991150000000005</v>
      </c>
      <c r="C100">
        <v>8.2227250000000005</v>
      </c>
      <c r="D100">
        <v>7.8828579999999997</v>
      </c>
      <c r="E100">
        <v>7.0812150000000003</v>
      </c>
      <c r="F100">
        <v>7.2484989999999998</v>
      </c>
      <c r="G100">
        <v>7.7468823999999996</v>
      </c>
      <c r="H100">
        <v>0.55708515700000005</v>
      </c>
      <c r="J100">
        <v>6.8201900000000002</v>
      </c>
      <c r="K100">
        <v>6.8691069999999996</v>
      </c>
      <c r="L100">
        <v>7.0328140000000001</v>
      </c>
      <c r="M100">
        <v>7.0030570000000001</v>
      </c>
      <c r="N100">
        <v>7.1010369999999998</v>
      </c>
      <c r="O100">
        <v>6.9652409999999998</v>
      </c>
      <c r="P100">
        <v>0.116959664</v>
      </c>
      <c r="R100">
        <v>6.858644</v>
      </c>
      <c r="S100">
        <v>6.9682829999999996</v>
      </c>
      <c r="T100">
        <v>6.7800950000000002</v>
      </c>
      <c r="U100">
        <v>6.9034019999999998</v>
      </c>
      <c r="V100">
        <v>6.9342110000000003</v>
      </c>
      <c r="W100">
        <v>6.8889269999999998</v>
      </c>
      <c r="X100">
        <v>7.3005146000000007E-2</v>
      </c>
      <c r="Z100">
        <v>7.3699539999999999</v>
      </c>
      <c r="AA100">
        <v>6.146611</v>
      </c>
      <c r="AB100">
        <v>6.0249819999999996</v>
      </c>
      <c r="AC100">
        <v>6.8156840000000001</v>
      </c>
      <c r="AD100">
        <v>7.6571259999999999</v>
      </c>
      <c r="AE100">
        <v>6.8028713999999999</v>
      </c>
      <c r="AF100">
        <v>0.72237237499999996</v>
      </c>
      <c r="AH100">
        <v>7.4881570000000002</v>
      </c>
      <c r="AI100">
        <v>7.7940849999999999</v>
      </c>
      <c r="AJ100">
        <v>7.4314159999999996</v>
      </c>
      <c r="AK100">
        <v>7.7414199999999997</v>
      </c>
      <c r="AL100">
        <v>7.6609189999999998</v>
      </c>
      <c r="AM100">
        <v>7.6231993999999998</v>
      </c>
      <c r="AN100">
        <v>0.15781166699999999</v>
      </c>
      <c r="AP100">
        <v>8.1178059999999999</v>
      </c>
      <c r="AQ100">
        <v>7.9223509999999999</v>
      </c>
      <c r="AR100">
        <v>8.4268370000000008</v>
      </c>
      <c r="AS100">
        <v>6.8194900000000001</v>
      </c>
      <c r="AT100">
        <v>6.94102</v>
      </c>
      <c r="AU100">
        <v>7.6455007999999998</v>
      </c>
      <c r="AV100">
        <v>0.72263260600000001</v>
      </c>
      <c r="AX100">
        <v>7.1883980000000003</v>
      </c>
      <c r="AY100">
        <v>7.0963190000000003</v>
      </c>
      <c r="AZ100">
        <v>6.733981</v>
      </c>
      <c r="BA100">
        <v>7.0759049999999997</v>
      </c>
      <c r="BB100">
        <v>7.1401890000000003</v>
      </c>
      <c r="BC100">
        <v>7.0469584000000003</v>
      </c>
      <c r="BD100">
        <v>0.180226477</v>
      </c>
      <c r="BF100">
        <v>7.7006550000000002</v>
      </c>
      <c r="BG100">
        <v>7.5049530000000004</v>
      </c>
      <c r="BH100">
        <v>7.843585</v>
      </c>
      <c r="BI100">
        <v>8.0202849999999994</v>
      </c>
      <c r="BJ100">
        <v>8.0798330000000007</v>
      </c>
      <c r="BK100">
        <v>7.8298622</v>
      </c>
      <c r="BL100">
        <v>0.23515688800000001</v>
      </c>
      <c r="BN100">
        <v>7.7395630000000004</v>
      </c>
      <c r="BO100">
        <v>6.7248859999999997</v>
      </c>
      <c r="BP100">
        <v>7.9293089999999999</v>
      </c>
      <c r="BQ100">
        <v>7.7484229999999998</v>
      </c>
      <c r="BR100">
        <v>7.4195650000000004</v>
      </c>
      <c r="BS100">
        <v>7.5123492000000001</v>
      </c>
      <c r="BT100">
        <v>0.47694853599999998</v>
      </c>
      <c r="BV100">
        <f>AVERAGE(O100,W100,AE100,AM100)</f>
        <v>7.0700596999999998</v>
      </c>
      <c r="BW100">
        <f>AVERAGE(BS100,BK100,BC100,AU100)</f>
        <v>7.5086676500000005</v>
      </c>
      <c r="BX100">
        <f>BV100-BW100</f>
        <v>-0.43860795000000063</v>
      </c>
    </row>
    <row r="101" spans="1:76" x14ac:dyDescent="0.2">
      <c r="A101" t="s">
        <v>1059</v>
      </c>
      <c r="B101">
        <v>10.12401</v>
      </c>
      <c r="C101">
        <v>10.541105</v>
      </c>
      <c r="D101">
        <v>9.8274790000000003</v>
      </c>
      <c r="E101">
        <v>9.9907800000000009</v>
      </c>
      <c r="F101">
        <v>10.085036000000001</v>
      </c>
      <c r="G101">
        <v>10.113682000000001</v>
      </c>
      <c r="H101">
        <v>0.264874848</v>
      </c>
      <c r="J101">
        <v>9.8720210000000002</v>
      </c>
      <c r="K101">
        <v>10.037298</v>
      </c>
      <c r="L101">
        <v>9.9634549999999997</v>
      </c>
      <c r="M101">
        <v>10.196023</v>
      </c>
      <c r="N101">
        <v>10.187766</v>
      </c>
      <c r="O101">
        <v>10.051312599999999</v>
      </c>
      <c r="P101">
        <v>0.14108638800000001</v>
      </c>
      <c r="R101">
        <v>9.485087</v>
      </c>
      <c r="S101">
        <v>9.4901459999999993</v>
      </c>
      <c r="T101">
        <v>9.6402289999999997</v>
      </c>
      <c r="U101">
        <v>9.5356670000000001</v>
      </c>
      <c r="V101">
        <v>9.4271440000000002</v>
      </c>
      <c r="W101">
        <v>9.5156545999999995</v>
      </c>
      <c r="X101">
        <v>7.9590310999999997E-2</v>
      </c>
      <c r="Z101">
        <v>9.8486370000000001</v>
      </c>
      <c r="AA101">
        <v>9.7898639999999997</v>
      </c>
      <c r="AB101">
        <v>9.5209410000000005</v>
      </c>
      <c r="AC101">
        <v>9.5315460000000005</v>
      </c>
      <c r="AD101">
        <v>9.7383889999999997</v>
      </c>
      <c r="AE101">
        <v>9.6858754000000005</v>
      </c>
      <c r="AF101">
        <v>0.15090027</v>
      </c>
      <c r="AH101">
        <v>9.9546130000000002</v>
      </c>
      <c r="AI101">
        <v>10.109887000000001</v>
      </c>
      <c r="AJ101">
        <v>9.9186549999999993</v>
      </c>
      <c r="AK101">
        <v>10.04804</v>
      </c>
      <c r="AL101">
        <v>9.9726549999999996</v>
      </c>
      <c r="AM101">
        <v>10.000769999999999</v>
      </c>
      <c r="AN101">
        <v>7.7143969000000007E-2</v>
      </c>
      <c r="AP101">
        <v>10.287383</v>
      </c>
      <c r="AQ101">
        <v>10.510111999999999</v>
      </c>
      <c r="AR101">
        <v>10.333795</v>
      </c>
      <c r="AS101">
        <v>10.038658</v>
      </c>
      <c r="AT101">
        <v>10.264614</v>
      </c>
      <c r="AU101">
        <v>10.2869124</v>
      </c>
      <c r="AV101">
        <v>0.16892581700000001</v>
      </c>
      <c r="AX101">
        <v>10.244203000000001</v>
      </c>
      <c r="AY101">
        <v>10.110529</v>
      </c>
      <c r="AZ101">
        <v>9.869434</v>
      </c>
      <c r="BA101">
        <v>10.188257</v>
      </c>
      <c r="BB101">
        <v>10.111726000000001</v>
      </c>
      <c r="BC101">
        <v>10.104829799999999</v>
      </c>
      <c r="BD101">
        <v>0.14307009400000001</v>
      </c>
      <c r="BF101">
        <v>10.194884</v>
      </c>
      <c r="BG101">
        <v>10.349716000000001</v>
      </c>
      <c r="BH101">
        <v>10.240681</v>
      </c>
      <c r="BI101">
        <v>10.333734</v>
      </c>
      <c r="BJ101">
        <v>10.439842000000001</v>
      </c>
      <c r="BK101">
        <v>10.3117714</v>
      </c>
      <c r="BL101">
        <v>9.6229850000000006E-2</v>
      </c>
      <c r="BN101">
        <v>10.444481</v>
      </c>
      <c r="BO101">
        <v>10.137403000000001</v>
      </c>
      <c r="BP101">
        <v>10.471887000000001</v>
      </c>
      <c r="BQ101">
        <v>10.3179</v>
      </c>
      <c r="BR101">
        <v>10.138412000000001</v>
      </c>
      <c r="BS101">
        <v>10.3020166</v>
      </c>
      <c r="BT101">
        <v>0.16067703899999999</v>
      </c>
      <c r="BV101">
        <f>AVERAGE(O101,W101,AE101,AM101)</f>
        <v>9.8134031499999992</v>
      </c>
      <c r="BW101">
        <f>AVERAGE(BS101,BK101,BC101,AU101)</f>
        <v>10.251382549999999</v>
      </c>
      <c r="BX101">
        <f>BV101-BW101</f>
        <v>-0.43797939999999969</v>
      </c>
    </row>
    <row r="102" spans="1:76" x14ac:dyDescent="0.2">
      <c r="A102" t="s">
        <v>3539</v>
      </c>
      <c r="B102">
        <v>7.8113099999999998</v>
      </c>
      <c r="C102">
        <v>8.1510940000000005</v>
      </c>
      <c r="D102">
        <v>7.627014</v>
      </c>
      <c r="E102">
        <v>7.0970760000000004</v>
      </c>
      <c r="F102">
        <v>7.4347690000000002</v>
      </c>
      <c r="G102">
        <v>7.6242526000000002</v>
      </c>
      <c r="H102">
        <v>0.39572059599999998</v>
      </c>
      <c r="J102">
        <v>7.1955549999999997</v>
      </c>
      <c r="K102">
        <v>7.2407019999999997</v>
      </c>
      <c r="L102">
        <v>7.1402109999999999</v>
      </c>
      <c r="M102">
        <v>7.0942410000000002</v>
      </c>
      <c r="N102">
        <v>7.4572640000000003</v>
      </c>
      <c r="O102">
        <v>7.2255946</v>
      </c>
      <c r="P102">
        <v>0.140841621</v>
      </c>
      <c r="R102">
        <v>7.412871</v>
      </c>
      <c r="S102">
        <v>7.7177499999999997</v>
      </c>
      <c r="T102">
        <v>7.2545479999999998</v>
      </c>
      <c r="U102">
        <v>7.3563090000000004</v>
      </c>
      <c r="V102">
        <v>7.4186370000000004</v>
      </c>
      <c r="W102">
        <v>7.432023</v>
      </c>
      <c r="X102">
        <v>0.17278302000000001</v>
      </c>
      <c r="Z102">
        <v>7.2813990000000004</v>
      </c>
      <c r="AA102">
        <v>7.4298840000000004</v>
      </c>
      <c r="AB102">
        <v>7.3071809999999999</v>
      </c>
      <c r="AC102">
        <v>7.0656040000000004</v>
      </c>
      <c r="AD102">
        <v>7.3065499999999997</v>
      </c>
      <c r="AE102">
        <v>7.2781235999999998</v>
      </c>
      <c r="AF102">
        <v>0.132154191</v>
      </c>
      <c r="AH102">
        <v>7.327528</v>
      </c>
      <c r="AI102">
        <v>7.2205979999999998</v>
      </c>
      <c r="AJ102">
        <v>7.3494970000000004</v>
      </c>
      <c r="AK102">
        <v>7.403003</v>
      </c>
      <c r="AL102">
        <v>7.391508</v>
      </c>
      <c r="AM102">
        <v>7.3384267999999997</v>
      </c>
      <c r="AN102">
        <v>7.2650978000000005E-2</v>
      </c>
      <c r="AP102">
        <v>7.9568110000000001</v>
      </c>
      <c r="AQ102">
        <v>7.8846879999999997</v>
      </c>
      <c r="AR102">
        <v>8.2765789999999999</v>
      </c>
      <c r="AS102">
        <v>7.8946199999999997</v>
      </c>
      <c r="AT102">
        <v>7.8249180000000003</v>
      </c>
      <c r="AU102">
        <v>7.9675231999999996</v>
      </c>
      <c r="AV102">
        <v>0.17898535500000001</v>
      </c>
      <c r="AX102">
        <v>7.7260489999999997</v>
      </c>
      <c r="AY102">
        <v>7.8061680000000004</v>
      </c>
      <c r="AZ102">
        <v>8.1302789999999998</v>
      </c>
      <c r="BA102">
        <v>7.4833699999999999</v>
      </c>
      <c r="BB102">
        <v>7.7878530000000001</v>
      </c>
      <c r="BC102">
        <v>7.7867438</v>
      </c>
      <c r="BD102">
        <v>0.23136253200000001</v>
      </c>
      <c r="BF102">
        <v>7.7870650000000001</v>
      </c>
      <c r="BG102">
        <v>7.4476389999999997</v>
      </c>
      <c r="BH102">
        <v>7.6868610000000004</v>
      </c>
      <c r="BI102">
        <v>7.7153330000000002</v>
      </c>
      <c r="BJ102">
        <v>7.8063919999999998</v>
      </c>
      <c r="BK102">
        <v>7.6886580000000002</v>
      </c>
      <c r="BL102">
        <v>0.14348360199999999</v>
      </c>
      <c r="BN102">
        <v>7.5757370000000002</v>
      </c>
      <c r="BO102">
        <v>7.6492509999999996</v>
      </c>
      <c r="BP102">
        <v>7.7482439999999997</v>
      </c>
      <c r="BQ102">
        <v>7.5712000000000002</v>
      </c>
      <c r="BR102">
        <v>7.3694160000000002</v>
      </c>
      <c r="BS102">
        <v>7.5827695999999998</v>
      </c>
      <c r="BT102">
        <v>0.13919826299999999</v>
      </c>
      <c r="BV102">
        <f>AVERAGE(O102,W102,AE102,AM102)</f>
        <v>7.3185419999999999</v>
      </c>
      <c r="BW102">
        <f>AVERAGE(BS102,BK102,BC102,AU102)</f>
        <v>7.7564236499999994</v>
      </c>
      <c r="BX102">
        <f>BV102-BW102</f>
        <v>-0.43788164999999957</v>
      </c>
    </row>
    <row r="103" spans="1:76" x14ac:dyDescent="0.2">
      <c r="A103" t="s">
        <v>2135</v>
      </c>
      <c r="B103">
        <v>6.8809100000000001</v>
      </c>
      <c r="C103">
        <v>6.8106580000000001</v>
      </c>
      <c r="D103">
        <v>6.5815080000000004</v>
      </c>
      <c r="E103">
        <v>6.4610640000000004</v>
      </c>
      <c r="F103">
        <v>6.7095960000000003</v>
      </c>
      <c r="G103">
        <v>6.6887471999999999</v>
      </c>
      <c r="H103">
        <v>0.16997304399999999</v>
      </c>
      <c r="J103">
        <v>6.6568670000000001</v>
      </c>
      <c r="K103">
        <v>7.1263949999999996</v>
      </c>
      <c r="L103">
        <v>6.6339899999999998</v>
      </c>
      <c r="M103">
        <v>7.1787989999999997</v>
      </c>
      <c r="N103">
        <v>6.9054659999999997</v>
      </c>
      <c r="O103">
        <v>6.9003034000000003</v>
      </c>
      <c r="P103">
        <v>0.25440517400000001</v>
      </c>
      <c r="R103">
        <v>6.0848389999999997</v>
      </c>
      <c r="S103">
        <v>6.7360639999999998</v>
      </c>
      <c r="T103">
        <v>6.5597519999999996</v>
      </c>
      <c r="U103">
        <v>6.3743109999999996</v>
      </c>
      <c r="V103">
        <v>6.6299460000000003</v>
      </c>
      <c r="W103">
        <v>6.4769823999999998</v>
      </c>
      <c r="X103">
        <v>0.25577812999999999</v>
      </c>
      <c r="Z103">
        <v>6.5935879999999996</v>
      </c>
      <c r="AA103">
        <v>6.8502219999999996</v>
      </c>
      <c r="AB103">
        <v>6.8554570000000004</v>
      </c>
      <c r="AC103">
        <v>5.5507850000000003</v>
      </c>
      <c r="AD103">
        <v>6.8803179999999999</v>
      </c>
      <c r="AE103">
        <v>6.5460739999999999</v>
      </c>
      <c r="AF103">
        <v>0.568506964</v>
      </c>
      <c r="AH103">
        <v>7.2251560000000001</v>
      </c>
      <c r="AI103">
        <v>7.245584</v>
      </c>
      <c r="AJ103">
        <v>7.1542250000000003</v>
      </c>
      <c r="AK103">
        <v>6.9548509999999997</v>
      </c>
      <c r="AL103">
        <v>7.0636320000000001</v>
      </c>
      <c r="AM103">
        <v>7.1286896000000004</v>
      </c>
      <c r="AN103">
        <v>0.12049323000000001</v>
      </c>
      <c r="AP103">
        <v>6.9114500000000003</v>
      </c>
      <c r="AQ103">
        <v>7.2557229999999997</v>
      </c>
      <c r="AR103">
        <v>6.906504</v>
      </c>
      <c r="AS103">
        <v>6.8321249999999996</v>
      </c>
      <c r="AT103">
        <v>7.2367939999999997</v>
      </c>
      <c r="AU103">
        <v>7.0285191999999999</v>
      </c>
      <c r="AV103">
        <v>0.201347677</v>
      </c>
      <c r="AX103">
        <v>6.6317599999999999</v>
      </c>
      <c r="AY103">
        <v>7.0082990000000001</v>
      </c>
      <c r="AZ103">
        <v>6.9894299999999996</v>
      </c>
      <c r="BA103">
        <v>7.1352479999999998</v>
      </c>
      <c r="BB103">
        <v>6.8753869999999999</v>
      </c>
      <c r="BC103">
        <v>6.9280248000000002</v>
      </c>
      <c r="BD103">
        <v>0.18953863100000001</v>
      </c>
      <c r="BF103">
        <v>7.3477350000000001</v>
      </c>
      <c r="BG103">
        <v>7.2054029999999996</v>
      </c>
      <c r="BH103">
        <v>7.3411020000000002</v>
      </c>
      <c r="BI103">
        <v>7.44895</v>
      </c>
      <c r="BJ103">
        <v>7.559202</v>
      </c>
      <c r="BK103">
        <v>7.3804784000000003</v>
      </c>
      <c r="BL103">
        <v>0.13219730699999999</v>
      </c>
      <c r="BN103">
        <v>7.1608590000000003</v>
      </c>
      <c r="BO103">
        <v>7.4015899999999997</v>
      </c>
      <c r="BP103">
        <v>7.6547289999999997</v>
      </c>
      <c r="BQ103">
        <v>7.6404709999999998</v>
      </c>
      <c r="BR103">
        <v>7.4580669999999998</v>
      </c>
      <c r="BS103">
        <v>7.4631432000000002</v>
      </c>
      <c r="BT103">
        <v>0.20207707</v>
      </c>
      <c r="BV103">
        <f>AVERAGE(O103,W103,AE103,AM103)</f>
        <v>6.7630123500000003</v>
      </c>
      <c r="BW103">
        <f>AVERAGE(BS103,BK103,BC103,AU103)</f>
        <v>7.2000413999999999</v>
      </c>
      <c r="BX103">
        <f>BV103-BW103</f>
        <v>-0.43702904999999959</v>
      </c>
    </row>
    <row r="104" spans="1:76" x14ac:dyDescent="0.2">
      <c r="A104" t="s">
        <v>3431</v>
      </c>
      <c r="B104">
        <v>5.850994</v>
      </c>
      <c r="C104">
        <v>6.2907120000000001</v>
      </c>
      <c r="D104">
        <v>5.7747570000000001</v>
      </c>
      <c r="E104">
        <v>6.0086919999999999</v>
      </c>
      <c r="F104">
        <v>6.197063</v>
      </c>
      <c r="G104">
        <v>6.0244435999999997</v>
      </c>
      <c r="H104">
        <v>0.219870753</v>
      </c>
      <c r="J104">
        <v>5.7915239999999999</v>
      </c>
      <c r="K104">
        <v>5.9895310000000004</v>
      </c>
      <c r="L104">
        <v>5.9562629999999999</v>
      </c>
      <c r="M104">
        <v>6.4299330000000001</v>
      </c>
      <c r="N104">
        <v>6.5110299999999999</v>
      </c>
      <c r="O104">
        <v>6.1356561999999997</v>
      </c>
      <c r="P104">
        <v>0.31601653000000002</v>
      </c>
      <c r="R104">
        <v>5.7610749999999999</v>
      </c>
      <c r="S104">
        <v>5.7219980000000001</v>
      </c>
      <c r="T104">
        <v>5.3329139999999997</v>
      </c>
      <c r="U104">
        <v>5.8483770000000002</v>
      </c>
      <c r="V104">
        <v>5.2089460000000001</v>
      </c>
      <c r="W104">
        <v>5.574662</v>
      </c>
      <c r="X104">
        <v>0.28441514200000001</v>
      </c>
      <c r="Z104">
        <v>5.7021550000000003</v>
      </c>
      <c r="AA104">
        <v>5.5902469999999997</v>
      </c>
      <c r="AB104">
        <v>5.4397589999999996</v>
      </c>
      <c r="AC104">
        <v>4.2357430000000003</v>
      </c>
      <c r="AD104">
        <v>5.4078749999999998</v>
      </c>
      <c r="AE104">
        <v>5.2751558000000003</v>
      </c>
      <c r="AF104">
        <v>0.593021574</v>
      </c>
      <c r="AH104">
        <v>5.9142289999999997</v>
      </c>
      <c r="AI104">
        <v>5.8120770000000004</v>
      </c>
      <c r="AJ104">
        <v>5.8716559999999998</v>
      </c>
      <c r="AK104">
        <v>5.6851190000000003</v>
      </c>
      <c r="AL104">
        <v>5.5092879999999997</v>
      </c>
      <c r="AM104">
        <v>5.7584738</v>
      </c>
      <c r="AN104">
        <v>0.163873187</v>
      </c>
      <c r="AP104">
        <v>6.0931220000000001</v>
      </c>
      <c r="AQ104">
        <v>6.4002210000000002</v>
      </c>
      <c r="AR104">
        <v>6.3452859999999998</v>
      </c>
      <c r="AS104">
        <v>6.1825599999999996</v>
      </c>
      <c r="AT104">
        <v>6.2494189999999996</v>
      </c>
      <c r="AU104">
        <v>6.2541216000000004</v>
      </c>
      <c r="AV104">
        <v>0.123207174</v>
      </c>
      <c r="AX104">
        <v>5.9709529999999997</v>
      </c>
      <c r="AY104">
        <v>6.0376060000000003</v>
      </c>
      <c r="AZ104">
        <v>6.4171170000000002</v>
      </c>
      <c r="BA104">
        <v>6.1271110000000002</v>
      </c>
      <c r="BB104">
        <v>6.2101499999999996</v>
      </c>
      <c r="BC104">
        <v>6.1525873999999998</v>
      </c>
      <c r="BD104">
        <v>0.17331343499999999</v>
      </c>
      <c r="BF104">
        <v>6.0145910000000002</v>
      </c>
      <c r="BG104">
        <v>6.0681770000000004</v>
      </c>
      <c r="BH104">
        <v>6.0267549999999996</v>
      </c>
      <c r="BI104">
        <v>5.9235699999999998</v>
      </c>
      <c r="BJ104">
        <v>6.3122680000000004</v>
      </c>
      <c r="BK104">
        <v>6.0690721999999999</v>
      </c>
      <c r="BL104">
        <v>0.14583795399999999</v>
      </c>
      <c r="BN104">
        <v>6.0497420000000002</v>
      </c>
      <c r="BO104">
        <v>5.8104050000000003</v>
      </c>
      <c r="BP104">
        <v>6.1938310000000003</v>
      </c>
      <c r="BQ104">
        <v>6.3141400000000001</v>
      </c>
      <c r="BR104">
        <v>5.6828099999999999</v>
      </c>
      <c r="BS104">
        <v>6.0101855999999998</v>
      </c>
      <c r="BT104">
        <v>0.26209048600000001</v>
      </c>
      <c r="BV104">
        <f>AVERAGE(O104,W104,AE104,AM104)</f>
        <v>5.6859869500000002</v>
      </c>
      <c r="BW104">
        <f>AVERAGE(BS104,BK104,BC104,AU104)</f>
        <v>6.1214917000000009</v>
      </c>
      <c r="BX104">
        <f>BV104-BW104</f>
        <v>-0.43550475000000066</v>
      </c>
    </row>
    <row r="105" spans="1:76" x14ac:dyDescent="0.2">
      <c r="A105" t="s">
        <v>3626</v>
      </c>
      <c r="B105">
        <v>8.1632820000000006</v>
      </c>
      <c r="C105">
        <v>8.4255300000000002</v>
      </c>
      <c r="D105">
        <v>7.9936730000000003</v>
      </c>
      <c r="E105">
        <v>7.3810159999999998</v>
      </c>
      <c r="F105">
        <v>7.7642410000000002</v>
      </c>
      <c r="G105">
        <v>7.9455483999999998</v>
      </c>
      <c r="H105">
        <v>0.39739005999999999</v>
      </c>
      <c r="J105">
        <v>7.46096</v>
      </c>
      <c r="K105">
        <v>7.5919610000000004</v>
      </c>
      <c r="L105">
        <v>7.1632309999999997</v>
      </c>
      <c r="M105">
        <v>7.8896759999999997</v>
      </c>
      <c r="N105">
        <v>7.5815279999999996</v>
      </c>
      <c r="O105">
        <v>7.5374711999999997</v>
      </c>
      <c r="P105">
        <v>0.26213930099999999</v>
      </c>
      <c r="R105">
        <v>7.1977450000000003</v>
      </c>
      <c r="S105">
        <v>7.6051529999999996</v>
      </c>
      <c r="T105">
        <v>7.262829</v>
      </c>
      <c r="U105">
        <v>7.4796480000000001</v>
      </c>
      <c r="V105">
        <v>7.379302</v>
      </c>
      <c r="W105">
        <v>7.3849353999999998</v>
      </c>
      <c r="X105">
        <v>0.16389647800000001</v>
      </c>
      <c r="Z105">
        <v>7.6671250000000004</v>
      </c>
      <c r="AA105">
        <v>7.6250260000000001</v>
      </c>
      <c r="AB105">
        <v>7.0600399999999999</v>
      </c>
      <c r="AC105">
        <v>7.5236450000000001</v>
      </c>
      <c r="AD105">
        <v>7.9703489999999997</v>
      </c>
      <c r="AE105">
        <v>7.5692370000000002</v>
      </c>
      <c r="AF105">
        <v>0.32975199999999999</v>
      </c>
      <c r="AH105">
        <v>7.7752359999999996</v>
      </c>
      <c r="AI105">
        <v>8.0471339999999998</v>
      </c>
      <c r="AJ105">
        <v>7.8706639999999997</v>
      </c>
      <c r="AK105">
        <v>8.1054739999999992</v>
      </c>
      <c r="AL105">
        <v>7.6242539999999996</v>
      </c>
      <c r="AM105">
        <v>7.8845523999999996</v>
      </c>
      <c r="AN105">
        <v>0.19693739499999999</v>
      </c>
      <c r="AP105">
        <v>7.949783</v>
      </c>
      <c r="AQ105">
        <v>8.1398890000000002</v>
      </c>
      <c r="AR105">
        <v>8.1982789999999994</v>
      </c>
      <c r="AS105">
        <v>7.9314749999999998</v>
      </c>
      <c r="AT105">
        <v>7.8656560000000004</v>
      </c>
      <c r="AU105">
        <v>8.0170163999999993</v>
      </c>
      <c r="AV105">
        <v>0.14378928799999999</v>
      </c>
      <c r="AX105">
        <v>7.8918140000000001</v>
      </c>
      <c r="AY105">
        <v>7.9775559999999999</v>
      </c>
      <c r="AZ105">
        <v>8.3349630000000001</v>
      </c>
      <c r="BA105">
        <v>8.0820930000000004</v>
      </c>
      <c r="BB105">
        <v>7.9633029999999998</v>
      </c>
      <c r="BC105">
        <v>8.0499457999999997</v>
      </c>
      <c r="BD105">
        <v>0.17322035899999999</v>
      </c>
      <c r="BF105">
        <v>8.1389270000000007</v>
      </c>
      <c r="BG105">
        <v>7.8312650000000001</v>
      </c>
      <c r="BH105">
        <v>8.0771639999999998</v>
      </c>
      <c r="BI105">
        <v>8.1740320000000004</v>
      </c>
      <c r="BJ105">
        <v>8.0241889999999998</v>
      </c>
      <c r="BK105">
        <v>8.0491153999999998</v>
      </c>
      <c r="BL105">
        <v>0.134663587</v>
      </c>
      <c r="BN105">
        <v>8.3132669999999997</v>
      </c>
      <c r="BO105">
        <v>7.4943</v>
      </c>
      <c r="BP105">
        <v>8.0649490000000004</v>
      </c>
      <c r="BQ105">
        <v>8.0750430000000009</v>
      </c>
      <c r="BR105">
        <v>8.0604890000000005</v>
      </c>
      <c r="BS105">
        <v>8.0016096000000001</v>
      </c>
      <c r="BT105">
        <v>0.30305300400000001</v>
      </c>
      <c r="BV105">
        <f>AVERAGE(O105,W105,AE105,AM105)</f>
        <v>7.594049</v>
      </c>
      <c r="BW105">
        <f>AVERAGE(BS105,BK105,BC105,AU105)</f>
        <v>8.0294217999999997</v>
      </c>
      <c r="BX105">
        <f>BV105-BW105</f>
        <v>-0.43537279999999967</v>
      </c>
    </row>
    <row r="106" spans="1:76" x14ac:dyDescent="0.2">
      <c r="A106" t="s">
        <v>420</v>
      </c>
      <c r="B106">
        <v>6.965268</v>
      </c>
      <c r="C106">
        <v>6.8240759999999998</v>
      </c>
      <c r="D106">
        <v>7.0502520000000004</v>
      </c>
      <c r="E106">
        <v>7.3888689999999997</v>
      </c>
      <c r="F106">
        <v>7.1435050000000002</v>
      </c>
      <c r="G106">
        <v>7.0743939999999998</v>
      </c>
      <c r="H106">
        <v>0.21143632400000001</v>
      </c>
      <c r="J106">
        <v>7.3028979999999999</v>
      </c>
      <c r="K106">
        <v>7.1698199999999996</v>
      </c>
      <c r="L106">
        <v>7.0920240000000003</v>
      </c>
      <c r="M106">
        <v>7.2046250000000001</v>
      </c>
      <c r="N106">
        <v>6.637518</v>
      </c>
      <c r="O106">
        <v>7.0813769999999998</v>
      </c>
      <c r="P106">
        <v>0.25942627000000001</v>
      </c>
      <c r="R106">
        <v>7.0964830000000001</v>
      </c>
      <c r="S106">
        <v>6.9098129999999998</v>
      </c>
      <c r="T106">
        <v>7.0460739999999999</v>
      </c>
      <c r="U106">
        <v>7.1014920000000004</v>
      </c>
      <c r="V106">
        <v>6.9939049999999998</v>
      </c>
      <c r="W106">
        <v>7.0295534000000002</v>
      </c>
      <c r="X106">
        <v>7.9900306000000004E-2</v>
      </c>
      <c r="Z106">
        <v>6.6903059999999996</v>
      </c>
      <c r="AA106">
        <v>6.5603369999999996</v>
      </c>
      <c r="AB106">
        <v>6.7586449999999996</v>
      </c>
      <c r="AC106">
        <v>7.9078850000000003</v>
      </c>
      <c r="AD106">
        <v>6.7739770000000004</v>
      </c>
      <c r="AE106">
        <v>6.9382299999999999</v>
      </c>
      <c r="AF106">
        <v>0.54857316499999997</v>
      </c>
      <c r="AH106">
        <v>6.7340559999999998</v>
      </c>
      <c r="AI106">
        <v>6.804278</v>
      </c>
      <c r="AJ106">
        <v>7.2216969999999998</v>
      </c>
      <c r="AK106">
        <v>6.9807980000000001</v>
      </c>
      <c r="AL106">
        <v>6.7364850000000001</v>
      </c>
      <c r="AM106">
        <v>6.8954627999999998</v>
      </c>
      <c r="AN106">
        <v>0.208177576</v>
      </c>
      <c r="AP106">
        <v>7.9734660000000002</v>
      </c>
      <c r="AQ106">
        <v>7.7707829999999998</v>
      </c>
      <c r="AR106">
        <v>7.7260980000000004</v>
      </c>
      <c r="AS106">
        <v>7.7369880000000002</v>
      </c>
      <c r="AT106">
        <v>7.7533279999999998</v>
      </c>
      <c r="AU106">
        <v>7.7921326000000004</v>
      </c>
      <c r="AV106">
        <v>0.10276782</v>
      </c>
      <c r="AX106">
        <v>7.5017339999999999</v>
      </c>
      <c r="AY106">
        <v>7.1823680000000003</v>
      </c>
      <c r="AZ106">
        <v>7.7156099999999999</v>
      </c>
      <c r="BA106">
        <v>7.2368509999999997</v>
      </c>
      <c r="BB106">
        <v>7.4942890000000002</v>
      </c>
      <c r="BC106">
        <v>7.4261704000000002</v>
      </c>
      <c r="BD106">
        <v>0.21760441699999999</v>
      </c>
      <c r="BF106">
        <v>7.0208789999999999</v>
      </c>
      <c r="BG106">
        <v>7.0927129999999998</v>
      </c>
      <c r="BH106">
        <v>7.811744</v>
      </c>
      <c r="BI106">
        <v>7.278232</v>
      </c>
      <c r="BJ106">
        <v>7.2138869999999997</v>
      </c>
      <c r="BK106">
        <v>7.2834909999999997</v>
      </c>
      <c r="BL106">
        <v>0.31196350499999997</v>
      </c>
      <c r="BN106">
        <v>7.3069930000000003</v>
      </c>
      <c r="BO106">
        <v>7.0023590000000002</v>
      </c>
      <c r="BP106">
        <v>7.300351</v>
      </c>
      <c r="BQ106">
        <v>7.2818379999999996</v>
      </c>
      <c r="BR106">
        <v>7.0263739999999997</v>
      </c>
      <c r="BS106">
        <v>7.1835829999999996</v>
      </c>
      <c r="BT106">
        <v>0.15498035900000001</v>
      </c>
      <c r="BV106">
        <f>AVERAGE(O106,W106,AE106,AM106)</f>
        <v>6.9861558000000006</v>
      </c>
      <c r="BW106">
        <f>AVERAGE(BS106,BK106,BC106,AU106)</f>
        <v>7.4213442500000006</v>
      </c>
      <c r="BX106">
        <f>BV106-BW106</f>
        <v>-0.43518845000000006</v>
      </c>
    </row>
    <row r="107" spans="1:76" x14ac:dyDescent="0.2">
      <c r="A107" t="s">
        <v>285</v>
      </c>
      <c r="B107">
        <v>7.4010499999999997</v>
      </c>
      <c r="C107">
        <v>7.312792</v>
      </c>
      <c r="D107">
        <v>7.2189220000000001</v>
      </c>
      <c r="E107">
        <v>7.5574909999999997</v>
      </c>
      <c r="F107">
        <v>7.6523570000000003</v>
      </c>
      <c r="G107">
        <v>7.4285224000000003</v>
      </c>
      <c r="H107">
        <v>0.17664612499999999</v>
      </c>
      <c r="J107">
        <v>7.5404980000000004</v>
      </c>
      <c r="K107">
        <v>7.6753229999999997</v>
      </c>
      <c r="L107">
        <v>7.5576939999999997</v>
      </c>
      <c r="M107">
        <v>7.5014669999999999</v>
      </c>
      <c r="N107">
        <v>7.3945129999999999</v>
      </c>
      <c r="O107">
        <v>7.5338989999999999</v>
      </c>
      <c r="P107">
        <v>0.101354314</v>
      </c>
      <c r="R107">
        <v>7.2238550000000004</v>
      </c>
      <c r="S107">
        <v>7.6873829999999996</v>
      </c>
      <c r="T107">
        <v>7.4359999999999999</v>
      </c>
      <c r="U107">
        <v>7.2767119999999998</v>
      </c>
      <c r="V107">
        <v>7.372808</v>
      </c>
      <c r="W107">
        <v>7.3993516000000001</v>
      </c>
      <c r="X107">
        <v>0.180865477</v>
      </c>
      <c r="Z107">
        <v>7.1398270000000004</v>
      </c>
      <c r="AA107">
        <v>7.2412789999999996</v>
      </c>
      <c r="AB107">
        <v>7.0457029999999996</v>
      </c>
      <c r="AC107">
        <v>6.1181200000000002</v>
      </c>
      <c r="AD107">
        <v>6.9359440000000001</v>
      </c>
      <c r="AE107">
        <v>6.8961746000000002</v>
      </c>
      <c r="AF107">
        <v>0.44938092099999999</v>
      </c>
      <c r="AH107">
        <v>6.8331410000000004</v>
      </c>
      <c r="AI107">
        <v>7.0998570000000001</v>
      </c>
      <c r="AJ107">
        <v>6.5695290000000002</v>
      </c>
      <c r="AK107">
        <v>7.0380789999999998</v>
      </c>
      <c r="AL107">
        <v>6.5784950000000002</v>
      </c>
      <c r="AM107">
        <v>6.8238202000000001</v>
      </c>
      <c r="AN107">
        <v>0.24851483499999999</v>
      </c>
      <c r="AP107">
        <v>7.7531949999999998</v>
      </c>
      <c r="AQ107">
        <v>7.7671479999999997</v>
      </c>
      <c r="AR107">
        <v>7.7800209999999996</v>
      </c>
      <c r="AS107">
        <v>7.9338030000000002</v>
      </c>
      <c r="AT107">
        <v>8.2181250000000006</v>
      </c>
      <c r="AU107">
        <v>7.8904584</v>
      </c>
      <c r="AV107">
        <v>0.197159371</v>
      </c>
      <c r="AX107">
        <v>7.7142350000000004</v>
      </c>
      <c r="AY107">
        <v>7.8874029999999999</v>
      </c>
      <c r="AZ107">
        <v>7.6774909999999998</v>
      </c>
      <c r="BA107">
        <v>7.941821</v>
      </c>
      <c r="BB107">
        <v>7.8809399999999998</v>
      </c>
      <c r="BC107">
        <v>7.8203779999999998</v>
      </c>
      <c r="BD107">
        <v>0.11682416299999999</v>
      </c>
      <c r="BF107">
        <v>7.3426450000000001</v>
      </c>
      <c r="BG107">
        <v>6.8808740000000004</v>
      </c>
      <c r="BH107">
        <v>7.4918339999999999</v>
      </c>
      <c r="BI107">
        <v>7.6530209999999999</v>
      </c>
      <c r="BJ107">
        <v>7.3989190000000002</v>
      </c>
      <c r="BK107">
        <v>7.3534585999999997</v>
      </c>
      <c r="BL107">
        <v>0.28913888100000001</v>
      </c>
      <c r="BN107">
        <v>7.2766039999999998</v>
      </c>
      <c r="BO107">
        <v>7.6646130000000001</v>
      </c>
      <c r="BP107">
        <v>7.4441769999999998</v>
      </c>
      <c r="BQ107">
        <v>6.9429020000000001</v>
      </c>
      <c r="BR107">
        <v>7.3100269999999998</v>
      </c>
      <c r="BS107">
        <v>7.3276646000000003</v>
      </c>
      <c r="BT107">
        <v>0.26366166400000002</v>
      </c>
      <c r="BV107">
        <f>AVERAGE(O107,W107,AE107,AM107)</f>
        <v>7.1633113500000007</v>
      </c>
      <c r="BW107">
        <f>AVERAGE(BS107,BK107,BC107,AU107)</f>
        <v>7.5979899</v>
      </c>
      <c r="BX107">
        <f>BV107-BW107</f>
        <v>-0.43467854999999922</v>
      </c>
    </row>
    <row r="108" spans="1:76" x14ac:dyDescent="0.2">
      <c r="A108" t="s">
        <v>1024</v>
      </c>
      <c r="B108">
        <v>6.837777</v>
      </c>
      <c r="C108">
        <v>7.090338</v>
      </c>
      <c r="D108">
        <v>6.520988</v>
      </c>
      <c r="E108">
        <v>7.4418360000000003</v>
      </c>
      <c r="F108">
        <v>7.5556799999999997</v>
      </c>
      <c r="G108">
        <v>7.0893237999999998</v>
      </c>
      <c r="H108">
        <v>0.42662494000000001</v>
      </c>
      <c r="J108">
        <v>6.9537120000000003</v>
      </c>
      <c r="K108">
        <v>6.7854260000000002</v>
      </c>
      <c r="L108">
        <v>6.4565999999999999</v>
      </c>
      <c r="M108">
        <v>6.4841610000000003</v>
      </c>
      <c r="N108">
        <v>7.0282450000000001</v>
      </c>
      <c r="O108">
        <v>6.7416288</v>
      </c>
      <c r="P108">
        <v>0.262953137</v>
      </c>
      <c r="R108">
        <v>7.0810589999999998</v>
      </c>
      <c r="S108">
        <v>6.4661999999999997</v>
      </c>
      <c r="T108">
        <v>6.3639080000000003</v>
      </c>
      <c r="U108">
        <v>6.4929360000000003</v>
      </c>
      <c r="V108">
        <v>6.6698240000000002</v>
      </c>
      <c r="W108">
        <v>6.6147853999999997</v>
      </c>
      <c r="X108">
        <v>0.282977333</v>
      </c>
      <c r="Z108">
        <v>6.9069779999999996</v>
      </c>
      <c r="AA108">
        <v>6.2898519999999998</v>
      </c>
      <c r="AB108">
        <v>6.83969</v>
      </c>
      <c r="AC108">
        <v>7.2510159999999999</v>
      </c>
      <c r="AD108">
        <v>6.5388950000000001</v>
      </c>
      <c r="AE108">
        <v>6.7652862000000002</v>
      </c>
      <c r="AF108">
        <v>0.36702744599999998</v>
      </c>
      <c r="AH108">
        <v>6.6288640000000001</v>
      </c>
      <c r="AI108">
        <v>6.2182789999999999</v>
      </c>
      <c r="AJ108">
        <v>6.6991620000000003</v>
      </c>
      <c r="AK108">
        <v>6.2617260000000003</v>
      </c>
      <c r="AL108">
        <v>6.7007789999999998</v>
      </c>
      <c r="AM108">
        <v>6.5017620000000003</v>
      </c>
      <c r="AN108">
        <v>0.241199781</v>
      </c>
      <c r="AP108">
        <v>7.0268569999999997</v>
      </c>
      <c r="AQ108">
        <v>6.9542359999999999</v>
      </c>
      <c r="AR108">
        <v>7.0962959999999997</v>
      </c>
      <c r="AS108">
        <v>6.6172120000000003</v>
      </c>
      <c r="AT108">
        <v>6.7050580000000002</v>
      </c>
      <c r="AU108">
        <v>6.8799317999999996</v>
      </c>
      <c r="AV108">
        <v>0.208281141</v>
      </c>
      <c r="AX108">
        <v>6.9531530000000004</v>
      </c>
      <c r="AY108">
        <v>6.8091470000000003</v>
      </c>
      <c r="AZ108">
        <v>7.645867</v>
      </c>
      <c r="BA108">
        <v>7.2217419999999999</v>
      </c>
      <c r="BB108">
        <v>7.0062810000000004</v>
      </c>
      <c r="BC108">
        <v>7.1272380000000002</v>
      </c>
      <c r="BD108">
        <v>0.32558605400000001</v>
      </c>
      <c r="BF108">
        <v>7.3644179999999997</v>
      </c>
      <c r="BG108">
        <v>7.4128350000000003</v>
      </c>
      <c r="BH108">
        <v>7.1071350000000004</v>
      </c>
      <c r="BI108">
        <v>7.1701790000000001</v>
      </c>
      <c r="BJ108">
        <v>7.3451329999999997</v>
      </c>
      <c r="BK108">
        <v>7.2799399999999999</v>
      </c>
      <c r="BL108">
        <v>0.133188575</v>
      </c>
      <c r="BN108">
        <v>7.3318810000000001</v>
      </c>
      <c r="BO108">
        <v>7.3876530000000002</v>
      </c>
      <c r="BP108">
        <v>6.8278470000000002</v>
      </c>
      <c r="BQ108">
        <v>6.7090209999999999</v>
      </c>
      <c r="BR108">
        <v>7.0603980000000002</v>
      </c>
      <c r="BS108">
        <v>7.0633600000000003</v>
      </c>
      <c r="BT108">
        <v>0.29929114200000001</v>
      </c>
      <c r="BV108">
        <f>AVERAGE(O108,W108,AE108,AM108)</f>
        <v>6.6558656000000003</v>
      </c>
      <c r="BW108">
        <f>AVERAGE(BS108,BK108,BC108,AU108)</f>
        <v>7.0876174499999998</v>
      </c>
      <c r="BX108">
        <f>BV108-BW108</f>
        <v>-0.43175184999999949</v>
      </c>
    </row>
    <row r="109" spans="1:76" x14ac:dyDescent="0.2">
      <c r="A109" t="s">
        <v>3784</v>
      </c>
      <c r="B109">
        <v>6.2546819999999999</v>
      </c>
      <c r="C109">
        <v>6.4513759999999998</v>
      </c>
      <c r="D109">
        <v>6.4976770000000004</v>
      </c>
      <c r="E109">
        <v>6.5091219999999996</v>
      </c>
      <c r="F109">
        <v>6.3512120000000003</v>
      </c>
      <c r="G109">
        <v>6.4128138000000003</v>
      </c>
      <c r="H109">
        <v>0.108125533</v>
      </c>
      <c r="J109">
        <v>6.2310189999999999</v>
      </c>
      <c r="K109">
        <v>6.35677</v>
      </c>
      <c r="L109">
        <v>5.9964060000000003</v>
      </c>
      <c r="M109">
        <v>6.3002469999999997</v>
      </c>
      <c r="N109">
        <v>6.5236559999999999</v>
      </c>
      <c r="O109">
        <v>6.2816196</v>
      </c>
      <c r="P109">
        <v>0.19266771899999999</v>
      </c>
      <c r="R109">
        <v>6.5227599999999999</v>
      </c>
      <c r="S109">
        <v>6.6863989999999998</v>
      </c>
      <c r="T109">
        <v>6.4287850000000004</v>
      </c>
      <c r="U109">
        <v>6.7506139999999997</v>
      </c>
      <c r="V109">
        <v>6.3756349999999999</v>
      </c>
      <c r="W109">
        <v>6.5528386000000003</v>
      </c>
      <c r="X109">
        <v>0.16174719700000001</v>
      </c>
      <c r="Z109">
        <v>6.5839319999999999</v>
      </c>
      <c r="AA109">
        <v>6.5387589999999998</v>
      </c>
      <c r="AB109">
        <v>6.5418440000000002</v>
      </c>
      <c r="AC109">
        <v>6.4213009999999997</v>
      </c>
      <c r="AD109">
        <v>6.5990479999999998</v>
      </c>
      <c r="AE109">
        <v>6.5369767999999997</v>
      </c>
      <c r="AF109">
        <v>6.9759194999999996E-2</v>
      </c>
      <c r="AH109">
        <v>6.6462620000000001</v>
      </c>
      <c r="AI109">
        <v>6.6093770000000003</v>
      </c>
      <c r="AJ109">
        <v>6.0458460000000001</v>
      </c>
      <c r="AK109">
        <v>6.5405540000000002</v>
      </c>
      <c r="AL109">
        <v>6.7964320000000003</v>
      </c>
      <c r="AM109">
        <v>6.5276942</v>
      </c>
      <c r="AN109">
        <v>0.28517252300000001</v>
      </c>
      <c r="AP109">
        <v>6.5143610000000001</v>
      </c>
      <c r="AQ109">
        <v>6.7327669999999999</v>
      </c>
      <c r="AR109">
        <v>6.8972939999999996</v>
      </c>
      <c r="AS109">
        <v>6.711614</v>
      </c>
      <c r="AT109">
        <v>6.8226899999999997</v>
      </c>
      <c r="AU109">
        <v>6.7357452000000002</v>
      </c>
      <c r="AV109">
        <v>0.144273665</v>
      </c>
      <c r="AX109">
        <v>6.964766</v>
      </c>
      <c r="AY109">
        <v>7.1278509999999997</v>
      </c>
      <c r="AZ109">
        <v>7.1586679999999996</v>
      </c>
      <c r="BA109">
        <v>7.1529309999999997</v>
      </c>
      <c r="BB109">
        <v>6.9046070000000004</v>
      </c>
      <c r="BC109">
        <v>7.0617646000000001</v>
      </c>
      <c r="BD109">
        <v>0.11850763</v>
      </c>
      <c r="BF109">
        <v>7.0141099999999996</v>
      </c>
      <c r="BG109">
        <v>6.8962589999999997</v>
      </c>
      <c r="BH109">
        <v>6.7924910000000001</v>
      </c>
      <c r="BI109">
        <v>7.0554730000000001</v>
      </c>
      <c r="BJ109">
        <v>6.7627839999999999</v>
      </c>
      <c r="BK109">
        <v>6.9042234000000002</v>
      </c>
      <c r="BL109">
        <v>0.12990782400000001</v>
      </c>
      <c r="BN109">
        <v>6.8795960000000003</v>
      </c>
      <c r="BO109">
        <v>7.0738649999999996</v>
      </c>
      <c r="BP109">
        <v>6.8157240000000003</v>
      </c>
      <c r="BQ109">
        <v>7.1484079999999999</v>
      </c>
      <c r="BR109">
        <v>6.6951390000000002</v>
      </c>
      <c r="BS109">
        <v>6.9225463999999999</v>
      </c>
      <c r="BT109">
        <v>0.18633348399999999</v>
      </c>
      <c r="BV109">
        <f>AVERAGE(O109,W109,AE109,AM109)</f>
        <v>6.4747822999999993</v>
      </c>
      <c r="BW109">
        <f>AVERAGE(BS109,BK109,BC109,AU109)</f>
        <v>6.9060699000000003</v>
      </c>
      <c r="BX109">
        <f>BV109-BW109</f>
        <v>-0.43128760000000099</v>
      </c>
    </row>
    <row r="110" spans="1:76" x14ac:dyDescent="0.2">
      <c r="A110" t="s">
        <v>3121</v>
      </c>
      <c r="B110">
        <v>7.9179830000000004</v>
      </c>
      <c r="C110">
        <v>8.3126689999999996</v>
      </c>
      <c r="D110">
        <v>8.1365800000000004</v>
      </c>
      <c r="E110">
        <v>7.432544</v>
      </c>
      <c r="F110">
        <v>7.6777350000000002</v>
      </c>
      <c r="G110">
        <v>7.8955022000000001</v>
      </c>
      <c r="H110">
        <v>0.35156965099999998</v>
      </c>
      <c r="J110">
        <v>7.2481689999999999</v>
      </c>
      <c r="K110">
        <v>7.1806739999999998</v>
      </c>
      <c r="L110">
        <v>7.2762409999999997</v>
      </c>
      <c r="M110">
        <v>7.2343510000000002</v>
      </c>
      <c r="N110">
        <v>7.6204280000000004</v>
      </c>
      <c r="O110">
        <v>7.3119725999999998</v>
      </c>
      <c r="P110">
        <v>0.17589543499999999</v>
      </c>
      <c r="R110">
        <v>7.177117</v>
      </c>
      <c r="S110">
        <v>7.5826339999999997</v>
      </c>
      <c r="T110">
        <v>7.3988889999999996</v>
      </c>
      <c r="U110">
        <v>7.3101149999999997</v>
      </c>
      <c r="V110">
        <v>7.3084100000000003</v>
      </c>
      <c r="W110">
        <v>7.3554329999999997</v>
      </c>
      <c r="X110">
        <v>0.14964140300000001</v>
      </c>
      <c r="Z110">
        <v>7.3300669999999997</v>
      </c>
      <c r="AA110">
        <v>7.1306799999999999</v>
      </c>
      <c r="AB110">
        <v>7.0426010000000003</v>
      </c>
      <c r="AC110">
        <v>6.8731220000000004</v>
      </c>
      <c r="AD110">
        <v>7.4830670000000001</v>
      </c>
      <c r="AE110">
        <v>7.1719074000000003</v>
      </c>
      <c r="AF110">
        <v>0.23954504500000001</v>
      </c>
      <c r="AH110">
        <v>7.5818839999999996</v>
      </c>
      <c r="AI110">
        <v>7.5362140000000002</v>
      </c>
      <c r="AJ110">
        <v>7.3594020000000002</v>
      </c>
      <c r="AK110">
        <v>7.6554250000000001</v>
      </c>
      <c r="AL110">
        <v>7.4974809999999996</v>
      </c>
      <c r="AM110">
        <v>7.5260812000000001</v>
      </c>
      <c r="AN110">
        <v>0.110166206</v>
      </c>
      <c r="AP110">
        <v>7.7757880000000004</v>
      </c>
      <c r="AQ110">
        <v>8.142754</v>
      </c>
      <c r="AR110">
        <v>8.5390639999999998</v>
      </c>
      <c r="AS110">
        <v>7.4158710000000001</v>
      </c>
      <c r="AT110">
        <v>7.3669169999999999</v>
      </c>
      <c r="AU110">
        <v>7.8480787999999997</v>
      </c>
      <c r="AV110">
        <v>0.49695076199999999</v>
      </c>
      <c r="AX110">
        <v>7.8461800000000004</v>
      </c>
      <c r="AY110">
        <v>8.0535150000000009</v>
      </c>
      <c r="AZ110">
        <v>7.5141640000000001</v>
      </c>
      <c r="BA110">
        <v>7.9563420000000002</v>
      </c>
      <c r="BB110">
        <v>7.5611610000000002</v>
      </c>
      <c r="BC110">
        <v>7.7862723999999996</v>
      </c>
      <c r="BD110">
        <v>0.23908644900000001</v>
      </c>
      <c r="BF110">
        <v>7.4950239999999999</v>
      </c>
      <c r="BG110">
        <v>7.8069319999999998</v>
      </c>
      <c r="BH110">
        <v>7.8659379999999999</v>
      </c>
      <c r="BI110">
        <v>8.0047990000000002</v>
      </c>
      <c r="BJ110">
        <v>7.761711</v>
      </c>
      <c r="BK110">
        <v>7.7868807999999996</v>
      </c>
      <c r="BL110">
        <v>0.187052362</v>
      </c>
      <c r="BN110">
        <v>7.8817240000000002</v>
      </c>
      <c r="BO110">
        <v>7.216145</v>
      </c>
      <c r="BP110">
        <v>7.7275029999999996</v>
      </c>
      <c r="BQ110">
        <v>7.7172289999999997</v>
      </c>
      <c r="BR110">
        <v>7.7878220000000002</v>
      </c>
      <c r="BS110">
        <v>7.6660845999999996</v>
      </c>
      <c r="BT110">
        <v>0.259881684</v>
      </c>
      <c r="BV110">
        <f>AVERAGE(O110,W110,AE110,AM110)</f>
        <v>7.3413485499999993</v>
      </c>
      <c r="BW110">
        <f>AVERAGE(BS110,BK110,BC110,AU110)</f>
        <v>7.7718291499999994</v>
      </c>
      <c r="BX110">
        <f>BV110-BW110</f>
        <v>-0.4304806000000001</v>
      </c>
    </row>
    <row r="111" spans="1:76" x14ac:dyDescent="0.2">
      <c r="A111" t="s">
        <v>1581</v>
      </c>
      <c r="B111">
        <v>6.8418950000000001</v>
      </c>
      <c r="C111">
        <v>6.9348830000000001</v>
      </c>
      <c r="D111">
        <v>6.7003909999999998</v>
      </c>
      <c r="E111">
        <v>6.3962649999999996</v>
      </c>
      <c r="F111">
        <v>6.5070319999999997</v>
      </c>
      <c r="G111">
        <v>6.6760932000000004</v>
      </c>
      <c r="H111">
        <v>0.22468772300000001</v>
      </c>
      <c r="J111">
        <v>6.837828</v>
      </c>
      <c r="K111">
        <v>6.7584400000000002</v>
      </c>
      <c r="L111">
        <v>7.2231110000000003</v>
      </c>
      <c r="M111">
        <v>7.2192829999999999</v>
      </c>
      <c r="N111">
        <v>6.76532</v>
      </c>
      <c r="O111">
        <v>6.9607964000000004</v>
      </c>
      <c r="P111">
        <v>0.239741858</v>
      </c>
      <c r="R111">
        <v>6.2167659999999998</v>
      </c>
      <c r="S111">
        <v>5.6487829999999999</v>
      </c>
      <c r="T111">
        <v>6.5991999999999997</v>
      </c>
      <c r="U111">
        <v>6.3634659999999998</v>
      </c>
      <c r="V111">
        <v>6.9629729999999999</v>
      </c>
      <c r="W111">
        <v>6.3582375999999998</v>
      </c>
      <c r="X111">
        <v>0.48660434699999999</v>
      </c>
      <c r="Z111">
        <v>6.209098</v>
      </c>
      <c r="AA111">
        <v>6.4096520000000003</v>
      </c>
      <c r="AB111">
        <v>6.5389670000000004</v>
      </c>
      <c r="AC111">
        <v>5.450494</v>
      </c>
      <c r="AD111">
        <v>6.348058</v>
      </c>
      <c r="AE111">
        <v>6.1912538000000001</v>
      </c>
      <c r="AF111">
        <v>0.43076481300000002</v>
      </c>
      <c r="AH111">
        <v>6.222512</v>
      </c>
      <c r="AI111">
        <v>6.5731719999999996</v>
      </c>
      <c r="AJ111">
        <v>6.1126649999999998</v>
      </c>
      <c r="AK111">
        <v>6.1859200000000003</v>
      </c>
      <c r="AL111">
        <v>6.4903919999999999</v>
      </c>
      <c r="AM111">
        <v>6.3169322000000001</v>
      </c>
      <c r="AN111">
        <v>0.20220756500000001</v>
      </c>
      <c r="AP111">
        <v>7.2590690000000002</v>
      </c>
      <c r="AQ111">
        <v>7.3358499999999998</v>
      </c>
      <c r="AR111">
        <v>7.3012139999999999</v>
      </c>
      <c r="AS111">
        <v>7.2055889999999998</v>
      </c>
      <c r="AT111">
        <v>7.2005369999999997</v>
      </c>
      <c r="AU111">
        <v>7.2604518000000002</v>
      </c>
      <c r="AV111">
        <v>5.9050969000000002E-2</v>
      </c>
      <c r="AX111">
        <v>7.2723469999999999</v>
      </c>
      <c r="AY111">
        <v>7.061267</v>
      </c>
      <c r="AZ111">
        <v>5.3111230000000003</v>
      </c>
      <c r="BA111">
        <v>7.4191710000000004</v>
      </c>
      <c r="BB111">
        <v>6.9835029999999998</v>
      </c>
      <c r="BC111">
        <v>6.8094821999999997</v>
      </c>
      <c r="BD111">
        <v>0.855091131</v>
      </c>
      <c r="BF111">
        <v>6.2055879999999997</v>
      </c>
      <c r="BG111">
        <v>6.517137</v>
      </c>
      <c r="BH111">
        <v>6.6809399999999997</v>
      </c>
      <c r="BI111">
        <v>6.8112130000000004</v>
      </c>
      <c r="BJ111">
        <v>6.8665339999999997</v>
      </c>
      <c r="BK111">
        <v>6.6162824000000002</v>
      </c>
      <c r="BL111">
        <v>0.266131597</v>
      </c>
      <c r="BN111">
        <v>6.6237170000000001</v>
      </c>
      <c r="BO111">
        <v>6.7909540000000002</v>
      </c>
      <c r="BP111">
        <v>6.6674639999999998</v>
      </c>
      <c r="BQ111">
        <v>6.8196240000000001</v>
      </c>
      <c r="BR111">
        <v>7.4090930000000004</v>
      </c>
      <c r="BS111">
        <v>6.8621704000000001</v>
      </c>
      <c r="BT111">
        <v>0.31653471700000002</v>
      </c>
      <c r="BV111">
        <f>AVERAGE(O111,W111,AE111,AM111)</f>
        <v>6.4568050000000001</v>
      </c>
      <c r="BW111">
        <f>AVERAGE(BS111,BK111,BC111,AU111)</f>
        <v>6.887096699999999</v>
      </c>
      <c r="BX111">
        <f>BV111-BW111</f>
        <v>-0.43029169999999883</v>
      </c>
    </row>
    <row r="112" spans="1:76" x14ac:dyDescent="0.2">
      <c r="A112" t="s">
        <v>1214</v>
      </c>
      <c r="B112">
        <v>8.4922039999999992</v>
      </c>
      <c r="C112">
        <v>8.4479260000000007</v>
      </c>
      <c r="D112">
        <v>7.6615659999999997</v>
      </c>
      <c r="E112">
        <v>8.1740759999999995</v>
      </c>
      <c r="F112">
        <v>8.0245859999999993</v>
      </c>
      <c r="G112">
        <v>8.1600716000000002</v>
      </c>
      <c r="H112">
        <v>0.33920214900000001</v>
      </c>
      <c r="J112">
        <v>8.1130990000000001</v>
      </c>
      <c r="K112">
        <v>8.3545619999999996</v>
      </c>
      <c r="L112">
        <v>8.0471819999999994</v>
      </c>
      <c r="M112">
        <v>8.2050610000000006</v>
      </c>
      <c r="N112">
        <v>8.2280669999999994</v>
      </c>
      <c r="O112">
        <v>8.1895942000000002</v>
      </c>
      <c r="P112">
        <v>0.117331266</v>
      </c>
      <c r="R112">
        <v>7.8029200000000003</v>
      </c>
      <c r="S112">
        <v>8.2525180000000002</v>
      </c>
      <c r="T112">
        <v>7.7559089999999999</v>
      </c>
      <c r="U112">
        <v>7.8320350000000003</v>
      </c>
      <c r="V112">
        <v>7.7191830000000001</v>
      </c>
      <c r="W112">
        <v>7.8725129999999996</v>
      </c>
      <c r="X112">
        <v>0.21679024199999999</v>
      </c>
      <c r="Z112">
        <v>8.1447059999999993</v>
      </c>
      <c r="AA112">
        <v>7.977106</v>
      </c>
      <c r="AB112">
        <v>7.5455990000000002</v>
      </c>
      <c r="AC112">
        <v>6.2624979999999999</v>
      </c>
      <c r="AD112">
        <v>7.8306319999999996</v>
      </c>
      <c r="AE112">
        <v>7.5521082000000002</v>
      </c>
      <c r="AF112">
        <v>0.75374193700000003</v>
      </c>
      <c r="AH112">
        <v>8.1332369999999994</v>
      </c>
      <c r="AI112">
        <v>8.4459730000000004</v>
      </c>
      <c r="AJ112">
        <v>8.0810940000000002</v>
      </c>
      <c r="AK112">
        <v>8.2336880000000008</v>
      </c>
      <c r="AL112">
        <v>7.9874179999999999</v>
      </c>
      <c r="AM112">
        <v>8.1762820000000005</v>
      </c>
      <c r="AN112">
        <v>0.175079926</v>
      </c>
      <c r="AP112">
        <v>8.3969939999999994</v>
      </c>
      <c r="AQ112">
        <v>8.5286819999999999</v>
      </c>
      <c r="AR112">
        <v>8.4752559999999999</v>
      </c>
      <c r="AS112">
        <v>8.1567880000000006</v>
      </c>
      <c r="AT112">
        <v>8.367343</v>
      </c>
      <c r="AU112">
        <v>8.3850125999999996</v>
      </c>
      <c r="AV112">
        <v>0.14258945000000001</v>
      </c>
      <c r="AX112">
        <v>8.2205580000000005</v>
      </c>
      <c r="AY112">
        <v>8.3053690000000007</v>
      </c>
      <c r="AZ112">
        <v>8.1862060000000003</v>
      </c>
      <c r="BA112">
        <v>8.3405439999999995</v>
      </c>
      <c r="BB112">
        <v>8.3970109999999991</v>
      </c>
      <c r="BC112">
        <v>8.2899376</v>
      </c>
      <c r="BD112">
        <v>8.6367850999999995E-2</v>
      </c>
      <c r="BF112">
        <v>8.3147090000000006</v>
      </c>
      <c r="BG112">
        <v>8.1943619999999999</v>
      </c>
      <c r="BH112">
        <v>8.4162599999999994</v>
      </c>
      <c r="BI112">
        <v>8.3712110000000006</v>
      </c>
      <c r="BJ112">
        <v>8.6194679999999995</v>
      </c>
      <c r="BK112">
        <v>8.3832020000000007</v>
      </c>
      <c r="BL112">
        <v>0.156052936</v>
      </c>
      <c r="BN112">
        <v>8.4678679999999993</v>
      </c>
      <c r="BO112">
        <v>8.1545629999999996</v>
      </c>
      <c r="BP112">
        <v>8.6647429999999996</v>
      </c>
      <c r="BQ112">
        <v>8.6072389999999999</v>
      </c>
      <c r="BR112">
        <v>8.3706410000000009</v>
      </c>
      <c r="BS112">
        <v>8.4530107999999995</v>
      </c>
      <c r="BT112">
        <v>0.20291221700000001</v>
      </c>
      <c r="BV112">
        <f>AVERAGE(O112,W112,AE112,AM112)</f>
        <v>7.9476243499999999</v>
      </c>
      <c r="BW112">
        <f>AVERAGE(BS112,BK112,BC112,AU112)</f>
        <v>8.3777907499999991</v>
      </c>
      <c r="BX112">
        <f>BV112-BW112</f>
        <v>-0.43016639999999917</v>
      </c>
    </row>
    <row r="113" spans="1:76" x14ac:dyDescent="0.2">
      <c r="A113" t="s">
        <v>595</v>
      </c>
      <c r="B113">
        <v>6.2475370000000003</v>
      </c>
      <c r="C113">
        <v>6.2466030000000003</v>
      </c>
      <c r="D113">
        <v>6.2092609999999997</v>
      </c>
      <c r="E113">
        <v>6.6039289999999999</v>
      </c>
      <c r="F113">
        <v>6.8021120000000002</v>
      </c>
      <c r="G113">
        <v>6.4218884000000003</v>
      </c>
      <c r="H113">
        <v>0.26647821599999999</v>
      </c>
      <c r="J113">
        <v>6.6199620000000001</v>
      </c>
      <c r="K113">
        <v>6.6604099999999997</v>
      </c>
      <c r="L113">
        <v>6.4513239999999996</v>
      </c>
      <c r="M113">
        <v>7.0865200000000002</v>
      </c>
      <c r="N113">
        <v>6.6393719999999998</v>
      </c>
      <c r="O113">
        <v>6.6915176000000001</v>
      </c>
      <c r="P113">
        <v>0.23586379099999999</v>
      </c>
      <c r="R113">
        <v>6.3466779999999998</v>
      </c>
      <c r="S113">
        <v>6.3844729999999998</v>
      </c>
      <c r="T113">
        <v>6.6718060000000001</v>
      </c>
      <c r="U113">
        <v>6.4951509999999999</v>
      </c>
      <c r="V113">
        <v>6.5221489999999998</v>
      </c>
      <c r="W113">
        <v>6.4840514000000002</v>
      </c>
      <c r="X113">
        <v>0.128075883</v>
      </c>
      <c r="Z113">
        <v>6.4971800000000002</v>
      </c>
      <c r="AA113">
        <v>6.7114669999999998</v>
      </c>
      <c r="AB113">
        <v>6.7277360000000002</v>
      </c>
      <c r="AC113">
        <v>6.9891129999999997</v>
      </c>
      <c r="AD113">
        <v>5.9324250000000003</v>
      </c>
      <c r="AE113">
        <v>6.5715842000000002</v>
      </c>
      <c r="AF113">
        <v>0.39759946800000001</v>
      </c>
      <c r="AH113">
        <v>6.591386</v>
      </c>
      <c r="AI113">
        <v>6.1052140000000001</v>
      </c>
      <c r="AJ113">
        <v>6.1627169999999998</v>
      </c>
      <c r="AK113">
        <v>6.1919579999999996</v>
      </c>
      <c r="AL113">
        <v>6.2287590000000002</v>
      </c>
      <c r="AM113">
        <v>6.2560067999999998</v>
      </c>
      <c r="AN113">
        <v>0.19285056</v>
      </c>
      <c r="AP113">
        <v>6.5330890000000004</v>
      </c>
      <c r="AQ113">
        <v>6.9564490000000001</v>
      </c>
      <c r="AR113">
        <v>6.704224</v>
      </c>
      <c r="AS113">
        <v>7.5512180000000004</v>
      </c>
      <c r="AT113">
        <v>7.4549979999999998</v>
      </c>
      <c r="AU113">
        <v>7.0399956000000001</v>
      </c>
      <c r="AV113">
        <v>0.45007005999999999</v>
      </c>
      <c r="AX113">
        <v>6.9395530000000001</v>
      </c>
      <c r="AY113">
        <v>7.5636559999999999</v>
      </c>
      <c r="AZ113">
        <v>7.3763500000000004</v>
      </c>
      <c r="BA113">
        <v>7.2472510000000003</v>
      </c>
      <c r="BB113">
        <v>7.3948340000000004</v>
      </c>
      <c r="BC113">
        <v>7.3043288000000004</v>
      </c>
      <c r="BD113">
        <v>0.232888439</v>
      </c>
      <c r="BF113">
        <v>6.4647240000000004</v>
      </c>
      <c r="BG113">
        <v>6.5286270000000002</v>
      </c>
      <c r="BH113">
        <v>6.5700880000000002</v>
      </c>
      <c r="BI113">
        <v>6.8333640000000004</v>
      </c>
      <c r="BJ113">
        <v>6.5703050000000003</v>
      </c>
      <c r="BK113">
        <v>6.5934216000000001</v>
      </c>
      <c r="BL113">
        <v>0.140901208</v>
      </c>
      <c r="BN113">
        <v>6.5273019999999997</v>
      </c>
      <c r="BO113">
        <v>7.1169349999999998</v>
      </c>
      <c r="BP113">
        <v>6.9352099999999997</v>
      </c>
      <c r="BQ113">
        <v>6.7094370000000003</v>
      </c>
      <c r="BR113">
        <v>6.6399290000000004</v>
      </c>
      <c r="BS113">
        <v>6.7857626</v>
      </c>
      <c r="BT113">
        <v>0.23764711299999999</v>
      </c>
      <c r="BV113">
        <f>AVERAGE(O113,W113,AE113,AM113)</f>
        <v>6.5007900000000003</v>
      </c>
      <c r="BW113">
        <f>AVERAGE(BS113,BK113,BC113,AU113)</f>
        <v>6.9308771500000006</v>
      </c>
      <c r="BX113">
        <f>BV113-BW113</f>
        <v>-0.43008715000000031</v>
      </c>
    </row>
    <row r="114" spans="1:76" x14ac:dyDescent="0.2">
      <c r="A114" t="s">
        <v>137</v>
      </c>
      <c r="B114">
        <v>9.6243309999999997</v>
      </c>
      <c r="C114">
        <v>9.5070099999999993</v>
      </c>
      <c r="D114">
        <v>9.2104769999999991</v>
      </c>
      <c r="E114">
        <v>8.5936679999999992</v>
      </c>
      <c r="F114">
        <v>8.7751149999999996</v>
      </c>
      <c r="G114">
        <v>9.1421202000000008</v>
      </c>
      <c r="H114">
        <v>0.44884215100000002</v>
      </c>
      <c r="J114">
        <v>8.5647140000000004</v>
      </c>
      <c r="K114">
        <v>8.6037789999999994</v>
      </c>
      <c r="L114">
        <v>9.0557549999999996</v>
      </c>
      <c r="M114">
        <v>9.1804009999999998</v>
      </c>
      <c r="N114">
        <v>8.8389919999999993</v>
      </c>
      <c r="O114">
        <v>8.8487282</v>
      </c>
      <c r="P114">
        <v>0.27093629899999999</v>
      </c>
      <c r="R114">
        <v>8.5075529999999997</v>
      </c>
      <c r="S114">
        <v>9.1459860000000006</v>
      </c>
      <c r="T114">
        <v>8.6163369999999997</v>
      </c>
      <c r="U114">
        <v>8.6550209999999996</v>
      </c>
      <c r="V114">
        <v>8.5858070000000009</v>
      </c>
      <c r="W114">
        <v>8.7021408000000005</v>
      </c>
      <c r="X114">
        <v>0.25395821200000002</v>
      </c>
      <c r="Z114">
        <v>9.0658530000000006</v>
      </c>
      <c r="AA114">
        <v>8.8745390000000004</v>
      </c>
      <c r="AB114">
        <v>8.2590229999999991</v>
      </c>
      <c r="AC114">
        <v>7.5856190000000003</v>
      </c>
      <c r="AD114">
        <v>9.3183089999999993</v>
      </c>
      <c r="AE114">
        <v>8.6206686000000001</v>
      </c>
      <c r="AF114">
        <v>0.69847274000000004</v>
      </c>
      <c r="AH114">
        <v>9.2540390000000006</v>
      </c>
      <c r="AI114">
        <v>9.2930679999999999</v>
      </c>
      <c r="AJ114">
        <v>9.3824850000000009</v>
      </c>
      <c r="AK114">
        <v>9.3504869999999993</v>
      </c>
      <c r="AL114">
        <v>9.321923</v>
      </c>
      <c r="AM114">
        <v>9.3204004000000005</v>
      </c>
      <c r="AN114">
        <v>4.9781811000000002E-2</v>
      </c>
      <c r="AP114">
        <v>9.4764479999999995</v>
      </c>
      <c r="AQ114">
        <v>9.5210159999999995</v>
      </c>
      <c r="AR114">
        <v>9.4750169999999994</v>
      </c>
      <c r="AS114">
        <v>8.5018879999999992</v>
      </c>
      <c r="AT114">
        <v>9.1169740000000008</v>
      </c>
      <c r="AU114">
        <v>9.2182686</v>
      </c>
      <c r="AV114">
        <v>0.43234653099999998</v>
      </c>
      <c r="AX114">
        <v>9.1521050000000006</v>
      </c>
      <c r="AY114">
        <v>9.1340459999999997</v>
      </c>
      <c r="AZ114">
        <v>9.0137669999999996</v>
      </c>
      <c r="BA114">
        <v>8.8959030000000006</v>
      </c>
      <c r="BB114">
        <v>9.4050429999999992</v>
      </c>
      <c r="BC114">
        <v>9.1201728000000006</v>
      </c>
      <c r="BD114">
        <v>0.18972499800000001</v>
      </c>
      <c r="BF114">
        <v>9.4168690000000002</v>
      </c>
      <c r="BG114">
        <v>9.2682939999999991</v>
      </c>
      <c r="BH114">
        <v>9.4233899999999995</v>
      </c>
      <c r="BI114">
        <v>9.4458289999999998</v>
      </c>
      <c r="BJ114">
        <v>9.4678889999999996</v>
      </c>
      <c r="BK114">
        <v>9.4044542</v>
      </c>
      <c r="BL114">
        <v>7.8721247999999994E-2</v>
      </c>
      <c r="BN114">
        <v>9.4568960000000004</v>
      </c>
      <c r="BO114">
        <v>8.7621780000000005</v>
      </c>
      <c r="BP114">
        <v>9.7200880000000005</v>
      </c>
      <c r="BQ114">
        <v>9.6022599999999994</v>
      </c>
      <c r="BR114">
        <v>9.7847749999999998</v>
      </c>
      <c r="BS114">
        <v>9.4652393999999997</v>
      </c>
      <c r="BT114">
        <v>0.412368281</v>
      </c>
      <c r="BV114">
        <f>AVERAGE(O114,W114,AE114,AM114)</f>
        <v>8.8729845000000012</v>
      </c>
      <c r="BW114">
        <f>AVERAGE(BS114,BK114,BC114,AU114)</f>
        <v>9.3020337499999997</v>
      </c>
      <c r="BX114">
        <f>BV114-BW114</f>
        <v>-0.42904924999999849</v>
      </c>
    </row>
    <row r="115" spans="1:76" x14ac:dyDescent="0.2">
      <c r="A115" t="s">
        <v>922</v>
      </c>
      <c r="B115">
        <v>9.0975629999999992</v>
      </c>
      <c r="C115">
        <v>9.4992009999999993</v>
      </c>
      <c r="D115">
        <v>9.4605990000000002</v>
      </c>
      <c r="E115">
        <v>8.9043930000000007</v>
      </c>
      <c r="F115">
        <v>8.9912270000000003</v>
      </c>
      <c r="G115">
        <v>9.1905965999999992</v>
      </c>
      <c r="H115">
        <v>0.27315469999999997</v>
      </c>
      <c r="J115">
        <v>8.7399500000000003</v>
      </c>
      <c r="K115">
        <v>8.8227270000000004</v>
      </c>
      <c r="L115">
        <v>9.0503640000000001</v>
      </c>
      <c r="M115">
        <v>8.8877220000000001</v>
      </c>
      <c r="N115">
        <v>8.8863219999999998</v>
      </c>
      <c r="O115">
        <v>8.8774169999999994</v>
      </c>
      <c r="P115">
        <v>0.11400036099999999</v>
      </c>
      <c r="R115">
        <v>8.8129600000000003</v>
      </c>
      <c r="S115">
        <v>8.7521880000000003</v>
      </c>
      <c r="T115">
        <v>9.0619040000000002</v>
      </c>
      <c r="U115">
        <v>9.1156729999999992</v>
      </c>
      <c r="V115">
        <v>9.2655609999999999</v>
      </c>
      <c r="W115">
        <v>9.0016572000000004</v>
      </c>
      <c r="X115">
        <v>0.214543708</v>
      </c>
      <c r="Z115">
        <v>8.8886470000000006</v>
      </c>
      <c r="AA115">
        <v>9.0699609999999993</v>
      </c>
      <c r="AB115">
        <v>8.868404</v>
      </c>
      <c r="AC115">
        <v>9.0035819999999998</v>
      </c>
      <c r="AD115">
        <v>9.0007800000000007</v>
      </c>
      <c r="AE115">
        <v>8.9662748000000008</v>
      </c>
      <c r="AF115">
        <v>8.5055911999999997E-2</v>
      </c>
      <c r="AH115">
        <v>8.9051489999999998</v>
      </c>
      <c r="AI115">
        <v>9.0011779999999995</v>
      </c>
      <c r="AJ115">
        <v>8.7283670000000004</v>
      </c>
      <c r="AK115">
        <v>8.9205389999999998</v>
      </c>
      <c r="AL115">
        <v>9.1721889999999995</v>
      </c>
      <c r="AM115">
        <v>8.9454843999999998</v>
      </c>
      <c r="AN115">
        <v>0.16115670600000001</v>
      </c>
      <c r="AP115">
        <v>9.5677660000000007</v>
      </c>
      <c r="AQ115">
        <v>9.5687329999999999</v>
      </c>
      <c r="AR115">
        <v>9.5810040000000001</v>
      </c>
      <c r="AS115">
        <v>9.3195130000000006</v>
      </c>
      <c r="AT115">
        <v>9.5049229999999998</v>
      </c>
      <c r="AU115">
        <v>9.5083877999999995</v>
      </c>
      <c r="AV115">
        <v>0.109688333</v>
      </c>
      <c r="AX115">
        <v>9.4400359999999992</v>
      </c>
      <c r="AY115">
        <v>9.4622899999999994</v>
      </c>
      <c r="AZ115">
        <v>9.4147549999999995</v>
      </c>
      <c r="BA115">
        <v>9.4960570000000004</v>
      </c>
      <c r="BB115">
        <v>9.2631669999999993</v>
      </c>
      <c r="BC115">
        <v>9.4152609999999992</v>
      </c>
      <c r="BD115">
        <v>9.0119867000000006E-2</v>
      </c>
      <c r="BF115">
        <v>9.0829579999999996</v>
      </c>
      <c r="BG115">
        <v>8.9912139999999994</v>
      </c>
      <c r="BH115">
        <v>9.1341029999999996</v>
      </c>
      <c r="BI115">
        <v>9.7108539999999994</v>
      </c>
      <c r="BJ115">
        <v>9.4273009999999999</v>
      </c>
      <c r="BK115">
        <v>9.2692859999999992</v>
      </c>
      <c r="BL115">
        <v>0.29591706699999998</v>
      </c>
      <c r="BN115">
        <v>9.2898569999999996</v>
      </c>
      <c r="BO115">
        <v>9.3628640000000001</v>
      </c>
      <c r="BP115">
        <v>9.1197979999999994</v>
      </c>
      <c r="BQ115">
        <v>9.2853720000000006</v>
      </c>
      <c r="BR115">
        <v>9.4671699999999994</v>
      </c>
      <c r="BS115">
        <v>9.3050122000000002</v>
      </c>
      <c r="BT115">
        <v>0.12704497300000001</v>
      </c>
      <c r="BV115">
        <f>AVERAGE(O115,W115,AE115,AM115)</f>
        <v>8.9477083499999992</v>
      </c>
      <c r="BW115">
        <f>AVERAGE(BS115,BK115,BC115,AU115)</f>
        <v>9.3744867500000009</v>
      </c>
      <c r="BX115">
        <f>BV115-BW115</f>
        <v>-0.42677840000000167</v>
      </c>
    </row>
    <row r="116" spans="1:76" x14ac:dyDescent="0.2">
      <c r="A116" t="s">
        <v>2610</v>
      </c>
      <c r="B116">
        <v>7.7584489999999997</v>
      </c>
      <c r="C116">
        <v>7.9877719999999997</v>
      </c>
      <c r="D116">
        <v>7.4597959999999999</v>
      </c>
      <c r="E116">
        <v>7.1943929999999998</v>
      </c>
      <c r="F116">
        <v>6.8184079999999998</v>
      </c>
      <c r="G116">
        <v>7.4437635999999996</v>
      </c>
      <c r="H116">
        <v>0.46056606500000002</v>
      </c>
      <c r="J116">
        <v>7.0087159999999997</v>
      </c>
      <c r="K116">
        <v>7.6223299999999998</v>
      </c>
      <c r="L116">
        <v>7.3525010000000002</v>
      </c>
      <c r="M116">
        <v>6.8357279999999996</v>
      </c>
      <c r="N116">
        <v>7.2087050000000001</v>
      </c>
      <c r="O116">
        <v>7.2055959999999999</v>
      </c>
      <c r="P116">
        <v>0.30447579699999999</v>
      </c>
      <c r="R116">
        <v>7.2232130000000003</v>
      </c>
      <c r="S116">
        <v>7.4988159999999997</v>
      </c>
      <c r="T116">
        <v>7.089207</v>
      </c>
      <c r="U116">
        <v>7.1267860000000001</v>
      </c>
      <c r="V116">
        <v>6.7349309999999996</v>
      </c>
      <c r="W116">
        <v>7.1345906000000001</v>
      </c>
      <c r="X116">
        <v>0.27493747000000002</v>
      </c>
      <c r="Z116">
        <v>7.4660830000000002</v>
      </c>
      <c r="AA116">
        <v>7.2012700000000001</v>
      </c>
      <c r="AB116">
        <v>6.4668340000000004</v>
      </c>
      <c r="AC116">
        <v>5.5476109999999998</v>
      </c>
      <c r="AD116">
        <v>6.9322530000000002</v>
      </c>
      <c r="AE116">
        <v>6.7228101999999996</v>
      </c>
      <c r="AF116">
        <v>0.75363477499999998</v>
      </c>
      <c r="AH116">
        <v>7.0880150000000004</v>
      </c>
      <c r="AI116">
        <v>7.4314869999999997</v>
      </c>
      <c r="AJ116">
        <v>6.6515620000000002</v>
      </c>
      <c r="AK116">
        <v>6.9206989999999999</v>
      </c>
      <c r="AL116">
        <v>7.35419</v>
      </c>
      <c r="AM116">
        <v>7.0891906000000002</v>
      </c>
      <c r="AN116">
        <v>0.31910072900000003</v>
      </c>
      <c r="AP116">
        <v>7.7564909999999996</v>
      </c>
      <c r="AQ116">
        <v>7.7946289999999996</v>
      </c>
      <c r="AR116">
        <v>7.9595089999999997</v>
      </c>
      <c r="AS116">
        <v>7.1307400000000003</v>
      </c>
      <c r="AT116">
        <v>7.1174200000000001</v>
      </c>
      <c r="AU116">
        <v>7.5517577999999999</v>
      </c>
      <c r="AV116">
        <v>0.39782799600000002</v>
      </c>
      <c r="AX116">
        <v>7.5673620000000001</v>
      </c>
      <c r="AY116">
        <v>7.6591839999999998</v>
      </c>
      <c r="AZ116">
        <v>7.012861</v>
      </c>
      <c r="BA116">
        <v>7.6700030000000003</v>
      </c>
      <c r="BB116">
        <v>7.0968629999999999</v>
      </c>
      <c r="BC116">
        <v>7.4012545999999997</v>
      </c>
      <c r="BD116">
        <v>0.32009716500000002</v>
      </c>
      <c r="BF116">
        <v>7.4434589999999998</v>
      </c>
      <c r="BG116">
        <v>7.2510219999999999</v>
      </c>
      <c r="BH116">
        <v>7.601712</v>
      </c>
      <c r="BI116">
        <v>7.6207000000000003</v>
      </c>
      <c r="BJ116">
        <v>7.3651330000000002</v>
      </c>
      <c r="BK116">
        <v>7.4564051999999998</v>
      </c>
      <c r="BL116">
        <v>0.15715225499999999</v>
      </c>
      <c r="BN116">
        <v>7.6615780000000004</v>
      </c>
      <c r="BO116">
        <v>7.1512159999999998</v>
      </c>
      <c r="BP116">
        <v>7.8021339999999997</v>
      </c>
      <c r="BQ116">
        <v>7.4883189999999997</v>
      </c>
      <c r="BR116">
        <v>7.1375349999999997</v>
      </c>
      <c r="BS116">
        <v>7.4481564000000002</v>
      </c>
      <c r="BT116">
        <v>0.29879809699999998</v>
      </c>
      <c r="BV116">
        <f>AVERAGE(O116,W116,AE116,AM116)</f>
        <v>7.0380468500000006</v>
      </c>
      <c r="BW116">
        <f>AVERAGE(BS116,BK116,BC116,AU116)</f>
        <v>7.4643935000000008</v>
      </c>
      <c r="BX116">
        <f>BV116-BW116</f>
        <v>-0.42634665000000016</v>
      </c>
    </row>
    <row r="117" spans="1:76" x14ac:dyDescent="0.2">
      <c r="A117" t="s">
        <v>1310</v>
      </c>
      <c r="B117">
        <v>7.4738899999999999</v>
      </c>
      <c r="C117">
        <v>7.4829860000000004</v>
      </c>
      <c r="D117">
        <v>7.2664160000000004</v>
      </c>
      <c r="E117">
        <v>7.1165269999999996</v>
      </c>
      <c r="F117">
        <v>7.2282039999999999</v>
      </c>
      <c r="G117">
        <v>7.3136045999999997</v>
      </c>
      <c r="H117">
        <v>0.160266243</v>
      </c>
      <c r="J117">
        <v>7.2199489999999997</v>
      </c>
      <c r="K117">
        <v>7.1325609999999999</v>
      </c>
      <c r="L117">
        <v>7.1712579999999999</v>
      </c>
      <c r="M117">
        <v>7.2493980000000002</v>
      </c>
      <c r="N117">
        <v>7.3973659999999999</v>
      </c>
      <c r="O117">
        <v>7.2341063999999999</v>
      </c>
      <c r="P117">
        <v>0.1016727</v>
      </c>
      <c r="R117">
        <v>6.9953430000000001</v>
      </c>
      <c r="S117">
        <v>7.2298910000000003</v>
      </c>
      <c r="T117">
        <v>6.8610660000000001</v>
      </c>
      <c r="U117">
        <v>7.0252239999999997</v>
      </c>
      <c r="V117">
        <v>6.8836180000000002</v>
      </c>
      <c r="W117">
        <v>6.9990284000000003</v>
      </c>
      <c r="X117">
        <v>0.14692729199999999</v>
      </c>
      <c r="Z117">
        <v>6.65618</v>
      </c>
      <c r="AA117">
        <v>6.8935950000000004</v>
      </c>
      <c r="AB117">
        <v>6.7222350000000004</v>
      </c>
      <c r="AC117">
        <v>5.2775410000000003</v>
      </c>
      <c r="AD117">
        <v>7.006761</v>
      </c>
      <c r="AE117">
        <v>6.5112623999999997</v>
      </c>
      <c r="AF117">
        <v>0.70343374299999994</v>
      </c>
      <c r="AH117">
        <v>6.7866840000000002</v>
      </c>
      <c r="AI117">
        <v>7.2304729999999999</v>
      </c>
      <c r="AJ117">
        <v>7.0948209999999996</v>
      </c>
      <c r="AK117">
        <v>7.1214029999999999</v>
      </c>
      <c r="AL117">
        <v>6.7960200000000004</v>
      </c>
      <c r="AM117">
        <v>7.0058802</v>
      </c>
      <c r="AN117">
        <v>0.202352531</v>
      </c>
      <c r="AP117">
        <v>7.2550410000000003</v>
      </c>
      <c r="AQ117">
        <v>7.4529129999999997</v>
      </c>
      <c r="AR117">
        <v>7.5529339999999996</v>
      </c>
      <c r="AS117">
        <v>7.2238939999999996</v>
      </c>
      <c r="AT117">
        <v>7.4493980000000004</v>
      </c>
      <c r="AU117">
        <v>7.3868359999999997</v>
      </c>
      <c r="AV117">
        <v>0.14123450100000001</v>
      </c>
      <c r="AX117">
        <v>7.3189549999999999</v>
      </c>
      <c r="AY117">
        <v>7.3599819999999996</v>
      </c>
      <c r="AZ117">
        <v>7.5015020000000003</v>
      </c>
      <c r="BA117">
        <v>7.3448799999999999</v>
      </c>
      <c r="BB117">
        <v>7.547377</v>
      </c>
      <c r="BC117">
        <v>7.4145392000000001</v>
      </c>
      <c r="BD117">
        <v>0.10268111000000001</v>
      </c>
      <c r="BF117">
        <v>7.3291700000000004</v>
      </c>
      <c r="BG117">
        <v>7.0651820000000001</v>
      </c>
      <c r="BH117">
        <v>7.3313139999999999</v>
      </c>
      <c r="BI117">
        <v>7.3805930000000002</v>
      </c>
      <c r="BJ117">
        <v>7.5153800000000004</v>
      </c>
      <c r="BK117">
        <v>7.3243277999999998</v>
      </c>
      <c r="BL117">
        <v>0.16347439799999999</v>
      </c>
      <c r="BN117">
        <v>7.0449210000000004</v>
      </c>
      <c r="BO117">
        <v>7.412083</v>
      </c>
      <c r="BP117">
        <v>7.4877830000000003</v>
      </c>
      <c r="BQ117">
        <v>7.300357</v>
      </c>
      <c r="BR117">
        <v>7.35053</v>
      </c>
      <c r="BS117">
        <v>7.3191347999999996</v>
      </c>
      <c r="BT117">
        <v>0.16853267899999999</v>
      </c>
      <c r="BV117">
        <f>AVERAGE(O117,W117,AE117,AM117)</f>
        <v>6.9375693500000004</v>
      </c>
      <c r="BW117">
        <f>AVERAGE(BS117,BK117,BC117,AU117)</f>
        <v>7.3612094499999996</v>
      </c>
      <c r="BX117">
        <f>BV117-BW117</f>
        <v>-0.42364009999999919</v>
      </c>
    </row>
    <row r="118" spans="1:76" x14ac:dyDescent="0.2">
      <c r="A118" t="s">
        <v>2164</v>
      </c>
      <c r="B118">
        <v>8.2931439999999998</v>
      </c>
      <c r="C118">
        <v>8.5735379999999992</v>
      </c>
      <c r="D118">
        <v>8.59422</v>
      </c>
      <c r="E118">
        <v>8.4388129999999997</v>
      </c>
      <c r="F118">
        <v>8.4304699999999997</v>
      </c>
      <c r="G118">
        <v>8.466037</v>
      </c>
      <c r="H118">
        <v>0.122357564</v>
      </c>
      <c r="J118">
        <v>8.4040669999999995</v>
      </c>
      <c r="K118">
        <v>8.3554539999999999</v>
      </c>
      <c r="L118">
        <v>8.4842340000000007</v>
      </c>
      <c r="M118">
        <v>8.3862539999999992</v>
      </c>
      <c r="N118">
        <v>8.3794520000000006</v>
      </c>
      <c r="O118">
        <v>8.4018922000000007</v>
      </c>
      <c r="P118">
        <v>4.9217690000000001E-2</v>
      </c>
      <c r="R118">
        <v>8.0642399999999999</v>
      </c>
      <c r="S118">
        <v>8.1381770000000007</v>
      </c>
      <c r="T118">
        <v>8.1064399999999992</v>
      </c>
      <c r="U118">
        <v>7.9621399999999998</v>
      </c>
      <c r="V118">
        <v>7.954199</v>
      </c>
      <c r="W118">
        <v>8.0450391999999997</v>
      </c>
      <c r="X118">
        <v>8.3572720000000003E-2</v>
      </c>
      <c r="Z118">
        <v>8.0966389999999997</v>
      </c>
      <c r="AA118">
        <v>7.7990930000000001</v>
      </c>
      <c r="AB118">
        <v>7.997668</v>
      </c>
      <c r="AC118">
        <v>7.5566969999999998</v>
      </c>
      <c r="AD118">
        <v>8.0549700000000009</v>
      </c>
      <c r="AE118">
        <v>7.9010134000000001</v>
      </c>
      <c r="AF118">
        <v>0.22374967800000001</v>
      </c>
      <c r="AH118">
        <v>8.0092169999999996</v>
      </c>
      <c r="AI118">
        <v>8.1897099999999998</v>
      </c>
      <c r="AJ118">
        <v>8.0807660000000006</v>
      </c>
      <c r="AK118">
        <v>8.0430080000000004</v>
      </c>
      <c r="AL118">
        <v>8.0153189999999999</v>
      </c>
      <c r="AM118">
        <v>8.0676039999999993</v>
      </c>
      <c r="AN118">
        <v>7.3876314999999998E-2</v>
      </c>
      <c r="AP118">
        <v>8.6665759999999992</v>
      </c>
      <c r="AQ118">
        <v>8.8497850000000007</v>
      </c>
      <c r="AR118">
        <v>8.6389099999999992</v>
      </c>
      <c r="AS118">
        <v>8.3377110000000005</v>
      </c>
      <c r="AT118">
        <v>8.4711929999999995</v>
      </c>
      <c r="AU118">
        <v>8.5928349999999991</v>
      </c>
      <c r="AV118">
        <v>0.19587558199999999</v>
      </c>
      <c r="AX118">
        <v>8.579955</v>
      </c>
      <c r="AY118">
        <v>8.4839230000000008</v>
      </c>
      <c r="AZ118">
        <v>8.4263949999999994</v>
      </c>
      <c r="BA118">
        <v>8.6051529999999996</v>
      </c>
      <c r="BB118">
        <v>8.2560500000000001</v>
      </c>
      <c r="BC118">
        <v>8.4702952000000007</v>
      </c>
      <c r="BD118">
        <v>0.139844421</v>
      </c>
      <c r="BF118">
        <v>8.5299460000000007</v>
      </c>
      <c r="BG118">
        <v>8.3077430000000003</v>
      </c>
      <c r="BH118">
        <v>8.4918420000000001</v>
      </c>
      <c r="BI118">
        <v>8.6834640000000007</v>
      </c>
      <c r="BJ118">
        <v>8.6593099999999996</v>
      </c>
      <c r="BK118">
        <v>8.5344610000000003</v>
      </c>
      <c r="BL118">
        <v>0.150853391</v>
      </c>
      <c r="BN118">
        <v>8.4283970000000004</v>
      </c>
      <c r="BO118">
        <v>8.4865779999999997</v>
      </c>
      <c r="BP118">
        <v>8.3963280000000005</v>
      </c>
      <c r="BQ118">
        <v>8.5507310000000007</v>
      </c>
      <c r="BR118">
        <v>8.6771419999999999</v>
      </c>
      <c r="BS118">
        <v>8.5078352000000006</v>
      </c>
      <c r="BT118">
        <v>0.111468599</v>
      </c>
      <c r="BV118">
        <f>AVERAGE(O118,W118,AE118,AM118)</f>
        <v>8.1038871999999991</v>
      </c>
      <c r="BW118">
        <f>AVERAGE(BS118,BK118,BC118,AU118)</f>
        <v>8.5263566000000015</v>
      </c>
      <c r="BX118">
        <f>BV118-BW118</f>
        <v>-0.42246940000000244</v>
      </c>
    </row>
    <row r="119" spans="1:76" x14ac:dyDescent="0.2">
      <c r="A119" t="s">
        <v>812</v>
      </c>
      <c r="B119">
        <v>7.2421410000000002</v>
      </c>
      <c r="C119">
        <v>7.4625399999999997</v>
      </c>
      <c r="D119">
        <v>7.3656100000000002</v>
      </c>
      <c r="E119">
        <v>6.7657930000000004</v>
      </c>
      <c r="F119">
        <v>7.1109710000000002</v>
      </c>
      <c r="G119">
        <v>7.1894109999999998</v>
      </c>
      <c r="H119">
        <v>0.27112314300000001</v>
      </c>
      <c r="J119">
        <v>6.8459269999999997</v>
      </c>
      <c r="K119">
        <v>6.942717</v>
      </c>
      <c r="L119">
        <v>6.8361700000000001</v>
      </c>
      <c r="M119">
        <v>7.1682420000000002</v>
      </c>
      <c r="N119">
        <v>7.3046499999999996</v>
      </c>
      <c r="O119">
        <v>7.0195411999999999</v>
      </c>
      <c r="P119">
        <v>0.208007092</v>
      </c>
      <c r="R119">
        <v>6.952496</v>
      </c>
      <c r="S119">
        <v>7.1193499999999998</v>
      </c>
      <c r="T119">
        <v>7.1630789999999998</v>
      </c>
      <c r="U119">
        <v>7.102684</v>
      </c>
      <c r="V119">
        <v>7.1880470000000001</v>
      </c>
      <c r="W119">
        <v>7.1051311999999998</v>
      </c>
      <c r="X119">
        <v>9.1840411999999996E-2</v>
      </c>
      <c r="Z119">
        <v>7.3794849999999999</v>
      </c>
      <c r="AA119">
        <v>6.978008</v>
      </c>
      <c r="AB119">
        <v>7.0077980000000002</v>
      </c>
      <c r="AC119">
        <v>7.0428290000000002</v>
      </c>
      <c r="AD119">
        <v>7.3223890000000003</v>
      </c>
      <c r="AE119">
        <v>7.1461018000000003</v>
      </c>
      <c r="AF119">
        <v>0.18946875299999999</v>
      </c>
      <c r="AH119">
        <v>7.4262740000000003</v>
      </c>
      <c r="AI119">
        <v>7.3182080000000003</v>
      </c>
      <c r="AJ119">
        <v>7.4427950000000003</v>
      </c>
      <c r="AK119">
        <v>7.6142500000000002</v>
      </c>
      <c r="AL119">
        <v>7.2793950000000001</v>
      </c>
      <c r="AM119">
        <v>7.4161843999999997</v>
      </c>
      <c r="AN119">
        <v>0.13071975799999999</v>
      </c>
      <c r="AP119">
        <v>7.4840450000000001</v>
      </c>
      <c r="AQ119">
        <v>7.5426919999999997</v>
      </c>
      <c r="AR119">
        <v>7.7015500000000001</v>
      </c>
      <c r="AS119">
        <v>7.569585</v>
      </c>
      <c r="AT119">
        <v>7.6422929999999996</v>
      </c>
      <c r="AU119">
        <v>7.5880330000000002</v>
      </c>
      <c r="AV119">
        <v>8.5205481E-2</v>
      </c>
      <c r="AX119">
        <v>7.4640089999999999</v>
      </c>
      <c r="AY119">
        <v>7.8714760000000004</v>
      </c>
      <c r="AZ119">
        <v>7.8617759999999999</v>
      </c>
      <c r="BA119">
        <v>7.5916100000000002</v>
      </c>
      <c r="BB119">
        <v>7.594417</v>
      </c>
      <c r="BC119">
        <v>7.6766576000000004</v>
      </c>
      <c r="BD119">
        <v>0.18127263199999999</v>
      </c>
      <c r="BF119">
        <v>7.4370820000000002</v>
      </c>
      <c r="BG119">
        <v>7.5588620000000004</v>
      </c>
      <c r="BH119">
        <v>7.6153069999999996</v>
      </c>
      <c r="BI119">
        <v>7.859661</v>
      </c>
      <c r="BJ119">
        <v>7.6537280000000001</v>
      </c>
      <c r="BK119">
        <v>7.6249279999999997</v>
      </c>
      <c r="BL119">
        <v>0.15465479400000001</v>
      </c>
      <c r="BN119">
        <v>7.5979219999999996</v>
      </c>
      <c r="BO119">
        <v>7.1193160000000004</v>
      </c>
      <c r="BP119">
        <v>7.5505269999999998</v>
      </c>
      <c r="BQ119">
        <v>7.5586589999999996</v>
      </c>
      <c r="BR119">
        <v>7.5831080000000002</v>
      </c>
      <c r="BS119">
        <v>7.4819063999999997</v>
      </c>
      <c r="BT119">
        <v>0.20357611</v>
      </c>
      <c r="BV119">
        <f>AVERAGE(O119,W119,AE119,AM119)</f>
        <v>7.1717396499999992</v>
      </c>
      <c r="BW119">
        <f>AVERAGE(BS119,BK119,BC119,AU119)</f>
        <v>7.5928812500000005</v>
      </c>
      <c r="BX119">
        <f>BV119-BW119</f>
        <v>-0.42114160000000123</v>
      </c>
    </row>
    <row r="120" spans="1:76" x14ac:dyDescent="0.2">
      <c r="A120" t="s">
        <v>3237</v>
      </c>
      <c r="B120">
        <v>6.8884259999999999</v>
      </c>
      <c r="C120">
        <v>7.3619490000000001</v>
      </c>
      <c r="D120">
        <v>6.3663340000000002</v>
      </c>
      <c r="E120">
        <v>6.4025869999999996</v>
      </c>
      <c r="F120">
        <v>6.7481989999999996</v>
      </c>
      <c r="G120">
        <v>6.7534989999999997</v>
      </c>
      <c r="H120">
        <v>0.40665733599999998</v>
      </c>
      <c r="J120">
        <v>6.8105719999999996</v>
      </c>
      <c r="K120">
        <v>6.2522609999999998</v>
      </c>
      <c r="L120">
        <v>5.9153859999999998</v>
      </c>
      <c r="M120">
        <v>6.7079139999999997</v>
      </c>
      <c r="N120">
        <v>6.9370180000000001</v>
      </c>
      <c r="O120">
        <v>6.5246301999999998</v>
      </c>
      <c r="P120">
        <v>0.42742918699999999</v>
      </c>
      <c r="R120">
        <v>6.8006500000000001</v>
      </c>
      <c r="S120">
        <v>7.0102250000000002</v>
      </c>
      <c r="T120">
        <v>6.6141959999999997</v>
      </c>
      <c r="U120">
        <v>6.7834099999999999</v>
      </c>
      <c r="V120">
        <v>6.4177499999999998</v>
      </c>
      <c r="W120">
        <v>6.7252462</v>
      </c>
      <c r="X120">
        <v>0.22201786900000001</v>
      </c>
      <c r="Z120">
        <v>6.517976</v>
      </c>
      <c r="AA120">
        <v>6.3950279999999999</v>
      </c>
      <c r="AB120">
        <v>5.8618800000000002</v>
      </c>
      <c r="AC120">
        <v>5.1101020000000004</v>
      </c>
      <c r="AD120">
        <v>6.4176520000000004</v>
      </c>
      <c r="AE120">
        <v>6.0605276000000003</v>
      </c>
      <c r="AF120">
        <v>0.589800196</v>
      </c>
      <c r="AH120">
        <v>6.6211209999999996</v>
      </c>
      <c r="AI120">
        <v>6.5470879999999996</v>
      </c>
      <c r="AJ120">
        <v>6.8227890000000002</v>
      </c>
      <c r="AK120">
        <v>6.8525239999999998</v>
      </c>
      <c r="AL120">
        <v>6.6524210000000004</v>
      </c>
      <c r="AM120">
        <v>6.6991886000000003</v>
      </c>
      <c r="AN120">
        <v>0.13248127700000001</v>
      </c>
      <c r="AP120">
        <v>7.1743620000000004</v>
      </c>
      <c r="AQ120">
        <v>7.4987919999999999</v>
      </c>
      <c r="AR120">
        <v>7.4641070000000003</v>
      </c>
      <c r="AS120">
        <v>6.7285849999999998</v>
      </c>
      <c r="AT120">
        <v>6.9761810000000004</v>
      </c>
      <c r="AU120">
        <v>7.1684054000000001</v>
      </c>
      <c r="AV120">
        <v>0.32673476499999998</v>
      </c>
      <c r="AX120">
        <v>7.3542129999999997</v>
      </c>
      <c r="AY120">
        <v>7.1072499999999996</v>
      </c>
      <c r="AZ120">
        <v>6.4506449999999997</v>
      </c>
      <c r="BA120">
        <v>7.1451570000000002</v>
      </c>
      <c r="BB120">
        <v>6.8943510000000003</v>
      </c>
      <c r="BC120">
        <v>6.9903231999999997</v>
      </c>
      <c r="BD120">
        <v>0.34297390300000002</v>
      </c>
      <c r="BF120">
        <v>6.3890890000000002</v>
      </c>
      <c r="BG120">
        <v>6.5072619999999999</v>
      </c>
      <c r="BH120">
        <v>6.8120859999999999</v>
      </c>
      <c r="BI120">
        <v>6.8801519999999998</v>
      </c>
      <c r="BJ120">
        <v>7.046195</v>
      </c>
      <c r="BK120">
        <v>6.7269568</v>
      </c>
      <c r="BL120">
        <v>0.27159217299999999</v>
      </c>
      <c r="BN120">
        <v>6.9557719999999996</v>
      </c>
      <c r="BO120">
        <v>6.7001590000000002</v>
      </c>
      <c r="BP120">
        <v>7.0937200000000002</v>
      </c>
      <c r="BQ120">
        <v>6.8086970000000004</v>
      </c>
      <c r="BR120">
        <v>6.4642660000000003</v>
      </c>
      <c r="BS120">
        <v>6.8045228</v>
      </c>
      <c r="BT120">
        <v>0.241451474</v>
      </c>
      <c r="BV120">
        <f>AVERAGE(O120,W120,AE120,AM120)</f>
        <v>6.5023981499999994</v>
      </c>
      <c r="BW120">
        <f>AVERAGE(BS120,BK120,BC120,AU120)</f>
        <v>6.9225520500000002</v>
      </c>
      <c r="BX120">
        <f>BV120-BW120</f>
        <v>-0.42015390000000075</v>
      </c>
    </row>
    <row r="121" spans="1:76" x14ac:dyDescent="0.2">
      <c r="A121" t="s">
        <v>2799</v>
      </c>
      <c r="B121">
        <v>6.8787690000000001</v>
      </c>
      <c r="C121">
        <v>7.0440800000000001</v>
      </c>
      <c r="D121">
        <v>6.5270999999999999</v>
      </c>
      <c r="E121">
        <v>6.7354339999999997</v>
      </c>
      <c r="F121">
        <v>6.7755729999999996</v>
      </c>
      <c r="G121">
        <v>6.7921912000000004</v>
      </c>
      <c r="H121">
        <v>0.19020684199999999</v>
      </c>
      <c r="J121">
        <v>6.6716430000000004</v>
      </c>
      <c r="K121">
        <v>6.7612040000000002</v>
      </c>
      <c r="L121">
        <v>6.7488250000000001</v>
      </c>
      <c r="M121">
        <v>6.7177249999999997</v>
      </c>
      <c r="N121">
        <v>6.6053350000000002</v>
      </c>
      <c r="O121">
        <v>6.7009464000000003</v>
      </c>
      <c r="P121">
        <v>6.3649605999999997E-2</v>
      </c>
      <c r="R121">
        <v>6.3664969999999999</v>
      </c>
      <c r="S121">
        <v>6.5240989999999996</v>
      </c>
      <c r="T121">
        <v>6.3852909999999996</v>
      </c>
      <c r="U121">
        <v>6.5962540000000001</v>
      </c>
      <c r="V121">
        <v>6.5921050000000001</v>
      </c>
      <c r="W121">
        <v>6.4928492000000002</v>
      </c>
      <c r="X121">
        <v>0.11074120899999999</v>
      </c>
      <c r="Z121">
        <v>6.578335</v>
      </c>
      <c r="AA121">
        <v>6.3919189999999997</v>
      </c>
      <c r="AB121">
        <v>6.1059140000000003</v>
      </c>
      <c r="AC121">
        <v>4.6897339999999996</v>
      </c>
      <c r="AD121">
        <v>6.6976709999999997</v>
      </c>
      <c r="AE121">
        <v>6.0927145999999999</v>
      </c>
      <c r="AF121">
        <v>0.81545255500000002</v>
      </c>
      <c r="AH121">
        <v>6.5962399999999999</v>
      </c>
      <c r="AI121">
        <v>6.7177600000000002</v>
      </c>
      <c r="AJ121">
        <v>6.7593079999999999</v>
      </c>
      <c r="AK121">
        <v>6.7869479999999998</v>
      </c>
      <c r="AL121">
        <v>6.5436490000000003</v>
      </c>
      <c r="AM121">
        <v>6.6807809999999996</v>
      </c>
      <c r="AN121">
        <v>0.10578011900000001</v>
      </c>
      <c r="AP121">
        <v>6.8593830000000002</v>
      </c>
      <c r="AQ121">
        <v>7.0288830000000004</v>
      </c>
      <c r="AR121">
        <v>6.940925</v>
      </c>
      <c r="AS121">
        <v>6.8174029999999997</v>
      </c>
      <c r="AT121">
        <v>7.1195769999999996</v>
      </c>
      <c r="AU121">
        <v>6.9532341999999998</v>
      </c>
      <c r="AV121">
        <v>0.12329066</v>
      </c>
      <c r="AX121">
        <v>6.8125840000000002</v>
      </c>
      <c r="AY121">
        <v>6.7868729999999999</v>
      </c>
      <c r="AZ121">
        <v>6.8478320000000004</v>
      </c>
      <c r="BA121">
        <v>6.9201079999999999</v>
      </c>
      <c r="BB121">
        <v>7.0147209999999998</v>
      </c>
      <c r="BC121">
        <v>6.8764235999999999</v>
      </c>
      <c r="BD121">
        <v>9.2123261999999997E-2</v>
      </c>
      <c r="BF121">
        <v>6.9279669999999998</v>
      </c>
      <c r="BG121">
        <v>7.02895</v>
      </c>
      <c r="BH121">
        <v>7.0147959999999996</v>
      </c>
      <c r="BI121">
        <v>6.8888740000000004</v>
      </c>
      <c r="BJ121">
        <v>6.9702060000000001</v>
      </c>
      <c r="BK121">
        <v>6.9661586</v>
      </c>
      <c r="BL121">
        <v>5.8643511000000002E-2</v>
      </c>
      <c r="BN121">
        <v>6.9026519999999998</v>
      </c>
      <c r="BO121">
        <v>6.5790030000000002</v>
      </c>
      <c r="BP121">
        <v>7.1157719999999998</v>
      </c>
      <c r="BQ121">
        <v>6.9365170000000003</v>
      </c>
      <c r="BR121">
        <v>6.7247969999999997</v>
      </c>
      <c r="BS121">
        <v>6.8517482000000003</v>
      </c>
      <c r="BT121">
        <v>0.20615047</v>
      </c>
      <c r="BV121">
        <f>AVERAGE(O121,W121,AE121,AM121)</f>
        <v>6.4918228000000004</v>
      </c>
      <c r="BW121">
        <f>AVERAGE(BS121,BK121,BC121,AU121)</f>
        <v>6.9118911499999998</v>
      </c>
      <c r="BX121">
        <f>BV121-BW121</f>
        <v>-0.42006834999999931</v>
      </c>
    </row>
    <row r="122" spans="1:76" x14ac:dyDescent="0.2">
      <c r="A122" t="s">
        <v>234</v>
      </c>
      <c r="B122">
        <v>10.661038</v>
      </c>
      <c r="C122">
        <v>11.079503000000001</v>
      </c>
      <c r="D122">
        <v>10.751574</v>
      </c>
      <c r="E122">
        <v>9.4960579999999997</v>
      </c>
      <c r="F122">
        <v>10.46058</v>
      </c>
      <c r="G122">
        <v>10.489750600000001</v>
      </c>
      <c r="H122">
        <v>0.59874340599999998</v>
      </c>
      <c r="J122">
        <v>9.3712420000000005</v>
      </c>
      <c r="K122">
        <v>9.6536460000000002</v>
      </c>
      <c r="L122">
        <v>11.125792000000001</v>
      </c>
      <c r="M122">
        <v>9.682658</v>
      </c>
      <c r="N122">
        <v>10.522755</v>
      </c>
      <c r="O122">
        <v>10.0712186</v>
      </c>
      <c r="P122">
        <v>0.72995267500000005</v>
      </c>
      <c r="R122">
        <v>9.4094809999999995</v>
      </c>
      <c r="S122">
        <v>10.427421000000001</v>
      </c>
      <c r="T122">
        <v>10.411716</v>
      </c>
      <c r="U122">
        <v>10.748013</v>
      </c>
      <c r="V122">
        <v>11.341347000000001</v>
      </c>
      <c r="W122">
        <v>10.467595599999999</v>
      </c>
      <c r="X122">
        <v>0.70114521699999999</v>
      </c>
      <c r="Z122">
        <v>9.6024809999999992</v>
      </c>
      <c r="AA122">
        <v>9.7718100000000003</v>
      </c>
      <c r="AB122">
        <v>9.7808390000000003</v>
      </c>
      <c r="AC122">
        <v>9.7556560000000001</v>
      </c>
      <c r="AD122">
        <v>10.267289999999999</v>
      </c>
      <c r="AE122">
        <v>9.8356151999999994</v>
      </c>
      <c r="AF122">
        <v>0.25207126800000001</v>
      </c>
      <c r="AH122">
        <v>10.110286</v>
      </c>
      <c r="AI122">
        <v>10.312094</v>
      </c>
      <c r="AJ122">
        <v>9.7162679999999995</v>
      </c>
      <c r="AK122">
        <v>10.471456</v>
      </c>
      <c r="AL122">
        <v>10.314591999999999</v>
      </c>
      <c r="AM122">
        <v>10.184939200000001</v>
      </c>
      <c r="AN122">
        <v>0.29167441700000002</v>
      </c>
      <c r="AP122">
        <v>10.761682</v>
      </c>
      <c r="AQ122">
        <v>10.685986</v>
      </c>
      <c r="AR122">
        <v>10.795985999999999</v>
      </c>
      <c r="AS122">
        <v>10.681818</v>
      </c>
      <c r="AT122">
        <v>10.945816000000001</v>
      </c>
      <c r="AU122">
        <v>10.7742576</v>
      </c>
      <c r="AV122">
        <v>0.107702726</v>
      </c>
      <c r="AX122">
        <v>10.708382</v>
      </c>
      <c r="AY122">
        <v>11.088863999999999</v>
      </c>
      <c r="AZ122">
        <v>10.530906999999999</v>
      </c>
      <c r="BA122">
        <v>11.037129999999999</v>
      </c>
      <c r="BB122">
        <v>10.836513</v>
      </c>
      <c r="BC122">
        <v>10.8403592</v>
      </c>
      <c r="BD122">
        <v>0.23112054300000001</v>
      </c>
      <c r="BF122">
        <v>10.028501</v>
      </c>
      <c r="BG122">
        <v>9.8623049999999992</v>
      </c>
      <c r="BH122">
        <v>10.313005</v>
      </c>
      <c r="BI122">
        <v>10.966818</v>
      </c>
      <c r="BJ122">
        <v>10.395222</v>
      </c>
      <c r="BK122">
        <v>10.3131702</v>
      </c>
      <c r="BL122">
        <v>0.42376407199999999</v>
      </c>
      <c r="BN122">
        <v>10.292451</v>
      </c>
      <c r="BO122">
        <v>10.513775000000001</v>
      </c>
      <c r="BP122">
        <v>10.198883</v>
      </c>
      <c r="BQ122">
        <v>10.320548</v>
      </c>
      <c r="BR122">
        <v>10.223056</v>
      </c>
      <c r="BS122">
        <v>10.3097426</v>
      </c>
      <c r="BT122">
        <v>0.124347692</v>
      </c>
      <c r="BV122">
        <f>AVERAGE(O122,W122,AE122,AM122)</f>
        <v>10.13984215</v>
      </c>
      <c r="BW122">
        <f>AVERAGE(BS122,BK122,BC122,AU122)</f>
        <v>10.559382400000001</v>
      </c>
      <c r="BX122">
        <f>BV122-BW122</f>
        <v>-0.41954025000000073</v>
      </c>
    </row>
    <row r="123" spans="1:76" x14ac:dyDescent="0.2">
      <c r="A123" t="s">
        <v>2695</v>
      </c>
      <c r="B123">
        <v>10.950151</v>
      </c>
      <c r="C123">
        <v>11.22128</v>
      </c>
      <c r="D123">
        <v>10.938067</v>
      </c>
      <c r="E123">
        <v>10.89747</v>
      </c>
      <c r="F123">
        <v>10.975864</v>
      </c>
      <c r="G123">
        <v>10.996566400000001</v>
      </c>
      <c r="H123">
        <v>0.128764763</v>
      </c>
      <c r="J123">
        <v>10.879</v>
      </c>
      <c r="K123">
        <v>10.906212999999999</v>
      </c>
      <c r="L123">
        <v>11.271554999999999</v>
      </c>
      <c r="M123">
        <v>11.108147000000001</v>
      </c>
      <c r="N123">
        <v>11.122949</v>
      </c>
      <c r="O123">
        <v>11.057572800000001</v>
      </c>
      <c r="P123">
        <v>0.16387358899999999</v>
      </c>
      <c r="R123">
        <v>10.813272</v>
      </c>
      <c r="S123">
        <v>11.084177</v>
      </c>
      <c r="T123">
        <v>10.974442</v>
      </c>
      <c r="U123">
        <v>10.868599</v>
      </c>
      <c r="V123">
        <v>11.066433999999999</v>
      </c>
      <c r="W123">
        <v>10.961384799999999</v>
      </c>
      <c r="X123">
        <v>0.119195591</v>
      </c>
      <c r="Z123">
        <v>10.958584</v>
      </c>
      <c r="AA123">
        <v>11.025373999999999</v>
      </c>
      <c r="AB123">
        <v>11.032508</v>
      </c>
      <c r="AC123">
        <v>9.9862690000000001</v>
      </c>
      <c r="AD123">
        <v>11.078671</v>
      </c>
      <c r="AE123">
        <v>10.816281200000001</v>
      </c>
      <c r="AF123">
        <v>0.46596474500000001</v>
      </c>
      <c r="AH123">
        <v>10.971263</v>
      </c>
      <c r="AI123">
        <v>10.975663000000001</v>
      </c>
      <c r="AJ123">
        <v>10.877978000000001</v>
      </c>
      <c r="AK123">
        <v>10.833262</v>
      </c>
      <c r="AL123">
        <v>11.009205</v>
      </c>
      <c r="AM123">
        <v>10.933474199999999</v>
      </c>
      <c r="AN123">
        <v>7.4272060000000001E-2</v>
      </c>
      <c r="AP123">
        <v>11.214123000000001</v>
      </c>
      <c r="AQ123">
        <v>11.199737000000001</v>
      </c>
      <c r="AR123">
        <v>11.292339999999999</v>
      </c>
      <c r="AS123">
        <v>11.227568</v>
      </c>
      <c r="AT123">
        <v>11.320275000000001</v>
      </c>
      <c r="AU123">
        <v>11.250808599999999</v>
      </c>
      <c r="AV123">
        <v>5.2546896000000003E-2</v>
      </c>
      <c r="AX123">
        <v>11.315405999999999</v>
      </c>
      <c r="AY123">
        <v>11.403071000000001</v>
      </c>
      <c r="AZ123">
        <v>11.479072</v>
      </c>
      <c r="BA123">
        <v>11.295412000000001</v>
      </c>
      <c r="BB123">
        <v>11.36558</v>
      </c>
      <c r="BC123">
        <v>11.3717082</v>
      </c>
      <c r="BD123">
        <v>7.3381218999999998E-2</v>
      </c>
      <c r="BF123">
        <v>11.389578999999999</v>
      </c>
      <c r="BG123">
        <v>11.307402</v>
      </c>
      <c r="BH123">
        <v>11.400551999999999</v>
      </c>
      <c r="BI123">
        <v>11.414218999999999</v>
      </c>
      <c r="BJ123">
        <v>11.325373000000001</v>
      </c>
      <c r="BK123">
        <v>11.367425000000001</v>
      </c>
      <c r="BL123">
        <v>4.7825222000000001E-2</v>
      </c>
      <c r="BN123">
        <v>11.444837</v>
      </c>
      <c r="BO123">
        <v>11.554784</v>
      </c>
      <c r="BP123">
        <v>11.380694999999999</v>
      </c>
      <c r="BQ123">
        <v>11.453443</v>
      </c>
      <c r="BR123">
        <v>11.446628</v>
      </c>
      <c r="BS123">
        <v>11.4560774</v>
      </c>
      <c r="BT123">
        <v>6.2546137000000002E-2</v>
      </c>
      <c r="BV123">
        <f>AVERAGE(O123,W123,AE123,AM123)</f>
        <v>10.94217825</v>
      </c>
      <c r="BW123">
        <f>AVERAGE(BS123,BK123,BC123,AU123)</f>
        <v>11.361504800000001</v>
      </c>
      <c r="BX123">
        <f>BV123-BW123</f>
        <v>-0.41932655000000096</v>
      </c>
    </row>
    <row r="124" spans="1:76" x14ac:dyDescent="0.2">
      <c r="A124" t="s">
        <v>487</v>
      </c>
      <c r="B124">
        <v>9.5584959999999999</v>
      </c>
      <c r="C124">
        <v>9.6276349999999997</v>
      </c>
      <c r="D124">
        <v>9.3397369999999995</v>
      </c>
      <c r="E124">
        <v>8.9135899999999992</v>
      </c>
      <c r="F124">
        <v>9.1819699999999997</v>
      </c>
      <c r="G124">
        <v>9.3242855999999996</v>
      </c>
      <c r="H124">
        <v>0.28984423500000001</v>
      </c>
      <c r="J124">
        <v>8.9500080000000004</v>
      </c>
      <c r="K124">
        <v>9.3731100000000005</v>
      </c>
      <c r="L124">
        <v>9.5839099999999995</v>
      </c>
      <c r="M124">
        <v>9.3290489999999995</v>
      </c>
      <c r="N124">
        <v>9.3878360000000001</v>
      </c>
      <c r="O124">
        <v>9.3247826000000007</v>
      </c>
      <c r="P124">
        <v>0.23126417899999999</v>
      </c>
      <c r="R124">
        <v>8.8066980000000008</v>
      </c>
      <c r="S124">
        <v>9.3133060000000008</v>
      </c>
      <c r="T124">
        <v>9.2987850000000005</v>
      </c>
      <c r="U124">
        <v>9.2116900000000008</v>
      </c>
      <c r="V124">
        <v>9.4890070000000009</v>
      </c>
      <c r="W124">
        <v>9.2238971999999997</v>
      </c>
      <c r="X124">
        <v>0.254012554</v>
      </c>
      <c r="Z124">
        <v>9.1756150000000005</v>
      </c>
      <c r="AA124">
        <v>9.1435440000000003</v>
      </c>
      <c r="AB124">
        <v>8.9346209999999999</v>
      </c>
      <c r="AC124">
        <v>7.9147530000000001</v>
      </c>
      <c r="AD124">
        <v>9.3380939999999999</v>
      </c>
      <c r="AE124">
        <v>8.9013253999999993</v>
      </c>
      <c r="AF124">
        <v>0.56989146800000001</v>
      </c>
      <c r="AH124">
        <v>9.0325640000000007</v>
      </c>
      <c r="AI124">
        <v>9.2292249999999996</v>
      </c>
      <c r="AJ124">
        <v>9.0161519999999999</v>
      </c>
      <c r="AK124">
        <v>9.2280169999999995</v>
      </c>
      <c r="AL124">
        <v>9.3844429999999992</v>
      </c>
      <c r="AM124">
        <v>9.1780802000000001</v>
      </c>
      <c r="AN124">
        <v>0.15418397</v>
      </c>
      <c r="AP124">
        <v>9.7660009999999993</v>
      </c>
      <c r="AQ124">
        <v>9.7650889999999997</v>
      </c>
      <c r="AR124">
        <v>9.7262579999999996</v>
      </c>
      <c r="AS124">
        <v>9.6375820000000001</v>
      </c>
      <c r="AT124">
        <v>9.9061400000000006</v>
      </c>
      <c r="AU124">
        <v>9.7602139999999995</v>
      </c>
      <c r="AV124">
        <v>9.6880429000000004E-2</v>
      </c>
      <c r="AX124">
        <v>9.7671840000000003</v>
      </c>
      <c r="AY124">
        <v>9.8286549999999995</v>
      </c>
      <c r="AZ124">
        <v>9.1487079999999992</v>
      </c>
      <c r="BA124">
        <v>9.8113779999999995</v>
      </c>
      <c r="BB124">
        <v>9.5112419999999993</v>
      </c>
      <c r="BC124">
        <v>9.6134333999999999</v>
      </c>
      <c r="BD124">
        <v>0.28963529999999998</v>
      </c>
      <c r="BF124">
        <v>9.2097689999999997</v>
      </c>
      <c r="BG124">
        <v>9.0884350000000005</v>
      </c>
      <c r="BH124">
        <v>9.5031680000000005</v>
      </c>
      <c r="BI124">
        <v>9.965757</v>
      </c>
      <c r="BJ124">
        <v>9.8491820000000008</v>
      </c>
      <c r="BK124">
        <v>9.5232621999999996</v>
      </c>
      <c r="BL124">
        <v>0.38398627000000002</v>
      </c>
      <c r="BN124">
        <v>9.3300870000000007</v>
      </c>
      <c r="BO124">
        <v>9.3395620000000008</v>
      </c>
      <c r="BP124">
        <v>9.4747170000000001</v>
      </c>
      <c r="BQ124">
        <v>9.5052260000000004</v>
      </c>
      <c r="BR124">
        <v>9.3553700000000006</v>
      </c>
      <c r="BS124">
        <v>9.4009923999999998</v>
      </c>
      <c r="BT124">
        <v>8.2435782999999999E-2</v>
      </c>
      <c r="BV124">
        <f>AVERAGE(O124,W124,AE124,AM124)</f>
        <v>9.1570213500000008</v>
      </c>
      <c r="BW124">
        <f>AVERAGE(BS124,BK124,BC124,AU124)</f>
        <v>9.5744754999999984</v>
      </c>
      <c r="BX124">
        <f>BV124-BW124</f>
        <v>-0.41745414999999753</v>
      </c>
    </row>
    <row r="125" spans="1:76" x14ac:dyDescent="0.2">
      <c r="A125" t="s">
        <v>4775</v>
      </c>
      <c r="B125">
        <v>7.6631580000000001</v>
      </c>
      <c r="C125">
        <v>7.5082789999999999</v>
      </c>
      <c r="D125">
        <v>7.2426399999999997</v>
      </c>
      <c r="E125">
        <v>7.6770959999999997</v>
      </c>
      <c r="F125">
        <v>7.8173769999999996</v>
      </c>
      <c r="G125">
        <v>7.5817100000000002</v>
      </c>
      <c r="H125">
        <v>0.21887883499999999</v>
      </c>
      <c r="J125">
        <v>7.6183269999999998</v>
      </c>
      <c r="K125">
        <v>7.820538</v>
      </c>
      <c r="L125">
        <v>7.4128449999999999</v>
      </c>
      <c r="M125">
        <v>7.6684850000000004</v>
      </c>
      <c r="N125">
        <v>7.5946210000000001</v>
      </c>
      <c r="O125">
        <v>7.6229632000000001</v>
      </c>
      <c r="P125">
        <v>0.14669906999999999</v>
      </c>
      <c r="R125">
        <v>7.0987549999999997</v>
      </c>
      <c r="S125">
        <v>7.7062590000000002</v>
      </c>
      <c r="T125">
        <v>7.3906840000000003</v>
      </c>
      <c r="U125">
        <v>7.286416</v>
      </c>
      <c r="V125">
        <v>7.3102669999999996</v>
      </c>
      <c r="W125">
        <v>7.3584762000000001</v>
      </c>
      <c r="X125">
        <v>0.22190207300000001</v>
      </c>
      <c r="Z125">
        <v>7.322686</v>
      </c>
      <c r="AA125">
        <v>7.4800880000000003</v>
      </c>
      <c r="AB125">
        <v>7.5416790000000002</v>
      </c>
      <c r="AC125">
        <v>6.45669</v>
      </c>
      <c r="AD125">
        <v>7.1590629999999997</v>
      </c>
      <c r="AE125">
        <v>7.1920412000000002</v>
      </c>
      <c r="AF125">
        <v>0.437068234</v>
      </c>
      <c r="AH125">
        <v>7.0542389999999999</v>
      </c>
      <c r="AI125">
        <v>7.0660619999999996</v>
      </c>
      <c r="AJ125">
        <v>7.2119770000000001</v>
      </c>
      <c r="AK125">
        <v>7.2200110000000004</v>
      </c>
      <c r="AL125">
        <v>7.1067729999999996</v>
      </c>
      <c r="AM125">
        <v>7.1318124000000003</v>
      </c>
      <c r="AN125">
        <v>7.9330125000000001E-2</v>
      </c>
      <c r="AP125">
        <v>7.8382420000000002</v>
      </c>
      <c r="AQ125">
        <v>7.8080210000000001</v>
      </c>
      <c r="AR125">
        <v>8.0410360000000001</v>
      </c>
      <c r="AS125">
        <v>7.8195589999999999</v>
      </c>
      <c r="AT125">
        <v>7.915146</v>
      </c>
      <c r="AU125">
        <v>7.8844007999999999</v>
      </c>
      <c r="AV125">
        <v>9.7016519999999995E-2</v>
      </c>
      <c r="AX125">
        <v>7.8356199999999996</v>
      </c>
      <c r="AY125">
        <v>7.8615279999999998</v>
      </c>
      <c r="AZ125">
        <v>7.8781670000000004</v>
      </c>
      <c r="BA125">
        <v>7.8751290000000003</v>
      </c>
      <c r="BB125">
        <v>8.0130040000000005</v>
      </c>
      <c r="BC125">
        <v>7.8926895999999997</v>
      </c>
      <c r="BD125">
        <v>6.9323192000000006E-2</v>
      </c>
      <c r="BF125">
        <v>7.6710459999999996</v>
      </c>
      <c r="BG125">
        <v>7.4882730000000004</v>
      </c>
      <c r="BH125">
        <v>7.5840240000000003</v>
      </c>
      <c r="BI125">
        <v>7.4780499999999996</v>
      </c>
      <c r="BJ125">
        <v>7.7065419999999998</v>
      </c>
      <c r="BK125">
        <v>7.5855870000000003</v>
      </c>
      <c r="BL125">
        <v>0.103646052</v>
      </c>
      <c r="BN125">
        <v>7.4661460000000002</v>
      </c>
      <c r="BO125">
        <v>7.9647500000000004</v>
      </c>
      <c r="BP125">
        <v>7.6596520000000003</v>
      </c>
      <c r="BQ125">
        <v>7.5512030000000001</v>
      </c>
      <c r="BR125">
        <v>7.4172190000000002</v>
      </c>
      <c r="BS125">
        <v>7.6117939999999997</v>
      </c>
      <c r="BT125">
        <v>0.21772251000000001</v>
      </c>
      <c r="BV125">
        <f>AVERAGE(O125,W125,AE125,AM125)</f>
        <v>7.3263232499999997</v>
      </c>
      <c r="BW125">
        <f>AVERAGE(BS125,BK125,BC125,AU125)</f>
        <v>7.7436178499999997</v>
      </c>
      <c r="BX125">
        <f>BV125-BW125</f>
        <v>-0.41729459999999996</v>
      </c>
    </row>
    <row r="126" spans="1:76" x14ac:dyDescent="0.2">
      <c r="A126" t="s">
        <v>2660</v>
      </c>
      <c r="B126">
        <v>5.6111440000000004</v>
      </c>
      <c r="C126">
        <v>5.3897130000000004</v>
      </c>
      <c r="D126">
        <v>4.4972399999999997</v>
      </c>
      <c r="E126">
        <v>5.4385539999999999</v>
      </c>
      <c r="F126">
        <v>5.7151690000000004</v>
      </c>
      <c r="G126">
        <v>5.3303640000000003</v>
      </c>
      <c r="H126">
        <v>0.48379625799999998</v>
      </c>
      <c r="J126">
        <v>5.6528260000000001</v>
      </c>
      <c r="K126">
        <v>5.7821420000000003</v>
      </c>
      <c r="L126">
        <v>4.9785640000000004</v>
      </c>
      <c r="M126">
        <v>5.6471809999999998</v>
      </c>
      <c r="N126">
        <v>5.6410489999999998</v>
      </c>
      <c r="O126">
        <v>5.5403523999999997</v>
      </c>
      <c r="P126">
        <v>0.319480392</v>
      </c>
      <c r="R126">
        <v>5.2709279999999996</v>
      </c>
      <c r="S126">
        <v>5.2596670000000003</v>
      </c>
      <c r="T126">
        <v>4.7873380000000001</v>
      </c>
      <c r="U126">
        <v>5.1942490000000001</v>
      </c>
      <c r="V126">
        <v>5.6220309999999998</v>
      </c>
      <c r="W126">
        <v>5.2268426000000003</v>
      </c>
      <c r="X126">
        <v>0.29724630800000001</v>
      </c>
      <c r="Z126">
        <v>5.4127919999999996</v>
      </c>
      <c r="AA126">
        <v>5.7981939999999996</v>
      </c>
      <c r="AB126">
        <v>5.5431509999999999</v>
      </c>
      <c r="AC126">
        <v>3.9036680000000001</v>
      </c>
      <c r="AD126">
        <v>5.4683650000000004</v>
      </c>
      <c r="AE126">
        <v>5.2252340000000004</v>
      </c>
      <c r="AF126">
        <v>0.75335611800000002</v>
      </c>
      <c r="AH126">
        <v>5.3129759999999999</v>
      </c>
      <c r="AI126">
        <v>5.2668670000000004</v>
      </c>
      <c r="AJ126">
        <v>5.5804359999999997</v>
      </c>
      <c r="AK126">
        <v>5.2667200000000003</v>
      </c>
      <c r="AL126">
        <v>4.8704400000000003</v>
      </c>
      <c r="AM126">
        <v>5.2594877999999996</v>
      </c>
      <c r="AN126">
        <v>0.25364033699999999</v>
      </c>
      <c r="AP126">
        <v>5.6093679999999999</v>
      </c>
      <c r="AQ126">
        <v>5.6891970000000001</v>
      </c>
      <c r="AR126">
        <v>5.8924700000000003</v>
      </c>
      <c r="AS126">
        <v>5.7861000000000002</v>
      </c>
      <c r="AT126">
        <v>5.8792739999999997</v>
      </c>
      <c r="AU126">
        <v>5.7712817999999997</v>
      </c>
      <c r="AV126">
        <v>0.121986134</v>
      </c>
      <c r="AX126">
        <v>5.2037430000000002</v>
      </c>
      <c r="AY126">
        <v>5.6567379999999998</v>
      </c>
      <c r="AZ126">
        <v>6.1589700000000001</v>
      </c>
      <c r="BA126">
        <v>5.3997780000000004</v>
      </c>
      <c r="BB126">
        <v>6.0869489999999997</v>
      </c>
      <c r="BC126">
        <v>5.7012356000000004</v>
      </c>
      <c r="BD126">
        <v>0.41792679300000002</v>
      </c>
      <c r="BF126">
        <v>6.0992699999999997</v>
      </c>
      <c r="BG126">
        <v>6.2559310000000004</v>
      </c>
      <c r="BH126">
        <v>5.652177</v>
      </c>
      <c r="BI126">
        <v>5.2518349999999998</v>
      </c>
      <c r="BJ126">
        <v>5.855016</v>
      </c>
      <c r="BK126">
        <v>5.8228457999999996</v>
      </c>
      <c r="BL126">
        <v>0.39376046799999997</v>
      </c>
      <c r="BN126">
        <v>5.3287680000000002</v>
      </c>
      <c r="BO126">
        <v>5.6328430000000003</v>
      </c>
      <c r="BP126">
        <v>5.8709110000000004</v>
      </c>
      <c r="BQ126">
        <v>5.9079969999999999</v>
      </c>
      <c r="BR126">
        <v>5.385408</v>
      </c>
      <c r="BS126">
        <v>5.6251854000000003</v>
      </c>
      <c r="BT126">
        <v>0.267291314</v>
      </c>
      <c r="BV126">
        <f>AVERAGE(O126,W126,AE126,AM126)</f>
        <v>5.3129792</v>
      </c>
      <c r="BW126">
        <f>AVERAGE(BS126,BK126,BC126,AU126)</f>
        <v>5.73013715</v>
      </c>
      <c r="BX126">
        <f>BV126-BW126</f>
        <v>-0.41715795</v>
      </c>
    </row>
    <row r="127" spans="1:76" x14ac:dyDescent="0.2">
      <c r="A127" t="s">
        <v>4603</v>
      </c>
      <c r="B127">
        <v>6.5008109999999997</v>
      </c>
      <c r="C127">
        <v>6.2669439999999996</v>
      </c>
      <c r="D127">
        <v>5.9245099999999997</v>
      </c>
      <c r="E127">
        <v>6.2824590000000002</v>
      </c>
      <c r="F127">
        <v>6.3386449999999996</v>
      </c>
      <c r="G127">
        <v>6.2626738</v>
      </c>
      <c r="H127">
        <v>0.21050260900000001</v>
      </c>
      <c r="J127">
        <v>6.4310010000000002</v>
      </c>
      <c r="K127">
        <v>6.6496149999999998</v>
      </c>
      <c r="L127">
        <v>6.377173</v>
      </c>
      <c r="M127">
        <v>6.1379929999999998</v>
      </c>
      <c r="N127">
        <v>6.2788959999999996</v>
      </c>
      <c r="O127">
        <v>6.3749355999999997</v>
      </c>
      <c r="P127">
        <v>0.18971195800000001</v>
      </c>
      <c r="R127">
        <v>6.2046409999999996</v>
      </c>
      <c r="S127">
        <v>6.707427</v>
      </c>
      <c r="T127">
        <v>6.4453950000000004</v>
      </c>
      <c r="U127">
        <v>6.4456860000000002</v>
      </c>
      <c r="V127">
        <v>6.7751979999999996</v>
      </c>
      <c r="W127">
        <v>6.5156694000000002</v>
      </c>
      <c r="X127">
        <v>0.22951084099999999</v>
      </c>
      <c r="Z127">
        <v>6.1460520000000001</v>
      </c>
      <c r="AA127">
        <v>6.7272809999999996</v>
      </c>
      <c r="AB127">
        <v>6.4675989999999999</v>
      </c>
      <c r="AC127">
        <v>5.0811929999999998</v>
      </c>
      <c r="AD127">
        <v>6.1741219999999997</v>
      </c>
      <c r="AE127">
        <v>6.1192494000000002</v>
      </c>
      <c r="AF127">
        <v>0.62696497900000003</v>
      </c>
      <c r="AH127">
        <v>6.6979850000000001</v>
      </c>
      <c r="AI127">
        <v>7.0106830000000002</v>
      </c>
      <c r="AJ127">
        <v>5.9773100000000001</v>
      </c>
      <c r="AK127">
        <v>6.7294299999999998</v>
      </c>
      <c r="AL127">
        <v>6.7077340000000003</v>
      </c>
      <c r="AM127">
        <v>6.6246283999999998</v>
      </c>
      <c r="AN127">
        <v>0.384490043</v>
      </c>
      <c r="AP127">
        <v>6.5715599999999998</v>
      </c>
      <c r="AQ127">
        <v>6.6244050000000003</v>
      </c>
      <c r="AR127">
        <v>6.5199889999999998</v>
      </c>
      <c r="AS127">
        <v>6.9722340000000003</v>
      </c>
      <c r="AT127">
        <v>7.2296870000000002</v>
      </c>
      <c r="AU127">
        <v>6.7835749999999999</v>
      </c>
      <c r="AV127">
        <v>0.305929389</v>
      </c>
      <c r="AX127">
        <v>6.5917690000000002</v>
      </c>
      <c r="AY127">
        <v>6.8432459999999997</v>
      </c>
      <c r="AZ127">
        <v>7.9325099999999997</v>
      </c>
      <c r="BA127">
        <v>6.5664319999999998</v>
      </c>
      <c r="BB127">
        <v>7.0753649999999997</v>
      </c>
      <c r="BC127">
        <v>7.0018643999999997</v>
      </c>
      <c r="BD127">
        <v>0.56000959400000005</v>
      </c>
      <c r="BF127">
        <v>6.735646</v>
      </c>
      <c r="BG127">
        <v>6.6244050000000003</v>
      </c>
      <c r="BH127">
        <v>6.644609</v>
      </c>
      <c r="BI127">
        <v>6.9135819999999999</v>
      </c>
      <c r="BJ127">
        <v>6.8315890000000001</v>
      </c>
      <c r="BK127">
        <v>6.7499662000000002</v>
      </c>
      <c r="BL127">
        <v>0.122987026</v>
      </c>
      <c r="BN127">
        <v>6.6543130000000001</v>
      </c>
      <c r="BO127">
        <v>6.8460169999999998</v>
      </c>
      <c r="BP127">
        <v>6.7477660000000004</v>
      </c>
      <c r="BQ127">
        <v>6.6698139999999997</v>
      </c>
      <c r="BR127">
        <v>6.9183300000000001</v>
      </c>
      <c r="BS127">
        <v>6.7672480000000004</v>
      </c>
      <c r="BT127">
        <v>0.113641512</v>
      </c>
      <c r="BV127">
        <f>AVERAGE(O127,W127,AE127,AM127)</f>
        <v>6.4086207000000002</v>
      </c>
      <c r="BW127">
        <f>AVERAGE(BS127,BK127,BC127,AU127)</f>
        <v>6.8256633999999998</v>
      </c>
      <c r="BX127">
        <f>BV127-BW127</f>
        <v>-0.41704269999999966</v>
      </c>
    </row>
    <row r="128" spans="1:76" x14ac:dyDescent="0.2">
      <c r="A128" t="s">
        <v>4868</v>
      </c>
      <c r="B128">
        <v>7.3293100000000004</v>
      </c>
      <c r="C128">
        <v>6.9740820000000001</v>
      </c>
      <c r="D128">
        <v>6.9012950000000002</v>
      </c>
      <c r="E128">
        <v>6.5507540000000004</v>
      </c>
      <c r="F128">
        <v>6.6106759999999998</v>
      </c>
      <c r="G128">
        <v>6.8732233999999996</v>
      </c>
      <c r="H128">
        <v>0.31300683299999998</v>
      </c>
      <c r="J128">
        <v>6.495387</v>
      </c>
      <c r="K128">
        <v>6.6264909999999997</v>
      </c>
      <c r="L128">
        <v>6.5998710000000003</v>
      </c>
      <c r="M128">
        <v>6.8555349999999997</v>
      </c>
      <c r="N128">
        <v>6.7109030000000001</v>
      </c>
      <c r="O128">
        <v>6.6576373999999996</v>
      </c>
      <c r="P128">
        <v>0.134752488</v>
      </c>
      <c r="R128">
        <v>6.4362300000000001</v>
      </c>
      <c r="S128">
        <v>6.7607429999999997</v>
      </c>
      <c r="T128">
        <v>6.0011919999999996</v>
      </c>
      <c r="U128">
        <v>6.3064790000000004</v>
      </c>
      <c r="V128">
        <v>6.6451750000000001</v>
      </c>
      <c r="W128">
        <v>6.4299638000000003</v>
      </c>
      <c r="X128">
        <v>0.29785221099999998</v>
      </c>
      <c r="Z128">
        <v>6.7000500000000001</v>
      </c>
      <c r="AA128">
        <v>6.4141000000000004</v>
      </c>
      <c r="AB128">
        <v>6.0900270000000001</v>
      </c>
      <c r="AC128">
        <v>5.249123</v>
      </c>
      <c r="AD128">
        <v>6.7901559999999996</v>
      </c>
      <c r="AE128">
        <v>6.2486911999999997</v>
      </c>
      <c r="AF128">
        <v>0.62220974799999995</v>
      </c>
      <c r="AH128">
        <v>6.652844</v>
      </c>
      <c r="AI128">
        <v>6.6490559999999999</v>
      </c>
      <c r="AJ128">
        <v>6.8682840000000001</v>
      </c>
      <c r="AK128">
        <v>7.0509519999999997</v>
      </c>
      <c r="AL128">
        <v>6.7508140000000001</v>
      </c>
      <c r="AM128">
        <v>6.7943899999999999</v>
      </c>
      <c r="AN128">
        <v>0.16907135500000001</v>
      </c>
      <c r="AP128">
        <v>7.3982559999999999</v>
      </c>
      <c r="AQ128">
        <v>7.3513929999999998</v>
      </c>
      <c r="AR128">
        <v>7.4689030000000001</v>
      </c>
      <c r="AS128">
        <v>6.6002280000000004</v>
      </c>
      <c r="AT128">
        <v>7.0628450000000003</v>
      </c>
      <c r="AU128">
        <v>7.1763250000000003</v>
      </c>
      <c r="AV128">
        <v>0.35716576100000003</v>
      </c>
      <c r="AX128">
        <v>6.7816359999999998</v>
      </c>
      <c r="AY128">
        <v>6.6539539999999997</v>
      </c>
      <c r="AZ128">
        <v>7.3171710000000001</v>
      </c>
      <c r="BA128">
        <v>6.7835539999999996</v>
      </c>
      <c r="BB128">
        <v>7.4703670000000004</v>
      </c>
      <c r="BC128">
        <v>7.0013363999999996</v>
      </c>
      <c r="BD128">
        <v>0.366098747</v>
      </c>
      <c r="BF128">
        <v>6.5573949999999996</v>
      </c>
      <c r="BG128">
        <v>6.4911940000000001</v>
      </c>
      <c r="BH128">
        <v>6.971476</v>
      </c>
      <c r="BI128">
        <v>6.9216329999999999</v>
      </c>
      <c r="BJ128">
        <v>7.0913089999999999</v>
      </c>
      <c r="BK128">
        <v>6.8066013999999999</v>
      </c>
      <c r="BL128">
        <v>0.266016906</v>
      </c>
      <c r="BN128">
        <v>6.8788080000000003</v>
      </c>
      <c r="BO128">
        <v>6.5125630000000001</v>
      </c>
      <c r="BP128">
        <v>7.0493670000000002</v>
      </c>
      <c r="BQ128">
        <v>6.9364670000000004</v>
      </c>
      <c r="BR128">
        <v>6.6499329999999999</v>
      </c>
      <c r="BS128">
        <v>6.8054275999999998</v>
      </c>
      <c r="BT128">
        <v>0.21909511800000001</v>
      </c>
      <c r="BV128">
        <f>AVERAGE(O128,W128,AE128,AM128)</f>
        <v>6.5326705999999994</v>
      </c>
      <c r="BW128">
        <f>AVERAGE(BS128,BK128,BC128,AU128)</f>
        <v>6.9474225999999994</v>
      </c>
      <c r="BX128">
        <f>BV128-BW128</f>
        <v>-0.41475200000000001</v>
      </c>
    </row>
    <row r="129" spans="1:76" x14ac:dyDescent="0.2">
      <c r="A129" t="s">
        <v>2835</v>
      </c>
      <c r="B129">
        <v>8.5589010000000005</v>
      </c>
      <c r="C129">
        <v>8.8197589999999995</v>
      </c>
      <c r="D129">
        <v>8.7257709999999999</v>
      </c>
      <c r="E129">
        <v>7.9427450000000004</v>
      </c>
      <c r="F129">
        <v>8.1381949999999996</v>
      </c>
      <c r="G129">
        <v>8.4370741999999996</v>
      </c>
      <c r="H129">
        <v>0.38023854400000001</v>
      </c>
      <c r="J129">
        <v>8.097512</v>
      </c>
      <c r="K129">
        <v>8.0278410000000004</v>
      </c>
      <c r="L129">
        <v>8.6707710000000002</v>
      </c>
      <c r="M129">
        <v>7.9917860000000003</v>
      </c>
      <c r="N129">
        <v>8.3304069999999992</v>
      </c>
      <c r="O129">
        <v>8.2236633999999995</v>
      </c>
      <c r="P129">
        <v>0.28254518200000001</v>
      </c>
      <c r="R129">
        <v>8.191573</v>
      </c>
      <c r="S129">
        <v>8.3310510000000004</v>
      </c>
      <c r="T129">
        <v>8.4594179999999994</v>
      </c>
      <c r="U129">
        <v>8.5370380000000008</v>
      </c>
      <c r="V129">
        <v>9.0093549999999993</v>
      </c>
      <c r="W129">
        <v>8.505687</v>
      </c>
      <c r="X129">
        <v>0.31063262000000003</v>
      </c>
      <c r="Z129">
        <v>8.2142549999999996</v>
      </c>
      <c r="AA129">
        <v>8.5283289999999994</v>
      </c>
      <c r="AB129">
        <v>8.4845050000000004</v>
      </c>
      <c r="AC129">
        <v>7.8702019999999999</v>
      </c>
      <c r="AD129">
        <v>8.4601889999999997</v>
      </c>
      <c r="AE129">
        <v>8.311496</v>
      </c>
      <c r="AF129">
        <v>0.27534273100000001</v>
      </c>
      <c r="AH129">
        <v>8.5621679999999998</v>
      </c>
      <c r="AI129">
        <v>8.7068519999999996</v>
      </c>
      <c r="AJ129">
        <v>8.2589170000000003</v>
      </c>
      <c r="AK129">
        <v>8.5444460000000007</v>
      </c>
      <c r="AL129">
        <v>8.5778239999999997</v>
      </c>
      <c r="AM129">
        <v>8.5300414</v>
      </c>
      <c r="AN129">
        <v>0.164539673</v>
      </c>
      <c r="AP129">
        <v>8.6739189999999997</v>
      </c>
      <c r="AQ129">
        <v>8.8094210000000004</v>
      </c>
      <c r="AR129">
        <v>8.7382910000000003</v>
      </c>
      <c r="AS129">
        <v>8.8689970000000002</v>
      </c>
      <c r="AT129">
        <v>8.6594069999999999</v>
      </c>
      <c r="AU129">
        <v>8.7500070000000001</v>
      </c>
      <c r="AV129">
        <v>8.9195924999999995E-2</v>
      </c>
      <c r="AX129">
        <v>8.9818999999999996</v>
      </c>
      <c r="AY129">
        <v>9.0489200000000007</v>
      </c>
      <c r="AZ129">
        <v>8.8908199999999997</v>
      </c>
      <c r="BA129">
        <v>9.0653279999999992</v>
      </c>
      <c r="BB129">
        <v>8.8559680000000007</v>
      </c>
      <c r="BC129">
        <v>8.9685872</v>
      </c>
      <c r="BD129">
        <v>9.3166777000000006E-2</v>
      </c>
      <c r="BF129">
        <v>8.4004650000000005</v>
      </c>
      <c r="BG129">
        <v>8.6685049999999997</v>
      </c>
      <c r="BH129">
        <v>8.7390980000000003</v>
      </c>
      <c r="BI129">
        <v>9.1448979999999995</v>
      </c>
      <c r="BJ129">
        <v>8.8898390000000003</v>
      </c>
      <c r="BK129">
        <v>8.768561</v>
      </c>
      <c r="BL129">
        <v>0.27509626799999998</v>
      </c>
      <c r="BN129">
        <v>8.7475970000000007</v>
      </c>
      <c r="BO129">
        <v>8.813974</v>
      </c>
      <c r="BP129">
        <v>8.7938270000000003</v>
      </c>
      <c r="BQ129">
        <v>8.7290939999999999</v>
      </c>
      <c r="BR129">
        <v>8.6167730000000002</v>
      </c>
      <c r="BS129">
        <v>8.7402529999999992</v>
      </c>
      <c r="BT129">
        <v>7.7023904000000004E-2</v>
      </c>
      <c r="BV129">
        <f>AVERAGE(O129,W129,AE129,AM129)</f>
        <v>8.3927219500000003</v>
      </c>
      <c r="BW129">
        <f>AVERAGE(BS129,BK129,BC129,AU129)</f>
        <v>8.8068520499999998</v>
      </c>
      <c r="BX129">
        <f>BV129-BW129</f>
        <v>-0.4141300999999995</v>
      </c>
    </row>
    <row r="130" spans="1:76" x14ac:dyDescent="0.2">
      <c r="A130" t="s">
        <v>223</v>
      </c>
      <c r="B130">
        <v>7.6211279999999997</v>
      </c>
      <c r="C130">
        <v>8.0481320000000007</v>
      </c>
      <c r="D130">
        <v>7.629067</v>
      </c>
      <c r="E130">
        <v>7.398911</v>
      </c>
      <c r="F130">
        <v>7.7314829999999999</v>
      </c>
      <c r="G130">
        <v>7.6857442000000002</v>
      </c>
      <c r="H130">
        <v>0.23615556200000001</v>
      </c>
      <c r="J130">
        <v>7.4290339999999997</v>
      </c>
      <c r="K130">
        <v>7.657432</v>
      </c>
      <c r="L130">
        <v>7.570862</v>
      </c>
      <c r="M130">
        <v>8.0682899999999993</v>
      </c>
      <c r="N130">
        <v>7.4895259999999997</v>
      </c>
      <c r="O130">
        <v>7.6430287999999997</v>
      </c>
      <c r="P130">
        <v>0.25279412099999998</v>
      </c>
      <c r="R130">
        <v>7.1649079999999996</v>
      </c>
      <c r="S130">
        <v>7.4104900000000002</v>
      </c>
      <c r="T130">
        <v>7.4610000000000003</v>
      </c>
      <c r="U130">
        <v>7.4850269999999997</v>
      </c>
      <c r="V130">
        <v>7.5663850000000004</v>
      </c>
      <c r="W130">
        <v>7.4175620000000002</v>
      </c>
      <c r="X130">
        <v>0.15204500000000001</v>
      </c>
      <c r="Z130">
        <v>7.289593</v>
      </c>
      <c r="AA130">
        <v>7.3003669999999996</v>
      </c>
      <c r="AB130">
        <v>7.0364139999999997</v>
      </c>
      <c r="AC130">
        <v>6.6752950000000002</v>
      </c>
      <c r="AD130">
        <v>7.4329900000000002</v>
      </c>
      <c r="AE130">
        <v>7.1469317999999999</v>
      </c>
      <c r="AF130">
        <v>0.30015801199999997</v>
      </c>
      <c r="AH130">
        <v>7.3894960000000003</v>
      </c>
      <c r="AI130">
        <v>7.4061810000000001</v>
      </c>
      <c r="AJ130">
        <v>7.202852</v>
      </c>
      <c r="AK130">
        <v>7.4238400000000002</v>
      </c>
      <c r="AL130">
        <v>7.2853870000000001</v>
      </c>
      <c r="AM130">
        <v>7.3415511999999996</v>
      </c>
      <c r="AN130">
        <v>9.4391533999999999E-2</v>
      </c>
      <c r="AP130">
        <v>8.1899280000000001</v>
      </c>
      <c r="AQ130">
        <v>8.0541839999999993</v>
      </c>
      <c r="AR130">
        <v>8.0541129999999992</v>
      </c>
      <c r="AS130">
        <v>7.823569</v>
      </c>
      <c r="AT130">
        <v>8.1587990000000001</v>
      </c>
      <c r="AU130">
        <v>8.0561185999999996</v>
      </c>
      <c r="AV130">
        <v>0.14364478899999999</v>
      </c>
      <c r="AX130">
        <v>7.9006619999999996</v>
      </c>
      <c r="AY130">
        <v>8.1104389999999995</v>
      </c>
      <c r="AZ130">
        <v>7.8591129999999998</v>
      </c>
      <c r="BA130">
        <v>8.0545749999999998</v>
      </c>
      <c r="BB130">
        <v>8.0468279999999996</v>
      </c>
      <c r="BC130">
        <v>7.9943233999999999</v>
      </c>
      <c r="BD130">
        <v>0.108309892</v>
      </c>
      <c r="BF130">
        <v>7.603923</v>
      </c>
      <c r="BG130">
        <v>7.5154569999999996</v>
      </c>
      <c r="BH130">
        <v>7.5950290000000003</v>
      </c>
      <c r="BI130">
        <v>7.8963029999999996</v>
      </c>
      <c r="BJ130">
        <v>7.6579889999999997</v>
      </c>
      <c r="BK130">
        <v>7.6537401999999997</v>
      </c>
      <c r="BL130">
        <v>0.14483246</v>
      </c>
      <c r="BN130">
        <v>7.3187160000000002</v>
      </c>
      <c r="BO130">
        <v>7.5075459999999996</v>
      </c>
      <c r="BP130">
        <v>7.6047450000000003</v>
      </c>
      <c r="BQ130">
        <v>7.7276150000000001</v>
      </c>
      <c r="BR130">
        <v>7.3447519999999997</v>
      </c>
      <c r="BS130">
        <v>7.5006747999999996</v>
      </c>
      <c r="BT130">
        <v>0.17306111499999999</v>
      </c>
      <c r="BV130">
        <f>AVERAGE(O130,W130,AE130,AM130)</f>
        <v>7.3872684500000005</v>
      </c>
      <c r="BW130">
        <f>AVERAGE(BS130,BK130,BC130,AU130)</f>
        <v>7.8012142499999992</v>
      </c>
      <c r="BX130">
        <f>BV130-BW130</f>
        <v>-0.4139457999999987</v>
      </c>
    </row>
    <row r="131" spans="1:76" x14ac:dyDescent="0.2">
      <c r="A131" t="s">
        <v>933</v>
      </c>
      <c r="B131">
        <v>8.6801449999999996</v>
      </c>
      <c r="C131">
        <v>8.8514119999999998</v>
      </c>
      <c r="D131">
        <v>8.7918160000000007</v>
      </c>
      <c r="E131">
        <v>8.9153389999999995</v>
      </c>
      <c r="F131">
        <v>8.5729670000000002</v>
      </c>
      <c r="G131">
        <v>8.7623358000000007</v>
      </c>
      <c r="H131">
        <v>0.136774907</v>
      </c>
      <c r="J131">
        <v>8.5836600000000001</v>
      </c>
      <c r="K131">
        <v>9.0630140000000008</v>
      </c>
      <c r="L131">
        <v>9.1174130000000009</v>
      </c>
      <c r="M131">
        <v>8.8464569999999991</v>
      </c>
      <c r="N131">
        <v>8.3334910000000004</v>
      </c>
      <c r="O131">
        <v>8.7888070000000003</v>
      </c>
      <c r="P131">
        <v>0.33011091199999998</v>
      </c>
      <c r="R131">
        <v>8.5915389999999991</v>
      </c>
      <c r="S131">
        <v>8.7772699999999997</v>
      </c>
      <c r="T131">
        <v>8.8514320000000009</v>
      </c>
      <c r="U131">
        <v>8.7338190000000004</v>
      </c>
      <c r="V131">
        <v>8.7535030000000003</v>
      </c>
      <c r="W131">
        <v>8.7415126000000001</v>
      </c>
      <c r="X131">
        <v>9.4941967000000002E-2</v>
      </c>
      <c r="Z131">
        <v>8.3871280000000006</v>
      </c>
      <c r="AA131">
        <v>8.4068179999999995</v>
      </c>
      <c r="AB131">
        <v>8.0758539999999996</v>
      </c>
      <c r="AC131">
        <v>8.4657280000000004</v>
      </c>
      <c r="AD131">
        <v>8.46143</v>
      </c>
      <c r="AE131">
        <v>8.3593916000000004</v>
      </c>
      <c r="AF131">
        <v>0.162119868</v>
      </c>
      <c r="AH131">
        <v>8.2979769999999995</v>
      </c>
      <c r="AI131">
        <v>8.5072130000000001</v>
      </c>
      <c r="AJ131">
        <v>8.2627640000000007</v>
      </c>
      <c r="AK131">
        <v>8.6785960000000006</v>
      </c>
      <c r="AL131">
        <v>8.4095230000000001</v>
      </c>
      <c r="AM131">
        <v>8.4312146000000006</v>
      </c>
      <c r="AN131">
        <v>0.16850200400000001</v>
      </c>
      <c r="AP131">
        <v>9.0646880000000003</v>
      </c>
      <c r="AQ131">
        <v>9.0835469999999994</v>
      </c>
      <c r="AR131">
        <v>9.165438</v>
      </c>
      <c r="AS131">
        <v>9.1826319999999999</v>
      </c>
      <c r="AT131">
        <v>9.3041070000000001</v>
      </c>
      <c r="AU131">
        <v>9.1600824000000003</v>
      </c>
      <c r="AV131">
        <v>9.5181421000000002E-2</v>
      </c>
      <c r="AX131">
        <v>9.360106</v>
      </c>
      <c r="AY131">
        <v>9.3913130000000002</v>
      </c>
      <c r="AZ131">
        <v>8.9949469999999998</v>
      </c>
      <c r="BA131">
        <v>9.2394909999999992</v>
      </c>
      <c r="BB131">
        <v>9.0215680000000003</v>
      </c>
      <c r="BC131">
        <v>9.2014849999999999</v>
      </c>
      <c r="BD131">
        <v>0.18551807200000001</v>
      </c>
      <c r="BF131">
        <v>8.5113869999999991</v>
      </c>
      <c r="BG131">
        <v>8.4699840000000002</v>
      </c>
      <c r="BH131">
        <v>8.7675049999999999</v>
      </c>
      <c r="BI131">
        <v>9.1098789999999994</v>
      </c>
      <c r="BJ131">
        <v>8.9476770000000005</v>
      </c>
      <c r="BK131">
        <v>8.7612863999999995</v>
      </c>
      <c r="BL131">
        <v>0.27550123700000001</v>
      </c>
      <c r="BN131">
        <v>9.1124910000000003</v>
      </c>
      <c r="BO131">
        <v>8.5481079999999992</v>
      </c>
      <c r="BP131">
        <v>8.8782119999999995</v>
      </c>
      <c r="BQ131">
        <v>8.8829119999999993</v>
      </c>
      <c r="BR131">
        <v>8.8134429999999995</v>
      </c>
      <c r="BS131">
        <v>8.8470332000000003</v>
      </c>
      <c r="BT131">
        <v>0.20199741700000001</v>
      </c>
      <c r="BV131">
        <f>AVERAGE(O131,W131,AE131,AM131)</f>
        <v>8.5802314499999994</v>
      </c>
      <c r="BW131">
        <f>AVERAGE(BS131,BK131,BC131,AU131)</f>
        <v>8.99247175</v>
      </c>
      <c r="BX131">
        <f>BV131-BW131</f>
        <v>-0.41224030000000056</v>
      </c>
    </row>
    <row r="132" spans="1:76" x14ac:dyDescent="0.2">
      <c r="A132" t="s">
        <v>2518</v>
      </c>
      <c r="B132">
        <v>8.5327339999999996</v>
      </c>
      <c r="C132">
        <v>7.498291</v>
      </c>
      <c r="D132">
        <v>8.3582909999999995</v>
      </c>
      <c r="E132">
        <v>9.4073630000000001</v>
      </c>
      <c r="F132">
        <v>9.7519530000000003</v>
      </c>
      <c r="G132">
        <v>8.7097263999999992</v>
      </c>
      <c r="H132">
        <v>0.893775977</v>
      </c>
      <c r="J132">
        <v>9.2176799999999997</v>
      </c>
      <c r="K132">
        <v>9.1153560000000002</v>
      </c>
      <c r="L132">
        <v>8.1207320000000003</v>
      </c>
      <c r="M132">
        <v>8.8971479999999996</v>
      </c>
      <c r="N132">
        <v>8.5187709999999992</v>
      </c>
      <c r="O132">
        <v>8.7739373999999994</v>
      </c>
      <c r="P132">
        <v>0.45289132100000001</v>
      </c>
      <c r="R132">
        <v>9.0254100000000008</v>
      </c>
      <c r="S132">
        <v>8.4499870000000001</v>
      </c>
      <c r="T132">
        <v>8.5449020000000004</v>
      </c>
      <c r="U132">
        <v>8.2621500000000001</v>
      </c>
      <c r="V132">
        <v>7.5284880000000003</v>
      </c>
      <c r="W132">
        <v>8.3621873999999998</v>
      </c>
      <c r="X132">
        <v>0.54452267700000001</v>
      </c>
      <c r="Z132">
        <v>8.7386669999999995</v>
      </c>
      <c r="AA132">
        <v>8.0974120000000003</v>
      </c>
      <c r="AB132">
        <v>7.5494329999999996</v>
      </c>
      <c r="AC132">
        <v>11.195493000000001</v>
      </c>
      <c r="AD132">
        <v>8.3509089999999997</v>
      </c>
      <c r="AE132">
        <v>8.7863828000000002</v>
      </c>
      <c r="AF132">
        <v>1.4142534920000001</v>
      </c>
      <c r="AH132">
        <v>7.4390239999999999</v>
      </c>
      <c r="AI132">
        <v>8.5296219999999998</v>
      </c>
      <c r="AJ132">
        <v>8.9552230000000002</v>
      </c>
      <c r="AK132">
        <v>8.7814209999999999</v>
      </c>
      <c r="AL132">
        <v>8.3496170000000003</v>
      </c>
      <c r="AM132">
        <v>8.4109814000000007</v>
      </c>
      <c r="AN132">
        <v>0.59075519200000004</v>
      </c>
      <c r="AP132">
        <v>8.9860570000000006</v>
      </c>
      <c r="AQ132">
        <v>8.4289120000000004</v>
      </c>
      <c r="AR132">
        <v>8.6098210000000002</v>
      </c>
      <c r="AS132">
        <v>10.012116000000001</v>
      </c>
      <c r="AT132">
        <v>10.049841000000001</v>
      </c>
      <c r="AU132">
        <v>9.2173493999999998</v>
      </c>
      <c r="AV132">
        <v>0.76956427199999999</v>
      </c>
      <c r="AX132">
        <v>8.7317400000000003</v>
      </c>
      <c r="AY132">
        <v>8.7892720000000004</v>
      </c>
      <c r="AZ132">
        <v>10.499083000000001</v>
      </c>
      <c r="BA132">
        <v>8.4475420000000003</v>
      </c>
      <c r="BB132">
        <v>9.9558149999999994</v>
      </c>
      <c r="BC132">
        <v>9.2846904000000006</v>
      </c>
      <c r="BD132">
        <v>0.89123069300000002</v>
      </c>
      <c r="BF132">
        <v>9.2480349999999998</v>
      </c>
      <c r="BG132">
        <v>8.8006469999999997</v>
      </c>
      <c r="BH132">
        <v>9.0905260000000006</v>
      </c>
      <c r="BI132">
        <v>8.5550759999999997</v>
      </c>
      <c r="BJ132">
        <v>8.4973550000000007</v>
      </c>
      <c r="BK132">
        <v>8.8383278000000001</v>
      </c>
      <c r="BL132">
        <v>0.32763462799999998</v>
      </c>
      <c r="BN132">
        <v>8.8538110000000003</v>
      </c>
      <c r="BO132">
        <v>8.4858060000000002</v>
      </c>
      <c r="BP132">
        <v>8.7195330000000002</v>
      </c>
      <c r="BQ132">
        <v>8.4909079999999992</v>
      </c>
      <c r="BR132">
        <v>8.6601789999999994</v>
      </c>
      <c r="BS132">
        <v>8.6420473999999992</v>
      </c>
      <c r="BT132">
        <v>0.156868646</v>
      </c>
      <c r="BV132">
        <f>AVERAGE(O132,W132,AE132,AM132)</f>
        <v>8.58337225</v>
      </c>
      <c r="BW132">
        <f>AVERAGE(BS132,BK132,BC132,AU132)</f>
        <v>8.9956037500000008</v>
      </c>
      <c r="BX132">
        <f>BV132-BW132</f>
        <v>-0.41223150000000075</v>
      </c>
    </row>
    <row r="133" spans="1:76" x14ac:dyDescent="0.2">
      <c r="A133" t="s">
        <v>53</v>
      </c>
      <c r="B133">
        <v>9.7142870000000006</v>
      </c>
      <c r="C133">
        <v>9.7753160000000001</v>
      </c>
      <c r="D133">
        <v>9.5005939999999995</v>
      </c>
      <c r="E133">
        <v>9.7203920000000004</v>
      </c>
      <c r="F133">
        <v>10.001390000000001</v>
      </c>
      <c r="G133">
        <v>9.7423958000000006</v>
      </c>
      <c r="H133">
        <v>0.178818426</v>
      </c>
      <c r="J133">
        <v>9.6519630000000003</v>
      </c>
      <c r="K133">
        <v>9.9823930000000001</v>
      </c>
      <c r="L133">
        <v>10.238766</v>
      </c>
      <c r="M133">
        <v>9.9904119999999992</v>
      </c>
      <c r="N133">
        <v>10.134339000000001</v>
      </c>
      <c r="O133">
        <v>9.9995746000000008</v>
      </c>
      <c r="P133">
        <v>0.221690637</v>
      </c>
      <c r="R133">
        <v>9.4131319999999992</v>
      </c>
      <c r="S133">
        <v>10.066478999999999</v>
      </c>
      <c r="T133">
        <v>10.268051</v>
      </c>
      <c r="U133">
        <v>10.245590999999999</v>
      </c>
      <c r="V133">
        <v>10.284376999999999</v>
      </c>
      <c r="W133">
        <v>10.055526</v>
      </c>
      <c r="X133">
        <v>0.36961276300000001</v>
      </c>
      <c r="Z133">
        <v>8.9511859999999999</v>
      </c>
      <c r="AA133">
        <v>9.294651</v>
      </c>
      <c r="AB133">
        <v>9.0915900000000001</v>
      </c>
      <c r="AC133">
        <v>8.1234260000000003</v>
      </c>
      <c r="AD133">
        <v>8.9864409999999992</v>
      </c>
      <c r="AE133">
        <v>8.8894587999999999</v>
      </c>
      <c r="AF133">
        <v>0.44862562</v>
      </c>
      <c r="AH133">
        <v>9.6204269999999994</v>
      </c>
      <c r="AI133">
        <v>9.5390449999999998</v>
      </c>
      <c r="AJ133">
        <v>8.7175349999999998</v>
      </c>
      <c r="AK133">
        <v>9.4099749999999993</v>
      </c>
      <c r="AL133">
        <v>9.1017440000000001</v>
      </c>
      <c r="AM133">
        <v>9.2777452</v>
      </c>
      <c r="AN133">
        <v>0.37013680300000001</v>
      </c>
      <c r="AP133">
        <v>9.7351519999999994</v>
      </c>
      <c r="AQ133">
        <v>9.9035580000000003</v>
      </c>
      <c r="AR133">
        <v>9.842136</v>
      </c>
      <c r="AS133">
        <v>10.146834</v>
      </c>
      <c r="AT133">
        <v>10.538126</v>
      </c>
      <c r="AU133">
        <v>10.0331612</v>
      </c>
      <c r="AV133">
        <v>0.32015935699999998</v>
      </c>
      <c r="AX133">
        <v>10.585252000000001</v>
      </c>
      <c r="AY133">
        <v>10.633932</v>
      </c>
      <c r="AZ133">
        <v>9.5725829999999998</v>
      </c>
      <c r="BA133">
        <v>10.718360000000001</v>
      </c>
      <c r="BB133">
        <v>10.446679</v>
      </c>
      <c r="BC133">
        <v>10.3913612</v>
      </c>
      <c r="BD133">
        <v>0.46819340300000001</v>
      </c>
      <c r="BF133">
        <v>9.2994730000000008</v>
      </c>
      <c r="BG133">
        <v>9.1839359999999992</v>
      </c>
      <c r="BH133">
        <v>9.8937100000000004</v>
      </c>
      <c r="BI133">
        <v>10.335293</v>
      </c>
      <c r="BJ133">
        <v>9.6579119999999996</v>
      </c>
      <c r="BK133">
        <v>9.6740648</v>
      </c>
      <c r="BL133">
        <v>0.46536891699999999</v>
      </c>
      <c r="BN133">
        <v>9.4519099999999998</v>
      </c>
      <c r="BO133">
        <v>9.9022860000000001</v>
      </c>
      <c r="BP133">
        <v>10.046212000000001</v>
      </c>
      <c r="BQ133">
        <v>9.7004040000000007</v>
      </c>
      <c r="BR133">
        <v>9.7449790000000007</v>
      </c>
      <c r="BS133">
        <v>9.7691581999999997</v>
      </c>
      <c r="BT133">
        <v>0.22385263799999999</v>
      </c>
      <c r="BV133">
        <f>AVERAGE(O133,W133,AE133,AM133)</f>
        <v>9.5555761500000003</v>
      </c>
      <c r="BW133">
        <f>AVERAGE(BS133,BK133,BC133,AU133)</f>
        <v>9.966936350000001</v>
      </c>
      <c r="BX133">
        <f>BV133-BW133</f>
        <v>-0.41136020000000073</v>
      </c>
    </row>
    <row r="134" spans="1:76" x14ac:dyDescent="0.2">
      <c r="A134" t="s">
        <v>2965</v>
      </c>
      <c r="B134">
        <v>7.9048809999999996</v>
      </c>
      <c r="C134">
        <v>7.9120080000000002</v>
      </c>
      <c r="D134">
        <v>6.6818720000000003</v>
      </c>
      <c r="E134">
        <v>7.4866910000000004</v>
      </c>
      <c r="F134">
        <v>7.7456129999999996</v>
      </c>
      <c r="G134">
        <v>7.5462129999999998</v>
      </c>
      <c r="H134">
        <v>0.51303930399999997</v>
      </c>
      <c r="J134">
        <v>7.3428529999999999</v>
      </c>
      <c r="K134">
        <v>7.6876449999999998</v>
      </c>
      <c r="L134">
        <v>7.459416</v>
      </c>
      <c r="M134">
        <v>7.755363</v>
      </c>
      <c r="N134">
        <v>8.0207899999999999</v>
      </c>
      <c r="O134">
        <v>7.6532134000000003</v>
      </c>
      <c r="P134">
        <v>0.26486489099999999</v>
      </c>
      <c r="R134">
        <v>7.2870499999999998</v>
      </c>
      <c r="S134">
        <v>7.5443910000000001</v>
      </c>
      <c r="T134">
        <v>6.6639189999999999</v>
      </c>
      <c r="U134">
        <v>7.3018229999999997</v>
      </c>
      <c r="V134">
        <v>7.4029790000000002</v>
      </c>
      <c r="W134">
        <v>7.2400323999999996</v>
      </c>
      <c r="X134">
        <v>0.33805366999999997</v>
      </c>
      <c r="Z134">
        <v>7.5116740000000002</v>
      </c>
      <c r="AA134">
        <v>7.4830319999999997</v>
      </c>
      <c r="AB134">
        <v>7.0981649999999998</v>
      </c>
      <c r="AC134">
        <v>5.228262</v>
      </c>
      <c r="AD134">
        <v>7.3774899999999999</v>
      </c>
      <c r="AE134">
        <v>6.9397245999999999</v>
      </c>
      <c r="AF134">
        <v>0.97058683099999998</v>
      </c>
      <c r="AH134">
        <v>7.8560910000000002</v>
      </c>
      <c r="AI134">
        <v>7.9114209999999998</v>
      </c>
      <c r="AJ134">
        <v>7.7322949999999997</v>
      </c>
      <c r="AK134">
        <v>7.4427940000000001</v>
      </c>
      <c r="AL134">
        <v>7.4977830000000001</v>
      </c>
      <c r="AM134">
        <v>7.6880768000000002</v>
      </c>
      <c r="AN134">
        <v>0.21002501900000001</v>
      </c>
      <c r="AP134">
        <v>7.7179589999999996</v>
      </c>
      <c r="AQ134">
        <v>7.9868079999999999</v>
      </c>
      <c r="AR134">
        <v>7.7926190000000002</v>
      </c>
      <c r="AS134">
        <v>7.5712659999999996</v>
      </c>
      <c r="AT134">
        <v>7.9366199999999996</v>
      </c>
      <c r="AU134">
        <v>7.8010543999999999</v>
      </c>
      <c r="AV134">
        <v>0.167825164</v>
      </c>
      <c r="AX134">
        <v>7.5222389999999999</v>
      </c>
      <c r="AY134">
        <v>7.6192549999999999</v>
      </c>
      <c r="AZ134">
        <v>7.2609529999999998</v>
      </c>
      <c r="BA134">
        <v>7.5026029999999997</v>
      </c>
      <c r="BB134">
        <v>7.7890560000000004</v>
      </c>
      <c r="BC134">
        <v>7.5388212000000001</v>
      </c>
      <c r="BD134">
        <v>0.19227877900000001</v>
      </c>
      <c r="BF134">
        <v>7.4830439999999996</v>
      </c>
      <c r="BG134">
        <v>8.1842749999999995</v>
      </c>
      <c r="BH134">
        <v>7.9603289999999998</v>
      </c>
      <c r="BI134">
        <v>7.7292389999999997</v>
      </c>
      <c r="BJ134">
        <v>8.0870309999999996</v>
      </c>
      <c r="BK134">
        <v>7.8887836</v>
      </c>
      <c r="BL134">
        <v>0.28364372300000001</v>
      </c>
      <c r="BN134">
        <v>7.9166030000000003</v>
      </c>
      <c r="BO134">
        <v>7.61808</v>
      </c>
      <c r="BP134">
        <v>8.2012739999999997</v>
      </c>
      <c r="BQ134">
        <v>8.0869479999999996</v>
      </c>
      <c r="BR134">
        <v>7.847391</v>
      </c>
      <c r="BS134">
        <v>7.9340592000000001</v>
      </c>
      <c r="BT134">
        <v>0.22496537799999999</v>
      </c>
      <c r="BV134">
        <f>AVERAGE(O134,W134,AE134,AM134)</f>
        <v>7.3802618000000004</v>
      </c>
      <c r="BW134">
        <f>AVERAGE(BS134,BK134,BC134,AU134)</f>
        <v>7.7906796000000007</v>
      </c>
      <c r="BX134">
        <f>BV134-BW134</f>
        <v>-0.41041780000000028</v>
      </c>
    </row>
    <row r="135" spans="1:76" x14ac:dyDescent="0.2">
      <c r="A135" t="s">
        <v>3018</v>
      </c>
      <c r="B135">
        <v>9.2683680000000006</v>
      </c>
      <c r="C135">
        <v>9.2813060000000007</v>
      </c>
      <c r="D135">
        <v>9.0630509999999997</v>
      </c>
      <c r="E135">
        <v>8.0394740000000002</v>
      </c>
      <c r="F135">
        <v>8.3066089999999999</v>
      </c>
      <c r="G135">
        <v>8.7917615999999992</v>
      </c>
      <c r="H135">
        <v>0.57916210999999995</v>
      </c>
      <c r="J135">
        <v>7.7980720000000003</v>
      </c>
      <c r="K135">
        <v>8.050224</v>
      </c>
      <c r="L135">
        <v>8.7407780000000006</v>
      </c>
      <c r="M135">
        <v>7.8201000000000001</v>
      </c>
      <c r="N135">
        <v>7.8813639999999996</v>
      </c>
      <c r="O135">
        <v>8.0581075999999996</v>
      </c>
      <c r="P135">
        <v>0.39420979699999997</v>
      </c>
      <c r="R135">
        <v>7.7111770000000002</v>
      </c>
      <c r="S135">
        <v>7.5481160000000003</v>
      </c>
      <c r="T135">
        <v>7.8528859999999998</v>
      </c>
      <c r="U135">
        <v>8.3343520000000009</v>
      </c>
      <c r="V135">
        <v>8.7440409999999993</v>
      </c>
      <c r="W135">
        <v>8.0381143999999995</v>
      </c>
      <c r="X135">
        <v>0.49177869400000002</v>
      </c>
      <c r="Z135">
        <v>8.9583980000000007</v>
      </c>
      <c r="AA135">
        <v>8.7461690000000001</v>
      </c>
      <c r="AB135">
        <v>8.5143909999999998</v>
      </c>
      <c r="AC135">
        <v>8.0223999999999993</v>
      </c>
      <c r="AD135">
        <v>8.0600959999999997</v>
      </c>
      <c r="AE135">
        <v>8.4602907999999992</v>
      </c>
      <c r="AF135">
        <v>0.41372339499999999</v>
      </c>
      <c r="AH135">
        <v>8.9381129999999995</v>
      </c>
      <c r="AI135">
        <v>9.0219660000000008</v>
      </c>
      <c r="AJ135">
        <v>8.9162199999999991</v>
      </c>
      <c r="AK135">
        <v>9.1126459999999998</v>
      </c>
      <c r="AL135">
        <v>8.9553849999999997</v>
      </c>
      <c r="AM135">
        <v>8.9888659999999998</v>
      </c>
      <c r="AN135">
        <v>7.9673371000000007E-2</v>
      </c>
      <c r="AP135">
        <v>9.1103550000000002</v>
      </c>
      <c r="AQ135">
        <v>9.4479340000000001</v>
      </c>
      <c r="AR135">
        <v>9.5438399999999994</v>
      </c>
      <c r="AS135">
        <v>8.2142189999999999</v>
      </c>
      <c r="AT135">
        <v>8.4084380000000003</v>
      </c>
      <c r="AU135">
        <v>8.9449571999999993</v>
      </c>
      <c r="AV135">
        <v>0.60432480300000002</v>
      </c>
      <c r="AX135">
        <v>7.9551930000000004</v>
      </c>
      <c r="AY135">
        <v>8.7149929999999998</v>
      </c>
      <c r="AZ135">
        <v>7.885656</v>
      </c>
      <c r="BA135">
        <v>7.8492170000000003</v>
      </c>
      <c r="BB135">
        <v>8.3460110000000007</v>
      </c>
      <c r="BC135">
        <v>8.1502140000000001</v>
      </c>
      <c r="BD135">
        <v>0.37280527899999999</v>
      </c>
      <c r="BF135">
        <v>8.8653680000000001</v>
      </c>
      <c r="BG135">
        <v>8.8827440000000006</v>
      </c>
      <c r="BH135">
        <v>9.1063259999999993</v>
      </c>
      <c r="BI135">
        <v>9.1579239999999995</v>
      </c>
      <c r="BJ135">
        <v>8.9648590000000006</v>
      </c>
      <c r="BK135">
        <v>8.9954441999999997</v>
      </c>
      <c r="BL135">
        <v>0.13157798700000001</v>
      </c>
      <c r="BN135">
        <v>9.1359270000000006</v>
      </c>
      <c r="BO135">
        <v>8.9501600000000003</v>
      </c>
      <c r="BP135">
        <v>9.2759999999999998</v>
      </c>
      <c r="BQ135">
        <v>9.1001069999999995</v>
      </c>
      <c r="BR135">
        <v>9.0002560000000003</v>
      </c>
      <c r="BS135">
        <v>9.0924899999999997</v>
      </c>
      <c r="BT135">
        <v>0.12687163900000001</v>
      </c>
      <c r="BV135">
        <f>AVERAGE(O135,W135,AE135,AM135)</f>
        <v>8.3863446999999987</v>
      </c>
      <c r="BW135">
        <f>AVERAGE(BS135,BK135,BC135,AU135)</f>
        <v>8.7957763499999988</v>
      </c>
      <c r="BX135">
        <f>BV135-BW135</f>
        <v>-0.40943165000000015</v>
      </c>
    </row>
    <row r="136" spans="1:76" x14ac:dyDescent="0.2">
      <c r="A136" t="s">
        <v>3044</v>
      </c>
      <c r="B136">
        <v>5.8659679999999996</v>
      </c>
      <c r="C136">
        <v>5.8082589999999996</v>
      </c>
      <c r="D136">
        <v>5.2814249999999996</v>
      </c>
      <c r="E136">
        <v>5.7149799999999997</v>
      </c>
      <c r="F136">
        <v>5.9184469999999996</v>
      </c>
      <c r="G136">
        <v>5.7178158000000003</v>
      </c>
      <c r="H136">
        <v>0.25535607399999999</v>
      </c>
      <c r="J136">
        <v>5.7561749999999998</v>
      </c>
      <c r="K136">
        <v>5.9520289999999996</v>
      </c>
      <c r="L136">
        <v>5.7065679999999999</v>
      </c>
      <c r="M136">
        <v>5.7169650000000001</v>
      </c>
      <c r="N136">
        <v>5.7052889999999996</v>
      </c>
      <c r="O136">
        <v>5.7674051999999998</v>
      </c>
      <c r="P136">
        <v>0.10525667</v>
      </c>
      <c r="R136">
        <v>5.353707</v>
      </c>
      <c r="S136">
        <v>5.8928799999999999</v>
      </c>
      <c r="T136">
        <v>5.3390579999999996</v>
      </c>
      <c r="U136">
        <v>5.2167130000000004</v>
      </c>
      <c r="V136">
        <v>5.2979859999999999</v>
      </c>
      <c r="W136">
        <v>5.4200688000000001</v>
      </c>
      <c r="X136">
        <v>0.26961772000000001</v>
      </c>
      <c r="Z136">
        <v>5.6298389999999996</v>
      </c>
      <c r="AA136">
        <v>5.2858369999999999</v>
      </c>
      <c r="AB136">
        <v>4.9271570000000002</v>
      </c>
      <c r="AC136">
        <v>4.7278979999999997</v>
      </c>
      <c r="AD136">
        <v>5.3781309999999998</v>
      </c>
      <c r="AE136">
        <v>5.1897723999999998</v>
      </c>
      <c r="AF136">
        <v>0.360784143</v>
      </c>
      <c r="AH136">
        <v>5.3303799999999999</v>
      </c>
      <c r="AI136">
        <v>5.5633600000000003</v>
      </c>
      <c r="AJ136">
        <v>5.5066990000000002</v>
      </c>
      <c r="AK136">
        <v>5.6587699999999996</v>
      </c>
      <c r="AL136">
        <v>5.1874500000000001</v>
      </c>
      <c r="AM136">
        <v>5.4493318000000004</v>
      </c>
      <c r="AN136">
        <v>0.18900356700000001</v>
      </c>
      <c r="AP136">
        <v>5.9977289999999996</v>
      </c>
      <c r="AQ136">
        <v>5.9621149999999998</v>
      </c>
      <c r="AR136">
        <v>6.1156240000000004</v>
      </c>
      <c r="AS136">
        <v>6.0219589999999998</v>
      </c>
      <c r="AT136">
        <v>6.1326289999999997</v>
      </c>
      <c r="AU136">
        <v>6.0460111999999997</v>
      </c>
      <c r="AV136">
        <v>7.4660626999999993E-2</v>
      </c>
      <c r="AX136">
        <v>5.7879680000000002</v>
      </c>
      <c r="AY136">
        <v>5.8582489999999998</v>
      </c>
      <c r="AZ136">
        <v>6.0176720000000001</v>
      </c>
      <c r="BA136">
        <v>5.7394400000000001</v>
      </c>
      <c r="BB136">
        <v>6.1372689999999999</v>
      </c>
      <c r="BC136">
        <v>5.9081196</v>
      </c>
      <c r="BD136">
        <v>0.16574639299999999</v>
      </c>
      <c r="BF136">
        <v>5.8624989999999997</v>
      </c>
      <c r="BG136">
        <v>5.5646319999999996</v>
      </c>
      <c r="BH136">
        <v>6.0103140000000002</v>
      </c>
      <c r="BI136">
        <v>5.5561780000000001</v>
      </c>
      <c r="BJ136">
        <v>5.6711369999999999</v>
      </c>
      <c r="BK136">
        <v>5.732952</v>
      </c>
      <c r="BL136">
        <v>0.198187959</v>
      </c>
      <c r="BN136">
        <v>5.7381359999999999</v>
      </c>
      <c r="BO136">
        <v>5.587313</v>
      </c>
      <c r="BP136">
        <v>6.0305939999999998</v>
      </c>
      <c r="BQ136">
        <v>5.7980049999999999</v>
      </c>
      <c r="BR136">
        <v>5.7212379999999996</v>
      </c>
      <c r="BS136">
        <v>5.7750572</v>
      </c>
      <c r="BT136">
        <v>0.16227540100000001</v>
      </c>
      <c r="BV136">
        <f>AVERAGE(O136,W136,AE136,AM136)</f>
        <v>5.45664455</v>
      </c>
      <c r="BW136">
        <f>AVERAGE(BS136,BK136,BC136,AU136)</f>
        <v>5.8655349999999995</v>
      </c>
      <c r="BX136">
        <f>BV136-BW136</f>
        <v>-0.40889044999999946</v>
      </c>
    </row>
    <row r="137" spans="1:76" x14ac:dyDescent="0.2">
      <c r="A137" t="s">
        <v>4887</v>
      </c>
      <c r="B137">
        <v>8.6270089999999993</v>
      </c>
      <c r="C137">
        <v>8.6295719999999996</v>
      </c>
      <c r="D137">
        <v>8.2598640000000003</v>
      </c>
      <c r="E137">
        <v>7.9654769999999999</v>
      </c>
      <c r="F137">
        <v>7.8448479999999998</v>
      </c>
      <c r="G137">
        <v>8.2653540000000003</v>
      </c>
      <c r="H137">
        <v>0.364084723</v>
      </c>
      <c r="J137">
        <v>8.0877750000000006</v>
      </c>
      <c r="K137">
        <v>7.7147259999999998</v>
      </c>
      <c r="L137">
        <v>7.5829230000000001</v>
      </c>
      <c r="M137">
        <v>8.2638660000000002</v>
      </c>
      <c r="N137">
        <v>8.4309539999999998</v>
      </c>
      <c r="O137">
        <v>8.0160488000000001</v>
      </c>
      <c r="P137">
        <v>0.35954753699999997</v>
      </c>
      <c r="R137">
        <v>7.7244989999999998</v>
      </c>
      <c r="S137">
        <v>8.3014869999999998</v>
      </c>
      <c r="T137">
        <v>8.1444170000000007</v>
      </c>
      <c r="U137">
        <v>8.1301070000000006</v>
      </c>
      <c r="V137">
        <v>7.7128779999999999</v>
      </c>
      <c r="W137">
        <v>8.0026776000000002</v>
      </c>
      <c r="X137">
        <v>0.26785374200000001</v>
      </c>
      <c r="Z137">
        <v>8.1123329999999996</v>
      </c>
      <c r="AA137">
        <v>7.7443309999999999</v>
      </c>
      <c r="AB137">
        <v>7.6300020000000002</v>
      </c>
      <c r="AC137">
        <v>6.8582720000000004</v>
      </c>
      <c r="AD137">
        <v>8.1974940000000007</v>
      </c>
      <c r="AE137">
        <v>7.7084864</v>
      </c>
      <c r="AF137">
        <v>0.53210188700000005</v>
      </c>
      <c r="AH137">
        <v>8.2812090000000005</v>
      </c>
      <c r="AI137">
        <v>8.1734919999999995</v>
      </c>
      <c r="AJ137">
        <v>7.9472170000000002</v>
      </c>
      <c r="AK137">
        <v>8.1372920000000004</v>
      </c>
      <c r="AL137">
        <v>8.0931630000000006</v>
      </c>
      <c r="AM137">
        <v>8.1264745999999999</v>
      </c>
      <c r="AN137">
        <v>0.12197677699999999</v>
      </c>
      <c r="AP137">
        <v>8.3102830000000001</v>
      </c>
      <c r="AQ137">
        <v>8.2755580000000002</v>
      </c>
      <c r="AR137">
        <v>8.5448339999999998</v>
      </c>
      <c r="AS137">
        <v>7.7867680000000004</v>
      </c>
      <c r="AT137">
        <v>8.587434</v>
      </c>
      <c r="AU137">
        <v>8.3009754000000004</v>
      </c>
      <c r="AV137">
        <v>0.31885242400000002</v>
      </c>
      <c r="AX137">
        <v>8.4306470000000004</v>
      </c>
      <c r="AY137">
        <v>8.2910330000000005</v>
      </c>
      <c r="AZ137">
        <v>8.885802</v>
      </c>
      <c r="BA137">
        <v>8.0871130000000004</v>
      </c>
      <c r="BB137">
        <v>8.7286470000000005</v>
      </c>
      <c r="BC137">
        <v>8.4846483999999993</v>
      </c>
      <c r="BD137">
        <v>0.32361126200000001</v>
      </c>
      <c r="BF137">
        <v>8.4885079999999995</v>
      </c>
      <c r="BG137">
        <v>8.3756570000000004</v>
      </c>
      <c r="BH137">
        <v>8.4986219999999992</v>
      </c>
      <c r="BI137">
        <v>8.3993640000000003</v>
      </c>
      <c r="BJ137">
        <v>8.4605770000000007</v>
      </c>
      <c r="BK137">
        <v>8.4445455999999997</v>
      </c>
      <c r="BL137">
        <v>5.4545786999999998E-2</v>
      </c>
      <c r="BN137">
        <v>8.2502519999999997</v>
      </c>
      <c r="BO137">
        <v>7.8835879999999996</v>
      </c>
      <c r="BP137">
        <v>8.508184</v>
      </c>
      <c r="BQ137">
        <v>8.4891269999999999</v>
      </c>
      <c r="BR137">
        <v>8.1546129999999994</v>
      </c>
      <c r="BS137">
        <v>8.2571528000000001</v>
      </c>
      <c r="BT137">
        <v>0.258331853</v>
      </c>
      <c r="BV137">
        <f>AVERAGE(O137,W137,AE137,AM137)</f>
        <v>7.9634218499999996</v>
      </c>
      <c r="BW137">
        <f>AVERAGE(BS137,BK137,BC137,AU137)</f>
        <v>8.3718305499999985</v>
      </c>
      <c r="BX137">
        <f>BV137-BW137</f>
        <v>-0.40840869999999896</v>
      </c>
    </row>
    <row r="138" spans="1:76" x14ac:dyDescent="0.2">
      <c r="A138" t="s">
        <v>1186</v>
      </c>
      <c r="B138">
        <v>5.9284210000000002</v>
      </c>
      <c r="C138">
        <v>5.8311349999999997</v>
      </c>
      <c r="D138">
        <v>6.1389930000000001</v>
      </c>
      <c r="E138">
        <v>5.7762969999999996</v>
      </c>
      <c r="F138">
        <v>5.7946739999999997</v>
      </c>
      <c r="G138">
        <v>5.893904</v>
      </c>
      <c r="H138">
        <v>0.149062057</v>
      </c>
      <c r="J138">
        <v>5.8102819999999999</v>
      </c>
      <c r="K138">
        <v>5.9289949999999996</v>
      </c>
      <c r="L138">
        <v>5.940385</v>
      </c>
      <c r="M138">
        <v>5.8938819999999996</v>
      </c>
      <c r="N138">
        <v>5.4788160000000001</v>
      </c>
      <c r="O138">
        <v>5.8104719999999999</v>
      </c>
      <c r="P138">
        <v>0.192274579</v>
      </c>
      <c r="R138">
        <v>5.4783359999999997</v>
      </c>
      <c r="S138">
        <v>5.4233180000000001</v>
      </c>
      <c r="T138">
        <v>5.5847329999999999</v>
      </c>
      <c r="U138">
        <v>5.5605919999999998</v>
      </c>
      <c r="V138">
        <v>5.4499250000000004</v>
      </c>
      <c r="W138">
        <v>5.4993808</v>
      </c>
      <c r="X138">
        <v>7.0189240999999999E-2</v>
      </c>
      <c r="Z138">
        <v>5.6073940000000002</v>
      </c>
      <c r="AA138">
        <v>5.565912</v>
      </c>
      <c r="AB138">
        <v>5.256507</v>
      </c>
      <c r="AC138">
        <v>5.0263460000000002</v>
      </c>
      <c r="AD138">
        <v>5.740774</v>
      </c>
      <c r="AE138">
        <v>5.4393865999999997</v>
      </c>
      <c r="AF138">
        <v>0.29116877099999999</v>
      </c>
      <c r="AH138">
        <v>5.2213989999999999</v>
      </c>
      <c r="AI138">
        <v>5.7421280000000001</v>
      </c>
      <c r="AJ138">
        <v>5.3753500000000001</v>
      </c>
      <c r="AK138">
        <v>5.635211</v>
      </c>
      <c r="AL138">
        <v>5.8015379999999999</v>
      </c>
      <c r="AM138">
        <v>5.5551252</v>
      </c>
      <c r="AN138">
        <v>0.24788876000000001</v>
      </c>
      <c r="AP138">
        <v>6.1287079999999996</v>
      </c>
      <c r="AQ138">
        <v>6.4110779999999998</v>
      </c>
      <c r="AR138">
        <v>6.1823480000000002</v>
      </c>
      <c r="AS138">
        <v>6.1614680000000002</v>
      </c>
      <c r="AT138">
        <v>6.2253280000000002</v>
      </c>
      <c r="AU138">
        <v>6.2217859999999998</v>
      </c>
      <c r="AV138">
        <v>0.11146876</v>
      </c>
      <c r="AX138">
        <v>6.1251170000000004</v>
      </c>
      <c r="AY138">
        <v>6.0065010000000001</v>
      </c>
      <c r="AZ138">
        <v>6.2252080000000003</v>
      </c>
      <c r="BA138">
        <v>5.984718</v>
      </c>
      <c r="BB138">
        <v>6.1244649999999998</v>
      </c>
      <c r="BC138">
        <v>6.0932018000000001</v>
      </c>
      <c r="BD138">
        <v>9.8370941000000003E-2</v>
      </c>
      <c r="BF138">
        <v>5.7987900000000003</v>
      </c>
      <c r="BG138">
        <v>5.6155400000000002</v>
      </c>
      <c r="BH138">
        <v>5.9576339999999997</v>
      </c>
      <c r="BI138">
        <v>5.9150039999999997</v>
      </c>
      <c r="BJ138">
        <v>5.8110549999999996</v>
      </c>
      <c r="BK138">
        <v>5.8196045999999999</v>
      </c>
      <c r="BL138">
        <v>0.13257249400000001</v>
      </c>
      <c r="BN138">
        <v>5.7617219999999998</v>
      </c>
      <c r="BO138">
        <v>5.6534880000000003</v>
      </c>
      <c r="BP138">
        <v>6.0387579999999996</v>
      </c>
      <c r="BQ138">
        <v>5.9240250000000003</v>
      </c>
      <c r="BR138">
        <v>5.6144970000000001</v>
      </c>
      <c r="BS138">
        <v>5.7984980000000004</v>
      </c>
      <c r="BT138">
        <v>0.18008236799999999</v>
      </c>
      <c r="BV138">
        <f>AVERAGE(O138,W138,AE138,AM138)</f>
        <v>5.5760911499999999</v>
      </c>
      <c r="BW138">
        <f>AVERAGE(BS138,BK138,BC138,AU138)</f>
        <v>5.9832725999999994</v>
      </c>
      <c r="BX138">
        <f>BV138-BW138</f>
        <v>-0.4071814499999995</v>
      </c>
    </row>
    <row r="139" spans="1:76" x14ac:dyDescent="0.2">
      <c r="A139" t="s">
        <v>4579</v>
      </c>
      <c r="B139">
        <v>6.503965</v>
      </c>
      <c r="C139">
        <v>6.6255009999999999</v>
      </c>
      <c r="D139">
        <v>6.2515099999999997</v>
      </c>
      <c r="E139">
        <v>5.9355869999999999</v>
      </c>
      <c r="F139">
        <v>5.7003190000000004</v>
      </c>
      <c r="G139">
        <v>6.2033763999999998</v>
      </c>
      <c r="H139">
        <v>0.385887755</v>
      </c>
      <c r="J139">
        <v>5.5838469999999996</v>
      </c>
      <c r="K139">
        <v>5.8031759999999997</v>
      </c>
      <c r="L139">
        <v>6.0052789999999998</v>
      </c>
      <c r="M139">
        <v>5.5639419999999999</v>
      </c>
      <c r="N139">
        <v>5.668431</v>
      </c>
      <c r="O139">
        <v>5.7249350000000003</v>
      </c>
      <c r="P139">
        <v>0.18284671499999999</v>
      </c>
      <c r="R139">
        <v>5.6470549999999999</v>
      </c>
      <c r="S139">
        <v>5.6458550000000001</v>
      </c>
      <c r="T139">
        <v>5.5619810000000003</v>
      </c>
      <c r="U139">
        <v>5.4918750000000003</v>
      </c>
      <c r="V139">
        <v>5.9611929999999997</v>
      </c>
      <c r="W139">
        <v>5.6615918000000001</v>
      </c>
      <c r="X139">
        <v>0.179545223</v>
      </c>
      <c r="Z139">
        <v>5.8767550000000002</v>
      </c>
      <c r="AA139">
        <v>5.6901390000000003</v>
      </c>
      <c r="AB139">
        <v>5.5961869999999996</v>
      </c>
      <c r="AC139">
        <v>5.7598739999999999</v>
      </c>
      <c r="AD139">
        <v>5.4621430000000002</v>
      </c>
      <c r="AE139">
        <v>5.6770196000000004</v>
      </c>
      <c r="AF139">
        <v>0.15782669499999999</v>
      </c>
      <c r="AH139">
        <v>6.1482859999999997</v>
      </c>
      <c r="AI139">
        <v>6.1715609999999996</v>
      </c>
      <c r="AJ139">
        <v>5.8455550000000001</v>
      </c>
      <c r="AK139">
        <v>5.8321440000000004</v>
      </c>
      <c r="AL139">
        <v>6.004696</v>
      </c>
      <c r="AM139">
        <v>6.0004483999999998</v>
      </c>
      <c r="AN139">
        <v>0.16083520800000001</v>
      </c>
      <c r="AP139">
        <v>6.4605410000000001</v>
      </c>
      <c r="AQ139">
        <v>6.6924140000000003</v>
      </c>
      <c r="AR139">
        <v>6.6127849999999997</v>
      </c>
      <c r="AS139">
        <v>6.0744340000000001</v>
      </c>
      <c r="AT139">
        <v>6.0135940000000003</v>
      </c>
      <c r="AU139">
        <v>6.3707535999999996</v>
      </c>
      <c r="AV139">
        <v>0.310433034</v>
      </c>
      <c r="AX139">
        <v>6.3653779999999998</v>
      </c>
      <c r="AY139">
        <v>5.9483519999999999</v>
      </c>
      <c r="AZ139">
        <v>5.8946259999999997</v>
      </c>
      <c r="BA139">
        <v>6.0846169999999997</v>
      </c>
      <c r="BB139">
        <v>5.8672510000000004</v>
      </c>
      <c r="BC139">
        <v>6.0320448000000004</v>
      </c>
      <c r="BD139">
        <v>0.20427938400000001</v>
      </c>
      <c r="BF139">
        <v>5.7218159999999996</v>
      </c>
      <c r="BG139">
        <v>6.38279</v>
      </c>
      <c r="BH139">
        <v>6.4135090000000003</v>
      </c>
      <c r="BI139">
        <v>5.9900180000000001</v>
      </c>
      <c r="BJ139">
        <v>6.2049500000000002</v>
      </c>
      <c r="BK139">
        <v>6.1426166000000002</v>
      </c>
      <c r="BL139">
        <v>0.289530173</v>
      </c>
      <c r="BN139">
        <v>6.2809049999999997</v>
      </c>
      <c r="BO139">
        <v>6.0186359999999999</v>
      </c>
      <c r="BP139">
        <v>6.3986970000000003</v>
      </c>
      <c r="BQ139">
        <v>5.9928889999999999</v>
      </c>
      <c r="BR139">
        <v>6.0370799999999996</v>
      </c>
      <c r="BS139">
        <v>6.1456413999999997</v>
      </c>
      <c r="BT139">
        <v>0.18274478299999999</v>
      </c>
      <c r="BV139">
        <f>AVERAGE(O139,W139,AE139,AM139)</f>
        <v>5.7659986999999999</v>
      </c>
      <c r="BW139">
        <f>AVERAGE(BS139,BK139,BC139,AU139)</f>
        <v>6.1727641000000002</v>
      </c>
      <c r="BX139">
        <f>BV139-BW139</f>
        <v>-0.40676540000000028</v>
      </c>
    </row>
    <row r="140" spans="1:76" x14ac:dyDescent="0.2">
      <c r="A140" t="s">
        <v>3191</v>
      </c>
      <c r="B140">
        <v>8.5271519999999992</v>
      </c>
      <c r="C140">
        <v>9.0542210000000001</v>
      </c>
      <c r="D140">
        <v>8.7723110000000002</v>
      </c>
      <c r="E140">
        <v>8.2523920000000004</v>
      </c>
      <c r="F140">
        <v>8.5935020000000009</v>
      </c>
      <c r="G140">
        <v>8.6399156000000001</v>
      </c>
      <c r="H140">
        <v>0.297582719</v>
      </c>
      <c r="J140">
        <v>8.1561070000000004</v>
      </c>
      <c r="K140">
        <v>8.1341970000000003</v>
      </c>
      <c r="L140">
        <v>8.0485799999999994</v>
      </c>
      <c r="M140">
        <v>8.2617360000000009</v>
      </c>
      <c r="N140">
        <v>8.7234090000000002</v>
      </c>
      <c r="O140">
        <v>8.2648057999999995</v>
      </c>
      <c r="P140">
        <v>0.26737333600000002</v>
      </c>
      <c r="R140">
        <v>8.3378399999999999</v>
      </c>
      <c r="S140">
        <v>8.3680869999999992</v>
      </c>
      <c r="T140">
        <v>8.2363479999999996</v>
      </c>
      <c r="U140">
        <v>8.3345979999999997</v>
      </c>
      <c r="V140">
        <v>8.4792380000000005</v>
      </c>
      <c r="W140">
        <v>8.3512222000000005</v>
      </c>
      <c r="X140">
        <v>8.7068932000000002E-2</v>
      </c>
      <c r="Z140">
        <v>8.1384109999999996</v>
      </c>
      <c r="AA140">
        <v>8.2189750000000004</v>
      </c>
      <c r="AB140">
        <v>8.0225220000000004</v>
      </c>
      <c r="AC140">
        <v>8.5532509999999995</v>
      </c>
      <c r="AD140">
        <v>8.4651139999999998</v>
      </c>
      <c r="AE140">
        <v>8.2796546000000006</v>
      </c>
      <c r="AF140">
        <v>0.22304658799999999</v>
      </c>
      <c r="AH140">
        <v>8.3744549999999993</v>
      </c>
      <c r="AI140">
        <v>8.4508650000000003</v>
      </c>
      <c r="AJ140">
        <v>8.1493479999999998</v>
      </c>
      <c r="AK140">
        <v>8.6134070000000005</v>
      </c>
      <c r="AL140">
        <v>8.5399349999999998</v>
      </c>
      <c r="AM140">
        <v>8.4256019999999996</v>
      </c>
      <c r="AN140">
        <v>0.178824817</v>
      </c>
      <c r="AP140">
        <v>9.1173999999999999</v>
      </c>
      <c r="AQ140">
        <v>9.2042000000000002</v>
      </c>
      <c r="AR140">
        <v>9.234534</v>
      </c>
      <c r="AS140">
        <v>8.6817019999999996</v>
      </c>
      <c r="AT140">
        <v>8.590287</v>
      </c>
      <c r="AU140">
        <v>8.9656245999999999</v>
      </c>
      <c r="AV140">
        <v>0.30567818699999999</v>
      </c>
      <c r="AX140">
        <v>8.7611369999999997</v>
      </c>
      <c r="AY140">
        <v>8.7063489999999994</v>
      </c>
      <c r="AZ140">
        <v>8.4014389999999999</v>
      </c>
      <c r="BA140">
        <v>8.8534699999999997</v>
      </c>
      <c r="BB140">
        <v>8.6103280000000009</v>
      </c>
      <c r="BC140">
        <v>8.6665445999999999</v>
      </c>
      <c r="BD140">
        <v>0.17241991100000001</v>
      </c>
      <c r="BF140">
        <v>8.5590960000000003</v>
      </c>
      <c r="BG140">
        <v>8.5206909999999993</v>
      </c>
      <c r="BH140">
        <v>8.4941879999999994</v>
      </c>
      <c r="BI140">
        <v>9.0926679999999998</v>
      </c>
      <c r="BJ140">
        <v>8.9173249999999999</v>
      </c>
      <c r="BK140">
        <v>8.7167936000000008</v>
      </c>
      <c r="BL140">
        <v>0.27128049300000001</v>
      </c>
      <c r="BN140">
        <v>8.4848549999999996</v>
      </c>
      <c r="BO140">
        <v>8.8226340000000008</v>
      </c>
      <c r="BP140">
        <v>8.4891699999999997</v>
      </c>
      <c r="BQ140">
        <v>8.6511969999999998</v>
      </c>
      <c r="BR140">
        <v>8.5415580000000002</v>
      </c>
      <c r="BS140">
        <v>8.5978828000000007</v>
      </c>
      <c r="BT140">
        <v>0.14240939699999999</v>
      </c>
      <c r="BV140">
        <f>AVERAGE(O140,W140,AE140,AM140)</f>
        <v>8.3303211499999996</v>
      </c>
      <c r="BW140">
        <f>AVERAGE(BS140,BK140,BC140,AU140)</f>
        <v>8.7367114000000008</v>
      </c>
      <c r="BX140">
        <f>BV140-BW140</f>
        <v>-0.40639025000000117</v>
      </c>
    </row>
    <row r="141" spans="1:76" x14ac:dyDescent="0.2">
      <c r="A141" t="s">
        <v>479</v>
      </c>
      <c r="B141">
        <v>8.6283829999999995</v>
      </c>
      <c r="C141">
        <v>8.8304899999999993</v>
      </c>
      <c r="D141">
        <v>8.707255</v>
      </c>
      <c r="E141">
        <v>8.221425</v>
      </c>
      <c r="F141">
        <v>8.1522240000000004</v>
      </c>
      <c r="G141">
        <v>8.5079554000000002</v>
      </c>
      <c r="H141">
        <v>0.30285978800000002</v>
      </c>
      <c r="J141">
        <v>8.0913500000000003</v>
      </c>
      <c r="K141">
        <v>8.3957759999999997</v>
      </c>
      <c r="L141">
        <v>8.5982059999999993</v>
      </c>
      <c r="M141">
        <v>8.3609310000000008</v>
      </c>
      <c r="N141">
        <v>8.3450070000000007</v>
      </c>
      <c r="O141">
        <v>8.3582540000000005</v>
      </c>
      <c r="P141">
        <v>0.18055834100000001</v>
      </c>
      <c r="R141">
        <v>8.1082900000000002</v>
      </c>
      <c r="S141">
        <v>8.3374970000000008</v>
      </c>
      <c r="T141">
        <v>8.3886109999999992</v>
      </c>
      <c r="U141">
        <v>8.1878720000000005</v>
      </c>
      <c r="V141">
        <v>8.5059909999999999</v>
      </c>
      <c r="W141">
        <v>8.3056522000000008</v>
      </c>
      <c r="X141">
        <v>0.15878909099999999</v>
      </c>
      <c r="Z141">
        <v>8.3530730000000002</v>
      </c>
      <c r="AA141">
        <v>8.3260810000000003</v>
      </c>
      <c r="AB141">
        <v>8.3032730000000008</v>
      </c>
      <c r="AC141">
        <v>7.7243620000000002</v>
      </c>
      <c r="AD141">
        <v>8.1764589999999995</v>
      </c>
      <c r="AE141">
        <v>8.1766495999999993</v>
      </c>
      <c r="AF141">
        <v>0.26175014499999999</v>
      </c>
      <c r="AH141">
        <v>8.1569590000000005</v>
      </c>
      <c r="AI141">
        <v>8.3515910000000009</v>
      </c>
      <c r="AJ141">
        <v>8.0963940000000001</v>
      </c>
      <c r="AK141">
        <v>8.1682869999999994</v>
      </c>
      <c r="AL141">
        <v>8.3316230000000004</v>
      </c>
      <c r="AM141">
        <v>8.2209707999999999</v>
      </c>
      <c r="AN141">
        <v>0.113685991</v>
      </c>
      <c r="AP141">
        <v>8.6071559999999998</v>
      </c>
      <c r="AQ141">
        <v>8.8390409999999999</v>
      </c>
      <c r="AR141">
        <v>8.8027390000000008</v>
      </c>
      <c r="AS141">
        <v>8.6831390000000006</v>
      </c>
      <c r="AT141">
        <v>8.6932139999999993</v>
      </c>
      <c r="AU141">
        <v>8.7250578000000001</v>
      </c>
      <c r="AV141">
        <v>9.4470347999999996E-2</v>
      </c>
      <c r="AX141">
        <v>8.7395580000000006</v>
      </c>
      <c r="AY141">
        <v>8.9139510000000008</v>
      </c>
      <c r="AZ141">
        <v>8.4737480000000005</v>
      </c>
      <c r="BA141">
        <v>8.7470619999999997</v>
      </c>
      <c r="BB141">
        <v>8.7383930000000003</v>
      </c>
      <c r="BC141">
        <v>8.7225424</v>
      </c>
      <c r="BD141">
        <v>0.15785902600000001</v>
      </c>
      <c r="BF141">
        <v>8.5726820000000004</v>
      </c>
      <c r="BG141">
        <v>8.4592460000000003</v>
      </c>
      <c r="BH141">
        <v>8.6967979999999994</v>
      </c>
      <c r="BI141">
        <v>8.7515099999999997</v>
      </c>
      <c r="BJ141">
        <v>8.7916799999999995</v>
      </c>
      <c r="BK141">
        <v>8.6543831999999998</v>
      </c>
      <c r="BL141">
        <v>0.136781445</v>
      </c>
      <c r="BN141">
        <v>8.3991570000000007</v>
      </c>
      <c r="BO141">
        <v>8.5136789999999998</v>
      </c>
      <c r="BP141">
        <v>8.7544950000000004</v>
      </c>
      <c r="BQ141">
        <v>8.7103680000000008</v>
      </c>
      <c r="BR141">
        <v>8.5305949999999999</v>
      </c>
      <c r="BS141">
        <v>8.5816587999999996</v>
      </c>
      <c r="BT141">
        <v>0.147456843</v>
      </c>
      <c r="BV141">
        <f>AVERAGE(O141,W141,AE141,AM141)</f>
        <v>8.2653816499999984</v>
      </c>
      <c r="BW141">
        <f>AVERAGE(BS141,BK141,BC141,AU141)</f>
        <v>8.6709105500000003</v>
      </c>
      <c r="BX141">
        <f>BV141-BW141</f>
        <v>-0.40552890000000197</v>
      </c>
    </row>
    <row r="142" spans="1:76" x14ac:dyDescent="0.2">
      <c r="A142" t="s">
        <v>912</v>
      </c>
      <c r="B142">
        <v>7.9443130000000002</v>
      </c>
      <c r="C142">
        <v>7.5921019999999997</v>
      </c>
      <c r="D142">
        <v>7.3608580000000003</v>
      </c>
      <c r="E142">
        <v>7.909205</v>
      </c>
      <c r="F142">
        <v>7.6968220000000001</v>
      </c>
      <c r="G142">
        <v>7.7006600000000001</v>
      </c>
      <c r="H142">
        <v>0.23985556599999999</v>
      </c>
      <c r="J142">
        <v>7.8217359999999996</v>
      </c>
      <c r="K142">
        <v>7.8217540000000003</v>
      </c>
      <c r="L142">
        <v>7.5921060000000002</v>
      </c>
      <c r="M142">
        <v>7.8363100000000001</v>
      </c>
      <c r="N142">
        <v>7.4545570000000003</v>
      </c>
      <c r="O142">
        <v>7.7052925999999999</v>
      </c>
      <c r="P142">
        <v>0.173181574</v>
      </c>
      <c r="R142">
        <v>7.5510840000000004</v>
      </c>
      <c r="S142">
        <v>7.589747</v>
      </c>
      <c r="T142">
        <v>7.6815009999999999</v>
      </c>
      <c r="U142">
        <v>7.7122419999999998</v>
      </c>
      <c r="V142">
        <v>7.2422680000000001</v>
      </c>
      <c r="W142">
        <v>7.5553683999999999</v>
      </c>
      <c r="X142">
        <v>0.18691633399999999</v>
      </c>
      <c r="Z142">
        <v>7.3764580000000004</v>
      </c>
      <c r="AA142">
        <v>7.3506879999999999</v>
      </c>
      <c r="AB142">
        <v>6.9400110000000002</v>
      </c>
      <c r="AC142">
        <v>6.5558100000000001</v>
      </c>
      <c r="AD142">
        <v>7.5993890000000004</v>
      </c>
      <c r="AE142">
        <v>7.1644712000000004</v>
      </c>
      <c r="AF142">
        <v>0.415216639</v>
      </c>
      <c r="AH142">
        <v>7.6154669999999998</v>
      </c>
      <c r="AI142">
        <v>7.8839709999999998</v>
      </c>
      <c r="AJ142">
        <v>7.4762719999999998</v>
      </c>
      <c r="AK142">
        <v>7.8613929999999996</v>
      </c>
      <c r="AL142">
        <v>7.5441149999999997</v>
      </c>
      <c r="AM142">
        <v>7.6762436000000003</v>
      </c>
      <c r="AN142">
        <v>0.18612588199999999</v>
      </c>
      <c r="AP142">
        <v>7.9155670000000002</v>
      </c>
      <c r="AQ142">
        <v>7.9275159999999998</v>
      </c>
      <c r="AR142">
        <v>8.0044570000000004</v>
      </c>
      <c r="AS142">
        <v>8.3293130000000009</v>
      </c>
      <c r="AT142">
        <v>8.1560030000000001</v>
      </c>
      <c r="AU142">
        <v>8.0665712000000003</v>
      </c>
      <c r="AV142">
        <v>0.175376802</v>
      </c>
      <c r="AX142">
        <v>7.8242450000000003</v>
      </c>
      <c r="AY142">
        <v>7.8431759999999997</v>
      </c>
      <c r="AZ142">
        <v>8.3892419999999994</v>
      </c>
      <c r="BA142">
        <v>7.9285819999999996</v>
      </c>
      <c r="BB142">
        <v>8.4813170000000007</v>
      </c>
      <c r="BC142">
        <v>8.0933124000000003</v>
      </c>
      <c r="BD142">
        <v>0.31631609500000002</v>
      </c>
      <c r="BF142">
        <v>7.9430719999999999</v>
      </c>
      <c r="BG142">
        <v>7.5864729999999998</v>
      </c>
      <c r="BH142">
        <v>7.7791160000000001</v>
      </c>
      <c r="BI142">
        <v>7.9441860000000002</v>
      </c>
      <c r="BJ142">
        <v>7.792516</v>
      </c>
      <c r="BK142">
        <v>7.8090726000000004</v>
      </c>
      <c r="BL142">
        <v>0.14742249700000001</v>
      </c>
      <c r="BN142">
        <v>7.8879260000000002</v>
      </c>
      <c r="BO142">
        <v>7.4246939999999997</v>
      </c>
      <c r="BP142">
        <v>7.9556839999999998</v>
      </c>
      <c r="BQ142">
        <v>7.9288660000000002</v>
      </c>
      <c r="BR142">
        <v>7.5513849999999998</v>
      </c>
      <c r="BS142">
        <v>7.7497109999999996</v>
      </c>
      <c r="BT142">
        <v>0.24423043899999999</v>
      </c>
      <c r="BV142">
        <f>AVERAGE(O142,W142,AE142,AM142)</f>
        <v>7.5253439499999999</v>
      </c>
      <c r="BW142">
        <f>AVERAGE(BS142,BK142,BC142,AU142)</f>
        <v>7.9296667999999997</v>
      </c>
      <c r="BX142">
        <f>BV142-BW142</f>
        <v>-0.40432284999999979</v>
      </c>
    </row>
    <row r="143" spans="1:76" x14ac:dyDescent="0.2">
      <c r="A143" t="s">
        <v>4990</v>
      </c>
      <c r="B143">
        <v>8.5675249999999998</v>
      </c>
      <c r="C143">
        <v>8.3900170000000003</v>
      </c>
      <c r="D143">
        <v>8.550217</v>
      </c>
      <c r="E143">
        <v>7.8633059999999997</v>
      </c>
      <c r="F143">
        <v>8.380134</v>
      </c>
      <c r="G143">
        <v>8.3502398000000007</v>
      </c>
      <c r="H143">
        <v>0.28582518800000001</v>
      </c>
      <c r="J143">
        <v>8.2933649999999997</v>
      </c>
      <c r="K143">
        <v>8.5249129999999997</v>
      </c>
      <c r="L143">
        <v>8.6371800000000007</v>
      </c>
      <c r="M143">
        <v>8.8081399999999999</v>
      </c>
      <c r="N143">
        <v>8.1635410000000004</v>
      </c>
      <c r="O143">
        <v>8.4854278000000001</v>
      </c>
      <c r="P143">
        <v>0.25943698999999998</v>
      </c>
      <c r="R143">
        <v>7.7014469999999999</v>
      </c>
      <c r="S143">
        <v>8.300376</v>
      </c>
      <c r="T143">
        <v>8.4392200000000006</v>
      </c>
      <c r="U143">
        <v>8.1256360000000001</v>
      </c>
      <c r="V143">
        <v>8.1772200000000002</v>
      </c>
      <c r="W143">
        <v>8.1487797999999998</v>
      </c>
      <c r="X143">
        <v>0.27784349600000002</v>
      </c>
      <c r="Z143">
        <v>8.1178109999999997</v>
      </c>
      <c r="AA143">
        <v>8.0350970000000004</v>
      </c>
      <c r="AB143">
        <v>7.7602969999999996</v>
      </c>
      <c r="AC143">
        <v>7.0029190000000003</v>
      </c>
      <c r="AD143">
        <v>8.0069680000000005</v>
      </c>
      <c r="AE143">
        <v>7.7846184000000003</v>
      </c>
      <c r="AF143">
        <v>0.45684835099999999</v>
      </c>
      <c r="AH143">
        <v>8.0370229999999996</v>
      </c>
      <c r="AI143">
        <v>8.2737379999999998</v>
      </c>
      <c r="AJ143">
        <v>8.1718010000000003</v>
      </c>
      <c r="AK143">
        <v>8.2245679999999997</v>
      </c>
      <c r="AL143">
        <v>7.9771710000000002</v>
      </c>
      <c r="AM143">
        <v>8.1368601999999992</v>
      </c>
      <c r="AN143">
        <v>0.125615641</v>
      </c>
      <c r="AP143">
        <v>8.7359600000000004</v>
      </c>
      <c r="AQ143">
        <v>8.6256629999999994</v>
      </c>
      <c r="AR143">
        <v>8.7714820000000007</v>
      </c>
      <c r="AS143">
        <v>8.5460619999999992</v>
      </c>
      <c r="AT143">
        <v>8.9444940000000006</v>
      </c>
      <c r="AU143">
        <v>8.7247322</v>
      </c>
      <c r="AV143">
        <v>0.15194127399999999</v>
      </c>
      <c r="AX143">
        <v>8.7318840000000009</v>
      </c>
      <c r="AY143">
        <v>8.9810140000000001</v>
      </c>
      <c r="AZ143">
        <v>8.9207689999999999</v>
      </c>
      <c r="BA143">
        <v>8.7292319999999997</v>
      </c>
      <c r="BB143">
        <v>8.9022310000000004</v>
      </c>
      <c r="BC143">
        <v>8.8530259999999998</v>
      </c>
      <c r="BD143">
        <v>0.115533018</v>
      </c>
      <c r="BF143">
        <v>8.2954059999999998</v>
      </c>
      <c r="BG143">
        <v>7.835121</v>
      </c>
      <c r="BH143">
        <v>8.3671430000000004</v>
      </c>
      <c r="BI143">
        <v>8.5497669999999992</v>
      </c>
      <c r="BJ143">
        <v>8.3823980000000002</v>
      </c>
      <c r="BK143">
        <v>8.2859669999999994</v>
      </c>
      <c r="BL143">
        <v>0.26871459399999997</v>
      </c>
      <c r="BN143">
        <v>8.1582810000000006</v>
      </c>
      <c r="BO143">
        <v>8.1585660000000004</v>
      </c>
      <c r="BP143">
        <v>8.3523720000000008</v>
      </c>
      <c r="BQ143">
        <v>8.3559889999999992</v>
      </c>
      <c r="BR143">
        <v>8.5058439999999997</v>
      </c>
      <c r="BS143">
        <v>8.3062103999999994</v>
      </c>
      <c r="BT143">
        <v>0.148445573</v>
      </c>
      <c r="BV143">
        <f>AVERAGE(O143,W143,AE143,AM143)</f>
        <v>8.1389215499999992</v>
      </c>
      <c r="BW143">
        <f>AVERAGE(BS143,BK143,BC143,AU143)</f>
        <v>8.5424838999999988</v>
      </c>
      <c r="BX143">
        <f>BV143-BW143</f>
        <v>-0.40356234999999963</v>
      </c>
    </row>
    <row r="144" spans="1:76" x14ac:dyDescent="0.2">
      <c r="A144" t="s">
        <v>4684</v>
      </c>
      <c r="B144">
        <v>8.2092030000000005</v>
      </c>
      <c r="C144">
        <v>8.3103169999999995</v>
      </c>
      <c r="D144">
        <v>7.8816079999999999</v>
      </c>
      <c r="E144">
        <v>7.2038159999999998</v>
      </c>
      <c r="F144">
        <v>7.3198030000000003</v>
      </c>
      <c r="G144">
        <v>7.7849494000000004</v>
      </c>
      <c r="H144">
        <v>0.50483222900000002</v>
      </c>
      <c r="J144">
        <v>7.5420550000000004</v>
      </c>
      <c r="K144">
        <v>7.3338760000000001</v>
      </c>
      <c r="L144">
        <v>7.8699589999999997</v>
      </c>
      <c r="M144">
        <v>7.1944949999999999</v>
      </c>
      <c r="N144">
        <v>7.709606</v>
      </c>
      <c r="O144">
        <v>7.5299981999999996</v>
      </c>
      <c r="P144">
        <v>0.273406286</v>
      </c>
      <c r="R144">
        <v>7.643281</v>
      </c>
      <c r="S144">
        <v>7.758356</v>
      </c>
      <c r="T144">
        <v>7.6856270000000002</v>
      </c>
      <c r="U144">
        <v>7.9019579999999996</v>
      </c>
      <c r="V144">
        <v>8.104063</v>
      </c>
      <c r="W144">
        <v>7.818657</v>
      </c>
      <c r="X144">
        <v>0.187407026</v>
      </c>
      <c r="Z144">
        <v>7.8808889999999998</v>
      </c>
      <c r="AA144">
        <v>7.7798600000000002</v>
      </c>
      <c r="AB144">
        <v>7.6289959999999999</v>
      </c>
      <c r="AC144">
        <v>7.457554</v>
      </c>
      <c r="AD144">
        <v>7.530888</v>
      </c>
      <c r="AE144">
        <v>7.6556373999999998</v>
      </c>
      <c r="AF144">
        <v>0.17441240499999999</v>
      </c>
      <c r="AH144">
        <v>7.7337629999999997</v>
      </c>
      <c r="AI144">
        <v>7.8616460000000004</v>
      </c>
      <c r="AJ144">
        <v>7.4610089999999998</v>
      </c>
      <c r="AK144">
        <v>7.9869940000000001</v>
      </c>
      <c r="AL144">
        <v>8.0364930000000001</v>
      </c>
      <c r="AM144">
        <v>7.8159809999999998</v>
      </c>
      <c r="AN144">
        <v>0.230608543</v>
      </c>
      <c r="AP144">
        <v>8.4813799999999997</v>
      </c>
      <c r="AQ144">
        <v>8.1554319999999993</v>
      </c>
      <c r="AR144">
        <v>8.5183429999999998</v>
      </c>
      <c r="AS144">
        <v>7.9643230000000003</v>
      </c>
      <c r="AT144">
        <v>7.8858410000000001</v>
      </c>
      <c r="AU144">
        <v>8.2010638</v>
      </c>
      <c r="AV144">
        <v>0.290145284</v>
      </c>
      <c r="AX144">
        <v>8.1859479999999998</v>
      </c>
      <c r="AY144">
        <v>8.0690729999999995</v>
      </c>
      <c r="AZ144">
        <v>7.5765359999999999</v>
      </c>
      <c r="BA144">
        <v>7.9926510000000004</v>
      </c>
      <c r="BB144">
        <v>8.0234319999999997</v>
      </c>
      <c r="BC144">
        <v>7.9695280000000004</v>
      </c>
      <c r="BD144">
        <v>0.23164080500000001</v>
      </c>
      <c r="BF144">
        <v>7.9918170000000002</v>
      </c>
      <c r="BG144">
        <v>8.1101810000000008</v>
      </c>
      <c r="BH144">
        <v>8.1027839999999998</v>
      </c>
      <c r="BI144">
        <v>8.3446870000000004</v>
      </c>
      <c r="BJ144">
        <v>8.1566779999999994</v>
      </c>
      <c r="BK144">
        <v>8.1412294000000003</v>
      </c>
      <c r="BL144">
        <v>0.128840766</v>
      </c>
      <c r="BN144">
        <v>8.0800280000000004</v>
      </c>
      <c r="BO144">
        <v>8.3649179999999994</v>
      </c>
      <c r="BP144">
        <v>8.0535720000000008</v>
      </c>
      <c r="BQ144">
        <v>8.2159600000000008</v>
      </c>
      <c r="BR144">
        <v>7.8868819999999999</v>
      </c>
      <c r="BS144">
        <v>8.1202719999999999</v>
      </c>
      <c r="BT144">
        <v>0.179963344</v>
      </c>
      <c r="BV144">
        <f>AVERAGE(O144,W144,AE144,AM144)</f>
        <v>7.7050684</v>
      </c>
      <c r="BW144">
        <f>AVERAGE(BS144,BK144,BC144,AU144)</f>
        <v>8.1080232999999993</v>
      </c>
      <c r="BX144">
        <f>BV144-BW144</f>
        <v>-0.40295489999999923</v>
      </c>
    </row>
    <row r="145" spans="1:76" x14ac:dyDescent="0.2">
      <c r="A145" t="s">
        <v>1832</v>
      </c>
      <c r="B145">
        <v>7.5956640000000002</v>
      </c>
      <c r="C145">
        <v>7.6015819999999996</v>
      </c>
      <c r="D145">
        <v>7.7396440000000002</v>
      </c>
      <c r="E145">
        <v>7.3702820000000004</v>
      </c>
      <c r="F145">
        <v>7.4709099999999999</v>
      </c>
      <c r="G145">
        <v>7.5556163999999999</v>
      </c>
      <c r="H145">
        <v>0.14062967200000001</v>
      </c>
      <c r="J145">
        <v>7.5422580000000004</v>
      </c>
      <c r="K145">
        <v>7.4235170000000004</v>
      </c>
      <c r="L145">
        <v>7.3366629999999997</v>
      </c>
      <c r="M145">
        <v>7.3574809999999999</v>
      </c>
      <c r="N145">
        <v>7.5708349999999998</v>
      </c>
      <c r="O145">
        <v>7.4461507999999998</v>
      </c>
      <c r="P145">
        <v>0.106236698</v>
      </c>
      <c r="R145">
        <v>7.3427930000000003</v>
      </c>
      <c r="S145">
        <v>7.567952</v>
      </c>
      <c r="T145">
        <v>7.5955349999999999</v>
      </c>
      <c r="U145">
        <v>7.51858</v>
      </c>
      <c r="V145">
        <v>7.6209439999999997</v>
      </c>
      <c r="W145">
        <v>7.5291607999999997</v>
      </c>
      <c r="X145">
        <v>0.110882097</v>
      </c>
      <c r="Z145">
        <v>7.4961089999999997</v>
      </c>
      <c r="AA145">
        <v>7.8323720000000003</v>
      </c>
      <c r="AB145">
        <v>7.8357919999999996</v>
      </c>
      <c r="AC145">
        <v>6.477163</v>
      </c>
      <c r="AD145">
        <v>7.5967169999999999</v>
      </c>
      <c r="AE145">
        <v>7.4476306000000001</v>
      </c>
      <c r="AF145">
        <v>0.56237876200000003</v>
      </c>
      <c r="AH145">
        <v>7.8990400000000003</v>
      </c>
      <c r="AI145">
        <v>7.8308859999999996</v>
      </c>
      <c r="AJ145">
        <v>7.4169150000000004</v>
      </c>
      <c r="AK145">
        <v>7.8116079999999997</v>
      </c>
      <c r="AL145">
        <v>8.1448999999999998</v>
      </c>
      <c r="AM145">
        <v>7.8206698000000001</v>
      </c>
      <c r="AN145">
        <v>0.26195015599999999</v>
      </c>
      <c r="AP145">
        <v>7.6453009999999999</v>
      </c>
      <c r="AQ145">
        <v>7.715192</v>
      </c>
      <c r="AR145">
        <v>7.6336760000000004</v>
      </c>
      <c r="AS145">
        <v>7.6302339999999997</v>
      </c>
      <c r="AT145">
        <v>7.4973109999999998</v>
      </c>
      <c r="AU145">
        <v>7.6243428</v>
      </c>
      <c r="AV145">
        <v>7.8980561000000005E-2</v>
      </c>
      <c r="AX145">
        <v>7.8263499999999997</v>
      </c>
      <c r="AY145">
        <v>7.8489959999999996</v>
      </c>
      <c r="AZ145">
        <v>7.9766110000000001</v>
      </c>
      <c r="BA145">
        <v>7.7824020000000003</v>
      </c>
      <c r="BB145">
        <v>7.8611680000000002</v>
      </c>
      <c r="BC145">
        <v>7.8591053999999998</v>
      </c>
      <c r="BD145">
        <v>7.2232867000000006E-2</v>
      </c>
      <c r="BF145">
        <v>8.3238299999999992</v>
      </c>
      <c r="BG145">
        <v>8.0625280000000004</v>
      </c>
      <c r="BH145">
        <v>7.7877650000000003</v>
      </c>
      <c r="BI145">
        <v>8.0826039999999999</v>
      </c>
      <c r="BJ145">
        <v>7.9164680000000001</v>
      </c>
      <c r="BK145">
        <v>8.0346390000000003</v>
      </c>
      <c r="BL145">
        <v>0.20101058999999999</v>
      </c>
      <c r="BN145">
        <v>8.3625570000000007</v>
      </c>
      <c r="BO145">
        <v>8.6844070000000002</v>
      </c>
      <c r="BP145">
        <v>8.2126389999999994</v>
      </c>
      <c r="BQ145">
        <v>8.3498889999999992</v>
      </c>
      <c r="BR145">
        <v>8.0654280000000007</v>
      </c>
      <c r="BS145">
        <v>8.3349840000000004</v>
      </c>
      <c r="BT145">
        <v>0.22951448699999999</v>
      </c>
      <c r="BV145">
        <f>AVERAGE(O145,W145,AE145,AM145)</f>
        <v>7.5609030000000006</v>
      </c>
      <c r="BW145">
        <f>AVERAGE(BS145,BK145,BC145,AU145)</f>
        <v>7.9632678000000006</v>
      </c>
      <c r="BX145">
        <f>BV145-BW145</f>
        <v>-0.40236479999999997</v>
      </c>
    </row>
    <row r="146" spans="1:76" x14ac:dyDescent="0.2">
      <c r="A146" t="s">
        <v>2652</v>
      </c>
      <c r="B146">
        <v>7.7022209999999998</v>
      </c>
      <c r="C146">
        <v>7.850962</v>
      </c>
      <c r="D146">
        <v>6.9655849999999999</v>
      </c>
      <c r="E146">
        <v>7.6055840000000003</v>
      </c>
      <c r="F146">
        <v>7.5381980000000004</v>
      </c>
      <c r="G146">
        <v>7.5325100000000003</v>
      </c>
      <c r="H146">
        <v>0.33800503599999998</v>
      </c>
      <c r="J146">
        <v>7.6295849999999996</v>
      </c>
      <c r="K146">
        <v>7.6154390000000003</v>
      </c>
      <c r="L146">
        <v>7.374733</v>
      </c>
      <c r="M146">
        <v>7.7866730000000004</v>
      </c>
      <c r="N146">
        <v>7.6011980000000001</v>
      </c>
      <c r="O146">
        <v>7.6015256000000004</v>
      </c>
      <c r="P146">
        <v>0.14722046699999999</v>
      </c>
      <c r="R146">
        <v>7.3580519999999998</v>
      </c>
      <c r="S146">
        <v>7.8968020000000001</v>
      </c>
      <c r="T146">
        <v>7.3779649999999997</v>
      </c>
      <c r="U146">
        <v>7.2421699999999998</v>
      </c>
      <c r="V146">
        <v>7.2837800000000001</v>
      </c>
      <c r="W146">
        <v>7.4317538000000001</v>
      </c>
      <c r="X146">
        <v>0.26572226199999999</v>
      </c>
      <c r="Z146">
        <v>7.3219380000000003</v>
      </c>
      <c r="AA146">
        <v>7.3403840000000002</v>
      </c>
      <c r="AB146">
        <v>7.2405480000000004</v>
      </c>
      <c r="AC146">
        <v>5.5749599999999999</v>
      </c>
      <c r="AD146">
        <v>7.3849080000000002</v>
      </c>
      <c r="AE146">
        <v>6.9725476000000004</v>
      </c>
      <c r="AF146">
        <v>0.78302198000000001</v>
      </c>
      <c r="AH146">
        <v>7.3311000000000002</v>
      </c>
      <c r="AI146">
        <v>7.3131329999999997</v>
      </c>
      <c r="AJ146">
        <v>7.3222769999999997</v>
      </c>
      <c r="AK146">
        <v>7.4397289999999998</v>
      </c>
      <c r="AL146">
        <v>7.4748380000000001</v>
      </c>
      <c r="AM146">
        <v>7.3762154000000004</v>
      </c>
      <c r="AN146">
        <v>7.5306928999999995E-2</v>
      </c>
      <c r="AP146">
        <v>7.7286349999999997</v>
      </c>
      <c r="AQ146">
        <v>7.7539819999999997</v>
      </c>
      <c r="AR146">
        <v>7.918126</v>
      </c>
      <c r="AS146">
        <v>7.7248210000000004</v>
      </c>
      <c r="AT146">
        <v>8.0025239999999993</v>
      </c>
      <c r="AU146">
        <v>7.8256176000000002</v>
      </c>
      <c r="AV146">
        <v>0.12703436200000001</v>
      </c>
      <c r="AX146">
        <v>7.6571420000000003</v>
      </c>
      <c r="AY146">
        <v>7.5608360000000001</v>
      </c>
      <c r="AZ146">
        <v>8.2144340000000007</v>
      </c>
      <c r="BA146">
        <v>7.4638099999999996</v>
      </c>
      <c r="BB146">
        <v>7.8876160000000004</v>
      </c>
      <c r="BC146">
        <v>7.7567675999999999</v>
      </c>
      <c r="BD146">
        <v>0.30029920300000001</v>
      </c>
      <c r="BF146">
        <v>7.8937189999999999</v>
      </c>
      <c r="BG146">
        <v>8.0452399999999997</v>
      </c>
      <c r="BH146">
        <v>7.8140270000000003</v>
      </c>
      <c r="BI146">
        <v>7.3938940000000004</v>
      </c>
      <c r="BJ146">
        <v>7.7505639999999998</v>
      </c>
      <c r="BK146">
        <v>7.7794888000000002</v>
      </c>
      <c r="BL146">
        <v>0.242066685</v>
      </c>
      <c r="BN146">
        <v>7.7528810000000004</v>
      </c>
      <c r="BO146">
        <v>7.5038330000000002</v>
      </c>
      <c r="BP146">
        <v>7.7526020000000004</v>
      </c>
      <c r="BQ146">
        <v>7.8186059999999999</v>
      </c>
      <c r="BR146">
        <v>7.3124539999999998</v>
      </c>
      <c r="BS146">
        <v>7.6280751999999996</v>
      </c>
      <c r="BT146">
        <v>0.213563962</v>
      </c>
      <c r="BV146">
        <f>AVERAGE(O146,W146,AE146,AM146)</f>
        <v>7.3455106000000008</v>
      </c>
      <c r="BW146">
        <f>AVERAGE(BS146,BK146,BC146,AU146)</f>
        <v>7.7474873000000004</v>
      </c>
      <c r="BX146">
        <f>BV146-BW146</f>
        <v>-0.40197669999999963</v>
      </c>
    </row>
    <row r="147" spans="1:76" x14ac:dyDescent="0.2">
      <c r="A147" t="s">
        <v>3099</v>
      </c>
      <c r="B147">
        <v>9.0692789999999999</v>
      </c>
      <c r="C147">
        <v>9.2833659999999991</v>
      </c>
      <c r="D147">
        <v>8.9055350000000004</v>
      </c>
      <c r="E147">
        <v>8.1826089999999994</v>
      </c>
      <c r="F147">
        <v>8.5150360000000003</v>
      </c>
      <c r="G147">
        <v>8.7911649999999995</v>
      </c>
      <c r="H147">
        <v>0.44138343499999999</v>
      </c>
      <c r="J147">
        <v>8.3926420000000004</v>
      </c>
      <c r="K147">
        <v>8.2946849999999994</v>
      </c>
      <c r="L147">
        <v>8.1739230000000003</v>
      </c>
      <c r="M147">
        <v>8.453398</v>
      </c>
      <c r="N147">
        <v>8.5740020000000001</v>
      </c>
      <c r="O147">
        <v>8.3777299999999997</v>
      </c>
      <c r="P147">
        <v>0.152401179</v>
      </c>
      <c r="R147">
        <v>8.442933</v>
      </c>
      <c r="S147">
        <v>8.5911050000000007</v>
      </c>
      <c r="T147">
        <v>8.1728260000000006</v>
      </c>
      <c r="U147">
        <v>8.3222319999999996</v>
      </c>
      <c r="V147">
        <v>8.4580749999999991</v>
      </c>
      <c r="W147">
        <v>8.3974341999999993</v>
      </c>
      <c r="X147">
        <v>0.15760713900000001</v>
      </c>
      <c r="Z147">
        <v>8.1819469999999992</v>
      </c>
      <c r="AA147">
        <v>8.5112170000000003</v>
      </c>
      <c r="AB147">
        <v>8.0042419999999996</v>
      </c>
      <c r="AC147">
        <v>7.2479279999999999</v>
      </c>
      <c r="AD147">
        <v>8.6660970000000006</v>
      </c>
      <c r="AE147">
        <v>8.1222861999999996</v>
      </c>
      <c r="AF147">
        <v>0.55429988699999999</v>
      </c>
      <c r="AH147">
        <v>8.4118049999999993</v>
      </c>
      <c r="AI147">
        <v>8.5889690000000005</v>
      </c>
      <c r="AJ147">
        <v>8.5470330000000008</v>
      </c>
      <c r="AK147">
        <v>8.7373259999999995</v>
      </c>
      <c r="AL147">
        <v>8.6736950000000004</v>
      </c>
      <c r="AM147">
        <v>8.5917656000000004</v>
      </c>
      <c r="AN147">
        <v>0.12479473200000001</v>
      </c>
      <c r="AP147">
        <v>9.1196970000000004</v>
      </c>
      <c r="AQ147">
        <v>9.1897929999999999</v>
      </c>
      <c r="AR147">
        <v>9.2711089999999992</v>
      </c>
      <c r="AS147">
        <v>8.1933769999999999</v>
      </c>
      <c r="AT147">
        <v>8.4574529999999992</v>
      </c>
      <c r="AU147">
        <v>8.8462858000000004</v>
      </c>
      <c r="AV147">
        <v>0.48752089199999998</v>
      </c>
      <c r="AX147">
        <v>8.8786339999999999</v>
      </c>
      <c r="AY147">
        <v>9.0033320000000003</v>
      </c>
      <c r="AZ147">
        <v>8.0234590000000008</v>
      </c>
      <c r="BA147">
        <v>9.0003689999999992</v>
      </c>
      <c r="BB147">
        <v>8.4221050000000002</v>
      </c>
      <c r="BC147">
        <v>8.6655797999999997</v>
      </c>
      <c r="BD147">
        <v>0.43103119099999998</v>
      </c>
      <c r="BF147">
        <v>8.7420279999999995</v>
      </c>
      <c r="BG147">
        <v>8.8310530000000007</v>
      </c>
      <c r="BH147">
        <v>8.8127890000000004</v>
      </c>
      <c r="BI147">
        <v>8.9313570000000002</v>
      </c>
      <c r="BJ147">
        <v>8.7761250000000004</v>
      </c>
      <c r="BK147">
        <v>8.8186704000000002</v>
      </c>
      <c r="BL147">
        <v>7.1711849999999994E-2</v>
      </c>
      <c r="BN147">
        <v>8.922428</v>
      </c>
      <c r="BO147">
        <v>8.3355300000000003</v>
      </c>
      <c r="BP147">
        <v>8.8421129999999994</v>
      </c>
      <c r="BQ147">
        <v>8.9100529999999996</v>
      </c>
      <c r="BR147">
        <v>8.7814250000000005</v>
      </c>
      <c r="BS147">
        <v>8.7583097999999993</v>
      </c>
      <c r="BT147">
        <v>0.24303334700000001</v>
      </c>
      <c r="BV147">
        <f>AVERAGE(O147,W147,AE147,AM147)</f>
        <v>8.3723039999999997</v>
      </c>
      <c r="BW147">
        <f>AVERAGE(BS147,BK147,BC147,AU147)</f>
        <v>8.7722114500000004</v>
      </c>
      <c r="BX147">
        <f>BV147-BW147</f>
        <v>-0.39990745000000061</v>
      </c>
    </row>
    <row r="148" spans="1:76" x14ac:dyDescent="0.2">
      <c r="A148" t="s">
        <v>3231</v>
      </c>
      <c r="B148">
        <v>5.7953939999999999</v>
      </c>
      <c r="C148">
        <v>5.7547480000000002</v>
      </c>
      <c r="D148">
        <v>5.7923419999999997</v>
      </c>
      <c r="E148">
        <v>5.4168810000000001</v>
      </c>
      <c r="F148">
        <v>5.6132020000000002</v>
      </c>
      <c r="G148">
        <v>5.6745134000000004</v>
      </c>
      <c r="H148">
        <v>0.16207007000000001</v>
      </c>
      <c r="J148">
        <v>5.4071610000000003</v>
      </c>
      <c r="K148">
        <v>5.6482510000000001</v>
      </c>
      <c r="L148">
        <v>5.7618330000000002</v>
      </c>
      <c r="M148">
        <v>5.7569590000000002</v>
      </c>
      <c r="N148">
        <v>5.6690759999999996</v>
      </c>
      <c r="O148">
        <v>5.6486559999999999</v>
      </c>
      <c r="P148">
        <v>0.144287516</v>
      </c>
      <c r="R148">
        <v>5.4564279999999998</v>
      </c>
      <c r="S148">
        <v>6.2797190000000001</v>
      </c>
      <c r="T148">
        <v>5.6976950000000004</v>
      </c>
      <c r="U148">
        <v>5.5551459999999997</v>
      </c>
      <c r="V148">
        <v>5.5433490000000001</v>
      </c>
      <c r="W148">
        <v>5.7064674000000002</v>
      </c>
      <c r="X148">
        <v>0.33193366499999999</v>
      </c>
      <c r="Z148">
        <v>5.4866010000000003</v>
      </c>
      <c r="AA148">
        <v>5.6739959999999998</v>
      </c>
      <c r="AB148">
        <v>5.3358790000000003</v>
      </c>
      <c r="AC148">
        <v>5.1255470000000001</v>
      </c>
      <c r="AD148">
        <v>5.4137890000000004</v>
      </c>
      <c r="AE148">
        <v>5.4071623999999998</v>
      </c>
      <c r="AF148">
        <v>0.201210791</v>
      </c>
      <c r="AH148">
        <v>5.1145949999999996</v>
      </c>
      <c r="AI148">
        <v>5.3320730000000003</v>
      </c>
      <c r="AJ148">
        <v>5.521503</v>
      </c>
      <c r="AK148">
        <v>5.5158300000000002</v>
      </c>
      <c r="AL148">
        <v>5.5234959999999997</v>
      </c>
      <c r="AM148">
        <v>5.4014993999999996</v>
      </c>
      <c r="AN148">
        <v>0.179923373</v>
      </c>
      <c r="AP148">
        <v>5.9617529999999999</v>
      </c>
      <c r="AQ148">
        <v>6.123837</v>
      </c>
      <c r="AR148">
        <v>5.7758060000000002</v>
      </c>
      <c r="AS148">
        <v>6.1884550000000003</v>
      </c>
      <c r="AT148">
        <v>6.5598850000000004</v>
      </c>
      <c r="AU148">
        <v>6.1219472000000001</v>
      </c>
      <c r="AV148">
        <v>0.29227225600000001</v>
      </c>
      <c r="AX148">
        <v>6.112285</v>
      </c>
      <c r="AY148">
        <v>6.1805479999999999</v>
      </c>
      <c r="AZ148">
        <v>6.3357549999999998</v>
      </c>
      <c r="BA148">
        <v>5.9263789999999998</v>
      </c>
      <c r="BB148">
        <v>6.1349720000000003</v>
      </c>
      <c r="BC148">
        <v>6.1379878000000003</v>
      </c>
      <c r="BD148">
        <v>0.14694493</v>
      </c>
      <c r="BF148">
        <v>5.8852180000000001</v>
      </c>
      <c r="BG148">
        <v>5.2776160000000001</v>
      </c>
      <c r="BH148">
        <v>6.0648010000000001</v>
      </c>
      <c r="BI148">
        <v>5.8417940000000002</v>
      </c>
      <c r="BJ148">
        <v>5.9442919999999999</v>
      </c>
      <c r="BK148">
        <v>5.8027442000000002</v>
      </c>
      <c r="BL148">
        <v>0.305285107</v>
      </c>
      <c r="BN148">
        <v>5.6436520000000003</v>
      </c>
      <c r="BO148">
        <v>5.4540499999999996</v>
      </c>
      <c r="BP148">
        <v>6.0632070000000002</v>
      </c>
      <c r="BQ148">
        <v>5.6975509999999998</v>
      </c>
      <c r="BR148">
        <v>5.6441499999999998</v>
      </c>
      <c r="BS148">
        <v>5.7005220000000003</v>
      </c>
      <c r="BT148">
        <v>0.222884321</v>
      </c>
      <c r="BV148">
        <f>AVERAGE(O148,W148,AE148,AM148)</f>
        <v>5.5409462999999999</v>
      </c>
      <c r="BW148">
        <f>AVERAGE(BS148,BK148,BC148,AU148)</f>
        <v>5.9408003000000003</v>
      </c>
      <c r="BX148">
        <f>BV148-BW148</f>
        <v>-0.39985400000000038</v>
      </c>
    </row>
    <row r="149" spans="1:76" x14ac:dyDescent="0.2">
      <c r="A149" t="s">
        <v>656</v>
      </c>
      <c r="B149">
        <v>6.755878</v>
      </c>
      <c r="C149">
        <v>6.7366239999999999</v>
      </c>
      <c r="D149">
        <v>6.7776889999999996</v>
      </c>
      <c r="E149">
        <v>6.490329</v>
      </c>
      <c r="F149">
        <v>6.7283720000000002</v>
      </c>
      <c r="G149">
        <v>6.6977783999999998</v>
      </c>
      <c r="H149">
        <v>0.11751752</v>
      </c>
      <c r="J149">
        <v>6.7374219999999996</v>
      </c>
      <c r="K149">
        <v>6.3933270000000002</v>
      </c>
      <c r="L149">
        <v>6.6042209999999999</v>
      </c>
      <c r="M149">
        <v>6.6116770000000002</v>
      </c>
      <c r="N149">
        <v>6.6862029999999999</v>
      </c>
      <c r="O149">
        <v>6.6065699999999996</v>
      </c>
      <c r="P149">
        <v>0.131308641</v>
      </c>
      <c r="R149">
        <v>6.5519819999999998</v>
      </c>
      <c r="S149">
        <v>6.6176849999999998</v>
      </c>
      <c r="T149">
        <v>6.598732</v>
      </c>
      <c r="U149">
        <v>6.739414</v>
      </c>
      <c r="V149">
        <v>6.5924560000000003</v>
      </c>
      <c r="W149">
        <v>6.6200538</v>
      </c>
      <c r="X149">
        <v>7.0891635999999994E-2</v>
      </c>
      <c r="Z149">
        <v>6.8476549999999996</v>
      </c>
      <c r="AA149">
        <v>6.8249820000000003</v>
      </c>
      <c r="AB149">
        <v>7.3273359999999998</v>
      </c>
      <c r="AC149">
        <v>7.7834969999999997</v>
      </c>
      <c r="AD149">
        <v>6.5403219999999997</v>
      </c>
      <c r="AE149">
        <v>7.0647583999999997</v>
      </c>
      <c r="AF149">
        <v>0.49122100899999999</v>
      </c>
      <c r="AH149">
        <v>7.2921240000000003</v>
      </c>
      <c r="AI149">
        <v>7.2865130000000002</v>
      </c>
      <c r="AJ149">
        <v>7.011978</v>
      </c>
      <c r="AK149">
        <v>7.2150840000000001</v>
      </c>
      <c r="AL149">
        <v>7.5189180000000002</v>
      </c>
      <c r="AM149">
        <v>7.2649233999999998</v>
      </c>
      <c r="AN149">
        <v>0.18178598800000001</v>
      </c>
      <c r="AP149">
        <v>6.7164720000000004</v>
      </c>
      <c r="AQ149">
        <v>6.9938450000000003</v>
      </c>
      <c r="AR149">
        <v>6.5926720000000003</v>
      </c>
      <c r="AS149">
        <v>6.6779659999999996</v>
      </c>
      <c r="AT149">
        <v>6.5108079999999999</v>
      </c>
      <c r="AU149">
        <v>6.6983525999999998</v>
      </c>
      <c r="AV149">
        <v>0.18330374399999999</v>
      </c>
      <c r="AX149">
        <v>7.0504179999999996</v>
      </c>
      <c r="AY149">
        <v>7.0834979999999996</v>
      </c>
      <c r="AZ149">
        <v>7.146998</v>
      </c>
      <c r="BA149">
        <v>6.9599380000000002</v>
      </c>
      <c r="BB149">
        <v>7.2596410000000002</v>
      </c>
      <c r="BC149">
        <v>7.1000985999999999</v>
      </c>
      <c r="BD149">
        <v>0.11185042100000001</v>
      </c>
      <c r="BF149">
        <v>7.4364489999999996</v>
      </c>
      <c r="BG149">
        <v>7.4386770000000002</v>
      </c>
      <c r="BH149">
        <v>7.3205600000000004</v>
      </c>
      <c r="BI149">
        <v>7.3238219999999998</v>
      </c>
      <c r="BJ149">
        <v>7.4688629999999998</v>
      </c>
      <c r="BK149">
        <v>7.3976742</v>
      </c>
      <c r="BL149">
        <v>7.0095126999999993E-2</v>
      </c>
      <c r="BN149">
        <v>7.5893249999999997</v>
      </c>
      <c r="BO149">
        <v>8.6354480000000002</v>
      </c>
      <c r="BP149">
        <v>7.882873</v>
      </c>
      <c r="BQ149">
        <v>7.6165820000000002</v>
      </c>
      <c r="BR149">
        <v>8.0639160000000007</v>
      </c>
      <c r="BS149">
        <v>7.9576288000000002</v>
      </c>
      <c r="BT149">
        <v>0.426698042</v>
      </c>
      <c r="BV149">
        <f>AVERAGE(O149,W149,AE149,AM149)</f>
        <v>6.8890763999999995</v>
      </c>
      <c r="BW149">
        <f>AVERAGE(BS149,BK149,BC149,AU149)</f>
        <v>7.2884385499999995</v>
      </c>
      <c r="BX149">
        <f>BV149-BW149</f>
        <v>-0.39936214999999997</v>
      </c>
    </row>
    <row r="150" spans="1:76" x14ac:dyDescent="0.2">
      <c r="A150" t="s">
        <v>2871</v>
      </c>
      <c r="B150">
        <v>6.8461179999999997</v>
      </c>
      <c r="C150">
        <v>6.6844210000000004</v>
      </c>
      <c r="D150">
        <v>6.6978280000000003</v>
      </c>
      <c r="E150">
        <v>6.5154110000000003</v>
      </c>
      <c r="F150">
        <v>6.5283610000000003</v>
      </c>
      <c r="G150">
        <v>6.6544277999999997</v>
      </c>
      <c r="H150">
        <v>0.13669931499999999</v>
      </c>
      <c r="J150">
        <v>6.7484729999999997</v>
      </c>
      <c r="K150">
        <v>6.5808999999999997</v>
      </c>
      <c r="L150">
        <v>6.1883220000000003</v>
      </c>
      <c r="M150">
        <v>5.9197119999999996</v>
      </c>
      <c r="N150">
        <v>6.5014810000000001</v>
      </c>
      <c r="O150">
        <v>6.3877775999999997</v>
      </c>
      <c r="P150">
        <v>0.331358506</v>
      </c>
      <c r="R150">
        <v>6.8026920000000004</v>
      </c>
      <c r="S150">
        <v>6.6031409999999999</v>
      </c>
      <c r="T150">
        <v>6.1658799999999996</v>
      </c>
      <c r="U150">
        <v>6.3705040000000004</v>
      </c>
      <c r="V150">
        <v>6.1125389999999999</v>
      </c>
      <c r="W150">
        <v>6.4109512000000004</v>
      </c>
      <c r="X150">
        <v>0.29203744799999998</v>
      </c>
      <c r="Z150">
        <v>6.367159</v>
      </c>
      <c r="AA150">
        <v>6.1255930000000003</v>
      </c>
      <c r="AB150">
        <v>5.6981570000000001</v>
      </c>
      <c r="AC150">
        <v>5.5006579999999996</v>
      </c>
      <c r="AD150">
        <v>6.194356</v>
      </c>
      <c r="AE150">
        <v>5.9771846000000002</v>
      </c>
      <c r="AF150">
        <v>0.36269908499999998</v>
      </c>
      <c r="AH150">
        <v>5.9502819999999996</v>
      </c>
      <c r="AI150">
        <v>6.1472800000000003</v>
      </c>
      <c r="AJ150">
        <v>6.5956060000000001</v>
      </c>
      <c r="AK150">
        <v>6.794511</v>
      </c>
      <c r="AL150">
        <v>6.4110149999999999</v>
      </c>
      <c r="AM150">
        <v>6.3797388000000002</v>
      </c>
      <c r="AN150">
        <v>0.33840916900000001</v>
      </c>
      <c r="AP150">
        <v>6.615189</v>
      </c>
      <c r="AQ150">
        <v>6.6742629999999998</v>
      </c>
      <c r="AR150">
        <v>6.8828589999999998</v>
      </c>
      <c r="AS150">
        <v>6.671532</v>
      </c>
      <c r="AT150">
        <v>6.7074490000000004</v>
      </c>
      <c r="AU150">
        <v>6.7102583999999998</v>
      </c>
      <c r="AV150">
        <v>0.102020162</v>
      </c>
      <c r="AX150">
        <v>6.684679</v>
      </c>
      <c r="AY150">
        <v>6.9855169999999998</v>
      </c>
      <c r="AZ150">
        <v>6.9784160000000002</v>
      </c>
      <c r="BA150">
        <v>6.6100690000000002</v>
      </c>
      <c r="BB150">
        <v>6.8812350000000002</v>
      </c>
      <c r="BC150">
        <v>6.8279832000000003</v>
      </c>
      <c r="BD150">
        <v>0.17197773999999999</v>
      </c>
      <c r="BF150">
        <v>6.7886959999999998</v>
      </c>
      <c r="BG150">
        <v>6.5965530000000001</v>
      </c>
      <c r="BH150">
        <v>6.7141950000000001</v>
      </c>
      <c r="BI150">
        <v>6.4555600000000002</v>
      </c>
      <c r="BJ150">
        <v>6.3908860000000001</v>
      </c>
      <c r="BK150">
        <v>6.5891780000000004</v>
      </c>
      <c r="BL150">
        <v>0.16782770999999999</v>
      </c>
      <c r="BN150">
        <v>6.658379</v>
      </c>
      <c r="BO150">
        <v>6.5862420000000004</v>
      </c>
      <c r="BP150">
        <v>6.6840279999999996</v>
      </c>
      <c r="BQ150">
        <v>6.665578</v>
      </c>
      <c r="BR150">
        <v>6.5211180000000004</v>
      </c>
      <c r="BS150">
        <v>6.6230690000000001</v>
      </c>
      <c r="BT150">
        <v>6.8044186000000006E-2</v>
      </c>
      <c r="BV150">
        <f>AVERAGE(O150,W150,AE150,AM150)</f>
        <v>6.2889130499999997</v>
      </c>
      <c r="BW150">
        <f>AVERAGE(BS150,BK150,BC150,AU150)</f>
        <v>6.687622150000001</v>
      </c>
      <c r="BX150">
        <f>BV150-BW150</f>
        <v>-0.39870910000000137</v>
      </c>
    </row>
    <row r="151" spans="1:76" x14ac:dyDescent="0.2">
      <c r="A151" t="s">
        <v>4645</v>
      </c>
      <c r="B151">
        <v>8.9098860000000002</v>
      </c>
      <c r="C151">
        <v>8.9748040000000007</v>
      </c>
      <c r="D151">
        <v>8.7867060000000006</v>
      </c>
      <c r="E151">
        <v>8.5291180000000004</v>
      </c>
      <c r="F151">
        <v>9.017709</v>
      </c>
      <c r="G151">
        <v>8.8436445999999993</v>
      </c>
      <c r="H151">
        <v>0.19625118699999999</v>
      </c>
      <c r="J151">
        <v>8.5975900000000003</v>
      </c>
      <c r="K151">
        <v>8.6476279999999992</v>
      </c>
      <c r="L151">
        <v>8.9027770000000004</v>
      </c>
      <c r="M151">
        <v>8.9836639999999992</v>
      </c>
      <c r="N151">
        <v>8.6619679999999999</v>
      </c>
      <c r="O151">
        <v>8.7587253999999994</v>
      </c>
      <c r="P151">
        <v>0.172494551</v>
      </c>
      <c r="R151">
        <v>8.3524689999999993</v>
      </c>
      <c r="S151">
        <v>8.5699070000000006</v>
      </c>
      <c r="T151">
        <v>8.3744519999999998</v>
      </c>
      <c r="U151">
        <v>8.4457780000000007</v>
      </c>
      <c r="V151">
        <v>9.1291890000000002</v>
      </c>
      <c r="W151">
        <v>8.5743589999999994</v>
      </c>
      <c r="X151">
        <v>0.32155372900000001</v>
      </c>
      <c r="Z151">
        <v>8.560651</v>
      </c>
      <c r="AA151">
        <v>8.5003609999999998</v>
      </c>
      <c r="AB151">
        <v>8.4572350000000007</v>
      </c>
      <c r="AC151">
        <v>6.7787860000000002</v>
      </c>
      <c r="AD151">
        <v>8.3572369999999996</v>
      </c>
      <c r="AE151">
        <v>8.1308539999999994</v>
      </c>
      <c r="AF151">
        <v>0.75946075899999999</v>
      </c>
      <c r="AH151">
        <v>8.3649400000000007</v>
      </c>
      <c r="AI151">
        <v>8.5419180000000008</v>
      </c>
      <c r="AJ151">
        <v>8.271547</v>
      </c>
      <c r="AK151">
        <v>8.4224870000000003</v>
      </c>
      <c r="AL151">
        <v>8.4635979999999993</v>
      </c>
      <c r="AM151">
        <v>8.4128980000000002</v>
      </c>
      <c r="AN151">
        <v>0.101966507</v>
      </c>
      <c r="AP151">
        <v>8.9059259999999991</v>
      </c>
      <c r="AQ151">
        <v>9.2581900000000008</v>
      </c>
      <c r="AR151">
        <v>9.3136410000000005</v>
      </c>
      <c r="AS151">
        <v>8.8154470000000007</v>
      </c>
      <c r="AT151">
        <v>9.0528879999999994</v>
      </c>
      <c r="AU151">
        <v>9.0692184000000005</v>
      </c>
      <c r="AV151">
        <v>0.21609239099999999</v>
      </c>
      <c r="AX151">
        <v>8.7796249999999993</v>
      </c>
      <c r="AY151">
        <v>9.0201089999999997</v>
      </c>
      <c r="AZ151">
        <v>8.8217669999999995</v>
      </c>
      <c r="BA151">
        <v>8.9827739999999991</v>
      </c>
      <c r="BB151">
        <v>9.1300530000000002</v>
      </c>
      <c r="BC151">
        <v>8.9468656000000006</v>
      </c>
      <c r="BD151">
        <v>0.14476766799999999</v>
      </c>
      <c r="BF151">
        <v>8.6346769999999999</v>
      </c>
      <c r="BG151">
        <v>8.4499370000000003</v>
      </c>
      <c r="BH151">
        <v>8.7624300000000002</v>
      </c>
      <c r="BI151">
        <v>8.8643129999999992</v>
      </c>
      <c r="BJ151">
        <v>8.8155970000000003</v>
      </c>
      <c r="BK151">
        <v>8.7053908</v>
      </c>
      <c r="BL151">
        <v>0.16651743699999999</v>
      </c>
      <c r="BN151">
        <v>8.7461140000000004</v>
      </c>
      <c r="BO151">
        <v>8.5768920000000008</v>
      </c>
      <c r="BP151">
        <v>8.9309919999999998</v>
      </c>
      <c r="BQ151">
        <v>8.8383079999999996</v>
      </c>
      <c r="BR151">
        <v>8.6018790000000003</v>
      </c>
      <c r="BS151">
        <v>8.7388370000000002</v>
      </c>
      <c r="BT151">
        <v>0.15153766499999999</v>
      </c>
      <c r="BV151">
        <f>AVERAGE(O151,W151,AE151,AM151)</f>
        <v>8.4692090999999987</v>
      </c>
      <c r="BW151">
        <f>AVERAGE(BS151,BK151,BC151,AU151)</f>
        <v>8.8650779499999999</v>
      </c>
      <c r="BX151">
        <f>BV151-BW151</f>
        <v>-0.39586885000000116</v>
      </c>
    </row>
    <row r="152" spans="1:76" x14ac:dyDescent="0.2">
      <c r="A152" t="s">
        <v>3741</v>
      </c>
      <c r="B152">
        <v>9.2674900000000004</v>
      </c>
      <c r="C152">
        <v>9.4899470000000008</v>
      </c>
      <c r="D152">
        <v>8.9635479999999994</v>
      </c>
      <c r="E152">
        <v>8.8175799999999995</v>
      </c>
      <c r="F152">
        <v>8.6549370000000003</v>
      </c>
      <c r="G152">
        <v>9.0387003999999997</v>
      </c>
      <c r="H152">
        <v>0.33829892</v>
      </c>
      <c r="J152">
        <v>8.8034189999999999</v>
      </c>
      <c r="K152">
        <v>9.1204049999999999</v>
      </c>
      <c r="L152">
        <v>9.1540009999999992</v>
      </c>
      <c r="M152">
        <v>9.1167370000000005</v>
      </c>
      <c r="N152">
        <v>8.5236099999999997</v>
      </c>
      <c r="O152">
        <v>8.9436344000000005</v>
      </c>
      <c r="P152">
        <v>0.27456662100000001</v>
      </c>
      <c r="R152">
        <v>8.9490529999999993</v>
      </c>
      <c r="S152">
        <v>8.9958720000000003</v>
      </c>
      <c r="T152">
        <v>8.6584040000000009</v>
      </c>
      <c r="U152">
        <v>9.0535259999999997</v>
      </c>
      <c r="V152">
        <v>8.8177400000000006</v>
      </c>
      <c r="W152">
        <v>8.8949189999999998</v>
      </c>
      <c r="X152">
        <v>0.158251479</v>
      </c>
      <c r="Z152">
        <v>8.9532579999999999</v>
      </c>
      <c r="AA152">
        <v>8.7826629999999994</v>
      </c>
      <c r="AB152">
        <v>8.0828030000000002</v>
      </c>
      <c r="AC152">
        <v>7.2917059999999996</v>
      </c>
      <c r="AD152">
        <v>8.8908050000000003</v>
      </c>
      <c r="AE152">
        <v>8.4002470000000002</v>
      </c>
      <c r="AF152">
        <v>0.71104573599999998</v>
      </c>
      <c r="AH152">
        <v>8.6979690000000005</v>
      </c>
      <c r="AI152">
        <v>9.022335</v>
      </c>
      <c r="AJ152">
        <v>8.8331049999999998</v>
      </c>
      <c r="AK152">
        <v>8.9449039999999993</v>
      </c>
      <c r="AL152">
        <v>8.8018409999999996</v>
      </c>
      <c r="AM152">
        <v>8.8600308000000005</v>
      </c>
      <c r="AN152">
        <v>0.126413203</v>
      </c>
      <c r="AP152">
        <v>9.2574500000000004</v>
      </c>
      <c r="AQ152">
        <v>9.2937969999999996</v>
      </c>
      <c r="AR152">
        <v>9.4364480000000004</v>
      </c>
      <c r="AS152">
        <v>9.1831870000000002</v>
      </c>
      <c r="AT152">
        <v>9.2587440000000001</v>
      </c>
      <c r="AU152">
        <v>9.2859251999999994</v>
      </c>
      <c r="AV152">
        <v>9.3305774999999994E-2</v>
      </c>
      <c r="AX152">
        <v>9.2264859999999995</v>
      </c>
      <c r="AY152">
        <v>9.1629799999999992</v>
      </c>
      <c r="AZ152">
        <v>9.3857730000000004</v>
      </c>
      <c r="BA152">
        <v>9.1871989999999997</v>
      </c>
      <c r="BB152">
        <v>9.31081</v>
      </c>
      <c r="BC152">
        <v>9.2546496000000005</v>
      </c>
      <c r="BD152">
        <v>9.2322023000000003E-2</v>
      </c>
      <c r="BF152">
        <v>9.1569459999999996</v>
      </c>
      <c r="BG152">
        <v>9.0096240000000005</v>
      </c>
      <c r="BH152">
        <v>9.1451060000000002</v>
      </c>
      <c r="BI152">
        <v>9.0709429999999998</v>
      </c>
      <c r="BJ152">
        <v>9.2489670000000004</v>
      </c>
      <c r="BK152">
        <v>9.1263172000000008</v>
      </c>
      <c r="BL152">
        <v>9.0853895000000004E-2</v>
      </c>
      <c r="BN152">
        <v>9.0693110000000008</v>
      </c>
      <c r="BO152">
        <v>8.4922380000000004</v>
      </c>
      <c r="BP152">
        <v>9.2634000000000007</v>
      </c>
      <c r="BQ152">
        <v>9.3315090000000005</v>
      </c>
      <c r="BR152">
        <v>8.871556</v>
      </c>
      <c r="BS152">
        <v>9.0056028000000001</v>
      </c>
      <c r="BT152">
        <v>0.33846895900000001</v>
      </c>
      <c r="BV152">
        <f>AVERAGE(O152,W152,AE152,AM152)</f>
        <v>8.7747078000000016</v>
      </c>
      <c r="BW152">
        <f>AVERAGE(BS152,BK152,BC152,AU152)</f>
        <v>9.1681237000000007</v>
      </c>
      <c r="BX152">
        <f>BV152-BW152</f>
        <v>-0.39341589999999904</v>
      </c>
    </row>
    <row r="153" spans="1:76" x14ac:dyDescent="0.2">
      <c r="A153" t="s">
        <v>3517</v>
      </c>
      <c r="B153">
        <v>7.7608730000000001</v>
      </c>
      <c r="C153">
        <v>7.6461940000000004</v>
      </c>
      <c r="D153">
        <v>7.6595110000000002</v>
      </c>
      <c r="E153">
        <v>7.1065990000000001</v>
      </c>
      <c r="F153">
        <v>7.4928689999999998</v>
      </c>
      <c r="G153">
        <v>7.5332091999999999</v>
      </c>
      <c r="H153">
        <v>0.25698838000000002</v>
      </c>
      <c r="J153">
        <v>7.0033200000000004</v>
      </c>
      <c r="K153">
        <v>7.0211439999999996</v>
      </c>
      <c r="L153">
        <v>7.0120100000000001</v>
      </c>
      <c r="M153">
        <v>7.2459670000000003</v>
      </c>
      <c r="N153">
        <v>7.54671</v>
      </c>
      <c r="O153">
        <v>7.1658302000000003</v>
      </c>
      <c r="P153">
        <v>0.23584722</v>
      </c>
      <c r="R153">
        <v>7.2923739999999997</v>
      </c>
      <c r="S153">
        <v>7.8989099999999999</v>
      </c>
      <c r="T153">
        <v>7.5114109999999998</v>
      </c>
      <c r="U153">
        <v>7.4379369999999998</v>
      </c>
      <c r="V153">
        <v>7.231007</v>
      </c>
      <c r="W153">
        <v>7.4743278000000002</v>
      </c>
      <c r="X153">
        <v>0.26233647100000002</v>
      </c>
      <c r="Z153">
        <v>7.0922739999999997</v>
      </c>
      <c r="AA153">
        <v>6.8562570000000003</v>
      </c>
      <c r="AB153">
        <v>6.718947</v>
      </c>
      <c r="AC153">
        <v>6.0053780000000003</v>
      </c>
      <c r="AD153">
        <v>7.5569790000000001</v>
      </c>
      <c r="AE153">
        <v>6.8459669999999999</v>
      </c>
      <c r="AF153">
        <v>0.56767839399999998</v>
      </c>
      <c r="AH153">
        <v>7.2096980000000004</v>
      </c>
      <c r="AI153">
        <v>7.2335570000000002</v>
      </c>
      <c r="AJ153">
        <v>7.1526399999999999</v>
      </c>
      <c r="AK153">
        <v>7.3541970000000001</v>
      </c>
      <c r="AL153">
        <v>7.3104969999999998</v>
      </c>
      <c r="AM153">
        <v>7.2521177999999997</v>
      </c>
      <c r="AN153">
        <v>8.0417768000000001E-2</v>
      </c>
      <c r="AP153">
        <v>7.9717029999999998</v>
      </c>
      <c r="AQ153">
        <v>7.7907520000000003</v>
      </c>
      <c r="AR153">
        <v>8.1206080000000007</v>
      </c>
      <c r="AS153">
        <v>7.6698700000000004</v>
      </c>
      <c r="AT153">
        <v>7.8453179999999998</v>
      </c>
      <c r="AU153">
        <v>7.8796502000000004</v>
      </c>
      <c r="AV153">
        <v>0.17293329800000001</v>
      </c>
      <c r="AX153">
        <v>7.9521009999999999</v>
      </c>
      <c r="AY153">
        <v>7.9579930000000001</v>
      </c>
      <c r="AZ153">
        <v>7.7637640000000001</v>
      </c>
      <c r="BA153">
        <v>7.6217309999999996</v>
      </c>
      <c r="BB153">
        <v>7.6621449999999998</v>
      </c>
      <c r="BC153">
        <v>7.7915467999999999</v>
      </c>
      <c r="BD153">
        <v>0.15798425899999999</v>
      </c>
      <c r="BF153">
        <v>7.3657649999999997</v>
      </c>
      <c r="BG153">
        <v>7.2002660000000001</v>
      </c>
      <c r="BH153">
        <v>7.5763439999999997</v>
      </c>
      <c r="BI153">
        <v>7.4305329999999996</v>
      </c>
      <c r="BJ153">
        <v>7.5216029999999998</v>
      </c>
      <c r="BK153">
        <v>7.4189021999999998</v>
      </c>
      <c r="BL153">
        <v>0.1467106</v>
      </c>
      <c r="BN153">
        <v>7.1648649999999998</v>
      </c>
      <c r="BO153">
        <v>7.1821469999999996</v>
      </c>
      <c r="BP153">
        <v>7.3915839999999999</v>
      </c>
      <c r="BQ153">
        <v>7.1778529999999998</v>
      </c>
      <c r="BR153">
        <v>7.1867400000000004</v>
      </c>
      <c r="BS153">
        <v>7.2206378000000004</v>
      </c>
      <c r="BT153">
        <v>9.5909267000000006E-2</v>
      </c>
      <c r="BV153">
        <f>AVERAGE(O153,W153,AE153,AM153)</f>
        <v>7.1845607000000005</v>
      </c>
      <c r="BW153">
        <f>AVERAGE(BS153,BK153,BC153,AU153)</f>
        <v>7.5776842499999999</v>
      </c>
      <c r="BX153">
        <f>BV153-BW153</f>
        <v>-0.39312354999999943</v>
      </c>
    </row>
    <row r="154" spans="1:76" x14ac:dyDescent="0.2">
      <c r="A154" t="s">
        <v>698</v>
      </c>
      <c r="B154">
        <v>7.0586320000000002</v>
      </c>
      <c r="C154">
        <v>7.3407710000000002</v>
      </c>
      <c r="D154">
        <v>7.341405</v>
      </c>
      <c r="E154">
        <v>6.9194800000000001</v>
      </c>
      <c r="F154">
        <v>7.1057889999999997</v>
      </c>
      <c r="G154">
        <v>7.1532153999999997</v>
      </c>
      <c r="H154">
        <v>0.18467535600000001</v>
      </c>
      <c r="J154">
        <v>6.8840199999999996</v>
      </c>
      <c r="K154">
        <v>7.0705150000000003</v>
      </c>
      <c r="L154">
        <v>7.0261990000000001</v>
      </c>
      <c r="M154">
        <v>7.163405</v>
      </c>
      <c r="N154">
        <v>6.9553779999999996</v>
      </c>
      <c r="O154">
        <v>7.0199033999999996</v>
      </c>
      <c r="P154">
        <v>0.107030023</v>
      </c>
      <c r="R154">
        <v>6.5425800000000001</v>
      </c>
      <c r="S154">
        <v>6.9537259999999996</v>
      </c>
      <c r="T154">
        <v>6.8647980000000004</v>
      </c>
      <c r="U154">
        <v>6.8253570000000003</v>
      </c>
      <c r="V154">
        <v>7.0358369999999999</v>
      </c>
      <c r="W154">
        <v>6.8444596000000004</v>
      </c>
      <c r="X154">
        <v>0.18739951199999999</v>
      </c>
      <c r="Z154">
        <v>6.5697029999999996</v>
      </c>
      <c r="AA154">
        <v>6.6033140000000001</v>
      </c>
      <c r="AB154">
        <v>6.3634459999999997</v>
      </c>
      <c r="AC154">
        <v>5.9309560000000001</v>
      </c>
      <c r="AD154">
        <v>6.914231</v>
      </c>
      <c r="AE154">
        <v>6.4763299999999999</v>
      </c>
      <c r="AF154">
        <v>0.36289679499999999</v>
      </c>
      <c r="AH154">
        <v>6.3458579999999998</v>
      </c>
      <c r="AI154">
        <v>6.4450010000000004</v>
      </c>
      <c r="AJ154">
        <v>6.3234339999999998</v>
      </c>
      <c r="AK154">
        <v>6.5240109999999998</v>
      </c>
      <c r="AL154">
        <v>6.5501170000000002</v>
      </c>
      <c r="AM154">
        <v>6.4376841999999996</v>
      </c>
      <c r="AN154">
        <v>0.102019784</v>
      </c>
      <c r="AP154">
        <v>7.3581599999999998</v>
      </c>
      <c r="AQ154">
        <v>7.5069239999999997</v>
      </c>
      <c r="AR154">
        <v>7.6734460000000002</v>
      </c>
      <c r="AS154">
        <v>7.6621920000000001</v>
      </c>
      <c r="AT154">
        <v>7.1856070000000001</v>
      </c>
      <c r="AU154">
        <v>7.4772657999999996</v>
      </c>
      <c r="AV154">
        <v>0.207855134</v>
      </c>
      <c r="AX154">
        <v>7.3861210000000002</v>
      </c>
      <c r="AY154">
        <v>7.2382080000000002</v>
      </c>
      <c r="AZ154">
        <v>7.3597089999999996</v>
      </c>
      <c r="BA154">
        <v>7.2682979999999997</v>
      </c>
      <c r="BB154">
        <v>7.4309640000000003</v>
      </c>
      <c r="BC154">
        <v>7.3366600000000002</v>
      </c>
      <c r="BD154">
        <v>8.0989274999999999E-2</v>
      </c>
      <c r="BF154">
        <v>6.829701</v>
      </c>
      <c r="BG154">
        <v>6.4760679999999997</v>
      </c>
      <c r="BH154">
        <v>6.8335730000000003</v>
      </c>
      <c r="BI154">
        <v>7.1578819999999999</v>
      </c>
      <c r="BJ154">
        <v>6.8236590000000001</v>
      </c>
      <c r="BK154">
        <v>6.8241766000000004</v>
      </c>
      <c r="BL154">
        <v>0.241173159</v>
      </c>
      <c r="BN154">
        <v>6.6064189999999998</v>
      </c>
      <c r="BO154">
        <v>6.8996050000000002</v>
      </c>
      <c r="BP154">
        <v>6.7986950000000004</v>
      </c>
      <c r="BQ154">
        <v>6.6573729999999998</v>
      </c>
      <c r="BR154">
        <v>6.6007040000000003</v>
      </c>
      <c r="BS154">
        <v>6.7125592000000003</v>
      </c>
      <c r="BT154">
        <v>0.13155640599999999</v>
      </c>
      <c r="BV154">
        <f>AVERAGE(O154,W154,AE154,AM154)</f>
        <v>6.6945943000000003</v>
      </c>
      <c r="BW154">
        <f>AVERAGE(BS154,BK154,BC154,AU154)</f>
        <v>7.0876654000000006</v>
      </c>
      <c r="BX154">
        <f>BV154-BW154</f>
        <v>-0.39307110000000023</v>
      </c>
    </row>
    <row r="155" spans="1:76" x14ac:dyDescent="0.2">
      <c r="A155" t="s">
        <v>2939</v>
      </c>
      <c r="B155">
        <v>10.588823</v>
      </c>
      <c r="C155">
        <v>10.79935</v>
      </c>
      <c r="D155">
        <v>10.373687</v>
      </c>
      <c r="E155">
        <v>10.357415</v>
      </c>
      <c r="F155">
        <v>10.555612</v>
      </c>
      <c r="G155">
        <v>10.534977400000001</v>
      </c>
      <c r="H155">
        <v>0.180804457</v>
      </c>
      <c r="J155">
        <v>10.560763</v>
      </c>
      <c r="K155">
        <v>10.605808</v>
      </c>
      <c r="L155">
        <v>10.491569</v>
      </c>
      <c r="M155">
        <v>10.824712</v>
      </c>
      <c r="N155">
        <v>10.72335</v>
      </c>
      <c r="O155">
        <v>10.641240399999999</v>
      </c>
      <c r="P155">
        <v>0.13279439900000001</v>
      </c>
      <c r="R155">
        <v>10.091395</v>
      </c>
      <c r="S155">
        <v>10.299326000000001</v>
      </c>
      <c r="T155">
        <v>10.258889999999999</v>
      </c>
      <c r="U155">
        <v>10.391219</v>
      </c>
      <c r="V155">
        <v>9.7028420000000004</v>
      </c>
      <c r="W155">
        <v>10.1487344</v>
      </c>
      <c r="X155">
        <v>0.27190012299999999</v>
      </c>
      <c r="Z155">
        <v>10.640237000000001</v>
      </c>
      <c r="AA155">
        <v>10.084125</v>
      </c>
      <c r="AB155">
        <v>9.0776160000000008</v>
      </c>
      <c r="AC155">
        <v>8.9757820000000006</v>
      </c>
      <c r="AD155">
        <v>10.480575</v>
      </c>
      <c r="AE155">
        <v>9.8516670000000008</v>
      </c>
      <c r="AF155">
        <v>0.78066223899999998</v>
      </c>
      <c r="AH155">
        <v>10.483022999999999</v>
      </c>
      <c r="AI155">
        <v>10.537592</v>
      </c>
      <c r="AJ155">
        <v>10.194710000000001</v>
      </c>
      <c r="AK155">
        <v>10.426099000000001</v>
      </c>
      <c r="AL155">
        <v>10.342905999999999</v>
      </c>
      <c r="AM155">
        <v>10.396865999999999</v>
      </c>
      <c r="AN155">
        <v>0.134033703</v>
      </c>
      <c r="AP155">
        <v>10.536585000000001</v>
      </c>
      <c r="AQ155">
        <v>10.843208000000001</v>
      </c>
      <c r="AR155">
        <v>10.689443000000001</v>
      </c>
      <c r="AS155">
        <v>10.291081</v>
      </c>
      <c r="AT155">
        <v>10.722284999999999</v>
      </c>
      <c r="AU155">
        <v>10.616520400000001</v>
      </c>
      <c r="AV155">
        <v>0.21224490300000001</v>
      </c>
      <c r="AX155">
        <v>10.634471</v>
      </c>
      <c r="AY155">
        <v>10.67469</v>
      </c>
      <c r="AZ155">
        <v>10.566388999999999</v>
      </c>
      <c r="BA155">
        <v>10.970402999999999</v>
      </c>
      <c r="BB155">
        <v>10.680422</v>
      </c>
      <c r="BC155">
        <v>10.705275</v>
      </c>
      <c r="BD155">
        <v>0.15503910600000001</v>
      </c>
      <c r="BF155">
        <v>10.543239</v>
      </c>
      <c r="BG155">
        <v>10.461428</v>
      </c>
      <c r="BH155">
        <v>10.496238</v>
      </c>
      <c r="BI155">
        <v>11.058313</v>
      </c>
      <c r="BJ155">
        <v>10.729081000000001</v>
      </c>
      <c r="BK155">
        <v>10.657659799999999</v>
      </c>
      <c r="BL155">
        <v>0.246617118</v>
      </c>
      <c r="BN155">
        <v>10.579223000000001</v>
      </c>
      <c r="BO155">
        <v>10.246710999999999</v>
      </c>
      <c r="BP155">
        <v>10.524418000000001</v>
      </c>
      <c r="BQ155">
        <v>10.867953</v>
      </c>
      <c r="BR155">
        <v>10.935874999999999</v>
      </c>
      <c r="BS155">
        <v>10.630836</v>
      </c>
      <c r="BT155">
        <v>0.27875346200000001</v>
      </c>
      <c r="BV155">
        <f>AVERAGE(O155,W155,AE155,AM155)</f>
        <v>10.259626950000001</v>
      </c>
      <c r="BW155">
        <f>AVERAGE(BS155,BK155,BC155,AU155)</f>
        <v>10.6525728</v>
      </c>
      <c r="BX155">
        <f>BV155-BW155</f>
        <v>-0.39294584999999849</v>
      </c>
    </row>
    <row r="156" spans="1:76" x14ac:dyDescent="0.2">
      <c r="A156" t="s">
        <v>4784</v>
      </c>
      <c r="B156">
        <v>6.678363</v>
      </c>
      <c r="C156">
        <v>6.2896960000000002</v>
      </c>
      <c r="D156">
        <v>6.3050839999999999</v>
      </c>
      <c r="E156">
        <v>5.5553910000000002</v>
      </c>
      <c r="F156">
        <v>5.6957709999999997</v>
      </c>
      <c r="G156">
        <v>6.1048609999999996</v>
      </c>
      <c r="H156">
        <v>0.467019721</v>
      </c>
      <c r="J156">
        <v>5.2729229999999996</v>
      </c>
      <c r="K156">
        <v>5.3796330000000001</v>
      </c>
      <c r="L156">
        <v>5.7336939999999998</v>
      </c>
      <c r="M156">
        <v>5.3134030000000001</v>
      </c>
      <c r="N156">
        <v>5.4398540000000004</v>
      </c>
      <c r="O156">
        <v>5.4279013999999997</v>
      </c>
      <c r="P156">
        <v>0.18242122</v>
      </c>
      <c r="R156">
        <v>5.6728500000000004</v>
      </c>
      <c r="S156">
        <v>5.6521879999999998</v>
      </c>
      <c r="T156">
        <v>5.3318979999999998</v>
      </c>
      <c r="U156">
        <v>5.3966750000000001</v>
      </c>
      <c r="V156">
        <v>5.45669</v>
      </c>
      <c r="W156">
        <v>5.5020601999999998</v>
      </c>
      <c r="X156">
        <v>0.15315611500000001</v>
      </c>
      <c r="Z156">
        <v>5.844087</v>
      </c>
      <c r="AA156">
        <v>5.3304289999999996</v>
      </c>
      <c r="AB156">
        <v>4.8200849999999997</v>
      </c>
      <c r="AC156">
        <v>5.0292490000000001</v>
      </c>
      <c r="AD156">
        <v>6.0734219999999999</v>
      </c>
      <c r="AE156">
        <v>5.4194544000000002</v>
      </c>
      <c r="AF156">
        <v>0.53089921799999995</v>
      </c>
      <c r="AH156">
        <v>5.9920650000000002</v>
      </c>
      <c r="AI156">
        <v>6.3682740000000004</v>
      </c>
      <c r="AJ156">
        <v>5.909338</v>
      </c>
      <c r="AK156">
        <v>5.953951</v>
      </c>
      <c r="AL156">
        <v>6.3205920000000004</v>
      </c>
      <c r="AM156">
        <v>6.1088440000000004</v>
      </c>
      <c r="AN156">
        <v>0.21769988600000001</v>
      </c>
      <c r="AP156">
        <v>6.09389</v>
      </c>
      <c r="AQ156">
        <v>6.5384580000000003</v>
      </c>
      <c r="AR156">
        <v>6.4696619999999996</v>
      </c>
      <c r="AS156">
        <v>5.7026690000000002</v>
      </c>
      <c r="AT156">
        <v>5.7078569999999997</v>
      </c>
      <c r="AU156">
        <v>6.1025071999999998</v>
      </c>
      <c r="AV156">
        <v>0.40017164100000002</v>
      </c>
      <c r="AX156">
        <v>5.5508309999999996</v>
      </c>
      <c r="AY156">
        <v>5.2519840000000002</v>
      </c>
      <c r="AZ156">
        <v>5.9064959999999997</v>
      </c>
      <c r="BA156">
        <v>5.3576040000000003</v>
      </c>
      <c r="BB156">
        <v>5.7247529999999998</v>
      </c>
      <c r="BC156">
        <v>5.5583336000000001</v>
      </c>
      <c r="BD156">
        <v>0.26604097999999998</v>
      </c>
      <c r="BF156">
        <v>6.3367889999999996</v>
      </c>
      <c r="BG156">
        <v>6.209568</v>
      </c>
      <c r="BH156">
        <v>6.3459630000000002</v>
      </c>
      <c r="BI156">
        <v>6.4066049999999999</v>
      </c>
      <c r="BJ156">
        <v>6.3601000000000001</v>
      </c>
      <c r="BK156">
        <v>6.3318050000000001</v>
      </c>
      <c r="BL156">
        <v>7.3421421000000001E-2</v>
      </c>
      <c r="BN156">
        <v>6.0972</v>
      </c>
      <c r="BO156">
        <v>5.2408580000000002</v>
      </c>
      <c r="BP156">
        <v>6.4321929999999998</v>
      </c>
      <c r="BQ156">
        <v>6.2122739999999999</v>
      </c>
      <c r="BR156">
        <v>6.1884249999999996</v>
      </c>
      <c r="BS156">
        <v>6.0341899999999997</v>
      </c>
      <c r="BT156">
        <v>0.46023218500000002</v>
      </c>
      <c r="BV156">
        <f>AVERAGE(O156,W156,AE156,AM156)</f>
        <v>5.6145649999999998</v>
      </c>
      <c r="BW156">
        <f>AVERAGE(BS156,BK156,BC156,AU156)</f>
        <v>6.0067089500000002</v>
      </c>
      <c r="BX156">
        <f>BV156-BW156</f>
        <v>-0.39214395000000035</v>
      </c>
    </row>
    <row r="157" spans="1:76" x14ac:dyDescent="0.2">
      <c r="A157" t="s">
        <v>1371</v>
      </c>
      <c r="B157">
        <v>5.4649979999999996</v>
      </c>
      <c r="C157">
        <v>5.5750359999999999</v>
      </c>
      <c r="D157">
        <v>5.4266940000000004</v>
      </c>
      <c r="E157">
        <v>5.2925659999999999</v>
      </c>
      <c r="F157">
        <v>5.4068849999999999</v>
      </c>
      <c r="G157">
        <v>5.4332358000000003</v>
      </c>
      <c r="H157">
        <v>0.10203098400000001</v>
      </c>
      <c r="J157">
        <v>5.9368369999999997</v>
      </c>
      <c r="K157">
        <v>6.0384190000000002</v>
      </c>
      <c r="L157">
        <v>5.6687450000000004</v>
      </c>
      <c r="M157">
        <v>5.9808159999999999</v>
      </c>
      <c r="N157">
        <v>5.6701050000000004</v>
      </c>
      <c r="O157">
        <v>5.8589843999999998</v>
      </c>
      <c r="P157">
        <v>0.17675350000000001</v>
      </c>
      <c r="R157">
        <v>5.8289460000000002</v>
      </c>
      <c r="S157">
        <v>6.1274629999999997</v>
      </c>
      <c r="T157">
        <v>5.8677320000000002</v>
      </c>
      <c r="U157">
        <v>6.001042</v>
      </c>
      <c r="V157">
        <v>5.9389339999999997</v>
      </c>
      <c r="W157">
        <v>5.9528233999999998</v>
      </c>
      <c r="X157">
        <v>0.117901543</v>
      </c>
      <c r="Z157">
        <v>5.6073940000000002</v>
      </c>
      <c r="AA157">
        <v>5.3625360000000004</v>
      </c>
      <c r="AB157">
        <v>5.180803</v>
      </c>
      <c r="AC157">
        <v>4.3755379999999997</v>
      </c>
      <c r="AD157">
        <v>5.8314820000000003</v>
      </c>
      <c r="AE157">
        <v>5.2715506000000003</v>
      </c>
      <c r="AF157">
        <v>0.55804704400000005</v>
      </c>
      <c r="AH157">
        <v>5.4342540000000001</v>
      </c>
      <c r="AI157">
        <v>5.7133779999999996</v>
      </c>
      <c r="AJ157">
        <v>5.6675240000000002</v>
      </c>
      <c r="AK157">
        <v>5.6822809999999997</v>
      </c>
      <c r="AL157">
        <v>5.4824380000000001</v>
      </c>
      <c r="AM157">
        <v>5.5959750000000001</v>
      </c>
      <c r="AN157">
        <v>0.12786299500000001</v>
      </c>
      <c r="AP157">
        <v>6.1898119999999999</v>
      </c>
      <c r="AQ157">
        <v>6.1526290000000001</v>
      </c>
      <c r="AR157">
        <v>6.0347280000000003</v>
      </c>
      <c r="AS157">
        <v>5.8553350000000002</v>
      </c>
      <c r="AT157">
        <v>6.2857890000000003</v>
      </c>
      <c r="AU157">
        <v>6.1036586000000002</v>
      </c>
      <c r="AV157">
        <v>0.165384423</v>
      </c>
      <c r="AX157">
        <v>5.8256500000000004</v>
      </c>
      <c r="AY157">
        <v>5.8851959999999996</v>
      </c>
      <c r="AZ157">
        <v>6.7223699999999997</v>
      </c>
      <c r="BA157">
        <v>5.8163260000000001</v>
      </c>
      <c r="BB157">
        <v>6.3356680000000001</v>
      </c>
      <c r="BC157">
        <v>6.1170419999999996</v>
      </c>
      <c r="BD157">
        <v>0.40103344400000002</v>
      </c>
      <c r="BF157">
        <v>6.44747</v>
      </c>
      <c r="BG157">
        <v>6.1532460000000002</v>
      </c>
      <c r="BH157">
        <v>6.1114579999999998</v>
      </c>
      <c r="BI157">
        <v>5.8274759999999999</v>
      </c>
      <c r="BJ157">
        <v>6.346298</v>
      </c>
      <c r="BK157">
        <v>6.1771896000000002</v>
      </c>
      <c r="BL157">
        <v>0.23918752400000001</v>
      </c>
      <c r="BN157">
        <v>5.8182210000000003</v>
      </c>
      <c r="BO157">
        <v>5.8788359999999997</v>
      </c>
      <c r="BP157">
        <v>6.0031780000000001</v>
      </c>
      <c r="BQ157">
        <v>6.1075489999999997</v>
      </c>
      <c r="BR157">
        <v>5.4315509999999998</v>
      </c>
      <c r="BS157">
        <v>5.8478669999999999</v>
      </c>
      <c r="BT157">
        <v>0.25822142799999998</v>
      </c>
      <c r="BV157">
        <f>AVERAGE(O157,W157,AE157,AM157)</f>
        <v>5.6698333500000002</v>
      </c>
      <c r="BW157">
        <f>AVERAGE(BS157,BK157,BC157,AU157)</f>
        <v>6.0614392999999991</v>
      </c>
      <c r="BX157">
        <f>BV157-BW157</f>
        <v>-0.39160594999999887</v>
      </c>
    </row>
    <row r="158" spans="1:76" x14ac:dyDescent="0.2">
      <c r="A158" t="s">
        <v>4826</v>
      </c>
      <c r="B158">
        <v>7.4167100000000001</v>
      </c>
      <c r="C158">
        <v>7.4653349999999996</v>
      </c>
      <c r="D158">
        <v>7.0544969999999996</v>
      </c>
      <c r="E158">
        <v>6.9452540000000003</v>
      </c>
      <c r="F158">
        <v>6.9507159999999999</v>
      </c>
      <c r="G158">
        <v>7.1665023999999997</v>
      </c>
      <c r="H158">
        <v>0.254933619</v>
      </c>
      <c r="J158">
        <v>6.9933589999999999</v>
      </c>
      <c r="K158">
        <v>6.7884520000000004</v>
      </c>
      <c r="L158">
        <v>6.5970969999999998</v>
      </c>
      <c r="M158">
        <v>7.0619399999999999</v>
      </c>
      <c r="N158">
        <v>7.3575569999999999</v>
      </c>
      <c r="O158">
        <v>6.9596809999999998</v>
      </c>
      <c r="P158">
        <v>0.28752519399999998</v>
      </c>
      <c r="R158">
        <v>6.6780910000000002</v>
      </c>
      <c r="S158">
        <v>6.9860899999999999</v>
      </c>
      <c r="T158">
        <v>6.4095639999999996</v>
      </c>
      <c r="U158">
        <v>6.6527479999999999</v>
      </c>
      <c r="V158">
        <v>6.843648</v>
      </c>
      <c r="W158">
        <v>6.7140281999999996</v>
      </c>
      <c r="X158">
        <v>0.21711984600000001</v>
      </c>
      <c r="Z158">
        <v>7.0463050000000003</v>
      </c>
      <c r="AA158">
        <v>6.7724289999999998</v>
      </c>
      <c r="AB158">
        <v>6.7019859999999998</v>
      </c>
      <c r="AC158">
        <v>5.9618849999999997</v>
      </c>
      <c r="AD158">
        <v>7.0874610000000002</v>
      </c>
      <c r="AE158">
        <v>6.7140132000000001</v>
      </c>
      <c r="AF158">
        <v>0.45253038200000001</v>
      </c>
      <c r="AH158">
        <v>7.0793689999999998</v>
      </c>
      <c r="AI158">
        <v>7.0444139999999997</v>
      </c>
      <c r="AJ158">
        <v>7.1958380000000002</v>
      </c>
      <c r="AK158">
        <v>6.9934969999999996</v>
      </c>
      <c r="AL158">
        <v>7.022513</v>
      </c>
      <c r="AM158">
        <v>7.0671261999999997</v>
      </c>
      <c r="AN158">
        <v>7.8492123999999996E-2</v>
      </c>
      <c r="AP158">
        <v>7.1259100000000002</v>
      </c>
      <c r="AQ158">
        <v>7.4031279999999997</v>
      </c>
      <c r="AR158">
        <v>7.5448029999999999</v>
      </c>
      <c r="AS158">
        <v>6.8881569999999996</v>
      </c>
      <c r="AT158">
        <v>7.3456919999999997</v>
      </c>
      <c r="AU158">
        <v>7.2615379999999998</v>
      </c>
      <c r="AV158">
        <v>0.25747670299999997</v>
      </c>
      <c r="AX158">
        <v>7.2301320000000002</v>
      </c>
      <c r="AY158">
        <v>7.4203210000000004</v>
      </c>
      <c r="AZ158">
        <v>7.4858229999999999</v>
      </c>
      <c r="BA158">
        <v>7.0684459999999998</v>
      </c>
      <c r="BB158">
        <v>7.1038800000000002</v>
      </c>
      <c r="BC158">
        <v>7.2617203999999997</v>
      </c>
      <c r="BD158">
        <v>0.18617366799999999</v>
      </c>
      <c r="BF158">
        <v>7.3247559999999998</v>
      </c>
      <c r="BG158">
        <v>7.2906690000000003</v>
      </c>
      <c r="BH158">
        <v>7.3604969999999996</v>
      </c>
      <c r="BI158">
        <v>7.3393170000000003</v>
      </c>
      <c r="BJ158">
        <v>7.320373</v>
      </c>
      <c r="BK158">
        <v>7.3271224000000004</v>
      </c>
      <c r="BL158">
        <v>2.5703E-2</v>
      </c>
      <c r="BN158">
        <v>7.3085990000000001</v>
      </c>
      <c r="BO158">
        <v>7.0100660000000001</v>
      </c>
      <c r="BP158">
        <v>7.2516230000000004</v>
      </c>
      <c r="BQ158">
        <v>7.393427</v>
      </c>
      <c r="BR158">
        <v>6.8879739999999998</v>
      </c>
      <c r="BS158">
        <v>7.1703378000000004</v>
      </c>
      <c r="BT158">
        <v>0.21266675800000001</v>
      </c>
      <c r="BV158">
        <f>AVERAGE(O158,W158,AE158,AM158)</f>
        <v>6.8637121500000005</v>
      </c>
      <c r="BW158">
        <f>AVERAGE(BS158,BK158,BC158,AU158)</f>
        <v>7.2551796500000005</v>
      </c>
      <c r="BX158">
        <f>BV158-BW158</f>
        <v>-0.39146750000000008</v>
      </c>
    </row>
    <row r="159" spans="1:76" x14ac:dyDescent="0.2">
      <c r="A159" t="s">
        <v>3553</v>
      </c>
      <c r="B159">
        <v>7.6209439999999997</v>
      </c>
      <c r="C159">
        <v>7.0844990000000001</v>
      </c>
      <c r="D159">
        <v>7.4746069999999998</v>
      </c>
      <c r="E159">
        <v>7.9759270000000004</v>
      </c>
      <c r="F159">
        <v>8.4634689999999999</v>
      </c>
      <c r="G159">
        <v>7.7238892000000003</v>
      </c>
      <c r="H159">
        <v>0.52250848999999999</v>
      </c>
      <c r="J159">
        <v>8.2365770000000005</v>
      </c>
      <c r="K159">
        <v>8.2942610000000005</v>
      </c>
      <c r="L159">
        <v>7.3350229999999996</v>
      </c>
      <c r="M159">
        <v>7.8048460000000004</v>
      </c>
      <c r="N159">
        <v>7.651224</v>
      </c>
      <c r="O159">
        <v>7.8643862000000002</v>
      </c>
      <c r="P159">
        <v>0.40389568300000001</v>
      </c>
      <c r="R159">
        <v>7.8781829999999999</v>
      </c>
      <c r="S159">
        <v>7.5889709999999999</v>
      </c>
      <c r="T159">
        <v>7.4682639999999996</v>
      </c>
      <c r="U159">
        <v>7.2671390000000002</v>
      </c>
      <c r="V159">
        <v>7.2808299999999999</v>
      </c>
      <c r="W159">
        <v>7.4966774000000003</v>
      </c>
      <c r="X159">
        <v>0.25206642499999998</v>
      </c>
      <c r="Z159">
        <v>7.9227970000000001</v>
      </c>
      <c r="AA159">
        <v>7.7269589999999999</v>
      </c>
      <c r="AB159">
        <v>7.5252299999999996</v>
      </c>
      <c r="AC159">
        <v>9.0844559999999994</v>
      </c>
      <c r="AD159">
        <v>7.6837939999999998</v>
      </c>
      <c r="AE159">
        <v>7.9886471999999999</v>
      </c>
      <c r="AF159">
        <v>0.62874972399999995</v>
      </c>
      <c r="AH159">
        <v>7.4960240000000002</v>
      </c>
      <c r="AI159">
        <v>7.7996489999999996</v>
      </c>
      <c r="AJ159">
        <v>8.3540010000000002</v>
      </c>
      <c r="AK159">
        <v>7.7710809999999997</v>
      </c>
      <c r="AL159">
        <v>7.5355689999999997</v>
      </c>
      <c r="AM159">
        <v>7.7912648000000004</v>
      </c>
      <c r="AN159">
        <v>0.34267228599999999</v>
      </c>
      <c r="AP159">
        <v>8.3180080000000007</v>
      </c>
      <c r="AQ159">
        <v>7.765517</v>
      </c>
      <c r="AR159">
        <v>7.8833250000000001</v>
      </c>
      <c r="AS159">
        <v>8.683408</v>
      </c>
      <c r="AT159">
        <v>8.8435129999999997</v>
      </c>
      <c r="AU159">
        <v>8.2987541999999994</v>
      </c>
      <c r="AV159">
        <v>0.47487228199999998</v>
      </c>
      <c r="AX159">
        <v>7.9745520000000001</v>
      </c>
      <c r="AY159">
        <v>7.9573900000000002</v>
      </c>
      <c r="AZ159">
        <v>9.0483989999999999</v>
      </c>
      <c r="BA159">
        <v>7.6116710000000003</v>
      </c>
      <c r="BB159">
        <v>8.7340630000000008</v>
      </c>
      <c r="BC159">
        <v>8.2652149999999995</v>
      </c>
      <c r="BD159">
        <v>0.59990761699999995</v>
      </c>
      <c r="BF159">
        <v>8.4042259999999995</v>
      </c>
      <c r="BG159">
        <v>8.4469370000000001</v>
      </c>
      <c r="BH159">
        <v>8.1485230000000008</v>
      </c>
      <c r="BI159">
        <v>7.6088089999999999</v>
      </c>
      <c r="BJ159">
        <v>8.0100280000000001</v>
      </c>
      <c r="BK159">
        <v>8.1237045999999999</v>
      </c>
      <c r="BL159">
        <v>0.33978936199999998</v>
      </c>
      <c r="BN159">
        <v>8.0281450000000003</v>
      </c>
      <c r="BO159">
        <v>8.0122920000000004</v>
      </c>
      <c r="BP159">
        <v>8.2819439999999993</v>
      </c>
      <c r="BQ159">
        <v>7.8455789999999999</v>
      </c>
      <c r="BR159">
        <v>7.9127130000000001</v>
      </c>
      <c r="BS159">
        <v>8.0161346000000009</v>
      </c>
      <c r="BT159">
        <v>0.16628205900000001</v>
      </c>
      <c r="BV159">
        <f>AVERAGE(O159,W159,AE159,AM159)</f>
        <v>7.7852439000000002</v>
      </c>
      <c r="BW159">
        <f>AVERAGE(BS159,BK159,BC159,AU159)</f>
        <v>8.1759520999999999</v>
      </c>
      <c r="BX159">
        <f>BV159-BW159</f>
        <v>-0.39070819999999973</v>
      </c>
    </row>
    <row r="160" spans="1:76" x14ac:dyDescent="0.2">
      <c r="A160" t="s">
        <v>840</v>
      </c>
      <c r="B160">
        <v>9.0494299999999992</v>
      </c>
      <c r="C160">
        <v>8.5311690000000002</v>
      </c>
      <c r="D160">
        <v>8.7145980000000005</v>
      </c>
      <c r="E160">
        <v>8.6652970000000007</v>
      </c>
      <c r="F160">
        <v>8.8988560000000003</v>
      </c>
      <c r="G160">
        <v>8.7718699999999998</v>
      </c>
      <c r="H160">
        <v>0.20355580000000001</v>
      </c>
      <c r="J160">
        <v>9.0033700000000003</v>
      </c>
      <c r="K160">
        <v>8.9483540000000001</v>
      </c>
      <c r="L160">
        <v>9.1203769999999995</v>
      </c>
      <c r="M160">
        <v>8.9422689999999996</v>
      </c>
      <c r="N160">
        <v>9.0071720000000006</v>
      </c>
      <c r="O160">
        <v>9.0043083999999993</v>
      </c>
      <c r="P160">
        <v>7.1520596000000006E-2</v>
      </c>
      <c r="R160">
        <v>8.896293</v>
      </c>
      <c r="S160">
        <v>9.0593819999999994</v>
      </c>
      <c r="T160">
        <v>9.1156249999999996</v>
      </c>
      <c r="U160">
        <v>9.1232199999999999</v>
      </c>
      <c r="V160">
        <v>9.3073599999999992</v>
      </c>
      <c r="W160">
        <v>9.1003760000000007</v>
      </c>
      <c r="X160">
        <v>0.147417041</v>
      </c>
      <c r="Z160">
        <v>8.9772459999999992</v>
      </c>
      <c r="AA160">
        <v>9.4974600000000002</v>
      </c>
      <c r="AB160">
        <v>9.5041519999999995</v>
      </c>
      <c r="AC160">
        <v>8.4327120000000004</v>
      </c>
      <c r="AD160">
        <v>9.0644310000000008</v>
      </c>
      <c r="AE160">
        <v>9.0952002000000007</v>
      </c>
      <c r="AF160">
        <v>0.44238136099999997</v>
      </c>
      <c r="AH160">
        <v>9.8459380000000003</v>
      </c>
      <c r="AI160">
        <v>9.6509879999999999</v>
      </c>
      <c r="AJ160">
        <v>9.1216840000000001</v>
      </c>
      <c r="AK160">
        <v>9.7035730000000004</v>
      </c>
      <c r="AL160">
        <v>9.6349850000000004</v>
      </c>
      <c r="AM160">
        <v>9.5914336000000002</v>
      </c>
      <c r="AN160">
        <v>0.27543414500000002</v>
      </c>
      <c r="AP160">
        <v>9.0841469999999997</v>
      </c>
      <c r="AQ160">
        <v>9.4279849999999996</v>
      </c>
      <c r="AR160">
        <v>9.2518209999999996</v>
      </c>
      <c r="AS160">
        <v>9.1338010000000001</v>
      </c>
      <c r="AT160">
        <v>9.1671610000000001</v>
      </c>
      <c r="AU160">
        <v>9.2129829999999995</v>
      </c>
      <c r="AV160">
        <v>0.13481692200000001</v>
      </c>
      <c r="AX160">
        <v>9.6824650000000005</v>
      </c>
      <c r="AY160">
        <v>9.6608239999999999</v>
      </c>
      <c r="AZ160">
        <v>9.5902340000000006</v>
      </c>
      <c r="BA160">
        <v>9.4157829999999993</v>
      </c>
      <c r="BB160">
        <v>9.4544090000000001</v>
      </c>
      <c r="BC160">
        <v>9.5607430000000004</v>
      </c>
      <c r="BD160">
        <v>0.120439292</v>
      </c>
      <c r="BF160">
        <v>9.6569590000000005</v>
      </c>
      <c r="BG160">
        <v>9.6474189999999993</v>
      </c>
      <c r="BH160">
        <v>9.6525970000000001</v>
      </c>
      <c r="BI160">
        <v>9.8778649999999999</v>
      </c>
      <c r="BJ160">
        <v>9.3838840000000001</v>
      </c>
      <c r="BK160">
        <v>9.6437448000000003</v>
      </c>
      <c r="BL160">
        <v>0.175075969</v>
      </c>
      <c r="BN160">
        <v>9.7720870000000009</v>
      </c>
      <c r="BO160">
        <v>10.171143000000001</v>
      </c>
      <c r="BP160">
        <v>10.093503999999999</v>
      </c>
      <c r="BQ160">
        <v>9.8431099999999994</v>
      </c>
      <c r="BR160">
        <v>9.7940850000000008</v>
      </c>
      <c r="BS160">
        <v>9.9347858000000002</v>
      </c>
      <c r="BT160">
        <v>0.18420658200000001</v>
      </c>
      <c r="BV160">
        <f>AVERAGE(O160,W160,AE160,AM160)</f>
        <v>9.1978295499999998</v>
      </c>
      <c r="BW160">
        <f>AVERAGE(BS160,BK160,BC160,AU160)</f>
        <v>9.588064150000001</v>
      </c>
      <c r="BX160">
        <f>BV160-BW160</f>
        <v>-0.39023460000000121</v>
      </c>
    </row>
    <row r="161" spans="1:76" x14ac:dyDescent="0.2">
      <c r="A161" t="s">
        <v>4659</v>
      </c>
      <c r="B161">
        <v>10.493648</v>
      </c>
      <c r="C161">
        <v>10.681029000000001</v>
      </c>
      <c r="D161">
        <v>10.373926000000001</v>
      </c>
      <c r="E161">
        <v>9.5359580000000008</v>
      </c>
      <c r="F161">
        <v>9.4810060000000007</v>
      </c>
      <c r="G161">
        <v>10.1131134</v>
      </c>
      <c r="H161">
        <v>0.56303331199999995</v>
      </c>
      <c r="J161">
        <v>9.6695290000000007</v>
      </c>
      <c r="K161">
        <v>9.5720880000000008</v>
      </c>
      <c r="L161">
        <v>9.5377460000000003</v>
      </c>
      <c r="M161">
        <v>9.7697769999999995</v>
      </c>
      <c r="N161">
        <v>9.6045859999999994</v>
      </c>
      <c r="O161">
        <v>9.6307451999999998</v>
      </c>
      <c r="P161">
        <v>9.1662215000000005E-2</v>
      </c>
      <c r="R161">
        <v>9.5051869999999994</v>
      </c>
      <c r="S161">
        <v>9.8345819999999993</v>
      </c>
      <c r="T161">
        <v>9.8013519999999996</v>
      </c>
      <c r="U161">
        <v>9.7606350000000006</v>
      </c>
      <c r="V161">
        <v>9.6644190000000005</v>
      </c>
      <c r="W161">
        <v>9.7132349999999992</v>
      </c>
      <c r="X161">
        <v>0.132668226</v>
      </c>
      <c r="Z161">
        <v>10.708144000000001</v>
      </c>
      <c r="AA161">
        <v>9.7200319999999998</v>
      </c>
      <c r="AB161">
        <v>9.5202760000000008</v>
      </c>
      <c r="AC161">
        <v>9.7208869999999994</v>
      </c>
      <c r="AD161">
        <v>10.808292</v>
      </c>
      <c r="AE161">
        <v>10.0955262</v>
      </c>
      <c r="AF161">
        <v>0.61147339899999997</v>
      </c>
      <c r="AH161">
        <v>10.782745</v>
      </c>
      <c r="AI161">
        <v>10.737577</v>
      </c>
      <c r="AJ161">
        <v>10.386063999999999</v>
      </c>
      <c r="AK161">
        <v>11.019143</v>
      </c>
      <c r="AL161">
        <v>11.036683</v>
      </c>
      <c r="AM161">
        <v>10.792442400000001</v>
      </c>
      <c r="AN161">
        <v>0.26424150299999999</v>
      </c>
      <c r="AP161">
        <v>10.724734</v>
      </c>
      <c r="AQ161">
        <v>10.762594999999999</v>
      </c>
      <c r="AR161">
        <v>10.653181</v>
      </c>
      <c r="AS161">
        <v>9.6589109999999998</v>
      </c>
      <c r="AT161">
        <v>9.8733369999999994</v>
      </c>
      <c r="AU161">
        <v>10.334551599999999</v>
      </c>
      <c r="AV161">
        <v>0.52587956800000002</v>
      </c>
      <c r="AX161">
        <v>9.9058349999999997</v>
      </c>
      <c r="AY161">
        <v>9.9406890000000008</v>
      </c>
      <c r="AZ161">
        <v>10.207461</v>
      </c>
      <c r="BA161">
        <v>9.6929680000000005</v>
      </c>
      <c r="BB161">
        <v>9.9848540000000003</v>
      </c>
      <c r="BC161">
        <v>9.9463614000000007</v>
      </c>
      <c r="BD161">
        <v>0.18407706400000001</v>
      </c>
      <c r="BF161">
        <v>10.765219</v>
      </c>
      <c r="BG161">
        <v>10.832024000000001</v>
      </c>
      <c r="BH161">
        <v>10.738849</v>
      </c>
      <c r="BI161">
        <v>10.939382999999999</v>
      </c>
      <c r="BJ161">
        <v>10.906354</v>
      </c>
      <c r="BK161">
        <v>10.836365799999999</v>
      </c>
      <c r="BL161">
        <v>8.6748395000000006E-2</v>
      </c>
      <c r="BN161">
        <v>10.853619999999999</v>
      </c>
      <c r="BO161">
        <v>9.9136620000000004</v>
      </c>
      <c r="BP161">
        <v>10.909469</v>
      </c>
      <c r="BQ161">
        <v>10.943001000000001</v>
      </c>
      <c r="BR161">
        <v>10.728142999999999</v>
      </c>
      <c r="BS161">
        <v>10.669579000000001</v>
      </c>
      <c r="BT161">
        <v>0.43041205399999999</v>
      </c>
      <c r="BV161">
        <f>AVERAGE(O161,W161,AE161,AM161)</f>
        <v>10.057987199999999</v>
      </c>
      <c r="BW161">
        <f>AVERAGE(BS161,BK161,BC161,AU161)</f>
        <v>10.44671445</v>
      </c>
      <c r="BX161">
        <f>BV161-BW161</f>
        <v>-0.38872725000000052</v>
      </c>
    </row>
    <row r="162" spans="1:76" x14ac:dyDescent="0.2">
      <c r="A162" t="s">
        <v>4181</v>
      </c>
      <c r="B162">
        <v>7.6752120000000001</v>
      </c>
      <c r="C162">
        <v>7.825482</v>
      </c>
      <c r="D162">
        <v>7.4117749999999996</v>
      </c>
      <c r="E162">
        <v>7.5278809999999998</v>
      </c>
      <c r="F162">
        <v>7.6632800000000003</v>
      </c>
      <c r="G162">
        <v>7.6207260000000003</v>
      </c>
      <c r="H162">
        <v>0.157309648</v>
      </c>
      <c r="J162">
        <v>7.4258749999999996</v>
      </c>
      <c r="K162">
        <v>7.6224059999999998</v>
      </c>
      <c r="L162">
        <v>7.3670999999999998</v>
      </c>
      <c r="M162">
        <v>7.4989530000000002</v>
      </c>
      <c r="N162">
        <v>7.5935769999999998</v>
      </c>
      <c r="O162">
        <v>7.5015821999999996</v>
      </c>
      <c r="P162">
        <v>0.10826517099999999</v>
      </c>
      <c r="R162">
        <v>7.4448049999999997</v>
      </c>
      <c r="S162">
        <v>7.6599839999999997</v>
      </c>
      <c r="T162">
        <v>7.4144230000000002</v>
      </c>
      <c r="U162">
        <v>7.3709160000000002</v>
      </c>
      <c r="V162">
        <v>6.5053970000000003</v>
      </c>
      <c r="W162">
        <v>7.2791050000000004</v>
      </c>
      <c r="X162">
        <v>0.44662332900000001</v>
      </c>
      <c r="Z162">
        <v>7.2585850000000001</v>
      </c>
      <c r="AA162">
        <v>6.8376989999999997</v>
      </c>
      <c r="AB162">
        <v>6.5627500000000003</v>
      </c>
      <c r="AC162">
        <v>5.8138949999999996</v>
      </c>
      <c r="AD162">
        <v>7.1179170000000003</v>
      </c>
      <c r="AE162">
        <v>6.7181692000000002</v>
      </c>
      <c r="AF162">
        <v>0.57183954699999995</v>
      </c>
      <c r="AH162">
        <v>7.3904550000000002</v>
      </c>
      <c r="AI162">
        <v>7.3737279999999998</v>
      </c>
      <c r="AJ162">
        <v>6.89168</v>
      </c>
      <c r="AK162">
        <v>7.3176480000000002</v>
      </c>
      <c r="AL162">
        <v>7.2273069999999997</v>
      </c>
      <c r="AM162">
        <v>7.2401635999999998</v>
      </c>
      <c r="AN162">
        <v>0.20496151900000001</v>
      </c>
      <c r="AP162">
        <v>7.6725709999999996</v>
      </c>
      <c r="AQ162">
        <v>7.9377909999999998</v>
      </c>
      <c r="AR162">
        <v>8.1765240000000006</v>
      </c>
      <c r="AS162">
        <v>7.6929160000000003</v>
      </c>
      <c r="AT162">
        <v>8.0059729999999991</v>
      </c>
      <c r="AU162">
        <v>7.8971549999999997</v>
      </c>
      <c r="AV162">
        <v>0.21429607000000001</v>
      </c>
      <c r="AX162">
        <v>7.6127979999999997</v>
      </c>
      <c r="AY162">
        <v>7.6700900000000001</v>
      </c>
      <c r="AZ162">
        <v>8.0205269999999995</v>
      </c>
      <c r="BA162">
        <v>7.7215299999999996</v>
      </c>
      <c r="BB162">
        <v>7.8522129999999999</v>
      </c>
      <c r="BC162">
        <v>7.7754316000000001</v>
      </c>
      <c r="BD162">
        <v>0.16310967300000001</v>
      </c>
      <c r="BF162">
        <v>7.2905319999999998</v>
      </c>
      <c r="BG162">
        <v>7.27081</v>
      </c>
      <c r="BH162">
        <v>7.452852</v>
      </c>
      <c r="BI162">
        <v>7.6100120000000002</v>
      </c>
      <c r="BJ162">
        <v>7.2877599999999996</v>
      </c>
      <c r="BK162">
        <v>7.3823932000000001</v>
      </c>
      <c r="BL162">
        <v>0.14715594900000001</v>
      </c>
      <c r="BN162">
        <v>7.1577029999999997</v>
      </c>
      <c r="BO162">
        <v>6.9296540000000002</v>
      </c>
      <c r="BP162">
        <v>7.4313010000000004</v>
      </c>
      <c r="BQ162">
        <v>7.445818</v>
      </c>
      <c r="BR162">
        <v>7.1929650000000001</v>
      </c>
      <c r="BS162">
        <v>7.2314882000000003</v>
      </c>
      <c r="BT162">
        <v>0.214414666</v>
      </c>
      <c r="BV162">
        <f>AVERAGE(O162,W162,AE162,AM162)</f>
        <v>7.184755</v>
      </c>
      <c r="BW162">
        <f>AVERAGE(BS162,BK162,BC162,AU162)</f>
        <v>7.5716169999999998</v>
      </c>
      <c r="BX162">
        <f>BV162-BW162</f>
        <v>-0.38686199999999982</v>
      </c>
    </row>
    <row r="163" spans="1:76" x14ac:dyDescent="0.2">
      <c r="A163" t="s">
        <v>3878</v>
      </c>
      <c r="B163">
        <v>7.6547850000000004</v>
      </c>
      <c r="C163">
        <v>7.9117610000000003</v>
      </c>
      <c r="D163">
        <v>8.1895190000000007</v>
      </c>
      <c r="E163">
        <v>7.7281240000000002</v>
      </c>
      <c r="F163">
        <v>7.5907470000000004</v>
      </c>
      <c r="G163">
        <v>7.8149872</v>
      </c>
      <c r="H163">
        <v>0.24141917099999999</v>
      </c>
      <c r="J163">
        <v>7.6883939999999997</v>
      </c>
      <c r="K163">
        <v>7.635097</v>
      </c>
      <c r="L163">
        <v>7.6226209999999996</v>
      </c>
      <c r="M163">
        <v>7.6921650000000001</v>
      </c>
      <c r="N163">
        <v>7.6965479999999999</v>
      </c>
      <c r="O163">
        <v>7.6669650000000003</v>
      </c>
      <c r="P163">
        <v>3.5182934999999999E-2</v>
      </c>
      <c r="R163">
        <v>7.2946419999999996</v>
      </c>
      <c r="S163">
        <v>7.5102120000000001</v>
      </c>
      <c r="T163">
        <v>7.8552439999999999</v>
      </c>
      <c r="U163">
        <v>7.6392290000000003</v>
      </c>
      <c r="V163">
        <v>7.8038809999999996</v>
      </c>
      <c r="W163">
        <v>7.6206415999999999</v>
      </c>
      <c r="X163">
        <v>0.227722908</v>
      </c>
      <c r="Z163">
        <v>7.8546240000000003</v>
      </c>
      <c r="AA163">
        <v>7.7188749999999997</v>
      </c>
      <c r="AB163">
        <v>7.7504189999999999</v>
      </c>
      <c r="AC163">
        <v>7.3910210000000003</v>
      </c>
      <c r="AD163">
        <v>7.8061800000000003</v>
      </c>
      <c r="AE163">
        <v>7.7042238000000003</v>
      </c>
      <c r="AF163">
        <v>0.18266084299999999</v>
      </c>
      <c r="AH163">
        <v>7.7559709999999997</v>
      </c>
      <c r="AI163">
        <v>7.7991910000000004</v>
      </c>
      <c r="AJ163">
        <v>7.5237129999999999</v>
      </c>
      <c r="AK163">
        <v>7.6505229999999997</v>
      </c>
      <c r="AL163">
        <v>7.8420259999999997</v>
      </c>
      <c r="AM163">
        <v>7.7142847999999997</v>
      </c>
      <c r="AN163">
        <v>0.12810912799999999</v>
      </c>
      <c r="AP163">
        <v>8.2939249999999998</v>
      </c>
      <c r="AQ163">
        <v>8.1327730000000003</v>
      </c>
      <c r="AR163">
        <v>8.444407</v>
      </c>
      <c r="AS163">
        <v>8.0078110000000002</v>
      </c>
      <c r="AT163">
        <v>8.0706509999999998</v>
      </c>
      <c r="AU163">
        <v>8.1899134</v>
      </c>
      <c r="AV163">
        <v>0.17764799100000001</v>
      </c>
      <c r="AX163">
        <v>8.5933200000000003</v>
      </c>
      <c r="AY163">
        <v>8.34483</v>
      </c>
      <c r="AZ163">
        <v>7.4811160000000001</v>
      </c>
      <c r="BA163">
        <v>8.3473790000000001</v>
      </c>
      <c r="BB163">
        <v>7.934526</v>
      </c>
      <c r="BC163">
        <v>8.1402342000000001</v>
      </c>
      <c r="BD163">
        <v>0.43783781700000002</v>
      </c>
      <c r="BF163">
        <v>7.7969939999999998</v>
      </c>
      <c r="BG163">
        <v>7.8456010000000003</v>
      </c>
      <c r="BH163">
        <v>8.1347090000000009</v>
      </c>
      <c r="BI163">
        <v>8.3160849999999993</v>
      </c>
      <c r="BJ163">
        <v>7.682245</v>
      </c>
      <c r="BK163">
        <v>7.9551268000000004</v>
      </c>
      <c r="BL163">
        <v>0.26172836500000002</v>
      </c>
      <c r="BN163">
        <v>7.7274919999999998</v>
      </c>
      <c r="BO163">
        <v>7.8400499999999997</v>
      </c>
      <c r="BP163">
        <v>8.3845580000000002</v>
      </c>
      <c r="BQ163">
        <v>7.9784160000000002</v>
      </c>
      <c r="BR163">
        <v>7.9000180000000002</v>
      </c>
      <c r="BS163">
        <v>7.9661068000000004</v>
      </c>
      <c r="BT163">
        <v>0.25122101400000002</v>
      </c>
      <c r="BV163">
        <f>AVERAGE(O163,W163,AE163,AM163)</f>
        <v>7.6765287999999998</v>
      </c>
      <c r="BW163">
        <f>AVERAGE(BS163,BK163,BC163,AU163)</f>
        <v>8.0628453000000011</v>
      </c>
      <c r="BX163">
        <f>BV163-BW163</f>
        <v>-0.38631650000000128</v>
      </c>
    </row>
    <row r="164" spans="1:76" x14ac:dyDescent="0.2">
      <c r="A164" t="s">
        <v>1599</v>
      </c>
      <c r="B164">
        <v>10.184134</v>
      </c>
      <c r="C164">
        <v>10.275458</v>
      </c>
      <c r="D164">
        <v>10.174875</v>
      </c>
      <c r="E164">
        <v>9.7070939999999997</v>
      </c>
      <c r="F164">
        <v>9.705838</v>
      </c>
      <c r="G164">
        <v>10.009479799999999</v>
      </c>
      <c r="H164">
        <v>0.279392009</v>
      </c>
      <c r="J164">
        <v>9.8463619999999992</v>
      </c>
      <c r="K164">
        <v>9.9036360000000005</v>
      </c>
      <c r="L164">
        <v>10.029513</v>
      </c>
      <c r="M164">
        <v>9.9573929999999997</v>
      </c>
      <c r="N164">
        <v>9.8794719999999998</v>
      </c>
      <c r="O164">
        <v>9.9232752000000009</v>
      </c>
      <c r="P164">
        <v>7.1886286999999993E-2</v>
      </c>
      <c r="R164">
        <v>9.7126319999999993</v>
      </c>
      <c r="S164">
        <v>9.8794210000000007</v>
      </c>
      <c r="T164">
        <v>9.9262149999999991</v>
      </c>
      <c r="U164">
        <v>9.8761969999999994</v>
      </c>
      <c r="V164">
        <v>10.065618000000001</v>
      </c>
      <c r="W164">
        <v>9.8920165999999998</v>
      </c>
      <c r="X164">
        <v>0.12638702499999999</v>
      </c>
      <c r="Z164">
        <v>9.7893039999999996</v>
      </c>
      <c r="AA164">
        <v>9.8721920000000001</v>
      </c>
      <c r="AB164">
        <v>9.7600929999999995</v>
      </c>
      <c r="AC164">
        <v>8.9161769999999994</v>
      </c>
      <c r="AD164">
        <v>9.8747729999999994</v>
      </c>
      <c r="AE164">
        <v>9.6425078000000006</v>
      </c>
      <c r="AF164">
        <v>0.40915577400000003</v>
      </c>
      <c r="AH164">
        <v>9.8690529999999992</v>
      </c>
      <c r="AI164">
        <v>10.029125000000001</v>
      </c>
      <c r="AJ164">
        <v>9.7447739999999996</v>
      </c>
      <c r="AK164">
        <v>10.074408999999999</v>
      </c>
      <c r="AL164">
        <v>10.010767</v>
      </c>
      <c r="AM164">
        <v>9.9456255999999996</v>
      </c>
      <c r="AN164">
        <v>0.13601970799999999</v>
      </c>
      <c r="AP164">
        <v>10.445459</v>
      </c>
      <c r="AQ164">
        <v>10.379147</v>
      </c>
      <c r="AR164">
        <v>10.549016999999999</v>
      </c>
      <c r="AS164">
        <v>10.114107000000001</v>
      </c>
      <c r="AT164">
        <v>10.11144</v>
      </c>
      <c r="AU164">
        <v>10.319834</v>
      </c>
      <c r="AV164">
        <v>0.19847933000000001</v>
      </c>
      <c r="AX164">
        <v>10.368627</v>
      </c>
      <c r="AY164">
        <v>10.255279</v>
      </c>
      <c r="AZ164">
        <v>9.9744969999999995</v>
      </c>
      <c r="BA164">
        <v>10.289922000000001</v>
      </c>
      <c r="BB164">
        <v>10.192911</v>
      </c>
      <c r="BC164">
        <v>10.2162472</v>
      </c>
      <c r="BD164">
        <v>0.14929735299999999</v>
      </c>
      <c r="BF164">
        <v>10.154801000000001</v>
      </c>
      <c r="BG164">
        <v>10.118876999999999</v>
      </c>
      <c r="BH164">
        <v>10.214366999999999</v>
      </c>
      <c r="BI164">
        <v>10.300882</v>
      </c>
      <c r="BJ164">
        <v>10.239675</v>
      </c>
      <c r="BK164">
        <v>10.205720400000001</v>
      </c>
      <c r="BL164">
        <v>7.1445730999999998E-2</v>
      </c>
      <c r="BN164">
        <v>10.216379999999999</v>
      </c>
      <c r="BO164">
        <v>10.166359</v>
      </c>
      <c r="BP164">
        <v>10.266429</v>
      </c>
      <c r="BQ164">
        <v>10.320848</v>
      </c>
      <c r="BR164">
        <v>10.062018</v>
      </c>
      <c r="BS164">
        <v>10.2064068</v>
      </c>
      <c r="BT164">
        <v>9.9059161000000007E-2</v>
      </c>
      <c r="BV164">
        <f>AVERAGE(O164,W164,AE164,AM164)</f>
        <v>9.8508563000000002</v>
      </c>
      <c r="BW164">
        <f>AVERAGE(BS164,BK164,BC164,AU164)</f>
        <v>10.2370521</v>
      </c>
      <c r="BX164">
        <f>BV164-BW164</f>
        <v>-0.38619579999999942</v>
      </c>
    </row>
    <row r="165" spans="1:76" x14ac:dyDescent="0.2">
      <c r="A165" t="s">
        <v>1136</v>
      </c>
      <c r="B165">
        <v>9.7829119999999996</v>
      </c>
      <c r="C165">
        <v>9.8860460000000003</v>
      </c>
      <c r="D165">
        <v>9.7948029999999999</v>
      </c>
      <c r="E165">
        <v>9.5109549999999992</v>
      </c>
      <c r="F165">
        <v>9.3365790000000004</v>
      </c>
      <c r="G165">
        <v>9.6622590000000006</v>
      </c>
      <c r="H165">
        <v>0.22976403300000001</v>
      </c>
      <c r="J165">
        <v>9.4498739999999994</v>
      </c>
      <c r="K165">
        <v>9.5812639999999991</v>
      </c>
      <c r="L165">
        <v>9.6807130000000008</v>
      </c>
      <c r="M165">
        <v>9.5791210000000007</v>
      </c>
      <c r="N165">
        <v>9.5924800000000001</v>
      </c>
      <c r="O165">
        <v>9.5766904000000004</v>
      </c>
      <c r="P165">
        <v>8.2430634000000003E-2</v>
      </c>
      <c r="R165">
        <v>9.1800270000000008</v>
      </c>
      <c r="S165">
        <v>9.416836</v>
      </c>
      <c r="T165">
        <v>9.5367619999999995</v>
      </c>
      <c r="U165">
        <v>9.4406269999999992</v>
      </c>
      <c r="V165">
        <v>9.5132379999999994</v>
      </c>
      <c r="W165">
        <v>9.4174980000000001</v>
      </c>
      <c r="X165">
        <v>0.14170207700000001</v>
      </c>
      <c r="Z165">
        <v>9.2861510000000003</v>
      </c>
      <c r="AA165">
        <v>9.2875270000000008</v>
      </c>
      <c r="AB165">
        <v>9.4580479999999998</v>
      </c>
      <c r="AC165">
        <v>8.5278530000000003</v>
      </c>
      <c r="AD165">
        <v>9.3888820000000006</v>
      </c>
      <c r="AE165">
        <v>9.1896921999999996</v>
      </c>
      <c r="AF165">
        <v>0.37702734900000001</v>
      </c>
      <c r="AH165">
        <v>9.1334510000000009</v>
      </c>
      <c r="AI165">
        <v>9.3084240000000005</v>
      </c>
      <c r="AJ165">
        <v>9.2181440000000006</v>
      </c>
      <c r="AK165">
        <v>9.2020800000000005</v>
      </c>
      <c r="AL165">
        <v>9.0565639999999998</v>
      </c>
      <c r="AM165">
        <v>9.1837326000000008</v>
      </c>
      <c r="AN165">
        <v>9.4563218000000004E-2</v>
      </c>
      <c r="AP165">
        <v>9.8444870000000009</v>
      </c>
      <c r="AQ165">
        <v>10.156965</v>
      </c>
      <c r="AR165">
        <v>10.204295</v>
      </c>
      <c r="AS165">
        <v>9.7283200000000001</v>
      </c>
      <c r="AT165">
        <v>9.6537579999999998</v>
      </c>
      <c r="AU165">
        <v>9.9175649999999997</v>
      </c>
      <c r="AV165">
        <v>0.25013728699999999</v>
      </c>
      <c r="AX165">
        <v>10.010669999999999</v>
      </c>
      <c r="AY165">
        <v>9.9723260000000007</v>
      </c>
      <c r="AZ165">
        <v>9.8576440000000005</v>
      </c>
      <c r="BA165">
        <v>10.135254</v>
      </c>
      <c r="BB165">
        <v>9.7876989999999999</v>
      </c>
      <c r="BC165">
        <v>9.9527186000000007</v>
      </c>
      <c r="BD165">
        <v>0.135399995</v>
      </c>
      <c r="BF165">
        <v>9.2524610000000003</v>
      </c>
      <c r="BG165">
        <v>9.2872819999999994</v>
      </c>
      <c r="BH165">
        <v>9.5870339999999992</v>
      </c>
      <c r="BI165">
        <v>9.7507300000000008</v>
      </c>
      <c r="BJ165">
        <v>9.513776</v>
      </c>
      <c r="BK165">
        <v>9.4782565999999999</v>
      </c>
      <c r="BL165">
        <v>0.20903998100000001</v>
      </c>
      <c r="BN165">
        <v>9.2536059999999996</v>
      </c>
      <c r="BO165">
        <v>9.6582150000000002</v>
      </c>
      <c r="BP165">
        <v>9.5545580000000001</v>
      </c>
      <c r="BQ165">
        <v>9.6799289999999996</v>
      </c>
      <c r="BR165">
        <v>9.6727070000000008</v>
      </c>
      <c r="BS165">
        <v>9.5638030000000001</v>
      </c>
      <c r="BT165">
        <v>0.18067000599999999</v>
      </c>
      <c r="BV165">
        <f>AVERAGE(O165,W165,AE165,AM165)</f>
        <v>9.3419033000000002</v>
      </c>
      <c r="BW165">
        <f>AVERAGE(BS165,BK165,BC165,AU165)</f>
        <v>9.7280858000000006</v>
      </c>
      <c r="BX165">
        <f>BV165-BW165</f>
        <v>-0.38618250000000032</v>
      </c>
    </row>
    <row r="166" spans="1:76" x14ac:dyDescent="0.2">
      <c r="A166" t="s">
        <v>2874</v>
      </c>
      <c r="B166">
        <v>7.0535560000000004</v>
      </c>
      <c r="C166">
        <v>7.0715070000000004</v>
      </c>
      <c r="D166">
        <v>6.7224919999999999</v>
      </c>
      <c r="E166">
        <v>6.7540389999999997</v>
      </c>
      <c r="F166">
        <v>7.0723529999999997</v>
      </c>
      <c r="G166">
        <v>6.9347893999999997</v>
      </c>
      <c r="H166">
        <v>0.17990403299999999</v>
      </c>
      <c r="J166">
        <v>7.1047209999999996</v>
      </c>
      <c r="K166">
        <v>7.129448</v>
      </c>
      <c r="L166">
        <v>6.6339750000000004</v>
      </c>
      <c r="M166">
        <v>7.053363</v>
      </c>
      <c r="N166">
        <v>7.0442270000000002</v>
      </c>
      <c r="O166">
        <v>6.9931467999999999</v>
      </c>
      <c r="P166">
        <v>0.20387887299999999</v>
      </c>
      <c r="R166">
        <v>6.4769310000000004</v>
      </c>
      <c r="S166">
        <v>7.2351660000000004</v>
      </c>
      <c r="T166">
        <v>6.6582400000000002</v>
      </c>
      <c r="U166">
        <v>6.9556829999999996</v>
      </c>
      <c r="V166">
        <v>6.1463239999999999</v>
      </c>
      <c r="W166">
        <v>6.6944688000000001</v>
      </c>
      <c r="X166">
        <v>0.42121380000000003</v>
      </c>
      <c r="Z166">
        <v>6.3074750000000002</v>
      </c>
      <c r="AA166">
        <v>6.3407799999999996</v>
      </c>
      <c r="AB166">
        <v>5.4835989999999999</v>
      </c>
      <c r="AC166">
        <v>4.2864069999999996</v>
      </c>
      <c r="AD166">
        <v>6.8817159999999999</v>
      </c>
      <c r="AE166">
        <v>5.8599953999999999</v>
      </c>
      <c r="AF166">
        <v>1.0115779149999999</v>
      </c>
      <c r="AH166">
        <v>6.5803390000000004</v>
      </c>
      <c r="AI166">
        <v>6.8387229999999999</v>
      </c>
      <c r="AJ166">
        <v>6.2474160000000003</v>
      </c>
      <c r="AK166">
        <v>6.4567589999999999</v>
      </c>
      <c r="AL166">
        <v>6.5719390000000004</v>
      </c>
      <c r="AM166">
        <v>6.5390351999999998</v>
      </c>
      <c r="AN166">
        <v>0.21471642499999999</v>
      </c>
      <c r="AP166">
        <v>6.6647930000000004</v>
      </c>
      <c r="AQ166">
        <v>7.0244629999999999</v>
      </c>
      <c r="AR166">
        <v>6.8024360000000001</v>
      </c>
      <c r="AS166">
        <v>7.0383199999999997</v>
      </c>
      <c r="AT166">
        <v>7.2137130000000003</v>
      </c>
      <c r="AU166">
        <v>6.9487449999999997</v>
      </c>
      <c r="AV166">
        <v>0.21563858599999999</v>
      </c>
      <c r="AX166">
        <v>7.2209070000000004</v>
      </c>
      <c r="AY166">
        <v>6.8117929999999998</v>
      </c>
      <c r="AZ166">
        <v>7.2780459999999998</v>
      </c>
      <c r="BA166">
        <v>7.2383119999999996</v>
      </c>
      <c r="BB166">
        <v>7.1904219999999999</v>
      </c>
      <c r="BC166">
        <v>7.1478960000000002</v>
      </c>
      <c r="BD166">
        <v>0.19053764000000001</v>
      </c>
      <c r="BF166">
        <v>6.8733199999999997</v>
      </c>
      <c r="BG166">
        <v>6.3503350000000003</v>
      </c>
      <c r="BH166">
        <v>6.8477949999999996</v>
      </c>
      <c r="BI166">
        <v>6.9810109999999996</v>
      </c>
      <c r="BJ166">
        <v>6.9852990000000004</v>
      </c>
      <c r="BK166">
        <v>6.8075520000000003</v>
      </c>
      <c r="BL166">
        <v>0.26299920799999998</v>
      </c>
      <c r="BN166">
        <v>6.7218830000000001</v>
      </c>
      <c r="BO166">
        <v>6.5861349999999996</v>
      </c>
      <c r="BP166">
        <v>6.8245750000000003</v>
      </c>
      <c r="BQ166">
        <v>7.1614389999999997</v>
      </c>
      <c r="BR166">
        <v>6.3306269999999998</v>
      </c>
      <c r="BS166">
        <v>6.7249318000000002</v>
      </c>
      <c r="BT166">
        <v>0.30627496799999998</v>
      </c>
      <c r="BV166">
        <f>AVERAGE(O166,W166,AE166,AM166)</f>
        <v>6.5216615500000001</v>
      </c>
      <c r="BW166">
        <f>AVERAGE(BS166,BK166,BC166,AU166)</f>
        <v>6.9072811999999999</v>
      </c>
      <c r="BX166">
        <f>BV166-BW166</f>
        <v>-0.38561964999999976</v>
      </c>
    </row>
    <row r="167" spans="1:76" x14ac:dyDescent="0.2">
      <c r="A167" t="s">
        <v>2381</v>
      </c>
      <c r="B167">
        <v>7.0672189999999997</v>
      </c>
      <c r="C167">
        <v>7.0966440000000004</v>
      </c>
      <c r="D167">
        <v>6.4771720000000004</v>
      </c>
      <c r="E167">
        <v>6.7068450000000004</v>
      </c>
      <c r="F167">
        <v>7.4815079999999998</v>
      </c>
      <c r="G167">
        <v>6.9658775999999998</v>
      </c>
      <c r="H167">
        <v>0.38703219900000002</v>
      </c>
      <c r="J167">
        <v>6.9560219999999999</v>
      </c>
      <c r="K167">
        <v>7.1643670000000004</v>
      </c>
      <c r="L167">
        <v>6.9859309999999999</v>
      </c>
      <c r="M167">
        <v>7.0672389999999998</v>
      </c>
      <c r="N167">
        <v>7.1792410000000002</v>
      </c>
      <c r="O167">
        <v>7.0705600000000004</v>
      </c>
      <c r="P167">
        <v>0.101122899</v>
      </c>
      <c r="R167">
        <v>6.6715910000000003</v>
      </c>
      <c r="S167">
        <v>7.1738960000000001</v>
      </c>
      <c r="T167">
        <v>6.8226579999999997</v>
      </c>
      <c r="U167">
        <v>7.1529350000000003</v>
      </c>
      <c r="V167">
        <v>6.8226579999999997</v>
      </c>
      <c r="W167">
        <v>6.9287476000000003</v>
      </c>
      <c r="X167">
        <v>0.22304553999999999</v>
      </c>
      <c r="Z167">
        <v>6.8352060000000003</v>
      </c>
      <c r="AA167">
        <v>7.0740030000000003</v>
      </c>
      <c r="AB167">
        <v>6.8935430000000002</v>
      </c>
      <c r="AC167">
        <v>5.7896099999999997</v>
      </c>
      <c r="AD167">
        <v>6.9419969999999998</v>
      </c>
      <c r="AE167">
        <v>6.7068718000000001</v>
      </c>
      <c r="AF167">
        <v>0.52027737600000001</v>
      </c>
      <c r="AH167">
        <v>7.1207729999999998</v>
      </c>
      <c r="AI167">
        <v>7.2363619999999997</v>
      </c>
      <c r="AJ167">
        <v>6.7609539999999999</v>
      </c>
      <c r="AK167">
        <v>6.9970489999999996</v>
      </c>
      <c r="AL167">
        <v>6.9500849999999996</v>
      </c>
      <c r="AM167">
        <v>7.0130445999999997</v>
      </c>
      <c r="AN167">
        <v>0.17975365800000001</v>
      </c>
      <c r="AP167">
        <v>7.072063</v>
      </c>
      <c r="AQ167">
        <v>7.2568679999999999</v>
      </c>
      <c r="AR167">
        <v>7.3582299999999998</v>
      </c>
      <c r="AS167">
        <v>7.3498409999999996</v>
      </c>
      <c r="AT167">
        <v>7.7058939999999998</v>
      </c>
      <c r="AU167">
        <v>7.3485791999999996</v>
      </c>
      <c r="AV167">
        <v>0.230564931</v>
      </c>
      <c r="AX167">
        <v>7.6029400000000003</v>
      </c>
      <c r="AY167">
        <v>7.4609800000000002</v>
      </c>
      <c r="AZ167">
        <v>7.3718190000000003</v>
      </c>
      <c r="BA167">
        <v>7.3782589999999999</v>
      </c>
      <c r="BB167">
        <v>7.6659709999999999</v>
      </c>
      <c r="BC167">
        <v>7.4959937999999999</v>
      </c>
      <c r="BD167">
        <v>0.13307570099999999</v>
      </c>
      <c r="BF167">
        <v>7.4779790000000004</v>
      </c>
      <c r="BG167">
        <v>7.2662639999999996</v>
      </c>
      <c r="BH167">
        <v>7.2453760000000003</v>
      </c>
      <c r="BI167">
        <v>7.1876350000000002</v>
      </c>
      <c r="BJ167">
        <v>7.2313970000000003</v>
      </c>
      <c r="BK167">
        <v>7.2817302000000002</v>
      </c>
      <c r="BL167">
        <v>0.113425923</v>
      </c>
      <c r="BN167">
        <v>7.1050459999999998</v>
      </c>
      <c r="BO167">
        <v>7.2157309999999999</v>
      </c>
      <c r="BP167">
        <v>7.2353620000000003</v>
      </c>
      <c r="BQ167">
        <v>7.3624559999999999</v>
      </c>
      <c r="BR167">
        <v>6.7568359999999998</v>
      </c>
      <c r="BS167">
        <v>7.1350861999999999</v>
      </c>
      <c r="BT167">
        <v>0.230342936</v>
      </c>
      <c r="BV167">
        <f>AVERAGE(O167,W167,AE167,AM167)</f>
        <v>6.929806000000001</v>
      </c>
      <c r="BW167">
        <f>AVERAGE(BS167,BK167,BC167,AU167)</f>
        <v>7.3153473499999997</v>
      </c>
      <c r="BX167">
        <f>BV167-BW167</f>
        <v>-0.38554134999999867</v>
      </c>
    </row>
    <row r="168" spans="1:76" x14ac:dyDescent="0.2">
      <c r="A168" t="s">
        <v>339</v>
      </c>
      <c r="B168">
        <v>8.6863209999999995</v>
      </c>
      <c r="C168">
        <v>9.2491830000000004</v>
      </c>
      <c r="D168">
        <v>9.0245789999999992</v>
      </c>
      <c r="E168">
        <v>8.7142669999999995</v>
      </c>
      <c r="F168">
        <v>8.9851150000000004</v>
      </c>
      <c r="G168">
        <v>8.9318930000000005</v>
      </c>
      <c r="H168">
        <v>0.23439438100000001</v>
      </c>
      <c r="J168">
        <v>8.7700560000000003</v>
      </c>
      <c r="K168">
        <v>9.029318</v>
      </c>
      <c r="L168">
        <v>8.7400490000000008</v>
      </c>
      <c r="M168">
        <v>8.9166969999999992</v>
      </c>
      <c r="N168">
        <v>9.0042799999999996</v>
      </c>
      <c r="O168">
        <v>8.89208</v>
      </c>
      <c r="P168">
        <v>0.13231816499999999</v>
      </c>
      <c r="R168">
        <v>8.5209430000000008</v>
      </c>
      <c r="S168">
        <v>8.8209250000000008</v>
      </c>
      <c r="T168">
        <v>8.6584389999999996</v>
      </c>
      <c r="U168">
        <v>8.8477429999999995</v>
      </c>
      <c r="V168">
        <v>8.5147300000000001</v>
      </c>
      <c r="W168">
        <v>8.6725560000000002</v>
      </c>
      <c r="X168">
        <v>0.158744042</v>
      </c>
      <c r="Z168">
        <v>8.5634599999999992</v>
      </c>
      <c r="AA168">
        <v>8.5729629999999997</v>
      </c>
      <c r="AB168">
        <v>8.65212</v>
      </c>
      <c r="AC168">
        <v>7.3171569999999999</v>
      </c>
      <c r="AD168">
        <v>8.4340630000000001</v>
      </c>
      <c r="AE168">
        <v>8.3079526000000001</v>
      </c>
      <c r="AF168">
        <v>0.55936247100000003</v>
      </c>
      <c r="AH168">
        <v>9.0165900000000008</v>
      </c>
      <c r="AI168">
        <v>8.80931</v>
      </c>
      <c r="AJ168">
        <v>8.4420450000000002</v>
      </c>
      <c r="AK168">
        <v>8.7758040000000008</v>
      </c>
      <c r="AL168">
        <v>8.8304290000000005</v>
      </c>
      <c r="AM168">
        <v>8.7748355999999994</v>
      </c>
      <c r="AN168">
        <v>0.20825154400000001</v>
      </c>
      <c r="AP168">
        <v>8.9094789999999993</v>
      </c>
      <c r="AQ168">
        <v>8.9821720000000003</v>
      </c>
      <c r="AR168">
        <v>8.9952000000000005</v>
      </c>
      <c r="AS168">
        <v>8.9177040000000005</v>
      </c>
      <c r="AT168">
        <v>9.2278540000000007</v>
      </c>
      <c r="AU168">
        <v>9.0064817999999995</v>
      </c>
      <c r="AV168">
        <v>0.12943621699999999</v>
      </c>
      <c r="AX168">
        <v>9.3416160000000001</v>
      </c>
      <c r="AY168">
        <v>9.2332199999999993</v>
      </c>
      <c r="AZ168">
        <v>9.3185859999999998</v>
      </c>
      <c r="BA168">
        <v>8.8892769999999999</v>
      </c>
      <c r="BB168">
        <v>9.2296250000000004</v>
      </c>
      <c r="BC168">
        <v>9.2024647999999996</v>
      </c>
      <c r="BD168">
        <v>0.18208332299999999</v>
      </c>
      <c r="BF168">
        <v>8.962555</v>
      </c>
      <c r="BG168">
        <v>8.7892740000000007</v>
      </c>
      <c r="BH168">
        <v>8.9887879999999996</v>
      </c>
      <c r="BI168">
        <v>9.0720559999999999</v>
      </c>
      <c r="BJ168">
        <v>8.9355250000000002</v>
      </c>
      <c r="BK168">
        <v>8.9496395999999994</v>
      </c>
      <c r="BL168">
        <v>0.103200687</v>
      </c>
      <c r="BN168">
        <v>9.0420560000000005</v>
      </c>
      <c r="BO168">
        <v>9.1760990000000007</v>
      </c>
      <c r="BP168">
        <v>9.0753920000000008</v>
      </c>
      <c r="BQ168">
        <v>8.9800400000000007</v>
      </c>
      <c r="BR168">
        <v>8.8813329999999997</v>
      </c>
      <c r="BS168">
        <v>9.0309840000000001</v>
      </c>
      <c r="BT168">
        <v>0.109708404</v>
      </c>
      <c r="BV168">
        <f>AVERAGE(O168,W168,AE168,AM168)</f>
        <v>8.6618560500000008</v>
      </c>
      <c r="BW168">
        <f>AVERAGE(BS168,BK168,BC168,AU168)</f>
        <v>9.0473925500000014</v>
      </c>
      <c r="BX168">
        <f>BV168-BW168</f>
        <v>-0.38553650000000061</v>
      </c>
    </row>
    <row r="169" spans="1:76" x14ac:dyDescent="0.2">
      <c r="A169" t="s">
        <v>4769</v>
      </c>
      <c r="B169">
        <v>7.6505299999999998</v>
      </c>
      <c r="C169">
        <v>7.5133729999999996</v>
      </c>
      <c r="D169">
        <v>7.5472999999999999</v>
      </c>
      <c r="E169">
        <v>7.3856330000000003</v>
      </c>
      <c r="F169">
        <v>7.8777109999999997</v>
      </c>
      <c r="G169">
        <v>7.5949093999999997</v>
      </c>
      <c r="H169">
        <v>0.18424294199999999</v>
      </c>
      <c r="J169">
        <v>7.4231879999999997</v>
      </c>
      <c r="K169">
        <v>7.4077770000000003</v>
      </c>
      <c r="L169">
        <v>6.7916040000000004</v>
      </c>
      <c r="M169">
        <v>7.8263230000000004</v>
      </c>
      <c r="N169">
        <v>8.1272169999999999</v>
      </c>
      <c r="O169">
        <v>7.5152218</v>
      </c>
      <c r="P169">
        <v>0.503725969</v>
      </c>
      <c r="R169">
        <v>7.5432480000000002</v>
      </c>
      <c r="S169">
        <v>8.1258149999999993</v>
      </c>
      <c r="T169">
        <v>7.5555659999999998</v>
      </c>
      <c r="U169">
        <v>7.7914539999999999</v>
      </c>
      <c r="V169">
        <v>6.7778140000000002</v>
      </c>
      <c r="W169">
        <v>7.5587793999999997</v>
      </c>
      <c r="X169">
        <v>0.49644368999999999</v>
      </c>
      <c r="Z169">
        <v>7.0240460000000002</v>
      </c>
      <c r="AA169">
        <v>6.5350760000000001</v>
      </c>
      <c r="AB169">
        <v>6.3097919999999998</v>
      </c>
      <c r="AC169">
        <v>6.8943199999999996</v>
      </c>
      <c r="AD169">
        <v>7.3913840000000004</v>
      </c>
      <c r="AE169">
        <v>6.8309236000000002</v>
      </c>
      <c r="AF169">
        <v>0.42265091100000002</v>
      </c>
      <c r="AH169">
        <v>7.2497530000000001</v>
      </c>
      <c r="AI169">
        <v>7.2679939999999998</v>
      </c>
      <c r="AJ169">
        <v>6.9824710000000003</v>
      </c>
      <c r="AK169">
        <v>7.5030510000000001</v>
      </c>
      <c r="AL169">
        <v>7.2461979999999997</v>
      </c>
      <c r="AM169">
        <v>7.2498934000000004</v>
      </c>
      <c r="AN169">
        <v>0.18435347699999999</v>
      </c>
      <c r="AP169">
        <v>7.6455729999999997</v>
      </c>
      <c r="AQ169">
        <v>7.6807699999999999</v>
      </c>
      <c r="AR169">
        <v>7.9410160000000003</v>
      </c>
      <c r="AS169">
        <v>7.7214450000000001</v>
      </c>
      <c r="AT169">
        <v>7.9891670000000001</v>
      </c>
      <c r="AU169">
        <v>7.7955942</v>
      </c>
      <c r="AV169">
        <v>0.15796122200000001</v>
      </c>
      <c r="AX169">
        <v>8.2566140000000008</v>
      </c>
      <c r="AY169">
        <v>8.1556540000000002</v>
      </c>
      <c r="AZ169">
        <v>7.6604200000000002</v>
      </c>
      <c r="BA169">
        <v>8.0316609999999997</v>
      </c>
      <c r="BB169">
        <v>8.2579899999999995</v>
      </c>
      <c r="BC169">
        <v>8.0724678000000001</v>
      </c>
      <c r="BD169">
        <v>0.24834292699999999</v>
      </c>
      <c r="BF169">
        <v>6.8852710000000004</v>
      </c>
      <c r="BG169">
        <v>7.3699009999999996</v>
      </c>
      <c r="BH169">
        <v>7.7159680000000002</v>
      </c>
      <c r="BI169">
        <v>8.0137389999999993</v>
      </c>
      <c r="BJ169">
        <v>7.5899590000000003</v>
      </c>
      <c r="BK169">
        <v>7.5149676000000003</v>
      </c>
      <c r="BL169">
        <v>0.42200708100000001</v>
      </c>
      <c r="BN169">
        <v>7.4871109999999996</v>
      </c>
      <c r="BO169">
        <v>6.7231670000000001</v>
      </c>
      <c r="BP169">
        <v>7.7693329999999996</v>
      </c>
      <c r="BQ169">
        <v>7.3805370000000003</v>
      </c>
      <c r="BR169">
        <v>7.1947799999999997</v>
      </c>
      <c r="BS169">
        <v>7.3109856000000004</v>
      </c>
      <c r="BT169">
        <v>0.38890048199999999</v>
      </c>
      <c r="BV169">
        <f>AVERAGE(O169,W169,AE169,AM169)</f>
        <v>7.2887045500000003</v>
      </c>
      <c r="BW169">
        <f>AVERAGE(BS169,BK169,BC169,AU169)</f>
        <v>7.6735037999999998</v>
      </c>
      <c r="BX169">
        <f>BV169-BW169</f>
        <v>-0.38479924999999948</v>
      </c>
    </row>
    <row r="170" spans="1:76" x14ac:dyDescent="0.2">
      <c r="A170" t="s">
        <v>4160</v>
      </c>
      <c r="B170">
        <v>8.3537250000000007</v>
      </c>
      <c r="C170">
        <v>8.710858</v>
      </c>
      <c r="D170">
        <v>8.2089809999999996</v>
      </c>
      <c r="E170">
        <v>7.4630809999999999</v>
      </c>
      <c r="F170">
        <v>7.77095</v>
      </c>
      <c r="G170">
        <v>8.1015189999999997</v>
      </c>
      <c r="H170">
        <v>0.49074660199999998</v>
      </c>
      <c r="J170">
        <v>7.7149039999999998</v>
      </c>
      <c r="K170">
        <v>7.4792290000000001</v>
      </c>
      <c r="L170">
        <v>7.8242479999999999</v>
      </c>
      <c r="M170">
        <v>7.6589309999999999</v>
      </c>
      <c r="N170">
        <v>7.8602699999999999</v>
      </c>
      <c r="O170">
        <v>7.7075164000000003</v>
      </c>
      <c r="P170">
        <v>0.15123672099999999</v>
      </c>
      <c r="R170">
        <v>7.6307109999999998</v>
      </c>
      <c r="S170">
        <v>7.8860510000000001</v>
      </c>
      <c r="T170">
        <v>7.4084050000000001</v>
      </c>
      <c r="U170">
        <v>7.6174580000000001</v>
      </c>
      <c r="V170">
        <v>7.899527</v>
      </c>
      <c r="W170">
        <v>7.6884303999999997</v>
      </c>
      <c r="X170">
        <v>0.20639677300000001</v>
      </c>
      <c r="Z170">
        <v>8.0834980000000005</v>
      </c>
      <c r="AA170">
        <v>7.7877559999999999</v>
      </c>
      <c r="AB170">
        <v>7.6785040000000002</v>
      </c>
      <c r="AC170">
        <v>7.7633900000000002</v>
      </c>
      <c r="AD170">
        <v>8.1166560000000008</v>
      </c>
      <c r="AE170">
        <v>7.8859608000000003</v>
      </c>
      <c r="AF170">
        <v>0.19996707699999999</v>
      </c>
      <c r="AH170">
        <v>8.4269809999999996</v>
      </c>
      <c r="AI170">
        <v>8.4808920000000008</v>
      </c>
      <c r="AJ170">
        <v>8.2198410000000006</v>
      </c>
      <c r="AK170">
        <v>8.5172170000000005</v>
      </c>
      <c r="AL170">
        <v>8.3682239999999997</v>
      </c>
      <c r="AM170">
        <v>8.4026309999999995</v>
      </c>
      <c r="AN170">
        <v>0.116665852</v>
      </c>
      <c r="AP170">
        <v>8.3210940000000004</v>
      </c>
      <c r="AQ170">
        <v>8.4349290000000003</v>
      </c>
      <c r="AR170">
        <v>8.417605</v>
      </c>
      <c r="AS170">
        <v>7.9533050000000003</v>
      </c>
      <c r="AT170">
        <v>8.4353730000000002</v>
      </c>
      <c r="AU170">
        <v>8.3124611999999996</v>
      </c>
      <c r="AV170">
        <v>0.20629383900000001</v>
      </c>
      <c r="AX170">
        <v>8.0394159999999992</v>
      </c>
      <c r="AY170">
        <v>8.2740010000000002</v>
      </c>
      <c r="AZ170">
        <v>7.8441520000000002</v>
      </c>
      <c r="BA170">
        <v>8.228783</v>
      </c>
      <c r="BB170">
        <v>8.2302119999999999</v>
      </c>
      <c r="BC170">
        <v>8.1233128000000008</v>
      </c>
      <c r="BD170">
        <v>0.18043541799999999</v>
      </c>
      <c r="BF170">
        <v>8.1459550000000007</v>
      </c>
      <c r="BG170">
        <v>8.4237789999999997</v>
      </c>
      <c r="BH170">
        <v>8.3424669999999992</v>
      </c>
      <c r="BI170">
        <v>8.7580790000000004</v>
      </c>
      <c r="BJ170">
        <v>8.5315799999999999</v>
      </c>
      <c r="BK170">
        <v>8.440372</v>
      </c>
      <c r="BL170">
        <v>0.22682522099999999</v>
      </c>
      <c r="BN170">
        <v>8.6316469999999992</v>
      </c>
      <c r="BO170">
        <v>8.0049539999999997</v>
      </c>
      <c r="BP170">
        <v>8.3622820000000004</v>
      </c>
      <c r="BQ170">
        <v>8.4085260000000002</v>
      </c>
      <c r="BR170">
        <v>8.2706359999999997</v>
      </c>
      <c r="BS170">
        <v>8.3356089999999998</v>
      </c>
      <c r="BT170">
        <v>0.227607697</v>
      </c>
      <c r="BV170">
        <f>AVERAGE(O170,W170,AE170,AM170)</f>
        <v>7.9211346499999999</v>
      </c>
      <c r="BW170">
        <f>AVERAGE(BS170,BK170,BC170,AU170)</f>
        <v>8.3029387500000009</v>
      </c>
      <c r="BX170">
        <f>BV170-BW170</f>
        <v>-0.38180410000000098</v>
      </c>
    </row>
    <row r="171" spans="1:76" x14ac:dyDescent="0.2">
      <c r="A171" t="s">
        <v>2399</v>
      </c>
      <c r="B171">
        <v>9.8964379999999998</v>
      </c>
      <c r="C171">
        <v>10.068049</v>
      </c>
      <c r="D171">
        <v>9.778219</v>
      </c>
      <c r="E171">
        <v>9.5561819999999997</v>
      </c>
      <c r="F171">
        <v>9.630592</v>
      </c>
      <c r="G171">
        <v>9.7858959999999993</v>
      </c>
      <c r="H171">
        <v>0.205412171</v>
      </c>
      <c r="J171">
        <v>9.7605090000000008</v>
      </c>
      <c r="K171">
        <v>9.8354520000000001</v>
      </c>
      <c r="L171">
        <v>9.7387379999999997</v>
      </c>
      <c r="M171">
        <v>9.7434030000000007</v>
      </c>
      <c r="N171">
        <v>9.5941290000000006</v>
      </c>
      <c r="O171">
        <v>9.7344462000000007</v>
      </c>
      <c r="P171">
        <v>8.7562837000000004E-2</v>
      </c>
      <c r="R171">
        <v>8.9393759999999993</v>
      </c>
      <c r="S171">
        <v>9.1850109999999994</v>
      </c>
      <c r="T171">
        <v>9.3209780000000002</v>
      </c>
      <c r="U171">
        <v>9.4675940000000001</v>
      </c>
      <c r="V171">
        <v>9.2693239999999992</v>
      </c>
      <c r="W171">
        <v>9.2364566000000003</v>
      </c>
      <c r="X171">
        <v>0.19528963299999999</v>
      </c>
      <c r="Z171">
        <v>9.5964679999999998</v>
      </c>
      <c r="AA171">
        <v>9.3480589999999992</v>
      </c>
      <c r="AB171">
        <v>8.8841719999999995</v>
      </c>
      <c r="AC171">
        <v>8.2508929999999996</v>
      </c>
      <c r="AD171">
        <v>9.6247889999999998</v>
      </c>
      <c r="AE171">
        <v>9.1408761999999992</v>
      </c>
      <c r="AF171">
        <v>0.57935898699999999</v>
      </c>
      <c r="AH171">
        <v>9.7065260000000002</v>
      </c>
      <c r="AI171">
        <v>9.8182130000000001</v>
      </c>
      <c r="AJ171">
        <v>9.3499230000000004</v>
      </c>
      <c r="AK171">
        <v>9.6543890000000001</v>
      </c>
      <c r="AL171">
        <v>9.5961739999999995</v>
      </c>
      <c r="AM171">
        <v>9.6250450000000001</v>
      </c>
      <c r="AN171">
        <v>0.17416927800000001</v>
      </c>
      <c r="AP171">
        <v>10.02338</v>
      </c>
      <c r="AQ171">
        <v>10.31498</v>
      </c>
      <c r="AR171">
        <v>10.006214</v>
      </c>
      <c r="AS171">
        <v>9.4656570000000002</v>
      </c>
      <c r="AT171">
        <v>9.9731609999999993</v>
      </c>
      <c r="AU171">
        <v>9.9566783999999995</v>
      </c>
      <c r="AV171">
        <v>0.30686177999999997</v>
      </c>
      <c r="AX171">
        <v>9.9480249999999995</v>
      </c>
      <c r="AY171">
        <v>9.7256119999999999</v>
      </c>
      <c r="AZ171">
        <v>9.2557010000000002</v>
      </c>
      <c r="BA171">
        <v>9.9554729999999996</v>
      </c>
      <c r="BB171">
        <v>9.4924149999999994</v>
      </c>
      <c r="BC171">
        <v>9.6754452000000004</v>
      </c>
      <c r="BD171">
        <v>0.30204191400000002</v>
      </c>
      <c r="BF171">
        <v>9.4644519999999996</v>
      </c>
      <c r="BG171">
        <v>9.5716710000000003</v>
      </c>
      <c r="BH171">
        <v>9.7544810000000002</v>
      </c>
      <c r="BI171">
        <v>10.228967000000001</v>
      </c>
      <c r="BJ171">
        <v>9.9140569999999997</v>
      </c>
      <c r="BK171">
        <v>9.7867256000000005</v>
      </c>
      <c r="BL171">
        <v>0.30122218099999998</v>
      </c>
      <c r="BN171">
        <v>9.7753189999999996</v>
      </c>
      <c r="BO171">
        <v>9.3748559999999994</v>
      </c>
      <c r="BP171">
        <v>9.9591940000000001</v>
      </c>
      <c r="BQ171">
        <v>9.9891919999999992</v>
      </c>
      <c r="BR171">
        <v>10.106763000000001</v>
      </c>
      <c r="BS171">
        <v>9.8410647999999998</v>
      </c>
      <c r="BT171">
        <v>0.28642837900000001</v>
      </c>
      <c r="BV171">
        <f>AVERAGE(O171,W171,AE171,AM171)</f>
        <v>9.4342059999999996</v>
      </c>
      <c r="BW171">
        <f>AVERAGE(BS171,BK171,BC171,AU171)</f>
        <v>9.8149785000000005</v>
      </c>
      <c r="BX171">
        <f>BV171-BW171</f>
        <v>-0.38077250000000085</v>
      </c>
    </row>
    <row r="172" spans="1:76" x14ac:dyDescent="0.2">
      <c r="A172" t="s">
        <v>1054</v>
      </c>
      <c r="B172">
        <v>6.7564089999999997</v>
      </c>
      <c r="C172">
        <v>6.6857119999999997</v>
      </c>
      <c r="D172">
        <v>6.2787170000000003</v>
      </c>
      <c r="E172">
        <v>6.0413889999999997</v>
      </c>
      <c r="F172">
        <v>6.8545290000000003</v>
      </c>
      <c r="G172">
        <v>6.5233511999999996</v>
      </c>
      <c r="H172">
        <v>0.34730719700000001</v>
      </c>
      <c r="J172">
        <v>6.3649800000000001</v>
      </c>
      <c r="K172">
        <v>6.8411980000000003</v>
      </c>
      <c r="L172">
        <v>6.1432219999999997</v>
      </c>
      <c r="M172">
        <v>6.5426479999999998</v>
      </c>
      <c r="N172">
        <v>6.8840880000000002</v>
      </c>
      <c r="O172">
        <v>6.5552272</v>
      </c>
      <c r="P172">
        <v>0.31465427200000001</v>
      </c>
      <c r="R172">
        <v>6.1211960000000003</v>
      </c>
      <c r="S172">
        <v>6.5985880000000003</v>
      </c>
      <c r="T172">
        <v>5.8702569999999996</v>
      </c>
      <c r="U172">
        <v>6.0059370000000003</v>
      </c>
      <c r="V172">
        <v>6.1846990000000002</v>
      </c>
      <c r="W172">
        <v>6.1561354000000001</v>
      </c>
      <c r="X172">
        <v>0.27481219200000001</v>
      </c>
      <c r="Z172">
        <v>6.3832490000000002</v>
      </c>
      <c r="AA172">
        <v>6.7003570000000003</v>
      </c>
      <c r="AB172">
        <v>6.4891069999999997</v>
      </c>
      <c r="AC172">
        <v>4.3074539999999999</v>
      </c>
      <c r="AD172">
        <v>6.3055960000000004</v>
      </c>
      <c r="AE172">
        <v>6.0371525999999998</v>
      </c>
      <c r="AF172">
        <v>0.97823881000000001</v>
      </c>
      <c r="AH172">
        <v>6.6681980000000003</v>
      </c>
      <c r="AI172">
        <v>6.798997</v>
      </c>
      <c r="AJ172">
        <v>6.8475159999999997</v>
      </c>
      <c r="AK172">
        <v>6.373062</v>
      </c>
      <c r="AL172">
        <v>5.9873409999999998</v>
      </c>
      <c r="AM172">
        <v>6.5350228000000001</v>
      </c>
      <c r="AN172">
        <v>0.35751107199999999</v>
      </c>
      <c r="AP172">
        <v>6.2576580000000002</v>
      </c>
      <c r="AQ172">
        <v>6.7687169999999997</v>
      </c>
      <c r="AR172">
        <v>6.6725130000000004</v>
      </c>
      <c r="AS172">
        <v>6.3056239999999999</v>
      </c>
      <c r="AT172">
        <v>6.8219750000000001</v>
      </c>
      <c r="AU172">
        <v>6.5652974000000004</v>
      </c>
      <c r="AV172">
        <v>0.26496715999999998</v>
      </c>
      <c r="AX172">
        <v>6.2886420000000003</v>
      </c>
      <c r="AY172">
        <v>6.6844109999999999</v>
      </c>
      <c r="AZ172">
        <v>7.145969</v>
      </c>
      <c r="BA172">
        <v>6.5605599999999997</v>
      </c>
      <c r="BB172">
        <v>7.0052649999999996</v>
      </c>
      <c r="BC172">
        <v>6.7369694000000004</v>
      </c>
      <c r="BD172">
        <v>0.34429032799999998</v>
      </c>
      <c r="BF172">
        <v>6.8361400000000003</v>
      </c>
      <c r="BG172">
        <v>6.7240609999999998</v>
      </c>
      <c r="BH172">
        <v>6.8304939999999998</v>
      </c>
      <c r="BI172">
        <v>6.6273010000000001</v>
      </c>
      <c r="BJ172">
        <v>6.5540500000000002</v>
      </c>
      <c r="BK172">
        <v>6.7144092000000004</v>
      </c>
      <c r="BL172">
        <v>0.12418749699999999</v>
      </c>
      <c r="BN172">
        <v>6.4398590000000002</v>
      </c>
      <c r="BO172">
        <v>6.9623720000000002</v>
      </c>
      <c r="BP172">
        <v>7.1256250000000003</v>
      </c>
      <c r="BQ172">
        <v>6.9381930000000001</v>
      </c>
      <c r="BR172">
        <v>6.468604</v>
      </c>
      <c r="BS172">
        <v>6.7869305999999998</v>
      </c>
      <c r="BT172">
        <v>0.31231571200000002</v>
      </c>
      <c r="BV172">
        <f>AVERAGE(O172,W172,AE172,AM172)</f>
        <v>6.3208845</v>
      </c>
      <c r="BW172">
        <f>AVERAGE(BS172,BK172,BC172,AU172)</f>
        <v>6.7009016500000005</v>
      </c>
      <c r="BX172">
        <f>BV172-BW172</f>
        <v>-0.38001715000000047</v>
      </c>
    </row>
    <row r="173" spans="1:76" x14ac:dyDescent="0.2">
      <c r="A173" t="s">
        <v>2719</v>
      </c>
      <c r="B173">
        <v>6.6689879999999997</v>
      </c>
      <c r="C173">
        <v>7.280735</v>
      </c>
      <c r="D173">
        <v>6.2364170000000003</v>
      </c>
      <c r="E173">
        <v>6.3290420000000003</v>
      </c>
      <c r="F173">
        <v>6.6547320000000001</v>
      </c>
      <c r="G173">
        <v>6.6339828000000001</v>
      </c>
      <c r="H173">
        <v>0.40957043300000001</v>
      </c>
      <c r="J173">
        <v>6.497293</v>
      </c>
      <c r="K173">
        <v>6.2723259999999996</v>
      </c>
      <c r="L173">
        <v>6.4675240000000001</v>
      </c>
      <c r="M173">
        <v>6.5537590000000003</v>
      </c>
      <c r="N173">
        <v>6.619173</v>
      </c>
      <c r="O173">
        <v>6.4820149999999996</v>
      </c>
      <c r="P173">
        <v>0.13074058399999999</v>
      </c>
      <c r="R173">
        <v>6.3150740000000001</v>
      </c>
      <c r="S173">
        <v>6.4221320000000004</v>
      </c>
      <c r="T173">
        <v>5.8090970000000004</v>
      </c>
      <c r="U173">
        <v>6.3498939999999999</v>
      </c>
      <c r="V173">
        <v>6.3631970000000004</v>
      </c>
      <c r="W173">
        <v>6.2518788000000001</v>
      </c>
      <c r="X173">
        <v>0.25051658100000002</v>
      </c>
      <c r="Z173">
        <v>6.2794059999999998</v>
      </c>
      <c r="AA173">
        <v>6.4122110000000001</v>
      </c>
      <c r="AB173">
        <v>6.102627</v>
      </c>
      <c r="AC173">
        <v>5.2122770000000003</v>
      </c>
      <c r="AD173">
        <v>6.579339</v>
      </c>
      <c r="AE173">
        <v>6.1171720000000001</v>
      </c>
      <c r="AF173">
        <v>0.53525992200000005</v>
      </c>
      <c r="AH173">
        <v>6.8232039999999996</v>
      </c>
      <c r="AI173">
        <v>7.0092160000000003</v>
      </c>
      <c r="AJ173">
        <v>6.7755159999999997</v>
      </c>
      <c r="AK173">
        <v>6.7970230000000003</v>
      </c>
      <c r="AL173">
        <v>6.8291000000000004</v>
      </c>
      <c r="AM173">
        <v>6.8468118000000002</v>
      </c>
      <c r="AN173">
        <v>9.3284747000000001E-2</v>
      </c>
      <c r="AP173">
        <v>6.9512099999999997</v>
      </c>
      <c r="AQ173">
        <v>7.0938650000000001</v>
      </c>
      <c r="AR173">
        <v>6.9107859999999999</v>
      </c>
      <c r="AS173">
        <v>6.5345950000000004</v>
      </c>
      <c r="AT173">
        <v>7.0310790000000001</v>
      </c>
      <c r="AU173">
        <v>6.9043070000000002</v>
      </c>
      <c r="AV173">
        <v>0.21847895000000001</v>
      </c>
      <c r="AX173">
        <v>6.580254</v>
      </c>
      <c r="AY173">
        <v>6.4381519999999997</v>
      </c>
      <c r="AZ173">
        <v>6.7659310000000001</v>
      </c>
      <c r="BA173">
        <v>6.4722270000000002</v>
      </c>
      <c r="BB173">
        <v>6.787814</v>
      </c>
      <c r="BC173">
        <v>6.6088756000000002</v>
      </c>
      <c r="BD173">
        <v>0.16226824500000001</v>
      </c>
      <c r="BF173">
        <v>6.7553190000000001</v>
      </c>
      <c r="BG173">
        <v>6.7551779999999999</v>
      </c>
      <c r="BH173">
        <v>6.7971950000000003</v>
      </c>
      <c r="BI173">
        <v>6.8103730000000002</v>
      </c>
      <c r="BJ173">
        <v>6.9899889999999996</v>
      </c>
      <c r="BK173">
        <v>6.8216108000000002</v>
      </c>
      <c r="BL173">
        <v>9.7315924999999998E-2</v>
      </c>
      <c r="BN173">
        <v>6.7572770000000002</v>
      </c>
      <c r="BO173">
        <v>6.5771420000000003</v>
      </c>
      <c r="BP173">
        <v>6.8269060000000001</v>
      </c>
      <c r="BQ173">
        <v>7.0695119999999996</v>
      </c>
      <c r="BR173">
        <v>7.1819769999999998</v>
      </c>
      <c r="BS173">
        <v>6.8825627999999996</v>
      </c>
      <c r="BT173">
        <v>0.243246245</v>
      </c>
      <c r="BV173">
        <f>AVERAGE(O173,W173,AE173,AM173)</f>
        <v>6.4244694000000004</v>
      </c>
      <c r="BW173">
        <f>AVERAGE(BS173,BK173,BC173,AU173)</f>
        <v>6.8043390500000003</v>
      </c>
      <c r="BX173">
        <f>BV173-BW173</f>
        <v>-0.37986964999999984</v>
      </c>
    </row>
    <row r="174" spans="1:76" x14ac:dyDescent="0.2">
      <c r="A174" t="s">
        <v>2053</v>
      </c>
      <c r="B174">
        <v>7.9532449999999999</v>
      </c>
      <c r="C174">
        <v>8.2166560000000004</v>
      </c>
      <c r="D174">
        <v>8.0213280000000005</v>
      </c>
      <c r="E174">
        <v>7.5601690000000001</v>
      </c>
      <c r="F174">
        <v>7.7997209999999999</v>
      </c>
      <c r="G174">
        <v>7.9102237999999998</v>
      </c>
      <c r="H174">
        <v>0.246396475</v>
      </c>
      <c r="J174">
        <v>7.6189489999999997</v>
      </c>
      <c r="K174">
        <v>7.7392250000000002</v>
      </c>
      <c r="L174">
        <v>7.7269779999999999</v>
      </c>
      <c r="M174">
        <v>7.7458499999999999</v>
      </c>
      <c r="N174">
        <v>8.1557689999999994</v>
      </c>
      <c r="O174">
        <v>7.7973542</v>
      </c>
      <c r="P174">
        <v>0.206926364</v>
      </c>
      <c r="R174">
        <v>7.5719750000000001</v>
      </c>
      <c r="S174">
        <v>7.7049779999999997</v>
      </c>
      <c r="T174">
        <v>7.9250509999999998</v>
      </c>
      <c r="U174">
        <v>7.9757239999999996</v>
      </c>
      <c r="V174">
        <v>8.0409900000000007</v>
      </c>
      <c r="W174">
        <v>7.8437435999999998</v>
      </c>
      <c r="X174">
        <v>0.197515775</v>
      </c>
      <c r="Z174">
        <v>7.9297630000000003</v>
      </c>
      <c r="AA174">
        <v>7.924105</v>
      </c>
      <c r="AB174">
        <v>7.8393560000000004</v>
      </c>
      <c r="AC174">
        <v>8.0859059999999996</v>
      </c>
      <c r="AD174">
        <v>7.9331779999999998</v>
      </c>
      <c r="AE174">
        <v>7.9424615999999997</v>
      </c>
      <c r="AF174">
        <v>8.9150805999999999E-2</v>
      </c>
      <c r="AH174">
        <v>8.0638380000000005</v>
      </c>
      <c r="AI174">
        <v>7.8366110000000004</v>
      </c>
      <c r="AJ174">
        <v>8.1181830000000001</v>
      </c>
      <c r="AK174">
        <v>7.9278719999999998</v>
      </c>
      <c r="AL174">
        <v>7.9012700000000002</v>
      </c>
      <c r="AM174">
        <v>7.9695548</v>
      </c>
      <c r="AN174">
        <v>0.117317931</v>
      </c>
      <c r="AP174">
        <v>8.1170989999999996</v>
      </c>
      <c r="AQ174">
        <v>8.1702639999999995</v>
      </c>
      <c r="AR174">
        <v>8.4060079999999999</v>
      </c>
      <c r="AS174">
        <v>8.1103609999999993</v>
      </c>
      <c r="AT174">
        <v>8.3920560000000002</v>
      </c>
      <c r="AU174">
        <v>8.2391576000000004</v>
      </c>
      <c r="AV174">
        <v>0.147859875</v>
      </c>
      <c r="AX174">
        <v>8.3987499999999997</v>
      </c>
      <c r="AY174">
        <v>8.3534410000000001</v>
      </c>
      <c r="AZ174">
        <v>8.5601050000000001</v>
      </c>
      <c r="BA174">
        <v>8.2743749999999991</v>
      </c>
      <c r="BB174">
        <v>8.3813069999999996</v>
      </c>
      <c r="BC174">
        <v>8.3935955999999994</v>
      </c>
      <c r="BD174">
        <v>0.104557282</v>
      </c>
      <c r="BF174">
        <v>8.2025269999999999</v>
      </c>
      <c r="BG174">
        <v>8.1292399999999994</v>
      </c>
      <c r="BH174">
        <v>8.216469</v>
      </c>
      <c r="BI174">
        <v>8.2386389999999992</v>
      </c>
      <c r="BJ174">
        <v>8.4164139999999996</v>
      </c>
      <c r="BK174">
        <v>8.2406577999999993</v>
      </c>
      <c r="BL174">
        <v>0.106474527</v>
      </c>
      <c r="BN174">
        <v>8.1414139999999993</v>
      </c>
      <c r="BO174">
        <v>8.386711</v>
      </c>
      <c r="BP174">
        <v>8.136063</v>
      </c>
      <c r="BQ174">
        <v>8.2829429999999995</v>
      </c>
      <c r="BR174">
        <v>8.044511</v>
      </c>
      <c r="BS174">
        <v>8.1983283999999994</v>
      </c>
      <c r="BT174">
        <v>0.13548399899999999</v>
      </c>
      <c r="BV174">
        <f>AVERAGE(O174,W174,AE174,AM174)</f>
        <v>7.8882785499999999</v>
      </c>
      <c r="BW174">
        <f>AVERAGE(BS174,BK174,BC174,AU174)</f>
        <v>8.2679348499999996</v>
      </c>
      <c r="BX174">
        <f>BV174-BW174</f>
        <v>-0.37965629999999972</v>
      </c>
    </row>
    <row r="175" spans="1:76" x14ac:dyDescent="0.2">
      <c r="A175" t="s">
        <v>2481</v>
      </c>
      <c r="B175">
        <v>8.8667560000000005</v>
      </c>
      <c r="C175">
        <v>8.6519049999999993</v>
      </c>
      <c r="D175">
        <v>8.7955059999999996</v>
      </c>
      <c r="E175">
        <v>8.6231380000000009</v>
      </c>
      <c r="F175">
        <v>8.7477979999999995</v>
      </c>
      <c r="G175">
        <v>8.7370205999999992</v>
      </c>
      <c r="H175">
        <v>0.100724724</v>
      </c>
      <c r="J175">
        <v>8.7759549999999997</v>
      </c>
      <c r="K175">
        <v>8.9580710000000003</v>
      </c>
      <c r="L175">
        <v>8.8529789999999995</v>
      </c>
      <c r="M175">
        <v>9.1262030000000003</v>
      </c>
      <c r="N175">
        <v>8.6677660000000003</v>
      </c>
      <c r="O175">
        <v>8.8761948000000004</v>
      </c>
      <c r="P175">
        <v>0.17552590100000001</v>
      </c>
      <c r="R175">
        <v>8.3697090000000003</v>
      </c>
      <c r="S175">
        <v>8.8234549999999992</v>
      </c>
      <c r="T175">
        <v>8.7964739999999999</v>
      </c>
      <c r="U175">
        <v>8.4580260000000003</v>
      </c>
      <c r="V175">
        <v>8.5233860000000004</v>
      </c>
      <c r="W175">
        <v>8.5942100000000003</v>
      </c>
      <c r="X175">
        <v>0.20458910999999999</v>
      </c>
      <c r="Z175">
        <v>8.7015589999999996</v>
      </c>
      <c r="AA175">
        <v>8.6239550000000005</v>
      </c>
      <c r="AB175">
        <v>8.5134480000000003</v>
      </c>
      <c r="AC175">
        <v>7.8506749999999998</v>
      </c>
      <c r="AD175">
        <v>8.9197170000000003</v>
      </c>
      <c r="AE175">
        <v>8.5218708000000003</v>
      </c>
      <c r="AF175">
        <v>0.40359799800000001</v>
      </c>
      <c r="AH175">
        <v>8.4826650000000008</v>
      </c>
      <c r="AI175">
        <v>8.6533809999999995</v>
      </c>
      <c r="AJ175">
        <v>8.8484079999999992</v>
      </c>
      <c r="AK175">
        <v>8.7869980000000005</v>
      </c>
      <c r="AL175">
        <v>8.6933220000000002</v>
      </c>
      <c r="AM175">
        <v>8.6929548000000008</v>
      </c>
      <c r="AN175">
        <v>0.14035476599999999</v>
      </c>
      <c r="AP175">
        <v>8.981128</v>
      </c>
      <c r="AQ175">
        <v>8.7895620000000001</v>
      </c>
      <c r="AR175">
        <v>8.9591860000000008</v>
      </c>
      <c r="AS175">
        <v>8.8838329999999992</v>
      </c>
      <c r="AT175">
        <v>9.1038770000000007</v>
      </c>
      <c r="AU175">
        <v>8.9435172000000005</v>
      </c>
      <c r="AV175">
        <v>0.116875742</v>
      </c>
      <c r="AX175">
        <v>9.3417519999999996</v>
      </c>
      <c r="AY175">
        <v>9.3433460000000004</v>
      </c>
      <c r="AZ175">
        <v>8.8293280000000003</v>
      </c>
      <c r="BA175">
        <v>9.0378539999999994</v>
      </c>
      <c r="BB175">
        <v>9.2949979999999996</v>
      </c>
      <c r="BC175">
        <v>9.1694555999999992</v>
      </c>
      <c r="BD175">
        <v>0.228413321</v>
      </c>
      <c r="BF175">
        <v>9.201155</v>
      </c>
      <c r="BG175">
        <v>8.8386220000000009</v>
      </c>
      <c r="BH175">
        <v>9.0824379999999998</v>
      </c>
      <c r="BI175">
        <v>9.1379239999999999</v>
      </c>
      <c r="BJ175">
        <v>9.1184980000000007</v>
      </c>
      <c r="BK175">
        <v>9.0757273999999999</v>
      </c>
      <c r="BL175">
        <v>0.13936806199999999</v>
      </c>
      <c r="BN175">
        <v>8.8184079999999998</v>
      </c>
      <c r="BO175">
        <v>8.9326340000000002</v>
      </c>
      <c r="BP175">
        <v>9.0982210000000006</v>
      </c>
      <c r="BQ175">
        <v>9.0578540000000007</v>
      </c>
      <c r="BR175">
        <v>9.1635039999999996</v>
      </c>
      <c r="BS175">
        <v>9.0141241999999995</v>
      </c>
      <c r="BT175">
        <v>0.13806192</v>
      </c>
      <c r="BV175">
        <f>AVERAGE(O175,W175,AE175,AM175)</f>
        <v>8.6713076000000004</v>
      </c>
      <c r="BW175">
        <f>AVERAGE(BS175,BK175,BC175,AU175)</f>
        <v>9.0507060999999993</v>
      </c>
      <c r="BX175">
        <f>BV175-BW175</f>
        <v>-0.37939849999999886</v>
      </c>
    </row>
    <row r="176" spans="1:76" x14ac:dyDescent="0.2">
      <c r="A176" t="s">
        <v>2904</v>
      </c>
      <c r="B176">
        <v>8.2311619999999994</v>
      </c>
      <c r="C176">
        <v>8.3497020000000006</v>
      </c>
      <c r="D176">
        <v>8.0800380000000001</v>
      </c>
      <c r="E176">
        <v>8.1259669999999993</v>
      </c>
      <c r="F176">
        <v>8.315315</v>
      </c>
      <c r="G176">
        <v>8.2204367999999999</v>
      </c>
      <c r="H176">
        <v>0.11668629</v>
      </c>
      <c r="J176">
        <v>8.2919199999999993</v>
      </c>
      <c r="K176">
        <v>8.1283659999999998</v>
      </c>
      <c r="L176">
        <v>8.1001379999999994</v>
      </c>
      <c r="M176">
        <v>8.4227109999999996</v>
      </c>
      <c r="N176">
        <v>8.3350580000000001</v>
      </c>
      <c r="O176">
        <v>8.2556385999999993</v>
      </c>
      <c r="P176">
        <v>0.13776403700000001</v>
      </c>
      <c r="R176">
        <v>7.7304000000000004</v>
      </c>
      <c r="S176">
        <v>8.3141090000000002</v>
      </c>
      <c r="T176">
        <v>7.4489890000000001</v>
      </c>
      <c r="U176">
        <v>7.9764489999999997</v>
      </c>
      <c r="V176">
        <v>8.0787010000000006</v>
      </c>
      <c r="W176">
        <v>7.9097296000000004</v>
      </c>
      <c r="X176">
        <v>0.332026549</v>
      </c>
      <c r="Z176">
        <v>7.8402289999999999</v>
      </c>
      <c r="AA176">
        <v>8.4436769999999992</v>
      </c>
      <c r="AB176">
        <v>8.2881330000000002</v>
      </c>
      <c r="AC176">
        <v>6.0509459999999997</v>
      </c>
      <c r="AD176">
        <v>7.7315139999999998</v>
      </c>
      <c r="AE176">
        <v>7.6708997999999999</v>
      </c>
      <c r="AF176">
        <v>0.95325209099999997</v>
      </c>
      <c r="AH176">
        <v>8.2468640000000004</v>
      </c>
      <c r="AI176">
        <v>8.0895349999999997</v>
      </c>
      <c r="AJ176">
        <v>7.9082470000000002</v>
      </c>
      <c r="AK176">
        <v>7.9609860000000001</v>
      </c>
      <c r="AL176">
        <v>8.0205950000000001</v>
      </c>
      <c r="AM176">
        <v>8.0452454000000007</v>
      </c>
      <c r="AN176">
        <v>0.13142248600000001</v>
      </c>
      <c r="AP176">
        <v>8.1055550000000007</v>
      </c>
      <c r="AQ176">
        <v>8.4316639999999996</v>
      </c>
      <c r="AR176">
        <v>8.5042380000000009</v>
      </c>
      <c r="AS176">
        <v>8.6118790000000001</v>
      </c>
      <c r="AT176">
        <v>8.6423400000000008</v>
      </c>
      <c r="AU176">
        <v>8.4591352000000004</v>
      </c>
      <c r="AV176">
        <v>0.21488517500000001</v>
      </c>
      <c r="AX176">
        <v>8.1697620000000004</v>
      </c>
      <c r="AY176">
        <v>8.2517069999999997</v>
      </c>
      <c r="AZ176">
        <v>8.7618860000000005</v>
      </c>
      <c r="BA176">
        <v>8.1685090000000002</v>
      </c>
      <c r="BB176">
        <v>8.7661069999999999</v>
      </c>
      <c r="BC176">
        <v>8.4235942000000001</v>
      </c>
      <c r="BD176">
        <v>0.31257031800000001</v>
      </c>
      <c r="BF176">
        <v>8.649248</v>
      </c>
      <c r="BG176">
        <v>8.3128010000000003</v>
      </c>
      <c r="BH176">
        <v>8.1156670000000002</v>
      </c>
      <c r="BI176">
        <v>7.8588089999999999</v>
      </c>
      <c r="BJ176">
        <v>8.2336539999999996</v>
      </c>
      <c r="BK176">
        <v>8.2340357999999991</v>
      </c>
      <c r="BL176">
        <v>0.28870902199999998</v>
      </c>
      <c r="BN176">
        <v>8.3273650000000004</v>
      </c>
      <c r="BO176">
        <v>8.3831140000000008</v>
      </c>
      <c r="BP176">
        <v>8.2448700000000006</v>
      </c>
      <c r="BQ176">
        <v>8.5827249999999999</v>
      </c>
      <c r="BR176">
        <v>7.8705429999999996</v>
      </c>
      <c r="BS176">
        <v>8.2817234000000006</v>
      </c>
      <c r="BT176">
        <v>0.26143482299999998</v>
      </c>
      <c r="BV176">
        <f>AVERAGE(O176,W176,AE176,AM176)</f>
        <v>7.9703783500000007</v>
      </c>
      <c r="BW176">
        <f>AVERAGE(BS176,BK176,BC176,AU176)</f>
        <v>8.3496221500000001</v>
      </c>
      <c r="BX176">
        <f>BV176-BW176</f>
        <v>-0.37924379999999935</v>
      </c>
    </row>
    <row r="177" spans="1:76" x14ac:dyDescent="0.2">
      <c r="A177" t="s">
        <v>1479</v>
      </c>
      <c r="B177">
        <v>8.9699170000000006</v>
      </c>
      <c r="C177">
        <v>8.9669179999999997</v>
      </c>
      <c r="D177">
        <v>8.6254460000000002</v>
      </c>
      <c r="E177">
        <v>8.5147790000000008</v>
      </c>
      <c r="F177">
        <v>8.78294</v>
      </c>
      <c r="G177">
        <v>8.7720000000000002</v>
      </c>
      <c r="H177">
        <v>0.20305452900000001</v>
      </c>
      <c r="J177">
        <v>8.7859420000000004</v>
      </c>
      <c r="K177">
        <v>8.8005689999999994</v>
      </c>
      <c r="L177">
        <v>8.5646100000000001</v>
      </c>
      <c r="M177">
        <v>9.0297730000000005</v>
      </c>
      <c r="N177">
        <v>8.9334679999999995</v>
      </c>
      <c r="O177">
        <v>8.8228723999999996</v>
      </c>
      <c r="P177">
        <v>0.17578396399999999</v>
      </c>
      <c r="R177">
        <v>8.1905079999999995</v>
      </c>
      <c r="S177">
        <v>8.3401820000000004</v>
      </c>
      <c r="T177">
        <v>8.4664370000000009</v>
      </c>
      <c r="U177">
        <v>8.3528599999999997</v>
      </c>
      <c r="V177">
        <v>8.6804640000000006</v>
      </c>
      <c r="W177">
        <v>8.4060901999999995</v>
      </c>
      <c r="X177">
        <v>0.18205476400000001</v>
      </c>
      <c r="Z177">
        <v>8.6643729999999994</v>
      </c>
      <c r="AA177">
        <v>8.4921799999999994</v>
      </c>
      <c r="AB177">
        <v>8.5336529999999993</v>
      </c>
      <c r="AC177">
        <v>7.3482139999999996</v>
      </c>
      <c r="AD177">
        <v>8.6694879999999994</v>
      </c>
      <c r="AE177">
        <v>8.3415815999999996</v>
      </c>
      <c r="AF177">
        <v>0.56081801499999995</v>
      </c>
      <c r="AH177">
        <v>8.7683669999999996</v>
      </c>
      <c r="AI177">
        <v>8.7323660000000007</v>
      </c>
      <c r="AJ177">
        <v>8.8722270000000005</v>
      </c>
      <c r="AK177">
        <v>8.5633040000000005</v>
      </c>
      <c r="AL177">
        <v>8.4777330000000006</v>
      </c>
      <c r="AM177">
        <v>8.6827994000000004</v>
      </c>
      <c r="AN177">
        <v>0.15968160200000001</v>
      </c>
      <c r="AP177">
        <v>8.8404129999999999</v>
      </c>
      <c r="AQ177">
        <v>9.072165</v>
      </c>
      <c r="AR177">
        <v>8.9992090000000005</v>
      </c>
      <c r="AS177">
        <v>8.8299620000000001</v>
      </c>
      <c r="AT177">
        <v>8.9201339999999991</v>
      </c>
      <c r="AU177">
        <v>8.9323765999999996</v>
      </c>
      <c r="AV177">
        <v>0.103806673</v>
      </c>
      <c r="AX177">
        <v>9.0147270000000006</v>
      </c>
      <c r="AY177">
        <v>8.4725040000000007</v>
      </c>
      <c r="AZ177">
        <v>9.0706120000000006</v>
      </c>
      <c r="BA177">
        <v>8.916696</v>
      </c>
      <c r="BB177">
        <v>8.9704259999999998</v>
      </c>
      <c r="BC177">
        <v>8.8889929999999993</v>
      </c>
      <c r="BD177">
        <v>0.23961238300000001</v>
      </c>
      <c r="BF177">
        <v>8.9597709999999999</v>
      </c>
      <c r="BG177">
        <v>9.0329890000000006</v>
      </c>
      <c r="BH177">
        <v>9.0347229999999996</v>
      </c>
      <c r="BI177">
        <v>8.8867619999999992</v>
      </c>
      <c r="BJ177">
        <v>9.1458019999999998</v>
      </c>
      <c r="BK177">
        <v>9.0120094000000002</v>
      </c>
      <c r="BL177">
        <v>9.6530141E-2</v>
      </c>
      <c r="BN177">
        <v>8.8931050000000003</v>
      </c>
      <c r="BO177">
        <v>8.7518790000000006</v>
      </c>
      <c r="BP177">
        <v>9.0578950000000003</v>
      </c>
      <c r="BQ177">
        <v>9.0524939999999994</v>
      </c>
      <c r="BR177">
        <v>8.9236780000000007</v>
      </c>
      <c r="BS177">
        <v>8.9358102000000006</v>
      </c>
      <c r="BT177">
        <v>0.12680833799999999</v>
      </c>
      <c r="BV177">
        <f>AVERAGE(O177,W177,AE177,AM177)</f>
        <v>8.5633359000000002</v>
      </c>
      <c r="BW177">
        <f>AVERAGE(BS177,BK177,BC177,AU177)</f>
        <v>8.9422972999999999</v>
      </c>
      <c r="BX177">
        <f>BV177-BW177</f>
        <v>-0.37896139999999967</v>
      </c>
    </row>
    <row r="178" spans="1:76" x14ac:dyDescent="0.2">
      <c r="A178" t="s">
        <v>3558</v>
      </c>
      <c r="B178">
        <v>7.2271020000000004</v>
      </c>
      <c r="C178">
        <v>7.0308140000000003</v>
      </c>
      <c r="D178">
        <v>7.1074700000000002</v>
      </c>
      <c r="E178">
        <v>7.5541039999999997</v>
      </c>
      <c r="F178">
        <v>7.9989460000000001</v>
      </c>
      <c r="G178">
        <v>7.3836871999999998</v>
      </c>
      <c r="H178">
        <v>0.39778123300000001</v>
      </c>
      <c r="J178">
        <v>7.6077839999999997</v>
      </c>
      <c r="K178">
        <v>7.7600800000000003</v>
      </c>
      <c r="L178">
        <v>7.2602320000000002</v>
      </c>
      <c r="M178">
        <v>7.3664050000000003</v>
      </c>
      <c r="N178">
        <v>7.4917369999999996</v>
      </c>
      <c r="O178">
        <v>7.4972475999999997</v>
      </c>
      <c r="P178">
        <v>0.196612381</v>
      </c>
      <c r="R178">
        <v>7.5285700000000002</v>
      </c>
      <c r="S178">
        <v>7.530742</v>
      </c>
      <c r="T178">
        <v>7.3012810000000004</v>
      </c>
      <c r="U178">
        <v>7.1710099999999999</v>
      </c>
      <c r="V178">
        <v>7.1594540000000002</v>
      </c>
      <c r="W178">
        <v>7.3382113999999996</v>
      </c>
      <c r="X178">
        <v>0.18342491599999999</v>
      </c>
      <c r="Z178">
        <v>7.380287</v>
      </c>
      <c r="AA178">
        <v>7.0776770000000004</v>
      </c>
      <c r="AB178">
        <v>7.1735790000000001</v>
      </c>
      <c r="AC178">
        <v>8.5537910000000004</v>
      </c>
      <c r="AD178">
        <v>7.0869730000000004</v>
      </c>
      <c r="AE178">
        <v>7.4544613999999996</v>
      </c>
      <c r="AF178">
        <v>0.62648554300000003</v>
      </c>
      <c r="AH178">
        <v>7.0040690000000003</v>
      </c>
      <c r="AI178">
        <v>7.3345370000000001</v>
      </c>
      <c r="AJ178">
        <v>7.5882649999999998</v>
      </c>
      <c r="AK178">
        <v>7.4093270000000002</v>
      </c>
      <c r="AL178">
        <v>7.1990829999999999</v>
      </c>
      <c r="AM178">
        <v>7.3070561999999999</v>
      </c>
      <c r="AN178">
        <v>0.22008654899999999</v>
      </c>
      <c r="AP178">
        <v>7.6259389999999998</v>
      </c>
      <c r="AQ178">
        <v>7.2492850000000004</v>
      </c>
      <c r="AR178">
        <v>7.3447519999999997</v>
      </c>
      <c r="AS178">
        <v>8.3225420000000003</v>
      </c>
      <c r="AT178">
        <v>8.3388109999999998</v>
      </c>
      <c r="AU178">
        <v>7.7762658</v>
      </c>
      <c r="AV178">
        <v>0.52473466099999999</v>
      </c>
      <c r="AX178">
        <v>7.6826990000000004</v>
      </c>
      <c r="AY178">
        <v>7.5015989999999997</v>
      </c>
      <c r="AZ178">
        <v>8.5098040000000008</v>
      </c>
      <c r="BA178">
        <v>7.4805570000000001</v>
      </c>
      <c r="BB178">
        <v>8.2542749999999998</v>
      </c>
      <c r="BC178">
        <v>7.8857868</v>
      </c>
      <c r="BD178">
        <v>0.46857153400000001</v>
      </c>
      <c r="BF178">
        <v>8.3238369999999993</v>
      </c>
      <c r="BG178">
        <v>7.9870679999999998</v>
      </c>
      <c r="BH178">
        <v>8.0402880000000003</v>
      </c>
      <c r="BI178">
        <v>7.3789610000000003</v>
      </c>
      <c r="BJ178">
        <v>7.5031230000000004</v>
      </c>
      <c r="BK178">
        <v>7.8466554000000004</v>
      </c>
      <c r="BL178">
        <v>0.39422839900000001</v>
      </c>
      <c r="BN178">
        <v>7.5504749999999996</v>
      </c>
      <c r="BO178">
        <v>7.5817940000000004</v>
      </c>
      <c r="BP178">
        <v>7.7508710000000001</v>
      </c>
      <c r="BQ178">
        <v>7.6242450000000002</v>
      </c>
      <c r="BR178">
        <v>7.5048320000000004</v>
      </c>
      <c r="BS178">
        <v>7.6024434000000003</v>
      </c>
      <c r="BT178">
        <v>9.3756545999999996E-2</v>
      </c>
      <c r="BV178">
        <f>AVERAGE(O178,W178,AE178,AM178)</f>
        <v>7.3992441499999995</v>
      </c>
      <c r="BW178">
        <f>AVERAGE(BS178,BK178,BC178,AU178)</f>
        <v>7.7777878500000002</v>
      </c>
      <c r="BX178">
        <f>BV178-BW178</f>
        <v>-0.3785437000000007</v>
      </c>
    </row>
    <row r="179" spans="1:76" x14ac:dyDescent="0.2">
      <c r="A179" t="s">
        <v>3629</v>
      </c>
      <c r="B179">
        <v>9.7774800000000006</v>
      </c>
      <c r="C179">
        <v>9.7863419999999994</v>
      </c>
      <c r="D179">
        <v>9.6684319999999992</v>
      </c>
      <c r="E179">
        <v>9.4269180000000006</v>
      </c>
      <c r="F179">
        <v>9.573499</v>
      </c>
      <c r="G179">
        <v>9.6465341999999996</v>
      </c>
      <c r="H179">
        <v>0.15061370499999999</v>
      </c>
      <c r="J179">
        <v>9.6828269999999996</v>
      </c>
      <c r="K179">
        <v>9.4462860000000006</v>
      </c>
      <c r="L179">
        <v>9.6133380000000006</v>
      </c>
      <c r="M179">
        <v>9.6205350000000003</v>
      </c>
      <c r="N179">
        <v>9.6085019999999997</v>
      </c>
      <c r="O179">
        <v>9.5942976000000009</v>
      </c>
      <c r="P179">
        <v>8.8030663999999995E-2</v>
      </c>
      <c r="R179">
        <v>9.3582330000000002</v>
      </c>
      <c r="S179">
        <v>9.5290169999999996</v>
      </c>
      <c r="T179">
        <v>9.650525</v>
      </c>
      <c r="U179">
        <v>9.6430150000000001</v>
      </c>
      <c r="V179">
        <v>9.3227539999999998</v>
      </c>
      <c r="W179">
        <v>9.5007088</v>
      </c>
      <c r="X179">
        <v>0.154486704</v>
      </c>
      <c r="Z179">
        <v>9.4266140000000007</v>
      </c>
      <c r="AA179">
        <v>9.4697890000000005</v>
      </c>
      <c r="AB179">
        <v>9.5781659999999995</v>
      </c>
      <c r="AC179">
        <v>8.4401539999999997</v>
      </c>
      <c r="AD179">
        <v>9.6445570000000007</v>
      </c>
      <c r="AE179">
        <v>9.3118560000000006</v>
      </c>
      <c r="AF179">
        <v>0.494870584</v>
      </c>
      <c r="AH179">
        <v>9.7590339999999998</v>
      </c>
      <c r="AI179">
        <v>9.7780810000000002</v>
      </c>
      <c r="AJ179">
        <v>9.6724209999999999</v>
      </c>
      <c r="AK179">
        <v>9.8635769999999994</v>
      </c>
      <c r="AL179">
        <v>9.6979989999999994</v>
      </c>
      <c r="AM179">
        <v>9.7542223999999997</v>
      </c>
      <c r="AN179">
        <v>7.4838747999999997E-2</v>
      </c>
      <c r="AP179">
        <v>9.7376459999999998</v>
      </c>
      <c r="AQ179">
        <v>9.8391160000000006</v>
      </c>
      <c r="AR179">
        <v>9.6642320000000002</v>
      </c>
      <c r="AS179">
        <v>9.7042289999999998</v>
      </c>
      <c r="AT179">
        <v>9.590128</v>
      </c>
      <c r="AU179">
        <v>9.7070702000000004</v>
      </c>
      <c r="AV179">
        <v>9.2045688000000001E-2</v>
      </c>
      <c r="AX179">
        <v>9.9295770000000001</v>
      </c>
      <c r="AY179">
        <v>10.002869</v>
      </c>
      <c r="AZ179">
        <v>9.8144799999999996</v>
      </c>
      <c r="BA179">
        <v>9.8819769999999991</v>
      </c>
      <c r="BB179">
        <v>9.9048549999999995</v>
      </c>
      <c r="BC179">
        <v>9.9067515999999998</v>
      </c>
      <c r="BD179">
        <v>6.8722229999999995E-2</v>
      </c>
      <c r="BF179">
        <v>10.059289</v>
      </c>
      <c r="BG179">
        <v>10.141277000000001</v>
      </c>
      <c r="BH179">
        <v>9.8800050000000006</v>
      </c>
      <c r="BI179">
        <v>9.9713569999999994</v>
      </c>
      <c r="BJ179">
        <v>9.9181969999999993</v>
      </c>
      <c r="BK179">
        <v>9.9940250000000006</v>
      </c>
      <c r="BL179">
        <v>0.106309484</v>
      </c>
      <c r="BN179">
        <v>10.082938</v>
      </c>
      <c r="BO179">
        <v>9.9388570000000005</v>
      </c>
      <c r="BP179">
        <v>10.086722</v>
      </c>
      <c r="BQ179">
        <v>10.234909999999999</v>
      </c>
      <c r="BR179">
        <v>9.9901850000000003</v>
      </c>
      <c r="BS179">
        <v>10.0667224</v>
      </c>
      <c r="BT179">
        <v>0.113090155</v>
      </c>
      <c r="BV179">
        <f>AVERAGE(O179,W179,AE179,AM179)</f>
        <v>9.5402711999999994</v>
      </c>
      <c r="BW179">
        <f>AVERAGE(BS179,BK179,BC179,AU179)</f>
        <v>9.9186423000000001</v>
      </c>
      <c r="BX179">
        <f>BV179-BW179</f>
        <v>-0.37837110000000074</v>
      </c>
    </row>
    <row r="180" spans="1:76" x14ac:dyDescent="0.2">
      <c r="A180" t="s">
        <v>2783</v>
      </c>
      <c r="B180">
        <v>7.7185879999999996</v>
      </c>
      <c r="C180">
        <v>7.3738950000000001</v>
      </c>
      <c r="D180">
        <v>7.5153400000000001</v>
      </c>
      <c r="E180">
        <v>8.0436160000000001</v>
      </c>
      <c r="F180">
        <v>8.3522669999999994</v>
      </c>
      <c r="G180">
        <v>7.8007412</v>
      </c>
      <c r="H180">
        <v>0.39798541100000001</v>
      </c>
      <c r="J180">
        <v>8.1393210000000007</v>
      </c>
      <c r="K180">
        <v>8.1232100000000003</v>
      </c>
      <c r="L180">
        <v>7.6463190000000001</v>
      </c>
      <c r="M180">
        <v>8.1746949999999998</v>
      </c>
      <c r="N180">
        <v>7.9278190000000004</v>
      </c>
      <c r="O180">
        <v>8.0022728000000001</v>
      </c>
      <c r="P180">
        <v>0.22101125899999999</v>
      </c>
      <c r="R180">
        <v>7.6144400000000001</v>
      </c>
      <c r="S180">
        <v>7.9405390000000002</v>
      </c>
      <c r="T180">
        <v>7.4781490000000002</v>
      </c>
      <c r="U180">
        <v>7.6120770000000002</v>
      </c>
      <c r="V180">
        <v>7.2262870000000001</v>
      </c>
      <c r="W180">
        <v>7.5742984</v>
      </c>
      <c r="X180">
        <v>0.25861525000000002</v>
      </c>
      <c r="Z180">
        <v>7.7522700000000002</v>
      </c>
      <c r="AA180">
        <v>7.7417069999999999</v>
      </c>
      <c r="AB180">
        <v>7.3219339999999997</v>
      </c>
      <c r="AC180">
        <v>9.347099</v>
      </c>
      <c r="AD180">
        <v>7.6091819999999997</v>
      </c>
      <c r="AE180">
        <v>7.9544383999999999</v>
      </c>
      <c r="AF180">
        <v>0.79763620400000002</v>
      </c>
      <c r="AH180">
        <v>7.9116780000000002</v>
      </c>
      <c r="AI180">
        <v>7.8692989999999998</v>
      </c>
      <c r="AJ180">
        <v>8.2525169999999992</v>
      </c>
      <c r="AK180">
        <v>7.8272919999999999</v>
      </c>
      <c r="AL180">
        <v>7.4622580000000003</v>
      </c>
      <c r="AM180">
        <v>7.8646088000000001</v>
      </c>
      <c r="AN180">
        <v>0.28106448899999997</v>
      </c>
      <c r="AP180">
        <v>8.3275220000000001</v>
      </c>
      <c r="AQ180">
        <v>8.1451820000000001</v>
      </c>
      <c r="AR180">
        <v>8.2460290000000001</v>
      </c>
      <c r="AS180">
        <v>8.5997350000000008</v>
      </c>
      <c r="AT180">
        <v>8.4670760000000005</v>
      </c>
      <c r="AU180">
        <v>8.3571088000000007</v>
      </c>
      <c r="AV180">
        <v>0.179643624</v>
      </c>
      <c r="AX180">
        <v>7.920839</v>
      </c>
      <c r="AY180">
        <v>7.9008409999999998</v>
      </c>
      <c r="AZ180">
        <v>9.0532310000000003</v>
      </c>
      <c r="BA180">
        <v>7.806629</v>
      </c>
      <c r="BB180">
        <v>8.7712489999999992</v>
      </c>
      <c r="BC180">
        <v>8.2905578000000002</v>
      </c>
      <c r="BD180">
        <v>0.57781759600000004</v>
      </c>
      <c r="BF180">
        <v>8.5115280000000002</v>
      </c>
      <c r="BG180">
        <v>8.264329</v>
      </c>
      <c r="BH180">
        <v>8.3150700000000004</v>
      </c>
      <c r="BI180">
        <v>8.0305499999999999</v>
      </c>
      <c r="BJ180">
        <v>7.9991919999999999</v>
      </c>
      <c r="BK180">
        <v>8.2241338000000006</v>
      </c>
      <c r="BL180">
        <v>0.21245821600000001</v>
      </c>
      <c r="BN180">
        <v>8.00943</v>
      </c>
      <c r="BO180">
        <v>7.8780979999999996</v>
      </c>
      <c r="BP180">
        <v>8.1388090000000002</v>
      </c>
      <c r="BQ180">
        <v>8.1622070000000004</v>
      </c>
      <c r="BR180">
        <v>7.9848400000000002</v>
      </c>
      <c r="BS180">
        <v>8.0346767999999997</v>
      </c>
      <c r="BT180">
        <v>0.116988776</v>
      </c>
      <c r="BV180">
        <f>AVERAGE(O180,W180,AE180,AM180)</f>
        <v>7.8489046</v>
      </c>
      <c r="BW180">
        <f>AVERAGE(BS180,BK180,BC180,AU180)</f>
        <v>8.2266192999999994</v>
      </c>
      <c r="BX180">
        <f>BV180-BW180</f>
        <v>-0.3777146999999994</v>
      </c>
    </row>
    <row r="181" spans="1:76" x14ac:dyDescent="0.2">
      <c r="A181" t="s">
        <v>66</v>
      </c>
      <c r="B181">
        <v>10.657911</v>
      </c>
      <c r="C181">
        <v>10.744284</v>
      </c>
      <c r="D181">
        <v>10.402858</v>
      </c>
      <c r="E181">
        <v>10.258471</v>
      </c>
      <c r="F181">
        <v>10.532792000000001</v>
      </c>
      <c r="G181">
        <v>10.519263199999999</v>
      </c>
      <c r="H181">
        <v>0.19468136999999999</v>
      </c>
      <c r="J181">
        <v>10.462865000000001</v>
      </c>
      <c r="K181">
        <v>10.496945</v>
      </c>
      <c r="L181">
        <v>10.688141999999999</v>
      </c>
      <c r="M181">
        <v>10.592547</v>
      </c>
      <c r="N181">
        <v>10.664678</v>
      </c>
      <c r="O181">
        <v>10.581035399999999</v>
      </c>
      <c r="P181">
        <v>9.9543788999999994E-2</v>
      </c>
      <c r="R181">
        <v>10.311655</v>
      </c>
      <c r="S181">
        <v>10.544174999999999</v>
      </c>
      <c r="T181">
        <v>10.264125999999999</v>
      </c>
      <c r="U181">
        <v>10.402728</v>
      </c>
      <c r="V181">
        <v>10.468120000000001</v>
      </c>
      <c r="W181">
        <v>10.398160799999999</v>
      </c>
      <c r="X181">
        <v>0.113670441</v>
      </c>
      <c r="Z181">
        <v>10.416816000000001</v>
      </c>
      <c r="AA181">
        <v>10.341531</v>
      </c>
      <c r="AB181">
        <v>10.173895999999999</v>
      </c>
      <c r="AC181">
        <v>8.9471749999999997</v>
      </c>
      <c r="AD181">
        <v>10.460020999999999</v>
      </c>
      <c r="AE181">
        <v>10.067887799999999</v>
      </c>
      <c r="AF181">
        <v>0.63593137499999997</v>
      </c>
      <c r="AH181">
        <v>10.58963</v>
      </c>
      <c r="AI181">
        <v>10.536792999999999</v>
      </c>
      <c r="AJ181">
        <v>10.515605000000001</v>
      </c>
      <c r="AK181">
        <v>10.253867</v>
      </c>
      <c r="AL181">
        <v>9.8966820000000002</v>
      </c>
      <c r="AM181">
        <v>10.3585154</v>
      </c>
      <c r="AN181">
        <v>0.28901357300000002</v>
      </c>
      <c r="AP181">
        <v>10.558384999999999</v>
      </c>
      <c r="AQ181">
        <v>10.803573</v>
      </c>
      <c r="AR181">
        <v>10.898345000000001</v>
      </c>
      <c r="AS181">
        <v>10.460699</v>
      </c>
      <c r="AT181">
        <v>10.744679</v>
      </c>
      <c r="AU181">
        <v>10.6931362</v>
      </c>
      <c r="AV181">
        <v>0.17968621000000001</v>
      </c>
      <c r="AX181">
        <v>10.722822000000001</v>
      </c>
      <c r="AY181">
        <v>10.761046</v>
      </c>
      <c r="AZ181">
        <v>11.008768</v>
      </c>
      <c r="BA181">
        <v>10.906656</v>
      </c>
      <c r="BB181">
        <v>10.801151000000001</v>
      </c>
      <c r="BC181">
        <v>10.8400886</v>
      </c>
      <c r="BD181">
        <v>0.11661827</v>
      </c>
      <c r="BF181">
        <v>10.665601000000001</v>
      </c>
      <c r="BG181">
        <v>10.579758</v>
      </c>
      <c r="BH181">
        <v>10.740660999999999</v>
      </c>
      <c r="BI181">
        <v>10.766871999999999</v>
      </c>
      <c r="BJ181">
        <v>10.688866000000001</v>
      </c>
      <c r="BK181">
        <v>10.688351600000001</v>
      </c>
      <c r="BL181">
        <v>7.2821959000000006E-2</v>
      </c>
      <c r="BN181">
        <v>10.441181</v>
      </c>
      <c r="BO181">
        <v>10.646247000000001</v>
      </c>
      <c r="BP181">
        <v>10.737299999999999</v>
      </c>
      <c r="BQ181">
        <v>10.816407</v>
      </c>
      <c r="BR181">
        <v>10.831286</v>
      </c>
      <c r="BS181">
        <v>10.6944842</v>
      </c>
      <c r="BT181">
        <v>0.159610802</v>
      </c>
      <c r="BV181">
        <f>AVERAGE(O181,W181,AE181,AM181)</f>
        <v>10.35139985</v>
      </c>
      <c r="BW181">
        <f>AVERAGE(BS181,BK181,BC181,AU181)</f>
        <v>10.72901515</v>
      </c>
      <c r="BX181">
        <f>BV181-BW181</f>
        <v>-0.37761530000000043</v>
      </c>
    </row>
    <row r="182" spans="1:76" x14ac:dyDescent="0.2">
      <c r="A182" t="s">
        <v>2887</v>
      </c>
      <c r="B182">
        <v>8.7233649999999994</v>
      </c>
      <c r="C182">
        <v>8.9838400000000007</v>
      </c>
      <c r="D182">
        <v>8.0346989999999998</v>
      </c>
      <c r="E182">
        <v>8.4806240000000006</v>
      </c>
      <c r="F182">
        <v>8.4703199999999992</v>
      </c>
      <c r="G182">
        <v>8.5385696000000006</v>
      </c>
      <c r="H182">
        <v>0.35153817399999998</v>
      </c>
      <c r="J182">
        <v>8.0113420000000009</v>
      </c>
      <c r="K182">
        <v>7.9137250000000003</v>
      </c>
      <c r="L182">
        <v>7.6183649999999998</v>
      </c>
      <c r="M182">
        <v>8.0468410000000006</v>
      </c>
      <c r="N182">
        <v>8.5959690000000002</v>
      </c>
      <c r="O182">
        <v>8.0372483999999993</v>
      </c>
      <c r="P182">
        <v>0.35484264199999999</v>
      </c>
      <c r="R182">
        <v>8.2793039999999998</v>
      </c>
      <c r="S182">
        <v>8.5707620000000002</v>
      </c>
      <c r="T182">
        <v>7.9330179999999997</v>
      </c>
      <c r="U182">
        <v>8.5082339999999999</v>
      </c>
      <c r="V182">
        <v>7.4546200000000002</v>
      </c>
      <c r="W182">
        <v>8.1491875999999994</v>
      </c>
      <c r="X182">
        <v>0.46171501399999998</v>
      </c>
      <c r="Z182">
        <v>7.7862119999999999</v>
      </c>
      <c r="AA182">
        <v>7.2964890000000002</v>
      </c>
      <c r="AB182">
        <v>7.0129720000000004</v>
      </c>
      <c r="AC182">
        <v>6.7312659999999997</v>
      </c>
      <c r="AD182">
        <v>8.3409329999999997</v>
      </c>
      <c r="AE182">
        <v>7.4335744000000004</v>
      </c>
      <c r="AF182">
        <v>0.63964614799999997</v>
      </c>
      <c r="AH182">
        <v>8.4143360000000005</v>
      </c>
      <c r="AI182">
        <v>8.2869740000000007</v>
      </c>
      <c r="AJ182">
        <v>8.3763109999999994</v>
      </c>
      <c r="AK182">
        <v>8.5261209999999998</v>
      </c>
      <c r="AL182">
        <v>8.3291140000000006</v>
      </c>
      <c r="AM182">
        <v>8.3865712000000006</v>
      </c>
      <c r="AN182">
        <v>9.1612272999999994E-2</v>
      </c>
      <c r="AP182">
        <v>8.6034400000000009</v>
      </c>
      <c r="AQ182">
        <v>8.7030999999999992</v>
      </c>
      <c r="AR182">
        <v>8.9441109999999995</v>
      </c>
      <c r="AS182">
        <v>8.1641750000000002</v>
      </c>
      <c r="AT182">
        <v>8.4765789999999992</v>
      </c>
      <c r="AU182">
        <v>8.5782810000000005</v>
      </c>
      <c r="AV182">
        <v>0.28804141300000002</v>
      </c>
      <c r="AX182">
        <v>8.4666399999999999</v>
      </c>
      <c r="AY182">
        <v>8.3215979999999998</v>
      </c>
      <c r="AZ182">
        <v>7.8678020000000002</v>
      </c>
      <c r="BA182">
        <v>8.5916200000000007</v>
      </c>
      <c r="BB182">
        <v>8.4800679999999993</v>
      </c>
      <c r="BC182">
        <v>8.3455455999999995</v>
      </c>
      <c r="BD182">
        <v>0.28378036200000001</v>
      </c>
      <c r="BF182">
        <v>8.1680159999999997</v>
      </c>
      <c r="BG182">
        <v>8.3588620000000002</v>
      </c>
      <c r="BH182">
        <v>8.5406220000000008</v>
      </c>
      <c r="BI182">
        <v>8.4588330000000003</v>
      </c>
      <c r="BJ182">
        <v>8.3413509999999995</v>
      </c>
      <c r="BK182">
        <v>8.3735368000000001</v>
      </c>
      <c r="BL182">
        <v>0.14025243400000001</v>
      </c>
      <c r="BN182">
        <v>8.4094139999999999</v>
      </c>
      <c r="BO182">
        <v>7.5787139999999997</v>
      </c>
      <c r="BP182">
        <v>8.7054320000000001</v>
      </c>
      <c r="BQ182">
        <v>8.2755980000000005</v>
      </c>
      <c r="BR182">
        <v>8.1239650000000001</v>
      </c>
      <c r="BS182">
        <v>8.2186246000000001</v>
      </c>
      <c r="BT182">
        <v>0.41685549799999999</v>
      </c>
      <c r="BV182">
        <f>AVERAGE(O182,W182,AE182,AM182)</f>
        <v>8.001645400000001</v>
      </c>
      <c r="BW182">
        <f>AVERAGE(BS182,BK182,BC182,AU182)</f>
        <v>8.3789970000000018</v>
      </c>
      <c r="BX182">
        <f>BV182-BW182</f>
        <v>-0.37735160000000079</v>
      </c>
    </row>
    <row r="183" spans="1:76" x14ac:dyDescent="0.2">
      <c r="A183" t="s">
        <v>3129</v>
      </c>
      <c r="B183">
        <v>7.8914119999999999</v>
      </c>
      <c r="C183">
        <v>7.9469510000000003</v>
      </c>
      <c r="D183">
        <v>7.536473</v>
      </c>
      <c r="E183">
        <v>7.3786680000000002</v>
      </c>
      <c r="F183">
        <v>7.5764760000000004</v>
      </c>
      <c r="G183">
        <v>7.6659959999999998</v>
      </c>
      <c r="H183">
        <v>0.24346226700000001</v>
      </c>
      <c r="J183">
        <v>7.6689999999999996</v>
      </c>
      <c r="K183">
        <v>7.4715290000000003</v>
      </c>
      <c r="L183">
        <v>7.4718999999999998</v>
      </c>
      <c r="M183">
        <v>7.4166069999999999</v>
      </c>
      <c r="N183">
        <v>7.67272</v>
      </c>
      <c r="O183">
        <v>7.5403511999999999</v>
      </c>
      <c r="P183">
        <v>0.121250466</v>
      </c>
      <c r="R183">
        <v>7.8479999999999999</v>
      </c>
      <c r="S183">
        <v>7.3447509999999996</v>
      </c>
      <c r="T183">
        <v>7.4357059999999997</v>
      </c>
      <c r="U183">
        <v>7.6743819999999996</v>
      </c>
      <c r="V183">
        <v>7.5007859999999997</v>
      </c>
      <c r="W183">
        <v>7.5607249999999997</v>
      </c>
      <c r="X183">
        <v>0.20081835200000001</v>
      </c>
      <c r="Z183">
        <v>7.5473939999999997</v>
      </c>
      <c r="AA183">
        <v>7.2121320000000004</v>
      </c>
      <c r="AB183">
        <v>7.3499439999999998</v>
      </c>
      <c r="AC183">
        <v>7.2433319999999997</v>
      </c>
      <c r="AD183">
        <v>7.3329700000000004</v>
      </c>
      <c r="AE183">
        <v>7.3371544000000002</v>
      </c>
      <c r="AF183">
        <v>0.13116308099999999</v>
      </c>
      <c r="AH183">
        <v>7.548082</v>
      </c>
      <c r="AI183">
        <v>7.3391599999999997</v>
      </c>
      <c r="AJ183">
        <v>7.5560489999999998</v>
      </c>
      <c r="AK183">
        <v>7.5237569999999998</v>
      </c>
      <c r="AL183">
        <v>7.4855830000000001</v>
      </c>
      <c r="AM183">
        <v>7.4905261999999997</v>
      </c>
      <c r="AN183">
        <v>8.8947111999999995E-2</v>
      </c>
      <c r="AP183">
        <v>7.9343250000000003</v>
      </c>
      <c r="AQ183">
        <v>8.0642230000000001</v>
      </c>
      <c r="AR183">
        <v>8.0163080000000004</v>
      </c>
      <c r="AS183">
        <v>7.8708200000000001</v>
      </c>
      <c r="AT183">
        <v>7.979616</v>
      </c>
      <c r="AU183">
        <v>7.9730584000000002</v>
      </c>
      <c r="AV183">
        <v>7.4460527999999998E-2</v>
      </c>
      <c r="AX183">
        <v>8.0300349999999998</v>
      </c>
      <c r="AY183">
        <v>8.0324419999999996</v>
      </c>
      <c r="AZ183">
        <v>8.2130770000000002</v>
      </c>
      <c r="BA183">
        <v>7.6824709999999996</v>
      </c>
      <c r="BB183">
        <v>8.1823540000000001</v>
      </c>
      <c r="BC183">
        <v>8.0280757999999999</v>
      </c>
      <c r="BD183">
        <v>0.21064946400000001</v>
      </c>
      <c r="BF183">
        <v>7.8669279999999997</v>
      </c>
      <c r="BG183">
        <v>7.6338939999999997</v>
      </c>
      <c r="BH183">
        <v>7.496245</v>
      </c>
      <c r="BI183">
        <v>7.6029499999999999</v>
      </c>
      <c r="BJ183">
        <v>7.7976530000000004</v>
      </c>
      <c r="BK183">
        <v>7.6795340000000003</v>
      </c>
      <c r="BL183">
        <v>0.150508792</v>
      </c>
      <c r="BN183">
        <v>7.8533140000000001</v>
      </c>
      <c r="BO183">
        <v>7.8533790000000003</v>
      </c>
      <c r="BP183">
        <v>7.7682359999999999</v>
      </c>
      <c r="BQ183">
        <v>7.8159150000000004</v>
      </c>
      <c r="BR183">
        <v>7.4965080000000004</v>
      </c>
      <c r="BS183">
        <v>7.7574703999999999</v>
      </c>
      <c r="BT183">
        <v>0.15001458200000001</v>
      </c>
      <c r="BV183">
        <f>AVERAGE(O183,W183,AE183,AM183)</f>
        <v>7.4821892000000005</v>
      </c>
      <c r="BW183">
        <f>AVERAGE(BS183,BK183,BC183,AU183)</f>
        <v>7.8595346499999996</v>
      </c>
      <c r="BX183">
        <f>BV183-BW183</f>
        <v>-0.37734544999999908</v>
      </c>
    </row>
    <row r="184" spans="1:76" x14ac:dyDescent="0.2">
      <c r="A184" t="s">
        <v>1213</v>
      </c>
      <c r="B184">
        <v>8.330584</v>
      </c>
      <c r="C184">
        <v>8.6929060000000007</v>
      </c>
      <c r="D184">
        <v>8.4078169999999997</v>
      </c>
      <c r="E184">
        <v>8.1747010000000007</v>
      </c>
      <c r="F184">
        <v>8.3031959999999998</v>
      </c>
      <c r="G184">
        <v>8.3818408000000009</v>
      </c>
      <c r="H184">
        <v>0.193103264</v>
      </c>
      <c r="J184">
        <v>8.0585889999999996</v>
      </c>
      <c r="K184">
        <v>8.1554929999999999</v>
      </c>
      <c r="L184">
        <v>8.5260309999999997</v>
      </c>
      <c r="M184">
        <v>8.307067</v>
      </c>
      <c r="N184">
        <v>8.3471849999999996</v>
      </c>
      <c r="O184">
        <v>8.2788730000000008</v>
      </c>
      <c r="P184">
        <v>0.180482806</v>
      </c>
      <c r="R184">
        <v>7.9312459999999998</v>
      </c>
      <c r="S184">
        <v>8.1240640000000006</v>
      </c>
      <c r="T184">
        <v>8.1568930000000002</v>
      </c>
      <c r="U184">
        <v>8.0450189999999999</v>
      </c>
      <c r="V184">
        <v>8.4868400000000008</v>
      </c>
      <c r="W184">
        <v>8.1488124000000006</v>
      </c>
      <c r="X184">
        <v>0.20799558100000001</v>
      </c>
      <c r="Z184">
        <v>8.1254259999999991</v>
      </c>
      <c r="AA184">
        <v>8.2267670000000006</v>
      </c>
      <c r="AB184">
        <v>8.2422830000000005</v>
      </c>
      <c r="AC184">
        <v>7.5415409999999996</v>
      </c>
      <c r="AD184">
        <v>7.932626</v>
      </c>
      <c r="AE184">
        <v>8.0137286000000003</v>
      </c>
      <c r="AF184">
        <v>0.29139215200000002</v>
      </c>
      <c r="AH184">
        <v>8.1358470000000001</v>
      </c>
      <c r="AI184">
        <v>8.0491209999999995</v>
      </c>
      <c r="AJ184">
        <v>7.8790740000000001</v>
      </c>
      <c r="AK184">
        <v>8.1038619999999995</v>
      </c>
      <c r="AL184">
        <v>8.1807020000000001</v>
      </c>
      <c r="AM184">
        <v>8.0697212</v>
      </c>
      <c r="AN184">
        <v>0.11686068300000001</v>
      </c>
      <c r="AP184">
        <v>8.6265990000000006</v>
      </c>
      <c r="AQ184">
        <v>8.6727139999999991</v>
      </c>
      <c r="AR184">
        <v>8.6430749999999996</v>
      </c>
      <c r="AS184">
        <v>8.5110010000000003</v>
      </c>
      <c r="AT184">
        <v>8.5326199999999996</v>
      </c>
      <c r="AU184">
        <v>8.5972018000000006</v>
      </c>
      <c r="AV184">
        <v>7.1189930999999998E-2</v>
      </c>
      <c r="AX184">
        <v>8.6181029999999996</v>
      </c>
      <c r="AY184">
        <v>8.6771259999999995</v>
      </c>
      <c r="AZ184">
        <v>8.6839560000000002</v>
      </c>
      <c r="BA184">
        <v>8.6940580000000001</v>
      </c>
      <c r="BB184">
        <v>8.4345370000000006</v>
      </c>
      <c r="BC184">
        <v>8.621556</v>
      </c>
      <c r="BD184">
        <v>0.10865812699999999</v>
      </c>
      <c r="BF184">
        <v>8.3689330000000002</v>
      </c>
      <c r="BG184">
        <v>8.3540390000000002</v>
      </c>
      <c r="BH184">
        <v>8.3001780000000007</v>
      </c>
      <c r="BI184">
        <v>8.7188099999999995</v>
      </c>
      <c r="BJ184">
        <v>8.5100479999999994</v>
      </c>
      <c r="BK184">
        <v>8.4504015999999993</v>
      </c>
      <c r="BL184">
        <v>0.16888663000000001</v>
      </c>
      <c r="BN184">
        <v>8.2513310000000004</v>
      </c>
      <c r="BO184">
        <v>8.6828389999999995</v>
      </c>
      <c r="BP184">
        <v>8.1135099999999998</v>
      </c>
      <c r="BQ184">
        <v>8.4677930000000003</v>
      </c>
      <c r="BR184">
        <v>8.2343630000000001</v>
      </c>
      <c r="BS184">
        <v>8.3499672</v>
      </c>
      <c r="BT184">
        <v>0.22566124700000001</v>
      </c>
      <c r="BV184">
        <f>AVERAGE(O184,W184,AE184,AM184)</f>
        <v>8.1277837999999996</v>
      </c>
      <c r="BW184">
        <f>AVERAGE(BS184,BK184,BC184,AU184)</f>
        <v>8.50478165</v>
      </c>
      <c r="BX184">
        <f>BV184-BW184</f>
        <v>-0.37699785000000041</v>
      </c>
    </row>
    <row r="185" spans="1:76" x14ac:dyDescent="0.2">
      <c r="A185" t="s">
        <v>4310</v>
      </c>
      <c r="B185">
        <v>7.8506539999999996</v>
      </c>
      <c r="C185">
        <v>8.0827109999999998</v>
      </c>
      <c r="D185">
        <v>7.5001470000000001</v>
      </c>
      <c r="E185">
        <v>7.507479</v>
      </c>
      <c r="F185">
        <v>7.6641940000000002</v>
      </c>
      <c r="G185">
        <v>7.7210369999999999</v>
      </c>
      <c r="H185">
        <v>0.247608152</v>
      </c>
      <c r="J185">
        <v>7.3843829999999997</v>
      </c>
      <c r="K185">
        <v>7.9550910000000004</v>
      </c>
      <c r="L185">
        <v>7.3328319999999998</v>
      </c>
      <c r="M185">
        <v>7.7407329999999996</v>
      </c>
      <c r="N185">
        <v>8.2714540000000003</v>
      </c>
      <c r="O185">
        <v>7.7368986</v>
      </c>
      <c r="P185">
        <v>0.39398894899999998</v>
      </c>
      <c r="R185">
        <v>7.2508059999999999</v>
      </c>
      <c r="S185">
        <v>7.8715640000000002</v>
      </c>
      <c r="T185">
        <v>7.2146359999999996</v>
      </c>
      <c r="U185">
        <v>7.8157569999999996</v>
      </c>
      <c r="V185">
        <v>7.2458169999999997</v>
      </c>
      <c r="W185">
        <v>7.4797159999999998</v>
      </c>
      <c r="X185">
        <v>0.33310822000000001</v>
      </c>
      <c r="Z185">
        <v>7.5199350000000003</v>
      </c>
      <c r="AA185">
        <v>7.2386369999999998</v>
      </c>
      <c r="AB185">
        <v>7.1127010000000004</v>
      </c>
      <c r="AC185">
        <v>6.2724229999999999</v>
      </c>
      <c r="AD185">
        <v>7.4319240000000004</v>
      </c>
      <c r="AE185">
        <v>7.1151239999999998</v>
      </c>
      <c r="AF185">
        <v>0.49740338099999998</v>
      </c>
      <c r="AH185">
        <v>7.6873370000000003</v>
      </c>
      <c r="AI185">
        <v>7.7348150000000002</v>
      </c>
      <c r="AJ185">
        <v>7.5412939999999997</v>
      </c>
      <c r="AK185">
        <v>7.5565350000000002</v>
      </c>
      <c r="AL185">
        <v>7.5558920000000001</v>
      </c>
      <c r="AM185">
        <v>7.6151745999999996</v>
      </c>
      <c r="AN185">
        <v>8.9348489000000003E-2</v>
      </c>
      <c r="AP185">
        <v>7.6824240000000001</v>
      </c>
      <c r="AQ185">
        <v>7.8606559999999996</v>
      </c>
      <c r="AR185">
        <v>8.0413899999999998</v>
      </c>
      <c r="AS185">
        <v>7.7484979999999997</v>
      </c>
      <c r="AT185">
        <v>8.5053439999999991</v>
      </c>
      <c r="AU185">
        <v>7.9676624</v>
      </c>
      <c r="AV185">
        <v>0.32991726599999999</v>
      </c>
      <c r="AX185">
        <v>7.7979830000000003</v>
      </c>
      <c r="AY185">
        <v>7.8060010000000002</v>
      </c>
      <c r="AZ185">
        <v>7.3874399999999998</v>
      </c>
      <c r="BA185">
        <v>7.9485809999999999</v>
      </c>
      <c r="BB185">
        <v>8.006983</v>
      </c>
      <c r="BC185">
        <v>7.7893976</v>
      </c>
      <c r="BD185">
        <v>0.24217868200000001</v>
      </c>
      <c r="BF185">
        <v>7.7500720000000003</v>
      </c>
      <c r="BG185">
        <v>7.9197819999999997</v>
      </c>
      <c r="BH185">
        <v>8.0583799999999997</v>
      </c>
      <c r="BI185">
        <v>7.9399949999999997</v>
      </c>
      <c r="BJ185">
        <v>7.955959</v>
      </c>
      <c r="BK185">
        <v>7.9248376</v>
      </c>
      <c r="BL185">
        <v>0.111355775</v>
      </c>
      <c r="BN185">
        <v>7.8591850000000001</v>
      </c>
      <c r="BO185">
        <v>7.4332330000000004</v>
      </c>
      <c r="BP185">
        <v>8.1308710000000008</v>
      </c>
      <c r="BQ185">
        <v>7.848776</v>
      </c>
      <c r="BR185">
        <v>7.5794269999999999</v>
      </c>
      <c r="BS185">
        <v>7.7702983999999997</v>
      </c>
      <c r="BT185">
        <v>0.27116283699999999</v>
      </c>
      <c r="BV185">
        <f>AVERAGE(O185,W185,AE185,AM185)</f>
        <v>7.4867283000000002</v>
      </c>
      <c r="BW185">
        <f>AVERAGE(BS185,BK185,BC185,AU185)</f>
        <v>7.8630490000000002</v>
      </c>
      <c r="BX185">
        <f>BV185-BW185</f>
        <v>-0.37632069999999995</v>
      </c>
    </row>
    <row r="186" spans="1:76" x14ac:dyDescent="0.2">
      <c r="A186" t="s">
        <v>613</v>
      </c>
      <c r="B186">
        <v>7.6600950000000001</v>
      </c>
      <c r="C186">
        <v>7.6331429999999996</v>
      </c>
      <c r="D186">
        <v>7.5563419999999999</v>
      </c>
      <c r="E186">
        <v>7.6155900000000001</v>
      </c>
      <c r="F186">
        <v>7.5561049999999996</v>
      </c>
      <c r="G186">
        <v>7.6042550000000002</v>
      </c>
      <c r="H186">
        <v>4.6623981000000002E-2</v>
      </c>
      <c r="J186">
        <v>7.6630799999999999</v>
      </c>
      <c r="K186">
        <v>8.0499790000000004</v>
      </c>
      <c r="L186">
        <v>7.6515789999999999</v>
      </c>
      <c r="M186">
        <v>7.897322</v>
      </c>
      <c r="N186">
        <v>7.6992500000000001</v>
      </c>
      <c r="O186">
        <v>7.7922419999999999</v>
      </c>
      <c r="P186">
        <v>0.175061833</v>
      </c>
      <c r="R186">
        <v>7.8009729999999999</v>
      </c>
      <c r="S186">
        <v>7.7479009999999997</v>
      </c>
      <c r="T186">
        <v>7.7703939999999996</v>
      </c>
      <c r="U186">
        <v>7.4564560000000002</v>
      </c>
      <c r="V186">
        <v>7.4103560000000002</v>
      </c>
      <c r="W186">
        <v>7.6372159999999996</v>
      </c>
      <c r="X186">
        <v>0.187712241</v>
      </c>
      <c r="Z186">
        <v>7.7533079999999996</v>
      </c>
      <c r="AA186">
        <v>7.4601110000000004</v>
      </c>
      <c r="AB186">
        <v>7.7641749999999998</v>
      </c>
      <c r="AC186">
        <v>7.973922</v>
      </c>
      <c r="AD186">
        <v>7.5983700000000001</v>
      </c>
      <c r="AE186">
        <v>7.7099772</v>
      </c>
      <c r="AF186">
        <v>0.193242789</v>
      </c>
      <c r="AH186">
        <v>7.4739820000000003</v>
      </c>
      <c r="AI186">
        <v>7.5167820000000001</v>
      </c>
      <c r="AJ186">
        <v>7.5927290000000003</v>
      </c>
      <c r="AK186">
        <v>7.3655309999999998</v>
      </c>
      <c r="AL186">
        <v>7.5163399999999996</v>
      </c>
      <c r="AM186">
        <v>7.4930728000000002</v>
      </c>
      <c r="AN186">
        <v>8.3165823E-2</v>
      </c>
      <c r="AP186">
        <v>8.1559059999999999</v>
      </c>
      <c r="AQ186">
        <v>8.1121949999999998</v>
      </c>
      <c r="AR186">
        <v>8.3177289999999999</v>
      </c>
      <c r="AS186">
        <v>8.2495720000000006</v>
      </c>
      <c r="AT186">
        <v>8.1959529999999994</v>
      </c>
      <c r="AU186">
        <v>8.2062709999999992</v>
      </c>
      <c r="AV186">
        <v>8.0298273000000003E-2</v>
      </c>
      <c r="AX186">
        <v>8.334676</v>
      </c>
      <c r="AY186">
        <v>8.155837</v>
      </c>
      <c r="AZ186">
        <v>8.2092010000000002</v>
      </c>
      <c r="BA186">
        <v>8.1071770000000001</v>
      </c>
      <c r="BB186">
        <v>8.0792210000000004</v>
      </c>
      <c r="BC186">
        <v>8.1772223999999998</v>
      </c>
      <c r="BD186">
        <v>0.100973059</v>
      </c>
      <c r="BF186">
        <v>7.7165229999999996</v>
      </c>
      <c r="BG186">
        <v>7.630077</v>
      </c>
      <c r="BH186">
        <v>7.8774519999999999</v>
      </c>
      <c r="BI186">
        <v>8.1397189999999995</v>
      </c>
      <c r="BJ186">
        <v>8.0295159999999992</v>
      </c>
      <c r="BK186">
        <v>7.8786573999999998</v>
      </c>
      <c r="BL186">
        <v>0.21153764899999999</v>
      </c>
      <c r="BN186">
        <v>7.7360329999999999</v>
      </c>
      <c r="BO186">
        <v>7.8490640000000003</v>
      </c>
      <c r="BP186">
        <v>8.033175</v>
      </c>
      <c r="BQ186">
        <v>7.9125819999999996</v>
      </c>
      <c r="BR186">
        <v>7.8390230000000001</v>
      </c>
      <c r="BS186">
        <v>7.8739754</v>
      </c>
      <c r="BT186">
        <v>0.109207756</v>
      </c>
      <c r="BV186">
        <f>AVERAGE(O186,W186,AE186,AM186)</f>
        <v>7.6581270000000004</v>
      </c>
      <c r="BW186">
        <f>AVERAGE(BS186,BK186,BC186,AU186)</f>
        <v>8.0340315499999999</v>
      </c>
      <c r="BX186">
        <f>BV186-BW186</f>
        <v>-0.37590454999999956</v>
      </c>
    </row>
    <row r="187" spans="1:76" x14ac:dyDescent="0.2">
      <c r="A187" t="s">
        <v>2573</v>
      </c>
      <c r="B187">
        <v>8.5676319999999997</v>
      </c>
      <c r="C187">
        <v>8.6697839999999999</v>
      </c>
      <c r="D187">
        <v>8.2019690000000001</v>
      </c>
      <c r="E187">
        <v>8.3550719999999998</v>
      </c>
      <c r="F187">
        <v>8.0840460000000007</v>
      </c>
      <c r="G187">
        <v>8.3757006000000001</v>
      </c>
      <c r="H187">
        <v>0.244434716</v>
      </c>
      <c r="J187">
        <v>8.1032299999999999</v>
      </c>
      <c r="K187">
        <v>8.3605809999999998</v>
      </c>
      <c r="L187">
        <v>8.0757259999999995</v>
      </c>
      <c r="M187">
        <v>8.2921610000000001</v>
      </c>
      <c r="N187">
        <v>8.1930530000000008</v>
      </c>
      <c r="O187">
        <v>8.2049502000000007</v>
      </c>
      <c r="P187">
        <v>0.12146409499999999</v>
      </c>
      <c r="R187">
        <v>8.3510939999999998</v>
      </c>
      <c r="S187">
        <v>8.3844340000000006</v>
      </c>
      <c r="T187">
        <v>8.0544449999999994</v>
      </c>
      <c r="U187">
        <v>8.0699819999999995</v>
      </c>
      <c r="V187">
        <v>7.7690450000000002</v>
      </c>
      <c r="W187">
        <v>8.1257999999999999</v>
      </c>
      <c r="X187">
        <v>0.25156025500000001</v>
      </c>
      <c r="Z187">
        <v>8.0661769999999997</v>
      </c>
      <c r="AA187">
        <v>7.9224240000000004</v>
      </c>
      <c r="AB187">
        <v>7.1730150000000004</v>
      </c>
      <c r="AC187">
        <v>6.223522</v>
      </c>
      <c r="AD187">
        <v>8.1102519999999991</v>
      </c>
      <c r="AE187">
        <v>7.4990779999999999</v>
      </c>
      <c r="AF187">
        <v>0.80742135199999998</v>
      </c>
      <c r="AH187">
        <v>8.1471780000000003</v>
      </c>
      <c r="AI187">
        <v>8.2318689999999997</v>
      </c>
      <c r="AJ187">
        <v>8.1184849999999997</v>
      </c>
      <c r="AK187">
        <v>8.1603429999999992</v>
      </c>
      <c r="AL187">
        <v>8.0303170000000001</v>
      </c>
      <c r="AM187">
        <v>8.1376384000000002</v>
      </c>
      <c r="AN187">
        <v>7.3093509000000001E-2</v>
      </c>
      <c r="AP187">
        <v>8.5422919999999998</v>
      </c>
      <c r="AQ187">
        <v>8.6766539999999992</v>
      </c>
      <c r="AR187">
        <v>8.6862200000000005</v>
      </c>
      <c r="AS187">
        <v>8.3670790000000004</v>
      </c>
      <c r="AT187">
        <v>8.5086370000000002</v>
      </c>
      <c r="AU187">
        <v>8.5561764</v>
      </c>
      <c r="AV187">
        <v>0.13194391599999999</v>
      </c>
      <c r="AX187">
        <v>8.3836510000000004</v>
      </c>
      <c r="AY187">
        <v>8.4572769999999995</v>
      </c>
      <c r="AZ187">
        <v>8.452</v>
      </c>
      <c r="BA187">
        <v>8.1639520000000001</v>
      </c>
      <c r="BB187">
        <v>8.6598760000000006</v>
      </c>
      <c r="BC187">
        <v>8.4233512000000008</v>
      </c>
      <c r="BD187">
        <v>0.178030718</v>
      </c>
      <c r="BF187">
        <v>8.3889820000000004</v>
      </c>
      <c r="BG187">
        <v>8.1858950000000004</v>
      </c>
      <c r="BH187">
        <v>8.3202719999999992</v>
      </c>
      <c r="BI187">
        <v>8.329853</v>
      </c>
      <c r="BJ187">
        <v>8.1438939999999995</v>
      </c>
      <c r="BK187">
        <v>8.2737791999999999</v>
      </c>
      <c r="BL187">
        <v>0.103888563</v>
      </c>
      <c r="BN187">
        <v>8.4711580000000009</v>
      </c>
      <c r="BO187">
        <v>8.0468659999999996</v>
      </c>
      <c r="BP187">
        <v>8.4577000000000009</v>
      </c>
      <c r="BQ187">
        <v>8.1878609999999998</v>
      </c>
      <c r="BR187">
        <v>7.9232959999999997</v>
      </c>
      <c r="BS187">
        <v>8.2173762000000004</v>
      </c>
      <c r="BT187">
        <v>0.244227747</v>
      </c>
      <c r="BV187">
        <f>AVERAGE(O187,W187,AE187,AM187)</f>
        <v>7.9918666500000004</v>
      </c>
      <c r="BW187">
        <f>AVERAGE(BS187,BK187,BC187,AU187)</f>
        <v>8.3676707500000003</v>
      </c>
      <c r="BX187">
        <f>BV187-BW187</f>
        <v>-0.37580409999999986</v>
      </c>
    </row>
    <row r="188" spans="1:76" x14ac:dyDescent="0.2">
      <c r="A188" t="s">
        <v>1156</v>
      </c>
      <c r="B188">
        <v>8.7661719999999992</v>
      </c>
      <c r="C188">
        <v>8.7886760000000006</v>
      </c>
      <c r="D188">
        <v>8.4183730000000008</v>
      </c>
      <c r="E188">
        <v>8.3443860000000001</v>
      </c>
      <c r="F188">
        <v>8.6673849999999995</v>
      </c>
      <c r="G188">
        <v>8.5969984000000004</v>
      </c>
      <c r="H188">
        <v>0.20373655800000001</v>
      </c>
      <c r="J188">
        <v>8.5197990000000008</v>
      </c>
      <c r="K188">
        <v>8.4889890000000001</v>
      </c>
      <c r="L188">
        <v>8.5729819999999997</v>
      </c>
      <c r="M188">
        <v>8.4816160000000007</v>
      </c>
      <c r="N188">
        <v>8.6080199999999998</v>
      </c>
      <c r="O188">
        <v>8.5342812000000006</v>
      </c>
      <c r="P188">
        <v>5.4703527000000002E-2</v>
      </c>
      <c r="R188">
        <v>8.2735830000000004</v>
      </c>
      <c r="S188">
        <v>8.5037979999999997</v>
      </c>
      <c r="T188">
        <v>8.3067609999999998</v>
      </c>
      <c r="U188">
        <v>8.3563600000000005</v>
      </c>
      <c r="V188">
        <v>8.5509939999999993</v>
      </c>
      <c r="W188">
        <v>8.3982992000000003</v>
      </c>
      <c r="X188">
        <v>0.122615219</v>
      </c>
      <c r="Z188">
        <v>8.1375399999999996</v>
      </c>
      <c r="AA188">
        <v>8.1241769999999995</v>
      </c>
      <c r="AB188">
        <v>7.9751750000000001</v>
      </c>
      <c r="AC188">
        <v>6.60107</v>
      </c>
      <c r="AD188">
        <v>8.3532399999999996</v>
      </c>
      <c r="AE188">
        <v>7.8382404000000001</v>
      </c>
      <c r="AF188">
        <v>0.70461093200000002</v>
      </c>
      <c r="AH188">
        <v>8.2330249999999996</v>
      </c>
      <c r="AI188">
        <v>8.2973189999999999</v>
      </c>
      <c r="AJ188">
        <v>8.3961190000000006</v>
      </c>
      <c r="AK188">
        <v>8.3405950000000004</v>
      </c>
      <c r="AL188">
        <v>8.1282080000000008</v>
      </c>
      <c r="AM188">
        <v>8.2790531999999999</v>
      </c>
      <c r="AN188">
        <v>0.10331783899999999</v>
      </c>
      <c r="AP188">
        <v>8.7793759999999992</v>
      </c>
      <c r="AQ188">
        <v>8.8993289999999998</v>
      </c>
      <c r="AR188">
        <v>8.9726389999999991</v>
      </c>
      <c r="AS188">
        <v>8.4430010000000006</v>
      </c>
      <c r="AT188">
        <v>8.6567659999999993</v>
      </c>
      <c r="AU188">
        <v>8.7502221999999996</v>
      </c>
      <c r="AV188">
        <v>0.209565587</v>
      </c>
      <c r="AX188">
        <v>8.5630299999999995</v>
      </c>
      <c r="AY188">
        <v>8.6299480000000006</v>
      </c>
      <c r="AZ188">
        <v>8.8708860000000005</v>
      </c>
      <c r="BA188">
        <v>8.6437220000000003</v>
      </c>
      <c r="BB188">
        <v>8.7306699999999999</v>
      </c>
      <c r="BC188">
        <v>8.6876511999999995</v>
      </c>
      <c r="BD188">
        <v>0.118549026</v>
      </c>
      <c r="BF188">
        <v>8.4175509999999996</v>
      </c>
      <c r="BG188">
        <v>8.3678489999999996</v>
      </c>
      <c r="BH188">
        <v>8.5561190000000007</v>
      </c>
      <c r="BI188">
        <v>8.590052</v>
      </c>
      <c r="BJ188">
        <v>8.4789549999999991</v>
      </c>
      <c r="BK188">
        <v>8.4821051999999995</v>
      </c>
      <c r="BL188">
        <v>9.2685222999999997E-2</v>
      </c>
      <c r="BN188">
        <v>8.3957139999999999</v>
      </c>
      <c r="BO188">
        <v>8.5730280000000008</v>
      </c>
      <c r="BP188">
        <v>8.7398849999999992</v>
      </c>
      <c r="BQ188">
        <v>8.6631660000000004</v>
      </c>
      <c r="BR188">
        <v>8.7498380000000004</v>
      </c>
      <c r="BS188">
        <v>8.6243262000000005</v>
      </c>
      <c r="BT188">
        <v>0.14621099600000001</v>
      </c>
      <c r="BV188">
        <f>AVERAGE(O188,W188,AE188,AM188)</f>
        <v>8.2624685000000007</v>
      </c>
      <c r="BW188">
        <f>AVERAGE(BS188,BK188,BC188,AU188)</f>
        <v>8.636076199999998</v>
      </c>
      <c r="BX188">
        <f>BV188-BW188</f>
        <v>-0.37360769999999732</v>
      </c>
    </row>
    <row r="189" spans="1:76" x14ac:dyDescent="0.2">
      <c r="A189" t="s">
        <v>2847</v>
      </c>
      <c r="B189">
        <v>10.684327</v>
      </c>
      <c r="C189">
        <v>11.112641</v>
      </c>
      <c r="D189">
        <v>10.526576</v>
      </c>
      <c r="E189">
        <v>10.690892</v>
      </c>
      <c r="F189">
        <v>10.631045</v>
      </c>
      <c r="G189">
        <v>10.729096200000001</v>
      </c>
      <c r="H189">
        <v>0.22427601599999999</v>
      </c>
      <c r="J189">
        <v>10.624098</v>
      </c>
      <c r="K189">
        <v>10.765101</v>
      </c>
      <c r="L189">
        <v>10.69023</v>
      </c>
      <c r="M189">
        <v>10.859622999999999</v>
      </c>
      <c r="N189">
        <v>10.636706</v>
      </c>
      <c r="O189">
        <v>10.7151516</v>
      </c>
      <c r="P189">
        <v>9.8021023999999998E-2</v>
      </c>
      <c r="R189">
        <v>10.371661</v>
      </c>
      <c r="S189">
        <v>10.667166999999999</v>
      </c>
      <c r="T189">
        <v>10.40193</v>
      </c>
      <c r="U189">
        <v>10.454958</v>
      </c>
      <c r="V189">
        <v>10.523237999999999</v>
      </c>
      <c r="W189">
        <v>10.4837908</v>
      </c>
      <c r="X189">
        <v>0.117567561</v>
      </c>
      <c r="Z189">
        <v>10.489319999999999</v>
      </c>
      <c r="AA189">
        <v>10.711617</v>
      </c>
      <c r="AB189">
        <v>10.714314999999999</v>
      </c>
      <c r="AC189">
        <v>9.5118349999999996</v>
      </c>
      <c r="AD189">
        <v>10.564750999999999</v>
      </c>
      <c r="AE189">
        <v>10.3983676</v>
      </c>
      <c r="AF189">
        <v>0.50493657300000006</v>
      </c>
      <c r="AH189">
        <v>10.505274999999999</v>
      </c>
      <c r="AI189">
        <v>10.58197</v>
      </c>
      <c r="AJ189">
        <v>10.634347999999999</v>
      </c>
      <c r="AK189">
        <v>10.602651</v>
      </c>
      <c r="AL189">
        <v>10.582369999999999</v>
      </c>
      <c r="AM189">
        <v>10.581322800000001</v>
      </c>
      <c r="AN189">
        <v>4.7569285000000003E-2</v>
      </c>
      <c r="AP189">
        <v>10.982589000000001</v>
      </c>
      <c r="AQ189">
        <v>11.174526</v>
      </c>
      <c r="AR189">
        <v>11.210179999999999</v>
      </c>
      <c r="AS189">
        <v>10.939765</v>
      </c>
      <c r="AT189">
        <v>11.028204000000001</v>
      </c>
      <c r="AU189">
        <v>11.067052800000001</v>
      </c>
      <c r="AV189">
        <v>0.119249141</v>
      </c>
      <c r="AX189">
        <v>10.941424</v>
      </c>
      <c r="AY189">
        <v>10.952394</v>
      </c>
      <c r="AZ189">
        <v>10.959012</v>
      </c>
      <c r="BA189">
        <v>10.961895</v>
      </c>
      <c r="BB189">
        <v>11.005233</v>
      </c>
      <c r="BC189">
        <v>10.9639916</v>
      </c>
      <c r="BD189">
        <v>2.4361066000000001E-2</v>
      </c>
      <c r="BF189">
        <v>10.746356</v>
      </c>
      <c r="BG189">
        <v>10.568058000000001</v>
      </c>
      <c r="BH189">
        <v>10.702182000000001</v>
      </c>
      <c r="BI189">
        <v>10.851784</v>
      </c>
      <c r="BJ189">
        <v>10.795161999999999</v>
      </c>
      <c r="BK189">
        <v>10.7327084</v>
      </c>
      <c r="BL189">
        <v>0.107595682</v>
      </c>
      <c r="BN189">
        <v>10.748150000000001</v>
      </c>
      <c r="BO189">
        <v>10.931781000000001</v>
      </c>
      <c r="BP189">
        <v>10.908841000000001</v>
      </c>
      <c r="BQ189">
        <v>11.128221999999999</v>
      </c>
      <c r="BR189">
        <v>10.812113</v>
      </c>
      <c r="BS189">
        <v>10.905821400000001</v>
      </c>
      <c r="BT189">
        <v>0.14472955800000001</v>
      </c>
      <c r="BV189">
        <f>AVERAGE(O189,W189,AE189,AM189)</f>
        <v>10.544658200000001</v>
      </c>
      <c r="BW189">
        <f>AVERAGE(BS189,BK189,BC189,AU189)</f>
        <v>10.91739355</v>
      </c>
      <c r="BX189">
        <f>BV189-BW189</f>
        <v>-0.37273534999999924</v>
      </c>
    </row>
    <row r="190" spans="1:76" x14ac:dyDescent="0.2">
      <c r="A190" t="s">
        <v>4741</v>
      </c>
      <c r="B190">
        <v>7.1286529999999999</v>
      </c>
      <c r="C190">
        <v>6.9684730000000004</v>
      </c>
      <c r="D190">
        <v>6.8067019999999996</v>
      </c>
      <c r="E190">
        <v>6.7622920000000004</v>
      </c>
      <c r="F190">
        <v>6.9833600000000002</v>
      </c>
      <c r="G190">
        <v>6.9298960000000003</v>
      </c>
      <c r="H190">
        <v>0.14757946299999999</v>
      </c>
      <c r="J190">
        <v>6.9875030000000002</v>
      </c>
      <c r="K190">
        <v>7.0140409999999997</v>
      </c>
      <c r="L190">
        <v>7.1803920000000003</v>
      </c>
      <c r="M190">
        <v>7.5586989999999998</v>
      </c>
      <c r="N190">
        <v>6.6127849999999997</v>
      </c>
      <c r="O190">
        <v>7.070684</v>
      </c>
      <c r="P190">
        <v>0.34278035499999998</v>
      </c>
      <c r="R190">
        <v>6.3703409999999998</v>
      </c>
      <c r="S190">
        <v>6.8249430000000002</v>
      </c>
      <c r="T190">
        <v>6.9021049999999997</v>
      </c>
      <c r="U190">
        <v>6.7616990000000001</v>
      </c>
      <c r="V190">
        <v>6.9815550000000002</v>
      </c>
      <c r="W190">
        <v>6.7681285999999998</v>
      </c>
      <c r="X190">
        <v>0.237173299</v>
      </c>
      <c r="Z190">
        <v>6.4691369999999999</v>
      </c>
      <c r="AA190">
        <v>6.6233440000000003</v>
      </c>
      <c r="AB190">
        <v>6.6247470000000002</v>
      </c>
      <c r="AC190">
        <v>6.1953379999999996</v>
      </c>
      <c r="AD190">
        <v>6.7583169999999999</v>
      </c>
      <c r="AE190">
        <v>6.5341766000000003</v>
      </c>
      <c r="AF190">
        <v>0.215310525</v>
      </c>
      <c r="AH190">
        <v>6.6983540000000001</v>
      </c>
      <c r="AI190">
        <v>6.7827909999999996</v>
      </c>
      <c r="AJ190">
        <v>6.7241609999999996</v>
      </c>
      <c r="AK190">
        <v>6.9045699999999997</v>
      </c>
      <c r="AL190">
        <v>6.5088239999999997</v>
      </c>
      <c r="AM190">
        <v>6.7237400000000003</v>
      </c>
      <c r="AN190">
        <v>0.14406597700000001</v>
      </c>
      <c r="AP190">
        <v>7.1029299999999997</v>
      </c>
      <c r="AQ190">
        <v>7.2969989999999996</v>
      </c>
      <c r="AR190">
        <v>7.3522949999999998</v>
      </c>
      <c r="AS190">
        <v>7.3740139999999998</v>
      </c>
      <c r="AT190">
        <v>7.4886520000000001</v>
      </c>
      <c r="AU190">
        <v>7.322978</v>
      </c>
      <c r="AV190">
        <v>0.14142848399999999</v>
      </c>
      <c r="AX190">
        <v>7.4725320000000002</v>
      </c>
      <c r="AY190">
        <v>7.7375910000000001</v>
      </c>
      <c r="AZ190">
        <v>6.707014</v>
      </c>
      <c r="BA190">
        <v>7.5343299999999997</v>
      </c>
      <c r="BB190">
        <v>7.4145209999999997</v>
      </c>
      <c r="BC190">
        <v>7.3731976000000001</v>
      </c>
      <c r="BD190">
        <v>0.391829598</v>
      </c>
      <c r="BF190">
        <v>6.6828380000000003</v>
      </c>
      <c r="BG190">
        <v>6.4954049999999999</v>
      </c>
      <c r="BH190">
        <v>7.0348959999999998</v>
      </c>
      <c r="BI190">
        <v>7.2303410000000001</v>
      </c>
      <c r="BJ190">
        <v>7.016324</v>
      </c>
      <c r="BK190">
        <v>6.8919607999999997</v>
      </c>
      <c r="BL190">
        <v>0.296389391</v>
      </c>
      <c r="BN190">
        <v>6.8389639999999998</v>
      </c>
      <c r="BO190">
        <v>6.7936860000000001</v>
      </c>
      <c r="BP190">
        <v>7.1944889999999999</v>
      </c>
      <c r="BQ190">
        <v>6.9735889999999996</v>
      </c>
      <c r="BR190">
        <v>7.1855270000000004</v>
      </c>
      <c r="BS190">
        <v>6.9972510000000003</v>
      </c>
      <c r="BT190">
        <v>0.18801865200000001</v>
      </c>
      <c r="BV190">
        <f>AVERAGE(O190,W190,AE190,AM190)</f>
        <v>6.7741822999999997</v>
      </c>
      <c r="BW190">
        <f>AVERAGE(BS190,BK190,BC190,AU190)</f>
        <v>7.1463468499999996</v>
      </c>
      <c r="BX190">
        <f>BV190-BW190</f>
        <v>-0.37216454999999993</v>
      </c>
    </row>
    <row r="191" spans="1:76" x14ac:dyDescent="0.2">
      <c r="A191" t="s">
        <v>4478</v>
      </c>
      <c r="B191">
        <v>7.5637990000000004</v>
      </c>
      <c r="C191">
        <v>7.5269389999999996</v>
      </c>
      <c r="D191">
        <v>7.2150749999999997</v>
      </c>
      <c r="E191">
        <v>7.0396130000000001</v>
      </c>
      <c r="F191">
        <v>7.1630960000000004</v>
      </c>
      <c r="G191">
        <v>7.3017044000000002</v>
      </c>
      <c r="H191">
        <v>0.23175043000000001</v>
      </c>
      <c r="J191">
        <v>7.1307239999999998</v>
      </c>
      <c r="K191">
        <v>6.9834519999999998</v>
      </c>
      <c r="L191">
        <v>7.2127109999999997</v>
      </c>
      <c r="M191">
        <v>7.0961040000000004</v>
      </c>
      <c r="N191">
        <v>6.9973840000000003</v>
      </c>
      <c r="O191">
        <v>7.0840750000000003</v>
      </c>
      <c r="P191">
        <v>9.5535809999999999E-2</v>
      </c>
      <c r="R191">
        <v>6.6561009999999996</v>
      </c>
      <c r="S191">
        <v>6.920077</v>
      </c>
      <c r="T191">
        <v>6.5922039999999997</v>
      </c>
      <c r="U191">
        <v>7.0253410000000001</v>
      </c>
      <c r="V191">
        <v>7.1152240000000004</v>
      </c>
      <c r="W191">
        <v>6.8617894000000001</v>
      </c>
      <c r="X191">
        <v>0.22877919099999999</v>
      </c>
      <c r="Z191">
        <v>6.7672559999999997</v>
      </c>
      <c r="AA191">
        <v>6.7516170000000004</v>
      </c>
      <c r="AB191">
        <v>6.6665510000000001</v>
      </c>
      <c r="AC191">
        <v>5.4779179999999998</v>
      </c>
      <c r="AD191">
        <v>6.726038</v>
      </c>
      <c r="AE191">
        <v>6.4778760000000002</v>
      </c>
      <c r="AF191">
        <v>0.56030651300000001</v>
      </c>
      <c r="AH191">
        <v>7.0264059999999997</v>
      </c>
      <c r="AI191">
        <v>7.2001980000000003</v>
      </c>
      <c r="AJ191">
        <v>6.8759399999999999</v>
      </c>
      <c r="AK191">
        <v>7.2514799999999999</v>
      </c>
      <c r="AL191">
        <v>6.8870380000000004</v>
      </c>
      <c r="AM191">
        <v>7.0482123999999997</v>
      </c>
      <c r="AN191">
        <v>0.17359999000000001</v>
      </c>
      <c r="AP191">
        <v>7.2992610000000004</v>
      </c>
      <c r="AQ191">
        <v>7.6052229999999996</v>
      </c>
      <c r="AR191">
        <v>7.5832259999999998</v>
      </c>
      <c r="AS191">
        <v>7.1853109999999996</v>
      </c>
      <c r="AT191">
        <v>7.5478930000000002</v>
      </c>
      <c r="AU191">
        <v>7.4441828000000001</v>
      </c>
      <c r="AV191">
        <v>0.189762812</v>
      </c>
      <c r="AX191">
        <v>6.9994430000000003</v>
      </c>
      <c r="AY191">
        <v>7.1240880000000004</v>
      </c>
      <c r="AZ191">
        <v>6.9826119999999996</v>
      </c>
      <c r="BA191">
        <v>7.1498020000000002</v>
      </c>
      <c r="BB191">
        <v>7.3760919999999999</v>
      </c>
      <c r="BC191">
        <v>7.1264073999999997</v>
      </c>
      <c r="BD191">
        <v>0.157870328</v>
      </c>
      <c r="BF191">
        <v>7.1820979999999999</v>
      </c>
      <c r="BG191">
        <v>7.0355049999999997</v>
      </c>
      <c r="BH191">
        <v>7.2427169999999998</v>
      </c>
      <c r="BI191">
        <v>7.1630960000000004</v>
      </c>
      <c r="BJ191">
        <v>7.252529</v>
      </c>
      <c r="BK191">
        <v>7.1751889999999996</v>
      </c>
      <c r="BL191">
        <v>8.6958468999999997E-2</v>
      </c>
      <c r="BN191">
        <v>7.2340359999999997</v>
      </c>
      <c r="BO191">
        <v>7.003171</v>
      </c>
      <c r="BP191">
        <v>7.3193919999999997</v>
      </c>
      <c r="BQ191">
        <v>7.3812340000000001</v>
      </c>
      <c r="BR191">
        <v>7.1203240000000001</v>
      </c>
      <c r="BS191">
        <v>7.2116313999999999</v>
      </c>
      <c r="BT191">
        <v>0.152210491</v>
      </c>
      <c r="BV191">
        <f>AVERAGE(O191,W191,AE191,AM191)</f>
        <v>6.8679882000000001</v>
      </c>
      <c r="BW191">
        <f>AVERAGE(BS191,BK191,BC191,AU191)</f>
        <v>7.2393526499999998</v>
      </c>
      <c r="BX191">
        <f>BV191-BW191</f>
        <v>-0.37136444999999974</v>
      </c>
    </row>
    <row r="192" spans="1:76" x14ac:dyDescent="0.2">
      <c r="A192" t="s">
        <v>636</v>
      </c>
      <c r="B192">
        <v>8.3790049999999994</v>
      </c>
      <c r="C192">
        <v>8.3586130000000001</v>
      </c>
      <c r="D192">
        <v>8.6157859999999999</v>
      </c>
      <c r="E192">
        <v>8.0297879999999999</v>
      </c>
      <c r="F192">
        <v>7.9206950000000003</v>
      </c>
      <c r="G192">
        <v>8.2607774000000003</v>
      </c>
      <c r="H192">
        <v>0.28222013499999998</v>
      </c>
      <c r="J192">
        <v>8.2970679999999994</v>
      </c>
      <c r="K192">
        <v>8.5525749999999992</v>
      </c>
      <c r="L192">
        <v>8.3472679999999997</v>
      </c>
      <c r="M192">
        <v>8.3887730000000005</v>
      </c>
      <c r="N192">
        <v>8.063402</v>
      </c>
      <c r="O192">
        <v>8.3298172000000008</v>
      </c>
      <c r="P192">
        <v>0.177095259</v>
      </c>
      <c r="R192">
        <v>8.0550909999999991</v>
      </c>
      <c r="S192">
        <v>8.5980179999999997</v>
      </c>
      <c r="T192">
        <v>8.5529689999999992</v>
      </c>
      <c r="U192">
        <v>8.4360569999999999</v>
      </c>
      <c r="V192">
        <v>8.3586539999999996</v>
      </c>
      <c r="W192">
        <v>8.4001578000000006</v>
      </c>
      <c r="X192">
        <v>0.21481523199999999</v>
      </c>
      <c r="Z192">
        <v>8.2914080000000006</v>
      </c>
      <c r="AA192">
        <v>7.9871040000000004</v>
      </c>
      <c r="AB192">
        <v>8.1689849999999993</v>
      </c>
      <c r="AC192">
        <v>7.3726909999999997</v>
      </c>
      <c r="AD192">
        <v>8.2718509999999998</v>
      </c>
      <c r="AE192">
        <v>8.0184078000000003</v>
      </c>
      <c r="AF192">
        <v>0.38058053400000003</v>
      </c>
      <c r="AH192">
        <v>8.0794739999999994</v>
      </c>
      <c r="AI192">
        <v>8.4605510000000006</v>
      </c>
      <c r="AJ192">
        <v>8.0363690000000005</v>
      </c>
      <c r="AK192">
        <v>8.1472499999999997</v>
      </c>
      <c r="AL192">
        <v>8.4145719999999997</v>
      </c>
      <c r="AM192">
        <v>8.2276431999999993</v>
      </c>
      <c r="AN192">
        <v>0.196336075</v>
      </c>
      <c r="AP192">
        <v>8.6478999999999999</v>
      </c>
      <c r="AQ192">
        <v>8.6915800000000001</v>
      </c>
      <c r="AR192">
        <v>8.7472659999999998</v>
      </c>
      <c r="AS192">
        <v>8.4894099999999995</v>
      </c>
      <c r="AT192">
        <v>8.5022909999999996</v>
      </c>
      <c r="AU192">
        <v>8.6156894000000008</v>
      </c>
      <c r="AV192">
        <v>0.11501629400000001</v>
      </c>
      <c r="AX192">
        <v>8.7666590000000006</v>
      </c>
      <c r="AY192">
        <v>8.7871380000000006</v>
      </c>
      <c r="AZ192">
        <v>8.9135229999999996</v>
      </c>
      <c r="BA192">
        <v>8.8151790000000005</v>
      </c>
      <c r="BB192">
        <v>8.7308579999999996</v>
      </c>
      <c r="BC192">
        <v>8.8026713999999995</v>
      </c>
      <c r="BD192">
        <v>6.9173444000000001E-2</v>
      </c>
      <c r="BF192">
        <v>8.5722819999999995</v>
      </c>
      <c r="BG192">
        <v>8.2116919999999993</v>
      </c>
      <c r="BH192">
        <v>8.6225140000000007</v>
      </c>
      <c r="BI192">
        <v>8.7464030000000008</v>
      </c>
      <c r="BJ192">
        <v>8.5733940000000004</v>
      </c>
      <c r="BK192">
        <v>8.5452569999999994</v>
      </c>
      <c r="BL192">
        <v>0.199509403</v>
      </c>
      <c r="BN192">
        <v>8.5580970000000001</v>
      </c>
      <c r="BO192">
        <v>8.3066189999999995</v>
      </c>
      <c r="BP192">
        <v>8.7678750000000001</v>
      </c>
      <c r="BQ192">
        <v>8.5587079999999993</v>
      </c>
      <c r="BR192">
        <v>8.2842990000000007</v>
      </c>
      <c r="BS192">
        <v>8.4951196000000007</v>
      </c>
      <c r="BT192">
        <v>0.201483838</v>
      </c>
      <c r="BV192">
        <f>AVERAGE(O192,W192,AE192,AM192)</f>
        <v>8.2440065000000011</v>
      </c>
      <c r="BW192">
        <f>AVERAGE(BS192,BK192,BC192,AU192)</f>
        <v>8.614684350000001</v>
      </c>
      <c r="BX192">
        <f>BV192-BW192</f>
        <v>-0.37067784999999986</v>
      </c>
    </row>
    <row r="193" spans="1:76" x14ac:dyDescent="0.2">
      <c r="A193" t="s">
        <v>4880</v>
      </c>
      <c r="B193">
        <v>10.759834</v>
      </c>
      <c r="C193">
        <v>10.177515</v>
      </c>
      <c r="D193">
        <v>10.423496999999999</v>
      </c>
      <c r="E193">
        <v>11.434564</v>
      </c>
      <c r="F193">
        <v>11.801128</v>
      </c>
      <c r="G193">
        <v>10.9193076</v>
      </c>
      <c r="H193">
        <v>0.68275409499999995</v>
      </c>
      <c r="J193">
        <v>11.592143999999999</v>
      </c>
      <c r="K193">
        <v>11.385382999999999</v>
      </c>
      <c r="L193">
        <v>10.587009</v>
      </c>
      <c r="M193">
        <v>11.155773</v>
      </c>
      <c r="N193">
        <v>10.826226</v>
      </c>
      <c r="O193">
        <v>11.109306999999999</v>
      </c>
      <c r="P193">
        <v>0.40756553699999998</v>
      </c>
      <c r="R193">
        <v>11.237348000000001</v>
      </c>
      <c r="S193">
        <v>10.809034</v>
      </c>
      <c r="T193">
        <v>10.854069000000001</v>
      </c>
      <c r="U193">
        <v>10.626150000000001</v>
      </c>
      <c r="V193">
        <v>10.152761</v>
      </c>
      <c r="W193">
        <v>10.7358724</v>
      </c>
      <c r="X193">
        <v>0.39460700199999998</v>
      </c>
      <c r="Z193">
        <v>10.861490999999999</v>
      </c>
      <c r="AA193">
        <v>10.407260000000001</v>
      </c>
      <c r="AB193">
        <v>10.171139999999999</v>
      </c>
      <c r="AC193">
        <v>11.615261</v>
      </c>
      <c r="AD193">
        <v>10.654619</v>
      </c>
      <c r="AE193">
        <v>10.7419542</v>
      </c>
      <c r="AF193">
        <v>0.552817852</v>
      </c>
      <c r="AH193">
        <v>10.039040999999999</v>
      </c>
      <c r="AI193">
        <v>10.792418</v>
      </c>
      <c r="AJ193">
        <v>11.096543</v>
      </c>
      <c r="AK193">
        <v>10.950554</v>
      </c>
      <c r="AL193">
        <v>10.684221000000001</v>
      </c>
      <c r="AM193">
        <v>10.712555399999999</v>
      </c>
      <c r="AN193">
        <v>0.40770465099999997</v>
      </c>
      <c r="AP193">
        <v>11.567463999999999</v>
      </c>
      <c r="AQ193">
        <v>10.992175</v>
      </c>
      <c r="AR193">
        <v>11.167612999999999</v>
      </c>
      <c r="AS193">
        <v>12.019978</v>
      </c>
      <c r="AT193">
        <v>11.972003000000001</v>
      </c>
      <c r="AU193">
        <v>11.5438466</v>
      </c>
      <c r="AV193">
        <v>0.46272834099999999</v>
      </c>
      <c r="AX193">
        <v>11.229538</v>
      </c>
      <c r="AY193">
        <v>11.181488</v>
      </c>
      <c r="AZ193">
        <v>12.225524999999999</v>
      </c>
      <c r="BA193">
        <v>10.803842</v>
      </c>
      <c r="BB193">
        <v>11.793760000000001</v>
      </c>
      <c r="BC193">
        <v>11.4468306</v>
      </c>
      <c r="BD193">
        <v>0.56075442200000003</v>
      </c>
      <c r="BF193">
        <v>11.273904999999999</v>
      </c>
      <c r="BG193">
        <v>10.775229</v>
      </c>
      <c r="BH193">
        <v>11.347567</v>
      </c>
      <c r="BI193">
        <v>10.802307000000001</v>
      </c>
      <c r="BJ193">
        <v>10.613746000000001</v>
      </c>
      <c r="BK193">
        <v>10.962550800000001</v>
      </c>
      <c r="BL193">
        <v>0.32695994900000003</v>
      </c>
      <c r="BN193">
        <v>10.921815</v>
      </c>
      <c r="BO193">
        <v>10.775397</v>
      </c>
      <c r="BP193">
        <v>10.992259000000001</v>
      </c>
      <c r="BQ193">
        <v>10.527659</v>
      </c>
      <c r="BR193">
        <v>10.884912999999999</v>
      </c>
      <c r="BS193">
        <v>10.8204086</v>
      </c>
      <c r="BT193">
        <v>0.18145592299999999</v>
      </c>
      <c r="BV193">
        <f>AVERAGE(O193,W193,AE193,AM193)</f>
        <v>10.82492225</v>
      </c>
      <c r="BW193">
        <f>AVERAGE(BS193,BK193,BC193,AU193)</f>
        <v>11.193409150000001</v>
      </c>
      <c r="BX193">
        <f>BV193-BW193</f>
        <v>-0.36848690000000062</v>
      </c>
    </row>
    <row r="194" spans="1:76" x14ac:dyDescent="0.2">
      <c r="A194" t="s">
        <v>2857</v>
      </c>
      <c r="B194">
        <v>7.7293960000000004</v>
      </c>
      <c r="C194">
        <v>7.79277</v>
      </c>
      <c r="D194">
        <v>7.4434110000000002</v>
      </c>
      <c r="E194">
        <v>7.7298</v>
      </c>
      <c r="F194">
        <v>8.1248349999999991</v>
      </c>
      <c r="G194">
        <v>7.7640424000000001</v>
      </c>
      <c r="H194">
        <v>0.24298867499999999</v>
      </c>
      <c r="J194">
        <v>7.7503609999999998</v>
      </c>
      <c r="K194">
        <v>8.0222510000000007</v>
      </c>
      <c r="L194">
        <v>7.6142409999999998</v>
      </c>
      <c r="M194">
        <v>7.9900700000000002</v>
      </c>
      <c r="N194">
        <v>7.9691479999999997</v>
      </c>
      <c r="O194">
        <v>7.8692142</v>
      </c>
      <c r="P194">
        <v>0.17829089100000001</v>
      </c>
      <c r="R194">
        <v>7.3527329999999997</v>
      </c>
      <c r="S194">
        <v>7.8377400000000002</v>
      </c>
      <c r="T194">
        <v>7.5261399999999998</v>
      </c>
      <c r="U194">
        <v>7.719697</v>
      </c>
      <c r="V194">
        <v>7.4510769999999997</v>
      </c>
      <c r="W194">
        <v>7.5774774000000003</v>
      </c>
      <c r="X194">
        <v>0.198170174</v>
      </c>
      <c r="Z194">
        <v>7.8636609999999996</v>
      </c>
      <c r="AA194">
        <v>7.566808</v>
      </c>
      <c r="AB194">
        <v>7.5017579999999997</v>
      </c>
      <c r="AC194">
        <v>6.4595010000000004</v>
      </c>
      <c r="AD194">
        <v>7.5826200000000004</v>
      </c>
      <c r="AE194">
        <v>7.3948695999999998</v>
      </c>
      <c r="AF194">
        <v>0.54104481100000001</v>
      </c>
      <c r="AH194">
        <v>7.8464299999999998</v>
      </c>
      <c r="AI194">
        <v>7.6593270000000002</v>
      </c>
      <c r="AJ194">
        <v>7.6576680000000001</v>
      </c>
      <c r="AK194">
        <v>7.81257</v>
      </c>
      <c r="AL194">
        <v>7.7638959999999999</v>
      </c>
      <c r="AM194">
        <v>7.7479782000000004</v>
      </c>
      <c r="AN194">
        <v>8.6794587000000006E-2</v>
      </c>
      <c r="AP194">
        <v>8.0507799999999996</v>
      </c>
      <c r="AQ194">
        <v>7.9032819999999999</v>
      </c>
      <c r="AR194">
        <v>8.1869119999999995</v>
      </c>
      <c r="AS194">
        <v>7.9719129999999998</v>
      </c>
      <c r="AT194">
        <v>8.1672410000000006</v>
      </c>
      <c r="AU194">
        <v>8.0560255999999999</v>
      </c>
      <c r="AV194">
        <v>0.122406258</v>
      </c>
      <c r="AX194">
        <v>7.9642549999999996</v>
      </c>
      <c r="AY194">
        <v>7.8182720000000003</v>
      </c>
      <c r="AZ194">
        <v>8.2859999999999996</v>
      </c>
      <c r="BA194">
        <v>7.7437230000000001</v>
      </c>
      <c r="BB194">
        <v>8.2185480000000002</v>
      </c>
      <c r="BC194">
        <v>8.0061596000000002</v>
      </c>
      <c r="BD194">
        <v>0.23945260300000001</v>
      </c>
      <c r="BF194">
        <v>8.2333990000000004</v>
      </c>
      <c r="BG194">
        <v>8.0820500000000006</v>
      </c>
      <c r="BH194">
        <v>8.0571160000000006</v>
      </c>
      <c r="BI194">
        <v>7.7742129999999996</v>
      </c>
      <c r="BJ194">
        <v>8.0772670000000009</v>
      </c>
      <c r="BK194">
        <v>8.0448090000000008</v>
      </c>
      <c r="BL194">
        <v>0.166868406</v>
      </c>
      <c r="BN194">
        <v>8.1482650000000003</v>
      </c>
      <c r="BO194">
        <v>7.9849439999999996</v>
      </c>
      <c r="BP194">
        <v>8.0622369999999997</v>
      </c>
      <c r="BQ194">
        <v>8.0851070000000007</v>
      </c>
      <c r="BR194">
        <v>7.4963179999999996</v>
      </c>
      <c r="BS194">
        <v>7.9553741999999996</v>
      </c>
      <c r="BT194">
        <v>0.26318438700000002</v>
      </c>
      <c r="BV194">
        <f>AVERAGE(O194,W194,AE194,AM194)</f>
        <v>7.6473848499999999</v>
      </c>
      <c r="BW194">
        <f>AVERAGE(BS194,BK194,BC194,AU194)</f>
        <v>8.015592100000001</v>
      </c>
      <c r="BX194">
        <f>BV194-BW194</f>
        <v>-0.3682072500000011</v>
      </c>
    </row>
    <row r="195" spans="1:76" x14ac:dyDescent="0.2">
      <c r="A195" t="s">
        <v>3472</v>
      </c>
      <c r="B195">
        <v>7.0830900000000003</v>
      </c>
      <c r="C195">
        <v>7.2308300000000001</v>
      </c>
      <c r="D195">
        <v>7.0160169999999997</v>
      </c>
      <c r="E195">
        <v>6.6957839999999997</v>
      </c>
      <c r="F195">
        <v>6.8349900000000003</v>
      </c>
      <c r="G195">
        <v>6.9721422000000004</v>
      </c>
      <c r="H195">
        <v>0.20996331300000001</v>
      </c>
      <c r="J195">
        <v>6.112635</v>
      </c>
      <c r="K195">
        <v>6.5511350000000004</v>
      </c>
      <c r="L195">
        <v>6.8191850000000001</v>
      </c>
      <c r="M195">
        <v>6.9020910000000004</v>
      </c>
      <c r="N195">
        <v>6.8722969999999997</v>
      </c>
      <c r="O195">
        <v>6.6514686000000003</v>
      </c>
      <c r="P195">
        <v>0.33170545699999998</v>
      </c>
      <c r="R195">
        <v>6.9954910000000003</v>
      </c>
      <c r="S195">
        <v>7.0281180000000001</v>
      </c>
      <c r="T195">
        <v>6.7662259999999996</v>
      </c>
      <c r="U195">
        <v>6.9424250000000001</v>
      </c>
      <c r="V195">
        <v>6.810149</v>
      </c>
      <c r="W195">
        <v>6.9084817999999997</v>
      </c>
      <c r="X195">
        <v>0.115045224</v>
      </c>
      <c r="Z195">
        <v>6.9344799999999998</v>
      </c>
      <c r="AA195">
        <v>6.5604209999999998</v>
      </c>
      <c r="AB195">
        <v>6.2847429999999997</v>
      </c>
      <c r="AC195">
        <v>5.6538300000000001</v>
      </c>
      <c r="AD195">
        <v>7.1400259999999998</v>
      </c>
      <c r="AE195">
        <v>6.5147000000000004</v>
      </c>
      <c r="AF195">
        <v>0.58380554200000001</v>
      </c>
      <c r="AH195">
        <v>6.9023960000000004</v>
      </c>
      <c r="AI195">
        <v>6.8931610000000001</v>
      </c>
      <c r="AJ195">
        <v>6.6991620000000003</v>
      </c>
      <c r="AK195">
        <v>7.1615489999999999</v>
      </c>
      <c r="AL195">
        <v>7.0259010000000002</v>
      </c>
      <c r="AM195">
        <v>6.9364337999999996</v>
      </c>
      <c r="AN195">
        <v>0.171763098</v>
      </c>
      <c r="AP195">
        <v>7.4977609999999997</v>
      </c>
      <c r="AQ195">
        <v>7.3979790000000003</v>
      </c>
      <c r="AR195">
        <v>7.6244249999999996</v>
      </c>
      <c r="AS195">
        <v>7.1697350000000002</v>
      </c>
      <c r="AT195">
        <v>6.8669460000000004</v>
      </c>
      <c r="AU195">
        <v>7.3113691999999997</v>
      </c>
      <c r="AV195">
        <v>0.29909000400000002</v>
      </c>
      <c r="AX195">
        <v>7.008356</v>
      </c>
      <c r="AY195">
        <v>7.3563190000000001</v>
      </c>
      <c r="AZ195">
        <v>6.7218049999999998</v>
      </c>
      <c r="BA195">
        <v>6.9399559999999996</v>
      </c>
      <c r="BB195">
        <v>7.0378170000000004</v>
      </c>
      <c r="BC195">
        <v>7.0128506000000002</v>
      </c>
      <c r="BD195">
        <v>0.22838302699999999</v>
      </c>
      <c r="BF195">
        <v>6.9955499999999997</v>
      </c>
      <c r="BG195">
        <v>6.9411250000000004</v>
      </c>
      <c r="BH195">
        <v>7.4847190000000001</v>
      </c>
      <c r="BI195">
        <v>7.3429539999999998</v>
      </c>
      <c r="BJ195">
        <v>7.1152259999999998</v>
      </c>
      <c r="BK195">
        <v>7.1759148000000001</v>
      </c>
      <c r="BL195">
        <v>0.23162629900000001</v>
      </c>
      <c r="BN195">
        <v>6.9280530000000002</v>
      </c>
      <c r="BO195">
        <v>6.7913509999999997</v>
      </c>
      <c r="BP195">
        <v>7.0950569999999997</v>
      </c>
      <c r="BQ195">
        <v>7.0433219999999999</v>
      </c>
      <c r="BR195">
        <v>7.0380260000000003</v>
      </c>
      <c r="BS195">
        <v>6.9791618</v>
      </c>
      <c r="BT195">
        <v>0.121344786</v>
      </c>
      <c r="BV195">
        <f>AVERAGE(O195,W195,AE195,AM195)</f>
        <v>6.7527710499999998</v>
      </c>
      <c r="BW195">
        <f>AVERAGE(BS195,BK195,BC195,AU195)</f>
        <v>7.1198241000000007</v>
      </c>
      <c r="BX195">
        <f>BV195-BW195</f>
        <v>-0.36705305000000088</v>
      </c>
    </row>
    <row r="196" spans="1:76" x14ac:dyDescent="0.2">
      <c r="A196" t="s">
        <v>3095</v>
      </c>
      <c r="B196">
        <v>6.7222169999999997</v>
      </c>
      <c r="C196">
        <v>6.7858890000000001</v>
      </c>
      <c r="D196">
        <v>6.3833690000000001</v>
      </c>
      <c r="E196">
        <v>6.5016959999999999</v>
      </c>
      <c r="F196">
        <v>6.7621969999999996</v>
      </c>
      <c r="G196">
        <v>6.6310735999999997</v>
      </c>
      <c r="H196">
        <v>0.17858079800000001</v>
      </c>
      <c r="J196">
        <v>6.3701800000000004</v>
      </c>
      <c r="K196">
        <v>6.6050319999999996</v>
      </c>
      <c r="L196">
        <v>6.6265049999999999</v>
      </c>
      <c r="M196">
        <v>6.6953279999999999</v>
      </c>
      <c r="N196">
        <v>6.5696190000000003</v>
      </c>
      <c r="O196">
        <v>6.5733328000000002</v>
      </c>
      <c r="P196">
        <v>0.122474287</v>
      </c>
      <c r="R196">
        <v>6.3768880000000001</v>
      </c>
      <c r="S196">
        <v>6.8847680000000002</v>
      </c>
      <c r="T196">
        <v>6.3145870000000004</v>
      </c>
      <c r="U196">
        <v>6.5240780000000003</v>
      </c>
      <c r="V196">
        <v>6.217473</v>
      </c>
      <c r="W196">
        <v>6.4635588000000004</v>
      </c>
      <c r="X196">
        <v>0.26045268700000002</v>
      </c>
      <c r="Z196">
        <v>6.3525549999999997</v>
      </c>
      <c r="AA196">
        <v>6.0599170000000004</v>
      </c>
      <c r="AB196">
        <v>5.9714280000000004</v>
      </c>
      <c r="AC196">
        <v>5.2750240000000002</v>
      </c>
      <c r="AD196">
        <v>6.447921</v>
      </c>
      <c r="AE196">
        <v>6.021369</v>
      </c>
      <c r="AF196">
        <v>0.46169299499999999</v>
      </c>
      <c r="AH196">
        <v>6.4716639999999996</v>
      </c>
      <c r="AI196">
        <v>6.3883929999999998</v>
      </c>
      <c r="AJ196">
        <v>6.2228950000000003</v>
      </c>
      <c r="AK196">
        <v>6.5197700000000003</v>
      </c>
      <c r="AL196">
        <v>6.3733079999999998</v>
      </c>
      <c r="AM196">
        <v>6.3952059999999999</v>
      </c>
      <c r="AN196">
        <v>0.113555092</v>
      </c>
      <c r="AP196">
        <v>6.5682270000000003</v>
      </c>
      <c r="AQ196">
        <v>6.8734019999999996</v>
      </c>
      <c r="AR196">
        <v>6.9018269999999999</v>
      </c>
      <c r="AS196">
        <v>6.6850820000000004</v>
      </c>
      <c r="AT196">
        <v>6.7016790000000004</v>
      </c>
      <c r="AU196">
        <v>6.7460433999999996</v>
      </c>
      <c r="AV196">
        <v>0.139456003</v>
      </c>
      <c r="AX196">
        <v>6.678134</v>
      </c>
      <c r="AY196">
        <v>6.7706850000000003</v>
      </c>
      <c r="AZ196">
        <v>7.2029439999999996</v>
      </c>
      <c r="BA196">
        <v>6.8239400000000003</v>
      </c>
      <c r="BB196">
        <v>6.796646</v>
      </c>
      <c r="BC196">
        <v>6.8544698000000004</v>
      </c>
      <c r="BD196">
        <v>0.20237597199999999</v>
      </c>
      <c r="BF196">
        <v>6.6923560000000002</v>
      </c>
      <c r="BG196">
        <v>6.6287950000000002</v>
      </c>
      <c r="BH196">
        <v>6.6502869999999996</v>
      </c>
      <c r="BI196">
        <v>6.8157930000000002</v>
      </c>
      <c r="BJ196">
        <v>6.680053</v>
      </c>
      <c r="BK196">
        <v>6.6934567999999999</v>
      </c>
      <c r="BL196">
        <v>7.2787016999999996E-2</v>
      </c>
      <c r="BN196">
        <v>6.6101660000000004</v>
      </c>
      <c r="BO196">
        <v>6.5087510000000002</v>
      </c>
      <c r="BP196">
        <v>6.671367</v>
      </c>
      <c r="BQ196">
        <v>6.8971150000000003</v>
      </c>
      <c r="BR196">
        <v>6.4398910000000003</v>
      </c>
      <c r="BS196">
        <v>6.6254580000000001</v>
      </c>
      <c r="BT196">
        <v>0.17620630100000001</v>
      </c>
      <c r="BV196">
        <f>AVERAGE(O196,W196,AE196,AM196)</f>
        <v>6.3633666499999997</v>
      </c>
      <c r="BW196">
        <f>AVERAGE(BS196,BK196,BC196,AU196)</f>
        <v>6.7298569999999991</v>
      </c>
      <c r="BX196">
        <f>BV196-BW196</f>
        <v>-0.36649034999999941</v>
      </c>
    </row>
    <row r="197" spans="1:76" x14ac:dyDescent="0.2">
      <c r="A197" t="s">
        <v>3230</v>
      </c>
      <c r="B197">
        <v>5.0148989999999998</v>
      </c>
      <c r="C197">
        <v>4.8779209999999997</v>
      </c>
      <c r="D197">
        <v>4.6065519999999998</v>
      </c>
      <c r="E197">
        <v>4.7517509999999996</v>
      </c>
      <c r="F197">
        <v>4.46089</v>
      </c>
      <c r="G197">
        <v>4.7424026000000001</v>
      </c>
      <c r="H197">
        <v>0.218180915</v>
      </c>
      <c r="J197">
        <v>5.0565379999999998</v>
      </c>
      <c r="K197">
        <v>5.1937749999999996</v>
      </c>
      <c r="L197">
        <v>4.8776809999999999</v>
      </c>
      <c r="M197">
        <v>5.1742759999999999</v>
      </c>
      <c r="N197">
        <v>4.5904939999999996</v>
      </c>
      <c r="O197">
        <v>4.9785528000000001</v>
      </c>
      <c r="P197">
        <v>0.25073622099999998</v>
      </c>
      <c r="R197">
        <v>4.9547619999999997</v>
      </c>
      <c r="S197">
        <v>5.4877359999999999</v>
      </c>
      <c r="T197">
        <v>4.6675269999999998</v>
      </c>
      <c r="U197">
        <v>4.6187810000000002</v>
      </c>
      <c r="V197">
        <v>4.4611020000000003</v>
      </c>
      <c r="W197">
        <v>4.8379816</v>
      </c>
      <c r="X197">
        <v>0.40464810299999998</v>
      </c>
      <c r="Z197">
        <v>4.7052040000000002</v>
      </c>
      <c r="AA197">
        <v>5.03904</v>
      </c>
      <c r="AB197">
        <v>4.6470440000000002</v>
      </c>
      <c r="AC197">
        <v>3.9395950000000002</v>
      </c>
      <c r="AD197">
        <v>5.5000340000000003</v>
      </c>
      <c r="AE197">
        <v>4.7661834000000001</v>
      </c>
      <c r="AF197">
        <v>0.57318157999999997</v>
      </c>
      <c r="AH197">
        <v>4.7681290000000001</v>
      </c>
      <c r="AI197">
        <v>4.9345420000000004</v>
      </c>
      <c r="AJ197">
        <v>5.0582159999999998</v>
      </c>
      <c r="AK197">
        <v>4.8961550000000003</v>
      </c>
      <c r="AL197">
        <v>4.8842660000000002</v>
      </c>
      <c r="AM197">
        <v>4.9082616000000003</v>
      </c>
      <c r="AN197">
        <v>0.10432699300000001</v>
      </c>
      <c r="AP197">
        <v>4.9231290000000003</v>
      </c>
      <c r="AQ197">
        <v>5.2115600000000004</v>
      </c>
      <c r="AR197">
        <v>5.3616529999999996</v>
      </c>
      <c r="AS197">
        <v>5.0220149999999997</v>
      </c>
      <c r="AT197">
        <v>5.5559849999999997</v>
      </c>
      <c r="AU197">
        <v>5.2148684000000003</v>
      </c>
      <c r="AV197">
        <v>0.25505955699999999</v>
      </c>
      <c r="AX197">
        <v>5.0889519999999999</v>
      </c>
      <c r="AY197">
        <v>5.5388029999999997</v>
      </c>
      <c r="AZ197">
        <v>5.3912389999999997</v>
      </c>
      <c r="BA197">
        <v>5.1202490000000003</v>
      </c>
      <c r="BB197">
        <v>5.3282350000000003</v>
      </c>
      <c r="BC197">
        <v>5.2934956</v>
      </c>
      <c r="BD197">
        <v>0.18893701800000001</v>
      </c>
      <c r="BF197">
        <v>5.1415759999999997</v>
      </c>
      <c r="BG197">
        <v>4.8410060000000001</v>
      </c>
      <c r="BH197">
        <v>5.3600810000000001</v>
      </c>
      <c r="BI197">
        <v>5.1900880000000003</v>
      </c>
      <c r="BJ197">
        <v>5.0371829999999997</v>
      </c>
      <c r="BK197">
        <v>5.1139868000000002</v>
      </c>
      <c r="BL197">
        <v>0.192049637</v>
      </c>
      <c r="BN197">
        <v>5.0439780000000001</v>
      </c>
      <c r="BO197">
        <v>5.2026890000000003</v>
      </c>
      <c r="BP197">
        <v>5.7025269999999999</v>
      </c>
      <c r="BQ197">
        <v>5.4401450000000002</v>
      </c>
      <c r="BR197">
        <v>5.2756090000000002</v>
      </c>
      <c r="BS197">
        <v>5.3329896000000003</v>
      </c>
      <c r="BT197">
        <v>0.25091764300000002</v>
      </c>
      <c r="BV197">
        <f>AVERAGE(O197,W197,AE197,AM197)</f>
        <v>4.8727448500000001</v>
      </c>
      <c r="BW197">
        <f>AVERAGE(BS197,BK197,BC197,AU197)</f>
        <v>5.2388351000000002</v>
      </c>
      <c r="BX197">
        <f>BV197-BW197</f>
        <v>-0.36609025000000006</v>
      </c>
    </row>
    <row r="198" spans="1:76" x14ac:dyDescent="0.2">
      <c r="A198" t="s">
        <v>367</v>
      </c>
      <c r="B198">
        <v>12.228300000000001</v>
      </c>
      <c r="C198">
        <v>12.569528999999999</v>
      </c>
      <c r="D198">
        <v>12.414353999999999</v>
      </c>
      <c r="E198">
        <v>11.869795999999999</v>
      </c>
      <c r="F198">
        <v>12.111862</v>
      </c>
      <c r="G198">
        <v>12.238768200000001</v>
      </c>
      <c r="H198">
        <v>0.27045717400000002</v>
      </c>
      <c r="J198">
        <v>11.815775</v>
      </c>
      <c r="K198">
        <v>12.222327999999999</v>
      </c>
      <c r="L198">
        <v>12.559198</v>
      </c>
      <c r="M198">
        <v>12.219238000000001</v>
      </c>
      <c r="N198">
        <v>12.230847000000001</v>
      </c>
      <c r="O198">
        <v>12.2094772</v>
      </c>
      <c r="P198">
        <v>0.26363950000000003</v>
      </c>
      <c r="R198">
        <v>11.386763</v>
      </c>
      <c r="S198">
        <v>12.087128</v>
      </c>
      <c r="T198">
        <v>12.105192000000001</v>
      </c>
      <c r="U198">
        <v>12.081913</v>
      </c>
      <c r="V198">
        <v>12.444404</v>
      </c>
      <c r="W198">
        <v>12.02108</v>
      </c>
      <c r="X198">
        <v>0.38623150000000001</v>
      </c>
      <c r="Z198">
        <v>11.752677</v>
      </c>
      <c r="AA198">
        <v>11.692964999999999</v>
      </c>
      <c r="AB198">
        <v>11.653665999999999</v>
      </c>
      <c r="AC198">
        <v>11.3614</v>
      </c>
      <c r="AD198">
        <v>11.744223</v>
      </c>
      <c r="AE198">
        <v>11.6409862</v>
      </c>
      <c r="AF198">
        <v>0.16137199899999999</v>
      </c>
      <c r="AH198">
        <v>11.876151</v>
      </c>
      <c r="AI198">
        <v>11.810504</v>
      </c>
      <c r="AJ198">
        <v>11.684862000000001</v>
      </c>
      <c r="AK198">
        <v>12.042873</v>
      </c>
      <c r="AL198">
        <v>11.954955</v>
      </c>
      <c r="AM198">
        <v>11.873868999999999</v>
      </c>
      <c r="AN198">
        <v>0.13682221</v>
      </c>
      <c r="AP198">
        <v>12.516367000000001</v>
      </c>
      <c r="AQ198">
        <v>12.412538</v>
      </c>
      <c r="AR198">
        <v>12.554779999999999</v>
      </c>
      <c r="AS198">
        <v>12.287526</v>
      </c>
      <c r="AT198">
        <v>12.460969</v>
      </c>
      <c r="AU198">
        <v>12.446436</v>
      </c>
      <c r="AV198">
        <v>0.103972878</v>
      </c>
      <c r="AX198">
        <v>12.422582999999999</v>
      </c>
      <c r="AY198">
        <v>12.451892000000001</v>
      </c>
      <c r="AZ198">
        <v>12.293455</v>
      </c>
      <c r="BA198">
        <v>12.494774</v>
      </c>
      <c r="BB198">
        <v>12.309644</v>
      </c>
      <c r="BC198">
        <v>12.394469600000001</v>
      </c>
      <c r="BD198">
        <v>8.8808783000000002E-2</v>
      </c>
      <c r="BF198">
        <v>12.080136</v>
      </c>
      <c r="BG198">
        <v>11.748951</v>
      </c>
      <c r="BH198">
        <v>11.987073000000001</v>
      </c>
      <c r="BI198">
        <v>12.439005999999999</v>
      </c>
      <c r="BJ198">
        <v>12.265053999999999</v>
      </c>
      <c r="BK198">
        <v>12.104044</v>
      </c>
      <c r="BL198">
        <v>0.26385062399999998</v>
      </c>
      <c r="BN198">
        <v>12.371181</v>
      </c>
      <c r="BO198">
        <v>12.448988999999999</v>
      </c>
      <c r="BP198">
        <v>12.092926</v>
      </c>
      <c r="BQ198">
        <v>12.308548</v>
      </c>
      <c r="BR198">
        <v>12.100754999999999</v>
      </c>
      <c r="BS198">
        <v>12.2644798</v>
      </c>
      <c r="BT198">
        <v>0.16094045000000001</v>
      </c>
      <c r="BV198">
        <f>AVERAGE(O198,W198,AE198,AM198)</f>
        <v>11.9363531</v>
      </c>
      <c r="BW198">
        <f>AVERAGE(BS198,BK198,BC198,AU198)</f>
        <v>12.302357349999999</v>
      </c>
      <c r="BX198">
        <f>BV198-BW198</f>
        <v>-0.36600424999999959</v>
      </c>
    </row>
    <row r="199" spans="1:76" x14ac:dyDescent="0.2">
      <c r="A199" t="s">
        <v>4451</v>
      </c>
      <c r="B199">
        <v>7.5586570000000002</v>
      </c>
      <c r="C199">
        <v>7.4470530000000004</v>
      </c>
      <c r="D199">
        <v>7.2455550000000004</v>
      </c>
      <c r="E199">
        <v>7.3052859999999997</v>
      </c>
      <c r="F199">
        <v>7.1461519999999998</v>
      </c>
      <c r="G199">
        <v>7.3405405999999997</v>
      </c>
      <c r="H199">
        <v>0.16353266799999999</v>
      </c>
      <c r="J199">
        <v>7.3407470000000004</v>
      </c>
      <c r="K199">
        <v>7.3865100000000004</v>
      </c>
      <c r="L199">
        <v>7.2785650000000004</v>
      </c>
      <c r="M199">
        <v>7.131335</v>
      </c>
      <c r="N199">
        <v>7.0653800000000002</v>
      </c>
      <c r="O199">
        <v>7.2405074000000003</v>
      </c>
      <c r="P199">
        <v>0.13729651900000001</v>
      </c>
      <c r="R199">
        <v>7.0870639999999998</v>
      </c>
      <c r="S199">
        <v>7.4489939999999999</v>
      </c>
      <c r="T199">
        <v>7.2391430000000003</v>
      </c>
      <c r="U199">
        <v>7.2344730000000004</v>
      </c>
      <c r="V199">
        <v>7.3205010000000001</v>
      </c>
      <c r="W199">
        <v>7.2660349999999996</v>
      </c>
      <c r="X199">
        <v>0.13246744799999999</v>
      </c>
      <c r="Z199">
        <v>7.3522429999999996</v>
      </c>
      <c r="AA199">
        <v>7.2775160000000003</v>
      </c>
      <c r="AB199">
        <v>7.1094530000000002</v>
      </c>
      <c r="AC199">
        <v>6.5699579999999997</v>
      </c>
      <c r="AD199">
        <v>7.1413599999999997</v>
      </c>
      <c r="AE199">
        <v>7.0901059999999996</v>
      </c>
      <c r="AF199">
        <v>0.30716181999999997</v>
      </c>
      <c r="AH199">
        <v>7.1008100000000001</v>
      </c>
      <c r="AI199">
        <v>7.2760800000000003</v>
      </c>
      <c r="AJ199">
        <v>6.9406600000000003</v>
      </c>
      <c r="AK199">
        <v>7.3260740000000002</v>
      </c>
      <c r="AL199">
        <v>7.2366429999999999</v>
      </c>
      <c r="AM199">
        <v>7.1760533999999998</v>
      </c>
      <c r="AN199">
        <v>0.15592804699999999</v>
      </c>
      <c r="AP199">
        <v>7.6075910000000002</v>
      </c>
      <c r="AQ199">
        <v>7.7318369999999996</v>
      </c>
      <c r="AR199">
        <v>7.5809480000000002</v>
      </c>
      <c r="AS199">
        <v>7.5566839999999997</v>
      </c>
      <c r="AT199">
        <v>7.678134</v>
      </c>
      <c r="AU199">
        <v>7.6310387999999998</v>
      </c>
      <c r="AV199">
        <v>7.2397788000000005E-2</v>
      </c>
      <c r="AX199">
        <v>7.7452439999999996</v>
      </c>
      <c r="AY199">
        <v>7.653772</v>
      </c>
      <c r="AZ199">
        <v>7.668704</v>
      </c>
      <c r="BA199">
        <v>7.504359</v>
      </c>
      <c r="BB199">
        <v>7.782235</v>
      </c>
      <c r="BC199">
        <v>7.6708628000000001</v>
      </c>
      <c r="BD199">
        <v>0.107187454</v>
      </c>
      <c r="BF199">
        <v>7.4500010000000003</v>
      </c>
      <c r="BG199">
        <v>7.3455159999999999</v>
      </c>
      <c r="BH199">
        <v>7.6428529999999997</v>
      </c>
      <c r="BI199">
        <v>7.6493510000000002</v>
      </c>
      <c r="BJ199">
        <v>7.6056549999999996</v>
      </c>
      <c r="BK199">
        <v>7.5386752000000001</v>
      </c>
      <c r="BL199">
        <v>0.13487219</v>
      </c>
      <c r="BN199">
        <v>7.4430009999999998</v>
      </c>
      <c r="BO199">
        <v>7.3448869999999999</v>
      </c>
      <c r="BP199">
        <v>7.5296459999999996</v>
      </c>
      <c r="BQ199">
        <v>7.4604540000000004</v>
      </c>
      <c r="BR199">
        <v>7.2003120000000003</v>
      </c>
      <c r="BS199">
        <v>7.3956600000000003</v>
      </c>
      <c r="BT199">
        <v>0.127603311</v>
      </c>
      <c r="BV199">
        <f>AVERAGE(O199,W199,AE199,AM199)</f>
        <v>7.19317545</v>
      </c>
      <c r="BW199">
        <f>AVERAGE(BS199,BK199,BC199,AU199)</f>
        <v>7.5590592000000001</v>
      </c>
      <c r="BX199">
        <f>BV199-BW199</f>
        <v>-0.36588375000000006</v>
      </c>
    </row>
    <row r="200" spans="1:76" x14ac:dyDescent="0.2">
      <c r="A200" t="s">
        <v>2991</v>
      </c>
      <c r="B200">
        <v>5.0362109999999998</v>
      </c>
      <c r="C200">
        <v>5.3423879999999997</v>
      </c>
      <c r="D200">
        <v>5.3147690000000001</v>
      </c>
      <c r="E200">
        <v>5.0039639999999999</v>
      </c>
      <c r="F200">
        <v>5.1173149999999996</v>
      </c>
      <c r="G200">
        <v>5.1629294000000003</v>
      </c>
      <c r="H200">
        <v>0.157058013</v>
      </c>
      <c r="J200">
        <v>5.0654899999999996</v>
      </c>
      <c r="K200">
        <v>5.0263879999999999</v>
      </c>
      <c r="L200">
        <v>5.0914609999999998</v>
      </c>
      <c r="M200">
        <v>5.1240959999999998</v>
      </c>
      <c r="N200">
        <v>5.1533959999999999</v>
      </c>
      <c r="O200">
        <v>5.0921662000000003</v>
      </c>
      <c r="P200">
        <v>4.9516383999999997E-2</v>
      </c>
      <c r="R200">
        <v>5.0941239999999999</v>
      </c>
      <c r="S200">
        <v>5.0767319999999998</v>
      </c>
      <c r="T200">
        <v>5.2401080000000002</v>
      </c>
      <c r="U200">
        <v>5.2420580000000001</v>
      </c>
      <c r="V200">
        <v>5.0718079999999999</v>
      </c>
      <c r="W200">
        <v>5.1449660000000002</v>
      </c>
      <c r="X200">
        <v>8.8135885999999997E-2</v>
      </c>
      <c r="Z200">
        <v>5.002122</v>
      </c>
      <c r="AA200">
        <v>5.0336860000000003</v>
      </c>
      <c r="AB200">
        <v>5.0411619999999999</v>
      </c>
      <c r="AC200">
        <v>4.2216870000000002</v>
      </c>
      <c r="AD200">
        <v>5.2275729999999996</v>
      </c>
      <c r="AE200">
        <v>4.905246</v>
      </c>
      <c r="AF200">
        <v>0.39226985399999997</v>
      </c>
      <c r="AH200">
        <v>5.2788310000000003</v>
      </c>
      <c r="AI200">
        <v>5.2108739999999996</v>
      </c>
      <c r="AJ200">
        <v>4.9560560000000002</v>
      </c>
      <c r="AK200">
        <v>5.1717700000000004</v>
      </c>
      <c r="AL200">
        <v>5.3436669999999999</v>
      </c>
      <c r="AM200">
        <v>5.1922395999999997</v>
      </c>
      <c r="AN200">
        <v>0.147459542</v>
      </c>
      <c r="AP200">
        <v>5.444699</v>
      </c>
      <c r="AQ200">
        <v>5.8529809999999998</v>
      </c>
      <c r="AR200">
        <v>5.7951589999999999</v>
      </c>
      <c r="AS200">
        <v>5.2749240000000004</v>
      </c>
      <c r="AT200">
        <v>5.5808679999999997</v>
      </c>
      <c r="AU200">
        <v>5.5897262000000003</v>
      </c>
      <c r="AV200">
        <v>0.240685223</v>
      </c>
      <c r="AX200">
        <v>5.6843070000000004</v>
      </c>
      <c r="AY200">
        <v>5.7923299999999998</v>
      </c>
      <c r="AZ200">
        <v>5.2566790000000001</v>
      </c>
      <c r="BA200">
        <v>5.5018149999999997</v>
      </c>
      <c r="BB200">
        <v>5.5789650000000002</v>
      </c>
      <c r="BC200">
        <v>5.5628191999999999</v>
      </c>
      <c r="BD200">
        <v>0.20318619199999999</v>
      </c>
      <c r="BF200">
        <v>5.2193110000000003</v>
      </c>
      <c r="BG200">
        <v>5.3770639999999998</v>
      </c>
      <c r="BH200">
        <v>5.1872569999999998</v>
      </c>
      <c r="BI200">
        <v>5.5005160000000002</v>
      </c>
      <c r="BJ200">
        <v>5.3137280000000002</v>
      </c>
      <c r="BK200">
        <v>5.3195752000000001</v>
      </c>
      <c r="BL200">
        <v>0.12613459199999999</v>
      </c>
      <c r="BN200">
        <v>5.2177860000000003</v>
      </c>
      <c r="BO200">
        <v>5.1236899999999999</v>
      </c>
      <c r="BP200">
        <v>5.2600689999999997</v>
      </c>
      <c r="BQ200">
        <v>5.6117470000000003</v>
      </c>
      <c r="BR200">
        <v>5.3996269999999997</v>
      </c>
      <c r="BS200">
        <v>5.3225838000000003</v>
      </c>
      <c r="BT200">
        <v>0.18973694499999999</v>
      </c>
      <c r="BV200">
        <f>AVERAGE(O200,W200,AE200,AM200)</f>
        <v>5.08365445</v>
      </c>
      <c r="BW200">
        <f>AVERAGE(BS200,BK200,BC200,AU200)</f>
        <v>5.4486761000000001</v>
      </c>
      <c r="BX200">
        <f>BV200-BW200</f>
        <v>-0.36502165000000009</v>
      </c>
    </row>
    <row r="201" spans="1:76" x14ac:dyDescent="0.2">
      <c r="A201" t="s">
        <v>3593</v>
      </c>
      <c r="B201">
        <v>8.0639289999999999</v>
      </c>
      <c r="C201">
        <v>8.6777149999999992</v>
      </c>
      <c r="D201">
        <v>7.9852410000000003</v>
      </c>
      <c r="E201">
        <v>7.1073750000000002</v>
      </c>
      <c r="F201">
        <v>7.3563140000000002</v>
      </c>
      <c r="G201">
        <v>7.8381147999999996</v>
      </c>
      <c r="H201">
        <v>0.621224463</v>
      </c>
      <c r="J201">
        <v>7.0452620000000001</v>
      </c>
      <c r="K201">
        <v>7.0791839999999997</v>
      </c>
      <c r="L201">
        <v>6.759544</v>
      </c>
      <c r="M201">
        <v>7.3436450000000004</v>
      </c>
      <c r="N201">
        <v>7.5414139999999996</v>
      </c>
      <c r="O201">
        <v>7.1538098000000003</v>
      </c>
      <c r="P201">
        <v>0.29961290699999998</v>
      </c>
      <c r="R201">
        <v>6.8888449999999999</v>
      </c>
      <c r="S201">
        <v>7.3938430000000004</v>
      </c>
      <c r="T201">
        <v>7.0606359999999997</v>
      </c>
      <c r="U201">
        <v>7.1610719999999999</v>
      </c>
      <c r="V201">
        <v>7.1004880000000004</v>
      </c>
      <c r="W201">
        <v>7.1209768000000002</v>
      </c>
      <c r="X201">
        <v>0.183036584</v>
      </c>
      <c r="Z201">
        <v>7.8451129999999996</v>
      </c>
      <c r="AA201">
        <v>7.549893</v>
      </c>
      <c r="AB201">
        <v>7.2948579999999996</v>
      </c>
      <c r="AC201">
        <v>7.0458340000000002</v>
      </c>
      <c r="AD201">
        <v>7.9863299999999997</v>
      </c>
      <c r="AE201">
        <v>7.5444056000000002</v>
      </c>
      <c r="AF201">
        <v>0.386199389</v>
      </c>
      <c r="AH201">
        <v>7.7859730000000003</v>
      </c>
      <c r="AI201">
        <v>7.9846919999999999</v>
      </c>
      <c r="AJ201">
        <v>7.4190589999999998</v>
      </c>
      <c r="AK201">
        <v>8.0775640000000006</v>
      </c>
      <c r="AL201">
        <v>8.0439799999999995</v>
      </c>
      <c r="AM201">
        <v>7.8622535999999998</v>
      </c>
      <c r="AN201">
        <v>0.27231158500000002</v>
      </c>
      <c r="AP201">
        <v>8.0350439999999992</v>
      </c>
      <c r="AQ201">
        <v>8.1562859999999997</v>
      </c>
      <c r="AR201">
        <v>8.4176090000000006</v>
      </c>
      <c r="AS201">
        <v>7.7602710000000004</v>
      </c>
      <c r="AT201">
        <v>7.4801609999999998</v>
      </c>
      <c r="AU201">
        <v>7.9698741999999996</v>
      </c>
      <c r="AV201">
        <v>0.36166816000000002</v>
      </c>
      <c r="AX201">
        <v>7.489636</v>
      </c>
      <c r="AY201">
        <v>7.4706109999999999</v>
      </c>
      <c r="AZ201">
        <v>7.7042859999999997</v>
      </c>
      <c r="BA201">
        <v>7.4604229999999996</v>
      </c>
      <c r="BB201">
        <v>7.5685710000000004</v>
      </c>
      <c r="BC201">
        <v>7.5387053999999996</v>
      </c>
      <c r="BD201">
        <v>0.101835255</v>
      </c>
      <c r="BF201">
        <v>7.7240039999999999</v>
      </c>
      <c r="BG201">
        <v>7.6910530000000001</v>
      </c>
      <c r="BH201">
        <v>7.8303149999999997</v>
      </c>
      <c r="BI201">
        <v>8.2265110000000004</v>
      </c>
      <c r="BJ201">
        <v>8.0355460000000001</v>
      </c>
      <c r="BK201">
        <v>7.9014857999999997</v>
      </c>
      <c r="BL201">
        <v>0.22608657300000001</v>
      </c>
      <c r="BN201">
        <v>7.8519920000000001</v>
      </c>
      <c r="BO201">
        <v>7.3597910000000004</v>
      </c>
      <c r="BP201">
        <v>7.8220850000000004</v>
      </c>
      <c r="BQ201">
        <v>7.9791530000000002</v>
      </c>
      <c r="BR201">
        <v>7.6432250000000002</v>
      </c>
      <c r="BS201">
        <v>7.7312491999999997</v>
      </c>
      <c r="BT201">
        <v>0.239799768</v>
      </c>
      <c r="BV201">
        <f>AVERAGE(O201,W201,AE201,AM201)</f>
        <v>7.4203614499999997</v>
      </c>
      <c r="BW201">
        <f>AVERAGE(BS201,BK201,BC201,AU201)</f>
        <v>7.7853286500000003</v>
      </c>
      <c r="BX201">
        <f>BV201-BW201</f>
        <v>-0.3649672000000006</v>
      </c>
    </row>
    <row r="202" spans="1:76" x14ac:dyDescent="0.2">
      <c r="A202" t="s">
        <v>4387</v>
      </c>
      <c r="B202">
        <v>8.4016950000000001</v>
      </c>
      <c r="C202">
        <v>8.6207940000000001</v>
      </c>
      <c r="D202">
        <v>8.4367640000000002</v>
      </c>
      <c r="E202">
        <v>8.0427590000000002</v>
      </c>
      <c r="F202">
        <v>8.2517390000000006</v>
      </c>
      <c r="G202">
        <v>8.3507502000000002</v>
      </c>
      <c r="H202">
        <v>0.21655207100000001</v>
      </c>
      <c r="J202">
        <v>7.7644820000000001</v>
      </c>
      <c r="K202">
        <v>7.786524</v>
      </c>
      <c r="L202">
        <v>7.7953849999999996</v>
      </c>
      <c r="M202">
        <v>8.0148430000000008</v>
      </c>
      <c r="N202">
        <v>8.2946620000000006</v>
      </c>
      <c r="O202">
        <v>7.9311791999999999</v>
      </c>
      <c r="P202">
        <v>0.227086176</v>
      </c>
      <c r="R202">
        <v>8.1041690000000006</v>
      </c>
      <c r="S202">
        <v>7.8810710000000004</v>
      </c>
      <c r="T202">
        <v>7.9492079999999996</v>
      </c>
      <c r="U202">
        <v>8.0824479999999994</v>
      </c>
      <c r="V202">
        <v>7.8344810000000003</v>
      </c>
      <c r="W202">
        <v>7.9702754000000002</v>
      </c>
      <c r="X202">
        <v>0.11974093700000001</v>
      </c>
      <c r="Z202">
        <v>8.2227490000000003</v>
      </c>
      <c r="AA202">
        <v>7.6751800000000001</v>
      </c>
      <c r="AB202">
        <v>7.641343</v>
      </c>
      <c r="AC202">
        <v>7.4601449999999998</v>
      </c>
      <c r="AD202">
        <v>7.8754340000000003</v>
      </c>
      <c r="AE202">
        <v>7.7749702000000003</v>
      </c>
      <c r="AF202">
        <v>0.29048582099999998</v>
      </c>
      <c r="AH202">
        <v>8.1801910000000007</v>
      </c>
      <c r="AI202">
        <v>8.2873350000000006</v>
      </c>
      <c r="AJ202">
        <v>8.0537270000000003</v>
      </c>
      <c r="AK202">
        <v>8.2912689999999998</v>
      </c>
      <c r="AL202">
        <v>8.4367640000000002</v>
      </c>
      <c r="AM202">
        <v>8.2498571999999992</v>
      </c>
      <c r="AN202">
        <v>0.14263073800000001</v>
      </c>
      <c r="AP202">
        <v>8.7596860000000003</v>
      </c>
      <c r="AQ202">
        <v>8.6174350000000004</v>
      </c>
      <c r="AR202">
        <v>8.8705809999999996</v>
      </c>
      <c r="AS202">
        <v>7.9165570000000001</v>
      </c>
      <c r="AT202">
        <v>8.2353109999999994</v>
      </c>
      <c r="AU202">
        <v>8.4799140000000008</v>
      </c>
      <c r="AV202">
        <v>0.39591881699999998</v>
      </c>
      <c r="AX202">
        <v>8.2604520000000008</v>
      </c>
      <c r="AY202">
        <v>8.3617790000000003</v>
      </c>
      <c r="AZ202">
        <v>7.7587159999999997</v>
      </c>
      <c r="BA202">
        <v>8.141114</v>
      </c>
      <c r="BB202">
        <v>8.1384760000000007</v>
      </c>
      <c r="BC202">
        <v>8.1321074000000007</v>
      </c>
      <c r="BD202">
        <v>0.22845360300000001</v>
      </c>
      <c r="BF202">
        <v>8.3104809999999993</v>
      </c>
      <c r="BG202">
        <v>8.3350670000000004</v>
      </c>
      <c r="BH202">
        <v>8.2427969999999995</v>
      </c>
      <c r="BI202">
        <v>8.5502889999999994</v>
      </c>
      <c r="BJ202">
        <v>8.5290549999999996</v>
      </c>
      <c r="BK202">
        <v>8.3935378000000007</v>
      </c>
      <c r="BL202">
        <v>0.13781863599999999</v>
      </c>
      <c r="BN202">
        <v>8.4796949999999995</v>
      </c>
      <c r="BO202">
        <v>8.2281150000000007</v>
      </c>
      <c r="BP202">
        <v>8.4825820000000007</v>
      </c>
      <c r="BQ202">
        <v>8.6150610000000007</v>
      </c>
      <c r="BR202">
        <v>8.0823889999999992</v>
      </c>
      <c r="BS202">
        <v>8.3775683999999995</v>
      </c>
      <c r="BT202">
        <v>0.216406811</v>
      </c>
      <c r="BV202">
        <f>AVERAGE(O202,W202,AE202,AM202)</f>
        <v>7.9815705000000001</v>
      </c>
      <c r="BW202">
        <f>AVERAGE(BS202,BK202,BC202,AU202)</f>
        <v>8.3457819000000004</v>
      </c>
      <c r="BX202">
        <f>BV202-BW202</f>
        <v>-0.3642114000000003</v>
      </c>
    </row>
    <row r="203" spans="1:76" x14ac:dyDescent="0.2">
      <c r="A203" t="s">
        <v>2973</v>
      </c>
      <c r="B203">
        <v>9.783023</v>
      </c>
      <c r="C203">
        <v>9.3177869999999992</v>
      </c>
      <c r="D203">
        <v>9.7350820000000002</v>
      </c>
      <c r="E203">
        <v>10.153957</v>
      </c>
      <c r="F203">
        <v>10.688250999999999</v>
      </c>
      <c r="G203">
        <v>9.9356200000000001</v>
      </c>
      <c r="H203">
        <v>0.51462205000000005</v>
      </c>
      <c r="J203">
        <v>10.29583</v>
      </c>
      <c r="K203">
        <v>10.099958000000001</v>
      </c>
      <c r="L203">
        <v>9.3359919999999992</v>
      </c>
      <c r="M203">
        <v>9.8039070000000006</v>
      </c>
      <c r="N203">
        <v>9.7122419999999998</v>
      </c>
      <c r="O203">
        <v>9.8495857999999998</v>
      </c>
      <c r="P203">
        <v>0.36964462300000001</v>
      </c>
      <c r="R203">
        <v>9.8868969999999994</v>
      </c>
      <c r="S203">
        <v>9.6324699999999996</v>
      </c>
      <c r="T203">
        <v>9.5678180000000008</v>
      </c>
      <c r="U203">
        <v>9.2511349999999997</v>
      </c>
      <c r="V203">
        <v>9.1655709999999999</v>
      </c>
      <c r="W203">
        <v>9.5007781999999992</v>
      </c>
      <c r="X203">
        <v>0.29394318600000002</v>
      </c>
      <c r="Z203">
        <v>9.6703259999999993</v>
      </c>
      <c r="AA203">
        <v>9.2590339999999998</v>
      </c>
      <c r="AB203">
        <v>9.1773220000000002</v>
      </c>
      <c r="AC203">
        <v>10.423665</v>
      </c>
      <c r="AD203">
        <v>9.488664</v>
      </c>
      <c r="AE203">
        <v>9.6038022000000005</v>
      </c>
      <c r="AF203">
        <v>0.49764638700000002</v>
      </c>
      <c r="AH203">
        <v>9.294314</v>
      </c>
      <c r="AI203">
        <v>9.6837750000000007</v>
      </c>
      <c r="AJ203">
        <v>9.9771020000000004</v>
      </c>
      <c r="AK203">
        <v>9.7899999999999991</v>
      </c>
      <c r="AL203">
        <v>9.6995780000000007</v>
      </c>
      <c r="AM203">
        <v>9.6889538000000002</v>
      </c>
      <c r="AN203">
        <v>0.24955960499999999</v>
      </c>
      <c r="AP203">
        <v>10.300433999999999</v>
      </c>
      <c r="AQ203">
        <v>9.8933359999999997</v>
      </c>
      <c r="AR203">
        <v>9.9956650000000007</v>
      </c>
      <c r="AS203">
        <v>10.913043999999999</v>
      </c>
      <c r="AT203">
        <v>10.861546000000001</v>
      </c>
      <c r="AU203">
        <v>10.392804999999999</v>
      </c>
      <c r="AV203">
        <v>0.47594343300000003</v>
      </c>
      <c r="AX203">
        <v>9.8345120000000001</v>
      </c>
      <c r="AY203">
        <v>9.7633840000000003</v>
      </c>
      <c r="AZ203">
        <v>10.865193</v>
      </c>
      <c r="BA203">
        <v>9.5724429999999998</v>
      </c>
      <c r="BB203">
        <v>10.739488</v>
      </c>
      <c r="BC203">
        <v>10.155004</v>
      </c>
      <c r="BD203">
        <v>0.60030172100000001</v>
      </c>
      <c r="BF203">
        <v>9.8958969999999997</v>
      </c>
      <c r="BG203">
        <v>9.6580700000000004</v>
      </c>
      <c r="BH203">
        <v>9.9983389999999996</v>
      </c>
      <c r="BI203">
        <v>9.6399270000000001</v>
      </c>
      <c r="BJ203">
        <v>9.5622489999999996</v>
      </c>
      <c r="BK203">
        <v>9.7508964000000002</v>
      </c>
      <c r="BL203">
        <v>0.186260439</v>
      </c>
      <c r="BN203">
        <v>9.8827479999999994</v>
      </c>
      <c r="BO203">
        <v>9.487406</v>
      </c>
      <c r="BP203">
        <v>9.9849969999999999</v>
      </c>
      <c r="BQ203">
        <v>9.8329559999999994</v>
      </c>
      <c r="BR203">
        <v>9.8083159999999996</v>
      </c>
      <c r="BS203">
        <v>9.7992846</v>
      </c>
      <c r="BT203">
        <v>0.18704199099999999</v>
      </c>
      <c r="BV203">
        <f>AVERAGE(O203,W203,AE203,AM203)</f>
        <v>9.660779999999999</v>
      </c>
      <c r="BW203">
        <f>AVERAGE(BS203,BK203,BC203,AU203)</f>
        <v>10.024497499999999</v>
      </c>
      <c r="BX203">
        <f>BV203-BW203</f>
        <v>-0.36371749999999992</v>
      </c>
    </row>
    <row r="204" spans="1:76" x14ac:dyDescent="0.2">
      <c r="A204" t="s">
        <v>3857</v>
      </c>
      <c r="B204">
        <v>6.3949259999999999</v>
      </c>
      <c r="C204">
        <v>6.2338570000000004</v>
      </c>
      <c r="D204">
        <v>6.46584</v>
      </c>
      <c r="E204">
        <v>6.5657189999999996</v>
      </c>
      <c r="F204">
        <v>6.3127940000000002</v>
      </c>
      <c r="G204">
        <v>6.3946272000000004</v>
      </c>
      <c r="H204">
        <v>0.129313076</v>
      </c>
      <c r="J204">
        <v>6.3962539999999999</v>
      </c>
      <c r="K204">
        <v>6.7589610000000002</v>
      </c>
      <c r="L204">
        <v>6.803331</v>
      </c>
      <c r="M204">
        <v>6.6100349999999999</v>
      </c>
      <c r="N204">
        <v>6.5568999999999997</v>
      </c>
      <c r="O204">
        <v>6.6250961999999998</v>
      </c>
      <c r="P204">
        <v>0.16350362600000001</v>
      </c>
      <c r="R204">
        <v>6.2146759999999999</v>
      </c>
      <c r="S204">
        <v>6.2368800000000002</v>
      </c>
      <c r="T204">
        <v>6.773339</v>
      </c>
      <c r="U204">
        <v>6.2533950000000003</v>
      </c>
      <c r="V204">
        <v>6.5704659999999997</v>
      </c>
      <c r="W204">
        <v>6.4097511999999996</v>
      </c>
      <c r="X204">
        <v>0.25020560600000002</v>
      </c>
      <c r="Z204">
        <v>6.6668789999999998</v>
      </c>
      <c r="AA204">
        <v>6.0439829999999999</v>
      </c>
      <c r="AB204">
        <v>6.5653560000000004</v>
      </c>
      <c r="AC204">
        <v>6.9273540000000002</v>
      </c>
      <c r="AD204">
        <v>6.6017359999999998</v>
      </c>
      <c r="AE204">
        <v>6.5610616000000004</v>
      </c>
      <c r="AF204">
        <v>0.32187364400000001</v>
      </c>
      <c r="AH204">
        <v>6.4815959999999997</v>
      </c>
      <c r="AI204">
        <v>6.3825570000000003</v>
      </c>
      <c r="AJ204">
        <v>6.4596030000000004</v>
      </c>
      <c r="AK204">
        <v>6.1690019999999999</v>
      </c>
      <c r="AL204">
        <v>6.221743</v>
      </c>
      <c r="AM204">
        <v>6.3429001999999999</v>
      </c>
      <c r="AN204">
        <v>0.14084422399999999</v>
      </c>
      <c r="AP204">
        <v>6.9064329999999998</v>
      </c>
      <c r="AQ204">
        <v>6.6600770000000002</v>
      </c>
      <c r="AR204">
        <v>6.8815869999999997</v>
      </c>
      <c r="AS204">
        <v>6.5930850000000003</v>
      </c>
      <c r="AT204">
        <v>6.5182580000000003</v>
      </c>
      <c r="AU204">
        <v>6.7118880000000001</v>
      </c>
      <c r="AV204">
        <v>0.17387971199999999</v>
      </c>
      <c r="AX204">
        <v>7.1157339999999998</v>
      </c>
      <c r="AY204">
        <v>7.1425890000000001</v>
      </c>
      <c r="AZ204">
        <v>5.9696550000000004</v>
      </c>
      <c r="BA204">
        <v>6.8462519999999998</v>
      </c>
      <c r="BB204">
        <v>6.7225479999999997</v>
      </c>
      <c r="BC204">
        <v>6.7593556000000001</v>
      </c>
      <c r="BD204">
        <v>0.476026844</v>
      </c>
      <c r="BF204">
        <v>6.4602919999999999</v>
      </c>
      <c r="BG204">
        <v>6.9964380000000004</v>
      </c>
      <c r="BH204">
        <v>7.270086</v>
      </c>
      <c r="BI204">
        <v>7.0189110000000001</v>
      </c>
      <c r="BJ204">
        <v>6.951111</v>
      </c>
      <c r="BK204">
        <v>6.9393675999999997</v>
      </c>
      <c r="BL204">
        <v>0.29521609900000001</v>
      </c>
      <c r="BN204">
        <v>6.9448179999999997</v>
      </c>
      <c r="BO204">
        <v>6.8727010000000002</v>
      </c>
      <c r="BP204">
        <v>7.1399480000000004</v>
      </c>
      <c r="BQ204">
        <v>6.7688829999999998</v>
      </c>
      <c r="BR204">
        <v>7.1876519999999999</v>
      </c>
      <c r="BS204">
        <v>6.9828004000000004</v>
      </c>
      <c r="BT204">
        <v>0.17747164600000001</v>
      </c>
      <c r="BV204">
        <f>AVERAGE(O204,W204,AE204,AM204)</f>
        <v>6.4847022999999995</v>
      </c>
      <c r="BW204">
        <f>AVERAGE(BS204,BK204,BC204,AU204)</f>
        <v>6.8483529000000001</v>
      </c>
      <c r="BX204">
        <f>BV204-BW204</f>
        <v>-0.3636506000000006</v>
      </c>
    </row>
    <row r="205" spans="1:76" x14ac:dyDescent="0.2">
      <c r="A205" t="s">
        <v>2334</v>
      </c>
      <c r="B205">
        <v>8.5754129999999993</v>
      </c>
      <c r="C205">
        <v>8.99878</v>
      </c>
      <c r="D205">
        <v>8.4897469999999995</v>
      </c>
      <c r="E205">
        <v>8.407159</v>
      </c>
      <c r="F205">
        <v>8.5433679999999992</v>
      </c>
      <c r="G205">
        <v>8.6028933999999992</v>
      </c>
      <c r="H205">
        <v>0.23029258999999999</v>
      </c>
      <c r="J205">
        <v>8.5647490000000008</v>
      </c>
      <c r="K205">
        <v>8.7851769999999991</v>
      </c>
      <c r="L205">
        <v>8.604374</v>
      </c>
      <c r="M205">
        <v>8.509843</v>
      </c>
      <c r="N205">
        <v>8.5129479999999997</v>
      </c>
      <c r="O205">
        <v>8.5954181999999992</v>
      </c>
      <c r="P205">
        <v>0.113085871</v>
      </c>
      <c r="R205">
        <v>8.4242519999999992</v>
      </c>
      <c r="S205">
        <v>8.7368819999999996</v>
      </c>
      <c r="T205">
        <v>8.4774940000000001</v>
      </c>
      <c r="U205">
        <v>8.4858879999999992</v>
      </c>
      <c r="V205">
        <v>8.3972949999999997</v>
      </c>
      <c r="W205">
        <v>8.5043621999999992</v>
      </c>
      <c r="X205">
        <v>0.13510152</v>
      </c>
      <c r="Z205">
        <v>8.2324660000000005</v>
      </c>
      <c r="AA205">
        <v>8.5927209999999992</v>
      </c>
      <c r="AB205">
        <v>8.3814250000000001</v>
      </c>
      <c r="AC205">
        <v>6.2535189999999998</v>
      </c>
      <c r="AD205">
        <v>8.2678089999999997</v>
      </c>
      <c r="AE205">
        <v>7.9455879999999999</v>
      </c>
      <c r="AF205">
        <v>0.95628942699999997</v>
      </c>
      <c r="AH205">
        <v>8.0889919999999993</v>
      </c>
      <c r="AI205">
        <v>8.3723980000000005</v>
      </c>
      <c r="AJ205">
        <v>8.1010380000000008</v>
      </c>
      <c r="AK205">
        <v>8.0450020000000002</v>
      </c>
      <c r="AL205">
        <v>8.0605569999999993</v>
      </c>
      <c r="AM205">
        <v>8.1335973999999993</v>
      </c>
      <c r="AN205">
        <v>0.135332487</v>
      </c>
      <c r="AP205">
        <v>8.769539</v>
      </c>
      <c r="AQ205">
        <v>9.0870689999999996</v>
      </c>
      <c r="AR205">
        <v>9.1429120000000008</v>
      </c>
      <c r="AS205">
        <v>8.8009930000000001</v>
      </c>
      <c r="AT205">
        <v>8.8147640000000003</v>
      </c>
      <c r="AU205">
        <v>8.9230554000000009</v>
      </c>
      <c r="AV205">
        <v>0.177081145</v>
      </c>
      <c r="AX205">
        <v>8.9151640000000008</v>
      </c>
      <c r="AY205">
        <v>8.7939749999999997</v>
      </c>
      <c r="AZ205">
        <v>8.7479630000000004</v>
      </c>
      <c r="BA205">
        <v>8.8699820000000003</v>
      </c>
      <c r="BB205">
        <v>8.6334999999999997</v>
      </c>
      <c r="BC205">
        <v>8.7921168000000005</v>
      </c>
      <c r="BD205">
        <v>0.109904394</v>
      </c>
      <c r="BF205">
        <v>8.4691690000000008</v>
      </c>
      <c r="BG205">
        <v>8.2281259999999996</v>
      </c>
      <c r="BH205">
        <v>8.3772800000000007</v>
      </c>
      <c r="BI205">
        <v>8.6077480000000008</v>
      </c>
      <c r="BJ205">
        <v>8.2772480000000002</v>
      </c>
      <c r="BK205">
        <v>8.3919142000000004</v>
      </c>
      <c r="BL205">
        <v>0.15226753200000001</v>
      </c>
      <c r="BN205">
        <v>8.3164560000000005</v>
      </c>
      <c r="BO205">
        <v>8.6645880000000002</v>
      </c>
      <c r="BP205">
        <v>8.7364250000000006</v>
      </c>
      <c r="BQ205">
        <v>8.5916899999999998</v>
      </c>
      <c r="BR205">
        <v>8.3165420000000001</v>
      </c>
      <c r="BS205">
        <v>8.5251401999999992</v>
      </c>
      <c r="BT205">
        <v>0.19721697199999999</v>
      </c>
      <c r="BV205">
        <f>AVERAGE(O205,W205,AE205,AM205)</f>
        <v>8.2947414500000001</v>
      </c>
      <c r="BW205">
        <f>AVERAGE(BS205,BK205,BC205,AU205)</f>
        <v>8.6580566500000007</v>
      </c>
      <c r="BX205">
        <f>BV205-BW205</f>
        <v>-0.36331520000000062</v>
      </c>
    </row>
    <row r="206" spans="1:76" x14ac:dyDescent="0.2">
      <c r="A206" t="s">
        <v>4879</v>
      </c>
      <c r="B206">
        <v>5.8254320000000002</v>
      </c>
      <c r="C206">
        <v>6.0198679999999998</v>
      </c>
      <c r="D206">
        <v>6.2911669999999997</v>
      </c>
      <c r="E206">
        <v>5.7873039999999998</v>
      </c>
      <c r="F206">
        <v>5.7097230000000003</v>
      </c>
      <c r="G206">
        <v>5.9266987999999996</v>
      </c>
      <c r="H206">
        <v>0.233603265</v>
      </c>
      <c r="J206">
        <v>5.5162000000000004</v>
      </c>
      <c r="K206">
        <v>5.5863069999999997</v>
      </c>
      <c r="L206">
        <v>5.8038489999999996</v>
      </c>
      <c r="M206">
        <v>5.887645</v>
      </c>
      <c r="N206">
        <v>5.5701010000000002</v>
      </c>
      <c r="O206">
        <v>5.6728204</v>
      </c>
      <c r="P206">
        <v>0.162699029</v>
      </c>
      <c r="R206">
        <v>5.7804209999999996</v>
      </c>
      <c r="S206">
        <v>5.8482649999999996</v>
      </c>
      <c r="T206">
        <v>6.0430400000000004</v>
      </c>
      <c r="U206">
        <v>6.1253650000000004</v>
      </c>
      <c r="V206">
        <v>6.5293530000000004</v>
      </c>
      <c r="W206">
        <v>6.0652888000000003</v>
      </c>
      <c r="X206">
        <v>0.29483416299999998</v>
      </c>
      <c r="Z206">
        <v>6.0805410000000002</v>
      </c>
      <c r="AA206">
        <v>6.0434130000000001</v>
      </c>
      <c r="AB206">
        <v>5.6166679999999998</v>
      </c>
      <c r="AC206">
        <v>6.7922180000000001</v>
      </c>
      <c r="AD206">
        <v>5.8806019999999997</v>
      </c>
      <c r="AE206">
        <v>6.0826884000000003</v>
      </c>
      <c r="AF206">
        <v>0.43674745199999998</v>
      </c>
      <c r="AH206">
        <v>6.5996309999999996</v>
      </c>
      <c r="AI206">
        <v>6.5002170000000001</v>
      </c>
      <c r="AJ206">
        <v>6.0283850000000001</v>
      </c>
      <c r="AK206">
        <v>6.3857869999999997</v>
      </c>
      <c r="AL206">
        <v>6.3514239999999997</v>
      </c>
      <c r="AM206">
        <v>6.3730887999999997</v>
      </c>
      <c r="AN206">
        <v>0.21617947700000001</v>
      </c>
      <c r="AP206">
        <v>6.2047910000000002</v>
      </c>
      <c r="AQ206">
        <v>5.9446000000000003</v>
      </c>
      <c r="AR206">
        <v>6.5078050000000003</v>
      </c>
      <c r="AS206">
        <v>6.3002799999999999</v>
      </c>
      <c r="AT206">
        <v>6.0116839999999998</v>
      </c>
      <c r="AU206">
        <v>6.1938319999999996</v>
      </c>
      <c r="AV206">
        <v>0.22656390100000001</v>
      </c>
      <c r="AX206">
        <v>6.6351969999999998</v>
      </c>
      <c r="AY206">
        <v>6.6044039999999997</v>
      </c>
      <c r="AZ206">
        <v>6.9466830000000002</v>
      </c>
      <c r="BA206">
        <v>6.2347859999999997</v>
      </c>
      <c r="BB206">
        <v>6.4569609999999997</v>
      </c>
      <c r="BC206">
        <v>6.5756062000000002</v>
      </c>
      <c r="BD206">
        <v>0.26091831100000001</v>
      </c>
      <c r="BF206">
        <v>6.5572749999999997</v>
      </c>
      <c r="BG206">
        <v>6.4828349999999997</v>
      </c>
      <c r="BH206">
        <v>6.2412859999999997</v>
      </c>
      <c r="BI206">
        <v>6.6665479999999997</v>
      </c>
      <c r="BJ206">
        <v>6.3023530000000001</v>
      </c>
      <c r="BK206">
        <v>6.4500593999999998</v>
      </c>
      <c r="BL206">
        <v>0.17666370000000001</v>
      </c>
      <c r="BN206">
        <v>6.6811030000000002</v>
      </c>
      <c r="BO206">
        <v>6.3813940000000002</v>
      </c>
      <c r="BP206">
        <v>6.3329409999999999</v>
      </c>
      <c r="BQ206">
        <v>6.3753979999999997</v>
      </c>
      <c r="BR206">
        <v>6.3619870000000001</v>
      </c>
      <c r="BS206">
        <v>6.4265645999999998</v>
      </c>
      <c r="BT206">
        <v>0.14351293200000001</v>
      </c>
      <c r="BV206">
        <f>AVERAGE(O206,W206,AE206,AM206)</f>
        <v>6.0484715999999992</v>
      </c>
      <c r="BW206">
        <f>AVERAGE(BS206,BK206,BC206,AU206)</f>
        <v>6.4115155499999998</v>
      </c>
      <c r="BX206">
        <f>BV206-BW206</f>
        <v>-0.36304395000000067</v>
      </c>
    </row>
    <row r="207" spans="1:76" x14ac:dyDescent="0.2">
      <c r="A207" t="s">
        <v>2950</v>
      </c>
      <c r="B207">
        <v>7.6338920000000003</v>
      </c>
      <c r="C207">
        <v>7.6591209999999998</v>
      </c>
      <c r="D207">
        <v>7.367591</v>
      </c>
      <c r="E207">
        <v>7.5373559999999999</v>
      </c>
      <c r="F207">
        <v>7.634449</v>
      </c>
      <c r="G207">
        <v>7.5664818</v>
      </c>
      <c r="H207">
        <v>0.12057317200000001</v>
      </c>
      <c r="J207">
        <v>7.7443299999999997</v>
      </c>
      <c r="K207">
        <v>7.6937340000000001</v>
      </c>
      <c r="L207">
        <v>7.789733</v>
      </c>
      <c r="M207">
        <v>7.4075800000000003</v>
      </c>
      <c r="N207">
        <v>7.9425850000000002</v>
      </c>
      <c r="O207">
        <v>7.7155924000000002</v>
      </c>
      <c r="P207">
        <v>0.19570241899999999</v>
      </c>
      <c r="R207">
        <v>7.6974650000000002</v>
      </c>
      <c r="S207">
        <v>8.0441599999999998</v>
      </c>
      <c r="T207">
        <v>7.4211669999999996</v>
      </c>
      <c r="U207">
        <v>7.7972900000000003</v>
      </c>
      <c r="V207">
        <v>7.900709</v>
      </c>
      <c r="W207">
        <v>7.7721581999999998</v>
      </c>
      <c r="X207">
        <v>0.23447589999999999</v>
      </c>
      <c r="Z207">
        <v>7.3586600000000004</v>
      </c>
      <c r="AA207">
        <v>7.8385559999999996</v>
      </c>
      <c r="AB207">
        <v>7.8947269999999996</v>
      </c>
      <c r="AC207">
        <v>5.6304629999999998</v>
      </c>
      <c r="AD207">
        <v>7.2166240000000004</v>
      </c>
      <c r="AE207">
        <v>7.1878060000000001</v>
      </c>
      <c r="AF207">
        <v>0.91904184499999997</v>
      </c>
      <c r="AH207">
        <v>7.5660920000000003</v>
      </c>
      <c r="AI207">
        <v>7.6847580000000004</v>
      </c>
      <c r="AJ207">
        <v>7.2854169999999998</v>
      </c>
      <c r="AK207">
        <v>7.6715780000000002</v>
      </c>
      <c r="AL207">
        <v>7.7044189999999997</v>
      </c>
      <c r="AM207">
        <v>7.5824528000000004</v>
      </c>
      <c r="AN207">
        <v>0.17448735700000001</v>
      </c>
      <c r="AP207">
        <v>7.6685549999999996</v>
      </c>
      <c r="AQ207">
        <v>7.7605339999999998</v>
      </c>
      <c r="AR207">
        <v>7.7190089999999998</v>
      </c>
      <c r="AS207">
        <v>7.9575259999999997</v>
      </c>
      <c r="AT207">
        <v>7.9839719999999996</v>
      </c>
      <c r="AU207">
        <v>7.8179192000000004</v>
      </c>
      <c r="AV207">
        <v>0.14357014300000001</v>
      </c>
      <c r="AX207">
        <v>7.9472639999999997</v>
      </c>
      <c r="AY207">
        <v>8.0819749999999999</v>
      </c>
      <c r="AZ207">
        <v>8.2505220000000001</v>
      </c>
      <c r="BA207">
        <v>7.9959420000000003</v>
      </c>
      <c r="BB207">
        <v>8.4260000000000002</v>
      </c>
      <c r="BC207">
        <v>8.1403406</v>
      </c>
      <c r="BD207">
        <v>0.19702620800000001</v>
      </c>
      <c r="BF207">
        <v>7.7689859999999999</v>
      </c>
      <c r="BG207">
        <v>7.7590180000000002</v>
      </c>
      <c r="BH207">
        <v>7.7192569999999998</v>
      </c>
      <c r="BI207">
        <v>7.8824579999999997</v>
      </c>
      <c r="BJ207">
        <v>7.8687279999999999</v>
      </c>
      <c r="BK207">
        <v>7.7996894000000001</v>
      </c>
      <c r="BL207">
        <v>7.1908278000000006E-2</v>
      </c>
      <c r="BN207">
        <v>7.8005959999999996</v>
      </c>
      <c r="BO207">
        <v>8.3220030000000005</v>
      </c>
      <c r="BP207">
        <v>8.0088840000000001</v>
      </c>
      <c r="BQ207">
        <v>7.9254689999999997</v>
      </c>
      <c r="BR207">
        <v>7.6922540000000001</v>
      </c>
      <c r="BS207">
        <v>7.9498411999999998</v>
      </c>
      <c r="BT207">
        <v>0.24042137899999999</v>
      </c>
      <c r="BV207">
        <f>AVERAGE(O207,W207,AE207,AM207)</f>
        <v>7.5645023499999997</v>
      </c>
      <c r="BW207">
        <f>AVERAGE(BS207,BK207,BC207,AU207)</f>
        <v>7.9269476000000001</v>
      </c>
      <c r="BX207">
        <f>BV207-BW207</f>
        <v>-0.36244525000000039</v>
      </c>
    </row>
    <row r="208" spans="1:76" x14ac:dyDescent="0.2">
      <c r="A208" t="s">
        <v>2773</v>
      </c>
      <c r="B208">
        <v>8.6111070000000005</v>
      </c>
      <c r="C208">
        <v>9.0422809999999991</v>
      </c>
      <c r="D208">
        <v>8.5834270000000004</v>
      </c>
      <c r="E208">
        <v>8.7083720000000007</v>
      </c>
      <c r="F208">
        <v>8.6776070000000001</v>
      </c>
      <c r="G208">
        <v>8.7245588000000005</v>
      </c>
      <c r="H208">
        <v>0.18452870800000001</v>
      </c>
      <c r="J208">
        <v>8.7035440000000008</v>
      </c>
      <c r="K208">
        <v>8.9280840000000001</v>
      </c>
      <c r="L208">
        <v>8.5323460000000004</v>
      </c>
      <c r="M208">
        <v>9.0190970000000004</v>
      </c>
      <c r="N208">
        <v>8.8738550000000007</v>
      </c>
      <c r="O208">
        <v>8.8113852000000001</v>
      </c>
      <c r="P208">
        <v>0.19375105000000001</v>
      </c>
      <c r="R208">
        <v>8.8559289999999997</v>
      </c>
      <c r="S208">
        <v>9.4243550000000003</v>
      </c>
      <c r="T208">
        <v>8.9505140000000001</v>
      </c>
      <c r="U208">
        <v>9.0751010000000001</v>
      </c>
      <c r="V208">
        <v>8.4321070000000002</v>
      </c>
      <c r="W208">
        <v>8.9476011999999994</v>
      </c>
      <c r="X208">
        <v>0.35975579600000002</v>
      </c>
      <c r="Z208">
        <v>8.7072690000000001</v>
      </c>
      <c r="AA208">
        <v>8.3767479999999992</v>
      </c>
      <c r="AB208">
        <v>7.8584620000000003</v>
      </c>
      <c r="AC208">
        <v>7.8500909999999999</v>
      </c>
      <c r="AD208">
        <v>8.7340260000000001</v>
      </c>
      <c r="AE208">
        <v>8.3053191999999996</v>
      </c>
      <c r="AF208">
        <v>0.435134837</v>
      </c>
      <c r="AH208">
        <v>8.6779849999999996</v>
      </c>
      <c r="AI208">
        <v>8.7643059999999995</v>
      </c>
      <c r="AJ208">
        <v>8.4224119999999996</v>
      </c>
      <c r="AK208">
        <v>8.5442210000000003</v>
      </c>
      <c r="AL208">
        <v>8.8268939999999994</v>
      </c>
      <c r="AM208">
        <v>8.6471636000000007</v>
      </c>
      <c r="AN208">
        <v>0.164382008</v>
      </c>
      <c r="AP208">
        <v>8.9988499999999991</v>
      </c>
      <c r="AQ208">
        <v>9.1338159999999995</v>
      </c>
      <c r="AR208">
        <v>9.3383880000000001</v>
      </c>
      <c r="AS208">
        <v>9.0787779999999998</v>
      </c>
      <c r="AT208">
        <v>9.2562909999999992</v>
      </c>
      <c r="AU208">
        <v>9.1612246000000006</v>
      </c>
      <c r="AV208">
        <v>0.13632559799999999</v>
      </c>
      <c r="AX208">
        <v>9.4218460000000004</v>
      </c>
      <c r="AY208">
        <v>9.398593</v>
      </c>
      <c r="AZ208">
        <v>9.3420459999999999</v>
      </c>
      <c r="BA208">
        <v>9.318581</v>
      </c>
      <c r="BB208">
        <v>9.1738230000000005</v>
      </c>
      <c r="BC208">
        <v>9.3309777999999994</v>
      </c>
      <c r="BD208">
        <v>9.7214533000000006E-2</v>
      </c>
      <c r="BF208">
        <v>8.789809</v>
      </c>
      <c r="BG208">
        <v>8.6432479999999998</v>
      </c>
      <c r="BH208">
        <v>8.8439429999999994</v>
      </c>
      <c r="BI208">
        <v>9.1994190000000007</v>
      </c>
      <c r="BJ208">
        <v>8.8627699999999994</v>
      </c>
      <c r="BK208">
        <v>8.8678378000000002</v>
      </c>
      <c r="BL208">
        <v>0.20437209200000001</v>
      </c>
      <c r="BN208">
        <v>8.8912809999999993</v>
      </c>
      <c r="BO208">
        <v>8.7621749999999992</v>
      </c>
      <c r="BP208">
        <v>8.7472069999999995</v>
      </c>
      <c r="BQ208">
        <v>8.9701489999999993</v>
      </c>
      <c r="BR208">
        <v>8.6103520000000007</v>
      </c>
      <c r="BS208">
        <v>8.7962328000000003</v>
      </c>
      <c r="BT208">
        <v>0.13910080799999999</v>
      </c>
      <c r="BV208">
        <f>AVERAGE(O208,W208,AE208,AM208)</f>
        <v>8.6778672999999991</v>
      </c>
      <c r="BW208">
        <f>AVERAGE(BS208,BK208,BC208,AU208)</f>
        <v>9.0390682499999997</v>
      </c>
      <c r="BX208">
        <f>BV208-BW208</f>
        <v>-0.36120095000000063</v>
      </c>
    </row>
    <row r="209" spans="1:76" x14ac:dyDescent="0.2">
      <c r="A209" t="s">
        <v>2366</v>
      </c>
      <c r="B209">
        <v>9.0080550000000006</v>
      </c>
      <c r="C209">
        <v>9.1340979999999998</v>
      </c>
      <c r="D209">
        <v>9.3211220000000008</v>
      </c>
      <c r="E209">
        <v>8.6448630000000009</v>
      </c>
      <c r="F209">
        <v>8.6591989999999992</v>
      </c>
      <c r="G209">
        <v>8.9534673999999992</v>
      </c>
      <c r="H209">
        <v>0.29690389499999997</v>
      </c>
      <c r="J209">
        <v>8.7860490000000002</v>
      </c>
      <c r="K209">
        <v>8.8557989999999993</v>
      </c>
      <c r="L209">
        <v>9.1284530000000004</v>
      </c>
      <c r="M209">
        <v>9.2395999999999994</v>
      </c>
      <c r="N209">
        <v>8.6572069999999997</v>
      </c>
      <c r="O209">
        <v>8.9334216000000009</v>
      </c>
      <c r="P209">
        <v>0.24280697900000001</v>
      </c>
      <c r="R209">
        <v>8.6071489999999997</v>
      </c>
      <c r="S209">
        <v>9.098001</v>
      </c>
      <c r="T209">
        <v>9.1599090000000007</v>
      </c>
      <c r="U209">
        <v>8.9699390000000001</v>
      </c>
      <c r="V209">
        <v>8.9083220000000001</v>
      </c>
      <c r="W209">
        <v>8.9486640000000008</v>
      </c>
      <c r="X209">
        <v>0.21542898299999999</v>
      </c>
      <c r="Z209">
        <v>8.653511</v>
      </c>
      <c r="AA209">
        <v>8.7650520000000007</v>
      </c>
      <c r="AB209">
        <v>8.6332240000000002</v>
      </c>
      <c r="AC209">
        <v>7.7475849999999999</v>
      </c>
      <c r="AD209">
        <v>8.7502209999999998</v>
      </c>
      <c r="AE209">
        <v>8.5099186000000007</v>
      </c>
      <c r="AF209">
        <v>0.43006214999999998</v>
      </c>
      <c r="AH209">
        <v>8.5819399999999995</v>
      </c>
      <c r="AI209">
        <v>8.771293</v>
      </c>
      <c r="AJ209">
        <v>8.5041100000000007</v>
      </c>
      <c r="AK209">
        <v>8.7690059999999992</v>
      </c>
      <c r="AL209">
        <v>9.0507229999999996</v>
      </c>
      <c r="AM209">
        <v>8.7354143999999998</v>
      </c>
      <c r="AN209">
        <v>0.21147771700000001</v>
      </c>
      <c r="AP209">
        <v>9.2563560000000003</v>
      </c>
      <c r="AQ209">
        <v>9.2779620000000005</v>
      </c>
      <c r="AR209">
        <v>9.51478</v>
      </c>
      <c r="AS209">
        <v>9.1370719999999999</v>
      </c>
      <c r="AT209">
        <v>9.0741270000000007</v>
      </c>
      <c r="AU209">
        <v>9.2520594000000003</v>
      </c>
      <c r="AV209">
        <v>0.169258353</v>
      </c>
      <c r="AX209">
        <v>9.4016000000000002</v>
      </c>
      <c r="AY209">
        <v>9.4475990000000003</v>
      </c>
      <c r="AZ209">
        <v>8.8662679999999998</v>
      </c>
      <c r="BA209">
        <v>9.3734400000000004</v>
      </c>
      <c r="BB209">
        <v>9.2897890000000007</v>
      </c>
      <c r="BC209">
        <v>9.2757392000000003</v>
      </c>
      <c r="BD209">
        <v>0.236001186</v>
      </c>
      <c r="BF209">
        <v>8.98142</v>
      </c>
      <c r="BG209">
        <v>8.7598900000000004</v>
      </c>
      <c r="BH209">
        <v>8.9967410000000001</v>
      </c>
      <c r="BI209">
        <v>9.3032170000000001</v>
      </c>
      <c r="BJ209">
        <v>9.0302240000000005</v>
      </c>
      <c r="BK209">
        <v>9.0142983999999995</v>
      </c>
      <c r="BL209">
        <v>0.19354616199999999</v>
      </c>
      <c r="BN209">
        <v>8.9307730000000003</v>
      </c>
      <c r="BO209">
        <v>8.9477980000000006</v>
      </c>
      <c r="BP209">
        <v>9.0164919999999995</v>
      </c>
      <c r="BQ209">
        <v>9.1775369999999992</v>
      </c>
      <c r="BR209">
        <v>9.0640549999999998</v>
      </c>
      <c r="BS209">
        <v>9.0273310000000002</v>
      </c>
      <c r="BT209">
        <v>9.9595336000000007E-2</v>
      </c>
      <c r="BV209">
        <f>AVERAGE(O209,W209,AE209,AM209)</f>
        <v>8.7818546499999997</v>
      </c>
      <c r="BW209">
        <f>AVERAGE(BS209,BK209,BC209,AU209)</f>
        <v>9.1423570000000005</v>
      </c>
      <c r="BX209">
        <f>BV209-BW209</f>
        <v>-0.36050235000000086</v>
      </c>
    </row>
    <row r="210" spans="1:76" x14ac:dyDescent="0.2">
      <c r="A210" t="s">
        <v>1976</v>
      </c>
      <c r="B210">
        <v>7.8704739999999997</v>
      </c>
      <c r="C210">
        <v>8.0988430000000005</v>
      </c>
      <c r="D210">
        <v>7.5629239999999998</v>
      </c>
      <c r="E210">
        <v>7.7219179999999996</v>
      </c>
      <c r="F210">
        <v>7.7240159999999998</v>
      </c>
      <c r="G210">
        <v>7.7956349999999999</v>
      </c>
      <c r="H210">
        <v>0.201403733</v>
      </c>
      <c r="J210">
        <v>7.44177</v>
      </c>
      <c r="K210">
        <v>7.4850370000000002</v>
      </c>
      <c r="L210">
        <v>7.2406940000000004</v>
      </c>
      <c r="M210">
        <v>7.5936519999999996</v>
      </c>
      <c r="N210">
        <v>7.7063329999999999</v>
      </c>
      <c r="O210">
        <v>7.4934972000000002</v>
      </c>
      <c r="P210">
        <v>0.17463304199999999</v>
      </c>
      <c r="R210">
        <v>7.3693910000000002</v>
      </c>
      <c r="S210">
        <v>7.3688729999999998</v>
      </c>
      <c r="T210">
        <v>7.2921959999999997</v>
      </c>
      <c r="U210">
        <v>7.2725679999999997</v>
      </c>
      <c r="V210">
        <v>7.1666179999999997</v>
      </c>
      <c r="W210">
        <v>7.2939292</v>
      </c>
      <c r="X210">
        <v>8.3633878999999994E-2</v>
      </c>
      <c r="Z210">
        <v>7.8878870000000001</v>
      </c>
      <c r="AA210">
        <v>7.1182169999999996</v>
      </c>
      <c r="AB210">
        <v>6.9438719999999998</v>
      </c>
      <c r="AC210">
        <v>7.3295060000000003</v>
      </c>
      <c r="AD210">
        <v>7.6419069999999998</v>
      </c>
      <c r="AE210">
        <v>7.3842777999999996</v>
      </c>
      <c r="AF210">
        <v>0.38332121000000002</v>
      </c>
      <c r="AH210">
        <v>8.0344390000000008</v>
      </c>
      <c r="AI210">
        <v>8.0652869999999997</v>
      </c>
      <c r="AJ210">
        <v>7.9227499999999997</v>
      </c>
      <c r="AK210">
        <v>7.8992000000000004</v>
      </c>
      <c r="AL210">
        <v>7.7459389999999999</v>
      </c>
      <c r="AM210">
        <v>7.9335230000000001</v>
      </c>
      <c r="AN210">
        <v>0.126518451</v>
      </c>
      <c r="AP210">
        <v>7.9394010000000002</v>
      </c>
      <c r="AQ210">
        <v>8.0385650000000002</v>
      </c>
      <c r="AR210">
        <v>7.9726629999999998</v>
      </c>
      <c r="AS210">
        <v>7.3442290000000003</v>
      </c>
      <c r="AT210">
        <v>7.8088480000000002</v>
      </c>
      <c r="AU210">
        <v>7.8207411999999996</v>
      </c>
      <c r="AV210">
        <v>0.279201054</v>
      </c>
      <c r="AX210">
        <v>7.7145029999999997</v>
      </c>
      <c r="AY210">
        <v>7.8773070000000001</v>
      </c>
      <c r="AZ210">
        <v>6.9553729999999998</v>
      </c>
      <c r="BA210">
        <v>7.8384099999999997</v>
      </c>
      <c r="BB210">
        <v>8.0084630000000008</v>
      </c>
      <c r="BC210">
        <v>7.6788112000000002</v>
      </c>
      <c r="BD210">
        <v>0.41778565200000001</v>
      </c>
      <c r="BF210">
        <v>7.6065550000000002</v>
      </c>
      <c r="BG210">
        <v>8.1130469999999999</v>
      </c>
      <c r="BH210">
        <v>8.0326409999999999</v>
      </c>
      <c r="BI210">
        <v>7.9305329999999996</v>
      </c>
      <c r="BJ210">
        <v>8.2837999999999994</v>
      </c>
      <c r="BK210">
        <v>7.9933151999999996</v>
      </c>
      <c r="BL210">
        <v>0.25188722600000002</v>
      </c>
      <c r="BN210">
        <v>8.1478319999999993</v>
      </c>
      <c r="BO210">
        <v>7.5191679999999996</v>
      </c>
      <c r="BP210">
        <v>8.1491360000000004</v>
      </c>
      <c r="BQ210">
        <v>8.3633459999999999</v>
      </c>
      <c r="BR210">
        <v>8.0918779999999995</v>
      </c>
      <c r="BS210">
        <v>8.0542719999999992</v>
      </c>
      <c r="BT210">
        <v>0.31663460500000001</v>
      </c>
      <c r="BV210">
        <f>AVERAGE(O210,W210,AE210,AM210)</f>
        <v>7.5263068000000004</v>
      </c>
      <c r="BW210">
        <f>AVERAGE(BS210,BK210,BC210,AU210)</f>
        <v>7.8867849000000003</v>
      </c>
      <c r="BX210">
        <f>BV210-BW210</f>
        <v>-0.36047809999999991</v>
      </c>
    </row>
    <row r="211" spans="1:76" x14ac:dyDescent="0.2">
      <c r="A211" t="s">
        <v>4909</v>
      </c>
      <c r="B211">
        <v>6.3490549999999999</v>
      </c>
      <c r="C211">
        <v>6.2731149999999998</v>
      </c>
      <c r="D211">
        <v>5.8901649999999997</v>
      </c>
      <c r="E211">
        <v>6.250667</v>
      </c>
      <c r="F211">
        <v>6.5974320000000004</v>
      </c>
      <c r="G211">
        <v>6.2720868000000003</v>
      </c>
      <c r="H211">
        <v>0.25401659900000001</v>
      </c>
      <c r="J211">
        <v>6.4158200000000001</v>
      </c>
      <c r="K211">
        <v>6.7917110000000003</v>
      </c>
      <c r="L211">
        <v>6.0829069999999996</v>
      </c>
      <c r="M211">
        <v>6.2989790000000001</v>
      </c>
      <c r="N211">
        <v>6.7400650000000004</v>
      </c>
      <c r="O211">
        <v>6.4658964000000001</v>
      </c>
      <c r="P211">
        <v>0.29932153299999997</v>
      </c>
      <c r="R211">
        <v>6.3354350000000004</v>
      </c>
      <c r="S211">
        <v>6.3708499999999999</v>
      </c>
      <c r="T211">
        <v>6.0823499999999999</v>
      </c>
      <c r="U211">
        <v>6.2841399999999998</v>
      </c>
      <c r="V211">
        <v>6.1110670000000002</v>
      </c>
      <c r="W211">
        <v>6.2367683999999999</v>
      </c>
      <c r="X211">
        <v>0.13191183200000001</v>
      </c>
      <c r="Z211">
        <v>6.3122870000000004</v>
      </c>
      <c r="AA211">
        <v>6.1019740000000002</v>
      </c>
      <c r="AB211">
        <v>6.0468659999999996</v>
      </c>
      <c r="AC211">
        <v>5.6511849999999999</v>
      </c>
      <c r="AD211">
        <v>6.0227360000000001</v>
      </c>
      <c r="AE211">
        <v>6.0270096000000004</v>
      </c>
      <c r="AF211">
        <v>0.239091785</v>
      </c>
      <c r="AH211">
        <v>6.0679740000000004</v>
      </c>
      <c r="AI211">
        <v>6.0305710000000001</v>
      </c>
      <c r="AJ211">
        <v>6.1852640000000001</v>
      </c>
      <c r="AK211">
        <v>6.1047250000000002</v>
      </c>
      <c r="AL211">
        <v>5.9611470000000004</v>
      </c>
      <c r="AM211">
        <v>6.0699361999999999</v>
      </c>
      <c r="AN211">
        <v>8.3515450000000005E-2</v>
      </c>
      <c r="AP211">
        <v>6.3056580000000002</v>
      </c>
      <c r="AQ211">
        <v>6.2969439999999999</v>
      </c>
      <c r="AR211">
        <v>6.8265969999999996</v>
      </c>
      <c r="AS211">
        <v>6.4656719999999996</v>
      </c>
      <c r="AT211">
        <v>7.0358619999999998</v>
      </c>
      <c r="AU211">
        <v>6.5861466000000002</v>
      </c>
      <c r="AV211">
        <v>0.33048693800000001</v>
      </c>
      <c r="AX211">
        <v>6.5501839999999998</v>
      </c>
      <c r="AY211">
        <v>6.6043240000000001</v>
      </c>
      <c r="AZ211">
        <v>7.0836430000000004</v>
      </c>
      <c r="BA211">
        <v>6.6685509999999999</v>
      </c>
      <c r="BB211">
        <v>7.0116529999999999</v>
      </c>
      <c r="BC211">
        <v>6.783671</v>
      </c>
      <c r="BD211">
        <v>0.24591316199999999</v>
      </c>
      <c r="BF211">
        <v>6.5462189999999998</v>
      </c>
      <c r="BG211">
        <v>6.2349940000000004</v>
      </c>
      <c r="BH211">
        <v>6.3588009999999997</v>
      </c>
      <c r="BI211">
        <v>6.2714840000000001</v>
      </c>
      <c r="BJ211">
        <v>6.5766530000000003</v>
      </c>
      <c r="BK211">
        <v>6.3976302</v>
      </c>
      <c r="BL211">
        <v>0.156523879</v>
      </c>
      <c r="BN211">
        <v>6.2256679999999998</v>
      </c>
      <c r="BO211">
        <v>6.8440539999999999</v>
      </c>
      <c r="BP211">
        <v>6.343623</v>
      </c>
      <c r="BQ211">
        <v>6.5552419999999998</v>
      </c>
      <c r="BR211">
        <v>6.3913589999999996</v>
      </c>
      <c r="BS211">
        <v>6.4719892000000003</v>
      </c>
      <c r="BT211">
        <v>0.23927833600000001</v>
      </c>
      <c r="BV211">
        <f>AVERAGE(O211,W211,AE211,AM211)</f>
        <v>6.1999026500000003</v>
      </c>
      <c r="BW211">
        <f>AVERAGE(BS211,BK211,BC211,AU211)</f>
        <v>6.5598592500000006</v>
      </c>
      <c r="BX211">
        <f>BV211-BW211</f>
        <v>-0.35995660000000029</v>
      </c>
    </row>
    <row r="212" spans="1:76" x14ac:dyDescent="0.2">
      <c r="A212" t="s">
        <v>2708</v>
      </c>
      <c r="B212">
        <v>7.5533099999999997</v>
      </c>
      <c r="C212">
        <v>7.5443689999999997</v>
      </c>
      <c r="D212">
        <v>6.9530849999999997</v>
      </c>
      <c r="E212">
        <v>7.3603800000000001</v>
      </c>
      <c r="F212">
        <v>7.4315280000000001</v>
      </c>
      <c r="G212">
        <v>7.3685343999999997</v>
      </c>
      <c r="H212">
        <v>0.245811269</v>
      </c>
      <c r="J212">
        <v>7.2621789999999997</v>
      </c>
      <c r="K212">
        <v>7.4521980000000001</v>
      </c>
      <c r="L212">
        <v>6.9884009999999996</v>
      </c>
      <c r="M212">
        <v>7.4793260000000004</v>
      </c>
      <c r="N212">
        <v>7.8121210000000003</v>
      </c>
      <c r="O212">
        <v>7.3988449999999997</v>
      </c>
      <c r="P212">
        <v>0.30301099799999998</v>
      </c>
      <c r="R212">
        <v>7.3208130000000002</v>
      </c>
      <c r="S212">
        <v>8.0419140000000002</v>
      </c>
      <c r="T212">
        <v>7.3080340000000001</v>
      </c>
      <c r="U212">
        <v>7.6244579999999997</v>
      </c>
      <c r="V212">
        <v>6.8689020000000003</v>
      </c>
      <c r="W212">
        <v>7.4328241999999998</v>
      </c>
      <c r="X212">
        <v>0.43412015900000001</v>
      </c>
      <c r="Z212">
        <v>7.4271440000000002</v>
      </c>
      <c r="AA212">
        <v>6.9329270000000003</v>
      </c>
      <c r="AB212">
        <v>6.7038520000000004</v>
      </c>
      <c r="AC212">
        <v>5.1285170000000004</v>
      </c>
      <c r="AD212">
        <v>7.4300879999999996</v>
      </c>
      <c r="AE212">
        <v>6.7245055999999996</v>
      </c>
      <c r="AF212">
        <v>0.94638693299999999</v>
      </c>
      <c r="AH212">
        <v>7.2256780000000003</v>
      </c>
      <c r="AI212">
        <v>7.2103739999999998</v>
      </c>
      <c r="AJ212">
        <v>7.1716959999999998</v>
      </c>
      <c r="AK212">
        <v>7.0567729999999997</v>
      </c>
      <c r="AL212">
        <v>7.1145779999999998</v>
      </c>
      <c r="AM212">
        <v>7.1558197999999997</v>
      </c>
      <c r="AN212">
        <v>7.0034878999999994E-2</v>
      </c>
      <c r="AP212">
        <v>7.0861689999999999</v>
      </c>
      <c r="AQ212">
        <v>7.2785760000000002</v>
      </c>
      <c r="AR212">
        <v>7.5339840000000002</v>
      </c>
      <c r="AS212">
        <v>7.3931339999999999</v>
      </c>
      <c r="AT212">
        <v>7.5453219999999996</v>
      </c>
      <c r="AU212">
        <v>7.3674369999999998</v>
      </c>
      <c r="AV212">
        <v>0.191735024</v>
      </c>
      <c r="AX212">
        <v>7.4303660000000002</v>
      </c>
      <c r="AY212">
        <v>7.8765790000000004</v>
      </c>
      <c r="AZ212">
        <v>8.2883060000000004</v>
      </c>
      <c r="BA212">
        <v>7.6050740000000001</v>
      </c>
      <c r="BB212">
        <v>7.9115289999999998</v>
      </c>
      <c r="BC212">
        <v>7.8223707999999998</v>
      </c>
      <c r="BD212">
        <v>0.327440448</v>
      </c>
      <c r="BF212">
        <v>7.6060819999999998</v>
      </c>
      <c r="BG212">
        <v>7.5910529999999996</v>
      </c>
      <c r="BH212">
        <v>7.4616009999999999</v>
      </c>
      <c r="BI212">
        <v>7.4672479999999997</v>
      </c>
      <c r="BJ212">
        <v>7.4529620000000003</v>
      </c>
      <c r="BK212">
        <v>7.5157892000000004</v>
      </c>
      <c r="BL212">
        <v>7.5923144999999997E-2</v>
      </c>
      <c r="BN212">
        <v>7.3066560000000003</v>
      </c>
      <c r="BO212">
        <v>7.4910139999999998</v>
      </c>
      <c r="BP212">
        <v>7.4710359999999998</v>
      </c>
      <c r="BQ212">
        <v>7.6968519999999998</v>
      </c>
      <c r="BR212">
        <v>7.2584119999999999</v>
      </c>
      <c r="BS212">
        <v>7.4447939999999999</v>
      </c>
      <c r="BT212">
        <v>0.173333871</v>
      </c>
      <c r="BV212">
        <f>AVERAGE(O212,W212,AE212,AM212)</f>
        <v>7.1779986500000001</v>
      </c>
      <c r="BW212">
        <f>AVERAGE(BS212,BK212,BC212,AU212)</f>
        <v>7.5375977499999998</v>
      </c>
      <c r="BX212">
        <f>BV212-BW212</f>
        <v>-0.35959909999999962</v>
      </c>
    </row>
    <row r="213" spans="1:76" x14ac:dyDescent="0.2">
      <c r="A213" t="s">
        <v>4874</v>
      </c>
      <c r="B213">
        <v>6.7418889999999996</v>
      </c>
      <c r="C213">
        <v>7.1188459999999996</v>
      </c>
      <c r="D213">
        <v>6.7288899999999998</v>
      </c>
      <c r="E213">
        <v>6.1485799999999999</v>
      </c>
      <c r="F213">
        <v>6.7169480000000004</v>
      </c>
      <c r="G213">
        <v>6.6910306000000004</v>
      </c>
      <c r="H213">
        <v>0.34712040199999999</v>
      </c>
      <c r="J213">
        <v>6.4759120000000001</v>
      </c>
      <c r="K213">
        <v>6.556559</v>
      </c>
      <c r="L213">
        <v>6.5841760000000003</v>
      </c>
      <c r="M213">
        <v>6.5300690000000001</v>
      </c>
      <c r="N213">
        <v>6.491409</v>
      </c>
      <c r="O213">
        <v>6.5276249999999996</v>
      </c>
      <c r="P213">
        <v>4.4796757999999999E-2</v>
      </c>
      <c r="R213">
        <v>6.644876</v>
      </c>
      <c r="S213">
        <v>6.4429169999999996</v>
      </c>
      <c r="T213">
        <v>6.5231899999999996</v>
      </c>
      <c r="U213">
        <v>6.4019729999999999</v>
      </c>
      <c r="V213">
        <v>6.3864539999999996</v>
      </c>
      <c r="W213">
        <v>6.4798819999999999</v>
      </c>
      <c r="X213">
        <v>0.10637624</v>
      </c>
      <c r="Z213">
        <v>6.7631800000000002</v>
      </c>
      <c r="AA213">
        <v>6.4462869999999999</v>
      </c>
      <c r="AB213">
        <v>7.0492229999999996</v>
      </c>
      <c r="AC213">
        <v>6.8091229999999996</v>
      </c>
      <c r="AD213">
        <v>6.6328990000000001</v>
      </c>
      <c r="AE213">
        <v>6.7401423999999999</v>
      </c>
      <c r="AF213">
        <v>0.22286319499999999</v>
      </c>
      <c r="AH213">
        <v>6.6685679999999996</v>
      </c>
      <c r="AI213">
        <v>6.5974469999999998</v>
      </c>
      <c r="AJ213">
        <v>6.6376530000000002</v>
      </c>
      <c r="AK213">
        <v>6.662007</v>
      </c>
      <c r="AL213">
        <v>6.533938</v>
      </c>
      <c r="AM213">
        <v>6.6199225999999998</v>
      </c>
      <c r="AN213">
        <v>5.5566048E-2</v>
      </c>
      <c r="AP213">
        <v>7.1234209999999996</v>
      </c>
      <c r="AQ213">
        <v>6.9861389999999997</v>
      </c>
      <c r="AR213">
        <v>7.0606</v>
      </c>
      <c r="AS213">
        <v>6.7714369999999997</v>
      </c>
      <c r="AT213">
        <v>6.7523669999999996</v>
      </c>
      <c r="AU213">
        <v>6.9387927999999999</v>
      </c>
      <c r="AV213">
        <v>0.168766682</v>
      </c>
      <c r="AX213">
        <v>6.8202389999999999</v>
      </c>
      <c r="AY213">
        <v>7.2654589999999999</v>
      </c>
      <c r="AZ213">
        <v>6.5506960000000003</v>
      </c>
      <c r="BA213">
        <v>6.6777389999999999</v>
      </c>
      <c r="BB213">
        <v>6.8537160000000004</v>
      </c>
      <c r="BC213">
        <v>6.8335698000000002</v>
      </c>
      <c r="BD213">
        <v>0.26991326599999999</v>
      </c>
      <c r="BF213">
        <v>7.1160079999999999</v>
      </c>
      <c r="BG213">
        <v>7.1293280000000001</v>
      </c>
      <c r="BH213">
        <v>7.0016470000000002</v>
      </c>
      <c r="BI213">
        <v>7.2132370000000003</v>
      </c>
      <c r="BJ213">
        <v>7.1458300000000001</v>
      </c>
      <c r="BK213">
        <v>7.1212099999999996</v>
      </c>
      <c r="BL213">
        <v>7.6588816000000004E-2</v>
      </c>
      <c r="BN213">
        <v>6.8747290000000003</v>
      </c>
      <c r="BO213">
        <v>6.7782539999999996</v>
      </c>
      <c r="BP213">
        <v>7.1307039999999997</v>
      </c>
      <c r="BQ213">
        <v>6.9040509999999999</v>
      </c>
      <c r="BR213">
        <v>6.8550329999999997</v>
      </c>
      <c r="BS213">
        <v>6.9085542000000002</v>
      </c>
      <c r="BT213">
        <v>0.13262505199999999</v>
      </c>
      <c r="BV213">
        <f>AVERAGE(O213,W213,AE213,AM213)</f>
        <v>6.5918929999999998</v>
      </c>
      <c r="BW213">
        <f>AVERAGE(BS213,BK213,BC213,AU213)</f>
        <v>6.9505316999999991</v>
      </c>
      <c r="BX213">
        <f>BV213-BW213</f>
        <v>-0.35863869999999931</v>
      </c>
    </row>
    <row r="214" spans="1:76" x14ac:dyDescent="0.2">
      <c r="A214" t="s">
        <v>2804</v>
      </c>
      <c r="B214">
        <v>7.4761350000000002</v>
      </c>
      <c r="C214">
        <v>7.3657069999999996</v>
      </c>
      <c r="D214">
        <v>7.0707890000000004</v>
      </c>
      <c r="E214">
        <v>6.9951939999999997</v>
      </c>
      <c r="F214">
        <v>7.2972130000000002</v>
      </c>
      <c r="G214">
        <v>7.2410075999999997</v>
      </c>
      <c r="H214">
        <v>0.20210924</v>
      </c>
      <c r="J214">
        <v>7.21333</v>
      </c>
      <c r="K214">
        <v>7.2376889999999996</v>
      </c>
      <c r="L214">
        <v>7.1699549999999999</v>
      </c>
      <c r="M214">
        <v>7.4560320000000004</v>
      </c>
      <c r="N214">
        <v>7.4968519999999996</v>
      </c>
      <c r="O214">
        <v>7.3147716000000003</v>
      </c>
      <c r="P214">
        <v>0.15025956400000001</v>
      </c>
      <c r="R214">
        <v>6.8046540000000002</v>
      </c>
      <c r="S214">
        <v>7.4605009999999998</v>
      </c>
      <c r="T214">
        <v>6.9877840000000004</v>
      </c>
      <c r="U214">
        <v>7.0079159999999998</v>
      </c>
      <c r="V214">
        <v>7.0733220000000001</v>
      </c>
      <c r="W214">
        <v>7.0668354000000004</v>
      </c>
      <c r="X214">
        <v>0.24159593700000001</v>
      </c>
      <c r="Z214">
        <v>7.0699480000000001</v>
      </c>
      <c r="AA214">
        <v>7.189317</v>
      </c>
      <c r="AB214">
        <v>7.1793199999999997</v>
      </c>
      <c r="AC214">
        <v>4.8871599999999997</v>
      </c>
      <c r="AD214">
        <v>7.0618889999999999</v>
      </c>
      <c r="AE214">
        <v>6.6775267999999999</v>
      </c>
      <c r="AF214">
        <v>1.002605057</v>
      </c>
      <c r="AH214">
        <v>7.4704980000000001</v>
      </c>
      <c r="AI214">
        <v>7.3041489999999998</v>
      </c>
      <c r="AJ214">
        <v>7.5695889999999997</v>
      </c>
      <c r="AK214">
        <v>7.1471330000000002</v>
      </c>
      <c r="AL214">
        <v>7.0645519999999999</v>
      </c>
      <c r="AM214">
        <v>7.3111841999999996</v>
      </c>
      <c r="AN214">
        <v>0.21209883299999999</v>
      </c>
      <c r="AP214">
        <v>7.2693490000000001</v>
      </c>
      <c r="AQ214">
        <v>7.3447979999999999</v>
      </c>
      <c r="AR214">
        <v>7.3410900000000003</v>
      </c>
      <c r="AS214">
        <v>7.0322909999999998</v>
      </c>
      <c r="AT214">
        <v>7.5620399999999997</v>
      </c>
      <c r="AU214">
        <v>7.3099135999999998</v>
      </c>
      <c r="AV214">
        <v>0.19005026</v>
      </c>
      <c r="AX214">
        <v>7.2571310000000002</v>
      </c>
      <c r="AY214">
        <v>7.3221949999999998</v>
      </c>
      <c r="AZ214">
        <v>7.4210380000000002</v>
      </c>
      <c r="BA214">
        <v>7.1478739999999998</v>
      </c>
      <c r="BB214">
        <v>7.6882039999999998</v>
      </c>
      <c r="BC214">
        <v>7.3672883999999996</v>
      </c>
      <c r="BD214">
        <v>0.20505279100000001</v>
      </c>
      <c r="BF214">
        <v>7.4390080000000003</v>
      </c>
      <c r="BG214">
        <v>7.4036419999999996</v>
      </c>
      <c r="BH214">
        <v>7.5065340000000003</v>
      </c>
      <c r="BI214">
        <v>7.2238699999999998</v>
      </c>
      <c r="BJ214">
        <v>7.6478529999999996</v>
      </c>
      <c r="BK214">
        <v>7.4441813999999997</v>
      </c>
      <c r="BL214">
        <v>0.154577883</v>
      </c>
      <c r="BN214">
        <v>7.6460520000000001</v>
      </c>
      <c r="BO214">
        <v>7.412083</v>
      </c>
      <c r="BP214">
        <v>8.0141349999999996</v>
      </c>
      <c r="BQ214">
        <v>7.7541359999999999</v>
      </c>
      <c r="BR214">
        <v>7.587758</v>
      </c>
      <c r="BS214">
        <v>7.6828327999999999</v>
      </c>
      <c r="BT214">
        <v>0.22279070500000001</v>
      </c>
      <c r="BV214">
        <f>AVERAGE(O214,W214,AE214,AM214)</f>
        <v>7.0925795000000003</v>
      </c>
      <c r="BW214">
        <f>AVERAGE(BS214,BK214,BC214,AU214)</f>
        <v>7.4510540499999998</v>
      </c>
      <c r="BX214">
        <f>BV214-BW214</f>
        <v>-0.3584745499999995</v>
      </c>
    </row>
    <row r="215" spans="1:76" x14ac:dyDescent="0.2">
      <c r="A215" t="s">
        <v>3913</v>
      </c>
      <c r="B215">
        <v>7.7418529999999999</v>
      </c>
      <c r="C215">
        <v>7.7683780000000002</v>
      </c>
      <c r="D215">
        <v>7.540057</v>
      </c>
      <c r="E215">
        <v>7.739757</v>
      </c>
      <c r="F215">
        <v>7.4424279999999996</v>
      </c>
      <c r="G215">
        <v>7.6464945999999996</v>
      </c>
      <c r="H215">
        <v>0.146303454</v>
      </c>
      <c r="J215">
        <v>7.559202</v>
      </c>
      <c r="K215">
        <v>7.6796680000000004</v>
      </c>
      <c r="L215">
        <v>7.6842199999999998</v>
      </c>
      <c r="M215">
        <v>7.6152579999999999</v>
      </c>
      <c r="N215">
        <v>7.6179930000000002</v>
      </c>
      <c r="O215">
        <v>7.6312682000000001</v>
      </c>
      <c r="P215">
        <v>5.1895396000000003E-2</v>
      </c>
      <c r="R215">
        <v>7.5153400000000001</v>
      </c>
      <c r="S215">
        <v>7.4849110000000003</v>
      </c>
      <c r="T215">
        <v>7.0380789999999998</v>
      </c>
      <c r="U215">
        <v>7.236478</v>
      </c>
      <c r="V215">
        <v>7.5062660000000001</v>
      </c>
      <c r="W215">
        <v>7.3562148000000001</v>
      </c>
      <c r="X215">
        <v>0.21210032500000001</v>
      </c>
      <c r="Z215">
        <v>7.5093690000000004</v>
      </c>
      <c r="AA215">
        <v>7.7528499999999996</v>
      </c>
      <c r="AB215">
        <v>7.5029849999999998</v>
      </c>
      <c r="AC215">
        <v>5.8464340000000004</v>
      </c>
      <c r="AD215">
        <v>7.1952590000000001</v>
      </c>
      <c r="AE215">
        <v>7.1613794000000004</v>
      </c>
      <c r="AF215">
        <v>0.76122563200000004</v>
      </c>
      <c r="AH215">
        <v>7.2073830000000001</v>
      </c>
      <c r="AI215">
        <v>7.3948520000000002</v>
      </c>
      <c r="AJ215">
        <v>7.3910330000000002</v>
      </c>
      <c r="AK215">
        <v>7.267906</v>
      </c>
      <c r="AL215">
        <v>7.2321790000000004</v>
      </c>
      <c r="AM215">
        <v>7.2986706000000003</v>
      </c>
      <c r="AN215">
        <v>8.8716816000000004E-2</v>
      </c>
      <c r="AP215">
        <v>7.7872380000000003</v>
      </c>
      <c r="AQ215">
        <v>7.8778319999999997</v>
      </c>
      <c r="AR215">
        <v>7.914148</v>
      </c>
      <c r="AS215">
        <v>7.6586489999999996</v>
      </c>
      <c r="AT215">
        <v>7.7205110000000001</v>
      </c>
      <c r="AU215">
        <v>7.7916755999999996</v>
      </c>
      <c r="AV215">
        <v>0.106304495</v>
      </c>
      <c r="AX215">
        <v>7.7072799999999999</v>
      </c>
      <c r="AY215">
        <v>7.6455099999999998</v>
      </c>
      <c r="AZ215">
        <v>7.9906740000000003</v>
      </c>
      <c r="BA215">
        <v>7.7022890000000004</v>
      </c>
      <c r="BB215">
        <v>7.7581619999999996</v>
      </c>
      <c r="BC215">
        <v>7.760783</v>
      </c>
      <c r="BD215">
        <v>0.134562927</v>
      </c>
      <c r="BF215">
        <v>7.7393169999999998</v>
      </c>
      <c r="BG215">
        <v>7.6249250000000002</v>
      </c>
      <c r="BH215">
        <v>7.7725840000000002</v>
      </c>
      <c r="BI215">
        <v>7.587262</v>
      </c>
      <c r="BJ215">
        <v>7.7188400000000001</v>
      </c>
      <c r="BK215">
        <v>7.6885855999999997</v>
      </c>
      <c r="BL215">
        <v>7.8841420999999995E-2</v>
      </c>
      <c r="BN215">
        <v>7.6871479999999996</v>
      </c>
      <c r="BO215">
        <v>7.9001400000000004</v>
      </c>
      <c r="BP215">
        <v>7.6728259999999997</v>
      </c>
      <c r="BQ215">
        <v>7.6424529999999997</v>
      </c>
      <c r="BR215">
        <v>7.296271</v>
      </c>
      <c r="BS215">
        <v>7.6397675999999999</v>
      </c>
      <c r="BT215">
        <v>0.217444632</v>
      </c>
      <c r="BV215">
        <f>AVERAGE(O215,W215,AE215,AM215)</f>
        <v>7.3618832500000009</v>
      </c>
      <c r="BW215">
        <f>AVERAGE(BS215,BK215,BC215,AU215)</f>
        <v>7.7202029499999991</v>
      </c>
      <c r="BX215">
        <f>BV215-BW215</f>
        <v>-0.35831969999999824</v>
      </c>
    </row>
    <row r="216" spans="1:76" x14ac:dyDescent="0.2">
      <c r="A216" t="s">
        <v>4707</v>
      </c>
      <c r="B216">
        <v>6.0795589999999997</v>
      </c>
      <c r="C216">
        <v>6.3446300000000004</v>
      </c>
      <c r="D216">
        <v>5.4977549999999997</v>
      </c>
      <c r="E216">
        <v>5.9932049999999997</v>
      </c>
      <c r="F216">
        <v>5.9197699999999998</v>
      </c>
      <c r="G216">
        <v>5.9669838000000004</v>
      </c>
      <c r="H216">
        <v>0.30756389099999998</v>
      </c>
      <c r="J216">
        <v>5.6833</v>
      </c>
      <c r="K216">
        <v>5.8159780000000003</v>
      </c>
      <c r="L216">
        <v>5.6154229999999998</v>
      </c>
      <c r="M216">
        <v>5.942475</v>
      </c>
      <c r="N216">
        <v>5.9739079999999998</v>
      </c>
      <c r="O216">
        <v>5.8062167999999996</v>
      </c>
      <c r="P216">
        <v>0.15675835699999999</v>
      </c>
      <c r="R216">
        <v>5.6280830000000002</v>
      </c>
      <c r="S216">
        <v>5.823029</v>
      </c>
      <c r="T216">
        <v>4.9511120000000002</v>
      </c>
      <c r="U216">
        <v>5.5514840000000003</v>
      </c>
      <c r="V216">
        <v>5.2054229999999997</v>
      </c>
      <c r="W216">
        <v>5.4318261999999997</v>
      </c>
      <c r="X216">
        <v>0.34936331500000001</v>
      </c>
      <c r="Z216">
        <v>5.5403950000000002</v>
      </c>
      <c r="AA216">
        <v>5.4488810000000001</v>
      </c>
      <c r="AB216">
        <v>5.195017</v>
      </c>
      <c r="AC216">
        <v>4.5275679999999996</v>
      </c>
      <c r="AD216">
        <v>5.5357089999999998</v>
      </c>
      <c r="AE216">
        <v>5.2495139999999996</v>
      </c>
      <c r="AF216">
        <v>0.42732964000000001</v>
      </c>
      <c r="AH216">
        <v>5.6432539999999998</v>
      </c>
      <c r="AI216">
        <v>5.8956099999999996</v>
      </c>
      <c r="AJ216">
        <v>6.1445429999999996</v>
      </c>
      <c r="AK216">
        <v>5.6802200000000003</v>
      </c>
      <c r="AL216">
        <v>5.5871180000000003</v>
      </c>
      <c r="AM216">
        <v>5.7901490000000004</v>
      </c>
      <c r="AN216">
        <v>0.23000067499999999</v>
      </c>
      <c r="AP216">
        <v>6.0600129999999996</v>
      </c>
      <c r="AQ216">
        <v>6.100619</v>
      </c>
      <c r="AR216">
        <v>6.0339029999999996</v>
      </c>
      <c r="AS216">
        <v>5.9912219999999996</v>
      </c>
      <c r="AT216">
        <v>6.2390189999999999</v>
      </c>
      <c r="AU216">
        <v>6.0849551999999996</v>
      </c>
      <c r="AV216">
        <v>9.4862218999999998E-2</v>
      </c>
      <c r="AX216">
        <v>5.8498219999999996</v>
      </c>
      <c r="AY216">
        <v>5.8759410000000001</v>
      </c>
      <c r="AZ216">
        <v>5.4927400000000004</v>
      </c>
      <c r="BA216">
        <v>5.8065949999999997</v>
      </c>
      <c r="BB216">
        <v>5.9577090000000004</v>
      </c>
      <c r="BC216">
        <v>5.7965613999999999</v>
      </c>
      <c r="BD216">
        <v>0.17854584700000001</v>
      </c>
      <c r="BF216">
        <v>6.0520759999999996</v>
      </c>
      <c r="BG216">
        <v>5.854285</v>
      </c>
      <c r="BH216">
        <v>6.0096730000000003</v>
      </c>
      <c r="BI216">
        <v>5.6414549999999997</v>
      </c>
      <c r="BJ216">
        <v>5.9795800000000003</v>
      </c>
      <c r="BK216">
        <v>5.9074137999999996</v>
      </c>
      <c r="BL216">
        <v>0.16594337100000001</v>
      </c>
      <c r="BN216">
        <v>5.9588840000000003</v>
      </c>
      <c r="BO216">
        <v>5.5311360000000001</v>
      </c>
      <c r="BP216">
        <v>6.0825269999999998</v>
      </c>
      <c r="BQ216">
        <v>6.2484659999999996</v>
      </c>
      <c r="BR216">
        <v>5.777514</v>
      </c>
      <c r="BS216">
        <v>5.9197053999999998</v>
      </c>
      <c r="BT216">
        <v>0.27718853700000001</v>
      </c>
      <c r="BV216">
        <f>AVERAGE(O216,W216,AE216,AM216)</f>
        <v>5.5694264999999996</v>
      </c>
      <c r="BW216">
        <f>AVERAGE(BS216,BK216,BC216,AU216)</f>
        <v>5.9271589499999999</v>
      </c>
      <c r="BX216">
        <f>BV216-BW216</f>
        <v>-0.35773245000000031</v>
      </c>
    </row>
    <row r="217" spans="1:76" x14ac:dyDescent="0.2">
      <c r="A217" t="s">
        <v>2656</v>
      </c>
      <c r="B217">
        <v>9.1862670000000008</v>
      </c>
      <c r="C217">
        <v>9.0818329999999996</v>
      </c>
      <c r="D217">
        <v>9.1632739999999995</v>
      </c>
      <c r="E217">
        <v>9.1471199999999993</v>
      </c>
      <c r="F217">
        <v>9.2218250000000008</v>
      </c>
      <c r="G217">
        <v>9.1600637999999996</v>
      </c>
      <c r="H217">
        <v>5.1959020000000002E-2</v>
      </c>
      <c r="J217">
        <v>9.040616</v>
      </c>
      <c r="K217">
        <v>9.3726470000000006</v>
      </c>
      <c r="L217">
        <v>9.2770430000000008</v>
      </c>
      <c r="M217">
        <v>9.1434309999999996</v>
      </c>
      <c r="N217">
        <v>9.2872199999999996</v>
      </c>
      <c r="O217">
        <v>9.2241914000000005</v>
      </c>
      <c r="P217">
        <v>0.131365074</v>
      </c>
      <c r="R217">
        <v>9.098948</v>
      </c>
      <c r="S217">
        <v>9.2232839999999996</v>
      </c>
      <c r="T217">
        <v>9.1382469999999998</v>
      </c>
      <c r="U217">
        <v>9.3050929999999994</v>
      </c>
      <c r="V217">
        <v>9.0280210000000007</v>
      </c>
      <c r="W217">
        <v>9.1587186000000003</v>
      </c>
      <c r="X217">
        <v>0.10801345900000001</v>
      </c>
      <c r="Z217">
        <v>8.9103510000000004</v>
      </c>
      <c r="AA217">
        <v>8.8044790000000006</v>
      </c>
      <c r="AB217">
        <v>8.83399</v>
      </c>
      <c r="AC217">
        <v>7.3803729999999996</v>
      </c>
      <c r="AD217">
        <v>8.6187360000000002</v>
      </c>
      <c r="AE217">
        <v>8.5095858</v>
      </c>
      <c r="AF217">
        <v>0.640282778</v>
      </c>
      <c r="AH217">
        <v>8.7112239999999996</v>
      </c>
      <c r="AI217">
        <v>8.8280159999999999</v>
      </c>
      <c r="AJ217">
        <v>8.6463889999999992</v>
      </c>
      <c r="AK217">
        <v>8.7632919999999999</v>
      </c>
      <c r="AL217">
        <v>8.8010179999999991</v>
      </c>
      <c r="AM217">
        <v>8.7499877999999995</v>
      </c>
      <c r="AN217">
        <v>7.2637502000000007E-2</v>
      </c>
      <c r="AP217">
        <v>9.1374189999999995</v>
      </c>
      <c r="AQ217">
        <v>9.5425749999999994</v>
      </c>
      <c r="AR217">
        <v>9.4915900000000004</v>
      </c>
      <c r="AS217">
        <v>9.4082640000000008</v>
      </c>
      <c r="AT217">
        <v>9.4224130000000006</v>
      </c>
      <c r="AU217">
        <v>9.4004522000000001</v>
      </c>
      <c r="AV217">
        <v>0.15671212000000001</v>
      </c>
      <c r="AX217">
        <v>9.4337409999999995</v>
      </c>
      <c r="AY217">
        <v>9.7004730000000006</v>
      </c>
      <c r="AZ217">
        <v>9.5897609999999993</v>
      </c>
      <c r="BA217">
        <v>9.5588390000000008</v>
      </c>
      <c r="BB217">
        <v>9.6043430000000001</v>
      </c>
      <c r="BC217">
        <v>9.5774314</v>
      </c>
      <c r="BD217">
        <v>9.6187442999999997E-2</v>
      </c>
      <c r="BF217">
        <v>9.0452309999999994</v>
      </c>
      <c r="BG217">
        <v>8.8317359999999994</v>
      </c>
      <c r="BH217">
        <v>9.1668900000000004</v>
      </c>
      <c r="BI217">
        <v>9.2111699999999992</v>
      </c>
      <c r="BJ217">
        <v>9.0818890000000003</v>
      </c>
      <c r="BK217">
        <v>9.0673832000000001</v>
      </c>
      <c r="BL217">
        <v>0.14731512799999999</v>
      </c>
      <c r="BN217">
        <v>8.9190869999999993</v>
      </c>
      <c r="BO217">
        <v>9.0605849999999997</v>
      </c>
      <c r="BP217">
        <v>9.2194249999999993</v>
      </c>
      <c r="BQ217">
        <v>8.9286589999999997</v>
      </c>
      <c r="BR217">
        <v>9.0007280000000005</v>
      </c>
      <c r="BS217">
        <v>9.0256968000000004</v>
      </c>
      <c r="BT217">
        <v>0.122630774</v>
      </c>
      <c r="BV217">
        <f>AVERAGE(O217,W217,AE217,AM217)</f>
        <v>8.9106209000000014</v>
      </c>
      <c r="BW217">
        <f>AVERAGE(BS217,BK217,BC217,AU217)</f>
        <v>9.2677408999999997</v>
      </c>
      <c r="BX217">
        <f>BV217-BW217</f>
        <v>-0.35711999999999833</v>
      </c>
    </row>
    <row r="218" spans="1:76" x14ac:dyDescent="0.2">
      <c r="A218" t="s">
        <v>2421</v>
      </c>
      <c r="B218">
        <v>7.0998530000000004</v>
      </c>
      <c r="C218">
        <v>7.3728930000000004</v>
      </c>
      <c r="D218">
        <v>7.0130210000000002</v>
      </c>
      <c r="E218">
        <v>6.9479559999999996</v>
      </c>
      <c r="F218">
        <v>7.2114710000000004</v>
      </c>
      <c r="G218">
        <v>7.1290388</v>
      </c>
      <c r="H218">
        <v>0.16834700799999999</v>
      </c>
      <c r="J218">
        <v>7.145251</v>
      </c>
      <c r="K218">
        <v>7.1452080000000002</v>
      </c>
      <c r="L218">
        <v>7.1636139999999999</v>
      </c>
      <c r="M218">
        <v>7.1472280000000001</v>
      </c>
      <c r="N218">
        <v>6.9334800000000003</v>
      </c>
      <c r="O218">
        <v>7.1069561999999999</v>
      </c>
      <c r="P218">
        <v>9.7282588000000003E-2</v>
      </c>
      <c r="R218">
        <v>6.6776960000000001</v>
      </c>
      <c r="S218">
        <v>6.8524000000000003</v>
      </c>
      <c r="T218">
        <v>7.2687819999999999</v>
      </c>
      <c r="U218">
        <v>7.0079779999999996</v>
      </c>
      <c r="V218">
        <v>7.1186259999999999</v>
      </c>
      <c r="W218">
        <v>6.9850963999999998</v>
      </c>
      <c r="X218">
        <v>0.229638075</v>
      </c>
      <c r="Z218">
        <v>7.1854979999999999</v>
      </c>
      <c r="AA218">
        <v>7.2518529999999997</v>
      </c>
      <c r="AB218">
        <v>7.1581619999999999</v>
      </c>
      <c r="AC218">
        <v>7.8546870000000002</v>
      </c>
      <c r="AD218">
        <v>6.8927519999999998</v>
      </c>
      <c r="AE218">
        <v>7.2685903999999999</v>
      </c>
      <c r="AF218">
        <v>0.35501501600000002</v>
      </c>
      <c r="AH218">
        <v>6.9085780000000003</v>
      </c>
      <c r="AI218">
        <v>7.1610379999999996</v>
      </c>
      <c r="AJ218">
        <v>6.9445899999999998</v>
      </c>
      <c r="AK218">
        <v>6.8922330000000001</v>
      </c>
      <c r="AL218">
        <v>6.8792140000000002</v>
      </c>
      <c r="AM218">
        <v>6.9571306000000002</v>
      </c>
      <c r="AN218">
        <v>0.116592822</v>
      </c>
      <c r="AP218">
        <v>7.4093109999999998</v>
      </c>
      <c r="AQ218">
        <v>7.3450519999999999</v>
      </c>
      <c r="AR218">
        <v>7.3725899999999998</v>
      </c>
      <c r="AS218">
        <v>7.432563</v>
      </c>
      <c r="AT218">
        <v>7.736078</v>
      </c>
      <c r="AU218">
        <v>7.4591187999999997</v>
      </c>
      <c r="AV218">
        <v>0.15842260999999999</v>
      </c>
      <c r="AX218">
        <v>7.4411759999999996</v>
      </c>
      <c r="AY218">
        <v>7.690315</v>
      </c>
      <c r="AZ218">
        <v>7.7853560000000002</v>
      </c>
      <c r="BA218">
        <v>7.6086780000000003</v>
      </c>
      <c r="BB218">
        <v>7.4891740000000002</v>
      </c>
      <c r="BC218">
        <v>7.6029397999999997</v>
      </c>
      <c r="BD218">
        <v>0.14146837700000001</v>
      </c>
      <c r="BF218">
        <v>7.474888</v>
      </c>
      <c r="BG218">
        <v>7.2818250000000004</v>
      </c>
      <c r="BH218">
        <v>7.1289920000000002</v>
      </c>
      <c r="BI218">
        <v>7.5319719999999997</v>
      </c>
      <c r="BJ218">
        <v>7.6196390000000003</v>
      </c>
      <c r="BK218">
        <v>7.4074631999999996</v>
      </c>
      <c r="BL218">
        <v>0.19899640800000001</v>
      </c>
      <c r="BN218">
        <v>7.1619580000000003</v>
      </c>
      <c r="BO218">
        <v>7.409535</v>
      </c>
      <c r="BP218">
        <v>7.3244319999999998</v>
      </c>
      <c r="BQ218">
        <v>7.2240710000000004</v>
      </c>
      <c r="BR218">
        <v>7.2626239999999997</v>
      </c>
      <c r="BS218">
        <v>7.2765240000000002</v>
      </c>
      <c r="BT218">
        <v>9.4943401999999996E-2</v>
      </c>
      <c r="BV218">
        <f>AVERAGE(O218,W218,AE218,AM218)</f>
        <v>7.0794433999999997</v>
      </c>
      <c r="BW218">
        <f>AVERAGE(BS218,BK218,BC218,AU218)</f>
        <v>7.4365114499999994</v>
      </c>
      <c r="BX218">
        <f>BV218-BW218</f>
        <v>-0.35706804999999964</v>
      </c>
    </row>
    <row r="219" spans="1:76" x14ac:dyDescent="0.2">
      <c r="A219" t="s">
        <v>783</v>
      </c>
      <c r="B219">
        <v>8.4170909999999992</v>
      </c>
      <c r="C219">
        <v>8.3434469999999994</v>
      </c>
      <c r="D219">
        <v>8.0825899999999997</v>
      </c>
      <c r="E219">
        <v>7.9485440000000001</v>
      </c>
      <c r="F219">
        <v>7.8698730000000001</v>
      </c>
      <c r="G219">
        <v>8.1323089999999993</v>
      </c>
      <c r="H219">
        <v>0.24020525100000001</v>
      </c>
      <c r="J219">
        <v>8.2854329999999994</v>
      </c>
      <c r="K219">
        <v>8.3086749999999991</v>
      </c>
      <c r="L219">
        <v>8.4399630000000005</v>
      </c>
      <c r="M219">
        <v>8.5197719999999997</v>
      </c>
      <c r="N219">
        <v>8.2352469999999993</v>
      </c>
      <c r="O219">
        <v>8.357818</v>
      </c>
      <c r="P219">
        <v>0.117956742</v>
      </c>
      <c r="R219">
        <v>8.2827859999999998</v>
      </c>
      <c r="S219">
        <v>8.6008949999999995</v>
      </c>
      <c r="T219">
        <v>8.3351849999999992</v>
      </c>
      <c r="U219">
        <v>8.2867280000000001</v>
      </c>
      <c r="V219">
        <v>8.3564139999999991</v>
      </c>
      <c r="W219">
        <v>8.3724015999999999</v>
      </c>
      <c r="X219">
        <v>0.131549263</v>
      </c>
      <c r="Z219">
        <v>8.5216580000000004</v>
      </c>
      <c r="AA219">
        <v>8.6478070000000002</v>
      </c>
      <c r="AB219">
        <v>8.5010130000000004</v>
      </c>
      <c r="AC219">
        <v>7.7433540000000001</v>
      </c>
      <c r="AD219">
        <v>8.2908430000000006</v>
      </c>
      <c r="AE219">
        <v>8.340935</v>
      </c>
      <c r="AF219">
        <v>0.35779479199999997</v>
      </c>
      <c r="AH219">
        <v>8.7237749999999998</v>
      </c>
      <c r="AI219">
        <v>8.7410709999999998</v>
      </c>
      <c r="AJ219">
        <v>8.4699480000000005</v>
      </c>
      <c r="AK219">
        <v>8.9401639999999993</v>
      </c>
      <c r="AL219">
        <v>8.8748729999999991</v>
      </c>
      <c r="AM219">
        <v>8.7499661999999994</v>
      </c>
      <c r="AN219">
        <v>0.18093659600000001</v>
      </c>
      <c r="AP219">
        <v>8.9832830000000001</v>
      </c>
      <c r="AQ219">
        <v>8.7951540000000001</v>
      </c>
      <c r="AR219">
        <v>8.8501119999999993</v>
      </c>
      <c r="AS219">
        <v>8.5860520000000005</v>
      </c>
      <c r="AT219">
        <v>8.7524689999999996</v>
      </c>
      <c r="AU219">
        <v>8.7934140000000003</v>
      </c>
      <c r="AV219">
        <v>0.14486495399999999</v>
      </c>
      <c r="AX219">
        <v>8.8375509999999995</v>
      </c>
      <c r="AY219">
        <v>8.8199699999999996</v>
      </c>
      <c r="AZ219">
        <v>9.0210450000000009</v>
      </c>
      <c r="BA219">
        <v>8.5452630000000003</v>
      </c>
      <c r="BB219">
        <v>8.8797580000000007</v>
      </c>
      <c r="BC219">
        <v>8.8207173999999995</v>
      </c>
      <c r="BD219">
        <v>0.17304334399999999</v>
      </c>
      <c r="BF219">
        <v>8.7150289999999995</v>
      </c>
      <c r="BG219">
        <v>8.5893700000000006</v>
      </c>
      <c r="BH219">
        <v>8.6594429999999996</v>
      </c>
      <c r="BI219">
        <v>8.7122650000000004</v>
      </c>
      <c r="BJ219">
        <v>8.9201289999999993</v>
      </c>
      <c r="BK219">
        <v>8.7192471999999999</v>
      </c>
      <c r="BL219">
        <v>0.123353832</v>
      </c>
      <c r="BN219">
        <v>9.0458909999999992</v>
      </c>
      <c r="BO219">
        <v>8.8851709999999997</v>
      </c>
      <c r="BP219">
        <v>9.1606190000000005</v>
      </c>
      <c r="BQ219">
        <v>8.9452639999999999</v>
      </c>
      <c r="BR219">
        <v>8.5375449999999997</v>
      </c>
      <c r="BS219">
        <v>8.9148980000000009</v>
      </c>
      <c r="BT219">
        <v>0.235445881</v>
      </c>
      <c r="BV219">
        <f>AVERAGE(O219,W219,AE219,AM219)</f>
        <v>8.4552802000000007</v>
      </c>
      <c r="BW219">
        <f>AVERAGE(BS219,BK219,BC219,AU219)</f>
        <v>8.8120691499999992</v>
      </c>
      <c r="BX219">
        <f>BV219-BW219</f>
        <v>-0.35678894999999855</v>
      </c>
    </row>
    <row r="220" spans="1:76" x14ac:dyDescent="0.2">
      <c r="A220" t="s">
        <v>4875</v>
      </c>
      <c r="B220">
        <v>7.1524099999999997</v>
      </c>
      <c r="C220">
        <v>7.2103760000000001</v>
      </c>
      <c r="D220">
        <v>7.0581750000000003</v>
      </c>
      <c r="E220">
        <v>5.9626999999999999</v>
      </c>
      <c r="F220">
        <v>6.0867269999999998</v>
      </c>
      <c r="G220">
        <v>6.6940776</v>
      </c>
      <c r="H220">
        <v>0.61501778200000001</v>
      </c>
      <c r="J220">
        <v>6.2699530000000001</v>
      </c>
      <c r="K220">
        <v>6.0643010000000004</v>
      </c>
      <c r="L220">
        <v>5.9646650000000001</v>
      </c>
      <c r="M220">
        <v>5.9752049999999999</v>
      </c>
      <c r="N220">
        <v>6.1764910000000004</v>
      </c>
      <c r="O220">
        <v>6.0901230000000002</v>
      </c>
      <c r="P220">
        <v>0.13172973499999999</v>
      </c>
      <c r="R220">
        <v>6.398644</v>
      </c>
      <c r="S220">
        <v>6.1443219999999998</v>
      </c>
      <c r="T220">
        <v>6.2611829999999999</v>
      </c>
      <c r="U220">
        <v>5.9356359999999997</v>
      </c>
      <c r="V220">
        <v>6.0600250000000004</v>
      </c>
      <c r="W220">
        <v>6.1599620000000002</v>
      </c>
      <c r="X220">
        <v>0.17872391800000001</v>
      </c>
      <c r="Z220">
        <v>6.7149720000000004</v>
      </c>
      <c r="AA220">
        <v>6.0210860000000004</v>
      </c>
      <c r="AB220">
        <v>5.7161939999999998</v>
      </c>
      <c r="AC220">
        <v>6.8264360000000002</v>
      </c>
      <c r="AD220">
        <v>7.2383889999999997</v>
      </c>
      <c r="AE220">
        <v>6.5034153999999997</v>
      </c>
      <c r="AF220">
        <v>0.62081476300000005</v>
      </c>
      <c r="AH220">
        <v>6.6716889999999998</v>
      </c>
      <c r="AI220">
        <v>6.822845</v>
      </c>
      <c r="AJ220">
        <v>6.8739879999999998</v>
      </c>
      <c r="AK220">
        <v>6.9493460000000002</v>
      </c>
      <c r="AL220">
        <v>6.5976509999999999</v>
      </c>
      <c r="AM220">
        <v>6.7831038000000001</v>
      </c>
      <c r="AN220">
        <v>0.14515661199999999</v>
      </c>
      <c r="AP220">
        <v>7.4028450000000001</v>
      </c>
      <c r="AQ220">
        <v>7.0615889999999997</v>
      </c>
      <c r="AR220">
        <v>7.2354520000000004</v>
      </c>
      <c r="AS220">
        <v>5.9395810000000004</v>
      </c>
      <c r="AT220">
        <v>6.2253550000000004</v>
      </c>
      <c r="AU220">
        <v>6.7729644000000002</v>
      </c>
      <c r="AV220">
        <v>0.64968308699999999</v>
      </c>
      <c r="AX220">
        <v>6.1504580000000004</v>
      </c>
      <c r="AY220">
        <v>6.5481790000000002</v>
      </c>
      <c r="AZ220">
        <v>6.3635159999999997</v>
      </c>
      <c r="BA220">
        <v>6.1303340000000004</v>
      </c>
      <c r="BB220">
        <v>6.2115549999999997</v>
      </c>
      <c r="BC220">
        <v>6.2808083999999997</v>
      </c>
      <c r="BD220">
        <v>0.175183754</v>
      </c>
      <c r="BF220">
        <v>6.9681059999999997</v>
      </c>
      <c r="BG220">
        <v>6.8436310000000002</v>
      </c>
      <c r="BH220">
        <v>7.074433</v>
      </c>
      <c r="BI220">
        <v>7.0508280000000001</v>
      </c>
      <c r="BJ220">
        <v>7.069134</v>
      </c>
      <c r="BK220">
        <v>7.0012264000000002</v>
      </c>
      <c r="BL220">
        <v>9.7933955000000003E-2</v>
      </c>
      <c r="BN220">
        <v>7.2908350000000004</v>
      </c>
      <c r="BO220">
        <v>6.0536329999999996</v>
      </c>
      <c r="BP220">
        <v>7.0019289999999996</v>
      </c>
      <c r="BQ220">
        <v>7.1035310000000003</v>
      </c>
      <c r="BR220">
        <v>7.0782439999999998</v>
      </c>
      <c r="BS220">
        <v>6.9056344000000003</v>
      </c>
      <c r="BT220">
        <v>0.48798454800000002</v>
      </c>
      <c r="BV220">
        <f>AVERAGE(O220,W220,AE220,AM220)</f>
        <v>6.3841510499999998</v>
      </c>
      <c r="BW220">
        <f>AVERAGE(BS220,BK220,BC220,AU220)</f>
        <v>6.7401584000000003</v>
      </c>
      <c r="BX220">
        <f>BV220-BW220</f>
        <v>-0.3560073500000005</v>
      </c>
    </row>
    <row r="221" spans="1:76" x14ac:dyDescent="0.2">
      <c r="A221" t="s">
        <v>3359</v>
      </c>
      <c r="B221">
        <v>7.9695879999999999</v>
      </c>
      <c r="C221">
        <v>8.1888810000000003</v>
      </c>
      <c r="D221">
        <v>8.0704910000000005</v>
      </c>
      <c r="E221">
        <v>7.5880200000000002</v>
      </c>
      <c r="F221">
        <v>7.6726150000000004</v>
      </c>
      <c r="G221">
        <v>7.8979189999999999</v>
      </c>
      <c r="H221">
        <v>0.25805799200000001</v>
      </c>
      <c r="J221">
        <v>7.7024929999999996</v>
      </c>
      <c r="K221">
        <v>7.6350220000000002</v>
      </c>
      <c r="L221">
        <v>7.8505520000000004</v>
      </c>
      <c r="M221">
        <v>7.9707189999999999</v>
      </c>
      <c r="N221">
        <v>7.9872750000000003</v>
      </c>
      <c r="O221">
        <v>7.8292121999999997</v>
      </c>
      <c r="P221">
        <v>0.15750476199999999</v>
      </c>
      <c r="R221">
        <v>7.397824</v>
      </c>
      <c r="S221">
        <v>7.7843340000000003</v>
      </c>
      <c r="T221">
        <v>7.5680949999999996</v>
      </c>
      <c r="U221">
        <v>7.6455070000000003</v>
      </c>
      <c r="V221">
        <v>7.9036569999999999</v>
      </c>
      <c r="W221">
        <v>7.6598834</v>
      </c>
      <c r="X221">
        <v>0.19507719000000001</v>
      </c>
      <c r="Z221">
        <v>7.7972219999999997</v>
      </c>
      <c r="AA221">
        <v>7.7705010000000003</v>
      </c>
      <c r="AB221">
        <v>7.7723979999999999</v>
      </c>
      <c r="AC221">
        <v>8.9054249999999993</v>
      </c>
      <c r="AD221">
        <v>7.7177100000000003</v>
      </c>
      <c r="AE221">
        <v>7.9926512000000001</v>
      </c>
      <c r="AF221">
        <v>0.51107813199999996</v>
      </c>
      <c r="AH221">
        <v>7.7992710000000001</v>
      </c>
      <c r="AI221">
        <v>7.7351099999999997</v>
      </c>
      <c r="AJ221">
        <v>7.7098760000000004</v>
      </c>
      <c r="AK221">
        <v>7.8997539999999997</v>
      </c>
      <c r="AL221">
        <v>7.9559189999999997</v>
      </c>
      <c r="AM221">
        <v>7.8199860000000001</v>
      </c>
      <c r="AN221">
        <v>0.105591161</v>
      </c>
      <c r="AP221">
        <v>8.2915620000000008</v>
      </c>
      <c r="AQ221">
        <v>8.1677540000000004</v>
      </c>
      <c r="AR221">
        <v>8.3762100000000004</v>
      </c>
      <c r="AS221">
        <v>7.9480269999999997</v>
      </c>
      <c r="AT221">
        <v>8.1341760000000001</v>
      </c>
      <c r="AU221">
        <v>8.1835457999999992</v>
      </c>
      <c r="AV221">
        <v>0.16351059300000001</v>
      </c>
      <c r="AX221">
        <v>8.2046899999999994</v>
      </c>
      <c r="AY221">
        <v>8.4099219999999999</v>
      </c>
      <c r="AZ221">
        <v>7.9656079999999996</v>
      </c>
      <c r="BA221">
        <v>8.3011789999999994</v>
      </c>
      <c r="BB221">
        <v>8.2665830000000007</v>
      </c>
      <c r="BC221">
        <v>8.2295964000000001</v>
      </c>
      <c r="BD221">
        <v>0.16531757599999999</v>
      </c>
      <c r="BF221">
        <v>7.9660929999999999</v>
      </c>
      <c r="BG221">
        <v>8.12134</v>
      </c>
      <c r="BH221">
        <v>8.1629059999999996</v>
      </c>
      <c r="BI221">
        <v>8.2595430000000007</v>
      </c>
      <c r="BJ221">
        <v>8.2382369999999998</v>
      </c>
      <c r="BK221">
        <v>8.1496238000000005</v>
      </c>
      <c r="BL221">
        <v>0.11682730299999999</v>
      </c>
      <c r="BN221">
        <v>8.1823940000000004</v>
      </c>
      <c r="BO221">
        <v>8.0826429999999991</v>
      </c>
      <c r="BP221">
        <v>8.0926080000000002</v>
      </c>
      <c r="BQ221">
        <v>8.3492870000000003</v>
      </c>
      <c r="BR221">
        <v>8.1000309999999995</v>
      </c>
      <c r="BS221">
        <v>8.1613925999999992</v>
      </c>
      <c r="BT221">
        <v>0.112298075</v>
      </c>
      <c r="BV221">
        <f>AVERAGE(O221,W221,AE221,AM221)</f>
        <v>7.8254332</v>
      </c>
      <c r="BW221">
        <f>AVERAGE(BS221,BK221,BC221,AU221)</f>
        <v>8.1810396499999989</v>
      </c>
      <c r="BX221">
        <f>BV221-BW221</f>
        <v>-0.35560644999999891</v>
      </c>
    </row>
    <row r="222" spans="1:76" x14ac:dyDescent="0.2">
      <c r="A222" t="s">
        <v>1405</v>
      </c>
      <c r="B222">
        <v>8.0707679999999993</v>
      </c>
      <c r="C222">
        <v>8.1302529999999997</v>
      </c>
      <c r="D222">
        <v>8.2048799999999993</v>
      </c>
      <c r="E222">
        <v>7.555199</v>
      </c>
      <c r="F222">
        <v>7.9956560000000003</v>
      </c>
      <c r="G222">
        <v>7.9913512000000004</v>
      </c>
      <c r="H222">
        <v>0.25565726999999999</v>
      </c>
      <c r="J222">
        <v>7.712548</v>
      </c>
      <c r="K222">
        <v>7.5827939999999998</v>
      </c>
      <c r="L222">
        <v>7.8519909999999999</v>
      </c>
      <c r="M222">
        <v>7.6886340000000004</v>
      </c>
      <c r="N222">
        <v>7.7986760000000004</v>
      </c>
      <c r="O222">
        <v>7.7269285999999999</v>
      </c>
      <c r="P222">
        <v>0.103966767</v>
      </c>
      <c r="R222">
        <v>7.5948969999999996</v>
      </c>
      <c r="S222">
        <v>7.6333190000000002</v>
      </c>
      <c r="T222">
        <v>7.7100780000000002</v>
      </c>
      <c r="U222">
        <v>7.5528719999999998</v>
      </c>
      <c r="V222">
        <v>8.1009550000000008</v>
      </c>
      <c r="W222">
        <v>7.7184242000000003</v>
      </c>
      <c r="X222">
        <v>0.22153378200000001</v>
      </c>
      <c r="Z222">
        <v>7.9066890000000001</v>
      </c>
      <c r="AA222">
        <v>7.7255070000000003</v>
      </c>
      <c r="AB222">
        <v>7.6744409999999998</v>
      </c>
      <c r="AC222">
        <v>9.7209889999999994</v>
      </c>
      <c r="AD222">
        <v>7.9699499999999999</v>
      </c>
      <c r="AE222">
        <v>8.1995152000000004</v>
      </c>
      <c r="AF222">
        <v>0.85931900000000006</v>
      </c>
      <c r="AH222">
        <v>7.9677959999999999</v>
      </c>
      <c r="AI222">
        <v>7.9634289999999996</v>
      </c>
      <c r="AJ222">
        <v>7.9333340000000003</v>
      </c>
      <c r="AK222">
        <v>8.1383399999999995</v>
      </c>
      <c r="AL222">
        <v>8.0695200000000007</v>
      </c>
      <c r="AM222">
        <v>8.0144838000000007</v>
      </c>
      <c r="AN222">
        <v>8.6227859000000004E-2</v>
      </c>
      <c r="AP222">
        <v>8.4275669999999998</v>
      </c>
      <c r="AQ222">
        <v>8.1472580000000008</v>
      </c>
      <c r="AR222">
        <v>8.5232279999999996</v>
      </c>
      <c r="AS222">
        <v>8.1219699999999992</v>
      </c>
      <c r="AT222">
        <v>8.3910979999999995</v>
      </c>
      <c r="AU222">
        <v>8.3222242000000008</v>
      </c>
      <c r="AV222">
        <v>0.17815593499999999</v>
      </c>
      <c r="AX222">
        <v>8.2904809999999998</v>
      </c>
      <c r="AY222">
        <v>8.3718079999999997</v>
      </c>
      <c r="AZ222">
        <v>8.3563150000000004</v>
      </c>
      <c r="BA222">
        <v>8.2833100000000002</v>
      </c>
      <c r="BB222">
        <v>8.3572399999999991</v>
      </c>
      <c r="BC222">
        <v>8.3318308000000005</v>
      </c>
      <c r="BD222">
        <v>4.1555245999999997E-2</v>
      </c>
      <c r="BF222">
        <v>8.1619419999999998</v>
      </c>
      <c r="BG222">
        <v>8.0968040000000006</v>
      </c>
      <c r="BH222">
        <v>8.1631889999999991</v>
      </c>
      <c r="BI222">
        <v>8.3205779999999994</v>
      </c>
      <c r="BJ222">
        <v>8.4064010000000007</v>
      </c>
      <c r="BK222">
        <v>8.2297828000000006</v>
      </c>
      <c r="BL222">
        <v>0.128606208</v>
      </c>
      <c r="BN222">
        <v>8.3111580000000007</v>
      </c>
      <c r="BO222">
        <v>8.1852090000000004</v>
      </c>
      <c r="BP222">
        <v>8.2053670000000007</v>
      </c>
      <c r="BQ222">
        <v>8.1732899999999997</v>
      </c>
      <c r="BR222">
        <v>8.1122150000000008</v>
      </c>
      <c r="BS222">
        <v>8.1974478000000008</v>
      </c>
      <c r="BT222">
        <v>7.2440908999999998E-2</v>
      </c>
      <c r="BV222">
        <f>AVERAGE(O222,W222,AE222,AM222)</f>
        <v>7.9148379500000008</v>
      </c>
      <c r="BW222">
        <f>AVERAGE(BS222,BK222,BC222,AU222)</f>
        <v>8.2703214000000003</v>
      </c>
      <c r="BX222">
        <f>BV222-BW222</f>
        <v>-0.35548344999999948</v>
      </c>
    </row>
    <row r="223" spans="1:76" x14ac:dyDescent="0.2">
      <c r="A223" t="s">
        <v>4732</v>
      </c>
      <c r="B223">
        <v>6.2862280000000004</v>
      </c>
      <c r="C223">
        <v>6.7885970000000002</v>
      </c>
      <c r="D223">
        <v>6.4240469999999998</v>
      </c>
      <c r="E223">
        <v>6.5282419999999997</v>
      </c>
      <c r="F223">
        <v>6.6915360000000002</v>
      </c>
      <c r="G223">
        <v>6.54373</v>
      </c>
      <c r="H223">
        <v>0.20166658100000001</v>
      </c>
      <c r="J223">
        <v>6.3668100000000001</v>
      </c>
      <c r="K223">
        <v>6.2039999999999997</v>
      </c>
      <c r="L223">
        <v>6.2945159999999998</v>
      </c>
      <c r="M223">
        <v>6.3669510000000002</v>
      </c>
      <c r="N223">
        <v>6.6955619999999998</v>
      </c>
      <c r="O223">
        <v>6.3855677999999996</v>
      </c>
      <c r="P223">
        <v>0.185776842</v>
      </c>
      <c r="R223">
        <v>6.4610969999999996</v>
      </c>
      <c r="S223">
        <v>6.2948649999999997</v>
      </c>
      <c r="T223">
        <v>6.0867139999999997</v>
      </c>
      <c r="U223">
        <v>6.184361</v>
      </c>
      <c r="V223">
        <v>6.3200320000000003</v>
      </c>
      <c r="W223">
        <v>6.2694137999999997</v>
      </c>
      <c r="X223">
        <v>0.14192041</v>
      </c>
      <c r="Z223">
        <v>6.343191</v>
      </c>
      <c r="AA223">
        <v>6.4474429999999998</v>
      </c>
      <c r="AB223">
        <v>6.6400249999999996</v>
      </c>
      <c r="AC223">
        <v>7.4170780000000001</v>
      </c>
      <c r="AD223">
        <v>6.4068449999999997</v>
      </c>
      <c r="AE223">
        <v>6.6509163999999998</v>
      </c>
      <c r="AF223">
        <v>0.442376936</v>
      </c>
      <c r="AH223">
        <v>6.3060049999999999</v>
      </c>
      <c r="AI223">
        <v>6.2688969999999999</v>
      </c>
      <c r="AJ223">
        <v>6.6023180000000004</v>
      </c>
      <c r="AK223">
        <v>6.0342200000000004</v>
      </c>
      <c r="AL223">
        <v>6.1727800000000004</v>
      </c>
      <c r="AM223">
        <v>6.2768439999999996</v>
      </c>
      <c r="AN223">
        <v>0.21008484299999999</v>
      </c>
      <c r="AP223">
        <v>6.7978079999999999</v>
      </c>
      <c r="AQ223">
        <v>6.820036</v>
      </c>
      <c r="AR223">
        <v>6.8733909999999998</v>
      </c>
      <c r="AS223">
        <v>7.0265610000000001</v>
      </c>
      <c r="AT223">
        <v>6.9495110000000002</v>
      </c>
      <c r="AU223">
        <v>6.8934613999999996</v>
      </c>
      <c r="AV223">
        <v>9.4605422999999994E-2</v>
      </c>
      <c r="AX223">
        <v>7.0078990000000001</v>
      </c>
      <c r="AY223">
        <v>6.8094469999999996</v>
      </c>
      <c r="AZ223">
        <v>7.0142100000000003</v>
      </c>
      <c r="BA223">
        <v>6.6731590000000001</v>
      </c>
      <c r="BB223">
        <v>6.5835710000000001</v>
      </c>
      <c r="BC223">
        <v>6.8176572000000002</v>
      </c>
      <c r="BD223">
        <v>0.19401574199999999</v>
      </c>
      <c r="BF223">
        <v>6.6727650000000001</v>
      </c>
      <c r="BG223">
        <v>6.5436439999999996</v>
      </c>
      <c r="BH223">
        <v>6.6275599999999999</v>
      </c>
      <c r="BI223">
        <v>6.6392490000000004</v>
      </c>
      <c r="BJ223">
        <v>6.7096619999999998</v>
      </c>
      <c r="BK223">
        <v>6.6385759999999996</v>
      </c>
      <c r="BL223">
        <v>6.1959658000000001E-2</v>
      </c>
      <c r="BN223">
        <v>6.548476</v>
      </c>
      <c r="BO223">
        <v>6.9378279999999997</v>
      </c>
      <c r="BP223">
        <v>6.5008359999999996</v>
      </c>
      <c r="BQ223">
        <v>6.7807329999999997</v>
      </c>
      <c r="BR223">
        <v>6.4963059999999997</v>
      </c>
      <c r="BS223">
        <v>6.6528358000000001</v>
      </c>
      <c r="BT223">
        <v>0.19753147400000001</v>
      </c>
      <c r="BV223">
        <f>AVERAGE(O223,W223,AE223,AM223)</f>
        <v>6.3956854999999999</v>
      </c>
      <c r="BW223">
        <f>AVERAGE(BS223,BK223,BC223,AU223)</f>
        <v>6.7506325999999994</v>
      </c>
      <c r="BX223">
        <f>BV223-BW223</f>
        <v>-0.35494709999999952</v>
      </c>
    </row>
    <row r="224" spans="1:76" x14ac:dyDescent="0.2">
      <c r="A224" t="s">
        <v>2738</v>
      </c>
      <c r="B224">
        <v>9.4238579999999992</v>
      </c>
      <c r="C224">
        <v>9.7032120000000006</v>
      </c>
      <c r="D224">
        <v>9.4618520000000004</v>
      </c>
      <c r="E224">
        <v>9.4547589999999992</v>
      </c>
      <c r="F224">
        <v>9.5954940000000004</v>
      </c>
      <c r="G224">
        <v>9.5278349999999996</v>
      </c>
      <c r="H224">
        <v>0.11815234600000001</v>
      </c>
      <c r="J224">
        <v>9.5730970000000006</v>
      </c>
      <c r="K224">
        <v>9.6264050000000001</v>
      </c>
      <c r="L224">
        <v>9.4974480000000003</v>
      </c>
      <c r="M224">
        <v>9.7836639999999999</v>
      </c>
      <c r="N224">
        <v>9.4863759999999999</v>
      </c>
      <c r="O224">
        <v>9.5933980000000005</v>
      </c>
      <c r="P224">
        <v>0.120792026</v>
      </c>
      <c r="R224">
        <v>9.1840119999999992</v>
      </c>
      <c r="S224">
        <v>9.3656710000000007</v>
      </c>
      <c r="T224">
        <v>9.3999140000000008</v>
      </c>
      <c r="U224">
        <v>9.3295259999999995</v>
      </c>
      <c r="V224">
        <v>9.4860980000000001</v>
      </c>
      <c r="W224">
        <v>9.3530441999999994</v>
      </c>
      <c r="X224">
        <v>0.110887914</v>
      </c>
      <c r="Z224">
        <v>9.2945349999999998</v>
      </c>
      <c r="AA224">
        <v>9.4705460000000006</v>
      </c>
      <c r="AB224">
        <v>9.1364669999999997</v>
      </c>
      <c r="AC224">
        <v>7.9316950000000004</v>
      </c>
      <c r="AD224">
        <v>9.1964140000000008</v>
      </c>
      <c r="AE224">
        <v>9.0059313999999997</v>
      </c>
      <c r="AF224">
        <v>0.61369083700000004</v>
      </c>
      <c r="AH224">
        <v>9.2175899999999995</v>
      </c>
      <c r="AI224">
        <v>9.3584139999999998</v>
      </c>
      <c r="AJ224">
        <v>9.1836029999999997</v>
      </c>
      <c r="AK224">
        <v>9.3476409999999994</v>
      </c>
      <c r="AL224">
        <v>9.3945410000000003</v>
      </c>
      <c r="AM224">
        <v>9.3003578000000005</v>
      </c>
      <c r="AN224">
        <v>9.3486483999999995E-2</v>
      </c>
      <c r="AP224">
        <v>10.047848</v>
      </c>
      <c r="AQ224">
        <v>9.7926730000000006</v>
      </c>
      <c r="AR224">
        <v>10.011208</v>
      </c>
      <c r="AS224">
        <v>9.8018199999999993</v>
      </c>
      <c r="AT224">
        <v>10.003757</v>
      </c>
      <c r="AU224">
        <v>9.9314611999999993</v>
      </c>
      <c r="AV224">
        <v>0.123694308</v>
      </c>
      <c r="AX224">
        <v>9.748837</v>
      </c>
      <c r="AY224">
        <v>9.5410830000000004</v>
      </c>
      <c r="AZ224">
        <v>10.013237</v>
      </c>
      <c r="BA224">
        <v>9.5925379999999993</v>
      </c>
      <c r="BB224">
        <v>9.903791</v>
      </c>
      <c r="BC224">
        <v>9.7598971999999993</v>
      </c>
      <c r="BD224">
        <v>0.200560193</v>
      </c>
      <c r="BF224">
        <v>9.6427460000000007</v>
      </c>
      <c r="BG224">
        <v>9.4006469999999993</v>
      </c>
      <c r="BH224">
        <v>9.3387209999999996</v>
      </c>
      <c r="BI224">
        <v>9.5843760000000007</v>
      </c>
      <c r="BJ224">
        <v>9.5552969999999995</v>
      </c>
      <c r="BK224">
        <v>9.5043574</v>
      </c>
      <c r="BL224">
        <v>0.128783236</v>
      </c>
      <c r="BN224">
        <v>9.4692670000000003</v>
      </c>
      <c r="BO224">
        <v>9.6904780000000006</v>
      </c>
      <c r="BP224">
        <v>9.456372</v>
      </c>
      <c r="BQ224">
        <v>9.5297199999999993</v>
      </c>
      <c r="BR224">
        <v>9.2379709999999999</v>
      </c>
      <c r="BS224">
        <v>9.4767615999999997</v>
      </c>
      <c r="BT224">
        <v>0.16276681700000001</v>
      </c>
      <c r="BV224">
        <f>AVERAGE(O224,W224,AE224,AM224)</f>
        <v>9.3131828500000005</v>
      </c>
      <c r="BW224">
        <f>AVERAGE(BS224,BK224,BC224,AU224)</f>
        <v>9.6681193499999996</v>
      </c>
      <c r="BX224">
        <f>BV224-BW224</f>
        <v>-0.3549364999999991</v>
      </c>
    </row>
    <row r="225" spans="1:76" x14ac:dyDescent="0.2">
      <c r="A225" t="s">
        <v>1918</v>
      </c>
      <c r="B225">
        <v>9.5800529999999995</v>
      </c>
      <c r="C225">
        <v>9.7370230000000006</v>
      </c>
      <c r="D225">
        <v>9.4651530000000008</v>
      </c>
      <c r="E225">
        <v>9.1685250000000007</v>
      </c>
      <c r="F225">
        <v>9.0775740000000003</v>
      </c>
      <c r="G225">
        <v>9.4056656000000007</v>
      </c>
      <c r="H225">
        <v>0.27732075499999997</v>
      </c>
      <c r="J225">
        <v>9.3162800000000008</v>
      </c>
      <c r="K225">
        <v>9.7861930000000008</v>
      </c>
      <c r="L225">
        <v>9.3866289999999992</v>
      </c>
      <c r="M225">
        <v>9.7255870000000009</v>
      </c>
      <c r="N225">
        <v>9.3805429999999994</v>
      </c>
      <c r="O225">
        <v>9.5190464000000006</v>
      </c>
      <c r="P225">
        <v>0.21900804700000001</v>
      </c>
      <c r="R225">
        <v>9.1994500000000006</v>
      </c>
      <c r="S225">
        <v>9.8500920000000001</v>
      </c>
      <c r="T225">
        <v>9.6517689999999998</v>
      </c>
      <c r="U225">
        <v>9.3626900000000006</v>
      </c>
      <c r="V225">
        <v>9.0178089999999997</v>
      </c>
      <c r="W225">
        <v>9.4163619999999995</v>
      </c>
      <c r="X225">
        <v>0.33627152799999999</v>
      </c>
      <c r="Z225">
        <v>9.683764</v>
      </c>
      <c r="AA225">
        <v>9.4343079999999997</v>
      </c>
      <c r="AB225">
        <v>9.2426250000000003</v>
      </c>
      <c r="AC225">
        <v>8.3620180000000008</v>
      </c>
      <c r="AD225">
        <v>9.9220889999999997</v>
      </c>
      <c r="AE225">
        <v>9.3289608000000008</v>
      </c>
      <c r="AF225">
        <v>0.59816733700000002</v>
      </c>
      <c r="AH225">
        <v>9.887473</v>
      </c>
      <c r="AI225">
        <v>9.6801270000000006</v>
      </c>
      <c r="AJ225">
        <v>9.6272249999999993</v>
      </c>
      <c r="AK225">
        <v>9.5462910000000001</v>
      </c>
      <c r="AL225">
        <v>9.5226819999999996</v>
      </c>
      <c r="AM225">
        <v>9.6527595999999996</v>
      </c>
      <c r="AN225">
        <v>0.14555678899999999</v>
      </c>
      <c r="AP225">
        <v>9.7509340000000009</v>
      </c>
      <c r="AQ225">
        <v>9.5306890000000006</v>
      </c>
      <c r="AR225">
        <v>9.7006730000000001</v>
      </c>
      <c r="AS225">
        <v>9.5601129999999994</v>
      </c>
      <c r="AT225">
        <v>9.878876</v>
      </c>
      <c r="AU225">
        <v>9.6842570000000006</v>
      </c>
      <c r="AV225">
        <v>0.142816951</v>
      </c>
      <c r="AX225">
        <v>9.8005940000000002</v>
      </c>
      <c r="AY225">
        <v>10.091372</v>
      </c>
      <c r="AZ225">
        <v>9.7523400000000002</v>
      </c>
      <c r="BA225">
        <v>9.6050509999999996</v>
      </c>
      <c r="BB225">
        <v>9.8396050000000006</v>
      </c>
      <c r="BC225">
        <v>9.8177924000000001</v>
      </c>
      <c r="BD225">
        <v>0.17689000299999999</v>
      </c>
      <c r="BF225">
        <v>9.66967</v>
      </c>
      <c r="BG225">
        <v>9.5681940000000001</v>
      </c>
      <c r="BH225">
        <v>9.9401189999999993</v>
      </c>
      <c r="BI225">
        <v>10.135619999999999</v>
      </c>
      <c r="BJ225">
        <v>9.9956969999999998</v>
      </c>
      <c r="BK225">
        <v>9.8618600000000001</v>
      </c>
      <c r="BL225">
        <v>0.235668234</v>
      </c>
      <c r="BN225">
        <v>9.9740950000000002</v>
      </c>
      <c r="BO225">
        <v>9.5211330000000007</v>
      </c>
      <c r="BP225">
        <v>10.065085</v>
      </c>
      <c r="BQ225">
        <v>10.203915</v>
      </c>
      <c r="BR225">
        <v>10.096901000000001</v>
      </c>
      <c r="BS225">
        <v>9.9722258000000004</v>
      </c>
      <c r="BT225">
        <v>0.26520502899999998</v>
      </c>
      <c r="BV225">
        <f>AVERAGE(O225,W225,AE225,AM225)</f>
        <v>9.4792822000000001</v>
      </c>
      <c r="BW225">
        <f>AVERAGE(BS225,BK225,BC225,AU225)</f>
        <v>9.8340338000000003</v>
      </c>
      <c r="BX225">
        <f>BV225-BW225</f>
        <v>-0.35475160000000017</v>
      </c>
    </row>
    <row r="226" spans="1:76" x14ac:dyDescent="0.2">
      <c r="A226" t="s">
        <v>3054</v>
      </c>
      <c r="B226">
        <v>6.7582000000000004</v>
      </c>
      <c r="C226">
        <v>6.9332510000000003</v>
      </c>
      <c r="D226">
        <v>6.5755140000000001</v>
      </c>
      <c r="E226">
        <v>6.3461879999999997</v>
      </c>
      <c r="F226">
        <v>6.3098859999999997</v>
      </c>
      <c r="G226">
        <v>6.5846077999999997</v>
      </c>
      <c r="H226">
        <v>0.26649816999999998</v>
      </c>
      <c r="J226">
        <v>6.6379159999999997</v>
      </c>
      <c r="K226">
        <v>6.6649060000000002</v>
      </c>
      <c r="L226">
        <v>6.9618919999999997</v>
      </c>
      <c r="M226">
        <v>6.6328269999999998</v>
      </c>
      <c r="N226">
        <v>6.3609619999999998</v>
      </c>
      <c r="O226">
        <v>6.6517005999999999</v>
      </c>
      <c r="P226">
        <v>0.212995451</v>
      </c>
      <c r="R226">
        <v>6.699649</v>
      </c>
      <c r="S226">
        <v>6.7905049999999996</v>
      </c>
      <c r="T226">
        <v>6.179017</v>
      </c>
      <c r="U226">
        <v>6.7587760000000001</v>
      </c>
      <c r="V226">
        <v>6.6539219999999997</v>
      </c>
      <c r="W226">
        <v>6.6163737999999999</v>
      </c>
      <c r="X226">
        <v>0.25011280400000002</v>
      </c>
      <c r="Z226">
        <v>6.5645280000000001</v>
      </c>
      <c r="AA226">
        <v>6.7142720000000002</v>
      </c>
      <c r="AB226">
        <v>6.3401180000000004</v>
      </c>
      <c r="AC226">
        <v>4.6227499999999999</v>
      </c>
      <c r="AD226">
        <v>6.3338770000000002</v>
      </c>
      <c r="AE226">
        <v>6.1151090000000003</v>
      </c>
      <c r="AF226">
        <v>0.84949950100000005</v>
      </c>
      <c r="AH226">
        <v>6.5383699999999996</v>
      </c>
      <c r="AI226">
        <v>6.5170849999999998</v>
      </c>
      <c r="AJ226">
        <v>6.2368790000000001</v>
      </c>
      <c r="AK226">
        <v>6.5500410000000002</v>
      </c>
      <c r="AL226">
        <v>6.3960629999999998</v>
      </c>
      <c r="AM226">
        <v>6.4476876000000001</v>
      </c>
      <c r="AN226">
        <v>0.13287294699999999</v>
      </c>
      <c r="AP226">
        <v>6.8913060000000002</v>
      </c>
      <c r="AQ226">
        <v>7.0034239999999999</v>
      </c>
      <c r="AR226">
        <v>6.9712569999999996</v>
      </c>
      <c r="AS226">
        <v>7.1141480000000001</v>
      </c>
      <c r="AT226">
        <v>6.9380600000000001</v>
      </c>
      <c r="AU226">
        <v>6.9836390000000002</v>
      </c>
      <c r="AV226">
        <v>8.3934777000000002E-2</v>
      </c>
      <c r="AX226">
        <v>6.5577110000000003</v>
      </c>
      <c r="AY226">
        <v>6.8114970000000001</v>
      </c>
      <c r="AZ226">
        <v>7.3108690000000003</v>
      </c>
      <c r="BA226">
        <v>7.0437599999999998</v>
      </c>
      <c r="BB226">
        <v>7.0516889999999997</v>
      </c>
      <c r="BC226">
        <v>6.9551052000000002</v>
      </c>
      <c r="BD226">
        <v>0.28385799699999997</v>
      </c>
      <c r="BF226">
        <v>6.7921570000000004</v>
      </c>
      <c r="BG226">
        <v>6.5326500000000003</v>
      </c>
      <c r="BH226">
        <v>6.8015379999999999</v>
      </c>
      <c r="BI226">
        <v>6.5945549999999997</v>
      </c>
      <c r="BJ226">
        <v>6.7456399999999999</v>
      </c>
      <c r="BK226">
        <v>6.693308</v>
      </c>
      <c r="BL226">
        <v>0.122256538</v>
      </c>
      <c r="BN226">
        <v>6.8000870000000004</v>
      </c>
      <c r="BO226">
        <v>6.4340830000000002</v>
      </c>
      <c r="BP226">
        <v>6.729654</v>
      </c>
      <c r="BQ226">
        <v>6.9023110000000001</v>
      </c>
      <c r="BR226">
        <v>6.2147290000000002</v>
      </c>
      <c r="BS226">
        <v>6.6161728000000002</v>
      </c>
      <c r="BT226">
        <v>0.28411762800000001</v>
      </c>
      <c r="BV226">
        <f>AVERAGE(O226,W226,AE226,AM226)</f>
        <v>6.4577177500000005</v>
      </c>
      <c r="BW226">
        <f>AVERAGE(BS226,BK226,BC226,AU226)</f>
        <v>6.8120562500000004</v>
      </c>
      <c r="BX226">
        <f>BV226-BW226</f>
        <v>-0.35433849999999989</v>
      </c>
    </row>
    <row r="227" spans="1:76" x14ac:dyDescent="0.2">
      <c r="A227" t="s">
        <v>2685</v>
      </c>
      <c r="B227">
        <v>7.7865989999999998</v>
      </c>
      <c r="C227">
        <v>8.0267239999999997</v>
      </c>
      <c r="D227">
        <v>7.7748910000000002</v>
      </c>
      <c r="E227">
        <v>7.8222719999999999</v>
      </c>
      <c r="F227">
        <v>7.8305870000000004</v>
      </c>
      <c r="G227">
        <v>7.8482146000000004</v>
      </c>
      <c r="H227">
        <v>0.10249657199999999</v>
      </c>
      <c r="J227">
        <v>7.7477130000000001</v>
      </c>
      <c r="K227">
        <v>7.9110360000000002</v>
      </c>
      <c r="L227">
        <v>7.7869890000000002</v>
      </c>
      <c r="M227">
        <v>7.8051769999999996</v>
      </c>
      <c r="N227">
        <v>7.9735469999999999</v>
      </c>
      <c r="O227">
        <v>7.8448924</v>
      </c>
      <c r="P227">
        <v>9.3942714999999996E-2</v>
      </c>
      <c r="R227">
        <v>7.588832</v>
      </c>
      <c r="S227">
        <v>7.8810409999999997</v>
      </c>
      <c r="T227">
        <v>7.711614</v>
      </c>
      <c r="U227">
        <v>7.5644600000000004</v>
      </c>
      <c r="V227">
        <v>7.5769169999999999</v>
      </c>
      <c r="W227">
        <v>7.6645728000000002</v>
      </c>
      <c r="X227">
        <v>0.13464224499999999</v>
      </c>
      <c r="Z227">
        <v>7.8216970000000003</v>
      </c>
      <c r="AA227">
        <v>7.3980379999999997</v>
      </c>
      <c r="AB227">
        <v>7.3298199999999998</v>
      </c>
      <c r="AC227">
        <v>6.4606430000000001</v>
      </c>
      <c r="AD227">
        <v>7.5534189999999999</v>
      </c>
      <c r="AE227">
        <v>7.3127234000000003</v>
      </c>
      <c r="AF227">
        <v>0.51249399500000004</v>
      </c>
      <c r="AH227">
        <v>7.6297689999999996</v>
      </c>
      <c r="AI227">
        <v>7.652266</v>
      </c>
      <c r="AJ227">
        <v>7.6052390000000001</v>
      </c>
      <c r="AK227">
        <v>7.6784780000000001</v>
      </c>
      <c r="AL227">
        <v>7.4510579999999997</v>
      </c>
      <c r="AM227">
        <v>7.6033619999999997</v>
      </c>
      <c r="AN227">
        <v>8.9346761999999996E-2</v>
      </c>
      <c r="AP227">
        <v>7.9286969999999997</v>
      </c>
      <c r="AQ227">
        <v>8.0505759999999995</v>
      </c>
      <c r="AR227">
        <v>7.9336789999999997</v>
      </c>
      <c r="AS227">
        <v>7.8601349999999996</v>
      </c>
      <c r="AT227">
        <v>8.0125200000000003</v>
      </c>
      <c r="AU227">
        <v>7.9571214000000001</v>
      </c>
      <c r="AV227">
        <v>7.5110953999999994E-2</v>
      </c>
      <c r="AX227">
        <v>7.849507</v>
      </c>
      <c r="AY227">
        <v>7.7020730000000004</v>
      </c>
      <c r="AZ227">
        <v>8.1572709999999997</v>
      </c>
      <c r="BA227">
        <v>8.0458090000000002</v>
      </c>
      <c r="BB227">
        <v>8.1124080000000003</v>
      </c>
      <c r="BC227">
        <v>7.9734135999999998</v>
      </c>
      <c r="BD227">
        <v>0.191926189</v>
      </c>
      <c r="BF227">
        <v>8.0304400000000005</v>
      </c>
      <c r="BG227">
        <v>7.819102</v>
      </c>
      <c r="BH227">
        <v>8.0654970000000006</v>
      </c>
      <c r="BI227">
        <v>8.0631620000000002</v>
      </c>
      <c r="BJ227">
        <v>7.989503</v>
      </c>
      <c r="BK227">
        <v>7.9935407999999999</v>
      </c>
      <c r="BL227">
        <v>0.102263821</v>
      </c>
      <c r="BN227">
        <v>7.702814</v>
      </c>
      <c r="BO227">
        <v>7.7153679999999998</v>
      </c>
      <c r="BP227">
        <v>8.1336250000000003</v>
      </c>
      <c r="BQ227">
        <v>7.9849050000000004</v>
      </c>
      <c r="BR227">
        <v>8.0534140000000001</v>
      </c>
      <c r="BS227">
        <v>7.9180251999999998</v>
      </c>
      <c r="BT227">
        <v>0.19790913900000001</v>
      </c>
      <c r="BV227">
        <f>AVERAGE(O227,W227,AE227,AM227)</f>
        <v>7.6063876500000003</v>
      </c>
      <c r="BW227">
        <f>AVERAGE(BS227,BK227,BC227,AU227)</f>
        <v>7.9605252499999999</v>
      </c>
      <c r="BX227">
        <f>BV227-BW227</f>
        <v>-0.35413759999999961</v>
      </c>
    </row>
    <row r="228" spans="1:76" x14ac:dyDescent="0.2">
      <c r="A228" t="s">
        <v>1223</v>
      </c>
      <c r="B228">
        <v>10.045692000000001</v>
      </c>
      <c r="C228">
        <v>10.216329999999999</v>
      </c>
      <c r="D228">
        <v>9.7627550000000003</v>
      </c>
      <c r="E228">
        <v>9.6967040000000004</v>
      </c>
      <c r="F228">
        <v>9.7856970000000008</v>
      </c>
      <c r="G228">
        <v>9.9014355999999992</v>
      </c>
      <c r="H228">
        <v>0.220517093</v>
      </c>
      <c r="J228">
        <v>9.8159329999999994</v>
      </c>
      <c r="K228">
        <v>9.8593030000000006</v>
      </c>
      <c r="L228">
        <v>9.9317849999999996</v>
      </c>
      <c r="M228">
        <v>9.8466269999999998</v>
      </c>
      <c r="N228">
        <v>9.8929360000000006</v>
      </c>
      <c r="O228">
        <v>9.8693168</v>
      </c>
      <c r="P228">
        <v>4.4511448000000002E-2</v>
      </c>
      <c r="R228">
        <v>9.6211090000000006</v>
      </c>
      <c r="S228">
        <v>9.8296829999999993</v>
      </c>
      <c r="T228">
        <v>9.4959799999999994</v>
      </c>
      <c r="U228">
        <v>9.7786430000000006</v>
      </c>
      <c r="V228">
        <v>9.5023160000000004</v>
      </c>
      <c r="W228">
        <v>9.6455462000000001</v>
      </c>
      <c r="X228">
        <v>0.15419406099999999</v>
      </c>
      <c r="Z228">
        <v>9.6243850000000002</v>
      </c>
      <c r="AA228">
        <v>9.6022809999999996</v>
      </c>
      <c r="AB228">
        <v>9.2042730000000006</v>
      </c>
      <c r="AC228">
        <v>8.1384109999999996</v>
      </c>
      <c r="AD228">
        <v>9.6549099999999992</v>
      </c>
      <c r="AE228">
        <v>9.2448519999999998</v>
      </c>
      <c r="AF228">
        <v>0.64533067</v>
      </c>
      <c r="AH228">
        <v>9.7922449999999994</v>
      </c>
      <c r="AI228">
        <v>9.8122559999999996</v>
      </c>
      <c r="AJ228">
        <v>9.5108750000000004</v>
      </c>
      <c r="AK228">
        <v>9.7265739999999994</v>
      </c>
      <c r="AL228">
        <v>9.5034200000000002</v>
      </c>
      <c r="AM228">
        <v>9.6690740000000002</v>
      </c>
      <c r="AN228">
        <v>0.151200696</v>
      </c>
      <c r="AP228">
        <v>9.9310790000000004</v>
      </c>
      <c r="AQ228">
        <v>10.164961999999999</v>
      </c>
      <c r="AR228">
        <v>10.275211000000001</v>
      </c>
      <c r="AS228">
        <v>9.7324710000000003</v>
      </c>
      <c r="AT228">
        <v>9.9252459999999996</v>
      </c>
      <c r="AU228">
        <v>10.005793799999999</v>
      </c>
      <c r="AV228">
        <v>0.21488121499999999</v>
      </c>
      <c r="AX228">
        <v>10.07761</v>
      </c>
      <c r="AY228">
        <v>9.9353300000000004</v>
      </c>
      <c r="AZ228">
        <v>9.9711610000000004</v>
      </c>
      <c r="BA228">
        <v>10.162808999999999</v>
      </c>
      <c r="BB228">
        <v>9.8451419999999992</v>
      </c>
      <c r="BC228">
        <v>9.9984103999999991</v>
      </c>
      <c r="BD228">
        <v>0.124008412</v>
      </c>
      <c r="BF228">
        <v>9.8864549999999998</v>
      </c>
      <c r="BG228">
        <v>9.8192170000000001</v>
      </c>
      <c r="BH228">
        <v>9.9041510000000006</v>
      </c>
      <c r="BI228">
        <v>10.059492000000001</v>
      </c>
      <c r="BJ228">
        <v>9.9249869999999998</v>
      </c>
      <c r="BK228">
        <v>9.9188603999999998</v>
      </c>
      <c r="BL228">
        <v>8.8048374999999998E-2</v>
      </c>
      <c r="BN228">
        <v>9.8780330000000003</v>
      </c>
      <c r="BO228">
        <v>9.7838410000000007</v>
      </c>
      <c r="BP228">
        <v>9.9767530000000004</v>
      </c>
      <c r="BQ228">
        <v>10.085557</v>
      </c>
      <c r="BR228">
        <v>9.8665710000000004</v>
      </c>
      <c r="BS228">
        <v>9.9181509999999999</v>
      </c>
      <c r="BT228">
        <v>0.115939736</v>
      </c>
      <c r="BV228">
        <f>AVERAGE(O228,W228,AE228,AM228)</f>
        <v>9.6071972500000005</v>
      </c>
      <c r="BW228">
        <f>AVERAGE(BS228,BK228,BC228,AU228)</f>
        <v>9.9603038999999995</v>
      </c>
      <c r="BX228">
        <f>BV228-BW228</f>
        <v>-0.35310664999999908</v>
      </c>
    </row>
    <row r="229" spans="1:76" x14ac:dyDescent="0.2">
      <c r="A229" t="s">
        <v>4132</v>
      </c>
      <c r="B229">
        <v>7.6280169999999998</v>
      </c>
      <c r="C229">
        <v>7.7692949999999996</v>
      </c>
      <c r="D229">
        <v>7.1521039999999996</v>
      </c>
      <c r="E229">
        <v>7.4939689999999999</v>
      </c>
      <c r="F229">
        <v>7.8042860000000003</v>
      </c>
      <c r="G229">
        <v>7.5695341999999997</v>
      </c>
      <c r="H229">
        <v>0.26381389900000002</v>
      </c>
      <c r="J229">
        <v>7.5766960000000001</v>
      </c>
      <c r="K229">
        <v>7.827172</v>
      </c>
      <c r="L229">
        <v>7.6750309999999997</v>
      </c>
      <c r="M229">
        <v>7.7285069999999996</v>
      </c>
      <c r="N229">
        <v>7.6017770000000002</v>
      </c>
      <c r="O229">
        <v>7.6818365999999996</v>
      </c>
      <c r="P229">
        <v>0.101008547</v>
      </c>
      <c r="R229">
        <v>7.5508290000000002</v>
      </c>
      <c r="S229">
        <v>7.9661590000000002</v>
      </c>
      <c r="T229">
        <v>7.2909990000000002</v>
      </c>
      <c r="U229">
        <v>7.5187670000000004</v>
      </c>
      <c r="V229">
        <v>7.7386970000000002</v>
      </c>
      <c r="W229">
        <v>7.6130902000000003</v>
      </c>
      <c r="X229">
        <v>0.25345152900000001</v>
      </c>
      <c r="Z229">
        <v>7.5973540000000002</v>
      </c>
      <c r="AA229">
        <v>7.3497469999999998</v>
      </c>
      <c r="AB229">
        <v>7.2219959999999999</v>
      </c>
      <c r="AC229">
        <v>5.1199079999999997</v>
      </c>
      <c r="AD229">
        <v>7.2727469999999999</v>
      </c>
      <c r="AE229">
        <v>6.9123504000000002</v>
      </c>
      <c r="AF229">
        <v>1.0123193150000001</v>
      </c>
      <c r="AH229">
        <v>7.1765840000000001</v>
      </c>
      <c r="AI229">
        <v>7.4832910000000004</v>
      </c>
      <c r="AJ229">
        <v>7.150271</v>
      </c>
      <c r="AK229">
        <v>7.1608000000000001</v>
      </c>
      <c r="AL229">
        <v>7.3113679999999999</v>
      </c>
      <c r="AM229">
        <v>7.2564628000000004</v>
      </c>
      <c r="AN229">
        <v>0.14254324400000001</v>
      </c>
      <c r="AP229">
        <v>7.6794219999999997</v>
      </c>
      <c r="AQ229">
        <v>7.8337250000000003</v>
      </c>
      <c r="AR229">
        <v>7.790737</v>
      </c>
      <c r="AS229">
        <v>7.9815649999999998</v>
      </c>
      <c r="AT229">
        <v>8.0910329999999995</v>
      </c>
      <c r="AU229">
        <v>7.8752963999999999</v>
      </c>
      <c r="AV229">
        <v>0.16208065099999999</v>
      </c>
      <c r="AX229">
        <v>7.421716</v>
      </c>
      <c r="AY229">
        <v>7.8510720000000003</v>
      </c>
      <c r="AZ229">
        <v>7.8923990000000002</v>
      </c>
      <c r="BA229">
        <v>7.6623479999999997</v>
      </c>
      <c r="BB229">
        <v>8.3742520000000003</v>
      </c>
      <c r="BC229">
        <v>7.8403574000000003</v>
      </c>
      <c r="BD229">
        <v>0.35171527699999999</v>
      </c>
      <c r="BF229">
        <v>7.9023219999999998</v>
      </c>
      <c r="BG229">
        <v>7.3683639999999997</v>
      </c>
      <c r="BH229">
        <v>7.6550659999999997</v>
      </c>
      <c r="BI229">
        <v>7.5810329999999997</v>
      </c>
      <c r="BJ229">
        <v>7.6826270000000001</v>
      </c>
      <c r="BK229">
        <v>7.6378823999999996</v>
      </c>
      <c r="BL229">
        <v>0.19241730700000001</v>
      </c>
      <c r="BN229">
        <v>7.5244580000000001</v>
      </c>
      <c r="BO229">
        <v>7.2790270000000001</v>
      </c>
      <c r="BP229">
        <v>7.8129710000000001</v>
      </c>
      <c r="BQ229">
        <v>7.7007300000000001</v>
      </c>
      <c r="BR229">
        <v>7.2951740000000003</v>
      </c>
      <c r="BS229">
        <v>7.5224719999999996</v>
      </c>
      <c r="BT229">
        <v>0.23827472399999999</v>
      </c>
      <c r="BV229">
        <f>AVERAGE(O229,W229,AE229,AM229)</f>
        <v>7.3659350000000003</v>
      </c>
      <c r="BW229">
        <f>AVERAGE(BS229,BK229,BC229,AU229)</f>
        <v>7.7190020499999994</v>
      </c>
      <c r="BX229">
        <f>BV229-BW229</f>
        <v>-0.35306704999999905</v>
      </c>
    </row>
    <row r="230" spans="1:76" x14ac:dyDescent="0.2">
      <c r="A230" t="s">
        <v>4453</v>
      </c>
      <c r="B230">
        <v>8.1523939999999993</v>
      </c>
      <c r="C230">
        <v>8.3334820000000001</v>
      </c>
      <c r="D230">
        <v>8.2856880000000004</v>
      </c>
      <c r="E230">
        <v>8.0484290000000005</v>
      </c>
      <c r="F230">
        <v>8.2009609999999995</v>
      </c>
      <c r="G230">
        <v>8.2041907999999992</v>
      </c>
      <c r="H230">
        <v>0.112152894</v>
      </c>
      <c r="J230">
        <v>8.1842869999999994</v>
      </c>
      <c r="K230">
        <v>8.2755209999999995</v>
      </c>
      <c r="L230">
        <v>8.3355409999999992</v>
      </c>
      <c r="M230">
        <v>8.1139580000000002</v>
      </c>
      <c r="N230">
        <v>8.3534349999999993</v>
      </c>
      <c r="O230">
        <v>8.2525484000000002</v>
      </c>
      <c r="P230">
        <v>0.101809302</v>
      </c>
      <c r="R230">
        <v>8.2877310000000008</v>
      </c>
      <c r="S230">
        <v>8.1235789999999994</v>
      </c>
      <c r="T230">
        <v>8.255471</v>
      </c>
      <c r="U230">
        <v>8.3272689999999994</v>
      </c>
      <c r="V230">
        <v>8.2873070000000002</v>
      </c>
      <c r="W230">
        <v>8.2562713999999993</v>
      </c>
      <c r="X230">
        <v>7.8424306999999999E-2</v>
      </c>
      <c r="Z230">
        <v>7.8180500000000004</v>
      </c>
      <c r="AA230">
        <v>8.2985039999999994</v>
      </c>
      <c r="AB230">
        <v>8.3807159999999996</v>
      </c>
      <c r="AC230">
        <v>6.452331</v>
      </c>
      <c r="AD230">
        <v>7.8293210000000002</v>
      </c>
      <c r="AE230">
        <v>7.7557843999999996</v>
      </c>
      <c r="AF230">
        <v>0.77352431600000005</v>
      </c>
      <c r="AH230">
        <v>8.2122229999999998</v>
      </c>
      <c r="AI230">
        <v>8.263719</v>
      </c>
      <c r="AJ230">
        <v>7.7879290000000001</v>
      </c>
      <c r="AK230">
        <v>8.3033319999999993</v>
      </c>
      <c r="AL230">
        <v>8.3163859999999996</v>
      </c>
      <c r="AM230">
        <v>8.1767178000000005</v>
      </c>
      <c r="AN230">
        <v>0.22109100000000001</v>
      </c>
      <c r="AP230">
        <v>8.4725239999999999</v>
      </c>
      <c r="AQ230">
        <v>8.6715090000000004</v>
      </c>
      <c r="AR230">
        <v>8.3854980000000001</v>
      </c>
      <c r="AS230">
        <v>8.4230129999999992</v>
      </c>
      <c r="AT230">
        <v>8.5578590000000005</v>
      </c>
      <c r="AU230">
        <v>8.5020805999999993</v>
      </c>
      <c r="AV230">
        <v>0.11460147599999999</v>
      </c>
      <c r="AX230">
        <v>8.5820299999999996</v>
      </c>
      <c r="AY230">
        <v>8.5377120000000009</v>
      </c>
      <c r="AZ230">
        <v>8.1178100000000004</v>
      </c>
      <c r="BA230">
        <v>8.5090909999999997</v>
      </c>
      <c r="BB230">
        <v>8.7596520000000009</v>
      </c>
      <c r="BC230">
        <v>8.5012589999999992</v>
      </c>
      <c r="BD230">
        <v>0.235432684</v>
      </c>
      <c r="BF230">
        <v>8.3303659999999997</v>
      </c>
      <c r="BG230">
        <v>8.2833989999999993</v>
      </c>
      <c r="BH230">
        <v>8.3064440000000008</v>
      </c>
      <c r="BI230">
        <v>8.5036149999999999</v>
      </c>
      <c r="BJ230">
        <v>8.1952010000000008</v>
      </c>
      <c r="BK230">
        <v>8.3238050000000001</v>
      </c>
      <c r="BL230">
        <v>0.11274719599999999</v>
      </c>
      <c r="BN230">
        <v>8.3761840000000003</v>
      </c>
      <c r="BO230">
        <v>9.0129769999999994</v>
      </c>
      <c r="BP230">
        <v>8.5563850000000006</v>
      </c>
      <c r="BQ230">
        <v>8.4958019999999994</v>
      </c>
      <c r="BR230">
        <v>8.1748089999999998</v>
      </c>
      <c r="BS230">
        <v>8.5232314000000002</v>
      </c>
      <c r="BT230">
        <v>0.31013037300000001</v>
      </c>
      <c r="BV230">
        <f>AVERAGE(O230,W230,AE230,AM230)</f>
        <v>8.1103304999999999</v>
      </c>
      <c r="BW230">
        <f>AVERAGE(BS230,BK230,BC230,AU230)</f>
        <v>8.4625939999999993</v>
      </c>
      <c r="BX230">
        <f>BV230-BW230</f>
        <v>-0.3522634999999994</v>
      </c>
    </row>
    <row r="231" spans="1:76" x14ac:dyDescent="0.2">
      <c r="A231" t="s">
        <v>3031</v>
      </c>
      <c r="B231">
        <v>9.5305929999999996</v>
      </c>
      <c r="C231">
        <v>9.2706560000000007</v>
      </c>
      <c r="D231">
        <v>9.2422319999999996</v>
      </c>
      <c r="E231">
        <v>9.1882260000000002</v>
      </c>
      <c r="F231">
        <v>9.0491460000000004</v>
      </c>
      <c r="G231">
        <v>9.2561706000000008</v>
      </c>
      <c r="H231">
        <v>0.175490326</v>
      </c>
      <c r="J231">
        <v>9.5532000000000004</v>
      </c>
      <c r="K231">
        <v>9.5466540000000002</v>
      </c>
      <c r="L231">
        <v>9.4266649999999998</v>
      </c>
      <c r="M231">
        <v>9.7071199999999997</v>
      </c>
      <c r="N231">
        <v>9.51403</v>
      </c>
      <c r="O231">
        <v>9.5495338000000007</v>
      </c>
      <c r="P231">
        <v>0.10150419500000001</v>
      </c>
      <c r="R231">
        <v>9.6190850000000001</v>
      </c>
      <c r="S231">
        <v>9.9135139999999993</v>
      </c>
      <c r="T231">
        <v>9.661778</v>
      </c>
      <c r="U231">
        <v>9.4519599999999997</v>
      </c>
      <c r="V231">
        <v>9.6073020000000007</v>
      </c>
      <c r="W231">
        <v>9.6507278000000003</v>
      </c>
      <c r="X231">
        <v>0.16701377100000001</v>
      </c>
      <c r="Z231">
        <v>9.3285210000000003</v>
      </c>
      <c r="AA231">
        <v>9.4477840000000004</v>
      </c>
      <c r="AB231">
        <v>9.5552519999999994</v>
      </c>
      <c r="AC231">
        <v>8.7319440000000004</v>
      </c>
      <c r="AD231">
        <v>9.4334469999999992</v>
      </c>
      <c r="AE231">
        <v>9.2993895999999996</v>
      </c>
      <c r="AF231">
        <v>0.327223547</v>
      </c>
      <c r="AH231">
        <v>9.6335750000000004</v>
      </c>
      <c r="AI231">
        <v>9.6930759999999996</v>
      </c>
      <c r="AJ231">
        <v>9.4458970000000004</v>
      </c>
      <c r="AK231">
        <v>9.9044150000000002</v>
      </c>
      <c r="AL231">
        <v>9.9188259999999993</v>
      </c>
      <c r="AM231">
        <v>9.7191577999999996</v>
      </c>
      <c r="AN231">
        <v>0.19803014999999999</v>
      </c>
      <c r="AP231">
        <v>9.8268889999999995</v>
      </c>
      <c r="AQ231">
        <v>9.7443989999999996</v>
      </c>
      <c r="AR231">
        <v>9.8282830000000008</v>
      </c>
      <c r="AS231">
        <v>9.8999129999999997</v>
      </c>
      <c r="AT231">
        <v>10.107434</v>
      </c>
      <c r="AU231">
        <v>9.8813835999999995</v>
      </c>
      <c r="AV231">
        <v>0.137837076</v>
      </c>
      <c r="AX231">
        <v>10.108359999999999</v>
      </c>
      <c r="AY231">
        <v>10.146779</v>
      </c>
      <c r="AZ231">
        <v>10.077249999999999</v>
      </c>
      <c r="BA231">
        <v>9.808014</v>
      </c>
      <c r="BB231">
        <v>10.129208</v>
      </c>
      <c r="BC231">
        <v>10.053922200000001</v>
      </c>
      <c r="BD231">
        <v>0.13988284400000001</v>
      </c>
      <c r="BF231">
        <v>9.7085319999999999</v>
      </c>
      <c r="BG231">
        <v>9.8667909999999992</v>
      </c>
      <c r="BH231">
        <v>9.6308249999999997</v>
      </c>
      <c r="BI231">
        <v>9.8370010000000008</v>
      </c>
      <c r="BJ231">
        <v>9.8075759999999992</v>
      </c>
      <c r="BK231">
        <v>9.7701449999999994</v>
      </c>
      <c r="BL231">
        <v>9.8001884999999997E-2</v>
      </c>
      <c r="BN231">
        <v>9.9637519999999995</v>
      </c>
      <c r="BO231">
        <v>9.9596400000000003</v>
      </c>
      <c r="BP231">
        <v>10.023623000000001</v>
      </c>
      <c r="BQ231">
        <v>10.080590000000001</v>
      </c>
      <c r="BR231">
        <v>9.5684269999999998</v>
      </c>
      <c r="BS231">
        <v>9.9192064000000002</v>
      </c>
      <c r="BT231">
        <v>0.202245437</v>
      </c>
      <c r="BV231">
        <f>AVERAGE(O231,W231,AE231,AM231)</f>
        <v>9.5547022500000001</v>
      </c>
      <c r="BW231">
        <f>AVERAGE(BS231,BK231,BC231,AU231)</f>
        <v>9.9061643000000004</v>
      </c>
      <c r="BX231">
        <f>BV231-BW231</f>
        <v>-0.3514620500000003</v>
      </c>
    </row>
    <row r="232" spans="1:76" x14ac:dyDescent="0.2">
      <c r="A232" t="s">
        <v>1549</v>
      </c>
      <c r="B232">
        <v>7.7043290000000004</v>
      </c>
      <c r="C232">
        <v>7.598795</v>
      </c>
      <c r="D232">
        <v>7.4773079999999998</v>
      </c>
      <c r="E232">
        <v>7.1998530000000001</v>
      </c>
      <c r="F232">
        <v>7.1734410000000004</v>
      </c>
      <c r="G232">
        <v>7.4307451999999996</v>
      </c>
      <c r="H232">
        <v>0.23705146299999999</v>
      </c>
      <c r="J232">
        <v>7.6995129999999996</v>
      </c>
      <c r="K232">
        <v>7.3521200000000002</v>
      </c>
      <c r="L232">
        <v>7.73271</v>
      </c>
      <c r="M232">
        <v>7.5988540000000002</v>
      </c>
      <c r="N232">
        <v>7.3757190000000001</v>
      </c>
      <c r="O232">
        <v>7.5517832</v>
      </c>
      <c r="P232">
        <v>0.17863248400000001</v>
      </c>
      <c r="R232">
        <v>7.4499430000000002</v>
      </c>
      <c r="S232">
        <v>7.0313189999999999</v>
      </c>
      <c r="T232">
        <v>7.460604</v>
      </c>
      <c r="U232">
        <v>7.5091999999999999</v>
      </c>
      <c r="V232">
        <v>7.6002539999999996</v>
      </c>
      <c r="W232">
        <v>7.4102639999999997</v>
      </c>
      <c r="X232">
        <v>0.219995673</v>
      </c>
      <c r="Z232">
        <v>7.4549060000000003</v>
      </c>
      <c r="AA232">
        <v>7.5590109999999999</v>
      </c>
      <c r="AB232">
        <v>7.443848</v>
      </c>
      <c r="AC232">
        <v>6.5877410000000003</v>
      </c>
      <c r="AD232">
        <v>7.6556759999999997</v>
      </c>
      <c r="AE232">
        <v>7.3402364000000002</v>
      </c>
      <c r="AF232">
        <v>0.42938859899999998</v>
      </c>
      <c r="AH232">
        <v>7.7761279999999999</v>
      </c>
      <c r="AI232">
        <v>8.0363089999999993</v>
      </c>
      <c r="AJ232">
        <v>7.7493090000000002</v>
      </c>
      <c r="AK232">
        <v>8.0338270000000005</v>
      </c>
      <c r="AL232">
        <v>7.8700669999999997</v>
      </c>
      <c r="AM232">
        <v>7.8931279999999999</v>
      </c>
      <c r="AN232">
        <v>0.137114662</v>
      </c>
      <c r="AP232">
        <v>7.8586330000000002</v>
      </c>
      <c r="AQ232">
        <v>8.0738660000000007</v>
      </c>
      <c r="AR232">
        <v>7.9716829999999996</v>
      </c>
      <c r="AS232">
        <v>7.4857240000000003</v>
      </c>
      <c r="AT232">
        <v>7.7357870000000002</v>
      </c>
      <c r="AU232">
        <v>7.8251385999999998</v>
      </c>
      <c r="AV232">
        <v>0.227842289</v>
      </c>
      <c r="AX232">
        <v>7.7938710000000002</v>
      </c>
      <c r="AY232">
        <v>7.6898099999999996</v>
      </c>
      <c r="AZ232">
        <v>7.4705440000000003</v>
      </c>
      <c r="BA232">
        <v>7.7572510000000001</v>
      </c>
      <c r="BB232">
        <v>8.0785440000000008</v>
      </c>
      <c r="BC232">
        <v>7.7580039999999997</v>
      </c>
      <c r="BD232">
        <v>0.21869875</v>
      </c>
      <c r="BF232">
        <v>7.9506129999999997</v>
      </c>
      <c r="BG232">
        <v>7.9221729999999999</v>
      </c>
      <c r="BH232">
        <v>7.9039650000000004</v>
      </c>
      <c r="BI232">
        <v>8.0030099999999997</v>
      </c>
      <c r="BJ232">
        <v>7.9997280000000002</v>
      </c>
      <c r="BK232">
        <v>7.9558977999999998</v>
      </c>
      <c r="BL232">
        <v>4.4729612000000002E-2</v>
      </c>
      <c r="BN232">
        <v>8.1664290000000008</v>
      </c>
      <c r="BO232">
        <v>7.9613459999999998</v>
      </c>
      <c r="BP232">
        <v>8.1138680000000001</v>
      </c>
      <c r="BQ232">
        <v>8.1365649999999992</v>
      </c>
      <c r="BR232">
        <v>7.9306409999999996</v>
      </c>
      <c r="BS232">
        <v>8.0617698000000004</v>
      </c>
      <c r="BT232">
        <v>0.10786773700000001</v>
      </c>
      <c r="BV232">
        <f>AVERAGE(O232,W232,AE232,AM232)</f>
        <v>7.5488529000000009</v>
      </c>
      <c r="BW232">
        <f>AVERAGE(BS232,BK232,BC232,AU232)</f>
        <v>7.9002025499999995</v>
      </c>
      <c r="BX232">
        <f>BV232-BW232</f>
        <v>-0.35134964999999863</v>
      </c>
    </row>
    <row r="233" spans="1:76" x14ac:dyDescent="0.2">
      <c r="A233" t="s">
        <v>3416</v>
      </c>
      <c r="B233">
        <v>5.6619070000000002</v>
      </c>
      <c r="C233">
        <v>5.8253399999999997</v>
      </c>
      <c r="D233">
        <v>5.613054</v>
      </c>
      <c r="E233">
        <v>5.1796220000000002</v>
      </c>
      <c r="F233">
        <v>5.2012790000000004</v>
      </c>
      <c r="G233">
        <v>5.4962403999999996</v>
      </c>
      <c r="H233">
        <v>0.29010637099999997</v>
      </c>
      <c r="J233">
        <v>5.2486379999999997</v>
      </c>
      <c r="K233">
        <v>5.3440950000000003</v>
      </c>
      <c r="L233">
        <v>5.1717820000000003</v>
      </c>
      <c r="M233">
        <v>5.3195350000000001</v>
      </c>
      <c r="N233">
        <v>5.2220219999999999</v>
      </c>
      <c r="O233">
        <v>5.2612144000000001</v>
      </c>
      <c r="P233">
        <v>7.0644975999999998E-2</v>
      </c>
      <c r="R233">
        <v>5.1562760000000001</v>
      </c>
      <c r="S233">
        <v>5.2785950000000001</v>
      </c>
      <c r="T233">
        <v>5.1978289999999996</v>
      </c>
      <c r="U233">
        <v>5.2869979999999996</v>
      </c>
      <c r="V233">
        <v>5.3616469999999996</v>
      </c>
      <c r="W233">
        <v>5.2562689999999996</v>
      </c>
      <c r="X233">
        <v>8.0562208999999996E-2</v>
      </c>
      <c r="Z233">
        <v>5.296964</v>
      </c>
      <c r="AA233">
        <v>5.2397460000000002</v>
      </c>
      <c r="AB233">
        <v>5.0416660000000002</v>
      </c>
      <c r="AC233">
        <v>4.9366919999999999</v>
      </c>
      <c r="AD233">
        <v>5.2106950000000003</v>
      </c>
      <c r="AE233">
        <v>5.1451526000000003</v>
      </c>
      <c r="AF233">
        <v>0.150379284</v>
      </c>
      <c r="AH233">
        <v>5.1309709999999997</v>
      </c>
      <c r="AI233">
        <v>5.2097030000000002</v>
      </c>
      <c r="AJ233">
        <v>4.9721260000000003</v>
      </c>
      <c r="AK233">
        <v>5.3340959999999997</v>
      </c>
      <c r="AL233">
        <v>5.2837870000000002</v>
      </c>
      <c r="AM233">
        <v>5.1861366000000002</v>
      </c>
      <c r="AN233">
        <v>0.14215021999999999</v>
      </c>
      <c r="AP233">
        <v>5.7308690000000002</v>
      </c>
      <c r="AQ233">
        <v>6.0178320000000003</v>
      </c>
      <c r="AR233">
        <v>6.0848050000000002</v>
      </c>
      <c r="AS233">
        <v>5.7154360000000004</v>
      </c>
      <c r="AT233">
        <v>5.8246710000000004</v>
      </c>
      <c r="AU233">
        <v>5.8747226000000001</v>
      </c>
      <c r="AV233">
        <v>0.168215752</v>
      </c>
      <c r="AX233">
        <v>5.1290440000000004</v>
      </c>
      <c r="AY233">
        <v>5.7907609999999998</v>
      </c>
      <c r="AZ233">
        <v>5.7111340000000004</v>
      </c>
      <c r="BA233">
        <v>5.4497530000000003</v>
      </c>
      <c r="BB233">
        <v>5.6508190000000003</v>
      </c>
      <c r="BC233">
        <v>5.5463022000000004</v>
      </c>
      <c r="BD233">
        <v>0.26517896899999999</v>
      </c>
      <c r="BF233">
        <v>5.2018440000000004</v>
      </c>
      <c r="BG233">
        <v>5.5374220000000003</v>
      </c>
      <c r="BH233">
        <v>5.2946020000000003</v>
      </c>
      <c r="BI233">
        <v>5.653912</v>
      </c>
      <c r="BJ233">
        <v>5.5539490000000002</v>
      </c>
      <c r="BK233">
        <v>5.4483458000000002</v>
      </c>
      <c r="BL233">
        <v>0.19088239900000001</v>
      </c>
      <c r="BN233">
        <v>5.5066490000000003</v>
      </c>
      <c r="BO233">
        <v>5.1743370000000004</v>
      </c>
      <c r="BP233">
        <v>5.6855440000000002</v>
      </c>
      <c r="BQ233">
        <v>5.5666710000000004</v>
      </c>
      <c r="BR233">
        <v>4.9893999999999998</v>
      </c>
      <c r="BS233">
        <v>5.3845201999999999</v>
      </c>
      <c r="BT233">
        <v>0.29112138199999998</v>
      </c>
      <c r="BV233">
        <f>AVERAGE(O233,W233,AE233,AM233)</f>
        <v>5.2121931500000001</v>
      </c>
      <c r="BW233">
        <f>AVERAGE(BS233,BK233,BC233,AU233)</f>
        <v>5.5634727000000002</v>
      </c>
      <c r="BX233">
        <f>BV233-BW233</f>
        <v>-0.35127955000000011</v>
      </c>
    </row>
    <row r="234" spans="1:76" x14ac:dyDescent="0.2">
      <c r="A234" t="s">
        <v>4817</v>
      </c>
      <c r="B234">
        <v>5.4208299999999996</v>
      </c>
      <c r="C234">
        <v>5.2083279999999998</v>
      </c>
      <c r="D234">
        <v>5.6197970000000002</v>
      </c>
      <c r="E234">
        <v>5.4392719999999999</v>
      </c>
      <c r="F234">
        <v>5.5179989999999997</v>
      </c>
      <c r="G234">
        <v>5.4412452</v>
      </c>
      <c r="H234">
        <v>0.152022192</v>
      </c>
      <c r="J234">
        <v>5.4035539999999997</v>
      </c>
      <c r="K234">
        <v>5.4210250000000002</v>
      </c>
      <c r="L234">
        <v>4.9242980000000003</v>
      </c>
      <c r="M234">
        <v>5.5146800000000002</v>
      </c>
      <c r="N234">
        <v>5.2623280000000001</v>
      </c>
      <c r="O234">
        <v>5.3051769999999996</v>
      </c>
      <c r="P234">
        <v>0.23124400000000001</v>
      </c>
      <c r="R234">
        <v>5.2261179999999996</v>
      </c>
      <c r="S234">
        <v>4.8136419999999998</v>
      </c>
      <c r="T234">
        <v>5.4609319999999997</v>
      </c>
      <c r="U234">
        <v>5.2948880000000003</v>
      </c>
      <c r="V234">
        <v>5.049525</v>
      </c>
      <c r="W234">
        <v>5.1690209999999999</v>
      </c>
      <c r="X234">
        <v>0.247430863</v>
      </c>
      <c r="Z234">
        <v>5.0821740000000002</v>
      </c>
      <c r="AA234">
        <v>4.6593660000000003</v>
      </c>
      <c r="AB234">
        <v>4.7377019999999996</v>
      </c>
      <c r="AC234">
        <v>5.0889720000000001</v>
      </c>
      <c r="AD234">
        <v>5.0601820000000002</v>
      </c>
      <c r="AE234">
        <v>4.9256792000000003</v>
      </c>
      <c r="AF234">
        <v>0.209466174</v>
      </c>
      <c r="AH234">
        <v>4.962091</v>
      </c>
      <c r="AI234">
        <v>5.2620699999999996</v>
      </c>
      <c r="AJ234">
        <v>5.026275</v>
      </c>
      <c r="AK234">
        <v>4.8985909999999997</v>
      </c>
      <c r="AL234">
        <v>4.9695999999999998</v>
      </c>
      <c r="AM234">
        <v>5.0237254</v>
      </c>
      <c r="AN234">
        <v>0.14071391599999999</v>
      </c>
      <c r="AP234">
        <v>5.8989159999999998</v>
      </c>
      <c r="AQ234">
        <v>5.4700059999999997</v>
      </c>
      <c r="AR234">
        <v>5.6245729999999998</v>
      </c>
      <c r="AS234">
        <v>5.3736119999999996</v>
      </c>
      <c r="AT234">
        <v>5.7100229999999996</v>
      </c>
      <c r="AU234">
        <v>5.6154260000000003</v>
      </c>
      <c r="AV234">
        <v>0.20556010499999999</v>
      </c>
      <c r="AX234">
        <v>5.7908229999999996</v>
      </c>
      <c r="AY234">
        <v>5.4276270000000002</v>
      </c>
      <c r="AZ234">
        <v>5.4066619999999999</v>
      </c>
      <c r="BA234">
        <v>5.9265949999999998</v>
      </c>
      <c r="BB234">
        <v>5.2491989999999999</v>
      </c>
      <c r="BC234">
        <v>5.5601811999999997</v>
      </c>
      <c r="BD234">
        <v>0.28517687600000002</v>
      </c>
      <c r="BF234">
        <v>4.8308929999999997</v>
      </c>
      <c r="BG234">
        <v>5.3530530000000001</v>
      </c>
      <c r="BH234">
        <v>5.2347109999999999</v>
      </c>
      <c r="BI234">
        <v>5.3881490000000003</v>
      </c>
      <c r="BJ234">
        <v>5.5639419999999999</v>
      </c>
      <c r="BK234">
        <v>5.2741496000000003</v>
      </c>
      <c r="BL234">
        <v>0.27442351500000001</v>
      </c>
      <c r="BN234">
        <v>5.5202049999999998</v>
      </c>
      <c r="BO234">
        <v>4.9226169999999998</v>
      </c>
      <c r="BP234">
        <v>5.4886200000000001</v>
      </c>
      <c r="BQ234">
        <v>5.1099459999999999</v>
      </c>
      <c r="BR234">
        <v>5.8520019999999997</v>
      </c>
      <c r="BS234">
        <v>5.3786779999999998</v>
      </c>
      <c r="BT234">
        <v>0.366183447</v>
      </c>
      <c r="BV234">
        <f>AVERAGE(O234,W234,AE234,AM234)</f>
        <v>5.1059006499999997</v>
      </c>
      <c r="BW234">
        <f>AVERAGE(BS234,BK234,BC234,AU234)</f>
        <v>5.4571087</v>
      </c>
      <c r="BX234">
        <f>BV234-BW234</f>
        <v>-0.35120805000000033</v>
      </c>
    </row>
    <row r="235" spans="1:76" x14ac:dyDescent="0.2">
      <c r="A235" t="s">
        <v>134</v>
      </c>
      <c r="B235">
        <v>8.9835630000000002</v>
      </c>
      <c r="C235">
        <v>8.8536959999999993</v>
      </c>
      <c r="D235">
        <v>9.0031700000000008</v>
      </c>
      <c r="E235">
        <v>8.8284950000000002</v>
      </c>
      <c r="F235">
        <v>8.733765</v>
      </c>
      <c r="G235">
        <v>8.8805378000000008</v>
      </c>
      <c r="H235">
        <v>0.112498932</v>
      </c>
      <c r="J235">
        <v>8.9208820000000006</v>
      </c>
      <c r="K235">
        <v>8.6835360000000001</v>
      </c>
      <c r="L235">
        <v>9.0653290000000002</v>
      </c>
      <c r="M235">
        <v>8.6032569999999993</v>
      </c>
      <c r="N235">
        <v>8.9375640000000001</v>
      </c>
      <c r="O235">
        <v>8.8421135999999994</v>
      </c>
      <c r="P235">
        <v>0.19192425900000001</v>
      </c>
      <c r="R235">
        <v>8.9799900000000008</v>
      </c>
      <c r="S235">
        <v>8.7964490000000009</v>
      </c>
      <c r="T235">
        <v>8.9357279999999992</v>
      </c>
      <c r="U235">
        <v>9.0824549999999995</v>
      </c>
      <c r="V235">
        <v>9.1910489999999996</v>
      </c>
      <c r="W235">
        <v>8.9971341999999996</v>
      </c>
      <c r="X235">
        <v>0.149350078</v>
      </c>
      <c r="Z235">
        <v>8.7123200000000001</v>
      </c>
      <c r="AA235">
        <v>9.2547870000000003</v>
      </c>
      <c r="AB235">
        <v>9.3533209999999993</v>
      </c>
      <c r="AC235">
        <v>8.9372860000000003</v>
      </c>
      <c r="AD235">
        <v>8.9252939999999992</v>
      </c>
      <c r="AE235">
        <v>9.0366015999999991</v>
      </c>
      <c r="AF235">
        <v>0.26235832999999997</v>
      </c>
      <c r="AH235">
        <v>9.5566949999999995</v>
      </c>
      <c r="AI235">
        <v>9.4702339999999996</v>
      </c>
      <c r="AJ235">
        <v>9.1902519999999992</v>
      </c>
      <c r="AK235">
        <v>9.6636980000000001</v>
      </c>
      <c r="AL235">
        <v>9.7424879999999998</v>
      </c>
      <c r="AM235">
        <v>9.5246733999999993</v>
      </c>
      <c r="AN235">
        <v>0.213657286</v>
      </c>
      <c r="AP235">
        <v>9.1996190000000002</v>
      </c>
      <c r="AQ235">
        <v>9.1905760000000001</v>
      </c>
      <c r="AR235">
        <v>9.2804710000000004</v>
      </c>
      <c r="AS235">
        <v>9.0415360000000007</v>
      </c>
      <c r="AT235">
        <v>8.8572389999999999</v>
      </c>
      <c r="AU235">
        <v>9.1138881999999999</v>
      </c>
      <c r="AV235">
        <v>0.16739494499999999</v>
      </c>
      <c r="AX235">
        <v>9.0879110000000001</v>
      </c>
      <c r="AY235">
        <v>9.0570789999999999</v>
      </c>
      <c r="AZ235">
        <v>9.3264300000000002</v>
      </c>
      <c r="BA235">
        <v>9.0539149999999999</v>
      </c>
      <c r="BB235">
        <v>9.2875320000000006</v>
      </c>
      <c r="BC235">
        <v>9.1625733999999994</v>
      </c>
      <c r="BD235">
        <v>0.133204568</v>
      </c>
      <c r="BF235">
        <v>9.6560190000000006</v>
      </c>
      <c r="BG235">
        <v>9.6865729999999992</v>
      </c>
      <c r="BH235">
        <v>9.3697239999999997</v>
      </c>
      <c r="BI235">
        <v>9.4573889999999992</v>
      </c>
      <c r="BJ235">
        <v>9.6086580000000001</v>
      </c>
      <c r="BK235">
        <v>9.5556725999999994</v>
      </c>
      <c r="BL235">
        <v>0.13624272000000001</v>
      </c>
      <c r="BN235">
        <v>9.9951509999999999</v>
      </c>
      <c r="BO235">
        <v>10.158272999999999</v>
      </c>
      <c r="BP235">
        <v>10.058215000000001</v>
      </c>
      <c r="BQ235">
        <v>9.9205009999999998</v>
      </c>
      <c r="BR235">
        <v>9.7065970000000004</v>
      </c>
      <c r="BS235">
        <v>9.9677474000000004</v>
      </c>
      <c r="BT235">
        <v>0.170049332</v>
      </c>
      <c r="BV235">
        <f>AVERAGE(O235,W235,AE235,AM235)</f>
        <v>9.1001306999999994</v>
      </c>
      <c r="BW235">
        <f>AVERAGE(BS235,BK235,BC235,AU235)</f>
        <v>9.4499703999999998</v>
      </c>
      <c r="BX235">
        <f>BV235-BW235</f>
        <v>-0.34983970000000042</v>
      </c>
    </row>
    <row r="236" spans="1:76" x14ac:dyDescent="0.2">
      <c r="A236" t="s">
        <v>3448</v>
      </c>
      <c r="B236">
        <v>4.6980360000000001</v>
      </c>
      <c r="C236">
        <v>4.8774810000000004</v>
      </c>
      <c r="D236">
        <v>4.8425659999999997</v>
      </c>
      <c r="E236">
        <v>4.5651479999999998</v>
      </c>
      <c r="F236">
        <v>4.8916690000000003</v>
      </c>
      <c r="G236">
        <v>4.7749800000000002</v>
      </c>
      <c r="H236">
        <v>0.14021456099999999</v>
      </c>
      <c r="J236">
        <v>4.624288</v>
      </c>
      <c r="K236">
        <v>4.5598000000000001</v>
      </c>
      <c r="L236">
        <v>4.7447499999999998</v>
      </c>
      <c r="M236">
        <v>4.5057919999999996</v>
      </c>
      <c r="N236">
        <v>4.7756100000000004</v>
      </c>
      <c r="O236">
        <v>4.642048</v>
      </c>
      <c r="P236">
        <v>0.116224306</v>
      </c>
      <c r="R236">
        <v>4.7472979999999998</v>
      </c>
      <c r="S236">
        <v>4.6213559999999996</v>
      </c>
      <c r="T236">
        <v>4.7183159999999997</v>
      </c>
      <c r="U236">
        <v>4.62737</v>
      </c>
      <c r="V236">
        <v>4.7035900000000002</v>
      </c>
      <c r="W236">
        <v>4.683586</v>
      </c>
      <c r="X236">
        <v>5.6343508E-2</v>
      </c>
      <c r="Z236">
        <v>4.498996</v>
      </c>
      <c r="AA236">
        <v>4.3966269999999996</v>
      </c>
      <c r="AB236">
        <v>4.2578529999999999</v>
      </c>
      <c r="AC236">
        <v>4.1819959999999998</v>
      </c>
      <c r="AD236">
        <v>4.4457019999999998</v>
      </c>
      <c r="AE236">
        <v>4.3562348000000002</v>
      </c>
      <c r="AF236">
        <v>0.132339344</v>
      </c>
      <c r="AH236">
        <v>4.5831770000000001</v>
      </c>
      <c r="AI236">
        <v>4.6517520000000001</v>
      </c>
      <c r="AJ236">
        <v>4.5294939999999997</v>
      </c>
      <c r="AK236">
        <v>4.5793460000000001</v>
      </c>
      <c r="AL236">
        <v>4.452826</v>
      </c>
      <c r="AM236">
        <v>4.5593190000000003</v>
      </c>
      <c r="AN236">
        <v>7.3729970000000006E-2</v>
      </c>
      <c r="AP236">
        <v>4.915997</v>
      </c>
      <c r="AQ236">
        <v>4.8235320000000002</v>
      </c>
      <c r="AR236">
        <v>4.8857559999999998</v>
      </c>
      <c r="AS236">
        <v>5.1078619999999999</v>
      </c>
      <c r="AT236">
        <v>5.3418260000000002</v>
      </c>
      <c r="AU236">
        <v>5.0149945999999996</v>
      </c>
      <c r="AV236">
        <v>0.211307942</v>
      </c>
      <c r="AX236">
        <v>4.9023329999999996</v>
      </c>
      <c r="AY236">
        <v>5.0167190000000002</v>
      </c>
      <c r="AZ236">
        <v>5.3587470000000001</v>
      </c>
      <c r="BA236">
        <v>4.7596889999999998</v>
      </c>
      <c r="BB236">
        <v>5.1680330000000003</v>
      </c>
      <c r="BC236">
        <v>5.0411042000000004</v>
      </c>
      <c r="BD236">
        <v>0.23240829800000001</v>
      </c>
      <c r="BF236">
        <v>4.8209629999999999</v>
      </c>
      <c r="BG236">
        <v>4.7994560000000002</v>
      </c>
      <c r="BH236">
        <v>4.687398</v>
      </c>
      <c r="BI236">
        <v>4.6918610000000003</v>
      </c>
      <c r="BJ236">
        <v>4.9352530000000003</v>
      </c>
      <c r="BK236">
        <v>4.7869862000000003</v>
      </c>
      <c r="BL236">
        <v>0.10278567</v>
      </c>
      <c r="BN236">
        <v>4.7438799999999999</v>
      </c>
      <c r="BO236">
        <v>4.8156650000000001</v>
      </c>
      <c r="BP236">
        <v>4.9058070000000003</v>
      </c>
      <c r="BQ236">
        <v>4.7547079999999999</v>
      </c>
      <c r="BR236">
        <v>4.7616459999999998</v>
      </c>
      <c r="BS236">
        <v>4.7963411999999996</v>
      </c>
      <c r="BT236">
        <v>6.7166637000000001E-2</v>
      </c>
      <c r="BV236">
        <f>AVERAGE(O236,W236,AE236,AM236)</f>
        <v>4.5602969499999997</v>
      </c>
      <c r="BW236">
        <f>AVERAGE(BS236,BK236,BC236,AU236)</f>
        <v>4.9098565500000007</v>
      </c>
      <c r="BX236">
        <f>BV236-BW236</f>
        <v>-0.34955960000000097</v>
      </c>
    </row>
    <row r="237" spans="1:76" x14ac:dyDescent="0.2">
      <c r="A237" t="s">
        <v>3086</v>
      </c>
      <c r="B237">
        <v>8.0651530000000005</v>
      </c>
      <c r="C237">
        <v>8.1713090000000008</v>
      </c>
      <c r="D237">
        <v>7.917008</v>
      </c>
      <c r="E237">
        <v>7.4436799999999996</v>
      </c>
      <c r="F237">
        <v>7.889265</v>
      </c>
      <c r="G237">
        <v>7.8972829999999998</v>
      </c>
      <c r="H237">
        <v>0.27815446700000002</v>
      </c>
      <c r="J237">
        <v>7.2432210000000001</v>
      </c>
      <c r="K237">
        <v>7.340293</v>
      </c>
      <c r="L237">
        <v>6.726388</v>
      </c>
      <c r="M237">
        <v>7.5867329999999997</v>
      </c>
      <c r="N237">
        <v>7.9092909999999996</v>
      </c>
      <c r="O237">
        <v>7.3611852000000004</v>
      </c>
      <c r="P237">
        <v>0.43835239799999998</v>
      </c>
      <c r="R237">
        <v>7.602474</v>
      </c>
      <c r="S237">
        <v>7.7928259999999998</v>
      </c>
      <c r="T237">
        <v>7.4610000000000003</v>
      </c>
      <c r="U237">
        <v>7.7556440000000002</v>
      </c>
      <c r="V237">
        <v>6.9917429999999996</v>
      </c>
      <c r="W237">
        <v>7.5207373999999998</v>
      </c>
      <c r="X237">
        <v>0.32376605000000003</v>
      </c>
      <c r="Z237">
        <v>7.1326679999999998</v>
      </c>
      <c r="AA237">
        <v>6.2004229999999998</v>
      </c>
      <c r="AB237">
        <v>6.2551750000000004</v>
      </c>
      <c r="AC237">
        <v>6.021255</v>
      </c>
      <c r="AD237">
        <v>7.7571060000000003</v>
      </c>
      <c r="AE237">
        <v>6.6733254000000004</v>
      </c>
      <c r="AF237">
        <v>0.74317868899999995</v>
      </c>
      <c r="AH237">
        <v>7.4597709999999999</v>
      </c>
      <c r="AI237">
        <v>7.3768039999999999</v>
      </c>
      <c r="AJ237">
        <v>7.1991870000000002</v>
      </c>
      <c r="AK237">
        <v>7.5137640000000001</v>
      </c>
      <c r="AL237">
        <v>7.4000570000000003</v>
      </c>
      <c r="AM237">
        <v>7.3899166000000003</v>
      </c>
      <c r="AN237">
        <v>0.11923754</v>
      </c>
      <c r="AP237">
        <v>7.7835429999999999</v>
      </c>
      <c r="AQ237">
        <v>7.8160980000000002</v>
      </c>
      <c r="AR237">
        <v>8.0339390000000002</v>
      </c>
      <c r="AS237">
        <v>7.6177869999999999</v>
      </c>
      <c r="AT237">
        <v>7.8063700000000003</v>
      </c>
      <c r="AU237">
        <v>7.8115474000000003</v>
      </c>
      <c r="AV237">
        <v>0.14818305900000001</v>
      </c>
      <c r="AX237">
        <v>7.719506</v>
      </c>
      <c r="AY237">
        <v>7.863232</v>
      </c>
      <c r="AZ237">
        <v>7.3453039999999996</v>
      </c>
      <c r="BA237">
        <v>7.5929409999999997</v>
      </c>
      <c r="BB237">
        <v>7.7539600000000002</v>
      </c>
      <c r="BC237">
        <v>7.6549886000000003</v>
      </c>
      <c r="BD237">
        <v>0.19816508399999999</v>
      </c>
      <c r="BF237">
        <v>7.3256230000000002</v>
      </c>
      <c r="BG237">
        <v>7.3884150000000002</v>
      </c>
      <c r="BH237">
        <v>7.6224689999999997</v>
      </c>
      <c r="BI237">
        <v>7.759951</v>
      </c>
      <c r="BJ237">
        <v>7.5207670000000002</v>
      </c>
      <c r="BK237">
        <v>7.5234449999999997</v>
      </c>
      <c r="BL237">
        <v>0.175438491</v>
      </c>
      <c r="BN237">
        <v>7.432658</v>
      </c>
      <c r="BO237">
        <v>7.0969990000000003</v>
      </c>
      <c r="BP237">
        <v>7.620387</v>
      </c>
      <c r="BQ237">
        <v>7.2649090000000003</v>
      </c>
      <c r="BR237">
        <v>7.3488300000000004</v>
      </c>
      <c r="BS237">
        <v>7.3527566000000002</v>
      </c>
      <c r="BT237">
        <v>0.19439318</v>
      </c>
      <c r="BV237">
        <f>AVERAGE(O237,W237,AE237,AM237)</f>
        <v>7.2362911499999996</v>
      </c>
      <c r="BW237">
        <f>AVERAGE(BS237,BK237,BC237,AU237)</f>
        <v>7.5856843999999999</v>
      </c>
      <c r="BX237">
        <f>BV237-BW237</f>
        <v>-0.34939325000000032</v>
      </c>
    </row>
    <row r="238" spans="1:76" x14ac:dyDescent="0.2">
      <c r="A238" t="s">
        <v>2433</v>
      </c>
      <c r="B238">
        <v>5.3713220000000002</v>
      </c>
      <c r="C238">
        <v>5.8177000000000003</v>
      </c>
      <c r="D238">
        <v>5.6666160000000003</v>
      </c>
      <c r="E238">
        <v>5.7306990000000004</v>
      </c>
      <c r="F238">
        <v>5.923889</v>
      </c>
      <c r="G238">
        <v>5.7020451999999997</v>
      </c>
      <c r="H238">
        <v>0.20859338899999999</v>
      </c>
      <c r="J238">
        <v>5.8695409999999999</v>
      </c>
      <c r="K238">
        <v>5.8588500000000003</v>
      </c>
      <c r="L238">
        <v>5.8138750000000003</v>
      </c>
      <c r="M238">
        <v>5.7907979999999997</v>
      </c>
      <c r="N238">
        <v>6.0002430000000002</v>
      </c>
      <c r="O238">
        <v>5.8666613999999999</v>
      </c>
      <c r="P238">
        <v>8.1324986000000002E-2</v>
      </c>
      <c r="R238">
        <v>5.6151059999999999</v>
      </c>
      <c r="S238">
        <v>5.6393680000000002</v>
      </c>
      <c r="T238">
        <v>5.6407990000000003</v>
      </c>
      <c r="U238">
        <v>5.4682519999999997</v>
      </c>
      <c r="V238">
        <v>5.5864580000000004</v>
      </c>
      <c r="W238">
        <v>5.5899966000000001</v>
      </c>
      <c r="X238">
        <v>7.1559712999999997E-2</v>
      </c>
      <c r="Z238">
        <v>5.8104189999999996</v>
      </c>
      <c r="AA238">
        <v>5.8512320000000004</v>
      </c>
      <c r="AB238">
        <v>5.7457630000000002</v>
      </c>
      <c r="AC238">
        <v>5.494478</v>
      </c>
      <c r="AD238">
        <v>5.7317749999999998</v>
      </c>
      <c r="AE238">
        <v>5.7267333999999996</v>
      </c>
      <c r="AF238">
        <v>0.138594097</v>
      </c>
      <c r="AH238">
        <v>6.096902</v>
      </c>
      <c r="AI238">
        <v>5.9566080000000001</v>
      </c>
      <c r="AJ238">
        <v>6.0367899999999999</v>
      </c>
      <c r="AK238">
        <v>5.8121330000000002</v>
      </c>
      <c r="AL238">
        <v>5.7521190000000004</v>
      </c>
      <c r="AM238">
        <v>5.9309104000000001</v>
      </c>
      <c r="AN238">
        <v>0.146200635</v>
      </c>
      <c r="AP238">
        <v>5.8551299999999999</v>
      </c>
      <c r="AQ238">
        <v>5.7987669999999998</v>
      </c>
      <c r="AR238">
        <v>5.7259260000000003</v>
      </c>
      <c r="AS238">
        <v>6.0249259999999998</v>
      </c>
      <c r="AT238">
        <v>6.2325980000000003</v>
      </c>
      <c r="AU238">
        <v>5.9274693999999997</v>
      </c>
      <c r="AV238">
        <v>0.20311221700000001</v>
      </c>
      <c r="AX238">
        <v>6.2006500000000004</v>
      </c>
      <c r="AY238">
        <v>6.1436010000000003</v>
      </c>
      <c r="AZ238">
        <v>6.5812090000000003</v>
      </c>
      <c r="BA238">
        <v>6.0378449999999999</v>
      </c>
      <c r="BB238">
        <v>6.1860369999999998</v>
      </c>
      <c r="BC238">
        <v>6.2298684</v>
      </c>
      <c r="BD238">
        <v>0.20647649600000001</v>
      </c>
      <c r="BF238">
        <v>6.1321159999999999</v>
      </c>
      <c r="BG238">
        <v>6.2133880000000001</v>
      </c>
      <c r="BH238">
        <v>5.9954559999999999</v>
      </c>
      <c r="BI238">
        <v>6.3366949999999997</v>
      </c>
      <c r="BJ238">
        <v>6.2762200000000004</v>
      </c>
      <c r="BK238">
        <v>6.1907750000000004</v>
      </c>
      <c r="BL238">
        <v>0.13294287499999999</v>
      </c>
      <c r="BN238">
        <v>6.1314039999999999</v>
      </c>
      <c r="BO238">
        <v>6.2319399999999998</v>
      </c>
      <c r="BP238">
        <v>6.009951</v>
      </c>
      <c r="BQ238">
        <v>6.3447709999999997</v>
      </c>
      <c r="BR238">
        <v>6.0639969999999996</v>
      </c>
      <c r="BS238">
        <v>6.1564126000000003</v>
      </c>
      <c r="BT238">
        <v>0.13397793499999999</v>
      </c>
      <c r="BV238">
        <f>AVERAGE(O238,W238,AE238,AM238)</f>
        <v>5.7785754499999999</v>
      </c>
      <c r="BW238">
        <f>AVERAGE(BS238,BK238,BC238,AU238)</f>
        <v>6.1261313500000005</v>
      </c>
      <c r="BX238">
        <f>BV238-BW238</f>
        <v>-0.34755590000000058</v>
      </c>
    </row>
    <row r="239" spans="1:76" x14ac:dyDescent="0.2">
      <c r="A239" t="s">
        <v>4905</v>
      </c>
      <c r="B239">
        <v>8.7903739999999999</v>
      </c>
      <c r="C239">
        <v>8.7803529999999999</v>
      </c>
      <c r="D239">
        <v>8.7506559999999993</v>
      </c>
      <c r="E239">
        <v>8.4125840000000007</v>
      </c>
      <c r="F239">
        <v>8.7190480000000008</v>
      </c>
      <c r="G239">
        <v>8.6906029999999994</v>
      </c>
      <c r="H239">
        <v>0.15789186199999999</v>
      </c>
      <c r="J239">
        <v>8.3886289999999999</v>
      </c>
      <c r="K239">
        <v>8.3933649999999993</v>
      </c>
      <c r="L239">
        <v>8.7522000000000002</v>
      </c>
      <c r="M239">
        <v>8.5432609999999993</v>
      </c>
      <c r="N239">
        <v>8.5952789999999997</v>
      </c>
      <c r="O239">
        <v>8.5345467999999993</v>
      </c>
      <c r="P239">
        <v>0.151955222</v>
      </c>
      <c r="R239">
        <v>8.4713799999999999</v>
      </c>
      <c r="S239">
        <v>8.6329790000000006</v>
      </c>
      <c r="T239">
        <v>8.4415980000000008</v>
      </c>
      <c r="U239">
        <v>8.7260209999999994</v>
      </c>
      <c r="V239">
        <v>8.7069679999999998</v>
      </c>
      <c r="W239">
        <v>8.5957892000000005</v>
      </c>
      <c r="X239">
        <v>0.13224664799999999</v>
      </c>
      <c r="Z239">
        <v>7.9820710000000004</v>
      </c>
      <c r="AA239">
        <v>8.2781269999999996</v>
      </c>
      <c r="AB239">
        <v>8.1652869999999993</v>
      </c>
      <c r="AC239">
        <v>6.9373810000000002</v>
      </c>
      <c r="AD239">
        <v>8.2386339999999993</v>
      </c>
      <c r="AE239">
        <v>7.9203000000000001</v>
      </c>
      <c r="AF239">
        <v>0.56110176099999998</v>
      </c>
      <c r="AH239">
        <v>8.1636190000000006</v>
      </c>
      <c r="AI239">
        <v>8.5077479999999994</v>
      </c>
      <c r="AJ239">
        <v>8.266864</v>
      </c>
      <c r="AK239">
        <v>8.3286940000000005</v>
      </c>
      <c r="AL239">
        <v>8.4945640000000004</v>
      </c>
      <c r="AM239">
        <v>8.3522978000000005</v>
      </c>
      <c r="AN239">
        <v>0.148206106</v>
      </c>
      <c r="AP239">
        <v>8.7988850000000003</v>
      </c>
      <c r="AQ239">
        <v>8.8902909999999995</v>
      </c>
      <c r="AR239">
        <v>9.0770569999999999</v>
      </c>
      <c r="AS239">
        <v>8.6475019999999994</v>
      </c>
      <c r="AT239">
        <v>8.7111649999999994</v>
      </c>
      <c r="AU239">
        <v>8.82498</v>
      </c>
      <c r="AV239">
        <v>0.16803391400000001</v>
      </c>
      <c r="AX239">
        <v>8.905246</v>
      </c>
      <c r="AY239">
        <v>8.7121440000000003</v>
      </c>
      <c r="AZ239">
        <v>8.5792339999999996</v>
      </c>
      <c r="BA239">
        <v>8.7154140000000009</v>
      </c>
      <c r="BB239">
        <v>8.8645940000000003</v>
      </c>
      <c r="BC239">
        <v>8.7553263999999995</v>
      </c>
      <c r="BD239">
        <v>0.13122647200000001</v>
      </c>
      <c r="BF239">
        <v>8.4081299999999999</v>
      </c>
      <c r="BG239">
        <v>8.4007170000000002</v>
      </c>
      <c r="BH239">
        <v>8.8118459999999992</v>
      </c>
      <c r="BI239">
        <v>8.7335320000000003</v>
      </c>
      <c r="BJ239">
        <v>8.6632010000000008</v>
      </c>
      <c r="BK239">
        <v>8.6034851999999997</v>
      </c>
      <c r="BL239">
        <v>0.18918969799999999</v>
      </c>
      <c r="BN239">
        <v>8.4992570000000001</v>
      </c>
      <c r="BO239">
        <v>8.8141750000000005</v>
      </c>
      <c r="BP239">
        <v>8.6689629999999998</v>
      </c>
      <c r="BQ239">
        <v>8.6964880000000004</v>
      </c>
      <c r="BR239">
        <v>8.3585799999999999</v>
      </c>
      <c r="BS239">
        <v>8.6074926000000005</v>
      </c>
      <c r="BT239">
        <v>0.17894750200000001</v>
      </c>
      <c r="BV239">
        <f>AVERAGE(O239,W239,AE239,AM239)</f>
        <v>8.3507334499999999</v>
      </c>
      <c r="BW239">
        <f>AVERAGE(BS239,BK239,BC239,AU239)</f>
        <v>8.6978210500000017</v>
      </c>
      <c r="BX239">
        <f>BV239-BW239</f>
        <v>-0.34708760000000183</v>
      </c>
    </row>
    <row r="240" spans="1:76" x14ac:dyDescent="0.2">
      <c r="A240" t="s">
        <v>3340</v>
      </c>
      <c r="B240">
        <v>5.2042970000000004</v>
      </c>
      <c r="C240">
        <v>5.2734059999999996</v>
      </c>
      <c r="D240">
        <v>5.3530009999999999</v>
      </c>
      <c r="E240">
        <v>5.257428</v>
      </c>
      <c r="F240">
        <v>5.8052609999999998</v>
      </c>
      <c r="G240">
        <v>5.3786785999999998</v>
      </c>
      <c r="H240">
        <v>0.244348549</v>
      </c>
      <c r="J240">
        <v>5.5836370000000004</v>
      </c>
      <c r="K240">
        <v>5.7278339999999996</v>
      </c>
      <c r="L240">
        <v>5.4729640000000002</v>
      </c>
      <c r="M240">
        <v>5.7911809999999999</v>
      </c>
      <c r="N240">
        <v>5.661683</v>
      </c>
      <c r="O240">
        <v>5.6474598</v>
      </c>
      <c r="P240">
        <v>0.124338478</v>
      </c>
      <c r="R240">
        <v>5.2207699999999999</v>
      </c>
      <c r="S240">
        <v>5.9499219999999999</v>
      </c>
      <c r="T240">
        <v>5.3873119999999997</v>
      </c>
      <c r="U240">
        <v>5.5791959999999996</v>
      </c>
      <c r="V240">
        <v>5.5552440000000001</v>
      </c>
      <c r="W240">
        <v>5.5384887999999997</v>
      </c>
      <c r="X240">
        <v>0.27157630199999999</v>
      </c>
      <c r="Z240">
        <v>5.3454090000000001</v>
      </c>
      <c r="AA240">
        <v>5.3967799999999997</v>
      </c>
      <c r="AB240">
        <v>5.3437320000000001</v>
      </c>
      <c r="AC240">
        <v>4.5587629999999999</v>
      </c>
      <c r="AD240">
        <v>5.3131680000000001</v>
      </c>
      <c r="AE240">
        <v>5.1915703999999998</v>
      </c>
      <c r="AF240">
        <v>0.3550217</v>
      </c>
      <c r="AH240">
        <v>5.0526499999999999</v>
      </c>
      <c r="AI240">
        <v>5.2165949999999999</v>
      </c>
      <c r="AJ240">
        <v>5.1804560000000004</v>
      </c>
      <c r="AK240">
        <v>5.299601</v>
      </c>
      <c r="AL240">
        <v>5.266381</v>
      </c>
      <c r="AM240">
        <v>5.2031365999999997</v>
      </c>
      <c r="AN240">
        <v>9.5717017000000001E-2</v>
      </c>
      <c r="AP240">
        <v>5.3643400000000003</v>
      </c>
      <c r="AQ240">
        <v>5.3520820000000002</v>
      </c>
      <c r="AR240">
        <v>5.6036640000000002</v>
      </c>
      <c r="AS240">
        <v>5.8286239999999996</v>
      </c>
      <c r="AT240">
        <v>5.9801089999999997</v>
      </c>
      <c r="AU240">
        <v>5.6257637999999996</v>
      </c>
      <c r="AV240">
        <v>0.27858809800000001</v>
      </c>
      <c r="AX240">
        <v>5.5559409999999998</v>
      </c>
      <c r="AY240">
        <v>5.6010949999999999</v>
      </c>
      <c r="AZ240">
        <v>6.9005780000000003</v>
      </c>
      <c r="BA240">
        <v>5.50101</v>
      </c>
      <c r="BB240">
        <v>6.3932700000000002</v>
      </c>
      <c r="BC240">
        <v>5.9903788000000002</v>
      </c>
      <c r="BD240">
        <v>0.62660669599999996</v>
      </c>
      <c r="BF240">
        <v>5.7844939999999996</v>
      </c>
      <c r="BG240">
        <v>5.6621829999999997</v>
      </c>
      <c r="BH240">
        <v>5.5463389999999997</v>
      </c>
      <c r="BI240">
        <v>5.6075679999999997</v>
      </c>
      <c r="BJ240">
        <v>5.6522889999999997</v>
      </c>
      <c r="BK240">
        <v>5.6505745999999997</v>
      </c>
      <c r="BL240">
        <v>8.7730735000000004E-2</v>
      </c>
      <c r="BN240">
        <v>5.28348</v>
      </c>
      <c r="BO240">
        <v>6.0209720000000004</v>
      </c>
      <c r="BP240">
        <v>5.9271440000000002</v>
      </c>
      <c r="BQ240">
        <v>5.6765290000000004</v>
      </c>
      <c r="BR240">
        <v>5.5976629999999998</v>
      </c>
      <c r="BS240">
        <v>5.7011576000000002</v>
      </c>
      <c r="BT240">
        <v>0.291171505</v>
      </c>
      <c r="BV240">
        <f>AVERAGE(O240,W240,AE240,AM240)</f>
        <v>5.3951639</v>
      </c>
      <c r="BW240">
        <f>AVERAGE(BS240,BK240,BC240,AU240)</f>
        <v>5.741968700000001</v>
      </c>
      <c r="BX240">
        <f>BV240-BW240</f>
        <v>-0.34680480000000102</v>
      </c>
    </row>
    <row r="241" spans="1:76" x14ac:dyDescent="0.2">
      <c r="A241" t="s">
        <v>3033</v>
      </c>
      <c r="B241">
        <v>7.9977359999999997</v>
      </c>
      <c r="C241">
        <v>8.0760070000000006</v>
      </c>
      <c r="D241">
        <v>7.8446429999999996</v>
      </c>
      <c r="E241">
        <v>7.9266509999999997</v>
      </c>
      <c r="F241">
        <v>8.038862</v>
      </c>
      <c r="G241">
        <v>7.9767798000000001</v>
      </c>
      <c r="H241">
        <v>9.2347753000000005E-2</v>
      </c>
      <c r="J241">
        <v>7.6643290000000004</v>
      </c>
      <c r="K241">
        <v>7.9747570000000003</v>
      </c>
      <c r="L241">
        <v>7.8130839999999999</v>
      </c>
      <c r="M241">
        <v>7.9505439999999998</v>
      </c>
      <c r="N241">
        <v>7.8120010000000004</v>
      </c>
      <c r="O241">
        <v>7.842943</v>
      </c>
      <c r="P241">
        <v>0.12520466599999999</v>
      </c>
      <c r="R241">
        <v>7.8228280000000003</v>
      </c>
      <c r="S241">
        <v>8.0844649999999998</v>
      </c>
      <c r="T241">
        <v>7.9091019999999999</v>
      </c>
      <c r="U241">
        <v>7.6194829999999998</v>
      </c>
      <c r="V241">
        <v>7.9647439999999996</v>
      </c>
      <c r="W241">
        <v>7.8801243999999997</v>
      </c>
      <c r="X241">
        <v>0.17390520100000001</v>
      </c>
      <c r="Z241">
        <v>7.5268689999999996</v>
      </c>
      <c r="AA241">
        <v>7.5061580000000001</v>
      </c>
      <c r="AB241">
        <v>7.5497719999999999</v>
      </c>
      <c r="AC241">
        <v>6.8463229999999999</v>
      </c>
      <c r="AD241">
        <v>7.6619900000000003</v>
      </c>
      <c r="AE241">
        <v>7.4182224000000003</v>
      </c>
      <c r="AF241">
        <v>0.32532046399999998</v>
      </c>
      <c r="AH241">
        <v>7.3925700000000001</v>
      </c>
      <c r="AI241">
        <v>7.6381079999999999</v>
      </c>
      <c r="AJ241">
        <v>7.6047330000000004</v>
      </c>
      <c r="AK241">
        <v>7.6252560000000003</v>
      </c>
      <c r="AL241">
        <v>7.7635430000000003</v>
      </c>
      <c r="AM241">
        <v>7.6048419999999997</v>
      </c>
      <c r="AN241">
        <v>0.13394847800000001</v>
      </c>
      <c r="AP241">
        <v>8.2396770000000004</v>
      </c>
      <c r="AQ241">
        <v>8.1845730000000003</v>
      </c>
      <c r="AR241">
        <v>8.5110109999999999</v>
      </c>
      <c r="AS241">
        <v>8.2094550000000002</v>
      </c>
      <c r="AT241">
        <v>8.3031980000000001</v>
      </c>
      <c r="AU241">
        <v>8.2895827999999998</v>
      </c>
      <c r="AV241">
        <v>0.131485677</v>
      </c>
      <c r="AX241">
        <v>8.2966470000000001</v>
      </c>
      <c r="AY241">
        <v>8.1877890000000004</v>
      </c>
      <c r="AZ241">
        <v>8.1290879999999994</v>
      </c>
      <c r="BA241">
        <v>7.9463330000000001</v>
      </c>
      <c r="BB241">
        <v>8.2468859999999999</v>
      </c>
      <c r="BC241">
        <v>8.1613486000000002</v>
      </c>
      <c r="BD241">
        <v>0.13564093499999999</v>
      </c>
      <c r="BF241">
        <v>7.8484410000000002</v>
      </c>
      <c r="BG241">
        <v>7.6517590000000002</v>
      </c>
      <c r="BH241">
        <v>7.8058620000000003</v>
      </c>
      <c r="BI241">
        <v>8.0644720000000003</v>
      </c>
      <c r="BJ241">
        <v>8.013776</v>
      </c>
      <c r="BK241">
        <v>7.876862</v>
      </c>
      <c r="BL241">
        <v>0.16617992500000001</v>
      </c>
      <c r="BN241">
        <v>7.8249769999999996</v>
      </c>
      <c r="BO241">
        <v>7.9701639999999996</v>
      </c>
      <c r="BP241">
        <v>7.7105300000000003</v>
      </c>
      <c r="BQ241">
        <v>7.9350759999999996</v>
      </c>
      <c r="BR241">
        <v>7.5851319999999998</v>
      </c>
      <c r="BS241">
        <v>7.8051757999999998</v>
      </c>
      <c r="BT241">
        <v>0.15958098000000001</v>
      </c>
      <c r="BV241">
        <f>AVERAGE(O241,W241,AE241,AM241)</f>
        <v>7.6865329500000001</v>
      </c>
      <c r="BW241">
        <f>AVERAGE(BS241,BK241,BC241,AU241)</f>
        <v>8.0332422999999995</v>
      </c>
      <c r="BX241">
        <f>BV241-BW241</f>
        <v>-0.34670934999999936</v>
      </c>
    </row>
    <row r="242" spans="1:76" x14ac:dyDescent="0.2">
      <c r="A242" t="s">
        <v>508</v>
      </c>
      <c r="B242">
        <v>7.0453159999999997</v>
      </c>
      <c r="C242">
        <v>7.1767989999999999</v>
      </c>
      <c r="D242">
        <v>7.1151549999999997</v>
      </c>
      <c r="E242">
        <v>7.0672269999999999</v>
      </c>
      <c r="F242">
        <v>7.1818540000000004</v>
      </c>
      <c r="G242">
        <v>7.1172702000000001</v>
      </c>
      <c r="H242">
        <v>6.2050278E-2</v>
      </c>
      <c r="J242">
        <v>7.2674320000000003</v>
      </c>
      <c r="K242">
        <v>7.2202419999999998</v>
      </c>
      <c r="L242">
        <v>7.2596239999999996</v>
      </c>
      <c r="M242">
        <v>7.2555649999999998</v>
      </c>
      <c r="N242">
        <v>7.3369099999999996</v>
      </c>
      <c r="O242">
        <v>7.2679546000000004</v>
      </c>
      <c r="P242">
        <v>4.2586715999999997E-2</v>
      </c>
      <c r="R242">
        <v>7.2717660000000004</v>
      </c>
      <c r="S242">
        <v>7.4254829999999998</v>
      </c>
      <c r="T242">
        <v>7.0844699999999996</v>
      </c>
      <c r="U242">
        <v>7.3154149999999998</v>
      </c>
      <c r="V242">
        <v>7.4763739999999999</v>
      </c>
      <c r="W242">
        <v>7.3147016000000002</v>
      </c>
      <c r="X242">
        <v>0.152693359</v>
      </c>
      <c r="Z242">
        <v>6.8114080000000001</v>
      </c>
      <c r="AA242">
        <v>7.1218859999999999</v>
      </c>
      <c r="AB242">
        <v>7.37826</v>
      </c>
      <c r="AC242">
        <v>6.2545359999999999</v>
      </c>
      <c r="AD242">
        <v>6.919486</v>
      </c>
      <c r="AE242">
        <v>6.8971152</v>
      </c>
      <c r="AF242">
        <v>0.41915881100000002</v>
      </c>
      <c r="AH242">
        <v>7.2214669999999996</v>
      </c>
      <c r="AI242">
        <v>7.3011980000000003</v>
      </c>
      <c r="AJ242">
        <v>6.6906639999999999</v>
      </c>
      <c r="AK242">
        <v>7.1251959999999999</v>
      </c>
      <c r="AL242">
        <v>7.4121430000000004</v>
      </c>
      <c r="AM242">
        <v>7.1501336000000002</v>
      </c>
      <c r="AN242">
        <v>0.27762025800000001</v>
      </c>
      <c r="AP242">
        <v>7.3206449999999998</v>
      </c>
      <c r="AQ242">
        <v>7.0709030000000004</v>
      </c>
      <c r="AR242">
        <v>7.3098710000000002</v>
      </c>
      <c r="AS242">
        <v>7.7183339999999996</v>
      </c>
      <c r="AT242">
        <v>7.6771859999999998</v>
      </c>
      <c r="AU242">
        <v>7.4193878</v>
      </c>
      <c r="AV242">
        <v>0.273411077</v>
      </c>
      <c r="AX242">
        <v>7.7676480000000003</v>
      </c>
      <c r="AY242">
        <v>7.6254689999999998</v>
      </c>
      <c r="AZ242">
        <v>8.1515649999999997</v>
      </c>
      <c r="BA242">
        <v>7.3214699999999997</v>
      </c>
      <c r="BB242">
        <v>7.5590299999999999</v>
      </c>
      <c r="BC242">
        <v>7.6850364000000004</v>
      </c>
      <c r="BD242">
        <v>0.30662682000000002</v>
      </c>
      <c r="BF242">
        <v>7.4601129999999998</v>
      </c>
      <c r="BG242">
        <v>7.5202470000000003</v>
      </c>
      <c r="BH242">
        <v>7.3698290000000002</v>
      </c>
      <c r="BI242">
        <v>7.5691569999999997</v>
      </c>
      <c r="BJ242">
        <v>7.420471</v>
      </c>
      <c r="BK242">
        <v>7.4679634000000004</v>
      </c>
      <c r="BL242">
        <v>7.8932308000000007E-2</v>
      </c>
      <c r="BN242">
        <v>7.4424890000000001</v>
      </c>
      <c r="BO242">
        <v>7.5634220000000001</v>
      </c>
      <c r="BP242">
        <v>7.6308319999999998</v>
      </c>
      <c r="BQ242">
        <v>7.40543</v>
      </c>
      <c r="BR242">
        <v>7.1632550000000004</v>
      </c>
      <c r="BS242">
        <v>7.4410856000000001</v>
      </c>
      <c r="BT242">
        <v>0.17988400800000001</v>
      </c>
      <c r="BV242">
        <f>AVERAGE(O242,W242,AE242,AM242)</f>
        <v>7.1574762500000002</v>
      </c>
      <c r="BW242">
        <f>AVERAGE(BS242,BK242,BC242,AU242)</f>
        <v>7.5033683</v>
      </c>
      <c r="BX242">
        <f>BV242-BW242</f>
        <v>-0.34589204999999978</v>
      </c>
    </row>
    <row r="243" spans="1:76" x14ac:dyDescent="0.2">
      <c r="A243" t="s">
        <v>2578</v>
      </c>
      <c r="B243">
        <v>6.3236109999999996</v>
      </c>
      <c r="C243">
        <v>6.6953129999999996</v>
      </c>
      <c r="D243">
        <v>6.1874140000000004</v>
      </c>
      <c r="E243">
        <v>5.9572190000000003</v>
      </c>
      <c r="F243">
        <v>6.0330430000000002</v>
      </c>
      <c r="G243">
        <v>6.2393200000000002</v>
      </c>
      <c r="H243">
        <v>0.29148756300000001</v>
      </c>
      <c r="J243">
        <v>6.0171559999999999</v>
      </c>
      <c r="K243">
        <v>5.7725049999999998</v>
      </c>
      <c r="L243">
        <v>5.9659789999999999</v>
      </c>
      <c r="M243">
        <v>6.1873079999999998</v>
      </c>
      <c r="N243">
        <v>6.2553869999999998</v>
      </c>
      <c r="O243">
        <v>6.0396669999999997</v>
      </c>
      <c r="P243">
        <v>0.190817442</v>
      </c>
      <c r="R243">
        <v>6.0538360000000004</v>
      </c>
      <c r="S243">
        <v>6.157267</v>
      </c>
      <c r="T243">
        <v>5.5398620000000003</v>
      </c>
      <c r="U243">
        <v>5.97234</v>
      </c>
      <c r="V243">
        <v>5.6384629999999998</v>
      </c>
      <c r="W243">
        <v>5.8723536000000003</v>
      </c>
      <c r="X243">
        <v>0.26896294500000001</v>
      </c>
      <c r="Z243">
        <v>5.915152</v>
      </c>
      <c r="AA243">
        <v>5.8154260000000004</v>
      </c>
      <c r="AB243">
        <v>5.7517779999999998</v>
      </c>
      <c r="AC243">
        <v>6.0605570000000002</v>
      </c>
      <c r="AD243">
        <v>6.1751480000000001</v>
      </c>
      <c r="AE243">
        <v>5.9436121999999996</v>
      </c>
      <c r="AF243">
        <v>0.17416009700000001</v>
      </c>
      <c r="AH243">
        <v>5.883756</v>
      </c>
      <c r="AI243">
        <v>5.9405279999999996</v>
      </c>
      <c r="AJ243">
        <v>5.5354939999999999</v>
      </c>
      <c r="AK243">
        <v>6.1858009999999997</v>
      </c>
      <c r="AL243">
        <v>5.866676</v>
      </c>
      <c r="AM243">
        <v>5.8824509999999997</v>
      </c>
      <c r="AN243">
        <v>0.23239184299999999</v>
      </c>
      <c r="AP243">
        <v>6.2480279999999997</v>
      </c>
      <c r="AQ243">
        <v>6.1676510000000002</v>
      </c>
      <c r="AR243">
        <v>6.4378359999999999</v>
      </c>
      <c r="AS243">
        <v>6.0617650000000003</v>
      </c>
      <c r="AT243">
        <v>6.5653790000000001</v>
      </c>
      <c r="AU243">
        <v>6.2961318000000004</v>
      </c>
      <c r="AV243">
        <v>0.20391372199999999</v>
      </c>
      <c r="AX243">
        <v>6.2877999999999998</v>
      </c>
      <c r="AY243">
        <v>6.3753770000000003</v>
      </c>
      <c r="AZ243">
        <v>6.8999259999999998</v>
      </c>
      <c r="BA243">
        <v>6.1692920000000004</v>
      </c>
      <c r="BB243">
        <v>6.4845259999999998</v>
      </c>
      <c r="BC243">
        <v>6.4433841999999997</v>
      </c>
      <c r="BD243">
        <v>0.28021465899999998</v>
      </c>
      <c r="BF243">
        <v>6.3288339999999996</v>
      </c>
      <c r="BG243">
        <v>6.1834090000000002</v>
      </c>
      <c r="BH243">
        <v>6.1507579999999997</v>
      </c>
      <c r="BI243">
        <v>6.1959910000000002</v>
      </c>
      <c r="BJ243">
        <v>6.1507579999999997</v>
      </c>
      <c r="BK243">
        <v>6.2019500000000001</v>
      </c>
      <c r="BL243">
        <v>7.3688651999999993E-2</v>
      </c>
      <c r="BN243">
        <v>6.3163419999999997</v>
      </c>
      <c r="BO243">
        <v>6.2878970000000001</v>
      </c>
      <c r="BP243">
        <v>6.2756930000000004</v>
      </c>
      <c r="BQ243">
        <v>6.1359529999999998</v>
      </c>
      <c r="BR243">
        <v>5.8822520000000003</v>
      </c>
      <c r="BS243">
        <v>6.1796274000000002</v>
      </c>
      <c r="BT243">
        <v>0.180264645</v>
      </c>
      <c r="BV243">
        <f>AVERAGE(O243,W243,AE243,AM243)</f>
        <v>5.9345209499999996</v>
      </c>
      <c r="BW243">
        <f>AVERAGE(BS243,BK243,BC243,AU243)</f>
        <v>6.2802733500000008</v>
      </c>
      <c r="BX243">
        <f>BV243-BW243</f>
        <v>-0.34575240000000118</v>
      </c>
    </row>
    <row r="244" spans="1:76" x14ac:dyDescent="0.2">
      <c r="A244" t="s">
        <v>2717</v>
      </c>
      <c r="B244">
        <v>8.7513500000000004</v>
      </c>
      <c r="C244">
        <v>8.8399990000000006</v>
      </c>
      <c r="D244">
        <v>8.7111909999999995</v>
      </c>
      <c r="E244">
        <v>8.6317419999999991</v>
      </c>
      <c r="F244">
        <v>8.7006019999999999</v>
      </c>
      <c r="G244">
        <v>8.7269767999999992</v>
      </c>
      <c r="H244">
        <v>7.6456784E-2</v>
      </c>
      <c r="J244">
        <v>8.6368670000000005</v>
      </c>
      <c r="K244">
        <v>8.7329139999999992</v>
      </c>
      <c r="L244">
        <v>8.4914159999999992</v>
      </c>
      <c r="M244">
        <v>8.7468590000000006</v>
      </c>
      <c r="N244">
        <v>8.5589340000000007</v>
      </c>
      <c r="O244">
        <v>8.6333979999999997</v>
      </c>
      <c r="P244">
        <v>0.110105225</v>
      </c>
      <c r="R244">
        <v>8.6949620000000003</v>
      </c>
      <c r="S244">
        <v>8.8019079999999992</v>
      </c>
      <c r="T244">
        <v>8.5885850000000001</v>
      </c>
      <c r="U244">
        <v>8.6456009999999992</v>
      </c>
      <c r="V244">
        <v>8.6188249999999993</v>
      </c>
      <c r="W244">
        <v>8.6699762000000007</v>
      </c>
      <c r="X244">
        <v>8.3464682999999998E-2</v>
      </c>
      <c r="Z244">
        <v>8.7512129999999999</v>
      </c>
      <c r="AA244">
        <v>8.5635379999999994</v>
      </c>
      <c r="AB244">
        <v>8.5811379999999993</v>
      </c>
      <c r="AC244">
        <v>7.3935259999999996</v>
      </c>
      <c r="AD244">
        <v>8.4959419999999994</v>
      </c>
      <c r="AE244">
        <v>8.3570714000000006</v>
      </c>
      <c r="AF244">
        <v>0.54678301900000004</v>
      </c>
      <c r="AH244">
        <v>8.5716599999999996</v>
      </c>
      <c r="AI244">
        <v>8.6893220000000007</v>
      </c>
      <c r="AJ244">
        <v>8.6637190000000004</v>
      </c>
      <c r="AK244">
        <v>8.698321</v>
      </c>
      <c r="AL244">
        <v>8.7530049999999999</v>
      </c>
      <c r="AM244">
        <v>8.6752053999999994</v>
      </c>
      <c r="AN244">
        <v>6.6407782999999998E-2</v>
      </c>
      <c r="AP244">
        <v>9.069706</v>
      </c>
      <c r="AQ244">
        <v>9.0628879999999992</v>
      </c>
      <c r="AR244">
        <v>9.2184310000000007</v>
      </c>
      <c r="AS244">
        <v>8.8491230000000005</v>
      </c>
      <c r="AT244">
        <v>9.060511</v>
      </c>
      <c r="AU244">
        <v>9.0521317999999997</v>
      </c>
      <c r="AV244">
        <v>0.13168405</v>
      </c>
      <c r="AX244">
        <v>8.8607689999999995</v>
      </c>
      <c r="AY244">
        <v>8.8339809999999996</v>
      </c>
      <c r="AZ244">
        <v>9.0566049999999994</v>
      </c>
      <c r="BA244">
        <v>8.8518460000000001</v>
      </c>
      <c r="BB244">
        <v>9.0843240000000005</v>
      </c>
      <c r="BC244">
        <v>8.9375049999999998</v>
      </c>
      <c r="BD244">
        <v>0.122151264</v>
      </c>
      <c r="BF244">
        <v>9.0731090000000005</v>
      </c>
      <c r="BG244">
        <v>8.8692469999999997</v>
      </c>
      <c r="BH244">
        <v>8.8891779999999994</v>
      </c>
      <c r="BI244">
        <v>8.8887750000000008</v>
      </c>
      <c r="BJ244">
        <v>8.9522490000000001</v>
      </c>
      <c r="BK244">
        <v>8.9345116000000004</v>
      </c>
      <c r="BL244">
        <v>8.3561794999999994E-2</v>
      </c>
      <c r="BN244">
        <v>8.8838249999999999</v>
      </c>
      <c r="BO244">
        <v>8.6888880000000004</v>
      </c>
      <c r="BP244">
        <v>8.8640260000000008</v>
      </c>
      <c r="BQ244">
        <v>8.9700120000000005</v>
      </c>
      <c r="BR244">
        <v>8.5654420000000009</v>
      </c>
      <c r="BS244">
        <v>8.7944385999999994</v>
      </c>
      <c r="BT244">
        <v>0.163736622</v>
      </c>
      <c r="BV244">
        <f>AVERAGE(O244,W244,AE244,AM244)</f>
        <v>8.5839127499999996</v>
      </c>
      <c r="BW244">
        <f>AVERAGE(BS244,BK244,BC244,AU244)</f>
        <v>8.9296467499999999</v>
      </c>
      <c r="BX244">
        <f>BV244-BW244</f>
        <v>-0.34573400000000021</v>
      </c>
    </row>
    <row r="245" spans="1:76" x14ac:dyDescent="0.2">
      <c r="A245" t="s">
        <v>4802</v>
      </c>
      <c r="B245">
        <v>7.7397629999999999</v>
      </c>
      <c r="C245">
        <v>7.7873000000000001</v>
      </c>
      <c r="D245">
        <v>7.4002410000000003</v>
      </c>
      <c r="E245">
        <v>7.4249590000000003</v>
      </c>
      <c r="F245">
        <v>7.2404809999999999</v>
      </c>
      <c r="G245">
        <v>7.5185487999999996</v>
      </c>
      <c r="H245">
        <v>0.235181003</v>
      </c>
      <c r="J245">
        <v>7.2953549999999998</v>
      </c>
      <c r="K245">
        <v>7.1152660000000001</v>
      </c>
      <c r="L245">
        <v>6.8769010000000002</v>
      </c>
      <c r="M245">
        <v>7.5201260000000003</v>
      </c>
      <c r="N245">
        <v>7.3528929999999999</v>
      </c>
      <c r="O245">
        <v>7.2321081999999999</v>
      </c>
      <c r="P245">
        <v>0.2456459</v>
      </c>
      <c r="R245">
        <v>7.4097080000000002</v>
      </c>
      <c r="S245">
        <v>7.3093959999999996</v>
      </c>
      <c r="T245">
        <v>7.2242730000000002</v>
      </c>
      <c r="U245">
        <v>7.0384440000000001</v>
      </c>
      <c r="V245">
        <v>6.6215650000000004</v>
      </c>
      <c r="W245">
        <v>7.1206772000000003</v>
      </c>
      <c r="X245">
        <v>0.310548292</v>
      </c>
      <c r="Z245">
        <v>6.9152050000000003</v>
      </c>
      <c r="AA245">
        <v>7.1863400000000004</v>
      </c>
      <c r="AB245">
        <v>6.5440550000000002</v>
      </c>
      <c r="AC245">
        <v>7.1798120000000001</v>
      </c>
      <c r="AD245">
        <v>7.1586420000000004</v>
      </c>
      <c r="AE245">
        <v>6.9968108000000004</v>
      </c>
      <c r="AF245">
        <v>0.27714951500000001</v>
      </c>
      <c r="AH245">
        <v>7.3975379999999999</v>
      </c>
      <c r="AI245">
        <v>7.2393830000000001</v>
      </c>
      <c r="AJ245">
        <v>7.5301099999999996</v>
      </c>
      <c r="AK245">
        <v>7.118328</v>
      </c>
      <c r="AL245">
        <v>7.5105789999999999</v>
      </c>
      <c r="AM245">
        <v>7.3591876000000003</v>
      </c>
      <c r="AN245">
        <v>0.177462014</v>
      </c>
      <c r="AP245">
        <v>7.7533130000000003</v>
      </c>
      <c r="AQ245">
        <v>7.5553800000000004</v>
      </c>
      <c r="AR245">
        <v>7.9135210000000002</v>
      </c>
      <c r="AS245">
        <v>7.4688530000000002</v>
      </c>
      <c r="AT245">
        <v>7.8034759999999999</v>
      </c>
      <c r="AU245">
        <v>7.6989086000000002</v>
      </c>
      <c r="AV245">
        <v>0.182673685</v>
      </c>
      <c r="AX245">
        <v>7.3958659999999998</v>
      </c>
      <c r="AY245">
        <v>7.6356089999999996</v>
      </c>
      <c r="AZ245">
        <v>7.4343019999999997</v>
      </c>
      <c r="BA245">
        <v>7.5015039999999997</v>
      </c>
      <c r="BB245">
        <v>7.3851599999999999</v>
      </c>
      <c r="BC245">
        <v>7.4704882000000001</v>
      </c>
      <c r="BD245">
        <v>0.102938907</v>
      </c>
      <c r="BF245">
        <v>7.4136639999999998</v>
      </c>
      <c r="BG245">
        <v>7.2345699999999997</v>
      </c>
      <c r="BH245">
        <v>7.5867120000000003</v>
      </c>
      <c r="BI245">
        <v>7.6271250000000004</v>
      </c>
      <c r="BJ245">
        <v>7.4787689999999998</v>
      </c>
      <c r="BK245">
        <v>7.4681680000000004</v>
      </c>
      <c r="BL245">
        <v>0.15570091599999999</v>
      </c>
      <c r="BN245">
        <v>7.4430740000000002</v>
      </c>
      <c r="BO245">
        <v>7.392544</v>
      </c>
      <c r="BP245">
        <v>7.5609869999999999</v>
      </c>
      <c r="BQ245">
        <v>7.5664910000000001</v>
      </c>
      <c r="BR245">
        <v>7.3027360000000003</v>
      </c>
      <c r="BS245">
        <v>7.4531663999999997</v>
      </c>
      <c r="BT245">
        <v>0.11277630900000001</v>
      </c>
      <c r="BV245">
        <f>AVERAGE(O245,W245,AE245,AM245)</f>
        <v>7.1771959499999998</v>
      </c>
      <c r="BW245">
        <f>AVERAGE(BS245,BK245,BC245,AU245)</f>
        <v>7.5226827999999992</v>
      </c>
      <c r="BX245">
        <f>BV245-BW245</f>
        <v>-0.34548684999999946</v>
      </c>
    </row>
    <row r="246" spans="1:76" x14ac:dyDescent="0.2">
      <c r="A246" t="s">
        <v>2987</v>
      </c>
      <c r="B246">
        <v>8.3798379999999995</v>
      </c>
      <c r="C246">
        <v>8.7193100000000001</v>
      </c>
      <c r="D246">
        <v>8.4369680000000002</v>
      </c>
      <c r="E246">
        <v>8.0913889999999995</v>
      </c>
      <c r="F246">
        <v>8.3247</v>
      </c>
      <c r="G246">
        <v>8.3904409999999991</v>
      </c>
      <c r="H246">
        <v>0.22593471500000001</v>
      </c>
      <c r="J246">
        <v>7.9837179999999996</v>
      </c>
      <c r="K246">
        <v>8.1612380000000009</v>
      </c>
      <c r="L246">
        <v>8.1410509999999991</v>
      </c>
      <c r="M246">
        <v>8.262696</v>
      </c>
      <c r="N246">
        <v>8.2997589999999999</v>
      </c>
      <c r="O246">
        <v>8.1696924000000006</v>
      </c>
      <c r="P246">
        <v>0.12353670899999999</v>
      </c>
      <c r="R246">
        <v>7.9150720000000003</v>
      </c>
      <c r="S246">
        <v>8.1668219999999998</v>
      </c>
      <c r="T246">
        <v>8.1576730000000008</v>
      </c>
      <c r="U246">
        <v>8.1684529999999995</v>
      </c>
      <c r="V246">
        <v>8.2179699999999993</v>
      </c>
      <c r="W246">
        <v>8.1251979999999993</v>
      </c>
      <c r="X246">
        <v>0.11981001400000001</v>
      </c>
      <c r="Z246">
        <v>8.0805050000000005</v>
      </c>
      <c r="AA246">
        <v>8.2244209999999995</v>
      </c>
      <c r="AB246">
        <v>8.3030100000000004</v>
      </c>
      <c r="AC246">
        <v>7.9152610000000001</v>
      </c>
      <c r="AD246">
        <v>8.1905370000000008</v>
      </c>
      <c r="AE246">
        <v>8.1427467999999994</v>
      </c>
      <c r="AF246">
        <v>0.15021875900000001</v>
      </c>
      <c r="AH246">
        <v>8.2019780000000004</v>
      </c>
      <c r="AI246">
        <v>8.0489619999999995</v>
      </c>
      <c r="AJ246">
        <v>8.195608</v>
      </c>
      <c r="AK246">
        <v>8.1188559999999992</v>
      </c>
      <c r="AL246">
        <v>8.0735279999999996</v>
      </c>
      <c r="AM246">
        <v>8.1277863999999997</v>
      </c>
      <c r="AN246">
        <v>6.9536275999999994E-2</v>
      </c>
      <c r="AP246">
        <v>8.7088140000000003</v>
      </c>
      <c r="AQ246">
        <v>8.4308929999999993</v>
      </c>
      <c r="AR246">
        <v>8.682931</v>
      </c>
      <c r="AS246">
        <v>8.5745559999999994</v>
      </c>
      <c r="AT246">
        <v>8.6493169999999999</v>
      </c>
      <c r="AU246">
        <v>8.6093022000000001</v>
      </c>
      <c r="AV246">
        <v>0.111761044</v>
      </c>
      <c r="AX246">
        <v>8.5474890000000006</v>
      </c>
      <c r="AY246">
        <v>8.5628840000000004</v>
      </c>
      <c r="AZ246">
        <v>8.7169190000000008</v>
      </c>
      <c r="BA246">
        <v>8.4859299999999998</v>
      </c>
      <c r="BB246">
        <v>8.6860599999999994</v>
      </c>
      <c r="BC246">
        <v>8.5998564000000002</v>
      </c>
      <c r="BD246">
        <v>9.7753824000000003E-2</v>
      </c>
      <c r="BF246">
        <v>8.4274690000000003</v>
      </c>
      <c r="BG246">
        <v>8.5201779999999996</v>
      </c>
      <c r="BH246">
        <v>8.3390839999999997</v>
      </c>
      <c r="BI246">
        <v>8.4195849999999997</v>
      </c>
      <c r="BJ246">
        <v>8.5898710000000005</v>
      </c>
      <c r="BK246">
        <v>8.4592373999999992</v>
      </c>
      <c r="BL246">
        <v>9.720761E-2</v>
      </c>
      <c r="BN246">
        <v>8.2569990000000004</v>
      </c>
      <c r="BO246">
        <v>8.376099</v>
      </c>
      <c r="BP246">
        <v>8.3326770000000003</v>
      </c>
      <c r="BQ246">
        <v>8.4057530000000007</v>
      </c>
      <c r="BR246">
        <v>8.0144300000000008</v>
      </c>
      <c r="BS246">
        <v>8.2771916000000001</v>
      </c>
      <c r="BT246">
        <v>0.157194733</v>
      </c>
      <c r="BV246">
        <f>AVERAGE(O246,W246,AE246,AM246)</f>
        <v>8.1413558999999989</v>
      </c>
      <c r="BW246">
        <f>AVERAGE(BS246,BK246,BC246,AU246)</f>
        <v>8.4863969000000008</v>
      </c>
      <c r="BX246">
        <f>BV246-BW246</f>
        <v>-0.34504100000000193</v>
      </c>
    </row>
    <row r="247" spans="1:76" x14ac:dyDescent="0.2">
      <c r="A247" t="s">
        <v>3022</v>
      </c>
      <c r="B247">
        <v>7.1510819999999997</v>
      </c>
      <c r="C247">
        <v>7.3817089999999999</v>
      </c>
      <c r="D247">
        <v>6.5898789999999998</v>
      </c>
      <c r="E247">
        <v>6.7160840000000004</v>
      </c>
      <c r="F247">
        <v>6.9798819999999999</v>
      </c>
      <c r="G247">
        <v>6.9637272000000001</v>
      </c>
      <c r="H247">
        <v>0.32060927</v>
      </c>
      <c r="J247">
        <v>6.865386</v>
      </c>
      <c r="K247">
        <v>7.0273510000000003</v>
      </c>
      <c r="L247">
        <v>6.7559760000000004</v>
      </c>
      <c r="M247">
        <v>7.0260239999999996</v>
      </c>
      <c r="N247">
        <v>7.08005</v>
      </c>
      <c r="O247">
        <v>6.9509574000000001</v>
      </c>
      <c r="P247">
        <v>0.13553236399999999</v>
      </c>
      <c r="R247">
        <v>6.7728039999999998</v>
      </c>
      <c r="S247">
        <v>7.0606229999999996</v>
      </c>
      <c r="T247">
        <v>6.3338299999999998</v>
      </c>
      <c r="U247">
        <v>6.4172269999999996</v>
      </c>
      <c r="V247">
        <v>6.3505260000000003</v>
      </c>
      <c r="W247">
        <v>6.587002</v>
      </c>
      <c r="X247">
        <v>0.31924901900000002</v>
      </c>
      <c r="Z247">
        <v>7.0440659999999999</v>
      </c>
      <c r="AA247">
        <v>6.6239309999999998</v>
      </c>
      <c r="AB247">
        <v>6.0199879999999997</v>
      </c>
      <c r="AC247">
        <v>5.602277</v>
      </c>
      <c r="AD247">
        <v>7.1066690000000001</v>
      </c>
      <c r="AE247">
        <v>6.4793862000000004</v>
      </c>
      <c r="AF247">
        <v>0.65452414800000003</v>
      </c>
      <c r="AH247">
        <v>6.8648160000000003</v>
      </c>
      <c r="AI247">
        <v>7.1665989999999997</v>
      </c>
      <c r="AJ247">
        <v>6.9832190000000001</v>
      </c>
      <c r="AK247">
        <v>7.2329559999999997</v>
      </c>
      <c r="AL247">
        <v>7.0519030000000003</v>
      </c>
      <c r="AM247">
        <v>7.0598986000000004</v>
      </c>
      <c r="AN247">
        <v>0.146060562</v>
      </c>
      <c r="AP247">
        <v>7.0867199999999997</v>
      </c>
      <c r="AQ247">
        <v>7.212186</v>
      </c>
      <c r="AR247">
        <v>6.9526570000000003</v>
      </c>
      <c r="AS247">
        <v>6.7593529999999999</v>
      </c>
      <c r="AT247">
        <v>7.2980980000000004</v>
      </c>
      <c r="AU247">
        <v>7.0618027999999997</v>
      </c>
      <c r="AV247">
        <v>0.21357673199999999</v>
      </c>
      <c r="AX247">
        <v>6.8030840000000001</v>
      </c>
      <c r="AY247">
        <v>6.9676939999999998</v>
      </c>
      <c r="AZ247">
        <v>7.1745429999999999</v>
      </c>
      <c r="BA247">
        <v>6.9520629999999999</v>
      </c>
      <c r="BB247">
        <v>7.2165169999999996</v>
      </c>
      <c r="BC247">
        <v>7.0227801999999997</v>
      </c>
      <c r="BD247">
        <v>0.17092961100000001</v>
      </c>
      <c r="BF247">
        <v>7.1455529999999996</v>
      </c>
      <c r="BG247">
        <v>7.2239940000000002</v>
      </c>
      <c r="BH247">
        <v>7.2710290000000004</v>
      </c>
      <c r="BI247">
        <v>7.0663080000000003</v>
      </c>
      <c r="BJ247">
        <v>7.2318930000000003</v>
      </c>
      <c r="BK247">
        <v>7.1877554000000003</v>
      </c>
      <c r="BL247">
        <v>8.1741008000000004E-2</v>
      </c>
      <c r="BN247">
        <v>7.1678420000000003</v>
      </c>
      <c r="BO247">
        <v>7.000324</v>
      </c>
      <c r="BP247">
        <v>7.1807550000000004</v>
      </c>
      <c r="BQ247">
        <v>7.4931429999999999</v>
      </c>
      <c r="BR247">
        <v>7.0639310000000002</v>
      </c>
      <c r="BS247">
        <v>7.1811990000000003</v>
      </c>
      <c r="BT247">
        <v>0.18970715299999999</v>
      </c>
      <c r="BV247">
        <f>AVERAGE(O247,W247,AE247,AM247)</f>
        <v>6.7693110499999998</v>
      </c>
      <c r="BW247">
        <f>AVERAGE(BS247,BK247,BC247,AU247)</f>
        <v>7.1133843499999996</v>
      </c>
      <c r="BX247">
        <f>BV247-BW247</f>
        <v>-0.3440732999999998</v>
      </c>
    </row>
    <row r="248" spans="1:76" x14ac:dyDescent="0.2">
      <c r="A248" t="s">
        <v>4582</v>
      </c>
      <c r="B248">
        <v>8.9389389999999995</v>
      </c>
      <c r="C248">
        <v>9.2267010000000003</v>
      </c>
      <c r="D248">
        <v>9.0726180000000003</v>
      </c>
      <c r="E248">
        <v>8.858803</v>
      </c>
      <c r="F248">
        <v>8.7631309999999996</v>
      </c>
      <c r="G248">
        <v>8.9720384000000006</v>
      </c>
      <c r="H248">
        <v>0.18202295399999999</v>
      </c>
      <c r="J248">
        <v>8.7571929999999991</v>
      </c>
      <c r="K248">
        <v>8.8624240000000007</v>
      </c>
      <c r="L248">
        <v>8.8844659999999998</v>
      </c>
      <c r="M248">
        <v>8.7873760000000001</v>
      </c>
      <c r="N248">
        <v>8.6410959999999992</v>
      </c>
      <c r="O248">
        <v>8.7865110000000008</v>
      </c>
      <c r="P248">
        <v>9.6648566000000005E-2</v>
      </c>
      <c r="R248">
        <v>8.8606999999999996</v>
      </c>
      <c r="S248">
        <v>8.8202110000000005</v>
      </c>
      <c r="T248">
        <v>9.2024380000000008</v>
      </c>
      <c r="U248">
        <v>9.0027659999999994</v>
      </c>
      <c r="V248">
        <v>9.0451160000000002</v>
      </c>
      <c r="W248">
        <v>8.9862462000000001</v>
      </c>
      <c r="X248">
        <v>0.153139632</v>
      </c>
      <c r="Z248">
        <v>8.8338789999999996</v>
      </c>
      <c r="AA248">
        <v>8.7411770000000004</v>
      </c>
      <c r="AB248">
        <v>8.5152760000000001</v>
      </c>
      <c r="AC248">
        <v>8.1249319999999994</v>
      </c>
      <c r="AD248">
        <v>8.6604229999999998</v>
      </c>
      <c r="AE248">
        <v>8.5751373999999991</v>
      </c>
      <c r="AF248">
        <v>0.27751499400000001</v>
      </c>
      <c r="AH248">
        <v>8.8814840000000004</v>
      </c>
      <c r="AI248">
        <v>8.8026</v>
      </c>
      <c r="AJ248">
        <v>8.6688980000000004</v>
      </c>
      <c r="AK248">
        <v>8.7870500000000007</v>
      </c>
      <c r="AL248">
        <v>8.9036170000000006</v>
      </c>
      <c r="AM248">
        <v>8.8087298000000001</v>
      </c>
      <c r="AN248">
        <v>9.2678576999999998E-2</v>
      </c>
      <c r="AP248">
        <v>9.4672300000000007</v>
      </c>
      <c r="AQ248">
        <v>9.2532899999999998</v>
      </c>
      <c r="AR248">
        <v>9.6539260000000002</v>
      </c>
      <c r="AS248">
        <v>9.0832449999999998</v>
      </c>
      <c r="AT248">
        <v>9.0707710000000006</v>
      </c>
      <c r="AU248">
        <v>9.3056923999999999</v>
      </c>
      <c r="AV248">
        <v>0.252377672</v>
      </c>
      <c r="AX248">
        <v>9.3609880000000008</v>
      </c>
      <c r="AY248">
        <v>9.4422709999999999</v>
      </c>
      <c r="AZ248">
        <v>8.6053180000000005</v>
      </c>
      <c r="BA248">
        <v>9.3748900000000006</v>
      </c>
      <c r="BB248">
        <v>8.9859100000000005</v>
      </c>
      <c r="BC248">
        <v>9.1538754000000004</v>
      </c>
      <c r="BD248">
        <v>0.354979824</v>
      </c>
      <c r="BF248">
        <v>8.9872929999999993</v>
      </c>
      <c r="BG248">
        <v>8.9575130000000005</v>
      </c>
      <c r="BH248">
        <v>9.0544019999999996</v>
      </c>
      <c r="BI248">
        <v>9.3049350000000004</v>
      </c>
      <c r="BJ248">
        <v>9.0611099999999993</v>
      </c>
      <c r="BK248">
        <v>9.0730506000000002</v>
      </c>
      <c r="BL248">
        <v>0.13689779599999999</v>
      </c>
      <c r="BN248">
        <v>9.0710650000000008</v>
      </c>
      <c r="BO248">
        <v>9.0320769999999992</v>
      </c>
      <c r="BP248">
        <v>9.1116050000000008</v>
      </c>
      <c r="BQ248">
        <v>9.0157600000000002</v>
      </c>
      <c r="BR248">
        <v>8.7706669999999995</v>
      </c>
      <c r="BS248">
        <v>9.0002347999999994</v>
      </c>
      <c r="BT248">
        <v>0.13358196999999999</v>
      </c>
      <c r="BV248">
        <f>AVERAGE(O248,W248,AE248,AM248)</f>
        <v>8.7891560999999996</v>
      </c>
      <c r="BW248">
        <f>AVERAGE(BS248,BK248,BC248,AU248)</f>
        <v>9.1332132999999995</v>
      </c>
      <c r="BX248">
        <f>BV248-BW248</f>
        <v>-0.34405719999999995</v>
      </c>
    </row>
    <row r="249" spans="1:76" x14ac:dyDescent="0.2">
      <c r="A249" t="s">
        <v>3222</v>
      </c>
      <c r="B249">
        <v>6.2117760000000004</v>
      </c>
      <c r="C249">
        <v>5.7701710000000004</v>
      </c>
      <c r="D249">
        <v>5.6217819999999996</v>
      </c>
      <c r="E249">
        <v>5.9030290000000001</v>
      </c>
      <c r="F249">
        <v>5.6093890000000002</v>
      </c>
      <c r="G249">
        <v>5.8232293999999998</v>
      </c>
      <c r="H249">
        <v>0.248223892</v>
      </c>
      <c r="J249">
        <v>5.3576620000000004</v>
      </c>
      <c r="K249">
        <v>5.3991389999999999</v>
      </c>
      <c r="L249">
        <v>5.5671559999999998</v>
      </c>
      <c r="M249">
        <v>5.8716270000000002</v>
      </c>
      <c r="N249">
        <v>5.8441039999999997</v>
      </c>
      <c r="O249">
        <v>5.6079375999999996</v>
      </c>
      <c r="P249">
        <v>0.241456279</v>
      </c>
      <c r="R249">
        <v>5.5205260000000003</v>
      </c>
      <c r="S249">
        <v>6.1189920000000004</v>
      </c>
      <c r="T249">
        <v>5.4560320000000004</v>
      </c>
      <c r="U249">
        <v>5.867972</v>
      </c>
      <c r="V249">
        <v>5.6111979999999999</v>
      </c>
      <c r="W249">
        <v>5.714944</v>
      </c>
      <c r="X249">
        <v>0.27489514799999998</v>
      </c>
      <c r="Z249">
        <v>5.4200020000000002</v>
      </c>
      <c r="AA249">
        <v>5.3046519999999999</v>
      </c>
      <c r="AB249">
        <v>5.4338430000000004</v>
      </c>
      <c r="AC249">
        <v>5.5110260000000002</v>
      </c>
      <c r="AD249">
        <v>5.6987639999999997</v>
      </c>
      <c r="AE249">
        <v>5.4736573999999996</v>
      </c>
      <c r="AF249">
        <v>0.14585635699999999</v>
      </c>
      <c r="AH249">
        <v>5.6048939999999998</v>
      </c>
      <c r="AI249">
        <v>5.8282290000000003</v>
      </c>
      <c r="AJ249">
        <v>5.4586269999999999</v>
      </c>
      <c r="AK249">
        <v>5.6947200000000002</v>
      </c>
      <c r="AL249">
        <v>5.4672130000000001</v>
      </c>
      <c r="AM249">
        <v>5.6107366000000001</v>
      </c>
      <c r="AN249">
        <v>0.156625864</v>
      </c>
      <c r="AP249">
        <v>6.3727939999999998</v>
      </c>
      <c r="AQ249">
        <v>6.0428420000000003</v>
      </c>
      <c r="AR249">
        <v>6.489179</v>
      </c>
      <c r="AS249">
        <v>5.8178000000000001</v>
      </c>
      <c r="AT249">
        <v>6.1207609999999999</v>
      </c>
      <c r="AU249">
        <v>6.1686752</v>
      </c>
      <c r="AV249">
        <v>0.26722197800000003</v>
      </c>
      <c r="AX249">
        <v>5.9017210000000002</v>
      </c>
      <c r="AY249">
        <v>6.0456070000000004</v>
      </c>
      <c r="AZ249">
        <v>5.5314290000000002</v>
      </c>
      <c r="BA249">
        <v>5.8360659999999998</v>
      </c>
      <c r="BB249">
        <v>6.367699</v>
      </c>
      <c r="BC249">
        <v>5.9365043999999996</v>
      </c>
      <c r="BD249">
        <v>0.30545703299999999</v>
      </c>
      <c r="BF249">
        <v>5.909643</v>
      </c>
      <c r="BG249">
        <v>5.8536479999999997</v>
      </c>
      <c r="BH249">
        <v>5.8371500000000003</v>
      </c>
      <c r="BI249">
        <v>6.0352319999999997</v>
      </c>
      <c r="BJ249">
        <v>5.8847019999999999</v>
      </c>
      <c r="BK249">
        <v>5.9040749999999997</v>
      </c>
      <c r="BL249">
        <v>7.8470236999999998E-2</v>
      </c>
      <c r="BN249">
        <v>5.8985099999999999</v>
      </c>
      <c r="BO249">
        <v>5.6540679999999996</v>
      </c>
      <c r="BP249">
        <v>5.8954649999999997</v>
      </c>
      <c r="BQ249">
        <v>5.779795</v>
      </c>
      <c r="BR249">
        <v>5.6216330000000001</v>
      </c>
      <c r="BS249">
        <v>5.7698942000000004</v>
      </c>
      <c r="BT249">
        <v>0.130197127</v>
      </c>
      <c r="BV249">
        <f>AVERAGE(O249,W249,AE249,AM249)</f>
        <v>5.6018188999999996</v>
      </c>
      <c r="BW249">
        <f>AVERAGE(BS249,BK249,BC249,AU249)</f>
        <v>5.9447871999999995</v>
      </c>
      <c r="BX249">
        <f>BV249-BW249</f>
        <v>-0.34296829999999989</v>
      </c>
    </row>
    <row r="250" spans="1:76" x14ac:dyDescent="0.2">
      <c r="A250" t="s">
        <v>1061</v>
      </c>
      <c r="B250">
        <v>9.1452080000000002</v>
      </c>
      <c r="C250">
        <v>9.3950770000000006</v>
      </c>
      <c r="D250">
        <v>8.9097069999999992</v>
      </c>
      <c r="E250">
        <v>8.628895</v>
      </c>
      <c r="F250">
        <v>8.7269290000000002</v>
      </c>
      <c r="G250">
        <v>8.9611631999999997</v>
      </c>
      <c r="H250">
        <v>0.31227761399999998</v>
      </c>
      <c r="J250">
        <v>8.5698349999999994</v>
      </c>
      <c r="K250">
        <v>8.6884680000000003</v>
      </c>
      <c r="L250">
        <v>8.7364320000000006</v>
      </c>
      <c r="M250">
        <v>8.9075179999999996</v>
      </c>
      <c r="N250">
        <v>8.9839690000000001</v>
      </c>
      <c r="O250">
        <v>8.7772444000000007</v>
      </c>
      <c r="P250">
        <v>0.16753494499999999</v>
      </c>
      <c r="R250">
        <v>8.3546560000000003</v>
      </c>
      <c r="S250">
        <v>8.6010310000000008</v>
      </c>
      <c r="T250">
        <v>8.5143629999999995</v>
      </c>
      <c r="U250">
        <v>8.5514270000000003</v>
      </c>
      <c r="V250">
        <v>8.5671870000000006</v>
      </c>
      <c r="W250">
        <v>8.5177327999999992</v>
      </c>
      <c r="X250">
        <v>9.6339251000000001E-2</v>
      </c>
      <c r="Z250">
        <v>8.6093050000000009</v>
      </c>
      <c r="AA250">
        <v>8.7448890000000006</v>
      </c>
      <c r="AB250">
        <v>8.2817240000000005</v>
      </c>
      <c r="AC250">
        <v>7.7328419999999998</v>
      </c>
      <c r="AD250">
        <v>8.7731019999999997</v>
      </c>
      <c r="AE250">
        <v>8.4283724000000007</v>
      </c>
      <c r="AF250">
        <v>0.43503624899999999</v>
      </c>
      <c r="AH250">
        <v>8.8411170000000006</v>
      </c>
      <c r="AI250">
        <v>8.9444929999999996</v>
      </c>
      <c r="AJ250">
        <v>8.7845779999999998</v>
      </c>
      <c r="AK250">
        <v>8.9784109999999995</v>
      </c>
      <c r="AL250">
        <v>8.9273140000000009</v>
      </c>
      <c r="AM250">
        <v>8.8951826000000001</v>
      </c>
      <c r="AN250">
        <v>7.9917732000000005E-2</v>
      </c>
      <c r="AP250">
        <v>9.1387870000000007</v>
      </c>
      <c r="AQ250">
        <v>9.2232459999999996</v>
      </c>
      <c r="AR250">
        <v>9.3086909999999996</v>
      </c>
      <c r="AS250">
        <v>8.5083439999999992</v>
      </c>
      <c r="AT250">
        <v>8.7747320000000002</v>
      </c>
      <c r="AU250">
        <v>8.9907599999999999</v>
      </c>
      <c r="AV250">
        <v>0.337799921</v>
      </c>
      <c r="AX250">
        <v>9.1787080000000003</v>
      </c>
      <c r="AY250">
        <v>9.1048480000000005</v>
      </c>
      <c r="AZ250">
        <v>8.5518020000000003</v>
      </c>
      <c r="BA250">
        <v>9.167192</v>
      </c>
      <c r="BB250">
        <v>8.8381810000000005</v>
      </c>
      <c r="BC250">
        <v>8.9681461999999996</v>
      </c>
      <c r="BD250">
        <v>0.27059024799999998</v>
      </c>
      <c r="BF250">
        <v>9.2162670000000002</v>
      </c>
      <c r="BG250">
        <v>8.9147949999999998</v>
      </c>
      <c r="BH250">
        <v>8.8659090000000003</v>
      </c>
      <c r="BI250">
        <v>9.2408280000000005</v>
      </c>
      <c r="BJ250">
        <v>9.0538000000000007</v>
      </c>
      <c r="BK250">
        <v>9.0583197999999996</v>
      </c>
      <c r="BL250">
        <v>0.170219178</v>
      </c>
      <c r="BN250">
        <v>9.0534970000000001</v>
      </c>
      <c r="BO250">
        <v>8.8217940000000006</v>
      </c>
      <c r="BP250">
        <v>9.1136959999999991</v>
      </c>
      <c r="BQ250">
        <v>8.9128819999999997</v>
      </c>
      <c r="BR250">
        <v>8.963006</v>
      </c>
      <c r="BS250">
        <v>8.9729749999999999</v>
      </c>
      <c r="BT250">
        <v>0.114948289</v>
      </c>
      <c r="BV250">
        <f>AVERAGE(O250,W250,AE250,AM250)</f>
        <v>8.6546330499999993</v>
      </c>
      <c r="BW250">
        <f>AVERAGE(BS250,BK250,BC250,AU250)</f>
        <v>8.9975502499999997</v>
      </c>
      <c r="BX250">
        <f>BV250-BW250</f>
        <v>-0.34291720000000048</v>
      </c>
    </row>
    <row r="251" spans="1:76" x14ac:dyDescent="0.2">
      <c r="A251" t="s">
        <v>789</v>
      </c>
      <c r="B251">
        <v>10.053801999999999</v>
      </c>
      <c r="C251">
        <v>10.407819</v>
      </c>
      <c r="D251">
        <v>10.030151</v>
      </c>
      <c r="E251">
        <v>9.8223939999999992</v>
      </c>
      <c r="F251">
        <v>9.8177789999999998</v>
      </c>
      <c r="G251">
        <v>10.026389</v>
      </c>
      <c r="H251">
        <v>0.24051328599999999</v>
      </c>
      <c r="J251">
        <v>9.7063659999999992</v>
      </c>
      <c r="K251">
        <v>9.9212179999999996</v>
      </c>
      <c r="L251">
        <v>9.9553370000000001</v>
      </c>
      <c r="M251">
        <v>10.001882999999999</v>
      </c>
      <c r="N251">
        <v>9.9053930000000001</v>
      </c>
      <c r="O251">
        <v>9.8980394</v>
      </c>
      <c r="P251">
        <v>0.11335400700000001</v>
      </c>
      <c r="R251">
        <v>9.5097179999999994</v>
      </c>
      <c r="S251">
        <v>9.8245290000000001</v>
      </c>
      <c r="T251">
        <v>9.6878469999999997</v>
      </c>
      <c r="U251">
        <v>9.7541740000000008</v>
      </c>
      <c r="V251">
        <v>9.8266150000000003</v>
      </c>
      <c r="W251">
        <v>9.7205765999999993</v>
      </c>
      <c r="X251">
        <v>0.131064493</v>
      </c>
      <c r="Z251">
        <v>9.5510900000000003</v>
      </c>
      <c r="AA251">
        <v>9.9659180000000003</v>
      </c>
      <c r="AB251">
        <v>9.8683599999999991</v>
      </c>
      <c r="AC251">
        <v>8.7658970000000007</v>
      </c>
      <c r="AD251">
        <v>9.8291570000000004</v>
      </c>
      <c r="AE251">
        <v>9.5960844000000005</v>
      </c>
      <c r="AF251">
        <v>0.48899625400000002</v>
      </c>
      <c r="AH251">
        <v>9.8663600000000002</v>
      </c>
      <c r="AI251">
        <v>9.83005</v>
      </c>
      <c r="AJ251">
        <v>9.5833820000000003</v>
      </c>
      <c r="AK251">
        <v>9.7354509999999994</v>
      </c>
      <c r="AL251">
        <v>9.8117009999999993</v>
      </c>
      <c r="AM251">
        <v>9.7653888000000002</v>
      </c>
      <c r="AN251">
        <v>0.11240976499999999</v>
      </c>
      <c r="AP251">
        <v>10.162625999999999</v>
      </c>
      <c r="AQ251">
        <v>10.485454000000001</v>
      </c>
      <c r="AR251">
        <v>10.461726000000001</v>
      </c>
      <c r="AS251">
        <v>10.176845999999999</v>
      </c>
      <c r="AT251">
        <v>10.280851999999999</v>
      </c>
      <c r="AU251">
        <v>10.3135008</v>
      </c>
      <c r="AV251">
        <v>0.15333158199999999</v>
      </c>
      <c r="AX251">
        <v>10.133414999999999</v>
      </c>
      <c r="AY251">
        <v>10.208015</v>
      </c>
      <c r="AZ251">
        <v>9.9680630000000008</v>
      </c>
      <c r="BA251">
        <v>10.238287</v>
      </c>
      <c r="BB251">
        <v>10.128235999999999</v>
      </c>
      <c r="BC251">
        <v>10.135203199999999</v>
      </c>
      <c r="BD251">
        <v>0.104780024</v>
      </c>
      <c r="BF251">
        <v>9.7429159999999992</v>
      </c>
      <c r="BG251">
        <v>9.6741150000000005</v>
      </c>
      <c r="BH251">
        <v>9.8819309999999998</v>
      </c>
      <c r="BI251">
        <v>10.061163000000001</v>
      </c>
      <c r="BJ251">
        <v>9.8861609999999995</v>
      </c>
      <c r="BK251">
        <v>9.8492572000000003</v>
      </c>
      <c r="BL251">
        <v>0.14942956299999999</v>
      </c>
      <c r="BN251">
        <v>9.831213</v>
      </c>
      <c r="BO251">
        <v>10.129823999999999</v>
      </c>
      <c r="BP251">
        <v>10.052867000000001</v>
      </c>
      <c r="BQ251">
        <v>10.188464</v>
      </c>
      <c r="BR251">
        <v>10.064531000000001</v>
      </c>
      <c r="BS251">
        <v>10.0533798</v>
      </c>
      <c r="BT251">
        <v>0.135622782</v>
      </c>
      <c r="BV251">
        <f>AVERAGE(O251,W251,AE251,AM251)</f>
        <v>9.7450222999999987</v>
      </c>
      <c r="BW251">
        <f>AVERAGE(BS251,BK251,BC251,AU251)</f>
        <v>10.087835249999999</v>
      </c>
      <c r="BX251">
        <f>BV251-BW251</f>
        <v>-0.34281295000000078</v>
      </c>
    </row>
    <row r="252" spans="1:76" x14ac:dyDescent="0.2">
      <c r="A252" t="s">
        <v>931</v>
      </c>
      <c r="B252">
        <v>6.4954200000000002</v>
      </c>
      <c r="C252">
        <v>6.8434280000000003</v>
      </c>
      <c r="D252">
        <v>6.4503120000000003</v>
      </c>
      <c r="E252">
        <v>6.4714</v>
      </c>
      <c r="F252">
        <v>6.4463309999999998</v>
      </c>
      <c r="G252">
        <v>6.5413781999999996</v>
      </c>
      <c r="H252">
        <v>0.169978094</v>
      </c>
      <c r="J252">
        <v>6.6261029999999996</v>
      </c>
      <c r="K252">
        <v>6.5616139999999996</v>
      </c>
      <c r="L252">
        <v>6.52982</v>
      </c>
      <c r="M252">
        <v>6.1523399999999997</v>
      </c>
      <c r="N252">
        <v>6.5609380000000002</v>
      </c>
      <c r="O252">
        <v>6.4861630000000003</v>
      </c>
      <c r="P252">
        <v>0.18987567399999999</v>
      </c>
      <c r="R252">
        <v>6.5134109999999996</v>
      </c>
      <c r="S252">
        <v>6.6913539999999996</v>
      </c>
      <c r="T252">
        <v>5.9360590000000002</v>
      </c>
      <c r="U252">
        <v>6.3426600000000004</v>
      </c>
      <c r="V252">
        <v>6.3559789999999996</v>
      </c>
      <c r="W252">
        <v>6.3678926000000002</v>
      </c>
      <c r="X252">
        <v>0.27975960999999999</v>
      </c>
      <c r="Z252">
        <v>6.4626580000000002</v>
      </c>
      <c r="AA252">
        <v>6.2709469999999996</v>
      </c>
      <c r="AB252">
        <v>6.5728499999999999</v>
      </c>
      <c r="AC252">
        <v>6.8698309999999996</v>
      </c>
      <c r="AD252">
        <v>6.0404400000000003</v>
      </c>
      <c r="AE252">
        <v>6.4433452000000004</v>
      </c>
      <c r="AF252">
        <v>0.31268528699999998</v>
      </c>
      <c r="AH252">
        <v>6.5163399999999996</v>
      </c>
      <c r="AI252">
        <v>6.2886040000000003</v>
      </c>
      <c r="AJ252">
        <v>6.5398769999999997</v>
      </c>
      <c r="AK252">
        <v>6.1068100000000003</v>
      </c>
      <c r="AL252">
        <v>6.1812019999999999</v>
      </c>
      <c r="AM252">
        <v>6.3265665999999996</v>
      </c>
      <c r="AN252">
        <v>0.195179571</v>
      </c>
      <c r="AP252">
        <v>6.5208459999999997</v>
      </c>
      <c r="AQ252">
        <v>6.6755459999999998</v>
      </c>
      <c r="AR252">
        <v>6.5011859999999997</v>
      </c>
      <c r="AS252">
        <v>6.861828</v>
      </c>
      <c r="AT252">
        <v>6.6686649999999998</v>
      </c>
      <c r="AU252">
        <v>6.6456141999999998</v>
      </c>
      <c r="AV252">
        <v>0.14543234499999999</v>
      </c>
      <c r="AX252">
        <v>6.6039070000000004</v>
      </c>
      <c r="AY252">
        <v>6.6180560000000002</v>
      </c>
      <c r="AZ252">
        <v>7.544835</v>
      </c>
      <c r="BA252">
        <v>7.1770120000000004</v>
      </c>
      <c r="BB252">
        <v>7.0572270000000001</v>
      </c>
      <c r="BC252">
        <v>7.0002073999999999</v>
      </c>
      <c r="BD252">
        <v>0.39819091600000001</v>
      </c>
      <c r="BF252">
        <v>6.8356490000000001</v>
      </c>
      <c r="BG252">
        <v>6.8034720000000002</v>
      </c>
      <c r="BH252">
        <v>6.5988369999999996</v>
      </c>
      <c r="BI252">
        <v>6.6451750000000001</v>
      </c>
      <c r="BJ252">
        <v>6.6956800000000003</v>
      </c>
      <c r="BK252">
        <v>6.7157625999999997</v>
      </c>
      <c r="BL252">
        <v>0.101394285</v>
      </c>
      <c r="BN252">
        <v>6.2672369999999997</v>
      </c>
      <c r="BO252">
        <v>6.9341499999999998</v>
      </c>
      <c r="BP252">
        <v>6.7028930000000004</v>
      </c>
      <c r="BQ252">
        <v>6.5783810000000003</v>
      </c>
      <c r="BR252">
        <v>6.660952</v>
      </c>
      <c r="BS252">
        <v>6.6287225999999997</v>
      </c>
      <c r="BT252">
        <v>0.241366938</v>
      </c>
      <c r="BV252">
        <f>AVERAGE(O252,W252,AE252,AM252)</f>
        <v>6.4059918500000004</v>
      </c>
      <c r="BW252">
        <f>AVERAGE(BS252,BK252,BC252,AU252)</f>
        <v>6.7475766999999998</v>
      </c>
      <c r="BX252">
        <f>BV252-BW252</f>
        <v>-0.34158484999999938</v>
      </c>
    </row>
    <row r="253" spans="1:76" x14ac:dyDescent="0.2">
      <c r="A253" t="s">
        <v>2953</v>
      </c>
      <c r="B253">
        <v>8.8108260000000005</v>
      </c>
      <c r="C253">
        <v>8.8013530000000006</v>
      </c>
      <c r="D253">
        <v>8.4879870000000004</v>
      </c>
      <c r="E253">
        <v>8.4102689999999996</v>
      </c>
      <c r="F253">
        <v>8.6937510000000007</v>
      </c>
      <c r="G253">
        <v>8.6408372</v>
      </c>
      <c r="H253">
        <v>0.18302067</v>
      </c>
      <c r="J253">
        <v>8.5825309999999995</v>
      </c>
      <c r="K253">
        <v>8.7413860000000003</v>
      </c>
      <c r="L253">
        <v>8.7956140000000005</v>
      </c>
      <c r="M253">
        <v>9.1100809999999992</v>
      </c>
      <c r="N253">
        <v>8.6911850000000008</v>
      </c>
      <c r="O253">
        <v>8.7841594000000001</v>
      </c>
      <c r="P253">
        <v>0.19842121300000001</v>
      </c>
      <c r="R253">
        <v>8.3562340000000006</v>
      </c>
      <c r="S253">
        <v>8.8575199999999992</v>
      </c>
      <c r="T253">
        <v>8.9147649999999992</v>
      </c>
      <c r="U253">
        <v>8.6841950000000008</v>
      </c>
      <c r="V253">
        <v>8.6184589999999996</v>
      </c>
      <c r="W253">
        <v>8.6862346000000006</v>
      </c>
      <c r="X253">
        <v>0.22082963999999999</v>
      </c>
      <c r="Z253">
        <v>8.6258949999999999</v>
      </c>
      <c r="AA253">
        <v>8.4999000000000002</v>
      </c>
      <c r="AB253">
        <v>8.3220930000000006</v>
      </c>
      <c r="AC253">
        <v>7.5599340000000002</v>
      </c>
      <c r="AD253">
        <v>8.5487749999999991</v>
      </c>
      <c r="AE253">
        <v>8.3113194000000004</v>
      </c>
      <c r="AF253">
        <v>0.434626766</v>
      </c>
      <c r="AH253">
        <v>8.2953539999999997</v>
      </c>
      <c r="AI253">
        <v>8.5731369999999991</v>
      </c>
      <c r="AJ253">
        <v>8.5873030000000004</v>
      </c>
      <c r="AK253">
        <v>8.6739490000000004</v>
      </c>
      <c r="AL253">
        <v>8.5236180000000008</v>
      </c>
      <c r="AM253">
        <v>8.5306721999999997</v>
      </c>
      <c r="AN253">
        <v>0.142269959</v>
      </c>
      <c r="AP253">
        <v>9.2074949999999998</v>
      </c>
      <c r="AQ253">
        <v>8.9542739999999998</v>
      </c>
      <c r="AR253">
        <v>9.0307399999999998</v>
      </c>
      <c r="AS253">
        <v>8.8468339999999994</v>
      </c>
      <c r="AT253">
        <v>9.3593820000000001</v>
      </c>
      <c r="AU253">
        <v>9.0797450000000008</v>
      </c>
      <c r="AV253">
        <v>0.204272435</v>
      </c>
      <c r="AX253">
        <v>9.2545540000000006</v>
      </c>
      <c r="AY253">
        <v>9.0946339999999992</v>
      </c>
      <c r="AZ253">
        <v>9.1552589999999991</v>
      </c>
      <c r="BA253">
        <v>8.9611149999999995</v>
      </c>
      <c r="BB253">
        <v>9.1767769999999995</v>
      </c>
      <c r="BC253">
        <v>9.1284677999999992</v>
      </c>
      <c r="BD253">
        <v>0.10965965799999999</v>
      </c>
      <c r="BF253">
        <v>8.7748600000000003</v>
      </c>
      <c r="BG253">
        <v>8.556737</v>
      </c>
      <c r="BH253">
        <v>8.7837540000000001</v>
      </c>
      <c r="BI253">
        <v>8.8418690000000009</v>
      </c>
      <c r="BJ253">
        <v>8.9368400000000001</v>
      </c>
      <c r="BK253">
        <v>8.7788120000000003</v>
      </c>
      <c r="BL253">
        <v>0.139916387</v>
      </c>
      <c r="BN253">
        <v>8.7106739999999991</v>
      </c>
      <c r="BO253">
        <v>8.5513359999999992</v>
      </c>
      <c r="BP253">
        <v>8.809348</v>
      </c>
      <c r="BQ253">
        <v>8.8028910000000007</v>
      </c>
      <c r="BR253">
        <v>8.5810060000000004</v>
      </c>
      <c r="BS253">
        <v>8.6910509999999999</v>
      </c>
      <c r="BT253">
        <v>0.120952068</v>
      </c>
      <c r="BV253">
        <f>AVERAGE(O253,W253,AE253,AM253)</f>
        <v>8.5780963999999997</v>
      </c>
      <c r="BW253">
        <f>AVERAGE(BS253,BK253,BC253,AU253)</f>
        <v>8.9195189500000005</v>
      </c>
      <c r="BX253">
        <f>BV253-BW253</f>
        <v>-0.34142255000000077</v>
      </c>
    </row>
    <row r="254" spans="1:76" x14ac:dyDescent="0.2">
      <c r="A254" t="s">
        <v>1546</v>
      </c>
      <c r="B254">
        <v>7.7204639999999998</v>
      </c>
      <c r="C254">
        <v>7.871372</v>
      </c>
      <c r="D254">
        <v>7.5049609999999998</v>
      </c>
      <c r="E254">
        <v>7.0563409999999998</v>
      </c>
      <c r="F254">
        <v>6.9234830000000001</v>
      </c>
      <c r="G254">
        <v>7.4153241999999997</v>
      </c>
      <c r="H254">
        <v>0.412280655</v>
      </c>
      <c r="J254">
        <v>6.8248680000000004</v>
      </c>
      <c r="K254">
        <v>6.9597480000000003</v>
      </c>
      <c r="L254">
        <v>6.7578670000000001</v>
      </c>
      <c r="M254">
        <v>6.5556460000000003</v>
      </c>
      <c r="N254">
        <v>7.0132180000000002</v>
      </c>
      <c r="O254">
        <v>6.8222693999999997</v>
      </c>
      <c r="P254">
        <v>0.18069600999999999</v>
      </c>
      <c r="R254">
        <v>6.7173980000000002</v>
      </c>
      <c r="S254">
        <v>6.6537800000000002</v>
      </c>
      <c r="T254">
        <v>6.5621530000000003</v>
      </c>
      <c r="U254">
        <v>6.587402</v>
      </c>
      <c r="V254">
        <v>6.5678910000000004</v>
      </c>
      <c r="W254">
        <v>6.6177248000000004</v>
      </c>
      <c r="X254">
        <v>6.6569191E-2</v>
      </c>
      <c r="Z254">
        <v>7.648898</v>
      </c>
      <c r="AA254">
        <v>6.7410819999999996</v>
      </c>
      <c r="AB254">
        <v>6.6815709999999999</v>
      </c>
      <c r="AC254">
        <v>8.2335039999999999</v>
      </c>
      <c r="AD254">
        <v>7.3408829999999998</v>
      </c>
      <c r="AE254">
        <v>7.3291876</v>
      </c>
      <c r="AF254">
        <v>0.64911769600000002</v>
      </c>
      <c r="AH254">
        <v>7.3448190000000002</v>
      </c>
      <c r="AI254">
        <v>7.3600139999999996</v>
      </c>
      <c r="AJ254">
        <v>7.5575720000000004</v>
      </c>
      <c r="AK254">
        <v>7.367076</v>
      </c>
      <c r="AL254">
        <v>7.1121460000000001</v>
      </c>
      <c r="AM254">
        <v>7.3483254000000002</v>
      </c>
      <c r="AN254">
        <v>0.15816553999999999</v>
      </c>
      <c r="AP254">
        <v>7.6080310000000004</v>
      </c>
      <c r="AQ254">
        <v>7.3653310000000003</v>
      </c>
      <c r="AR254">
        <v>7.8202410000000002</v>
      </c>
      <c r="AS254">
        <v>7.1204809999999998</v>
      </c>
      <c r="AT254">
        <v>6.9426139999999998</v>
      </c>
      <c r="AU254">
        <v>7.3713395999999998</v>
      </c>
      <c r="AV254">
        <v>0.355072903</v>
      </c>
      <c r="AX254">
        <v>6.9522830000000004</v>
      </c>
      <c r="AY254">
        <v>6.9279830000000002</v>
      </c>
      <c r="AZ254">
        <v>7.3287000000000004</v>
      </c>
      <c r="BA254">
        <v>6.9090569999999998</v>
      </c>
      <c r="BB254">
        <v>6.9736070000000003</v>
      </c>
      <c r="BC254">
        <v>7.0183260000000001</v>
      </c>
      <c r="BD254">
        <v>0.17521062900000001</v>
      </c>
      <c r="BF254">
        <v>7.5421550000000002</v>
      </c>
      <c r="BG254">
        <v>7.5364899999999997</v>
      </c>
      <c r="BH254">
        <v>7.7377940000000001</v>
      </c>
      <c r="BI254">
        <v>7.5338000000000003</v>
      </c>
      <c r="BJ254">
        <v>7.6004860000000001</v>
      </c>
      <c r="BK254">
        <v>7.5901449999999997</v>
      </c>
      <c r="BL254">
        <v>8.6982501000000004E-2</v>
      </c>
      <c r="BN254">
        <v>7.73691</v>
      </c>
      <c r="BO254">
        <v>6.9726929999999996</v>
      </c>
      <c r="BP254">
        <v>7.7911929999999998</v>
      </c>
      <c r="BQ254">
        <v>7.4821359999999997</v>
      </c>
      <c r="BR254">
        <v>7.5215560000000004</v>
      </c>
      <c r="BS254">
        <v>7.5008976000000001</v>
      </c>
      <c r="BT254">
        <v>0.32394140599999999</v>
      </c>
      <c r="BV254">
        <f>AVERAGE(O254,W254,AE254,AM254)</f>
        <v>7.0293768000000005</v>
      </c>
      <c r="BW254">
        <f>AVERAGE(BS254,BK254,BC254,AU254)</f>
        <v>7.3701770499999997</v>
      </c>
      <c r="BX254">
        <f>BV254-BW254</f>
        <v>-0.34080024999999914</v>
      </c>
    </row>
    <row r="255" spans="1:76" x14ac:dyDescent="0.2">
      <c r="A255" t="s">
        <v>4745</v>
      </c>
      <c r="B255">
        <v>9.2839229999999997</v>
      </c>
      <c r="C255">
        <v>9.6825939999999999</v>
      </c>
      <c r="D255">
        <v>9.3534600000000001</v>
      </c>
      <c r="E255">
        <v>9.1374040000000001</v>
      </c>
      <c r="F255">
        <v>9.2486529999999991</v>
      </c>
      <c r="G255">
        <v>9.3412068000000001</v>
      </c>
      <c r="H255">
        <v>0.20620292300000001</v>
      </c>
      <c r="J255">
        <v>8.859985</v>
      </c>
      <c r="K255">
        <v>9.0241640000000007</v>
      </c>
      <c r="L255">
        <v>9.0427169999999997</v>
      </c>
      <c r="M255">
        <v>9.0817289999999993</v>
      </c>
      <c r="N255">
        <v>9.1242380000000001</v>
      </c>
      <c r="O255">
        <v>9.0265666000000007</v>
      </c>
      <c r="P255">
        <v>0.100745509</v>
      </c>
      <c r="R255">
        <v>9.1678139999999999</v>
      </c>
      <c r="S255">
        <v>9.2594759999999994</v>
      </c>
      <c r="T255">
        <v>9.0446910000000003</v>
      </c>
      <c r="U255">
        <v>9.0833300000000001</v>
      </c>
      <c r="V255">
        <v>9.1698459999999997</v>
      </c>
      <c r="W255">
        <v>9.1450314000000006</v>
      </c>
      <c r="X255">
        <v>8.3826660999999997E-2</v>
      </c>
      <c r="Z255">
        <v>8.9840330000000002</v>
      </c>
      <c r="AA255">
        <v>9.0416209999999992</v>
      </c>
      <c r="AB255">
        <v>8.9298199999999994</v>
      </c>
      <c r="AC255">
        <v>8.7102470000000007</v>
      </c>
      <c r="AD255">
        <v>9.0705089999999995</v>
      </c>
      <c r="AE255">
        <v>8.9472459999999998</v>
      </c>
      <c r="AF255">
        <v>0.14311348900000001</v>
      </c>
      <c r="AH255">
        <v>8.9841270000000009</v>
      </c>
      <c r="AI255">
        <v>9.055517</v>
      </c>
      <c r="AJ255">
        <v>8.7698630000000009</v>
      </c>
      <c r="AK255">
        <v>9.252148</v>
      </c>
      <c r="AL255">
        <v>9.0852419999999992</v>
      </c>
      <c r="AM255">
        <v>9.0293793999999998</v>
      </c>
      <c r="AN255">
        <v>0.175232841</v>
      </c>
      <c r="AP255">
        <v>9.5814520000000005</v>
      </c>
      <c r="AQ255">
        <v>9.4786199999999994</v>
      </c>
      <c r="AR255">
        <v>9.8353660000000005</v>
      </c>
      <c r="AS255">
        <v>9.3689359999999997</v>
      </c>
      <c r="AT255">
        <v>9.3700519999999994</v>
      </c>
      <c r="AU255">
        <v>9.5268852000000006</v>
      </c>
      <c r="AV255">
        <v>0.19365695899999999</v>
      </c>
      <c r="AX255">
        <v>9.5301960000000001</v>
      </c>
      <c r="AY255">
        <v>9.4295539999999995</v>
      </c>
      <c r="AZ255">
        <v>9.1206960000000006</v>
      </c>
      <c r="BA255">
        <v>9.4020309999999991</v>
      </c>
      <c r="BB255">
        <v>9.2536670000000001</v>
      </c>
      <c r="BC255">
        <v>9.3472287999999999</v>
      </c>
      <c r="BD255">
        <v>0.160723859</v>
      </c>
      <c r="BF255">
        <v>9.3561599999999991</v>
      </c>
      <c r="BG255">
        <v>9.3985470000000007</v>
      </c>
      <c r="BH255">
        <v>9.3568510000000007</v>
      </c>
      <c r="BI255">
        <v>9.6065939999999994</v>
      </c>
      <c r="BJ255">
        <v>9.2258980000000008</v>
      </c>
      <c r="BK255">
        <v>9.3888099999999994</v>
      </c>
      <c r="BL255">
        <v>0.137978621</v>
      </c>
      <c r="BN255">
        <v>9.3289639999999991</v>
      </c>
      <c r="BO255">
        <v>9.1862770000000005</v>
      </c>
      <c r="BP255">
        <v>9.2992249999999999</v>
      </c>
      <c r="BQ255">
        <v>9.2613950000000003</v>
      </c>
      <c r="BR255">
        <v>9.1640350000000002</v>
      </c>
      <c r="BS255">
        <v>9.2479791999999996</v>
      </c>
      <c r="BT255">
        <v>7.1095786999999994E-2</v>
      </c>
      <c r="BV255">
        <f>AVERAGE(O255,W255,AE255,AM255)</f>
        <v>9.0370558500000016</v>
      </c>
      <c r="BW255">
        <f>AVERAGE(BS255,BK255,BC255,AU255)</f>
        <v>9.3777258000000003</v>
      </c>
      <c r="BX255">
        <f>BV255-BW255</f>
        <v>-0.34066994999999878</v>
      </c>
    </row>
    <row r="256" spans="1:76" x14ac:dyDescent="0.2">
      <c r="A256" t="s">
        <v>3293</v>
      </c>
      <c r="B256">
        <v>8.0824929999999995</v>
      </c>
      <c r="C256">
        <v>8.3683999999999994</v>
      </c>
      <c r="D256">
        <v>8.0634540000000001</v>
      </c>
      <c r="E256">
        <v>7.9180849999999996</v>
      </c>
      <c r="F256">
        <v>7.8457410000000003</v>
      </c>
      <c r="G256">
        <v>8.0556345999999994</v>
      </c>
      <c r="H256">
        <v>0.20098502900000001</v>
      </c>
      <c r="J256">
        <v>7.8641610000000002</v>
      </c>
      <c r="K256">
        <v>8.0986320000000003</v>
      </c>
      <c r="L256">
        <v>8.0480370000000008</v>
      </c>
      <c r="M256">
        <v>8.2843140000000002</v>
      </c>
      <c r="N256">
        <v>7.9563100000000002</v>
      </c>
      <c r="O256">
        <v>8.0502908000000009</v>
      </c>
      <c r="P256">
        <v>0.158576088</v>
      </c>
      <c r="R256">
        <v>7.8865829999999999</v>
      </c>
      <c r="S256">
        <v>8.2689350000000008</v>
      </c>
      <c r="T256">
        <v>7.9406699999999999</v>
      </c>
      <c r="U256">
        <v>8.1626080000000005</v>
      </c>
      <c r="V256">
        <v>7.9763809999999999</v>
      </c>
      <c r="W256">
        <v>8.0470354000000004</v>
      </c>
      <c r="X256">
        <v>0.161746</v>
      </c>
      <c r="Z256">
        <v>7.8736350000000002</v>
      </c>
      <c r="AA256">
        <v>7.783614</v>
      </c>
      <c r="AB256">
        <v>7.729279</v>
      </c>
      <c r="AC256">
        <v>7.2606619999999999</v>
      </c>
      <c r="AD256">
        <v>7.6012139999999997</v>
      </c>
      <c r="AE256">
        <v>7.6496807999999996</v>
      </c>
      <c r="AF256">
        <v>0.23880646799999999</v>
      </c>
      <c r="AH256">
        <v>7.8330330000000004</v>
      </c>
      <c r="AI256">
        <v>7.7762640000000003</v>
      </c>
      <c r="AJ256">
        <v>7.4424190000000001</v>
      </c>
      <c r="AK256">
        <v>7.7565020000000002</v>
      </c>
      <c r="AL256">
        <v>7.8248220000000002</v>
      </c>
      <c r="AM256">
        <v>7.7266079999999997</v>
      </c>
      <c r="AN256">
        <v>0.162091816</v>
      </c>
      <c r="AP256">
        <v>8.4122070000000004</v>
      </c>
      <c r="AQ256">
        <v>8.3065079999999991</v>
      </c>
      <c r="AR256">
        <v>8.6811129999999999</v>
      </c>
      <c r="AS256">
        <v>8.3543710000000004</v>
      </c>
      <c r="AT256">
        <v>8.3893780000000007</v>
      </c>
      <c r="AU256">
        <v>8.4287153999999997</v>
      </c>
      <c r="AV256">
        <v>0.146617057</v>
      </c>
      <c r="AX256">
        <v>8.6471060000000008</v>
      </c>
      <c r="AY256">
        <v>8.3998729999999995</v>
      </c>
      <c r="AZ256">
        <v>8.5024379999999997</v>
      </c>
      <c r="BA256">
        <v>8.261825</v>
      </c>
      <c r="BB256">
        <v>8.3637379999999997</v>
      </c>
      <c r="BC256">
        <v>8.4349959999999999</v>
      </c>
      <c r="BD256">
        <v>0.146491125</v>
      </c>
      <c r="BF256">
        <v>8.0023970000000002</v>
      </c>
      <c r="BG256">
        <v>7.9597579999999999</v>
      </c>
      <c r="BH256">
        <v>7.8449669999999996</v>
      </c>
      <c r="BI256">
        <v>8.1529799999999994</v>
      </c>
      <c r="BJ256">
        <v>7.812589</v>
      </c>
      <c r="BK256">
        <v>7.9545382</v>
      </c>
      <c r="BL256">
        <v>0.13587888200000001</v>
      </c>
      <c r="BN256">
        <v>8.0633540000000004</v>
      </c>
      <c r="BO256">
        <v>8.1633549999999993</v>
      </c>
      <c r="BP256">
        <v>7.8975479999999996</v>
      </c>
      <c r="BQ256">
        <v>8.158296</v>
      </c>
      <c r="BR256">
        <v>7.7877599999999996</v>
      </c>
      <c r="BS256">
        <v>8.0140626000000008</v>
      </c>
      <c r="BT256">
        <v>0.16606448700000001</v>
      </c>
      <c r="BV256">
        <f>AVERAGE(O256,W256,AE256,AM256)</f>
        <v>7.8684037499999997</v>
      </c>
      <c r="BW256">
        <f>AVERAGE(BS256,BK256,BC256,AU256)</f>
        <v>8.208078050000001</v>
      </c>
      <c r="BX256">
        <f>BV256-BW256</f>
        <v>-0.33967430000000132</v>
      </c>
    </row>
    <row r="257" spans="1:76" x14ac:dyDescent="0.2">
      <c r="A257" t="s">
        <v>4569</v>
      </c>
      <c r="B257">
        <v>10.002236999999999</v>
      </c>
      <c r="C257">
        <v>10.451813</v>
      </c>
      <c r="D257">
        <v>9.9291350000000005</v>
      </c>
      <c r="E257">
        <v>9.8366100000000003</v>
      </c>
      <c r="F257">
        <v>10.012084</v>
      </c>
      <c r="G257">
        <v>10.0463758</v>
      </c>
      <c r="H257">
        <v>0.23730285500000001</v>
      </c>
      <c r="J257">
        <v>9.9347180000000002</v>
      </c>
      <c r="K257">
        <v>10.090968</v>
      </c>
      <c r="L257">
        <v>10.115003</v>
      </c>
      <c r="M257">
        <v>10.259081999999999</v>
      </c>
      <c r="N257">
        <v>9.9883389999999999</v>
      </c>
      <c r="O257">
        <v>10.077622</v>
      </c>
      <c r="P257">
        <v>0.12539556800000001</v>
      </c>
      <c r="R257">
        <v>9.8260070000000006</v>
      </c>
      <c r="S257">
        <v>9.9809769999999993</v>
      </c>
      <c r="T257">
        <v>9.9892990000000008</v>
      </c>
      <c r="U257">
        <v>9.9906649999999999</v>
      </c>
      <c r="V257">
        <v>10.013025000000001</v>
      </c>
      <c r="W257">
        <v>9.9599945999999999</v>
      </c>
      <c r="X257">
        <v>7.5836308000000005E-2</v>
      </c>
      <c r="Z257">
        <v>9.5967570000000002</v>
      </c>
      <c r="AA257">
        <v>9.8175480000000004</v>
      </c>
      <c r="AB257">
        <v>9.8162439999999993</v>
      </c>
      <c r="AC257">
        <v>8.8186079999999993</v>
      </c>
      <c r="AD257">
        <v>9.8790750000000003</v>
      </c>
      <c r="AE257">
        <v>9.5856463999999999</v>
      </c>
      <c r="AF257">
        <v>0.44201959800000001</v>
      </c>
      <c r="AH257">
        <v>9.6298180000000002</v>
      </c>
      <c r="AI257">
        <v>9.8635199999999994</v>
      </c>
      <c r="AJ257">
        <v>9.5898389999999996</v>
      </c>
      <c r="AK257">
        <v>9.9030439999999995</v>
      </c>
      <c r="AL257">
        <v>9.7843269999999993</v>
      </c>
      <c r="AM257">
        <v>9.7541095999999996</v>
      </c>
      <c r="AN257">
        <v>0.13919268500000001</v>
      </c>
      <c r="AP257">
        <v>10.380288999999999</v>
      </c>
      <c r="AQ257">
        <v>10.401414000000001</v>
      </c>
      <c r="AR257">
        <v>10.437514999999999</v>
      </c>
      <c r="AS257">
        <v>10.405815</v>
      </c>
      <c r="AT257">
        <v>10.327385</v>
      </c>
      <c r="AU257">
        <v>10.3904836</v>
      </c>
      <c r="AV257">
        <v>4.0779410000000002E-2</v>
      </c>
      <c r="AX257">
        <v>10.473098</v>
      </c>
      <c r="AY257">
        <v>10.354789999999999</v>
      </c>
      <c r="AZ257">
        <v>10.384422000000001</v>
      </c>
      <c r="BA257">
        <v>10.320376</v>
      </c>
      <c r="BB257">
        <v>10.356111</v>
      </c>
      <c r="BC257">
        <v>10.3777594</v>
      </c>
      <c r="BD257">
        <v>5.7928706000000003E-2</v>
      </c>
      <c r="BF257">
        <v>9.8620140000000003</v>
      </c>
      <c r="BG257">
        <v>9.8265609999999999</v>
      </c>
      <c r="BH257">
        <v>10.015673</v>
      </c>
      <c r="BI257">
        <v>10.275334000000001</v>
      </c>
      <c r="BJ257">
        <v>9.9534599999999998</v>
      </c>
      <c r="BK257">
        <v>9.9866083999999997</v>
      </c>
      <c r="BL257">
        <v>0.17779551099999999</v>
      </c>
      <c r="BN257">
        <v>9.7890409999999992</v>
      </c>
      <c r="BO257">
        <v>10.022072</v>
      </c>
      <c r="BP257">
        <v>10.137568999999999</v>
      </c>
      <c r="BQ257">
        <v>10.047939</v>
      </c>
      <c r="BR257">
        <v>9.8982849999999996</v>
      </c>
      <c r="BS257">
        <v>9.9789811999999998</v>
      </c>
      <c r="BT257">
        <v>0.13633712100000001</v>
      </c>
      <c r="BV257">
        <f>AVERAGE(O257,W257,AE257,AM257)</f>
        <v>9.8443431500000003</v>
      </c>
      <c r="BW257">
        <f>AVERAGE(BS257,BK257,BC257,AU257)</f>
        <v>10.18345815</v>
      </c>
      <c r="BX257">
        <f>BV257-BW257</f>
        <v>-0.33911499999999961</v>
      </c>
    </row>
    <row r="258" spans="1:76" x14ac:dyDescent="0.2">
      <c r="A258" t="s">
        <v>2791</v>
      </c>
      <c r="B258">
        <v>6.516222</v>
      </c>
      <c r="C258">
        <v>6.8690910000000001</v>
      </c>
      <c r="D258">
        <v>6.2055490000000004</v>
      </c>
      <c r="E258">
        <v>6.5831660000000003</v>
      </c>
      <c r="F258">
        <v>6.3910429999999998</v>
      </c>
      <c r="G258">
        <v>6.5130141999999998</v>
      </c>
      <c r="H258">
        <v>0.24552702300000001</v>
      </c>
      <c r="J258">
        <v>6.2936040000000002</v>
      </c>
      <c r="K258">
        <v>6.7130099999999997</v>
      </c>
      <c r="L258">
        <v>6.6180149999999998</v>
      </c>
      <c r="M258">
        <v>6.6037059999999999</v>
      </c>
      <c r="N258">
        <v>6.5927689999999997</v>
      </c>
      <c r="O258">
        <v>6.5642208000000002</v>
      </c>
      <c r="P258">
        <v>0.158618706</v>
      </c>
      <c r="R258">
        <v>6.268618</v>
      </c>
      <c r="S258">
        <v>6.7146129999999999</v>
      </c>
      <c r="T258">
        <v>6.2747929999999998</v>
      </c>
      <c r="U258">
        <v>6.4242249999999999</v>
      </c>
      <c r="V258">
        <v>6.3580709999999998</v>
      </c>
      <c r="W258">
        <v>6.4080640000000004</v>
      </c>
      <c r="X258">
        <v>0.18298846499999999</v>
      </c>
      <c r="Z258">
        <v>6.1622380000000003</v>
      </c>
      <c r="AA258">
        <v>6.5528440000000003</v>
      </c>
      <c r="AB258">
        <v>6.249142</v>
      </c>
      <c r="AC258">
        <v>4.6627429999999999</v>
      </c>
      <c r="AD258">
        <v>6.2677399999999999</v>
      </c>
      <c r="AE258">
        <v>5.9789414000000001</v>
      </c>
      <c r="AF258">
        <v>0.75029212000000001</v>
      </c>
      <c r="AH258">
        <v>6.4883600000000001</v>
      </c>
      <c r="AI258">
        <v>6.5709030000000004</v>
      </c>
      <c r="AJ258">
        <v>6.4077760000000001</v>
      </c>
      <c r="AK258">
        <v>6.2364670000000002</v>
      </c>
      <c r="AL258">
        <v>6.2214039999999997</v>
      </c>
      <c r="AM258">
        <v>6.3849819999999999</v>
      </c>
      <c r="AN258">
        <v>0.15377553699999999</v>
      </c>
      <c r="AP258">
        <v>6.5065540000000004</v>
      </c>
      <c r="AQ258">
        <v>6.9331950000000004</v>
      </c>
      <c r="AR258">
        <v>6.7198929999999999</v>
      </c>
      <c r="AS258">
        <v>6.4953070000000004</v>
      </c>
      <c r="AT258">
        <v>6.7573819999999998</v>
      </c>
      <c r="AU258">
        <v>6.6824662000000004</v>
      </c>
      <c r="AV258">
        <v>0.18429035599999999</v>
      </c>
      <c r="AX258">
        <v>6.7835539999999996</v>
      </c>
      <c r="AY258">
        <v>6.6810280000000004</v>
      </c>
      <c r="AZ258">
        <v>6.6773680000000004</v>
      </c>
      <c r="BA258">
        <v>6.6595339999999998</v>
      </c>
      <c r="BB258">
        <v>6.7639709999999997</v>
      </c>
      <c r="BC258">
        <v>6.7130910000000004</v>
      </c>
      <c r="BD258">
        <v>5.6405518000000002E-2</v>
      </c>
      <c r="BF258">
        <v>6.5200389999999997</v>
      </c>
      <c r="BG258">
        <v>6.6456419999999996</v>
      </c>
      <c r="BH258">
        <v>6.6063190000000001</v>
      </c>
      <c r="BI258">
        <v>6.7036709999999999</v>
      </c>
      <c r="BJ258">
        <v>6.660876</v>
      </c>
      <c r="BK258">
        <v>6.6273093999999997</v>
      </c>
      <c r="BL258">
        <v>6.9356741999999999E-2</v>
      </c>
      <c r="BN258">
        <v>6.4025869999999996</v>
      </c>
      <c r="BO258">
        <v>6.4740169999999999</v>
      </c>
      <c r="BP258">
        <v>6.90076</v>
      </c>
      <c r="BQ258">
        <v>6.9174340000000001</v>
      </c>
      <c r="BR258">
        <v>6.6265049999999999</v>
      </c>
      <c r="BS258">
        <v>6.6642606000000004</v>
      </c>
      <c r="BT258">
        <v>0.23776034300000001</v>
      </c>
      <c r="BV258">
        <f>AVERAGE(O258,W258,AE258,AM258)</f>
        <v>6.3340520500000004</v>
      </c>
      <c r="BW258">
        <f>AVERAGE(BS258,BK258,BC258,AU258)</f>
        <v>6.6717817999999998</v>
      </c>
      <c r="BX258">
        <f>BV258-BW258</f>
        <v>-0.33772974999999938</v>
      </c>
    </row>
    <row r="259" spans="1:76" x14ac:dyDescent="0.2">
      <c r="A259" t="s">
        <v>772</v>
      </c>
      <c r="B259">
        <v>8.4405889999999992</v>
      </c>
      <c r="C259">
        <v>8.4620049999999996</v>
      </c>
      <c r="D259">
        <v>7.9879740000000004</v>
      </c>
      <c r="E259">
        <v>7.8018929999999997</v>
      </c>
      <c r="F259">
        <v>7.6518490000000003</v>
      </c>
      <c r="G259">
        <v>8.0688619999999993</v>
      </c>
      <c r="H259">
        <v>0.36893682999999999</v>
      </c>
      <c r="J259">
        <v>7.993811</v>
      </c>
      <c r="K259">
        <v>7.9662480000000002</v>
      </c>
      <c r="L259">
        <v>8.3561990000000002</v>
      </c>
      <c r="M259">
        <v>8.057086</v>
      </c>
      <c r="N259">
        <v>7.7200280000000001</v>
      </c>
      <c r="O259">
        <v>8.0186744000000001</v>
      </c>
      <c r="P259">
        <v>0.228010249</v>
      </c>
      <c r="R259">
        <v>7.7209669999999999</v>
      </c>
      <c r="S259">
        <v>7.8111300000000004</v>
      </c>
      <c r="T259">
        <v>7.5340699999999998</v>
      </c>
      <c r="U259">
        <v>7.5881379999999998</v>
      </c>
      <c r="V259">
        <v>8.0333889999999997</v>
      </c>
      <c r="W259">
        <v>7.7375388000000003</v>
      </c>
      <c r="X259">
        <v>0.19807686699999999</v>
      </c>
      <c r="Z259">
        <v>8.0139530000000008</v>
      </c>
      <c r="AA259">
        <v>7.6807920000000003</v>
      </c>
      <c r="AB259">
        <v>7.5853520000000003</v>
      </c>
      <c r="AC259">
        <v>6.9281600000000001</v>
      </c>
      <c r="AD259">
        <v>7.6287950000000002</v>
      </c>
      <c r="AE259">
        <v>7.5674104</v>
      </c>
      <c r="AF259">
        <v>0.39528050999999997</v>
      </c>
      <c r="AH259">
        <v>7.7766149999999996</v>
      </c>
      <c r="AI259">
        <v>8.177524</v>
      </c>
      <c r="AJ259">
        <v>7.9284359999999996</v>
      </c>
      <c r="AK259">
        <v>7.8152249999999999</v>
      </c>
      <c r="AL259">
        <v>7.7903609999999999</v>
      </c>
      <c r="AM259">
        <v>7.8976322000000003</v>
      </c>
      <c r="AN259">
        <v>0.167504861</v>
      </c>
      <c r="AP259">
        <v>8.3433879999999991</v>
      </c>
      <c r="AQ259">
        <v>8.3900140000000007</v>
      </c>
      <c r="AR259">
        <v>8.5167599999999997</v>
      </c>
      <c r="AS259">
        <v>8.0143880000000003</v>
      </c>
      <c r="AT259">
        <v>7.9447390000000002</v>
      </c>
      <c r="AU259">
        <v>8.2418578</v>
      </c>
      <c r="AV259">
        <v>0.24892365899999999</v>
      </c>
      <c r="AX259">
        <v>7.8856909999999996</v>
      </c>
      <c r="AY259">
        <v>7.9079560000000004</v>
      </c>
      <c r="AZ259">
        <v>7.9161869999999999</v>
      </c>
      <c r="BA259">
        <v>7.7525639999999996</v>
      </c>
      <c r="BB259">
        <v>8.1989710000000002</v>
      </c>
      <c r="BC259">
        <v>7.9322737999999999</v>
      </c>
      <c r="BD259">
        <v>0.163128099</v>
      </c>
      <c r="BF259">
        <v>7.9302739999999998</v>
      </c>
      <c r="BG259">
        <v>8.0681770000000004</v>
      </c>
      <c r="BH259">
        <v>8.3623150000000006</v>
      </c>
      <c r="BI259">
        <v>8.251868</v>
      </c>
      <c r="BJ259">
        <v>8.2265639999999998</v>
      </c>
      <c r="BK259">
        <v>8.1678396000000006</v>
      </c>
      <c r="BL259">
        <v>0.169336984</v>
      </c>
      <c r="BN259">
        <v>8.2486650000000008</v>
      </c>
      <c r="BO259">
        <v>7.8454230000000003</v>
      </c>
      <c r="BP259">
        <v>8.5328130000000009</v>
      </c>
      <c r="BQ259">
        <v>8.3348329999999997</v>
      </c>
      <c r="BR259">
        <v>8.1847030000000007</v>
      </c>
      <c r="BS259">
        <v>8.2292874000000005</v>
      </c>
      <c r="BT259">
        <v>0.25148697800000003</v>
      </c>
      <c r="BV259">
        <f>AVERAGE(O259,W259,AE259,AM259)</f>
        <v>7.8053139500000004</v>
      </c>
      <c r="BW259">
        <f>AVERAGE(BS259,BK259,BC259,AU259)</f>
        <v>8.14281465</v>
      </c>
      <c r="BX259">
        <f>BV259-BW259</f>
        <v>-0.33750069999999965</v>
      </c>
    </row>
    <row r="260" spans="1:76" x14ac:dyDescent="0.2">
      <c r="A260" t="s">
        <v>2998</v>
      </c>
      <c r="B260">
        <v>7.5018849999999997</v>
      </c>
      <c r="C260">
        <v>7.3815400000000002</v>
      </c>
      <c r="D260">
        <v>7.124244</v>
      </c>
      <c r="E260">
        <v>6.4482650000000001</v>
      </c>
      <c r="F260">
        <v>6.8204089999999997</v>
      </c>
      <c r="G260">
        <v>7.0552685999999998</v>
      </c>
      <c r="H260">
        <v>0.42845339399999999</v>
      </c>
      <c r="J260">
        <v>6.484121</v>
      </c>
      <c r="K260">
        <v>6.3498169999999998</v>
      </c>
      <c r="L260">
        <v>6.980003</v>
      </c>
      <c r="M260">
        <v>6.7691059999999998</v>
      </c>
      <c r="N260">
        <v>6.8825830000000003</v>
      </c>
      <c r="O260">
        <v>6.6931260000000004</v>
      </c>
      <c r="P260">
        <v>0.267165439</v>
      </c>
      <c r="R260">
        <v>6.3696029999999997</v>
      </c>
      <c r="S260">
        <v>6.4514189999999996</v>
      </c>
      <c r="T260">
        <v>6.3825570000000003</v>
      </c>
      <c r="U260">
        <v>6.7906060000000004</v>
      </c>
      <c r="V260">
        <v>6.8464970000000003</v>
      </c>
      <c r="W260">
        <v>6.5681364000000002</v>
      </c>
      <c r="X260">
        <v>0.23154671399999999</v>
      </c>
      <c r="Z260">
        <v>6.9063559999999997</v>
      </c>
      <c r="AA260">
        <v>6.4596999999999998</v>
      </c>
      <c r="AB260">
        <v>6.5640270000000003</v>
      </c>
      <c r="AC260">
        <v>5.8797879999999996</v>
      </c>
      <c r="AD260">
        <v>6.616765</v>
      </c>
      <c r="AE260">
        <v>6.4853272000000004</v>
      </c>
      <c r="AF260">
        <v>0.37685185399999999</v>
      </c>
      <c r="AH260">
        <v>7.0814560000000002</v>
      </c>
      <c r="AI260">
        <v>7.3047550000000001</v>
      </c>
      <c r="AJ260">
        <v>7.1404500000000004</v>
      </c>
      <c r="AK260">
        <v>7.0631529999999998</v>
      </c>
      <c r="AL260">
        <v>7.2363359999999997</v>
      </c>
      <c r="AM260">
        <v>7.1652300000000002</v>
      </c>
      <c r="AN260">
        <v>0.10316871399999999</v>
      </c>
      <c r="AP260">
        <v>7.3793230000000003</v>
      </c>
      <c r="AQ260">
        <v>7.4220170000000003</v>
      </c>
      <c r="AR260">
        <v>7.5495890000000001</v>
      </c>
      <c r="AS260">
        <v>6.4419459999999997</v>
      </c>
      <c r="AT260">
        <v>6.8323229999999997</v>
      </c>
      <c r="AU260">
        <v>7.1250396</v>
      </c>
      <c r="AV260">
        <v>0.47047786600000002</v>
      </c>
      <c r="AX260">
        <v>6.6929350000000003</v>
      </c>
      <c r="AY260">
        <v>6.9819589999999998</v>
      </c>
      <c r="AZ260">
        <v>6.5448709999999997</v>
      </c>
      <c r="BA260">
        <v>6.3519959999999998</v>
      </c>
      <c r="BB260">
        <v>6.9870190000000001</v>
      </c>
      <c r="BC260">
        <v>6.7117560000000003</v>
      </c>
      <c r="BD260">
        <v>0.27677223099999998</v>
      </c>
      <c r="BF260">
        <v>7.1686860000000001</v>
      </c>
      <c r="BG260">
        <v>6.9333039999999997</v>
      </c>
      <c r="BH260">
        <v>7.39567</v>
      </c>
      <c r="BI260">
        <v>7.2658990000000001</v>
      </c>
      <c r="BJ260">
        <v>7.3869160000000003</v>
      </c>
      <c r="BK260">
        <v>7.2300950000000004</v>
      </c>
      <c r="BL260">
        <v>0.19049002300000001</v>
      </c>
      <c r="BN260">
        <v>7.0769690000000001</v>
      </c>
      <c r="BO260">
        <v>6.9772400000000001</v>
      </c>
      <c r="BP260">
        <v>7.3706550000000002</v>
      </c>
      <c r="BQ260">
        <v>7.2710990000000004</v>
      </c>
      <c r="BR260">
        <v>7.2727060000000003</v>
      </c>
      <c r="BS260">
        <v>7.1937338000000004</v>
      </c>
      <c r="BT260">
        <v>0.161265835</v>
      </c>
      <c r="BV260">
        <f>AVERAGE(O260,W260,AE260,AM260)</f>
        <v>6.7279549000000003</v>
      </c>
      <c r="BW260">
        <f>AVERAGE(BS260,BK260,BC260,AU260)</f>
        <v>7.0651561000000003</v>
      </c>
      <c r="BX260">
        <f>BV260-BW260</f>
        <v>-0.33720119999999998</v>
      </c>
    </row>
    <row r="261" spans="1:76" x14ac:dyDescent="0.2">
      <c r="A261" t="s">
        <v>2186</v>
      </c>
      <c r="B261">
        <v>8.0409410000000001</v>
      </c>
      <c r="C261">
        <v>8.20777</v>
      </c>
      <c r="D261">
        <v>7.6723749999999997</v>
      </c>
      <c r="E261">
        <v>7.8239929999999998</v>
      </c>
      <c r="F261">
        <v>8.0467490000000002</v>
      </c>
      <c r="G261">
        <v>7.9583655999999996</v>
      </c>
      <c r="H261">
        <v>0.210166301</v>
      </c>
      <c r="J261">
        <v>8.0710510000000006</v>
      </c>
      <c r="K261">
        <v>7.9675640000000003</v>
      </c>
      <c r="L261">
        <v>7.3913719999999996</v>
      </c>
      <c r="M261">
        <v>8.0947589999999998</v>
      </c>
      <c r="N261">
        <v>7.9849249999999996</v>
      </c>
      <c r="O261">
        <v>7.9019342000000004</v>
      </c>
      <c r="P261">
        <v>0.29053846500000002</v>
      </c>
      <c r="R261">
        <v>8.0574290000000008</v>
      </c>
      <c r="S261">
        <v>8.295909</v>
      </c>
      <c r="T261">
        <v>7.9570420000000004</v>
      </c>
      <c r="U261">
        <v>8.0572420000000005</v>
      </c>
      <c r="V261">
        <v>7.0654570000000003</v>
      </c>
      <c r="W261">
        <v>7.8866158000000004</v>
      </c>
      <c r="X261">
        <v>0.47567662300000002</v>
      </c>
      <c r="Z261">
        <v>7.8215250000000003</v>
      </c>
      <c r="AA261">
        <v>7.2917959999999997</v>
      </c>
      <c r="AB261">
        <v>6.67319</v>
      </c>
      <c r="AC261">
        <v>6.3980050000000004</v>
      </c>
      <c r="AD261">
        <v>7.8041169999999997</v>
      </c>
      <c r="AE261">
        <v>7.1977266000000002</v>
      </c>
      <c r="AF261">
        <v>0.64814660700000004</v>
      </c>
      <c r="AH261">
        <v>7.8504769999999997</v>
      </c>
      <c r="AI261">
        <v>7.874981</v>
      </c>
      <c r="AJ261">
        <v>7.4960940000000003</v>
      </c>
      <c r="AK261">
        <v>7.7183700000000002</v>
      </c>
      <c r="AL261">
        <v>7.772456</v>
      </c>
      <c r="AM261">
        <v>7.7424755999999997</v>
      </c>
      <c r="AN261">
        <v>0.151166945</v>
      </c>
      <c r="AP261">
        <v>8.2361979999999999</v>
      </c>
      <c r="AQ261">
        <v>8.3802409999999998</v>
      </c>
      <c r="AR261">
        <v>8.4922419999999992</v>
      </c>
      <c r="AS261">
        <v>7.9592400000000003</v>
      </c>
      <c r="AT261">
        <v>8.0891909999999996</v>
      </c>
      <c r="AU261">
        <v>8.2314223999999996</v>
      </c>
      <c r="AV261">
        <v>0.21477294699999999</v>
      </c>
      <c r="AX261">
        <v>8.1322069999999993</v>
      </c>
      <c r="AY261">
        <v>8.2223000000000006</v>
      </c>
      <c r="AZ261">
        <v>8.3725489999999994</v>
      </c>
      <c r="BA261">
        <v>8.0439889999999998</v>
      </c>
      <c r="BB261">
        <v>8.1688010000000002</v>
      </c>
      <c r="BC261">
        <v>8.1879691999999995</v>
      </c>
      <c r="BD261">
        <v>0.121917438</v>
      </c>
      <c r="BF261">
        <v>8.0024320000000007</v>
      </c>
      <c r="BG261">
        <v>7.683262</v>
      </c>
      <c r="BH261">
        <v>7.9702060000000001</v>
      </c>
      <c r="BI261">
        <v>8.0595569999999999</v>
      </c>
      <c r="BJ261">
        <v>7.8372270000000004</v>
      </c>
      <c r="BK261">
        <v>7.9105368</v>
      </c>
      <c r="BL261">
        <v>0.15103006499999999</v>
      </c>
      <c r="BN261">
        <v>7.8163289999999996</v>
      </c>
      <c r="BO261">
        <v>7.3667090000000002</v>
      </c>
      <c r="BP261">
        <v>8.0288889999999995</v>
      </c>
      <c r="BQ261">
        <v>7.8709600000000002</v>
      </c>
      <c r="BR261">
        <v>7.6507370000000003</v>
      </c>
      <c r="BS261">
        <v>7.7467248</v>
      </c>
      <c r="BT261">
        <v>0.25175455899999999</v>
      </c>
      <c r="BV261">
        <f>AVERAGE(O261,W261,AE261,AM261)</f>
        <v>7.6821880499999997</v>
      </c>
      <c r="BW261">
        <f>AVERAGE(BS261,BK261,BC261,AU261)</f>
        <v>8.0191632999999989</v>
      </c>
      <c r="BX261">
        <f>BV261-BW261</f>
        <v>-0.33697524999999917</v>
      </c>
    </row>
    <row r="262" spans="1:76" x14ac:dyDescent="0.2">
      <c r="A262" t="s">
        <v>855</v>
      </c>
      <c r="B262">
        <v>8.4023610000000009</v>
      </c>
      <c r="C262">
        <v>8.4221690000000002</v>
      </c>
      <c r="D262">
        <v>8.3278580000000009</v>
      </c>
      <c r="E262">
        <v>8.2448449999999998</v>
      </c>
      <c r="F262">
        <v>8.0711999999999993</v>
      </c>
      <c r="G262">
        <v>8.2936865999999991</v>
      </c>
      <c r="H262">
        <v>0.14262829799999999</v>
      </c>
      <c r="J262">
        <v>8.1224690000000006</v>
      </c>
      <c r="K262">
        <v>8.4129869999999993</v>
      </c>
      <c r="L262">
        <v>8.2140000000000004</v>
      </c>
      <c r="M262">
        <v>8.1378210000000006</v>
      </c>
      <c r="N262">
        <v>8.2443200000000001</v>
      </c>
      <c r="O262">
        <v>8.2263193999999995</v>
      </c>
      <c r="P262">
        <v>0.116122193</v>
      </c>
      <c r="R262">
        <v>8.0717490000000005</v>
      </c>
      <c r="S262">
        <v>8.1470210000000005</v>
      </c>
      <c r="T262">
        <v>8.0589469999999999</v>
      </c>
      <c r="U262">
        <v>7.97675</v>
      </c>
      <c r="V262">
        <v>8.4595680000000009</v>
      </c>
      <c r="W262">
        <v>8.1428069999999995</v>
      </c>
      <c r="X262">
        <v>0.187090857</v>
      </c>
      <c r="Z262">
        <v>8.2435189999999992</v>
      </c>
      <c r="AA262">
        <v>8.1941469999999992</v>
      </c>
      <c r="AB262">
        <v>7.5723039999999999</v>
      </c>
      <c r="AC262">
        <v>7.507593</v>
      </c>
      <c r="AD262">
        <v>8.1616700000000009</v>
      </c>
      <c r="AE262">
        <v>7.9358465999999996</v>
      </c>
      <c r="AF262">
        <v>0.36329808000000002</v>
      </c>
      <c r="AH262">
        <v>8.0508170000000003</v>
      </c>
      <c r="AI262">
        <v>8.0681360000000009</v>
      </c>
      <c r="AJ262">
        <v>8.2248579999999993</v>
      </c>
      <c r="AK262">
        <v>8.0338639999999995</v>
      </c>
      <c r="AL262">
        <v>8.0494029999999999</v>
      </c>
      <c r="AM262">
        <v>8.0854155999999993</v>
      </c>
      <c r="AN262">
        <v>7.8889646999999993E-2</v>
      </c>
      <c r="AP262">
        <v>8.7732779999999995</v>
      </c>
      <c r="AQ262">
        <v>8.7186029999999999</v>
      </c>
      <c r="AR262">
        <v>8.683783</v>
      </c>
      <c r="AS262">
        <v>8.4757239999999996</v>
      </c>
      <c r="AT262">
        <v>8.5714179999999995</v>
      </c>
      <c r="AU262">
        <v>8.6445612000000001</v>
      </c>
      <c r="AV262">
        <v>0.119837891</v>
      </c>
      <c r="AX262">
        <v>8.4249799999999997</v>
      </c>
      <c r="AY262">
        <v>8.5207739999999994</v>
      </c>
      <c r="AZ262">
        <v>8.4772940000000006</v>
      </c>
      <c r="BA262">
        <v>8.5028839999999999</v>
      </c>
      <c r="BB262">
        <v>8.2996490000000005</v>
      </c>
      <c r="BC262">
        <v>8.4451161999999993</v>
      </c>
      <c r="BD262">
        <v>8.8970226999999999E-2</v>
      </c>
      <c r="BF262">
        <v>8.4488640000000004</v>
      </c>
      <c r="BG262">
        <v>8.4600460000000002</v>
      </c>
      <c r="BH262">
        <v>8.4280399999999993</v>
      </c>
      <c r="BI262">
        <v>8.3251220000000004</v>
      </c>
      <c r="BJ262">
        <v>8.3559599999999996</v>
      </c>
      <c r="BK262">
        <v>8.4036063999999993</v>
      </c>
      <c r="BL262">
        <v>5.9709002999999997E-2</v>
      </c>
      <c r="BN262">
        <v>8.2670899999999996</v>
      </c>
      <c r="BO262">
        <v>8.2282159999999998</v>
      </c>
      <c r="BP262">
        <v>8.2762360000000008</v>
      </c>
      <c r="BQ262">
        <v>8.3344590000000007</v>
      </c>
      <c r="BR262">
        <v>8.1132880000000007</v>
      </c>
      <c r="BS262">
        <v>8.2438578000000007</v>
      </c>
      <c r="BT262">
        <v>8.2294895000000007E-2</v>
      </c>
      <c r="BV262">
        <f>AVERAGE(O262,W262,AE262,AM262)</f>
        <v>8.0975971499999986</v>
      </c>
      <c r="BW262">
        <f>AVERAGE(BS262,BK262,BC262,AU262)</f>
        <v>8.4342854000000003</v>
      </c>
      <c r="BX262">
        <f>BV262-BW262</f>
        <v>-0.33668825000000169</v>
      </c>
    </row>
    <row r="263" spans="1:76" x14ac:dyDescent="0.2">
      <c r="A263" t="s">
        <v>2978</v>
      </c>
      <c r="B263">
        <v>7.8053049999999997</v>
      </c>
      <c r="C263">
        <v>8.0040230000000001</v>
      </c>
      <c r="D263">
        <v>7.949408</v>
      </c>
      <c r="E263">
        <v>7.6964870000000003</v>
      </c>
      <c r="F263">
        <v>7.8429650000000004</v>
      </c>
      <c r="G263">
        <v>7.8596376000000001</v>
      </c>
      <c r="H263">
        <v>0.12119611600000001</v>
      </c>
      <c r="J263">
        <v>7.61829</v>
      </c>
      <c r="K263">
        <v>8.2113139999999998</v>
      </c>
      <c r="L263">
        <v>7.965001</v>
      </c>
      <c r="M263">
        <v>8.4254630000000006</v>
      </c>
      <c r="N263">
        <v>8.138363</v>
      </c>
      <c r="O263">
        <v>8.0716862000000003</v>
      </c>
      <c r="P263">
        <v>0.30251015999999997</v>
      </c>
      <c r="R263">
        <v>7.5513719999999998</v>
      </c>
      <c r="S263">
        <v>8.1663589999999999</v>
      </c>
      <c r="T263">
        <v>7.8776999999999999</v>
      </c>
      <c r="U263">
        <v>7.6569320000000003</v>
      </c>
      <c r="V263">
        <v>7.7553270000000003</v>
      </c>
      <c r="W263">
        <v>7.8015379999999999</v>
      </c>
      <c r="X263">
        <v>0.23692002400000001</v>
      </c>
      <c r="Z263">
        <v>8.1698979999999999</v>
      </c>
      <c r="AA263">
        <v>8.0853319999999993</v>
      </c>
      <c r="AB263">
        <v>8.1854990000000001</v>
      </c>
      <c r="AC263">
        <v>6.9076269999999997</v>
      </c>
      <c r="AD263">
        <v>8.0269150000000007</v>
      </c>
      <c r="AE263">
        <v>7.8750542000000001</v>
      </c>
      <c r="AF263">
        <v>0.54463351999999998</v>
      </c>
      <c r="AH263">
        <v>8.1761490000000006</v>
      </c>
      <c r="AI263">
        <v>8.1684769999999993</v>
      </c>
      <c r="AJ263">
        <v>8.1430129999999998</v>
      </c>
      <c r="AK263">
        <v>7.852309</v>
      </c>
      <c r="AL263">
        <v>8.0523349999999994</v>
      </c>
      <c r="AM263">
        <v>8.0784566000000009</v>
      </c>
      <c r="AN263">
        <v>0.13568353</v>
      </c>
      <c r="AP263">
        <v>7.9219910000000002</v>
      </c>
      <c r="AQ263">
        <v>7.9071439999999997</v>
      </c>
      <c r="AR263">
        <v>8.0705290000000005</v>
      </c>
      <c r="AS263">
        <v>8.1195260000000005</v>
      </c>
      <c r="AT263">
        <v>8.322692</v>
      </c>
      <c r="AU263">
        <v>8.0683764</v>
      </c>
      <c r="AV263">
        <v>0.169353116</v>
      </c>
      <c r="AX263">
        <v>8.3097549999999991</v>
      </c>
      <c r="AY263">
        <v>8.2412919999999996</v>
      </c>
      <c r="AZ263">
        <v>8.3555279999999996</v>
      </c>
      <c r="BA263">
        <v>8.2716930000000009</v>
      </c>
      <c r="BB263">
        <v>8.4445010000000007</v>
      </c>
      <c r="BC263">
        <v>8.3245538000000003</v>
      </c>
      <c r="BD263">
        <v>7.9518122999999996E-2</v>
      </c>
      <c r="BF263">
        <v>8.3988759999999996</v>
      </c>
      <c r="BG263">
        <v>8.1970039999999997</v>
      </c>
      <c r="BH263">
        <v>8.4664959999999994</v>
      </c>
      <c r="BI263">
        <v>8.4002940000000006</v>
      </c>
      <c r="BJ263">
        <v>8.5165679999999995</v>
      </c>
      <c r="BK263">
        <v>8.3958475999999997</v>
      </c>
      <c r="BL263">
        <v>0.121585701</v>
      </c>
      <c r="BN263">
        <v>8.1782339999999998</v>
      </c>
      <c r="BO263">
        <v>8.2869700000000002</v>
      </c>
      <c r="BP263">
        <v>8.3277680000000007</v>
      </c>
      <c r="BQ263">
        <v>8.5887429999999991</v>
      </c>
      <c r="BR263">
        <v>8.5203849999999992</v>
      </c>
      <c r="BS263">
        <v>8.3804200000000009</v>
      </c>
      <c r="BT263">
        <v>0.16983299700000001</v>
      </c>
      <c r="BV263">
        <f>AVERAGE(O263,W263,AE263,AM263)</f>
        <v>7.9566837499999998</v>
      </c>
      <c r="BW263">
        <f>AVERAGE(BS263,BK263,BC263,AU263)</f>
        <v>8.2922994499999998</v>
      </c>
      <c r="BX263">
        <f>BV263-BW263</f>
        <v>-0.33561569999999996</v>
      </c>
    </row>
    <row r="264" spans="1:76" x14ac:dyDescent="0.2">
      <c r="A264" t="s">
        <v>1761</v>
      </c>
      <c r="B264">
        <v>8.5392550000000007</v>
      </c>
      <c r="C264">
        <v>8.5973400000000009</v>
      </c>
      <c r="D264">
        <v>8.6983739999999994</v>
      </c>
      <c r="E264">
        <v>8.2064109999999992</v>
      </c>
      <c r="F264">
        <v>8.2394540000000003</v>
      </c>
      <c r="G264">
        <v>8.4561668000000001</v>
      </c>
      <c r="H264">
        <v>0.22070355999999999</v>
      </c>
      <c r="J264">
        <v>8.1843079999999997</v>
      </c>
      <c r="K264">
        <v>8.3758180000000007</v>
      </c>
      <c r="L264">
        <v>8.4297920000000008</v>
      </c>
      <c r="M264">
        <v>8.7014479999999992</v>
      </c>
      <c r="N264">
        <v>8.1663870000000003</v>
      </c>
      <c r="O264">
        <v>8.3715506000000008</v>
      </c>
      <c r="P264">
        <v>0.21759736900000001</v>
      </c>
      <c r="R264">
        <v>7.8554700000000004</v>
      </c>
      <c r="S264">
        <v>7.9924229999999996</v>
      </c>
      <c r="T264">
        <v>8.4067880000000006</v>
      </c>
      <c r="U264">
        <v>8.2909369999999996</v>
      </c>
      <c r="V264">
        <v>8.4916359999999997</v>
      </c>
      <c r="W264">
        <v>8.2074508000000002</v>
      </c>
      <c r="X264">
        <v>0.27276085300000003</v>
      </c>
      <c r="Z264">
        <v>8.1574930000000005</v>
      </c>
      <c r="AA264">
        <v>8.0094200000000004</v>
      </c>
      <c r="AB264">
        <v>7.9809130000000001</v>
      </c>
      <c r="AC264">
        <v>6.9641080000000004</v>
      </c>
      <c r="AD264">
        <v>8.1987220000000001</v>
      </c>
      <c r="AE264">
        <v>7.8621312000000003</v>
      </c>
      <c r="AF264">
        <v>0.51058318000000003</v>
      </c>
      <c r="AH264">
        <v>7.9725609999999998</v>
      </c>
      <c r="AI264">
        <v>8.1555309999999999</v>
      </c>
      <c r="AJ264">
        <v>8.1707300000000007</v>
      </c>
      <c r="AK264">
        <v>8.2199270000000002</v>
      </c>
      <c r="AL264">
        <v>8.1865559999999995</v>
      </c>
      <c r="AM264">
        <v>8.1410610000000005</v>
      </c>
      <c r="AN264">
        <v>9.7174484000000005E-2</v>
      </c>
      <c r="AP264">
        <v>8.7970349999999993</v>
      </c>
      <c r="AQ264">
        <v>8.8046670000000002</v>
      </c>
      <c r="AR264">
        <v>8.811674</v>
      </c>
      <c r="AS264">
        <v>8.4246320000000008</v>
      </c>
      <c r="AT264">
        <v>8.5095670000000005</v>
      </c>
      <c r="AU264">
        <v>8.6695150000000005</v>
      </c>
      <c r="AV264">
        <v>0.18727495899999999</v>
      </c>
      <c r="AX264">
        <v>8.6177080000000004</v>
      </c>
      <c r="AY264">
        <v>8.668018</v>
      </c>
      <c r="AZ264">
        <v>7.9524169999999996</v>
      </c>
      <c r="BA264">
        <v>8.6916030000000006</v>
      </c>
      <c r="BB264">
        <v>8.4667300000000001</v>
      </c>
      <c r="BC264">
        <v>8.4792951999999993</v>
      </c>
      <c r="BD264">
        <v>0.30724889</v>
      </c>
      <c r="BF264">
        <v>8.2380329999999997</v>
      </c>
      <c r="BG264">
        <v>8.2721210000000003</v>
      </c>
      <c r="BH264">
        <v>8.5066830000000007</v>
      </c>
      <c r="BI264">
        <v>8.5391069999999996</v>
      </c>
      <c r="BJ264">
        <v>8.4693900000000006</v>
      </c>
      <c r="BK264">
        <v>8.4050668000000002</v>
      </c>
      <c r="BL264">
        <v>0.13964685600000001</v>
      </c>
      <c r="BN264">
        <v>8.1657980000000006</v>
      </c>
      <c r="BO264">
        <v>8.2705529999999996</v>
      </c>
      <c r="BP264">
        <v>8.4944419999999994</v>
      </c>
      <c r="BQ264">
        <v>8.43642</v>
      </c>
      <c r="BR264">
        <v>8.4855839999999993</v>
      </c>
      <c r="BS264">
        <v>8.3705593999999994</v>
      </c>
      <c r="BT264">
        <v>0.14563969800000001</v>
      </c>
      <c r="BV264">
        <f>AVERAGE(O264,W264,AE264,AM264)</f>
        <v>8.1455484000000009</v>
      </c>
      <c r="BW264">
        <f>AVERAGE(BS264,BK264,BC264,AU264)</f>
        <v>8.4811090999999994</v>
      </c>
      <c r="BX264">
        <f>BV264-BW264</f>
        <v>-0.33556069999999849</v>
      </c>
    </row>
    <row r="265" spans="1:76" x14ac:dyDescent="0.2">
      <c r="A265" t="s">
        <v>3515</v>
      </c>
      <c r="B265">
        <v>6.9088539999999998</v>
      </c>
      <c r="C265">
        <v>6.8163309999999999</v>
      </c>
      <c r="D265">
        <v>6.3512339999999998</v>
      </c>
      <c r="E265">
        <v>6.1295460000000004</v>
      </c>
      <c r="F265">
        <v>6.3225170000000004</v>
      </c>
      <c r="G265">
        <v>6.5056963999999997</v>
      </c>
      <c r="H265">
        <v>0.33835349599999998</v>
      </c>
      <c r="J265">
        <v>6.0961439999999998</v>
      </c>
      <c r="K265">
        <v>6.0956700000000001</v>
      </c>
      <c r="L265">
        <v>5.7418139999999998</v>
      </c>
      <c r="M265">
        <v>6.0962379999999996</v>
      </c>
      <c r="N265">
        <v>6.382771</v>
      </c>
      <c r="O265">
        <v>6.0825274</v>
      </c>
      <c r="P265">
        <v>0.227364224</v>
      </c>
      <c r="R265">
        <v>5.9484839999999997</v>
      </c>
      <c r="S265">
        <v>6.4337679999999997</v>
      </c>
      <c r="T265">
        <v>6.2462439999999999</v>
      </c>
      <c r="U265">
        <v>6.0527769999999999</v>
      </c>
      <c r="V265">
        <v>5.8264849999999999</v>
      </c>
      <c r="W265">
        <v>6.1015515999999996</v>
      </c>
      <c r="X265">
        <v>0.24123324500000001</v>
      </c>
      <c r="Z265">
        <v>6.2803760000000004</v>
      </c>
      <c r="AA265">
        <v>5.6517280000000003</v>
      </c>
      <c r="AB265">
        <v>5.6020690000000002</v>
      </c>
      <c r="AC265">
        <v>5.8796629999999999</v>
      </c>
      <c r="AD265">
        <v>6.1513819999999999</v>
      </c>
      <c r="AE265">
        <v>5.9130436</v>
      </c>
      <c r="AF265">
        <v>0.29910014800000001</v>
      </c>
      <c r="AH265">
        <v>6.7625710000000003</v>
      </c>
      <c r="AI265">
        <v>6.4928030000000003</v>
      </c>
      <c r="AJ265">
        <v>6.5550629999999996</v>
      </c>
      <c r="AK265">
        <v>6.3883549999999998</v>
      </c>
      <c r="AL265">
        <v>6.3337690000000002</v>
      </c>
      <c r="AM265">
        <v>6.5065122000000004</v>
      </c>
      <c r="AN265">
        <v>0.16726668</v>
      </c>
      <c r="AP265">
        <v>6.9127460000000003</v>
      </c>
      <c r="AQ265">
        <v>6.7397099999999996</v>
      </c>
      <c r="AR265">
        <v>7.3361879999999999</v>
      </c>
      <c r="AS265">
        <v>6.2300529999999998</v>
      </c>
      <c r="AT265">
        <v>6.6467689999999999</v>
      </c>
      <c r="AU265">
        <v>6.7730931999999999</v>
      </c>
      <c r="AV265">
        <v>0.40266101100000001</v>
      </c>
      <c r="AX265">
        <v>6.3675490000000003</v>
      </c>
      <c r="AY265">
        <v>6.4302950000000001</v>
      </c>
      <c r="AZ265">
        <v>5.8482469999999998</v>
      </c>
      <c r="BA265">
        <v>6.4419579999999996</v>
      </c>
      <c r="BB265">
        <v>6.5955260000000004</v>
      </c>
      <c r="BC265">
        <v>6.3367149999999999</v>
      </c>
      <c r="BD265">
        <v>0.28564320500000001</v>
      </c>
      <c r="BF265">
        <v>5.8401449999999997</v>
      </c>
      <c r="BG265">
        <v>6.2706150000000003</v>
      </c>
      <c r="BH265">
        <v>6.5628159999999998</v>
      </c>
      <c r="BI265">
        <v>6.5275460000000001</v>
      </c>
      <c r="BJ265">
        <v>6.6795520000000002</v>
      </c>
      <c r="BK265">
        <v>6.3761348</v>
      </c>
      <c r="BL265">
        <v>0.33475988200000001</v>
      </c>
      <c r="BN265">
        <v>6.4631470000000002</v>
      </c>
      <c r="BO265">
        <v>6.0846159999999996</v>
      </c>
      <c r="BP265">
        <v>6.6389909999999999</v>
      </c>
      <c r="BQ265">
        <v>6.6484829999999997</v>
      </c>
      <c r="BR265">
        <v>6.4592000000000001</v>
      </c>
      <c r="BS265">
        <v>6.4588874000000001</v>
      </c>
      <c r="BT265">
        <v>0.22829866500000001</v>
      </c>
      <c r="BV265">
        <f>AVERAGE(O265,W265,AE265,AM265)</f>
        <v>6.1509086999999996</v>
      </c>
      <c r="BW265">
        <f>AVERAGE(BS265,BK265,BC265,AU265)</f>
        <v>6.4862076000000002</v>
      </c>
      <c r="BX265">
        <f>BV265-BW265</f>
        <v>-0.33529890000000062</v>
      </c>
    </row>
    <row r="266" spans="1:76" x14ac:dyDescent="0.2">
      <c r="A266" t="s">
        <v>1060</v>
      </c>
      <c r="B266">
        <v>10.090835</v>
      </c>
      <c r="C266">
        <v>10.354851999999999</v>
      </c>
      <c r="D266">
        <v>10.001606000000001</v>
      </c>
      <c r="E266">
        <v>9.8890270000000005</v>
      </c>
      <c r="F266">
        <v>9.7546320000000009</v>
      </c>
      <c r="G266">
        <v>10.0181904</v>
      </c>
      <c r="H266">
        <v>0.22640645300000001</v>
      </c>
      <c r="J266">
        <v>9.6552810000000004</v>
      </c>
      <c r="K266">
        <v>9.8059010000000004</v>
      </c>
      <c r="L266">
        <v>10.029024</v>
      </c>
      <c r="M266">
        <v>10.013451999999999</v>
      </c>
      <c r="N266">
        <v>9.8714139999999997</v>
      </c>
      <c r="O266">
        <v>9.8750143999999995</v>
      </c>
      <c r="P266">
        <v>0.15488408400000001</v>
      </c>
      <c r="R266">
        <v>9.5354679999999998</v>
      </c>
      <c r="S266">
        <v>9.3614270000000008</v>
      </c>
      <c r="T266">
        <v>9.5905199999999997</v>
      </c>
      <c r="U266">
        <v>9.5447070000000007</v>
      </c>
      <c r="V266">
        <v>9.7236469999999997</v>
      </c>
      <c r="W266">
        <v>9.5511537999999998</v>
      </c>
      <c r="X266">
        <v>0.12998794699999999</v>
      </c>
      <c r="Z266">
        <v>9.5196679999999994</v>
      </c>
      <c r="AA266">
        <v>9.512276</v>
      </c>
      <c r="AB266">
        <v>9.2992279999999994</v>
      </c>
      <c r="AC266">
        <v>8.2850549999999998</v>
      </c>
      <c r="AD266">
        <v>9.7488360000000007</v>
      </c>
      <c r="AE266">
        <v>9.2730125999999995</v>
      </c>
      <c r="AF266">
        <v>0.57472628999999997</v>
      </c>
      <c r="AH266">
        <v>9.7905219999999993</v>
      </c>
      <c r="AI266">
        <v>10.005668</v>
      </c>
      <c r="AJ266">
        <v>9.5698620000000005</v>
      </c>
      <c r="AK266">
        <v>9.8683060000000005</v>
      </c>
      <c r="AL266">
        <v>9.9351380000000002</v>
      </c>
      <c r="AM266">
        <v>9.8338991999999994</v>
      </c>
      <c r="AN266">
        <v>0.167731085</v>
      </c>
      <c r="AP266">
        <v>10.156402</v>
      </c>
      <c r="AQ266">
        <v>10.337706000000001</v>
      </c>
      <c r="AR266">
        <v>10.271735</v>
      </c>
      <c r="AS266">
        <v>9.6733250000000002</v>
      </c>
      <c r="AT266">
        <v>9.9898279999999993</v>
      </c>
      <c r="AU266">
        <v>10.0857992</v>
      </c>
      <c r="AV266">
        <v>0.265687481</v>
      </c>
      <c r="AX266">
        <v>10.183232</v>
      </c>
      <c r="AY266">
        <v>9.9657090000000004</v>
      </c>
      <c r="AZ266">
        <v>9.2624860000000009</v>
      </c>
      <c r="BA266">
        <v>10.180069</v>
      </c>
      <c r="BB266">
        <v>9.6457770000000007</v>
      </c>
      <c r="BC266">
        <v>9.8474546000000007</v>
      </c>
      <c r="BD266">
        <v>0.39377183199999999</v>
      </c>
      <c r="BF266">
        <v>9.5809549999999994</v>
      </c>
      <c r="BG266">
        <v>9.8936290000000007</v>
      </c>
      <c r="BH266">
        <v>9.9519029999999997</v>
      </c>
      <c r="BI266">
        <v>10.300375000000001</v>
      </c>
      <c r="BJ266">
        <v>9.8797499999999996</v>
      </c>
      <c r="BK266">
        <v>9.9213223999999993</v>
      </c>
      <c r="BL266">
        <v>0.25639871400000003</v>
      </c>
      <c r="BN266">
        <v>9.9821500000000007</v>
      </c>
      <c r="BO266">
        <v>9.9443819999999992</v>
      </c>
      <c r="BP266">
        <v>10.140936999999999</v>
      </c>
      <c r="BQ266">
        <v>10.035663</v>
      </c>
      <c r="BR266">
        <v>9.9934309999999993</v>
      </c>
      <c r="BS266">
        <v>10.019312599999999</v>
      </c>
      <c r="BT266">
        <v>7.5374632999999996E-2</v>
      </c>
      <c r="BV266">
        <f>AVERAGE(O266,W266,AE266,AM266)</f>
        <v>9.6332699999999996</v>
      </c>
      <c r="BW266">
        <f>AVERAGE(BS266,BK266,BC266,AU266)</f>
        <v>9.9684722000000008</v>
      </c>
      <c r="BX266">
        <f>BV266-BW266</f>
        <v>-0.33520220000000123</v>
      </c>
    </row>
    <row r="267" spans="1:76" x14ac:dyDescent="0.2">
      <c r="A267" t="s">
        <v>3643</v>
      </c>
      <c r="B267">
        <v>4.5950030000000002</v>
      </c>
      <c r="C267">
        <v>4.9013689999999999</v>
      </c>
      <c r="D267">
        <v>4.5299389999999997</v>
      </c>
      <c r="E267">
        <v>4.6033670000000004</v>
      </c>
      <c r="F267">
        <v>4.8844539999999999</v>
      </c>
      <c r="G267">
        <v>4.7028264000000002</v>
      </c>
      <c r="H267">
        <v>0.175937389</v>
      </c>
      <c r="J267">
        <v>4.7484690000000001</v>
      </c>
      <c r="K267">
        <v>4.8358489999999996</v>
      </c>
      <c r="L267">
        <v>4.5254779999999997</v>
      </c>
      <c r="M267">
        <v>4.9925309999999996</v>
      </c>
      <c r="N267">
        <v>4.7487789999999999</v>
      </c>
      <c r="O267">
        <v>4.7702211999999999</v>
      </c>
      <c r="P267">
        <v>0.16923416899999999</v>
      </c>
      <c r="R267">
        <v>4.9025480000000003</v>
      </c>
      <c r="S267">
        <v>4.9969219999999996</v>
      </c>
      <c r="T267">
        <v>5.0054290000000004</v>
      </c>
      <c r="U267">
        <v>4.7827909999999996</v>
      </c>
      <c r="V267">
        <v>4.6099940000000004</v>
      </c>
      <c r="W267">
        <v>4.8595367999999999</v>
      </c>
      <c r="X267">
        <v>0.16595987300000001</v>
      </c>
      <c r="Z267">
        <v>4.6708629999999998</v>
      </c>
      <c r="AA267">
        <v>4.7458169999999997</v>
      </c>
      <c r="AB267">
        <v>4.5063880000000003</v>
      </c>
      <c r="AC267">
        <v>4.4508109999999999</v>
      </c>
      <c r="AD267">
        <v>5.1323449999999999</v>
      </c>
      <c r="AE267">
        <v>4.7012447999999996</v>
      </c>
      <c r="AF267">
        <v>0.26899971099999997</v>
      </c>
      <c r="AH267">
        <v>5.0568840000000002</v>
      </c>
      <c r="AI267">
        <v>4.8319850000000004</v>
      </c>
      <c r="AJ267">
        <v>4.9247930000000002</v>
      </c>
      <c r="AK267">
        <v>4.8482089999999998</v>
      </c>
      <c r="AL267">
        <v>4.6291679999999999</v>
      </c>
      <c r="AM267">
        <v>4.8582077999999997</v>
      </c>
      <c r="AN267">
        <v>0.155846609</v>
      </c>
      <c r="AP267">
        <v>4.7552820000000002</v>
      </c>
      <c r="AQ267">
        <v>4.9076620000000002</v>
      </c>
      <c r="AR267">
        <v>4.9438040000000001</v>
      </c>
      <c r="AS267">
        <v>5.0118090000000004</v>
      </c>
      <c r="AT267">
        <v>5.1168050000000003</v>
      </c>
      <c r="AU267">
        <v>4.9470723999999997</v>
      </c>
      <c r="AV267">
        <v>0.13355467300000001</v>
      </c>
      <c r="AX267">
        <v>5.1054259999999996</v>
      </c>
      <c r="AY267">
        <v>5.3702889999999996</v>
      </c>
      <c r="AZ267">
        <v>5.4750379999999996</v>
      </c>
      <c r="BA267">
        <v>5.5326079999999997</v>
      </c>
      <c r="BB267">
        <v>5.2421350000000002</v>
      </c>
      <c r="BC267">
        <v>5.3450991999999999</v>
      </c>
      <c r="BD267">
        <v>0.17372610399999999</v>
      </c>
      <c r="BF267">
        <v>4.9189249999999998</v>
      </c>
      <c r="BG267">
        <v>5.0408970000000002</v>
      </c>
      <c r="BH267">
        <v>4.9551270000000001</v>
      </c>
      <c r="BI267">
        <v>5.3806099999999999</v>
      </c>
      <c r="BJ267">
        <v>5.1734850000000003</v>
      </c>
      <c r="BK267">
        <v>5.0938087999999997</v>
      </c>
      <c r="BL267">
        <v>0.18789616100000001</v>
      </c>
      <c r="BN267">
        <v>4.8958820000000003</v>
      </c>
      <c r="BO267">
        <v>4.7838979999999998</v>
      </c>
      <c r="BP267">
        <v>5.4435840000000004</v>
      </c>
      <c r="BQ267">
        <v>5.372503</v>
      </c>
      <c r="BR267">
        <v>5.2193709999999998</v>
      </c>
      <c r="BS267">
        <v>5.1430476000000001</v>
      </c>
      <c r="BT267">
        <v>0.29106547300000002</v>
      </c>
      <c r="BV267">
        <f>AVERAGE(O267,W267,AE267,AM267)</f>
        <v>4.7973026499999998</v>
      </c>
      <c r="BW267">
        <f>AVERAGE(BS267,BK267,BC267,AU267)</f>
        <v>5.1322570000000001</v>
      </c>
      <c r="BX267">
        <f>BV267-BW267</f>
        <v>-0.33495435000000029</v>
      </c>
    </row>
    <row r="268" spans="1:76" x14ac:dyDescent="0.2">
      <c r="A268" t="s">
        <v>1679</v>
      </c>
      <c r="B268">
        <v>8.4677880000000005</v>
      </c>
      <c r="C268">
        <v>8.6367670000000007</v>
      </c>
      <c r="D268">
        <v>8.2715060000000005</v>
      </c>
      <c r="E268">
        <v>8.0802300000000002</v>
      </c>
      <c r="F268">
        <v>8.373049</v>
      </c>
      <c r="G268">
        <v>8.3658680000000007</v>
      </c>
      <c r="H268">
        <v>0.20875750000000001</v>
      </c>
      <c r="J268">
        <v>8.5038330000000002</v>
      </c>
      <c r="K268">
        <v>8.4942019999999996</v>
      </c>
      <c r="L268">
        <v>7.671894</v>
      </c>
      <c r="M268">
        <v>8.7109989999999993</v>
      </c>
      <c r="N268">
        <v>8.2867329999999999</v>
      </c>
      <c r="O268">
        <v>8.3335322000000005</v>
      </c>
      <c r="P268">
        <v>0.39914082899999997</v>
      </c>
      <c r="R268">
        <v>8.1095989999999993</v>
      </c>
      <c r="S268">
        <v>8.5559340000000006</v>
      </c>
      <c r="T268">
        <v>8.3534710000000008</v>
      </c>
      <c r="U268">
        <v>8.2372230000000002</v>
      </c>
      <c r="V268">
        <v>7.8585279999999997</v>
      </c>
      <c r="W268">
        <v>8.2229510000000001</v>
      </c>
      <c r="X268">
        <v>0.26161500199999999</v>
      </c>
      <c r="Z268">
        <v>8.2887710000000006</v>
      </c>
      <c r="AA268">
        <v>7.7111150000000004</v>
      </c>
      <c r="AB268">
        <v>7.4060119999999996</v>
      </c>
      <c r="AC268">
        <v>7.2064409999999999</v>
      </c>
      <c r="AD268">
        <v>8.3912270000000007</v>
      </c>
      <c r="AE268">
        <v>7.8007131999999997</v>
      </c>
      <c r="AF268">
        <v>0.52532925100000005</v>
      </c>
      <c r="AH268">
        <v>8.1693510000000007</v>
      </c>
      <c r="AI268">
        <v>8.4872960000000006</v>
      </c>
      <c r="AJ268">
        <v>8.1450060000000004</v>
      </c>
      <c r="AK268">
        <v>8.2849450000000004</v>
      </c>
      <c r="AL268">
        <v>8.0471339999999998</v>
      </c>
      <c r="AM268">
        <v>8.2267463999999997</v>
      </c>
      <c r="AN268">
        <v>0.16845586200000001</v>
      </c>
      <c r="AP268">
        <v>8.2855989999999995</v>
      </c>
      <c r="AQ268">
        <v>8.7650649999999999</v>
      </c>
      <c r="AR268">
        <v>8.4891810000000003</v>
      </c>
      <c r="AS268">
        <v>8.6230550000000008</v>
      </c>
      <c r="AT268">
        <v>8.7834719999999997</v>
      </c>
      <c r="AU268">
        <v>8.5892744000000008</v>
      </c>
      <c r="AV268">
        <v>0.207360561</v>
      </c>
      <c r="AX268">
        <v>8.4755000000000003</v>
      </c>
      <c r="AY268">
        <v>8.515466</v>
      </c>
      <c r="AZ268">
        <v>8.8545090000000002</v>
      </c>
      <c r="BA268">
        <v>8.6877759999999995</v>
      </c>
      <c r="BB268">
        <v>8.7410709999999998</v>
      </c>
      <c r="BC268">
        <v>8.6548643999999992</v>
      </c>
      <c r="BD268">
        <v>0.158095082</v>
      </c>
      <c r="BF268">
        <v>8.0301910000000003</v>
      </c>
      <c r="BG268">
        <v>8.0589359999999992</v>
      </c>
      <c r="BH268">
        <v>8.4679020000000005</v>
      </c>
      <c r="BI268">
        <v>8.600733</v>
      </c>
      <c r="BJ268">
        <v>8.4064449999999997</v>
      </c>
      <c r="BK268">
        <v>8.3128413999999999</v>
      </c>
      <c r="BL268">
        <v>0.25497362499999998</v>
      </c>
      <c r="BN268">
        <v>8.3466039999999992</v>
      </c>
      <c r="BO268">
        <v>7.5925029999999998</v>
      </c>
      <c r="BP268">
        <v>8.4687090000000005</v>
      </c>
      <c r="BQ268">
        <v>8.6515540000000009</v>
      </c>
      <c r="BR268">
        <v>8.7637579999999993</v>
      </c>
      <c r="BS268">
        <v>8.3646256000000001</v>
      </c>
      <c r="BT268">
        <v>0.46069676100000001</v>
      </c>
      <c r="BV268">
        <f>AVERAGE(O268,W268,AE268,AM268)</f>
        <v>8.1459857000000007</v>
      </c>
      <c r="BW268">
        <f>AVERAGE(BS268,BK268,BC268,AU268)</f>
        <v>8.4804014500000005</v>
      </c>
      <c r="BX268">
        <f>BV268-BW268</f>
        <v>-0.33441574999999979</v>
      </c>
    </row>
    <row r="269" spans="1:76" x14ac:dyDescent="0.2">
      <c r="A269" t="s">
        <v>3023</v>
      </c>
      <c r="B269">
        <v>6.4571449999999997</v>
      </c>
      <c r="C269">
        <v>6.6845720000000002</v>
      </c>
      <c r="D269">
        <v>6.6471280000000004</v>
      </c>
      <c r="E269">
        <v>6.0887609999999999</v>
      </c>
      <c r="F269">
        <v>6.463991</v>
      </c>
      <c r="G269">
        <v>6.4683194000000004</v>
      </c>
      <c r="H269">
        <v>0.23608572799999999</v>
      </c>
      <c r="J269">
        <v>6.0992629999999997</v>
      </c>
      <c r="K269">
        <v>6.2240219999999997</v>
      </c>
      <c r="L269">
        <v>6.239852</v>
      </c>
      <c r="M269">
        <v>6.2758149999999997</v>
      </c>
      <c r="N269">
        <v>6.159637</v>
      </c>
      <c r="O269">
        <v>6.1997178000000002</v>
      </c>
      <c r="P269">
        <v>7.0160296999999996E-2</v>
      </c>
      <c r="R269">
        <v>6.0131290000000002</v>
      </c>
      <c r="S269">
        <v>6.1920570000000001</v>
      </c>
      <c r="T269">
        <v>6.2131020000000001</v>
      </c>
      <c r="U269">
        <v>6.181038</v>
      </c>
      <c r="V269">
        <v>6.8195370000000004</v>
      </c>
      <c r="W269">
        <v>6.2837725999999998</v>
      </c>
      <c r="X269">
        <v>0.30994029000000001</v>
      </c>
      <c r="Z269">
        <v>6.1357090000000003</v>
      </c>
      <c r="AA269">
        <v>6.1778750000000002</v>
      </c>
      <c r="AB269">
        <v>6.2170249999999996</v>
      </c>
      <c r="AC269">
        <v>5.0559789999999998</v>
      </c>
      <c r="AD269">
        <v>6.6550779999999996</v>
      </c>
      <c r="AE269">
        <v>6.0483332000000001</v>
      </c>
      <c r="AF269">
        <v>0.59282768200000002</v>
      </c>
      <c r="AH269">
        <v>6.2749079999999999</v>
      </c>
      <c r="AI269">
        <v>6.318365</v>
      </c>
      <c r="AJ269">
        <v>6.3217610000000004</v>
      </c>
      <c r="AK269">
        <v>6.3660600000000001</v>
      </c>
      <c r="AL269">
        <v>6.4708680000000003</v>
      </c>
      <c r="AM269">
        <v>6.3503923999999996</v>
      </c>
      <c r="AN269">
        <v>7.4671363000000004E-2</v>
      </c>
      <c r="AP269">
        <v>6.8536109999999999</v>
      </c>
      <c r="AQ269">
        <v>6.7497569999999998</v>
      </c>
      <c r="AR269">
        <v>7.0142100000000003</v>
      </c>
      <c r="AS269">
        <v>6.4878850000000003</v>
      </c>
      <c r="AT269">
        <v>6.7480370000000001</v>
      </c>
      <c r="AU269">
        <v>6.7706999999999997</v>
      </c>
      <c r="AV269">
        <v>0.19177323800000001</v>
      </c>
      <c r="AX269">
        <v>6.3421240000000001</v>
      </c>
      <c r="AY269">
        <v>6.2692930000000002</v>
      </c>
      <c r="AZ269">
        <v>6.437125</v>
      </c>
      <c r="BA269">
        <v>6.3732519999999999</v>
      </c>
      <c r="BB269">
        <v>6.711767</v>
      </c>
      <c r="BC269">
        <v>6.4267121999999999</v>
      </c>
      <c r="BD269">
        <v>0.17041026000000001</v>
      </c>
      <c r="BF269">
        <v>6.607132</v>
      </c>
      <c r="BG269">
        <v>6.4262610000000002</v>
      </c>
      <c r="BH269">
        <v>6.7000659999999996</v>
      </c>
      <c r="BI269">
        <v>6.5240799999999997</v>
      </c>
      <c r="BJ269">
        <v>6.2123200000000001</v>
      </c>
      <c r="BK269">
        <v>6.4939717999999997</v>
      </c>
      <c r="BL269">
        <v>0.18714903299999999</v>
      </c>
      <c r="BN269">
        <v>6.337072</v>
      </c>
      <c r="BO269">
        <v>6.441141</v>
      </c>
      <c r="BP269">
        <v>6.6147939999999998</v>
      </c>
      <c r="BQ269">
        <v>6.7350909999999997</v>
      </c>
      <c r="BR269">
        <v>6.5133070000000002</v>
      </c>
      <c r="BS269">
        <v>6.5282809999999998</v>
      </c>
      <c r="BT269">
        <v>0.15381267600000001</v>
      </c>
      <c r="BV269">
        <f>AVERAGE(O269,W269,AE269,AM269)</f>
        <v>6.2205540000000008</v>
      </c>
      <c r="BW269">
        <f>AVERAGE(BS269,BK269,BC269,AU269)</f>
        <v>6.5549162499999998</v>
      </c>
      <c r="BX269">
        <f>BV269-BW269</f>
        <v>-0.33436224999999897</v>
      </c>
    </row>
    <row r="270" spans="1:76" x14ac:dyDescent="0.2">
      <c r="A270" t="s">
        <v>890</v>
      </c>
      <c r="B270">
        <v>6.8297670000000004</v>
      </c>
      <c r="C270">
        <v>6.764392</v>
      </c>
      <c r="D270">
        <v>7.1015180000000004</v>
      </c>
      <c r="E270">
        <v>6.569598</v>
      </c>
      <c r="F270">
        <v>6.5725470000000001</v>
      </c>
      <c r="G270">
        <v>6.7675644000000004</v>
      </c>
      <c r="H270">
        <v>0.21944630100000001</v>
      </c>
      <c r="J270">
        <v>6.6097159999999997</v>
      </c>
      <c r="K270">
        <v>6.814406</v>
      </c>
      <c r="L270">
        <v>7.1501229999999998</v>
      </c>
      <c r="M270">
        <v>7.098382</v>
      </c>
      <c r="N270">
        <v>6.7104049999999997</v>
      </c>
      <c r="O270">
        <v>6.8766064</v>
      </c>
      <c r="P270">
        <v>0.23807458300000001</v>
      </c>
      <c r="R270">
        <v>6.3871159999999998</v>
      </c>
      <c r="S270">
        <v>6.5817119999999996</v>
      </c>
      <c r="T270">
        <v>6.5108870000000003</v>
      </c>
      <c r="U270">
        <v>6.2977939999999997</v>
      </c>
      <c r="V270">
        <v>6.5483140000000004</v>
      </c>
      <c r="W270">
        <v>6.4651645999999996</v>
      </c>
      <c r="X270">
        <v>0.11905057600000001</v>
      </c>
      <c r="Z270">
        <v>6.8012370000000004</v>
      </c>
      <c r="AA270">
        <v>6.4130919999999998</v>
      </c>
      <c r="AB270">
        <v>6.8136960000000002</v>
      </c>
      <c r="AC270">
        <v>7.3800330000000001</v>
      </c>
      <c r="AD270">
        <v>6.5235890000000003</v>
      </c>
      <c r="AE270">
        <v>6.7863293999999996</v>
      </c>
      <c r="AF270">
        <v>0.37476452799999999</v>
      </c>
      <c r="AH270">
        <v>6.7419529999999996</v>
      </c>
      <c r="AI270">
        <v>6.7264689999999998</v>
      </c>
      <c r="AJ270">
        <v>6.8762720000000002</v>
      </c>
      <c r="AK270">
        <v>6.7024179999999998</v>
      </c>
      <c r="AL270">
        <v>6.4266480000000001</v>
      </c>
      <c r="AM270">
        <v>6.6947520000000003</v>
      </c>
      <c r="AN270">
        <v>0.16440949999999999</v>
      </c>
      <c r="AP270">
        <v>7.2306369999999998</v>
      </c>
      <c r="AQ270">
        <v>7.0213929999999998</v>
      </c>
      <c r="AR270">
        <v>7.2638410000000002</v>
      </c>
      <c r="AS270">
        <v>6.7326040000000003</v>
      </c>
      <c r="AT270">
        <v>7.0786860000000003</v>
      </c>
      <c r="AU270">
        <v>7.0654322000000001</v>
      </c>
      <c r="AV270">
        <v>0.21186576100000001</v>
      </c>
      <c r="AX270">
        <v>7.2165819999999998</v>
      </c>
      <c r="AY270">
        <v>7.1153420000000001</v>
      </c>
      <c r="AZ270">
        <v>6.9023830000000004</v>
      </c>
      <c r="BA270">
        <v>6.9659560000000003</v>
      </c>
      <c r="BB270">
        <v>6.8212849999999996</v>
      </c>
      <c r="BC270">
        <v>7.0043096</v>
      </c>
      <c r="BD270">
        <v>0.16026992900000001</v>
      </c>
      <c r="BF270">
        <v>6.7369209999999997</v>
      </c>
      <c r="BG270">
        <v>6.880852</v>
      </c>
      <c r="BH270">
        <v>7.1992560000000001</v>
      </c>
      <c r="BI270">
        <v>7.2735380000000003</v>
      </c>
      <c r="BJ270">
        <v>7.057849</v>
      </c>
      <c r="BK270">
        <v>7.0296832</v>
      </c>
      <c r="BL270">
        <v>0.22185233900000001</v>
      </c>
      <c r="BN270">
        <v>6.8758609999999996</v>
      </c>
      <c r="BO270">
        <v>6.7997699999999996</v>
      </c>
      <c r="BP270">
        <v>7.205139</v>
      </c>
      <c r="BQ270">
        <v>7.0777369999999999</v>
      </c>
      <c r="BR270">
        <v>7.3432899999999997</v>
      </c>
      <c r="BS270">
        <v>7.0603594000000003</v>
      </c>
      <c r="BT270">
        <v>0.22542145699999999</v>
      </c>
      <c r="BV270">
        <f>AVERAGE(O270,W270,AE270,AM270)</f>
        <v>6.7057131000000005</v>
      </c>
      <c r="BW270">
        <f>AVERAGE(BS270,BK270,BC270,AU270)</f>
        <v>7.0399460999999999</v>
      </c>
      <c r="BX270">
        <f>BV270-BW270</f>
        <v>-0.33423299999999934</v>
      </c>
    </row>
    <row r="271" spans="1:76" x14ac:dyDescent="0.2">
      <c r="A271" t="s">
        <v>1632</v>
      </c>
      <c r="B271">
        <v>8.2948260000000005</v>
      </c>
      <c r="C271">
        <v>8.6637690000000003</v>
      </c>
      <c r="D271">
        <v>8.5427669999999996</v>
      </c>
      <c r="E271">
        <v>8.0400170000000006</v>
      </c>
      <c r="F271">
        <v>8.3567440000000008</v>
      </c>
      <c r="G271">
        <v>8.3796245999999996</v>
      </c>
      <c r="H271">
        <v>0.24000058799999999</v>
      </c>
      <c r="J271">
        <v>7.9687770000000002</v>
      </c>
      <c r="K271">
        <v>8.1196319999999993</v>
      </c>
      <c r="L271">
        <v>8.3685489999999998</v>
      </c>
      <c r="M271">
        <v>7.9439909999999996</v>
      </c>
      <c r="N271">
        <v>8.2554090000000002</v>
      </c>
      <c r="O271">
        <v>8.1312715999999998</v>
      </c>
      <c r="P271">
        <v>0.18256824599999999</v>
      </c>
      <c r="R271">
        <v>8.0735510000000001</v>
      </c>
      <c r="S271">
        <v>8.4050709999999995</v>
      </c>
      <c r="T271">
        <v>8.1408860000000001</v>
      </c>
      <c r="U271">
        <v>8.3594150000000003</v>
      </c>
      <c r="V271">
        <v>8.5968450000000001</v>
      </c>
      <c r="W271">
        <v>8.3151536000000004</v>
      </c>
      <c r="X271">
        <v>0.21103036999999999</v>
      </c>
      <c r="Z271">
        <v>7.9296790000000001</v>
      </c>
      <c r="AA271">
        <v>7.8960379999999999</v>
      </c>
      <c r="AB271">
        <v>7.9320830000000004</v>
      </c>
      <c r="AC271">
        <v>7.5340150000000001</v>
      </c>
      <c r="AD271">
        <v>8.0034229999999997</v>
      </c>
      <c r="AE271">
        <v>7.8590476000000002</v>
      </c>
      <c r="AF271">
        <v>0.185863997</v>
      </c>
      <c r="AH271">
        <v>8.1910050000000005</v>
      </c>
      <c r="AI271">
        <v>8.3050130000000006</v>
      </c>
      <c r="AJ271">
        <v>7.7482600000000001</v>
      </c>
      <c r="AK271">
        <v>8.3289609999999996</v>
      </c>
      <c r="AL271">
        <v>8.2325510000000008</v>
      </c>
      <c r="AM271">
        <v>8.1611580000000004</v>
      </c>
      <c r="AN271">
        <v>0.23734187900000001</v>
      </c>
      <c r="AP271">
        <v>8.6243599999999994</v>
      </c>
      <c r="AQ271">
        <v>8.5571490000000008</v>
      </c>
      <c r="AR271">
        <v>8.5370450000000009</v>
      </c>
      <c r="AS271">
        <v>8.6544489999999996</v>
      </c>
      <c r="AT271">
        <v>8.6895299999999995</v>
      </c>
      <c r="AU271">
        <v>8.6125065999999997</v>
      </c>
      <c r="AV271">
        <v>6.4403395000000002E-2</v>
      </c>
      <c r="AX271">
        <v>8.5507770000000001</v>
      </c>
      <c r="AY271">
        <v>8.6741949999999992</v>
      </c>
      <c r="AZ271">
        <v>8.4478519999999993</v>
      </c>
      <c r="BA271">
        <v>8.7282530000000005</v>
      </c>
      <c r="BB271">
        <v>8.6172009999999997</v>
      </c>
      <c r="BC271">
        <v>8.6036555999999997</v>
      </c>
      <c r="BD271">
        <v>0.10926424999999999</v>
      </c>
      <c r="BF271">
        <v>8.1708289999999995</v>
      </c>
      <c r="BG271">
        <v>8.1581519999999994</v>
      </c>
      <c r="BH271">
        <v>8.2446950000000001</v>
      </c>
      <c r="BI271">
        <v>8.8484599999999993</v>
      </c>
      <c r="BJ271">
        <v>8.320786</v>
      </c>
      <c r="BK271">
        <v>8.3485844</v>
      </c>
      <c r="BL271">
        <v>0.28692457900000001</v>
      </c>
      <c r="BN271">
        <v>8.2643760000000004</v>
      </c>
      <c r="BO271">
        <v>8.3115220000000001</v>
      </c>
      <c r="BP271">
        <v>8.2879190000000005</v>
      </c>
      <c r="BQ271">
        <v>8.3077369999999995</v>
      </c>
      <c r="BR271">
        <v>8.0200999999999993</v>
      </c>
      <c r="BS271">
        <v>8.2383308</v>
      </c>
      <c r="BT271">
        <v>0.12342628999999999</v>
      </c>
      <c r="BV271">
        <f>AVERAGE(O271,W271,AE271,AM271)</f>
        <v>8.1166577000000011</v>
      </c>
      <c r="BW271">
        <f>AVERAGE(BS271,BK271,BC271,AU271)</f>
        <v>8.4507693499999998</v>
      </c>
      <c r="BX271">
        <f>BV271-BW271</f>
        <v>-0.33411164999999876</v>
      </c>
    </row>
    <row r="272" spans="1:76" x14ac:dyDescent="0.2">
      <c r="A272" t="s">
        <v>3011</v>
      </c>
      <c r="B272">
        <v>9.1045339999999992</v>
      </c>
      <c r="C272">
        <v>9.4275129999999994</v>
      </c>
      <c r="D272">
        <v>8.9841060000000006</v>
      </c>
      <c r="E272">
        <v>8.8913329999999995</v>
      </c>
      <c r="F272">
        <v>8.9874779999999994</v>
      </c>
      <c r="G272">
        <v>9.0789928</v>
      </c>
      <c r="H272">
        <v>0.20899362799999999</v>
      </c>
      <c r="J272">
        <v>8.8521959999999993</v>
      </c>
      <c r="K272">
        <v>9.2741849999999992</v>
      </c>
      <c r="L272">
        <v>9.4221889999999995</v>
      </c>
      <c r="M272">
        <v>9.4455279999999995</v>
      </c>
      <c r="N272">
        <v>9.2683579999999992</v>
      </c>
      <c r="O272">
        <v>9.2524911999999997</v>
      </c>
      <c r="P272">
        <v>0.23823264499999999</v>
      </c>
      <c r="R272">
        <v>9.0549739999999996</v>
      </c>
      <c r="S272">
        <v>9.319115</v>
      </c>
      <c r="T272">
        <v>9.0972679999999997</v>
      </c>
      <c r="U272">
        <v>9.281155</v>
      </c>
      <c r="V272">
        <v>9.3914299999999997</v>
      </c>
      <c r="W272">
        <v>9.2287883999999991</v>
      </c>
      <c r="X272">
        <v>0.14565585</v>
      </c>
      <c r="Z272">
        <v>9.0075409999999998</v>
      </c>
      <c r="AA272">
        <v>9.4772610000000004</v>
      </c>
      <c r="AB272">
        <v>9.2294660000000004</v>
      </c>
      <c r="AC272">
        <v>7.5669630000000003</v>
      </c>
      <c r="AD272">
        <v>8.9307960000000008</v>
      </c>
      <c r="AE272">
        <v>8.8424054000000005</v>
      </c>
      <c r="AF272">
        <v>0.74409232000000003</v>
      </c>
      <c r="AH272">
        <v>9.1158260000000002</v>
      </c>
      <c r="AI272">
        <v>9.1693800000000003</v>
      </c>
      <c r="AJ272">
        <v>8.8179060000000007</v>
      </c>
      <c r="AK272">
        <v>9.1389560000000003</v>
      </c>
      <c r="AL272">
        <v>8.9277049999999996</v>
      </c>
      <c r="AM272">
        <v>9.0339545999999995</v>
      </c>
      <c r="AN272">
        <v>0.15332501000000001</v>
      </c>
      <c r="AP272">
        <v>9.3304779999999994</v>
      </c>
      <c r="AQ272">
        <v>9.5086290000000009</v>
      </c>
      <c r="AR272">
        <v>9.5317500000000006</v>
      </c>
      <c r="AS272">
        <v>9.5254709999999996</v>
      </c>
      <c r="AT272">
        <v>9.5180199999999999</v>
      </c>
      <c r="AU272">
        <v>9.4828696000000008</v>
      </c>
      <c r="AV272">
        <v>8.5624864999999994E-2</v>
      </c>
      <c r="AX272">
        <v>9.4347779999999997</v>
      </c>
      <c r="AY272">
        <v>9.5145859999999995</v>
      </c>
      <c r="AZ272">
        <v>10.146398</v>
      </c>
      <c r="BA272">
        <v>9.5875450000000004</v>
      </c>
      <c r="BB272">
        <v>9.6755580000000005</v>
      </c>
      <c r="BC272">
        <v>9.671773</v>
      </c>
      <c r="BD272">
        <v>0.27984458000000001</v>
      </c>
      <c r="BF272">
        <v>9.2139869999999995</v>
      </c>
      <c r="BG272">
        <v>9.0116980000000009</v>
      </c>
      <c r="BH272">
        <v>9.1751740000000002</v>
      </c>
      <c r="BI272">
        <v>9.3985219999999998</v>
      </c>
      <c r="BJ272">
        <v>9.3599080000000008</v>
      </c>
      <c r="BK272">
        <v>9.2318578000000002</v>
      </c>
      <c r="BL272">
        <v>0.15506173400000001</v>
      </c>
      <c r="BN272">
        <v>9.14696</v>
      </c>
      <c r="BO272">
        <v>9.3477110000000003</v>
      </c>
      <c r="BP272">
        <v>9.4432399999999994</v>
      </c>
      <c r="BQ272">
        <v>9.3272200000000005</v>
      </c>
      <c r="BR272">
        <v>9.2654239999999994</v>
      </c>
      <c r="BS272">
        <v>9.3061109999999996</v>
      </c>
      <c r="BT272">
        <v>0.10950454900000001</v>
      </c>
      <c r="BV272">
        <f>AVERAGE(O272,W272,AE272,AM272)</f>
        <v>9.0894098999999997</v>
      </c>
      <c r="BW272">
        <f>AVERAGE(BS272,BK272,BC272,AU272)</f>
        <v>9.423152850000001</v>
      </c>
      <c r="BX272">
        <f>BV272-BW272</f>
        <v>-0.33374295000000131</v>
      </c>
    </row>
    <row r="273" spans="1:76" x14ac:dyDescent="0.2">
      <c r="A273" t="s">
        <v>3158</v>
      </c>
      <c r="B273">
        <v>6.5301629999999999</v>
      </c>
      <c r="C273">
        <v>6.7889619999999997</v>
      </c>
      <c r="D273">
        <v>6.8931019999999998</v>
      </c>
      <c r="E273">
        <v>6.5241829999999998</v>
      </c>
      <c r="F273">
        <v>6.7929539999999999</v>
      </c>
      <c r="G273">
        <v>6.7058727999999999</v>
      </c>
      <c r="H273">
        <v>0.168394508</v>
      </c>
      <c r="J273">
        <v>6.4730670000000003</v>
      </c>
      <c r="K273">
        <v>6.3737300000000001</v>
      </c>
      <c r="L273">
        <v>6.6294740000000001</v>
      </c>
      <c r="M273">
        <v>6.6624860000000004</v>
      </c>
      <c r="N273">
        <v>6.6006999999999998</v>
      </c>
      <c r="O273">
        <v>6.5478914000000001</v>
      </c>
      <c r="P273">
        <v>0.120941386</v>
      </c>
      <c r="R273">
        <v>6.4423450000000004</v>
      </c>
      <c r="S273">
        <v>6.6910790000000002</v>
      </c>
      <c r="T273">
        <v>6.5429969999999997</v>
      </c>
      <c r="U273">
        <v>6.5115280000000002</v>
      </c>
      <c r="V273">
        <v>6.7550650000000001</v>
      </c>
      <c r="W273">
        <v>6.5886028000000003</v>
      </c>
      <c r="X273">
        <v>0.13002191499999999</v>
      </c>
      <c r="Z273">
        <v>6.5258520000000004</v>
      </c>
      <c r="AA273">
        <v>6.5347140000000001</v>
      </c>
      <c r="AB273">
        <v>6.4386239999999999</v>
      </c>
      <c r="AC273">
        <v>5.6556389999999999</v>
      </c>
      <c r="AD273">
        <v>6.6821229999999998</v>
      </c>
      <c r="AE273">
        <v>6.3673903999999997</v>
      </c>
      <c r="AF273">
        <v>0.40737825100000002</v>
      </c>
      <c r="AH273">
        <v>6.4132379999999998</v>
      </c>
      <c r="AI273">
        <v>6.6255670000000002</v>
      </c>
      <c r="AJ273">
        <v>6.3999480000000002</v>
      </c>
      <c r="AK273">
        <v>6.8415809999999997</v>
      </c>
      <c r="AL273">
        <v>6.7899890000000003</v>
      </c>
      <c r="AM273">
        <v>6.6140645999999998</v>
      </c>
      <c r="AN273">
        <v>0.205561824</v>
      </c>
      <c r="AP273">
        <v>6.8999509999999997</v>
      </c>
      <c r="AQ273">
        <v>6.9297389999999996</v>
      </c>
      <c r="AR273">
        <v>6.9365449999999997</v>
      </c>
      <c r="AS273">
        <v>6.9836150000000004</v>
      </c>
      <c r="AT273">
        <v>7.1052419999999996</v>
      </c>
      <c r="AU273">
        <v>6.9710184000000002</v>
      </c>
      <c r="AV273">
        <v>8.0804746999999996E-2</v>
      </c>
      <c r="AX273">
        <v>7.0733750000000004</v>
      </c>
      <c r="AY273">
        <v>7.2176660000000004</v>
      </c>
      <c r="AZ273">
        <v>6.8456070000000002</v>
      </c>
      <c r="BA273">
        <v>7.0080239999999998</v>
      </c>
      <c r="BB273">
        <v>6.8091900000000001</v>
      </c>
      <c r="BC273">
        <v>6.9907724</v>
      </c>
      <c r="BD273">
        <v>0.16781438700000001</v>
      </c>
      <c r="BF273">
        <v>6.7771270000000001</v>
      </c>
      <c r="BG273">
        <v>6.6477539999999999</v>
      </c>
      <c r="BH273">
        <v>6.8212330000000003</v>
      </c>
      <c r="BI273">
        <v>6.9261100000000004</v>
      </c>
      <c r="BJ273">
        <v>6.901586</v>
      </c>
      <c r="BK273">
        <v>6.814762</v>
      </c>
      <c r="BL273">
        <v>0.111003067</v>
      </c>
      <c r="BN273">
        <v>6.7382410000000004</v>
      </c>
      <c r="BO273">
        <v>6.676831</v>
      </c>
      <c r="BP273">
        <v>6.6851010000000004</v>
      </c>
      <c r="BQ273">
        <v>6.672968</v>
      </c>
      <c r="BR273">
        <v>6.608015</v>
      </c>
      <c r="BS273">
        <v>6.6762312000000001</v>
      </c>
      <c r="BT273">
        <v>4.6336666999999998E-2</v>
      </c>
      <c r="BV273">
        <f>AVERAGE(O273,W273,AE273,AM273)</f>
        <v>6.5294872999999995</v>
      </c>
      <c r="BW273">
        <f>AVERAGE(BS273,BK273,BC273,AU273)</f>
        <v>6.8631960000000003</v>
      </c>
      <c r="BX273">
        <f>BV273-BW273</f>
        <v>-0.33370870000000075</v>
      </c>
    </row>
    <row r="274" spans="1:76" x14ac:dyDescent="0.2">
      <c r="A274" t="s">
        <v>3920</v>
      </c>
      <c r="B274">
        <v>10.544216</v>
      </c>
      <c r="C274">
        <v>10.69267</v>
      </c>
      <c r="D274">
        <v>10.545404</v>
      </c>
      <c r="E274">
        <v>10.413225000000001</v>
      </c>
      <c r="F274">
        <v>10.557900999999999</v>
      </c>
      <c r="G274">
        <v>10.5506832</v>
      </c>
      <c r="H274">
        <v>9.8965650000000002E-2</v>
      </c>
      <c r="J274">
        <v>10.44538</v>
      </c>
      <c r="K274">
        <v>10.471615999999999</v>
      </c>
      <c r="L274">
        <v>10.742039999999999</v>
      </c>
      <c r="M274">
        <v>10.551617999999999</v>
      </c>
      <c r="N274">
        <v>10.513982</v>
      </c>
      <c r="O274">
        <v>10.5449272</v>
      </c>
      <c r="P274">
        <v>0.117409545</v>
      </c>
      <c r="R274">
        <v>10.396756999999999</v>
      </c>
      <c r="S274">
        <v>10.572454</v>
      </c>
      <c r="T274">
        <v>10.510555999999999</v>
      </c>
      <c r="U274">
        <v>10.499629000000001</v>
      </c>
      <c r="V274">
        <v>10.517849999999999</v>
      </c>
      <c r="W274">
        <v>10.499449200000001</v>
      </c>
      <c r="X274">
        <v>6.3908863999999996E-2</v>
      </c>
      <c r="Z274">
        <v>10.538981</v>
      </c>
      <c r="AA274">
        <v>10.513813000000001</v>
      </c>
      <c r="AB274">
        <v>10.355505000000001</v>
      </c>
      <c r="AC274">
        <v>9.1861359999999994</v>
      </c>
      <c r="AD274">
        <v>10.597668000000001</v>
      </c>
      <c r="AE274">
        <v>10.2384206</v>
      </c>
      <c r="AF274">
        <v>0.595031062</v>
      </c>
      <c r="AH274">
        <v>10.505141</v>
      </c>
      <c r="AI274">
        <v>10.386419999999999</v>
      </c>
      <c r="AJ274">
        <v>10.317188</v>
      </c>
      <c r="AK274">
        <v>10.346838</v>
      </c>
      <c r="AL274">
        <v>10.289899</v>
      </c>
      <c r="AM274">
        <v>10.369097200000001</v>
      </c>
      <c r="AN274">
        <v>8.4069000000000005E-2</v>
      </c>
      <c r="AP274">
        <v>10.540812000000001</v>
      </c>
      <c r="AQ274">
        <v>10.702204</v>
      </c>
      <c r="AR274">
        <v>10.802932</v>
      </c>
      <c r="AS274">
        <v>10.328272999999999</v>
      </c>
      <c r="AT274">
        <v>10.563705000000001</v>
      </c>
      <c r="AU274">
        <v>10.587585199999999</v>
      </c>
      <c r="AV274">
        <v>0.179939244</v>
      </c>
      <c r="AX274">
        <v>10.838604</v>
      </c>
      <c r="AY274">
        <v>10.871297</v>
      </c>
      <c r="AZ274">
        <v>10.786159</v>
      </c>
      <c r="BA274">
        <v>10.845311000000001</v>
      </c>
      <c r="BB274">
        <v>10.682365000000001</v>
      </c>
      <c r="BC274">
        <v>10.8047472</v>
      </c>
      <c r="BD274">
        <v>7.5072473000000001E-2</v>
      </c>
      <c r="BF274">
        <v>10.704394000000001</v>
      </c>
      <c r="BG274">
        <v>10.725431</v>
      </c>
      <c r="BH274">
        <v>10.715588</v>
      </c>
      <c r="BI274">
        <v>10.855624000000001</v>
      </c>
      <c r="BJ274">
        <v>10.798463999999999</v>
      </c>
      <c r="BK274">
        <v>10.759900200000001</v>
      </c>
      <c r="BL274">
        <v>6.4967005999999994E-2</v>
      </c>
      <c r="BN274">
        <v>10.646896999999999</v>
      </c>
      <c r="BO274">
        <v>10.974375999999999</v>
      </c>
      <c r="BP274">
        <v>10.809094999999999</v>
      </c>
      <c r="BQ274">
        <v>10.82377</v>
      </c>
      <c r="BR274">
        <v>10.916197</v>
      </c>
      <c r="BS274">
        <v>10.834066999999999</v>
      </c>
      <c r="BT274">
        <v>0.124693815</v>
      </c>
      <c r="BV274">
        <f>AVERAGE(O274,W274,AE274,AM274)</f>
        <v>10.41297355</v>
      </c>
      <c r="BW274">
        <f>AVERAGE(BS274,BK274,BC274,AU274)</f>
        <v>10.746574900000001</v>
      </c>
      <c r="BX274">
        <f>BV274-BW274</f>
        <v>-0.33360135000000035</v>
      </c>
    </row>
    <row r="275" spans="1:76" x14ac:dyDescent="0.2">
      <c r="A275" t="s">
        <v>1547</v>
      </c>
      <c r="B275">
        <v>8.4594930000000002</v>
      </c>
      <c r="C275">
        <v>8.7535439999999998</v>
      </c>
      <c r="D275">
        <v>8.4283970000000004</v>
      </c>
      <c r="E275">
        <v>7.3946069999999997</v>
      </c>
      <c r="F275">
        <v>7.4415199999999997</v>
      </c>
      <c r="G275">
        <v>8.0955121999999999</v>
      </c>
      <c r="H275">
        <v>0.63152079500000002</v>
      </c>
      <c r="J275">
        <v>7.4448359999999996</v>
      </c>
      <c r="K275">
        <v>7.5197019999999997</v>
      </c>
      <c r="L275">
        <v>7.4175149999999999</v>
      </c>
      <c r="M275">
        <v>7.3772539999999998</v>
      </c>
      <c r="N275">
        <v>7.7951259999999998</v>
      </c>
      <c r="O275">
        <v>7.5108866000000001</v>
      </c>
      <c r="P275">
        <v>0.16718878300000001</v>
      </c>
      <c r="R275">
        <v>7.580298</v>
      </c>
      <c r="S275">
        <v>7.7434560000000001</v>
      </c>
      <c r="T275">
        <v>7.532464</v>
      </c>
      <c r="U275">
        <v>7.5672959999999998</v>
      </c>
      <c r="V275">
        <v>7.4765050000000004</v>
      </c>
      <c r="W275">
        <v>7.5800038000000001</v>
      </c>
      <c r="X275">
        <v>9.9812612999999994E-2</v>
      </c>
      <c r="Z275">
        <v>8.2614629999999991</v>
      </c>
      <c r="AA275">
        <v>7.6583730000000001</v>
      </c>
      <c r="AB275">
        <v>7.4295960000000001</v>
      </c>
      <c r="AC275">
        <v>7.7791769999999998</v>
      </c>
      <c r="AD275">
        <v>8.0651019999999995</v>
      </c>
      <c r="AE275">
        <v>7.8387422000000004</v>
      </c>
      <c r="AF275">
        <v>0.329170666</v>
      </c>
      <c r="AH275">
        <v>8.2002240000000004</v>
      </c>
      <c r="AI275">
        <v>8.1613039999999994</v>
      </c>
      <c r="AJ275">
        <v>8.1947550000000007</v>
      </c>
      <c r="AK275">
        <v>8.0572130000000008</v>
      </c>
      <c r="AL275">
        <v>8.3296790000000005</v>
      </c>
      <c r="AM275">
        <v>8.1886349999999997</v>
      </c>
      <c r="AN275">
        <v>9.7575476999999994E-2</v>
      </c>
      <c r="AP275">
        <v>8.2403589999999998</v>
      </c>
      <c r="AQ275">
        <v>8.502459</v>
      </c>
      <c r="AR275">
        <v>8.8219069999999995</v>
      </c>
      <c r="AS275">
        <v>7.5509709999999997</v>
      </c>
      <c r="AT275">
        <v>7.6914100000000003</v>
      </c>
      <c r="AU275">
        <v>8.1614211999999995</v>
      </c>
      <c r="AV275">
        <v>0.53673536899999996</v>
      </c>
      <c r="AX275">
        <v>7.9389710000000004</v>
      </c>
      <c r="AY275">
        <v>7.9164029999999999</v>
      </c>
      <c r="AZ275">
        <v>7.8666239999999998</v>
      </c>
      <c r="BA275">
        <v>7.9240750000000002</v>
      </c>
      <c r="BB275">
        <v>7.7366010000000003</v>
      </c>
      <c r="BC275">
        <v>7.8765347999999999</v>
      </c>
      <c r="BD275">
        <v>8.2806273E-2</v>
      </c>
      <c r="BF275">
        <v>8.1176639999999995</v>
      </c>
      <c r="BG275">
        <v>8.1629559999999994</v>
      </c>
      <c r="BH275">
        <v>8.3104220000000009</v>
      </c>
      <c r="BI275">
        <v>8.6199480000000008</v>
      </c>
      <c r="BJ275">
        <v>8.1851699999999994</v>
      </c>
      <c r="BK275">
        <v>8.2792320000000004</v>
      </c>
      <c r="BL275">
        <v>0.20342824000000001</v>
      </c>
      <c r="BN275">
        <v>8.3732369999999996</v>
      </c>
      <c r="BO275">
        <v>7.5251330000000003</v>
      </c>
      <c r="BP275">
        <v>8.3789499999999997</v>
      </c>
      <c r="BQ275">
        <v>8.3269339999999996</v>
      </c>
      <c r="BR275">
        <v>8.0662249999999993</v>
      </c>
      <c r="BS275">
        <v>8.1340958000000008</v>
      </c>
      <c r="BT275">
        <v>0.36392677899999998</v>
      </c>
      <c r="BV275">
        <f>AVERAGE(O275,W275,AE275,AM275)</f>
        <v>7.779566899999999</v>
      </c>
      <c r="BW275">
        <f>AVERAGE(BS275,BK275,BC275,AU275)</f>
        <v>8.1128209499999997</v>
      </c>
      <c r="BX275">
        <f>BV275-BW275</f>
        <v>-0.33325405000000075</v>
      </c>
    </row>
    <row r="276" spans="1:76" x14ac:dyDescent="0.2">
      <c r="A276" t="s">
        <v>3571</v>
      </c>
      <c r="B276">
        <v>8.9929869999999994</v>
      </c>
      <c r="C276">
        <v>9.0166719999999998</v>
      </c>
      <c r="D276">
        <v>8.7900919999999996</v>
      </c>
      <c r="E276">
        <v>8.5669520000000006</v>
      </c>
      <c r="F276">
        <v>8.7716270000000005</v>
      </c>
      <c r="G276">
        <v>8.8276660000000007</v>
      </c>
      <c r="H276">
        <v>0.18410477</v>
      </c>
      <c r="J276">
        <v>8.568721</v>
      </c>
      <c r="K276">
        <v>8.4737369999999999</v>
      </c>
      <c r="L276">
        <v>8.6724960000000006</v>
      </c>
      <c r="M276">
        <v>8.8751099999999994</v>
      </c>
      <c r="N276">
        <v>8.761825</v>
      </c>
      <c r="O276">
        <v>8.6703778000000007</v>
      </c>
      <c r="P276">
        <v>0.15754686600000001</v>
      </c>
      <c r="R276">
        <v>8.581785</v>
      </c>
      <c r="S276">
        <v>8.5972249999999999</v>
      </c>
      <c r="T276">
        <v>8.626315</v>
      </c>
      <c r="U276">
        <v>8.6091979999999992</v>
      </c>
      <c r="V276">
        <v>8.5833239999999993</v>
      </c>
      <c r="W276">
        <v>8.5995694</v>
      </c>
      <c r="X276">
        <v>1.8666354999999999E-2</v>
      </c>
      <c r="Z276">
        <v>8.3861059999999998</v>
      </c>
      <c r="AA276">
        <v>8.5431950000000008</v>
      </c>
      <c r="AB276">
        <v>8.4971250000000005</v>
      </c>
      <c r="AC276">
        <v>7.6247780000000001</v>
      </c>
      <c r="AD276">
        <v>8.5627259999999996</v>
      </c>
      <c r="AE276">
        <v>8.3227860000000007</v>
      </c>
      <c r="AF276">
        <v>0.39615969299999998</v>
      </c>
      <c r="AH276">
        <v>8.4404350000000008</v>
      </c>
      <c r="AI276">
        <v>8.4728390000000005</v>
      </c>
      <c r="AJ276">
        <v>8.5420169999999995</v>
      </c>
      <c r="AK276">
        <v>8.5002999999999993</v>
      </c>
      <c r="AL276">
        <v>8.6385550000000002</v>
      </c>
      <c r="AM276">
        <v>8.5188292000000008</v>
      </c>
      <c r="AN276">
        <v>7.6609434000000004E-2</v>
      </c>
      <c r="AP276">
        <v>8.7488250000000001</v>
      </c>
      <c r="AQ276">
        <v>9.0339670000000005</v>
      </c>
      <c r="AR276">
        <v>9.1366720000000008</v>
      </c>
      <c r="AS276">
        <v>8.7080339999999996</v>
      </c>
      <c r="AT276">
        <v>9.0380289999999999</v>
      </c>
      <c r="AU276">
        <v>8.9331054000000005</v>
      </c>
      <c r="AV276">
        <v>0.19185788100000001</v>
      </c>
      <c r="AX276">
        <v>8.8823559999999997</v>
      </c>
      <c r="AY276">
        <v>8.9632590000000008</v>
      </c>
      <c r="AZ276">
        <v>9.1576219999999999</v>
      </c>
      <c r="BA276">
        <v>8.7999910000000003</v>
      </c>
      <c r="BB276">
        <v>9.1331609999999994</v>
      </c>
      <c r="BC276">
        <v>8.9872777999999993</v>
      </c>
      <c r="BD276">
        <v>0.15569271600000001</v>
      </c>
      <c r="BF276">
        <v>8.8247809999999998</v>
      </c>
      <c r="BG276">
        <v>8.6364920000000005</v>
      </c>
      <c r="BH276">
        <v>8.7849199999999996</v>
      </c>
      <c r="BI276">
        <v>8.9310910000000003</v>
      </c>
      <c r="BJ276">
        <v>8.7570429999999995</v>
      </c>
      <c r="BK276">
        <v>8.7868653999999999</v>
      </c>
      <c r="BL276">
        <v>0.10693916000000001</v>
      </c>
      <c r="BN276">
        <v>8.6526160000000001</v>
      </c>
      <c r="BO276">
        <v>8.7202369999999991</v>
      </c>
      <c r="BP276">
        <v>8.8454540000000001</v>
      </c>
      <c r="BQ276">
        <v>8.8184009999999997</v>
      </c>
      <c r="BR276">
        <v>8.6470079999999996</v>
      </c>
      <c r="BS276">
        <v>8.7367431999999994</v>
      </c>
      <c r="BT276">
        <v>9.2043848999999997E-2</v>
      </c>
      <c r="BV276">
        <f>AVERAGE(O276,W276,AE276,AM276)</f>
        <v>8.527890600000001</v>
      </c>
      <c r="BW276">
        <f>AVERAGE(BS276,BK276,BC276,AU276)</f>
        <v>8.8609979499999998</v>
      </c>
      <c r="BX276">
        <f>BV276-BW276</f>
        <v>-0.3331073499999988</v>
      </c>
    </row>
    <row r="277" spans="1:76" x14ac:dyDescent="0.2">
      <c r="A277" t="s">
        <v>2681</v>
      </c>
      <c r="B277">
        <v>9.1200759999999992</v>
      </c>
      <c r="C277">
        <v>9.4801929999999999</v>
      </c>
      <c r="D277">
        <v>8.9988089999999996</v>
      </c>
      <c r="E277">
        <v>8.9978789999999993</v>
      </c>
      <c r="F277">
        <v>9.0395120000000002</v>
      </c>
      <c r="G277">
        <v>9.1272938000000003</v>
      </c>
      <c r="H277">
        <v>0.20344048300000001</v>
      </c>
      <c r="J277">
        <v>8.9950089999999996</v>
      </c>
      <c r="K277">
        <v>9.106465</v>
      </c>
      <c r="L277">
        <v>9.3419679999999996</v>
      </c>
      <c r="M277">
        <v>9.1727699999999999</v>
      </c>
      <c r="N277">
        <v>9.1268550000000008</v>
      </c>
      <c r="O277">
        <v>9.1486134000000003</v>
      </c>
      <c r="P277">
        <v>0.12630693800000001</v>
      </c>
      <c r="R277">
        <v>8.9061649999999997</v>
      </c>
      <c r="S277">
        <v>9.364547</v>
      </c>
      <c r="T277">
        <v>8.9485939999999999</v>
      </c>
      <c r="U277">
        <v>9.1034629999999996</v>
      </c>
      <c r="V277">
        <v>8.9710300000000007</v>
      </c>
      <c r="W277">
        <v>9.0587598000000007</v>
      </c>
      <c r="X277">
        <v>0.186160134</v>
      </c>
      <c r="Z277">
        <v>8.8814440000000001</v>
      </c>
      <c r="AA277">
        <v>8.7229430000000008</v>
      </c>
      <c r="AB277">
        <v>8.6133839999999999</v>
      </c>
      <c r="AC277">
        <v>6.9246080000000001</v>
      </c>
      <c r="AD277">
        <v>8.6617309999999996</v>
      </c>
      <c r="AE277">
        <v>8.3608220000000006</v>
      </c>
      <c r="AF277">
        <v>0.80920073699999995</v>
      </c>
      <c r="AH277">
        <v>8.7736999999999998</v>
      </c>
      <c r="AI277">
        <v>8.9952919999999992</v>
      </c>
      <c r="AJ277">
        <v>8.7218330000000002</v>
      </c>
      <c r="AK277">
        <v>8.8635219999999997</v>
      </c>
      <c r="AL277">
        <v>8.8551730000000006</v>
      </c>
      <c r="AM277">
        <v>8.8419039999999995</v>
      </c>
      <c r="AN277">
        <v>0.103971286</v>
      </c>
      <c r="AP277">
        <v>9.1410309999999999</v>
      </c>
      <c r="AQ277">
        <v>9.3649880000000003</v>
      </c>
      <c r="AR277">
        <v>9.4746729999999992</v>
      </c>
      <c r="AS277">
        <v>9.2681389999999997</v>
      </c>
      <c r="AT277">
        <v>9.2683289999999996</v>
      </c>
      <c r="AU277">
        <v>9.3034320000000008</v>
      </c>
      <c r="AV277">
        <v>0.124463371</v>
      </c>
      <c r="AX277">
        <v>9.1725989999999999</v>
      </c>
      <c r="AY277">
        <v>9.2538129999999992</v>
      </c>
      <c r="AZ277">
        <v>9.6185159999999996</v>
      </c>
      <c r="BA277">
        <v>9.2215539999999994</v>
      </c>
      <c r="BB277">
        <v>9.4267950000000003</v>
      </c>
      <c r="BC277">
        <v>9.3386554000000004</v>
      </c>
      <c r="BD277">
        <v>0.18342317399999999</v>
      </c>
      <c r="BF277">
        <v>9.1826369999999997</v>
      </c>
      <c r="BG277">
        <v>8.9937830000000005</v>
      </c>
      <c r="BH277">
        <v>9.0725060000000006</v>
      </c>
      <c r="BI277">
        <v>9.0948290000000007</v>
      </c>
      <c r="BJ277">
        <v>9.0378589999999992</v>
      </c>
      <c r="BK277">
        <v>9.0763227999999998</v>
      </c>
      <c r="BL277">
        <v>7.0625842999999994E-2</v>
      </c>
      <c r="BN277">
        <v>8.9429560000000006</v>
      </c>
      <c r="BO277">
        <v>8.9658429999999996</v>
      </c>
      <c r="BP277">
        <v>8.9714089999999995</v>
      </c>
      <c r="BQ277">
        <v>9.2328379999999992</v>
      </c>
      <c r="BR277">
        <v>8.9868419999999993</v>
      </c>
      <c r="BS277">
        <v>9.0199776000000007</v>
      </c>
      <c r="BT277">
        <v>0.120030526</v>
      </c>
      <c r="BV277">
        <f>AVERAGE(O277,W277,AE277,AM277)</f>
        <v>8.8525247999999994</v>
      </c>
      <c r="BW277">
        <f>AVERAGE(BS277,BK277,BC277,AU277)</f>
        <v>9.1845969499999995</v>
      </c>
      <c r="BX277">
        <f>BV277-BW277</f>
        <v>-0.33207215000000012</v>
      </c>
    </row>
    <row r="278" spans="1:76" x14ac:dyDescent="0.2">
      <c r="A278" t="s">
        <v>3789</v>
      </c>
      <c r="B278">
        <v>7.5798509999999997</v>
      </c>
      <c r="C278">
        <v>7.7217349999999998</v>
      </c>
      <c r="D278">
        <v>7.1503920000000001</v>
      </c>
      <c r="E278">
        <v>7.3322190000000003</v>
      </c>
      <c r="F278">
        <v>7.3884879999999997</v>
      </c>
      <c r="G278">
        <v>7.4345369999999997</v>
      </c>
      <c r="H278">
        <v>0.22188212800000001</v>
      </c>
      <c r="J278">
        <v>7.3396359999999996</v>
      </c>
      <c r="K278">
        <v>7.5089009999999998</v>
      </c>
      <c r="L278">
        <v>7.2768730000000001</v>
      </c>
      <c r="M278">
        <v>7.5390240000000004</v>
      </c>
      <c r="N278">
        <v>7.6169380000000002</v>
      </c>
      <c r="O278">
        <v>7.4562743999999999</v>
      </c>
      <c r="P278">
        <v>0.14249493499999999</v>
      </c>
      <c r="R278">
        <v>7.3251970000000002</v>
      </c>
      <c r="S278">
        <v>7.5049590000000004</v>
      </c>
      <c r="T278">
        <v>7.0796320000000001</v>
      </c>
      <c r="U278">
        <v>7.154363</v>
      </c>
      <c r="V278">
        <v>6.871435</v>
      </c>
      <c r="W278">
        <v>7.1871172000000003</v>
      </c>
      <c r="X278">
        <v>0.24102416800000001</v>
      </c>
      <c r="Z278">
        <v>7.3848240000000001</v>
      </c>
      <c r="AA278">
        <v>7.3635840000000004</v>
      </c>
      <c r="AB278">
        <v>6.8818520000000003</v>
      </c>
      <c r="AC278">
        <v>5.8409019999999998</v>
      </c>
      <c r="AD278">
        <v>7.2755910000000004</v>
      </c>
      <c r="AE278">
        <v>6.9493505999999998</v>
      </c>
      <c r="AF278">
        <v>0.65208771499999996</v>
      </c>
      <c r="AH278">
        <v>7.4707939999999997</v>
      </c>
      <c r="AI278">
        <v>7.561375</v>
      </c>
      <c r="AJ278">
        <v>7.3851979999999999</v>
      </c>
      <c r="AK278">
        <v>7.5911970000000002</v>
      </c>
      <c r="AL278">
        <v>7.5216099999999999</v>
      </c>
      <c r="AM278">
        <v>7.5060348000000001</v>
      </c>
      <c r="AN278">
        <v>8.1242185999999994E-2</v>
      </c>
      <c r="AP278">
        <v>7.6051770000000003</v>
      </c>
      <c r="AQ278">
        <v>7.6995659999999999</v>
      </c>
      <c r="AR278">
        <v>7.6023300000000003</v>
      </c>
      <c r="AS278">
        <v>7.5691050000000004</v>
      </c>
      <c r="AT278">
        <v>7.6917619999999998</v>
      </c>
      <c r="AU278">
        <v>7.6335879999999996</v>
      </c>
      <c r="AV278">
        <v>5.8479943999999999E-2</v>
      </c>
      <c r="AX278">
        <v>7.476858</v>
      </c>
      <c r="AY278">
        <v>7.5458369999999997</v>
      </c>
      <c r="AZ278">
        <v>8.0078809999999994</v>
      </c>
      <c r="BA278">
        <v>7.3538709999999998</v>
      </c>
      <c r="BB278">
        <v>7.6337349999999997</v>
      </c>
      <c r="BC278">
        <v>7.6036364000000001</v>
      </c>
      <c r="BD278">
        <v>0.248050353</v>
      </c>
      <c r="BF278">
        <v>7.5842130000000001</v>
      </c>
      <c r="BG278">
        <v>7.3779539999999999</v>
      </c>
      <c r="BH278">
        <v>7.6912140000000004</v>
      </c>
      <c r="BI278">
        <v>7.6074250000000001</v>
      </c>
      <c r="BJ278">
        <v>7.4978129999999998</v>
      </c>
      <c r="BK278">
        <v>7.5517238000000004</v>
      </c>
      <c r="BL278">
        <v>0.119077711</v>
      </c>
      <c r="BN278">
        <v>7.7341110000000004</v>
      </c>
      <c r="BO278">
        <v>7.4121689999999996</v>
      </c>
      <c r="BP278">
        <v>7.8778709999999998</v>
      </c>
      <c r="BQ278">
        <v>7.720923</v>
      </c>
      <c r="BR278">
        <v>7.4249029999999996</v>
      </c>
      <c r="BS278">
        <v>7.6339953999999999</v>
      </c>
      <c r="BT278">
        <v>0.20614402300000001</v>
      </c>
      <c r="BV278">
        <f>AVERAGE(O278,W278,AE278,AM278)</f>
        <v>7.2746942499999996</v>
      </c>
      <c r="BW278">
        <f>AVERAGE(BS278,BK278,BC278,AU278)</f>
        <v>7.6057359</v>
      </c>
      <c r="BX278">
        <f>BV278-BW278</f>
        <v>-0.33104165000000041</v>
      </c>
    </row>
    <row r="279" spans="1:76" x14ac:dyDescent="0.2">
      <c r="A279" t="s">
        <v>4833</v>
      </c>
      <c r="B279">
        <v>7.3463079999999996</v>
      </c>
      <c r="C279">
        <v>7.0400239999999998</v>
      </c>
      <c r="D279">
        <v>6.9442659999999998</v>
      </c>
      <c r="E279">
        <v>6.6893729999999998</v>
      </c>
      <c r="F279">
        <v>6.782063</v>
      </c>
      <c r="G279">
        <v>6.9604068000000003</v>
      </c>
      <c r="H279">
        <v>0.25533556000000002</v>
      </c>
      <c r="J279">
        <v>6.5518349999999996</v>
      </c>
      <c r="K279">
        <v>6.6559189999999999</v>
      </c>
      <c r="L279">
        <v>6.518192</v>
      </c>
      <c r="M279">
        <v>7.0493969999999999</v>
      </c>
      <c r="N279">
        <v>6.9797659999999997</v>
      </c>
      <c r="O279">
        <v>6.7510218000000002</v>
      </c>
      <c r="P279">
        <v>0.24712411300000001</v>
      </c>
      <c r="R279">
        <v>6.7088429999999999</v>
      </c>
      <c r="S279">
        <v>6.729317</v>
      </c>
      <c r="T279">
        <v>6.5413189999999997</v>
      </c>
      <c r="U279">
        <v>6.7432499999999997</v>
      </c>
      <c r="V279">
        <v>6.4028260000000001</v>
      </c>
      <c r="W279">
        <v>6.6251110000000004</v>
      </c>
      <c r="X279">
        <v>0.148541646</v>
      </c>
      <c r="Z279">
        <v>6.6275839999999997</v>
      </c>
      <c r="AA279">
        <v>6.5163070000000003</v>
      </c>
      <c r="AB279">
        <v>6.2784829999999996</v>
      </c>
      <c r="AC279">
        <v>5.6832630000000002</v>
      </c>
      <c r="AD279">
        <v>6.698251</v>
      </c>
      <c r="AE279">
        <v>6.3607775999999996</v>
      </c>
      <c r="AF279">
        <v>0.41081071699999999</v>
      </c>
      <c r="AH279">
        <v>6.9512099999999997</v>
      </c>
      <c r="AI279">
        <v>6.694693</v>
      </c>
      <c r="AJ279">
        <v>6.9543590000000002</v>
      </c>
      <c r="AK279">
        <v>6.9171060000000004</v>
      </c>
      <c r="AL279">
        <v>6.9909569999999999</v>
      </c>
      <c r="AM279">
        <v>6.9016650000000004</v>
      </c>
      <c r="AN279">
        <v>0.11861730400000001</v>
      </c>
      <c r="AP279">
        <v>7.2637070000000001</v>
      </c>
      <c r="AQ279">
        <v>7.2281839999999997</v>
      </c>
      <c r="AR279">
        <v>7.4191500000000001</v>
      </c>
      <c r="AS279">
        <v>6.5626769999999999</v>
      </c>
      <c r="AT279">
        <v>7.1488889999999996</v>
      </c>
      <c r="AU279">
        <v>7.1245213999999999</v>
      </c>
      <c r="AV279">
        <v>0.32908490099999999</v>
      </c>
      <c r="AX279">
        <v>6.8738520000000003</v>
      </c>
      <c r="AY279">
        <v>6.9487329999999998</v>
      </c>
      <c r="AZ279">
        <v>7.407527</v>
      </c>
      <c r="BA279">
        <v>6.6576789999999999</v>
      </c>
      <c r="BB279">
        <v>6.9965260000000002</v>
      </c>
      <c r="BC279">
        <v>6.9768634</v>
      </c>
      <c r="BD279">
        <v>0.27346805299999999</v>
      </c>
      <c r="BF279">
        <v>7.0183549999999997</v>
      </c>
      <c r="BG279">
        <v>6.5288469999999998</v>
      </c>
      <c r="BH279">
        <v>6.8820360000000003</v>
      </c>
      <c r="BI279">
        <v>7.0971149999999996</v>
      </c>
      <c r="BJ279">
        <v>6.9965840000000004</v>
      </c>
      <c r="BK279">
        <v>6.9045873999999996</v>
      </c>
      <c r="BL279">
        <v>0.223697749</v>
      </c>
      <c r="BN279">
        <v>7.0249709999999999</v>
      </c>
      <c r="BO279">
        <v>6.6706260000000004</v>
      </c>
      <c r="BP279">
        <v>7.0613409999999996</v>
      </c>
      <c r="BQ279">
        <v>7.0061559999999998</v>
      </c>
      <c r="BR279">
        <v>7.0166029999999999</v>
      </c>
      <c r="BS279">
        <v>6.9559394000000001</v>
      </c>
      <c r="BT279">
        <v>0.16084182799999999</v>
      </c>
      <c r="BV279">
        <f>AVERAGE(O279,W279,AE279,AM279)</f>
        <v>6.6596438500000001</v>
      </c>
      <c r="BW279">
        <f>AVERAGE(BS279,BK279,BC279,AU279)</f>
        <v>6.9904778999999992</v>
      </c>
      <c r="BX279">
        <f>BV279-BW279</f>
        <v>-0.3308340499999991</v>
      </c>
    </row>
    <row r="280" spans="1:76" x14ac:dyDescent="0.2">
      <c r="A280" t="s">
        <v>1444</v>
      </c>
      <c r="B280">
        <v>9.3912600000000008</v>
      </c>
      <c r="C280">
        <v>9.5915569999999999</v>
      </c>
      <c r="D280">
        <v>9.5240379999999991</v>
      </c>
      <c r="E280">
        <v>9.4223280000000003</v>
      </c>
      <c r="F280">
        <v>9.2082689999999996</v>
      </c>
      <c r="G280">
        <v>9.4274903999999999</v>
      </c>
      <c r="H280">
        <v>0.14631866099999999</v>
      </c>
      <c r="J280">
        <v>9.3002470000000006</v>
      </c>
      <c r="K280">
        <v>9.4698670000000007</v>
      </c>
      <c r="L280">
        <v>9.4910010000000007</v>
      </c>
      <c r="M280">
        <v>9.6073730000000008</v>
      </c>
      <c r="N280">
        <v>9.4405549999999998</v>
      </c>
      <c r="O280">
        <v>9.4618085999999995</v>
      </c>
      <c r="P280">
        <v>0.110295053</v>
      </c>
      <c r="R280">
        <v>9.1080860000000001</v>
      </c>
      <c r="S280">
        <v>9.2661979999999993</v>
      </c>
      <c r="T280">
        <v>9.2668529999999993</v>
      </c>
      <c r="U280">
        <v>9.1949970000000008</v>
      </c>
      <c r="V280">
        <v>9.2098270000000007</v>
      </c>
      <c r="W280">
        <v>9.2091922000000004</v>
      </c>
      <c r="X280">
        <v>6.5189722000000005E-2</v>
      </c>
      <c r="Z280">
        <v>9.1223890000000001</v>
      </c>
      <c r="AA280">
        <v>9.2075139999999998</v>
      </c>
      <c r="AB280">
        <v>9.2139220000000002</v>
      </c>
      <c r="AC280">
        <v>8.7903549999999999</v>
      </c>
      <c r="AD280">
        <v>8.8440440000000002</v>
      </c>
      <c r="AE280">
        <v>9.0356448</v>
      </c>
      <c r="AF280">
        <v>0.20354624199999999</v>
      </c>
      <c r="AH280">
        <v>8.8867899999999995</v>
      </c>
      <c r="AI280">
        <v>9.2067409999999992</v>
      </c>
      <c r="AJ280">
        <v>8.9832000000000001</v>
      </c>
      <c r="AK280">
        <v>9.0647710000000004</v>
      </c>
      <c r="AL280">
        <v>9.2218389999999992</v>
      </c>
      <c r="AM280">
        <v>9.0726682000000007</v>
      </c>
      <c r="AN280">
        <v>0.14391409999999999</v>
      </c>
      <c r="AP280">
        <v>9.8289460000000002</v>
      </c>
      <c r="AQ280">
        <v>9.4564730000000008</v>
      </c>
      <c r="AR280">
        <v>9.7412489999999998</v>
      </c>
      <c r="AS280">
        <v>9.6459270000000004</v>
      </c>
      <c r="AT280">
        <v>9.7016390000000001</v>
      </c>
      <c r="AU280">
        <v>9.6748467999999992</v>
      </c>
      <c r="AV280">
        <v>0.13910167900000001</v>
      </c>
      <c r="AX280">
        <v>9.7026260000000004</v>
      </c>
      <c r="AY280">
        <v>9.6798610000000007</v>
      </c>
      <c r="AZ280">
        <v>9.6428019999999997</v>
      </c>
      <c r="BA280">
        <v>9.5542189999999998</v>
      </c>
      <c r="BB280">
        <v>9.6559640000000009</v>
      </c>
      <c r="BC280">
        <v>9.6470944000000003</v>
      </c>
      <c r="BD280">
        <v>5.6745799999999999E-2</v>
      </c>
      <c r="BF280">
        <v>9.3855369999999994</v>
      </c>
      <c r="BG280">
        <v>9.2933020000000006</v>
      </c>
      <c r="BH280">
        <v>9.3123539999999991</v>
      </c>
      <c r="BI280">
        <v>9.3912940000000003</v>
      </c>
      <c r="BJ280">
        <v>9.4931429999999999</v>
      </c>
      <c r="BK280">
        <v>9.3751259999999998</v>
      </c>
      <c r="BL280">
        <v>7.8951403000000003E-2</v>
      </c>
      <c r="BN280">
        <v>9.4261780000000002</v>
      </c>
      <c r="BO280">
        <v>9.4314230000000006</v>
      </c>
      <c r="BP280">
        <v>9.4019720000000007</v>
      </c>
      <c r="BQ280">
        <v>9.5439830000000008</v>
      </c>
      <c r="BR280">
        <v>9.217098</v>
      </c>
      <c r="BS280">
        <v>9.4041308000000008</v>
      </c>
      <c r="BT280">
        <v>0.118084196</v>
      </c>
      <c r="BV280">
        <f>AVERAGE(O280,W280,AE280,AM280)</f>
        <v>9.194828450000001</v>
      </c>
      <c r="BW280">
        <f>AVERAGE(BS280,BK280,BC280,AU280)</f>
        <v>9.5252994999999991</v>
      </c>
      <c r="BX280">
        <f>BV280-BW280</f>
        <v>-0.3304710499999981</v>
      </c>
    </row>
    <row r="281" spans="1:76" x14ac:dyDescent="0.2">
      <c r="A281" t="s">
        <v>1013</v>
      </c>
      <c r="B281">
        <v>8.5501950000000004</v>
      </c>
      <c r="C281">
        <v>8.4182310000000005</v>
      </c>
      <c r="D281">
        <v>8.0199370000000005</v>
      </c>
      <c r="E281">
        <v>8.0828889999999998</v>
      </c>
      <c r="F281">
        <v>8.3589900000000004</v>
      </c>
      <c r="G281">
        <v>8.2860484000000003</v>
      </c>
      <c r="H281">
        <v>0.22619414299999999</v>
      </c>
      <c r="J281">
        <v>8.2739940000000001</v>
      </c>
      <c r="K281">
        <v>8.5567449999999994</v>
      </c>
      <c r="L281">
        <v>8.5053789999999996</v>
      </c>
      <c r="M281">
        <v>8.816872</v>
      </c>
      <c r="N281">
        <v>8.237133</v>
      </c>
      <c r="O281">
        <v>8.4780245999999995</v>
      </c>
      <c r="P281">
        <v>0.23527641899999999</v>
      </c>
      <c r="R281">
        <v>8.0738900000000005</v>
      </c>
      <c r="S281">
        <v>8.5069429999999997</v>
      </c>
      <c r="T281">
        <v>8.2877320000000001</v>
      </c>
      <c r="U281">
        <v>8.2088389999999993</v>
      </c>
      <c r="V281">
        <v>8.309037</v>
      </c>
      <c r="W281">
        <v>8.2772881999999992</v>
      </c>
      <c r="X281">
        <v>0.15804628100000001</v>
      </c>
      <c r="Z281">
        <v>8.1914870000000004</v>
      </c>
      <c r="AA281">
        <v>8.3897169999999992</v>
      </c>
      <c r="AB281">
        <v>8.016311</v>
      </c>
      <c r="AC281">
        <v>6.5300140000000004</v>
      </c>
      <c r="AD281">
        <v>8.3099720000000001</v>
      </c>
      <c r="AE281">
        <v>7.8875001999999999</v>
      </c>
      <c r="AF281">
        <v>0.77176309799999998</v>
      </c>
      <c r="AH281">
        <v>8.0980170000000005</v>
      </c>
      <c r="AI281">
        <v>8.2448979999999992</v>
      </c>
      <c r="AJ281">
        <v>8.1710429999999992</v>
      </c>
      <c r="AK281">
        <v>8.2247570000000003</v>
      </c>
      <c r="AL281">
        <v>8.3320439999999998</v>
      </c>
      <c r="AM281">
        <v>8.2141517999999998</v>
      </c>
      <c r="AN281">
        <v>8.7037392000000005E-2</v>
      </c>
      <c r="AP281">
        <v>8.5235769999999995</v>
      </c>
      <c r="AQ281">
        <v>8.5652430000000006</v>
      </c>
      <c r="AR281">
        <v>8.7756469999999993</v>
      </c>
      <c r="AS281">
        <v>8.3949890000000007</v>
      </c>
      <c r="AT281">
        <v>8.7159379999999995</v>
      </c>
      <c r="AU281">
        <v>8.5950787999999996</v>
      </c>
      <c r="AV281">
        <v>0.152684668</v>
      </c>
      <c r="AX281">
        <v>8.7562329999999999</v>
      </c>
      <c r="AY281">
        <v>8.7136069999999997</v>
      </c>
      <c r="AZ281">
        <v>8.491771</v>
      </c>
      <c r="BA281">
        <v>8.4526979999999998</v>
      </c>
      <c r="BB281">
        <v>8.7259340000000005</v>
      </c>
      <c r="BC281">
        <v>8.6280485999999996</v>
      </c>
      <c r="BD281">
        <v>0.14374669500000001</v>
      </c>
      <c r="BF281">
        <v>8.443975</v>
      </c>
      <c r="BG281">
        <v>8.2705090000000006</v>
      </c>
      <c r="BH281">
        <v>8.612444</v>
      </c>
      <c r="BI281">
        <v>8.7356990000000003</v>
      </c>
      <c r="BJ281">
        <v>8.4354809999999993</v>
      </c>
      <c r="BK281">
        <v>8.4996215999999993</v>
      </c>
      <c r="BL281">
        <v>0.179000403</v>
      </c>
      <c r="BN281">
        <v>8.3062550000000002</v>
      </c>
      <c r="BO281">
        <v>8.3501639999999995</v>
      </c>
      <c r="BP281">
        <v>8.5820209999999992</v>
      </c>
      <c r="BQ281">
        <v>8.5671370000000007</v>
      </c>
      <c r="BR281">
        <v>8.4665239999999997</v>
      </c>
      <c r="BS281">
        <v>8.4544201999999995</v>
      </c>
      <c r="BT281">
        <v>0.12445463499999999</v>
      </c>
      <c r="BV281">
        <f>AVERAGE(O281,W281,AE281,AM281)</f>
        <v>8.2142412</v>
      </c>
      <c r="BW281">
        <f>AVERAGE(BS281,BK281,BC281,AU281)</f>
        <v>8.5442922999999986</v>
      </c>
      <c r="BX281">
        <f>BV281-BW281</f>
        <v>-0.3300510999999986</v>
      </c>
    </row>
    <row r="282" spans="1:76" x14ac:dyDescent="0.2">
      <c r="A282" t="s">
        <v>4425</v>
      </c>
      <c r="B282">
        <v>7.2981189999999998</v>
      </c>
      <c r="C282">
        <v>7.2239329999999997</v>
      </c>
      <c r="D282">
        <v>7.0503780000000003</v>
      </c>
      <c r="E282">
        <v>7.2680870000000004</v>
      </c>
      <c r="F282">
        <v>6.7777900000000004</v>
      </c>
      <c r="G282">
        <v>7.1236613999999996</v>
      </c>
      <c r="H282">
        <v>0.215839109</v>
      </c>
      <c r="J282">
        <v>6.7464709999999997</v>
      </c>
      <c r="K282">
        <v>6.831982</v>
      </c>
      <c r="L282">
        <v>6.7790460000000001</v>
      </c>
      <c r="M282">
        <v>6.9472940000000003</v>
      </c>
      <c r="N282">
        <v>7.0399849999999997</v>
      </c>
      <c r="O282">
        <v>6.8689555999999996</v>
      </c>
      <c r="P282">
        <v>0.122312327</v>
      </c>
      <c r="R282">
        <v>6.5134109999999996</v>
      </c>
      <c r="S282">
        <v>6.723058</v>
      </c>
      <c r="T282">
        <v>6.4484409999999999</v>
      </c>
      <c r="U282">
        <v>6.7640159999999998</v>
      </c>
      <c r="V282">
        <v>6.516794</v>
      </c>
      <c r="W282">
        <v>6.5931439999999997</v>
      </c>
      <c r="X282">
        <v>0.14071293500000001</v>
      </c>
      <c r="Z282">
        <v>6.9711299999999996</v>
      </c>
      <c r="AA282">
        <v>6.4997980000000002</v>
      </c>
      <c r="AB282">
        <v>6.2070670000000003</v>
      </c>
      <c r="AC282">
        <v>6.0053780000000003</v>
      </c>
      <c r="AD282">
        <v>6.8813060000000004</v>
      </c>
      <c r="AE282">
        <v>6.5129358000000002</v>
      </c>
      <c r="AF282">
        <v>0.41742717200000001</v>
      </c>
      <c r="AH282">
        <v>6.6952350000000003</v>
      </c>
      <c r="AI282">
        <v>6.9279549999999999</v>
      </c>
      <c r="AJ282">
        <v>6.9564120000000003</v>
      </c>
      <c r="AK282">
        <v>7.0676230000000002</v>
      </c>
      <c r="AL282">
        <v>6.653295</v>
      </c>
      <c r="AM282">
        <v>6.8601039999999998</v>
      </c>
      <c r="AN282">
        <v>0.17811153399999999</v>
      </c>
      <c r="AP282">
        <v>7.2371090000000002</v>
      </c>
      <c r="AQ282">
        <v>7.3883429999999999</v>
      </c>
      <c r="AR282">
        <v>7.2422279999999999</v>
      </c>
      <c r="AS282">
        <v>6.8308619999999998</v>
      </c>
      <c r="AT282">
        <v>7.177861</v>
      </c>
      <c r="AU282">
        <v>7.1752805999999998</v>
      </c>
      <c r="AV282">
        <v>0.20756391900000001</v>
      </c>
      <c r="AX282">
        <v>7.0094599999999998</v>
      </c>
      <c r="AY282">
        <v>6.8212710000000003</v>
      </c>
      <c r="AZ282">
        <v>7.2075009999999997</v>
      </c>
      <c r="BA282">
        <v>7.1437720000000002</v>
      </c>
      <c r="BB282">
        <v>6.9840840000000002</v>
      </c>
      <c r="BC282">
        <v>7.0332176000000004</v>
      </c>
      <c r="BD282">
        <v>0.15041349200000001</v>
      </c>
      <c r="BF282">
        <v>6.8009719999999998</v>
      </c>
      <c r="BG282">
        <v>7.0009300000000003</v>
      </c>
      <c r="BH282">
        <v>7.1508000000000003</v>
      </c>
      <c r="BI282">
        <v>6.956671</v>
      </c>
      <c r="BJ282">
        <v>6.8340189999999996</v>
      </c>
      <c r="BK282">
        <v>6.9486784000000004</v>
      </c>
      <c r="BL282">
        <v>0.14018845499999999</v>
      </c>
      <c r="BN282">
        <v>7.102779</v>
      </c>
      <c r="BO282">
        <v>6.7542229999999996</v>
      </c>
      <c r="BP282">
        <v>7.1578229999999996</v>
      </c>
      <c r="BQ282">
        <v>6.760707</v>
      </c>
      <c r="BR282">
        <v>7.1808870000000002</v>
      </c>
      <c r="BS282">
        <v>6.9912837999999997</v>
      </c>
      <c r="BT282">
        <v>0.21533656300000001</v>
      </c>
      <c r="BV282">
        <f>AVERAGE(O282,W282,AE282,AM282)</f>
        <v>6.7087848499999998</v>
      </c>
      <c r="BW282">
        <f>AVERAGE(BS282,BK282,BC282,AU282)</f>
        <v>7.0371151000000003</v>
      </c>
      <c r="BX282">
        <f>BV282-BW282</f>
        <v>-0.32833025000000049</v>
      </c>
    </row>
    <row r="283" spans="1:76" x14ac:dyDescent="0.2">
      <c r="A283" t="s">
        <v>3449</v>
      </c>
      <c r="B283">
        <v>8.8118269999999992</v>
      </c>
      <c r="C283">
        <v>8.6232089999999992</v>
      </c>
      <c r="D283">
        <v>8.2628249999999994</v>
      </c>
      <c r="E283">
        <v>8.2057439999999993</v>
      </c>
      <c r="F283">
        <v>8.5171679999999999</v>
      </c>
      <c r="G283">
        <v>8.4841546000000001</v>
      </c>
      <c r="H283">
        <v>0.25213808999999998</v>
      </c>
      <c r="J283">
        <v>8.3750739999999997</v>
      </c>
      <c r="K283">
        <v>8.2917489999999994</v>
      </c>
      <c r="L283">
        <v>8.1661640000000002</v>
      </c>
      <c r="M283">
        <v>8.7789319999999993</v>
      </c>
      <c r="N283">
        <v>8.8219729999999998</v>
      </c>
      <c r="O283">
        <v>8.4867784000000004</v>
      </c>
      <c r="P283">
        <v>0.296233472</v>
      </c>
      <c r="R283">
        <v>8.6911760000000005</v>
      </c>
      <c r="S283">
        <v>9.2859660000000002</v>
      </c>
      <c r="T283">
        <v>8.6305169999999993</v>
      </c>
      <c r="U283">
        <v>8.7453280000000007</v>
      </c>
      <c r="V283">
        <v>8.3745469999999997</v>
      </c>
      <c r="W283">
        <v>8.7455067999999994</v>
      </c>
      <c r="X283">
        <v>0.33387192199999999</v>
      </c>
      <c r="Z283">
        <v>8.3437760000000001</v>
      </c>
      <c r="AA283">
        <v>8.1518920000000001</v>
      </c>
      <c r="AB283">
        <v>7.8359189999999996</v>
      </c>
      <c r="AC283">
        <v>6.7426919999999999</v>
      </c>
      <c r="AD283">
        <v>8.279344</v>
      </c>
      <c r="AE283">
        <v>7.8707246</v>
      </c>
      <c r="AF283">
        <v>0.660202909</v>
      </c>
      <c r="AH283">
        <v>8.3662799999999997</v>
      </c>
      <c r="AI283">
        <v>8.4240250000000003</v>
      </c>
      <c r="AJ283">
        <v>8.3671009999999999</v>
      </c>
      <c r="AK283">
        <v>8.6562470000000005</v>
      </c>
      <c r="AL283">
        <v>8.6288199999999993</v>
      </c>
      <c r="AM283">
        <v>8.4884945999999992</v>
      </c>
      <c r="AN283">
        <v>0.14288214499999999</v>
      </c>
      <c r="AP283">
        <v>8.5964589999999994</v>
      </c>
      <c r="AQ283">
        <v>8.6788489999999996</v>
      </c>
      <c r="AR283">
        <v>8.8666440000000009</v>
      </c>
      <c r="AS283">
        <v>8.8414009999999994</v>
      </c>
      <c r="AT283">
        <v>8.9032859999999996</v>
      </c>
      <c r="AU283">
        <v>8.7773278000000001</v>
      </c>
      <c r="AV283">
        <v>0.13262713100000001</v>
      </c>
      <c r="AX283">
        <v>8.9245950000000001</v>
      </c>
      <c r="AY283">
        <v>8.9943369999999998</v>
      </c>
      <c r="AZ283">
        <v>9.0929149999999996</v>
      </c>
      <c r="BA283">
        <v>8.633127</v>
      </c>
      <c r="BB283">
        <v>9.2346730000000008</v>
      </c>
      <c r="BC283">
        <v>8.9759294000000001</v>
      </c>
      <c r="BD283">
        <v>0.224232818</v>
      </c>
      <c r="BF283">
        <v>8.4903289999999991</v>
      </c>
      <c r="BG283">
        <v>8.3718260000000004</v>
      </c>
      <c r="BH283">
        <v>8.56494</v>
      </c>
      <c r="BI283">
        <v>8.7227960000000007</v>
      </c>
      <c r="BJ283">
        <v>8.6808010000000007</v>
      </c>
      <c r="BK283">
        <v>8.5661383999999998</v>
      </c>
      <c r="BL283">
        <v>0.142473616</v>
      </c>
      <c r="BN283">
        <v>8.6510829999999999</v>
      </c>
      <c r="BO283">
        <v>8.1951330000000002</v>
      </c>
      <c r="BP283">
        <v>8.8241250000000004</v>
      </c>
      <c r="BQ283">
        <v>8.7555739999999993</v>
      </c>
      <c r="BR283">
        <v>8.4949879999999993</v>
      </c>
      <c r="BS283">
        <v>8.5841805999999998</v>
      </c>
      <c r="BT283">
        <v>0.25036887699999999</v>
      </c>
      <c r="BV283">
        <f>AVERAGE(O283,W283,AE283,AM283)</f>
        <v>8.3978760999999995</v>
      </c>
      <c r="BW283">
        <f>AVERAGE(BS283,BK283,BC283,AU283)</f>
        <v>8.7258940500000008</v>
      </c>
      <c r="BX283">
        <f>BV283-BW283</f>
        <v>-0.32801795000000133</v>
      </c>
    </row>
    <row r="284" spans="1:76" x14ac:dyDescent="0.2">
      <c r="A284" t="s">
        <v>4606</v>
      </c>
      <c r="B284">
        <v>7.7419169999999999</v>
      </c>
      <c r="C284">
        <v>7.3742219999999996</v>
      </c>
      <c r="D284">
        <v>7.3659590000000001</v>
      </c>
      <c r="E284">
        <v>7.3523569999999996</v>
      </c>
      <c r="F284">
        <v>7.6036830000000002</v>
      </c>
      <c r="G284">
        <v>7.4876275999999997</v>
      </c>
      <c r="H284">
        <v>0.17613501100000001</v>
      </c>
      <c r="J284">
        <v>7.34375</v>
      </c>
      <c r="K284">
        <v>7.4058789999999997</v>
      </c>
      <c r="L284">
        <v>7.2870910000000002</v>
      </c>
      <c r="M284">
        <v>7.6619250000000001</v>
      </c>
      <c r="N284">
        <v>7.6987709999999998</v>
      </c>
      <c r="O284">
        <v>7.4794831999999998</v>
      </c>
      <c r="P284">
        <v>0.18856563100000001</v>
      </c>
      <c r="R284">
        <v>7.0033779999999997</v>
      </c>
      <c r="S284">
        <v>7.6199870000000001</v>
      </c>
      <c r="T284">
        <v>7.0721809999999996</v>
      </c>
      <c r="U284">
        <v>7.3019220000000002</v>
      </c>
      <c r="V284">
        <v>7.2842269999999996</v>
      </c>
      <c r="W284">
        <v>7.2563389999999997</v>
      </c>
      <c r="X284">
        <v>0.24134977499999999</v>
      </c>
      <c r="Z284">
        <v>7.0799979999999998</v>
      </c>
      <c r="AA284">
        <v>7.6029200000000001</v>
      </c>
      <c r="AB284">
        <v>7.4068909999999999</v>
      </c>
      <c r="AC284">
        <v>5.3617319999999999</v>
      </c>
      <c r="AD284">
        <v>7.3115350000000001</v>
      </c>
      <c r="AE284">
        <v>6.9526152000000003</v>
      </c>
      <c r="AF284">
        <v>0.90901347499999996</v>
      </c>
      <c r="AH284">
        <v>7.5995559999999998</v>
      </c>
      <c r="AI284">
        <v>7.5210039999999996</v>
      </c>
      <c r="AJ284">
        <v>7.7490189999999997</v>
      </c>
      <c r="AK284">
        <v>7.3891640000000001</v>
      </c>
      <c r="AL284">
        <v>7.1702579999999996</v>
      </c>
      <c r="AM284">
        <v>7.4858001999999999</v>
      </c>
      <c r="AN284">
        <v>0.21929960200000001</v>
      </c>
      <c r="AP284">
        <v>7.4243439999999996</v>
      </c>
      <c r="AQ284">
        <v>7.3993380000000002</v>
      </c>
      <c r="AR284">
        <v>7.693282</v>
      </c>
      <c r="AS284">
        <v>7.361059</v>
      </c>
      <c r="AT284">
        <v>7.7490399999999999</v>
      </c>
      <c r="AU284">
        <v>7.5254126000000001</v>
      </c>
      <c r="AV284">
        <v>0.181184383</v>
      </c>
      <c r="AX284">
        <v>7.4908830000000002</v>
      </c>
      <c r="AY284">
        <v>7.5455889999999997</v>
      </c>
      <c r="AZ284">
        <v>7.5027869999999997</v>
      </c>
      <c r="BA284">
        <v>7.361059</v>
      </c>
      <c r="BB284">
        <v>7.9307740000000004</v>
      </c>
      <c r="BC284">
        <v>7.5662184000000003</v>
      </c>
      <c r="BD284">
        <v>0.21512537200000001</v>
      </c>
      <c r="BF284">
        <v>7.4007069999999997</v>
      </c>
      <c r="BG284">
        <v>7.56311</v>
      </c>
      <c r="BH284">
        <v>7.5823140000000002</v>
      </c>
      <c r="BI284">
        <v>7.6086929999999997</v>
      </c>
      <c r="BJ284">
        <v>7.908023</v>
      </c>
      <c r="BK284">
        <v>7.6125693999999999</v>
      </c>
      <c r="BL284">
        <v>0.18408907799999999</v>
      </c>
      <c r="BN284">
        <v>7.6471539999999996</v>
      </c>
      <c r="BO284">
        <v>7.626519</v>
      </c>
      <c r="BP284">
        <v>7.7844600000000002</v>
      </c>
      <c r="BQ284">
        <v>7.9584419999999998</v>
      </c>
      <c r="BR284">
        <v>7.8887669999999996</v>
      </c>
      <c r="BS284">
        <v>7.7810683999999997</v>
      </c>
      <c r="BT284">
        <v>0.145679845</v>
      </c>
      <c r="BV284">
        <f>AVERAGE(O284,W284,AE284,AM284)</f>
        <v>7.2935593999999995</v>
      </c>
      <c r="BW284">
        <f>AVERAGE(BS284,BK284,BC284,AU284)</f>
        <v>7.6213172</v>
      </c>
      <c r="BX284">
        <f>BV284-BW284</f>
        <v>-0.32775780000000054</v>
      </c>
    </row>
    <row r="285" spans="1:76" x14ac:dyDescent="0.2">
      <c r="A285" t="s">
        <v>3341</v>
      </c>
      <c r="B285">
        <v>5.7459619999999996</v>
      </c>
      <c r="C285">
        <v>5.5442090000000004</v>
      </c>
      <c r="D285">
        <v>5.5445060000000002</v>
      </c>
      <c r="E285">
        <v>5.7698809999999998</v>
      </c>
      <c r="F285">
        <v>5.937767</v>
      </c>
      <c r="G285">
        <v>5.7084650000000003</v>
      </c>
      <c r="H285">
        <v>0.16704785599999999</v>
      </c>
      <c r="J285">
        <v>6.0714940000000004</v>
      </c>
      <c r="K285">
        <v>6.0458189999999998</v>
      </c>
      <c r="L285">
        <v>5.9873450000000004</v>
      </c>
      <c r="M285">
        <v>6.1837549999999997</v>
      </c>
      <c r="N285">
        <v>6.2479100000000001</v>
      </c>
      <c r="O285">
        <v>6.1072645999999997</v>
      </c>
      <c r="P285">
        <v>0.106145793</v>
      </c>
      <c r="R285">
        <v>5.8649829999999996</v>
      </c>
      <c r="S285">
        <v>6.4147629999999998</v>
      </c>
      <c r="T285">
        <v>6.1084050000000003</v>
      </c>
      <c r="U285">
        <v>6.0008990000000004</v>
      </c>
      <c r="V285">
        <v>5.4963639999999998</v>
      </c>
      <c r="W285">
        <v>5.9770827999999998</v>
      </c>
      <c r="X285">
        <v>0.33653886100000002</v>
      </c>
      <c r="Z285">
        <v>5.7624959999999996</v>
      </c>
      <c r="AA285">
        <v>6.3545759999999998</v>
      </c>
      <c r="AB285">
        <v>5.870171</v>
      </c>
      <c r="AC285">
        <v>4.7827229999999998</v>
      </c>
      <c r="AD285">
        <v>6.1215630000000001</v>
      </c>
      <c r="AE285">
        <v>5.7783058</v>
      </c>
      <c r="AF285">
        <v>0.60203553200000004</v>
      </c>
      <c r="AH285">
        <v>5.6621680000000003</v>
      </c>
      <c r="AI285">
        <v>5.9677040000000003</v>
      </c>
      <c r="AJ285">
        <v>5.5361370000000001</v>
      </c>
      <c r="AK285">
        <v>6.0756379999999996</v>
      </c>
      <c r="AL285">
        <v>6.1890460000000003</v>
      </c>
      <c r="AM285">
        <v>5.8861385999999998</v>
      </c>
      <c r="AN285">
        <v>0.27702877999999997</v>
      </c>
      <c r="AP285">
        <v>5.9703220000000004</v>
      </c>
      <c r="AQ285">
        <v>5.9939559999999998</v>
      </c>
      <c r="AR285">
        <v>6.008375</v>
      </c>
      <c r="AS285">
        <v>6.3338960000000002</v>
      </c>
      <c r="AT285">
        <v>6.370851</v>
      </c>
      <c r="AU285">
        <v>6.1354800000000003</v>
      </c>
      <c r="AV285">
        <v>0.198890865</v>
      </c>
      <c r="AX285">
        <v>5.9939559999999998</v>
      </c>
      <c r="AY285">
        <v>6.4182920000000001</v>
      </c>
      <c r="AZ285">
        <v>7.1396569999999997</v>
      </c>
      <c r="BA285">
        <v>5.9459809999999997</v>
      </c>
      <c r="BB285">
        <v>6.6587129999999997</v>
      </c>
      <c r="BC285">
        <v>6.4313197999999998</v>
      </c>
      <c r="BD285">
        <v>0.49509085600000002</v>
      </c>
      <c r="BF285">
        <v>6.4198380000000004</v>
      </c>
      <c r="BG285">
        <v>6.1734239999999998</v>
      </c>
      <c r="BH285">
        <v>6.1864889999999999</v>
      </c>
      <c r="BI285">
        <v>6.2515450000000001</v>
      </c>
      <c r="BJ285">
        <v>6.3670260000000001</v>
      </c>
      <c r="BK285">
        <v>6.2796643999999997</v>
      </c>
      <c r="BL285">
        <v>0.10959022</v>
      </c>
      <c r="BN285">
        <v>6.1374630000000003</v>
      </c>
      <c r="BO285">
        <v>6.3209410000000004</v>
      </c>
      <c r="BP285">
        <v>6.3745159999999998</v>
      </c>
      <c r="BQ285">
        <v>6.310956</v>
      </c>
      <c r="BR285">
        <v>5.9184029999999996</v>
      </c>
      <c r="BS285">
        <v>6.2124557999999999</v>
      </c>
      <c r="BT285">
        <v>0.18696644500000001</v>
      </c>
      <c r="BV285">
        <f>AVERAGE(O285,W285,AE285,AM285)</f>
        <v>5.9371979499999989</v>
      </c>
      <c r="BW285">
        <f>AVERAGE(BS285,BK285,BC285,AU285)</f>
        <v>6.2647300000000001</v>
      </c>
      <c r="BX285">
        <f>BV285-BW285</f>
        <v>-0.32753205000000118</v>
      </c>
    </row>
    <row r="286" spans="1:76" x14ac:dyDescent="0.2">
      <c r="A286" t="s">
        <v>684</v>
      </c>
      <c r="B286">
        <v>9.1274270000000008</v>
      </c>
      <c r="C286">
        <v>9.3237959999999998</v>
      </c>
      <c r="D286">
        <v>8.8651070000000001</v>
      </c>
      <c r="E286">
        <v>8.6667330000000007</v>
      </c>
      <c r="F286">
        <v>8.9234709999999993</v>
      </c>
      <c r="G286">
        <v>8.9813068000000005</v>
      </c>
      <c r="H286">
        <v>0.25221717500000002</v>
      </c>
      <c r="J286">
        <v>8.7648609999999998</v>
      </c>
      <c r="K286">
        <v>8.6854849999999999</v>
      </c>
      <c r="L286">
        <v>8.7823860000000007</v>
      </c>
      <c r="M286">
        <v>8.9639109999999995</v>
      </c>
      <c r="N286">
        <v>8.9930500000000002</v>
      </c>
      <c r="O286">
        <v>8.8379385999999993</v>
      </c>
      <c r="P286">
        <v>0.13378819</v>
      </c>
      <c r="R286">
        <v>8.5044319999999995</v>
      </c>
      <c r="S286">
        <v>8.6567240000000005</v>
      </c>
      <c r="T286">
        <v>8.5275060000000007</v>
      </c>
      <c r="U286">
        <v>8.7400690000000001</v>
      </c>
      <c r="V286">
        <v>8.7818609999999993</v>
      </c>
      <c r="W286">
        <v>8.6421183999999993</v>
      </c>
      <c r="X286">
        <v>0.123924559</v>
      </c>
      <c r="Z286">
        <v>8.6964459999999999</v>
      </c>
      <c r="AA286">
        <v>9.0054639999999999</v>
      </c>
      <c r="AB286">
        <v>8.8130970000000008</v>
      </c>
      <c r="AC286">
        <v>8.2076270000000005</v>
      </c>
      <c r="AD286">
        <v>9.0098420000000008</v>
      </c>
      <c r="AE286">
        <v>8.7464952</v>
      </c>
      <c r="AF286">
        <v>0.32929319600000001</v>
      </c>
      <c r="AH286">
        <v>8.9527029999999996</v>
      </c>
      <c r="AI286">
        <v>8.8126390000000008</v>
      </c>
      <c r="AJ286">
        <v>8.6303959999999993</v>
      </c>
      <c r="AK286">
        <v>8.7926579999999994</v>
      </c>
      <c r="AL286">
        <v>8.8021139999999995</v>
      </c>
      <c r="AM286">
        <v>8.7981020000000001</v>
      </c>
      <c r="AN286">
        <v>0.114328287</v>
      </c>
      <c r="AP286">
        <v>9.1324430000000003</v>
      </c>
      <c r="AQ286">
        <v>9.0785099999999996</v>
      </c>
      <c r="AR286">
        <v>9.1787790000000005</v>
      </c>
      <c r="AS286">
        <v>8.9974150000000002</v>
      </c>
      <c r="AT286">
        <v>9.3765049999999999</v>
      </c>
      <c r="AU286">
        <v>9.1527303999999994</v>
      </c>
      <c r="AV286">
        <v>0.14212382000000001</v>
      </c>
      <c r="AX286">
        <v>9.126398</v>
      </c>
      <c r="AY286">
        <v>9.1157550000000001</v>
      </c>
      <c r="AZ286">
        <v>9.3288729999999997</v>
      </c>
      <c r="BA286">
        <v>9.1000820000000004</v>
      </c>
      <c r="BB286">
        <v>9.1756659999999997</v>
      </c>
      <c r="BC286">
        <v>9.1693548000000007</v>
      </c>
      <c r="BD286">
        <v>9.3545220999999998E-2</v>
      </c>
      <c r="BF286">
        <v>9.0782410000000002</v>
      </c>
      <c r="BG286">
        <v>8.9982389999999999</v>
      </c>
      <c r="BH286">
        <v>8.9083170000000003</v>
      </c>
      <c r="BI286">
        <v>9.0418669999999999</v>
      </c>
      <c r="BJ286">
        <v>9.08188</v>
      </c>
      <c r="BK286">
        <v>9.0217088000000007</v>
      </c>
      <c r="BL286">
        <v>7.1818082000000005E-2</v>
      </c>
      <c r="BN286">
        <v>8.9789929999999991</v>
      </c>
      <c r="BO286">
        <v>9.1263559999999995</v>
      </c>
      <c r="BP286">
        <v>8.9573970000000003</v>
      </c>
      <c r="BQ286">
        <v>9.1254179999999998</v>
      </c>
      <c r="BR286">
        <v>8.7634860000000003</v>
      </c>
      <c r="BS286">
        <v>8.9903300000000002</v>
      </c>
      <c r="BT286">
        <v>0.14951851999999999</v>
      </c>
      <c r="BV286">
        <f>AVERAGE(O286,W286,AE286,AM286)</f>
        <v>8.7561635500000001</v>
      </c>
      <c r="BW286">
        <f>AVERAGE(BS286,BK286,BC286,AU286)</f>
        <v>9.0835310000000007</v>
      </c>
      <c r="BX286">
        <f>BV286-BW286</f>
        <v>-0.32736745000000056</v>
      </c>
    </row>
    <row r="287" spans="1:76" x14ac:dyDescent="0.2">
      <c r="A287" t="s">
        <v>3133</v>
      </c>
      <c r="B287">
        <v>7.9503089999999998</v>
      </c>
      <c r="C287">
        <v>8.0044920000000008</v>
      </c>
      <c r="D287">
        <v>7.6168180000000003</v>
      </c>
      <c r="E287">
        <v>8.0405169999999995</v>
      </c>
      <c r="F287">
        <v>8.1678610000000003</v>
      </c>
      <c r="G287">
        <v>7.9559993999999996</v>
      </c>
      <c r="H287">
        <v>0.20582547100000001</v>
      </c>
      <c r="J287">
        <v>8.0091239999999999</v>
      </c>
      <c r="K287">
        <v>8.0539179999999995</v>
      </c>
      <c r="L287">
        <v>7.6622890000000003</v>
      </c>
      <c r="M287">
        <v>8.0833139999999997</v>
      </c>
      <c r="N287">
        <v>7.7450669999999997</v>
      </c>
      <c r="O287">
        <v>7.9107424000000002</v>
      </c>
      <c r="P287">
        <v>0.193091027</v>
      </c>
      <c r="R287">
        <v>8.0182000000000002</v>
      </c>
      <c r="S287">
        <v>7.8994590000000002</v>
      </c>
      <c r="T287">
        <v>7.5927889999999998</v>
      </c>
      <c r="U287">
        <v>7.9355409999999997</v>
      </c>
      <c r="V287">
        <v>7.8074750000000002</v>
      </c>
      <c r="W287">
        <v>7.8506928</v>
      </c>
      <c r="X287">
        <v>0.162802157</v>
      </c>
      <c r="Z287">
        <v>7.5397679999999996</v>
      </c>
      <c r="AA287">
        <v>7.1220530000000002</v>
      </c>
      <c r="AB287">
        <v>7.2321020000000003</v>
      </c>
      <c r="AC287">
        <v>6.7578990000000001</v>
      </c>
      <c r="AD287">
        <v>7.42347</v>
      </c>
      <c r="AE287">
        <v>7.2150584000000002</v>
      </c>
      <c r="AF287">
        <v>0.30282293700000001</v>
      </c>
      <c r="AH287">
        <v>7.3847759999999996</v>
      </c>
      <c r="AI287">
        <v>7.3947950000000002</v>
      </c>
      <c r="AJ287">
        <v>7.6087400000000001</v>
      </c>
      <c r="AK287">
        <v>7.6008849999999999</v>
      </c>
      <c r="AL287">
        <v>7.5994820000000001</v>
      </c>
      <c r="AM287">
        <v>7.5177356</v>
      </c>
      <c r="AN287">
        <v>0.11690887899999999</v>
      </c>
      <c r="AP287">
        <v>7.9572399999999996</v>
      </c>
      <c r="AQ287">
        <v>7.9731779999999999</v>
      </c>
      <c r="AR287">
        <v>8.1224469999999993</v>
      </c>
      <c r="AS287">
        <v>8.2270850000000006</v>
      </c>
      <c r="AT287">
        <v>8.2848140000000008</v>
      </c>
      <c r="AU287">
        <v>8.1129528000000004</v>
      </c>
      <c r="AV287">
        <v>0.147000036</v>
      </c>
      <c r="AX287">
        <v>7.8882409999999998</v>
      </c>
      <c r="AY287">
        <v>7.9991649999999996</v>
      </c>
      <c r="AZ287">
        <v>8.5332419999999995</v>
      </c>
      <c r="BA287">
        <v>7.9391030000000002</v>
      </c>
      <c r="BB287">
        <v>8.2950339999999994</v>
      </c>
      <c r="BC287">
        <v>8.1309570000000004</v>
      </c>
      <c r="BD287">
        <v>0.27470103200000001</v>
      </c>
      <c r="BF287">
        <v>7.84518</v>
      </c>
      <c r="BG287">
        <v>7.5160439999999999</v>
      </c>
      <c r="BH287">
        <v>7.9730889999999999</v>
      </c>
      <c r="BI287">
        <v>7.7306739999999996</v>
      </c>
      <c r="BJ287">
        <v>7.8839230000000002</v>
      </c>
      <c r="BK287">
        <v>7.7897819999999998</v>
      </c>
      <c r="BL287">
        <v>0.17603917899999999</v>
      </c>
      <c r="BN287">
        <v>7.7447699999999999</v>
      </c>
      <c r="BO287">
        <v>7.9181920000000003</v>
      </c>
      <c r="BP287">
        <v>7.8747600000000002</v>
      </c>
      <c r="BQ287">
        <v>7.5966779999999998</v>
      </c>
      <c r="BR287">
        <v>7.6939500000000001</v>
      </c>
      <c r="BS287">
        <v>7.7656700000000001</v>
      </c>
      <c r="BT287">
        <v>0.13162679499999999</v>
      </c>
      <c r="BV287">
        <f>AVERAGE(O287,W287,AE287,AM287)</f>
        <v>7.6235572999999999</v>
      </c>
      <c r="BW287">
        <f>AVERAGE(BS287,BK287,BC287,AU287)</f>
        <v>7.9498404499999999</v>
      </c>
      <c r="BX287">
        <f>BV287-BW287</f>
        <v>-0.32628315000000008</v>
      </c>
    </row>
    <row r="288" spans="1:76" x14ac:dyDescent="0.2">
      <c r="A288" t="s">
        <v>2570</v>
      </c>
      <c r="B288">
        <v>7.1946289999999999</v>
      </c>
      <c r="C288">
        <v>6.9724380000000004</v>
      </c>
      <c r="D288">
        <v>6.856833</v>
      </c>
      <c r="E288">
        <v>6.7661870000000004</v>
      </c>
      <c r="F288">
        <v>6.892144</v>
      </c>
      <c r="G288">
        <v>6.9364461999999998</v>
      </c>
      <c r="H288">
        <v>0.162205818</v>
      </c>
      <c r="J288">
        <v>6.8371360000000001</v>
      </c>
      <c r="K288">
        <v>7.249644</v>
      </c>
      <c r="L288">
        <v>6.6561959999999996</v>
      </c>
      <c r="M288">
        <v>6.933961</v>
      </c>
      <c r="N288">
        <v>7.1159840000000001</v>
      </c>
      <c r="O288">
        <v>6.9585841999999998</v>
      </c>
      <c r="P288">
        <v>0.23253230699999999</v>
      </c>
      <c r="R288">
        <v>6.5963820000000002</v>
      </c>
      <c r="S288">
        <v>6.8260839999999998</v>
      </c>
      <c r="T288">
        <v>6.4754680000000002</v>
      </c>
      <c r="U288">
        <v>6.8169230000000001</v>
      </c>
      <c r="V288">
        <v>6.3543099999999999</v>
      </c>
      <c r="W288">
        <v>6.6138333999999999</v>
      </c>
      <c r="X288">
        <v>0.20802501800000001</v>
      </c>
      <c r="Z288">
        <v>6.6699339999999996</v>
      </c>
      <c r="AA288">
        <v>6.7903419999999999</v>
      </c>
      <c r="AB288">
        <v>6.3328990000000003</v>
      </c>
      <c r="AC288">
        <v>5.0322190000000004</v>
      </c>
      <c r="AD288">
        <v>6.7714590000000001</v>
      </c>
      <c r="AE288">
        <v>6.3193706000000001</v>
      </c>
      <c r="AF288">
        <v>0.74263634099999998</v>
      </c>
      <c r="AH288">
        <v>6.7995400000000004</v>
      </c>
      <c r="AI288">
        <v>6.8595230000000003</v>
      </c>
      <c r="AJ288">
        <v>6.969951</v>
      </c>
      <c r="AK288">
        <v>6.9976760000000002</v>
      </c>
      <c r="AL288">
        <v>6.820316</v>
      </c>
      <c r="AM288">
        <v>6.8894012</v>
      </c>
      <c r="AN288">
        <v>8.9375905000000005E-2</v>
      </c>
      <c r="AP288">
        <v>7.168857</v>
      </c>
      <c r="AQ288">
        <v>7.1544040000000004</v>
      </c>
      <c r="AR288">
        <v>6.8637800000000002</v>
      </c>
      <c r="AS288">
        <v>6.9587500000000002</v>
      </c>
      <c r="AT288">
        <v>7.1967059999999998</v>
      </c>
      <c r="AU288">
        <v>7.0684994000000003</v>
      </c>
      <c r="AV288">
        <v>0.14819172</v>
      </c>
      <c r="AX288">
        <v>7.1832370000000001</v>
      </c>
      <c r="AY288">
        <v>6.9218630000000001</v>
      </c>
      <c r="AZ288">
        <v>7.4519489999999999</v>
      </c>
      <c r="BA288">
        <v>6.9646489999999996</v>
      </c>
      <c r="BB288">
        <v>7.3016990000000002</v>
      </c>
      <c r="BC288">
        <v>7.1646793999999998</v>
      </c>
      <c r="BD288">
        <v>0.223950074</v>
      </c>
      <c r="BF288">
        <v>7.0402050000000003</v>
      </c>
      <c r="BG288">
        <v>6.6947840000000003</v>
      </c>
      <c r="BH288">
        <v>7.0808650000000002</v>
      </c>
      <c r="BI288">
        <v>6.8998970000000002</v>
      </c>
      <c r="BJ288">
        <v>7.0983280000000004</v>
      </c>
      <c r="BK288">
        <v>6.9628158000000004</v>
      </c>
      <c r="BL288">
        <v>0.16888463500000001</v>
      </c>
      <c r="BN288">
        <v>6.9026699999999996</v>
      </c>
      <c r="BO288">
        <v>6.8609</v>
      </c>
      <c r="BP288">
        <v>6.9607460000000003</v>
      </c>
      <c r="BQ288">
        <v>6.9627509999999999</v>
      </c>
      <c r="BR288">
        <v>6.7570779999999999</v>
      </c>
      <c r="BS288">
        <v>6.8888290000000003</v>
      </c>
      <c r="BT288">
        <v>8.5097658000000007E-2</v>
      </c>
      <c r="BV288">
        <f>AVERAGE(O288,W288,AE288,AM288)</f>
        <v>6.6952973500000006</v>
      </c>
      <c r="BW288">
        <f>AVERAGE(BS288,BK288,BC288,AU288)</f>
        <v>7.0212059</v>
      </c>
      <c r="BX288">
        <f>BV288-BW288</f>
        <v>-0.32590854999999941</v>
      </c>
    </row>
    <row r="289" spans="1:76" x14ac:dyDescent="0.2">
      <c r="A289" t="s">
        <v>2903</v>
      </c>
      <c r="B289">
        <v>7.7484659999999996</v>
      </c>
      <c r="C289">
        <v>7.8014469999999996</v>
      </c>
      <c r="D289">
        <v>7.5962230000000002</v>
      </c>
      <c r="E289">
        <v>7.5962459999999998</v>
      </c>
      <c r="F289">
        <v>7.8078799999999999</v>
      </c>
      <c r="G289">
        <v>7.7100524000000004</v>
      </c>
      <c r="H289">
        <v>0.106428199</v>
      </c>
      <c r="J289">
        <v>7.7383860000000002</v>
      </c>
      <c r="K289">
        <v>7.5721340000000001</v>
      </c>
      <c r="L289">
        <v>7.5962230000000002</v>
      </c>
      <c r="M289">
        <v>7.6858500000000003</v>
      </c>
      <c r="N289">
        <v>7.7542020000000003</v>
      </c>
      <c r="O289">
        <v>7.669359</v>
      </c>
      <c r="P289">
        <v>8.2214034000000005E-2</v>
      </c>
      <c r="R289">
        <v>7.472963</v>
      </c>
      <c r="S289">
        <v>7.800643</v>
      </c>
      <c r="T289">
        <v>7.3692890000000002</v>
      </c>
      <c r="U289">
        <v>7.573461</v>
      </c>
      <c r="V289">
        <v>7.1222269999999996</v>
      </c>
      <c r="W289">
        <v>7.4677166000000001</v>
      </c>
      <c r="X289">
        <v>0.250549619</v>
      </c>
      <c r="Z289">
        <v>7.5805809999999996</v>
      </c>
      <c r="AA289">
        <v>7.2741210000000001</v>
      </c>
      <c r="AB289">
        <v>7.0201719999999996</v>
      </c>
      <c r="AC289">
        <v>5.3368599999999997</v>
      </c>
      <c r="AD289">
        <v>7.3153110000000003</v>
      </c>
      <c r="AE289">
        <v>6.9054089999999997</v>
      </c>
      <c r="AF289">
        <v>0.89907479199999996</v>
      </c>
      <c r="AH289">
        <v>7.3420189999999996</v>
      </c>
      <c r="AI289">
        <v>7.4201180000000004</v>
      </c>
      <c r="AJ289">
        <v>7.2498570000000004</v>
      </c>
      <c r="AK289">
        <v>7.198359</v>
      </c>
      <c r="AL289">
        <v>7.3391190000000002</v>
      </c>
      <c r="AM289">
        <v>7.3098944000000001</v>
      </c>
      <c r="AN289">
        <v>8.6717852999999998E-2</v>
      </c>
      <c r="AP289">
        <v>7.4355960000000003</v>
      </c>
      <c r="AQ289">
        <v>7.7820489999999998</v>
      </c>
      <c r="AR289">
        <v>7.7605630000000003</v>
      </c>
      <c r="AS289">
        <v>7.9342350000000001</v>
      </c>
      <c r="AT289">
        <v>7.9004079999999997</v>
      </c>
      <c r="AU289">
        <v>7.7625701999999999</v>
      </c>
      <c r="AV289">
        <v>0.19733451499999999</v>
      </c>
      <c r="AX289">
        <v>7.6957199999999997</v>
      </c>
      <c r="AY289">
        <v>7.7616589999999999</v>
      </c>
      <c r="AZ289">
        <v>8.2484629999999992</v>
      </c>
      <c r="BA289">
        <v>7.8378100000000002</v>
      </c>
      <c r="BB289">
        <v>7.897602</v>
      </c>
      <c r="BC289">
        <v>7.8882507999999998</v>
      </c>
      <c r="BD289">
        <v>0.21533586599999999</v>
      </c>
      <c r="BF289">
        <v>7.4925269999999999</v>
      </c>
      <c r="BG289">
        <v>7.3055000000000003</v>
      </c>
      <c r="BH289">
        <v>7.5217179999999999</v>
      </c>
      <c r="BI289">
        <v>7.6985460000000003</v>
      </c>
      <c r="BJ289">
        <v>7.570792</v>
      </c>
      <c r="BK289">
        <v>7.5178165999999997</v>
      </c>
      <c r="BL289">
        <v>0.14248037799999999</v>
      </c>
      <c r="BN289">
        <v>7.2325540000000004</v>
      </c>
      <c r="BO289">
        <v>7.5114270000000003</v>
      </c>
      <c r="BP289">
        <v>7.5007130000000002</v>
      </c>
      <c r="BQ289">
        <v>7.6306950000000002</v>
      </c>
      <c r="BR289">
        <v>7.5517649999999996</v>
      </c>
      <c r="BS289">
        <v>7.4854307999999996</v>
      </c>
      <c r="BT289">
        <v>0.15029798599999999</v>
      </c>
      <c r="BV289">
        <f>AVERAGE(O289,W289,AE289,AM289)</f>
        <v>7.3380947499999998</v>
      </c>
      <c r="BW289">
        <f>AVERAGE(BS289,BK289,BC289,AU289)</f>
        <v>7.6635171</v>
      </c>
      <c r="BX289">
        <f>BV289-BW289</f>
        <v>-0.32542235000000019</v>
      </c>
    </row>
    <row r="290" spans="1:76" x14ac:dyDescent="0.2">
      <c r="A290" t="s">
        <v>720</v>
      </c>
      <c r="B290">
        <v>8.0924549999999993</v>
      </c>
      <c r="C290">
        <v>8.2032679999999996</v>
      </c>
      <c r="D290">
        <v>7.9374890000000002</v>
      </c>
      <c r="E290">
        <v>8.1128029999999995</v>
      </c>
      <c r="F290">
        <v>8.1602420000000002</v>
      </c>
      <c r="G290">
        <v>8.1012514000000007</v>
      </c>
      <c r="H290">
        <v>0.10113878699999999</v>
      </c>
      <c r="J290">
        <v>8.0411459999999995</v>
      </c>
      <c r="K290">
        <v>8.2289849999999998</v>
      </c>
      <c r="L290">
        <v>7.9068250000000004</v>
      </c>
      <c r="M290">
        <v>8.0791299999999993</v>
      </c>
      <c r="N290">
        <v>8.2315579999999997</v>
      </c>
      <c r="O290">
        <v>8.0975287999999992</v>
      </c>
      <c r="P290">
        <v>0.13704929199999999</v>
      </c>
      <c r="R290">
        <v>8.1607939999999992</v>
      </c>
      <c r="S290">
        <v>8.4261999999999997</v>
      </c>
      <c r="T290">
        <v>7.6727030000000003</v>
      </c>
      <c r="U290">
        <v>8.001474</v>
      </c>
      <c r="V290">
        <v>7.8657260000000004</v>
      </c>
      <c r="W290">
        <v>8.0253794000000003</v>
      </c>
      <c r="X290">
        <v>0.28698239800000003</v>
      </c>
      <c r="Z290">
        <v>7.8849749999999998</v>
      </c>
      <c r="AA290">
        <v>7.9486080000000001</v>
      </c>
      <c r="AB290">
        <v>7.6861790000000001</v>
      </c>
      <c r="AC290">
        <v>6.0655070000000002</v>
      </c>
      <c r="AD290">
        <v>8.1317459999999997</v>
      </c>
      <c r="AE290">
        <v>7.5434029999999996</v>
      </c>
      <c r="AF290">
        <v>0.84136371200000004</v>
      </c>
      <c r="AH290">
        <v>7.9998050000000003</v>
      </c>
      <c r="AI290">
        <v>8.1341380000000001</v>
      </c>
      <c r="AJ290">
        <v>7.8524770000000004</v>
      </c>
      <c r="AK290">
        <v>7.8211019999999998</v>
      </c>
      <c r="AL290">
        <v>8.0228000000000002</v>
      </c>
      <c r="AM290">
        <v>7.9660643999999996</v>
      </c>
      <c r="AN290">
        <v>0.12895957299999999</v>
      </c>
      <c r="AP290">
        <v>8.3149700000000006</v>
      </c>
      <c r="AQ290">
        <v>8.3063260000000003</v>
      </c>
      <c r="AR290">
        <v>8.4439379999999993</v>
      </c>
      <c r="AS290">
        <v>8.2539920000000002</v>
      </c>
      <c r="AT290">
        <v>8.3273019999999995</v>
      </c>
      <c r="AU290">
        <v>8.3293055999999996</v>
      </c>
      <c r="AV290">
        <v>6.9911213999999999E-2</v>
      </c>
      <c r="AX290">
        <v>8.3017050000000001</v>
      </c>
      <c r="AY290">
        <v>8.3751750000000005</v>
      </c>
      <c r="AZ290">
        <v>8.1189400000000003</v>
      </c>
      <c r="BA290">
        <v>8.2518429999999992</v>
      </c>
      <c r="BB290">
        <v>8.2677350000000001</v>
      </c>
      <c r="BC290">
        <v>8.2630795999999993</v>
      </c>
      <c r="BD290">
        <v>9.3516654000000005E-2</v>
      </c>
      <c r="BF290">
        <v>8.1731809999999996</v>
      </c>
      <c r="BG290">
        <v>8.1173520000000003</v>
      </c>
      <c r="BH290">
        <v>8.2669689999999996</v>
      </c>
      <c r="BI290">
        <v>8.2265110000000004</v>
      </c>
      <c r="BJ290">
        <v>8.0677160000000008</v>
      </c>
      <c r="BK290">
        <v>8.1703457999999998</v>
      </c>
      <c r="BL290">
        <v>8.0373860000000005E-2</v>
      </c>
      <c r="BN290">
        <v>8.201397</v>
      </c>
      <c r="BO290">
        <v>8.1108270000000005</v>
      </c>
      <c r="BP290">
        <v>8.3292149999999996</v>
      </c>
      <c r="BQ290">
        <v>8.2826660000000007</v>
      </c>
      <c r="BR290">
        <v>7.9205620000000003</v>
      </c>
      <c r="BS290">
        <v>8.1689334000000002</v>
      </c>
      <c r="BT290">
        <v>0.16182080099999999</v>
      </c>
      <c r="BV290">
        <f>AVERAGE(O290,W290,AE290,AM290)</f>
        <v>7.908093899999999</v>
      </c>
      <c r="BW290">
        <f>AVERAGE(BS290,BK290,BC290,AU290)</f>
        <v>8.2329160999999988</v>
      </c>
      <c r="BX290">
        <f>BV290-BW290</f>
        <v>-0.32482219999999984</v>
      </c>
    </row>
    <row r="291" spans="1:76" x14ac:dyDescent="0.2">
      <c r="A291" t="s">
        <v>3946</v>
      </c>
      <c r="B291">
        <v>8.7002939999999995</v>
      </c>
      <c r="C291">
        <v>8.8796929999999996</v>
      </c>
      <c r="D291">
        <v>8.8448779999999996</v>
      </c>
      <c r="E291">
        <v>8.3053399999999993</v>
      </c>
      <c r="F291">
        <v>8.3350779999999993</v>
      </c>
      <c r="G291">
        <v>8.6130566000000002</v>
      </c>
      <c r="H291">
        <v>0.27586595600000002</v>
      </c>
      <c r="J291">
        <v>8.8313100000000002</v>
      </c>
      <c r="K291">
        <v>8.5427610000000005</v>
      </c>
      <c r="L291">
        <v>8.6458440000000003</v>
      </c>
      <c r="M291">
        <v>8.6659229999999994</v>
      </c>
      <c r="N291">
        <v>8.6962589999999995</v>
      </c>
      <c r="O291">
        <v>8.6764194000000003</v>
      </c>
      <c r="P291">
        <v>0.10403641800000001</v>
      </c>
      <c r="R291">
        <v>8.3790589999999998</v>
      </c>
      <c r="S291">
        <v>8.531587</v>
      </c>
      <c r="T291">
        <v>8.5584070000000008</v>
      </c>
      <c r="U291">
        <v>8.6146790000000006</v>
      </c>
      <c r="V291">
        <v>8.8352540000000008</v>
      </c>
      <c r="W291">
        <v>8.5837971999999993</v>
      </c>
      <c r="X291">
        <v>0.165433148</v>
      </c>
      <c r="Z291">
        <v>8.5522209999999994</v>
      </c>
      <c r="AA291">
        <v>8.7048070000000006</v>
      </c>
      <c r="AB291">
        <v>8.7813890000000008</v>
      </c>
      <c r="AC291">
        <v>7.3418760000000001</v>
      </c>
      <c r="AD291">
        <v>8.6967660000000002</v>
      </c>
      <c r="AE291">
        <v>8.4154117999999993</v>
      </c>
      <c r="AF291">
        <v>0.60581452400000002</v>
      </c>
      <c r="AH291">
        <v>8.750534</v>
      </c>
      <c r="AI291">
        <v>8.9590789999999991</v>
      </c>
      <c r="AJ291">
        <v>8.5303740000000001</v>
      </c>
      <c r="AK291">
        <v>8.7389960000000002</v>
      </c>
      <c r="AL291">
        <v>8.8692949999999993</v>
      </c>
      <c r="AM291">
        <v>8.7696556000000001</v>
      </c>
      <c r="AN291">
        <v>0.161532168</v>
      </c>
      <c r="AP291">
        <v>8.911448</v>
      </c>
      <c r="AQ291">
        <v>9.101483</v>
      </c>
      <c r="AR291">
        <v>8.7455339999999993</v>
      </c>
      <c r="AS291">
        <v>8.6327909999999992</v>
      </c>
      <c r="AT291">
        <v>8.7472359999999991</v>
      </c>
      <c r="AU291">
        <v>8.8276983999999992</v>
      </c>
      <c r="AV291">
        <v>0.18247334300000001</v>
      </c>
      <c r="AX291">
        <v>8.8356960000000004</v>
      </c>
      <c r="AY291">
        <v>8.7203979999999994</v>
      </c>
      <c r="AZ291">
        <v>8.4114079999999998</v>
      </c>
      <c r="BA291">
        <v>8.9801599999999997</v>
      </c>
      <c r="BB291">
        <v>8.6692199999999993</v>
      </c>
      <c r="BC291">
        <v>8.7233763999999994</v>
      </c>
      <c r="BD291">
        <v>0.21143532000000001</v>
      </c>
      <c r="BF291">
        <v>8.987406</v>
      </c>
      <c r="BG291">
        <v>9.0030800000000006</v>
      </c>
      <c r="BH291">
        <v>8.9967959999999998</v>
      </c>
      <c r="BI291">
        <v>9.0862189999999998</v>
      </c>
      <c r="BJ291">
        <v>9.1126740000000002</v>
      </c>
      <c r="BK291">
        <v>9.0372350000000008</v>
      </c>
      <c r="BL291">
        <v>5.7825775000000003E-2</v>
      </c>
      <c r="BN291">
        <v>9.2206419999999998</v>
      </c>
      <c r="BO291">
        <v>9.1659179999999996</v>
      </c>
      <c r="BP291">
        <v>9.1019109999999994</v>
      </c>
      <c r="BQ291">
        <v>9.1856960000000001</v>
      </c>
      <c r="BR291">
        <v>9.1010120000000008</v>
      </c>
      <c r="BS291">
        <v>9.1550358000000003</v>
      </c>
      <c r="BT291">
        <v>5.2686476000000003E-2</v>
      </c>
      <c r="BV291">
        <f>AVERAGE(O291,W291,AE291,AM291)</f>
        <v>8.6113210000000002</v>
      </c>
      <c r="BW291">
        <f>AVERAGE(BS291,BK291,BC291,AU291)</f>
        <v>8.9358363999999995</v>
      </c>
      <c r="BX291">
        <f>BV291-BW291</f>
        <v>-0.32451539999999923</v>
      </c>
    </row>
    <row r="292" spans="1:76" x14ac:dyDescent="0.2">
      <c r="A292" t="s">
        <v>850</v>
      </c>
      <c r="B292">
        <v>10.850439</v>
      </c>
      <c r="C292">
        <v>11.248595</v>
      </c>
      <c r="D292">
        <v>11.004726</v>
      </c>
      <c r="E292">
        <v>10.906701</v>
      </c>
      <c r="F292">
        <v>10.778179</v>
      </c>
      <c r="G292">
        <v>10.957727999999999</v>
      </c>
      <c r="H292">
        <v>0.182458866</v>
      </c>
      <c r="J292">
        <v>10.861287000000001</v>
      </c>
      <c r="K292">
        <v>10.969687</v>
      </c>
      <c r="L292">
        <v>10.868378999999999</v>
      </c>
      <c r="M292">
        <v>11.092093999999999</v>
      </c>
      <c r="N292">
        <v>10.800449</v>
      </c>
      <c r="O292">
        <v>10.9183792</v>
      </c>
      <c r="P292">
        <v>0.114538633</v>
      </c>
      <c r="R292">
        <v>10.535534</v>
      </c>
      <c r="S292">
        <v>10.580266999999999</v>
      </c>
      <c r="T292">
        <v>10.737233</v>
      </c>
      <c r="U292">
        <v>10.773440000000001</v>
      </c>
      <c r="V292">
        <v>10.725249</v>
      </c>
      <c r="W292">
        <v>10.6703446</v>
      </c>
      <c r="X292">
        <v>0.10536257</v>
      </c>
      <c r="Z292">
        <v>10.695415000000001</v>
      </c>
      <c r="AA292">
        <v>10.815345000000001</v>
      </c>
      <c r="AB292">
        <v>10.910175000000001</v>
      </c>
      <c r="AC292">
        <v>9.6199890000000003</v>
      </c>
      <c r="AD292">
        <v>10.63443</v>
      </c>
      <c r="AE292">
        <v>10.5350708</v>
      </c>
      <c r="AF292">
        <v>0.52254521399999998</v>
      </c>
      <c r="AH292">
        <v>10.465823</v>
      </c>
      <c r="AI292">
        <v>10.743309</v>
      </c>
      <c r="AJ292">
        <v>10.726096</v>
      </c>
      <c r="AK292">
        <v>10.584716</v>
      </c>
      <c r="AL292">
        <v>10.679548</v>
      </c>
      <c r="AM292">
        <v>10.6398984</v>
      </c>
      <c r="AN292">
        <v>0.115155559</v>
      </c>
      <c r="AP292">
        <v>11.195924</v>
      </c>
      <c r="AQ292">
        <v>11.386231</v>
      </c>
      <c r="AR292">
        <v>11.337495000000001</v>
      </c>
      <c r="AS292">
        <v>11.044168000000001</v>
      </c>
      <c r="AT292">
        <v>10.998108</v>
      </c>
      <c r="AU292">
        <v>11.1923852</v>
      </c>
      <c r="AV292">
        <v>0.17201565299999999</v>
      </c>
      <c r="AX292">
        <v>11.194932</v>
      </c>
      <c r="AY292">
        <v>11.094268</v>
      </c>
      <c r="AZ292">
        <v>9.9771339999999995</v>
      </c>
      <c r="BA292">
        <v>11.151775000000001</v>
      </c>
      <c r="BB292">
        <v>10.867996</v>
      </c>
      <c r="BC292">
        <v>10.857220999999999</v>
      </c>
      <c r="BD292">
        <v>0.50785610299999995</v>
      </c>
      <c r="BF292">
        <v>10.629816999999999</v>
      </c>
      <c r="BG292">
        <v>10.813088</v>
      </c>
      <c r="BH292">
        <v>11.061654000000001</v>
      </c>
      <c r="BI292">
        <v>11.057256000000001</v>
      </c>
      <c r="BJ292">
        <v>11.186811000000001</v>
      </c>
      <c r="BK292">
        <v>10.9497252</v>
      </c>
      <c r="BL292">
        <v>0.22433879900000001</v>
      </c>
      <c r="BN292">
        <v>10.867697</v>
      </c>
      <c r="BO292">
        <v>11.042771999999999</v>
      </c>
      <c r="BP292">
        <v>11.313715999999999</v>
      </c>
      <c r="BQ292">
        <v>11.370315</v>
      </c>
      <c r="BR292">
        <v>10.711677</v>
      </c>
      <c r="BS292">
        <v>11.061235399999999</v>
      </c>
      <c r="BT292">
        <v>0.28251802500000001</v>
      </c>
      <c r="BV292">
        <f>AVERAGE(O292,W292,AE292,AM292)</f>
        <v>10.690923249999999</v>
      </c>
      <c r="BW292">
        <f>AVERAGE(BS292,BK292,BC292,AU292)</f>
        <v>11.015141700000001</v>
      </c>
      <c r="BX292">
        <f>BV292-BW292</f>
        <v>-0.32421845000000182</v>
      </c>
    </row>
    <row r="293" spans="1:76" x14ac:dyDescent="0.2">
      <c r="A293" t="s">
        <v>4617</v>
      </c>
      <c r="B293">
        <v>7.2661579999999999</v>
      </c>
      <c r="C293">
        <v>7.7821499999999997</v>
      </c>
      <c r="D293">
        <v>7.1264010000000004</v>
      </c>
      <c r="E293">
        <v>6.8849200000000002</v>
      </c>
      <c r="F293">
        <v>6.6817830000000002</v>
      </c>
      <c r="G293">
        <v>7.1482824000000003</v>
      </c>
      <c r="H293">
        <v>0.41926812200000002</v>
      </c>
      <c r="J293">
        <v>6.6142899999999996</v>
      </c>
      <c r="K293">
        <v>6.5637689999999997</v>
      </c>
      <c r="L293">
        <v>6.8011239999999997</v>
      </c>
      <c r="M293">
        <v>6.7206140000000003</v>
      </c>
      <c r="N293">
        <v>6.8783149999999997</v>
      </c>
      <c r="O293">
        <v>6.7156224</v>
      </c>
      <c r="P293">
        <v>0.12954924900000001</v>
      </c>
      <c r="R293">
        <v>6.7531990000000004</v>
      </c>
      <c r="S293">
        <v>6.7420499999999999</v>
      </c>
      <c r="T293">
        <v>6.6840010000000003</v>
      </c>
      <c r="U293">
        <v>6.8483910000000003</v>
      </c>
      <c r="V293">
        <v>6.8852770000000003</v>
      </c>
      <c r="W293">
        <v>6.7825835999999997</v>
      </c>
      <c r="X293">
        <v>8.2312673000000003E-2</v>
      </c>
      <c r="Z293">
        <v>6.6717050000000002</v>
      </c>
      <c r="AA293">
        <v>6.8835670000000002</v>
      </c>
      <c r="AB293">
        <v>6.498265</v>
      </c>
      <c r="AC293">
        <v>5.6990150000000002</v>
      </c>
      <c r="AD293">
        <v>6.864668</v>
      </c>
      <c r="AE293">
        <v>6.5234439999999996</v>
      </c>
      <c r="AF293">
        <v>0.48693451199999999</v>
      </c>
      <c r="AH293">
        <v>6.8253079999999997</v>
      </c>
      <c r="AI293">
        <v>7.1946890000000003</v>
      </c>
      <c r="AJ293">
        <v>6.9550710000000002</v>
      </c>
      <c r="AK293">
        <v>7.0419320000000001</v>
      </c>
      <c r="AL293">
        <v>6.9459119999999999</v>
      </c>
      <c r="AM293">
        <v>6.9925823999999999</v>
      </c>
      <c r="AN293">
        <v>0.13679219400000001</v>
      </c>
      <c r="AP293">
        <v>7.404763</v>
      </c>
      <c r="AQ293">
        <v>7.5785</v>
      </c>
      <c r="AR293">
        <v>7.5441560000000001</v>
      </c>
      <c r="AS293">
        <v>6.5874220000000001</v>
      </c>
      <c r="AT293">
        <v>6.6790589999999996</v>
      </c>
      <c r="AU293">
        <v>7.1587800000000001</v>
      </c>
      <c r="AV293">
        <v>0.48522401500000001</v>
      </c>
      <c r="AX293">
        <v>6.9174470000000001</v>
      </c>
      <c r="AY293">
        <v>7.0577940000000003</v>
      </c>
      <c r="AZ293">
        <v>6.3469420000000003</v>
      </c>
      <c r="BA293">
        <v>7.1588159999999998</v>
      </c>
      <c r="BB293">
        <v>6.7366020000000004</v>
      </c>
      <c r="BC293">
        <v>6.8435202000000004</v>
      </c>
      <c r="BD293">
        <v>0.31969175999999999</v>
      </c>
      <c r="BF293">
        <v>6.7301010000000003</v>
      </c>
      <c r="BG293">
        <v>7.1003530000000001</v>
      </c>
      <c r="BH293">
        <v>7.2704060000000004</v>
      </c>
      <c r="BI293">
        <v>7.3164119999999997</v>
      </c>
      <c r="BJ293">
        <v>7.1364130000000001</v>
      </c>
      <c r="BK293">
        <v>7.1107370000000003</v>
      </c>
      <c r="BL293">
        <v>0.231001755</v>
      </c>
      <c r="BN293">
        <v>7.5151649999999997</v>
      </c>
      <c r="BO293">
        <v>6.9409710000000002</v>
      </c>
      <c r="BP293">
        <v>7.2105889999999997</v>
      </c>
      <c r="BQ293">
        <v>7.3119310000000004</v>
      </c>
      <c r="BR293">
        <v>6.9947249999999999</v>
      </c>
      <c r="BS293">
        <v>7.1946762</v>
      </c>
      <c r="BT293">
        <v>0.235086041</v>
      </c>
      <c r="BV293">
        <f>AVERAGE(O293,W293,AE293,AM293)</f>
        <v>6.7535581000000002</v>
      </c>
      <c r="BW293">
        <f>AVERAGE(BS293,BK293,BC293,AU293)</f>
        <v>7.0769283500000002</v>
      </c>
      <c r="BX293">
        <f>BV293-BW293</f>
        <v>-0.32337024999999997</v>
      </c>
    </row>
    <row r="294" spans="1:76" x14ac:dyDescent="0.2">
      <c r="A294" t="s">
        <v>2318</v>
      </c>
      <c r="B294">
        <v>8.3785779999999992</v>
      </c>
      <c r="C294">
        <v>7.6085849999999997</v>
      </c>
      <c r="D294">
        <v>7.7912119999999998</v>
      </c>
      <c r="E294">
        <v>8.9200710000000001</v>
      </c>
      <c r="F294">
        <v>8.9243799999999993</v>
      </c>
      <c r="G294">
        <v>8.3245652000000003</v>
      </c>
      <c r="H294">
        <v>0.61530797500000001</v>
      </c>
      <c r="J294">
        <v>8.8557570000000005</v>
      </c>
      <c r="K294">
        <v>8.7316389999999995</v>
      </c>
      <c r="L294">
        <v>8.2587240000000008</v>
      </c>
      <c r="M294">
        <v>8.4644759999999994</v>
      </c>
      <c r="N294">
        <v>8.7619869999999995</v>
      </c>
      <c r="O294">
        <v>8.6145166</v>
      </c>
      <c r="P294">
        <v>0.24635475500000001</v>
      </c>
      <c r="R294">
        <v>8.5364789999999999</v>
      </c>
      <c r="S294">
        <v>8.3728029999999993</v>
      </c>
      <c r="T294">
        <v>8.3496939999999995</v>
      </c>
      <c r="U294">
        <v>8.1939139999999995</v>
      </c>
      <c r="V294">
        <v>8.1078980000000005</v>
      </c>
      <c r="W294">
        <v>8.3121576000000008</v>
      </c>
      <c r="X294">
        <v>0.16666618499999999</v>
      </c>
      <c r="Z294">
        <v>8.5596160000000001</v>
      </c>
      <c r="AA294">
        <v>8.1318199999999994</v>
      </c>
      <c r="AB294">
        <v>8.0087010000000003</v>
      </c>
      <c r="AC294">
        <v>10.749911000000001</v>
      </c>
      <c r="AD294">
        <v>8.3951980000000006</v>
      </c>
      <c r="AE294">
        <v>8.7690491999999995</v>
      </c>
      <c r="AF294">
        <v>1.1282321230000001</v>
      </c>
      <c r="AH294">
        <v>7.8289869999999997</v>
      </c>
      <c r="AI294">
        <v>8.2254839999999998</v>
      </c>
      <c r="AJ294">
        <v>8.874682</v>
      </c>
      <c r="AK294">
        <v>8.0544539999999998</v>
      </c>
      <c r="AL294">
        <v>8.3975749999999998</v>
      </c>
      <c r="AM294">
        <v>8.2762364000000002</v>
      </c>
      <c r="AN294">
        <v>0.395175738</v>
      </c>
      <c r="AP294">
        <v>8.6814400000000003</v>
      </c>
      <c r="AQ294">
        <v>8.2716890000000003</v>
      </c>
      <c r="AR294">
        <v>8.4569980000000005</v>
      </c>
      <c r="AS294">
        <v>9.5746520000000004</v>
      </c>
      <c r="AT294">
        <v>9.5303579999999997</v>
      </c>
      <c r="AU294">
        <v>8.9030273999999991</v>
      </c>
      <c r="AV294">
        <v>0.61058469100000001</v>
      </c>
      <c r="AX294">
        <v>8.5109349999999999</v>
      </c>
      <c r="AY294">
        <v>8.8624089999999995</v>
      </c>
      <c r="AZ294">
        <v>9.5251249999999992</v>
      </c>
      <c r="BA294">
        <v>8.4872680000000003</v>
      </c>
      <c r="BB294">
        <v>8.6766539999999992</v>
      </c>
      <c r="BC294">
        <v>8.8124781999999993</v>
      </c>
      <c r="BD294">
        <v>0.42588048099999998</v>
      </c>
      <c r="BF294">
        <v>9.0013280000000009</v>
      </c>
      <c r="BG294">
        <v>8.6034819999999996</v>
      </c>
      <c r="BH294">
        <v>8.9319480000000002</v>
      </c>
      <c r="BI294">
        <v>8.8534939999999995</v>
      </c>
      <c r="BJ294">
        <v>8.9452599999999993</v>
      </c>
      <c r="BK294">
        <v>8.8671024000000003</v>
      </c>
      <c r="BL294">
        <v>0.15653352500000001</v>
      </c>
      <c r="BN294">
        <v>8.8980739999999994</v>
      </c>
      <c r="BO294">
        <v>8.7512480000000004</v>
      </c>
      <c r="BP294">
        <v>8.5950469999999992</v>
      </c>
      <c r="BQ294">
        <v>8.5475019999999997</v>
      </c>
      <c r="BR294">
        <v>8.6040080000000003</v>
      </c>
      <c r="BS294">
        <v>8.6791757999999994</v>
      </c>
      <c r="BT294">
        <v>0.14420182600000001</v>
      </c>
      <c r="BV294">
        <f>AVERAGE(O294,W294,AE294,AM294)</f>
        <v>8.4929899500000001</v>
      </c>
      <c r="BW294">
        <f>AVERAGE(BS294,BK294,BC294,AU294)</f>
        <v>8.8154459499999991</v>
      </c>
      <c r="BX294">
        <f>BV294-BW294</f>
        <v>-0.32245599999999897</v>
      </c>
    </row>
    <row r="295" spans="1:76" x14ac:dyDescent="0.2">
      <c r="A295" t="s">
        <v>802</v>
      </c>
      <c r="B295">
        <v>6.1029929999999997</v>
      </c>
      <c r="C295">
        <v>5.5814450000000004</v>
      </c>
      <c r="D295">
        <v>5.7056750000000003</v>
      </c>
      <c r="E295">
        <v>6.6326429999999998</v>
      </c>
      <c r="F295">
        <v>6.6921710000000001</v>
      </c>
      <c r="G295">
        <v>6.1429853999999997</v>
      </c>
      <c r="H295">
        <v>0.51223451399999997</v>
      </c>
      <c r="J295">
        <v>6.9936480000000003</v>
      </c>
      <c r="K295">
        <v>6.8945309999999997</v>
      </c>
      <c r="L295">
        <v>5.8211959999999996</v>
      </c>
      <c r="M295">
        <v>6.1057309999999996</v>
      </c>
      <c r="N295">
        <v>6.2643389999999997</v>
      </c>
      <c r="O295">
        <v>6.415889</v>
      </c>
      <c r="P295">
        <v>0.50885380499999999</v>
      </c>
      <c r="R295">
        <v>6.2751140000000003</v>
      </c>
      <c r="S295">
        <v>5.9975639999999997</v>
      </c>
      <c r="T295">
        <v>6.0985820000000004</v>
      </c>
      <c r="U295">
        <v>5.8734919999999997</v>
      </c>
      <c r="V295">
        <v>5.7077359999999997</v>
      </c>
      <c r="W295">
        <v>5.9904976000000003</v>
      </c>
      <c r="X295">
        <v>0.21586054499999999</v>
      </c>
      <c r="Z295">
        <v>6.0260040000000004</v>
      </c>
      <c r="AA295">
        <v>5.858625</v>
      </c>
      <c r="AB295">
        <v>6.2967459999999997</v>
      </c>
      <c r="AC295">
        <v>8.0117370000000001</v>
      </c>
      <c r="AD295">
        <v>5.8691449999999996</v>
      </c>
      <c r="AE295">
        <v>6.4124514000000001</v>
      </c>
      <c r="AF295">
        <v>0.91136563599999998</v>
      </c>
      <c r="AH295">
        <v>6.0079909999999996</v>
      </c>
      <c r="AI295">
        <v>5.9849949999999996</v>
      </c>
      <c r="AJ295">
        <v>6.7128410000000001</v>
      </c>
      <c r="AK295">
        <v>6.2793599999999996</v>
      </c>
      <c r="AL295">
        <v>5.649146</v>
      </c>
      <c r="AM295">
        <v>6.1268665999999996</v>
      </c>
      <c r="AN295">
        <v>0.396577913</v>
      </c>
      <c r="AP295">
        <v>6.3284200000000004</v>
      </c>
      <c r="AQ295">
        <v>6.0793150000000002</v>
      </c>
      <c r="AR295">
        <v>6.1504399999999997</v>
      </c>
      <c r="AS295">
        <v>7.1334379999999999</v>
      </c>
      <c r="AT295">
        <v>7.1418220000000003</v>
      </c>
      <c r="AU295">
        <v>6.5666869999999999</v>
      </c>
      <c r="AV295">
        <v>0.52904422299999998</v>
      </c>
      <c r="AX295">
        <v>6.4527789999999996</v>
      </c>
      <c r="AY295">
        <v>6.2770049999999999</v>
      </c>
      <c r="AZ295">
        <v>7.7574699999999996</v>
      </c>
      <c r="BA295">
        <v>5.9811040000000002</v>
      </c>
      <c r="BB295">
        <v>7.0099770000000001</v>
      </c>
      <c r="BC295">
        <v>6.6956670000000003</v>
      </c>
      <c r="BD295">
        <v>0.701977407</v>
      </c>
      <c r="BF295">
        <v>6.9031979999999997</v>
      </c>
      <c r="BG295">
        <v>6.5918739999999998</v>
      </c>
      <c r="BH295">
        <v>6.9004329999999996</v>
      </c>
      <c r="BI295">
        <v>5.9574059999999998</v>
      </c>
      <c r="BJ295">
        <v>6.6164880000000004</v>
      </c>
      <c r="BK295">
        <v>6.5938797999999998</v>
      </c>
      <c r="BL295">
        <v>0.385767633</v>
      </c>
      <c r="BN295">
        <v>6.4923010000000003</v>
      </c>
      <c r="BO295">
        <v>6.3399190000000001</v>
      </c>
      <c r="BP295">
        <v>6.4748190000000001</v>
      </c>
      <c r="BQ295">
        <v>6.4401840000000004</v>
      </c>
      <c r="BR295">
        <v>6.1362189999999996</v>
      </c>
      <c r="BS295">
        <v>6.3766883999999999</v>
      </c>
      <c r="BT295">
        <v>0.14680352499999999</v>
      </c>
      <c r="BV295">
        <f>AVERAGE(O295,W295,AE295,AM295)</f>
        <v>6.2364261499999998</v>
      </c>
      <c r="BW295">
        <f>AVERAGE(BS295,BK295,BC295,AU295)</f>
        <v>6.5582305499999993</v>
      </c>
      <c r="BX295">
        <f>BV295-BW295</f>
        <v>-0.32180439999999955</v>
      </c>
    </row>
    <row r="296" spans="1:76" x14ac:dyDescent="0.2">
      <c r="A296" t="s">
        <v>3364</v>
      </c>
      <c r="B296">
        <v>7.2111039999999997</v>
      </c>
      <c r="C296">
        <v>7.5876429999999999</v>
      </c>
      <c r="D296">
        <v>7.0900569999999998</v>
      </c>
      <c r="E296">
        <v>6.7758190000000003</v>
      </c>
      <c r="F296">
        <v>6.6142219999999998</v>
      </c>
      <c r="G296">
        <v>7.0557689999999997</v>
      </c>
      <c r="H296">
        <v>0.38129068199999999</v>
      </c>
      <c r="J296">
        <v>6.6670049999999996</v>
      </c>
      <c r="K296">
        <v>6.907769</v>
      </c>
      <c r="L296">
        <v>6.4283400000000004</v>
      </c>
      <c r="M296">
        <v>6.7816789999999996</v>
      </c>
      <c r="N296">
        <v>6.9427250000000003</v>
      </c>
      <c r="O296">
        <v>6.7455036000000002</v>
      </c>
      <c r="P296">
        <v>0.20814044500000001</v>
      </c>
      <c r="R296">
        <v>6.6788309999999997</v>
      </c>
      <c r="S296">
        <v>6.9298060000000001</v>
      </c>
      <c r="T296">
        <v>6.7101220000000001</v>
      </c>
      <c r="U296">
        <v>6.7851949999999999</v>
      </c>
      <c r="V296">
        <v>6.5550449999999998</v>
      </c>
      <c r="W296">
        <v>6.7317998000000001</v>
      </c>
      <c r="X296">
        <v>0.138361287</v>
      </c>
      <c r="Z296">
        <v>6.8769220000000004</v>
      </c>
      <c r="AA296">
        <v>6.8159559999999999</v>
      </c>
      <c r="AB296">
        <v>6.4088180000000001</v>
      </c>
      <c r="AC296">
        <v>6.1217459999999999</v>
      </c>
      <c r="AD296">
        <v>6.6907050000000003</v>
      </c>
      <c r="AE296">
        <v>6.5828293999999996</v>
      </c>
      <c r="AF296">
        <v>0.31438570399999999</v>
      </c>
      <c r="AH296">
        <v>7.049474</v>
      </c>
      <c r="AI296">
        <v>7.0315120000000002</v>
      </c>
      <c r="AJ296">
        <v>6.9474780000000003</v>
      </c>
      <c r="AK296">
        <v>6.8582739999999998</v>
      </c>
      <c r="AL296">
        <v>6.8964639999999999</v>
      </c>
      <c r="AM296">
        <v>6.9566404000000004</v>
      </c>
      <c r="AN296">
        <v>8.3073658999999994E-2</v>
      </c>
      <c r="AP296">
        <v>7.0527259999999998</v>
      </c>
      <c r="AQ296">
        <v>6.8638830000000004</v>
      </c>
      <c r="AR296">
        <v>7.0451810000000004</v>
      </c>
      <c r="AS296">
        <v>6.740253</v>
      </c>
      <c r="AT296">
        <v>7.0887380000000002</v>
      </c>
      <c r="AU296">
        <v>6.9581562000000003</v>
      </c>
      <c r="AV296">
        <v>0.149947999</v>
      </c>
      <c r="AX296">
        <v>7.2315069999999997</v>
      </c>
      <c r="AY296">
        <v>7.1584979999999998</v>
      </c>
      <c r="AZ296">
        <v>6.9050190000000002</v>
      </c>
      <c r="BA296">
        <v>6.9088339999999997</v>
      </c>
      <c r="BB296">
        <v>7.1274350000000002</v>
      </c>
      <c r="BC296">
        <v>7.0662586000000003</v>
      </c>
      <c r="BD296">
        <v>0.15028174</v>
      </c>
      <c r="BF296">
        <v>7.1717019999999998</v>
      </c>
      <c r="BG296">
        <v>7.1099600000000001</v>
      </c>
      <c r="BH296">
        <v>7.2630280000000003</v>
      </c>
      <c r="BI296">
        <v>7.3681900000000002</v>
      </c>
      <c r="BJ296">
        <v>7.2319019999999998</v>
      </c>
      <c r="BK296">
        <v>7.2289564000000004</v>
      </c>
      <c r="BL296">
        <v>9.7459934999999998E-2</v>
      </c>
      <c r="BN296">
        <v>7.28111</v>
      </c>
      <c r="BO296">
        <v>6.8211430000000002</v>
      </c>
      <c r="BP296">
        <v>7.2674779999999997</v>
      </c>
      <c r="BQ296">
        <v>7.1149639999999996</v>
      </c>
      <c r="BR296">
        <v>6.7681180000000003</v>
      </c>
      <c r="BS296">
        <v>7.0505626000000001</v>
      </c>
      <c r="BT296">
        <v>0.243290074</v>
      </c>
      <c r="BV296">
        <f>AVERAGE(O296,W296,AE296,AM296)</f>
        <v>6.7541932999999998</v>
      </c>
      <c r="BW296">
        <f>AVERAGE(BS296,BK296,BC296,AU296)</f>
        <v>7.0759834500000007</v>
      </c>
      <c r="BX296">
        <f>BV296-BW296</f>
        <v>-0.32179015000000089</v>
      </c>
    </row>
    <row r="297" spans="1:76" x14ac:dyDescent="0.2">
      <c r="A297" t="s">
        <v>4653</v>
      </c>
      <c r="B297">
        <v>8.1090199999999992</v>
      </c>
      <c r="C297">
        <v>8.0994320000000002</v>
      </c>
      <c r="D297">
        <v>8.0489499999999996</v>
      </c>
      <c r="E297">
        <v>7.5597070000000004</v>
      </c>
      <c r="F297">
        <v>7.496893</v>
      </c>
      <c r="G297">
        <v>7.8628004000000002</v>
      </c>
      <c r="H297">
        <v>0.30701144699999999</v>
      </c>
      <c r="J297">
        <v>7.3956790000000003</v>
      </c>
      <c r="K297">
        <v>7.5360899999999997</v>
      </c>
      <c r="L297">
        <v>7.7389700000000001</v>
      </c>
      <c r="M297">
        <v>7.575488</v>
      </c>
      <c r="N297">
        <v>7.7344840000000001</v>
      </c>
      <c r="O297">
        <v>7.5961422000000001</v>
      </c>
      <c r="P297">
        <v>0.14470365499999999</v>
      </c>
      <c r="R297">
        <v>7.4874130000000001</v>
      </c>
      <c r="S297">
        <v>7.5660939999999997</v>
      </c>
      <c r="T297">
        <v>7.6050490000000002</v>
      </c>
      <c r="U297">
        <v>7.6484350000000001</v>
      </c>
      <c r="V297">
        <v>7.603485</v>
      </c>
      <c r="W297">
        <v>7.5820952000000004</v>
      </c>
      <c r="X297">
        <v>6.0427904999999997E-2</v>
      </c>
      <c r="Z297">
        <v>7.7678010000000004</v>
      </c>
      <c r="AA297">
        <v>7.5849159999999998</v>
      </c>
      <c r="AB297">
        <v>7.4840119999999999</v>
      </c>
      <c r="AC297">
        <v>6.2333610000000004</v>
      </c>
      <c r="AD297">
        <v>7.7227779999999999</v>
      </c>
      <c r="AE297">
        <v>7.3585735999999997</v>
      </c>
      <c r="AF297">
        <v>0.63897984699999999</v>
      </c>
      <c r="AH297">
        <v>7.6360299999999999</v>
      </c>
      <c r="AI297">
        <v>7.8020529999999999</v>
      </c>
      <c r="AJ297">
        <v>7.7789679999999999</v>
      </c>
      <c r="AK297">
        <v>7.72295</v>
      </c>
      <c r="AL297">
        <v>7.7570449999999997</v>
      </c>
      <c r="AM297">
        <v>7.7394091999999999</v>
      </c>
      <c r="AN297">
        <v>6.4726984000000001E-2</v>
      </c>
      <c r="AP297">
        <v>7.97234</v>
      </c>
      <c r="AQ297">
        <v>8.1876189999999998</v>
      </c>
      <c r="AR297">
        <v>8.3253210000000006</v>
      </c>
      <c r="AS297">
        <v>7.5962480000000001</v>
      </c>
      <c r="AT297">
        <v>7.9695320000000001</v>
      </c>
      <c r="AU297">
        <v>8.0102119999999992</v>
      </c>
      <c r="AV297">
        <v>0.27623462399999998</v>
      </c>
      <c r="AX297">
        <v>7.9384899999999998</v>
      </c>
      <c r="AY297">
        <v>7.8118400000000001</v>
      </c>
      <c r="AZ297">
        <v>7.5913370000000002</v>
      </c>
      <c r="BA297">
        <v>7.8611740000000001</v>
      </c>
      <c r="BB297">
        <v>7.8707450000000003</v>
      </c>
      <c r="BC297">
        <v>7.8147171999999996</v>
      </c>
      <c r="BD297">
        <v>0.13278181999999999</v>
      </c>
      <c r="BF297">
        <v>7.6231090000000004</v>
      </c>
      <c r="BG297">
        <v>7.8370660000000001</v>
      </c>
      <c r="BH297">
        <v>7.930402</v>
      </c>
      <c r="BI297">
        <v>7.8139380000000003</v>
      </c>
      <c r="BJ297">
        <v>7.8396920000000003</v>
      </c>
      <c r="BK297">
        <v>7.8088414000000004</v>
      </c>
      <c r="BL297">
        <v>0.112968875</v>
      </c>
      <c r="BN297">
        <v>7.7650350000000001</v>
      </c>
      <c r="BO297">
        <v>7.8599110000000003</v>
      </c>
      <c r="BP297">
        <v>7.9392620000000003</v>
      </c>
      <c r="BQ297">
        <v>7.9943780000000002</v>
      </c>
      <c r="BR297">
        <v>8.0805959999999999</v>
      </c>
      <c r="BS297">
        <v>7.9278364000000003</v>
      </c>
      <c r="BT297">
        <v>0.12146190799999999</v>
      </c>
      <c r="BV297">
        <f>AVERAGE(O297,W297,AE297,AM297)</f>
        <v>7.5690550500000002</v>
      </c>
      <c r="BW297">
        <f>AVERAGE(BS297,BK297,BC297,AU297)</f>
        <v>7.8904017499999997</v>
      </c>
      <c r="BX297">
        <f>BV297-BW297</f>
        <v>-0.32134669999999943</v>
      </c>
    </row>
    <row r="298" spans="1:76" x14ac:dyDescent="0.2">
      <c r="A298" t="s">
        <v>2664</v>
      </c>
      <c r="B298">
        <v>8.1515719999999998</v>
      </c>
      <c r="C298">
        <v>8.1918710000000008</v>
      </c>
      <c r="D298">
        <v>7.9923039999999999</v>
      </c>
      <c r="E298">
        <v>7.6256589999999997</v>
      </c>
      <c r="F298">
        <v>7.7584569999999999</v>
      </c>
      <c r="G298">
        <v>7.9439726000000004</v>
      </c>
      <c r="H298">
        <v>0.24628572700000001</v>
      </c>
      <c r="J298">
        <v>7.6713579999999997</v>
      </c>
      <c r="K298">
        <v>7.7087440000000003</v>
      </c>
      <c r="L298">
        <v>7.8632879999999998</v>
      </c>
      <c r="M298">
        <v>7.6681189999999999</v>
      </c>
      <c r="N298">
        <v>7.6097890000000001</v>
      </c>
      <c r="O298">
        <v>7.7042596000000003</v>
      </c>
      <c r="P298">
        <v>9.5686329000000001E-2</v>
      </c>
      <c r="R298">
        <v>7.3834330000000001</v>
      </c>
      <c r="S298">
        <v>7.3273450000000002</v>
      </c>
      <c r="T298">
        <v>7.2852940000000004</v>
      </c>
      <c r="U298">
        <v>7.4504650000000003</v>
      </c>
      <c r="V298">
        <v>7.764831</v>
      </c>
      <c r="W298">
        <v>7.4422736</v>
      </c>
      <c r="X298">
        <v>0.19067234299999999</v>
      </c>
      <c r="Z298">
        <v>7.4564750000000002</v>
      </c>
      <c r="AA298">
        <v>7.5785640000000001</v>
      </c>
      <c r="AB298">
        <v>7.5727950000000002</v>
      </c>
      <c r="AC298">
        <v>7.8841530000000004</v>
      </c>
      <c r="AD298">
        <v>7.4913340000000002</v>
      </c>
      <c r="AE298">
        <v>7.5966642000000002</v>
      </c>
      <c r="AF298">
        <v>0.16903744300000001</v>
      </c>
      <c r="AH298">
        <v>7.391686</v>
      </c>
      <c r="AI298">
        <v>7.7702879999999999</v>
      </c>
      <c r="AJ298">
        <v>7.5107869999999997</v>
      </c>
      <c r="AK298">
        <v>7.6002669999999997</v>
      </c>
      <c r="AL298">
        <v>7.6782060000000003</v>
      </c>
      <c r="AM298">
        <v>7.5902468000000001</v>
      </c>
      <c r="AN298">
        <v>0.14662222699999999</v>
      </c>
      <c r="AP298">
        <v>8.3015159999999995</v>
      </c>
      <c r="AQ298">
        <v>8.4375649999999993</v>
      </c>
      <c r="AR298">
        <v>8.5298970000000001</v>
      </c>
      <c r="AS298">
        <v>7.6256199999999996</v>
      </c>
      <c r="AT298">
        <v>8.095262</v>
      </c>
      <c r="AU298">
        <v>8.197972</v>
      </c>
      <c r="AV298">
        <v>0.35931759200000002</v>
      </c>
      <c r="AX298">
        <v>7.9180450000000002</v>
      </c>
      <c r="AY298">
        <v>7.9154780000000002</v>
      </c>
      <c r="AZ298">
        <v>7.5763490000000004</v>
      </c>
      <c r="BA298">
        <v>7.8549579999999999</v>
      </c>
      <c r="BB298">
        <v>7.8333079999999997</v>
      </c>
      <c r="BC298">
        <v>7.8196275999999996</v>
      </c>
      <c r="BD298">
        <v>0.14097264900000001</v>
      </c>
      <c r="BF298">
        <v>7.5056630000000002</v>
      </c>
      <c r="BG298">
        <v>7.7674560000000001</v>
      </c>
      <c r="BH298">
        <v>8.0004159999999995</v>
      </c>
      <c r="BI298">
        <v>7.9703160000000004</v>
      </c>
      <c r="BJ298">
        <v>7.6561339999999998</v>
      </c>
      <c r="BK298">
        <v>7.7799969999999998</v>
      </c>
      <c r="BL298">
        <v>0.209501981</v>
      </c>
      <c r="BN298">
        <v>7.9028780000000003</v>
      </c>
      <c r="BO298">
        <v>7.7023789999999996</v>
      </c>
      <c r="BP298">
        <v>7.8432060000000003</v>
      </c>
      <c r="BQ298">
        <v>7.9334639999999998</v>
      </c>
      <c r="BR298">
        <v>7.719487</v>
      </c>
      <c r="BS298">
        <v>7.8202828000000002</v>
      </c>
      <c r="BT298">
        <v>0.105141005</v>
      </c>
      <c r="BV298">
        <f>AVERAGE(O298,W298,AE298,AM298)</f>
        <v>7.5833610499999997</v>
      </c>
      <c r="BW298">
        <f>AVERAGE(BS298,BK298,BC298,AU298)</f>
        <v>7.9044698499999999</v>
      </c>
      <c r="BX298">
        <f>BV298-BW298</f>
        <v>-0.32110880000000019</v>
      </c>
    </row>
    <row r="299" spans="1:76" x14ac:dyDescent="0.2">
      <c r="A299" t="s">
        <v>3226</v>
      </c>
      <c r="B299">
        <v>6.1051409999999997</v>
      </c>
      <c r="C299">
        <v>6.4323389999999998</v>
      </c>
      <c r="D299">
        <v>5.8566060000000002</v>
      </c>
      <c r="E299">
        <v>5.6289179999999996</v>
      </c>
      <c r="F299">
        <v>6.0527519999999999</v>
      </c>
      <c r="G299">
        <v>6.0151512</v>
      </c>
      <c r="H299">
        <v>0.29911131299999999</v>
      </c>
      <c r="J299">
        <v>5.6675009999999997</v>
      </c>
      <c r="K299">
        <v>6.3549009999999999</v>
      </c>
      <c r="L299">
        <v>5.7583060000000001</v>
      </c>
      <c r="M299">
        <v>5.9092630000000002</v>
      </c>
      <c r="N299">
        <v>5.7182919999999999</v>
      </c>
      <c r="O299">
        <v>5.8816525999999998</v>
      </c>
      <c r="P299">
        <v>0.27950329099999999</v>
      </c>
      <c r="R299">
        <v>5.3655030000000004</v>
      </c>
      <c r="S299">
        <v>5.9900960000000003</v>
      </c>
      <c r="T299">
        <v>5.6366519999999998</v>
      </c>
      <c r="U299">
        <v>6.0543979999999999</v>
      </c>
      <c r="V299">
        <v>5.3896740000000003</v>
      </c>
      <c r="W299">
        <v>5.6872645999999998</v>
      </c>
      <c r="X299">
        <v>0.32447885799999998</v>
      </c>
      <c r="Z299">
        <v>5.5812220000000003</v>
      </c>
      <c r="AA299">
        <v>5.35161</v>
      </c>
      <c r="AB299">
        <v>5.1450800000000001</v>
      </c>
      <c r="AC299">
        <v>5.1607149999999997</v>
      </c>
      <c r="AD299">
        <v>5.5727760000000002</v>
      </c>
      <c r="AE299">
        <v>5.3622806000000001</v>
      </c>
      <c r="AF299">
        <v>0.21222765099999999</v>
      </c>
      <c r="AH299">
        <v>5.5574870000000001</v>
      </c>
      <c r="AI299">
        <v>5.7167219999999999</v>
      </c>
      <c r="AJ299">
        <v>5.3907299999999996</v>
      </c>
      <c r="AK299">
        <v>5.6625110000000003</v>
      </c>
      <c r="AL299">
        <v>5.542313</v>
      </c>
      <c r="AM299">
        <v>5.5739526000000001</v>
      </c>
      <c r="AN299">
        <v>0.12556710700000001</v>
      </c>
      <c r="AP299">
        <v>6.0304260000000003</v>
      </c>
      <c r="AQ299">
        <v>6.0358790000000004</v>
      </c>
      <c r="AR299">
        <v>6.1142370000000001</v>
      </c>
      <c r="AS299">
        <v>6.2121940000000002</v>
      </c>
      <c r="AT299">
        <v>6.1395790000000003</v>
      </c>
      <c r="AU299">
        <v>6.1064629999999998</v>
      </c>
      <c r="AV299">
        <v>7.5993216000000002E-2</v>
      </c>
      <c r="AX299">
        <v>6.0423439999999999</v>
      </c>
      <c r="AY299">
        <v>6.1309449999999996</v>
      </c>
      <c r="AZ299">
        <v>6.9215559999999998</v>
      </c>
      <c r="BA299">
        <v>6.1914910000000001</v>
      </c>
      <c r="BB299">
        <v>6.1201429999999997</v>
      </c>
      <c r="BC299">
        <v>6.2812957999999997</v>
      </c>
      <c r="BD299">
        <v>0.36182577900000001</v>
      </c>
      <c r="BF299">
        <v>5.5973600000000001</v>
      </c>
      <c r="BG299">
        <v>5.2001150000000003</v>
      </c>
      <c r="BH299">
        <v>5.6503050000000004</v>
      </c>
      <c r="BI299">
        <v>6.0005540000000002</v>
      </c>
      <c r="BJ299">
        <v>5.897837</v>
      </c>
      <c r="BK299">
        <v>5.6692342</v>
      </c>
      <c r="BL299">
        <v>0.31129932900000001</v>
      </c>
      <c r="BN299">
        <v>5.4769019999999999</v>
      </c>
      <c r="BO299">
        <v>5.7113519999999998</v>
      </c>
      <c r="BP299">
        <v>5.9711650000000001</v>
      </c>
      <c r="BQ299">
        <v>5.830819</v>
      </c>
      <c r="BR299">
        <v>5.668075</v>
      </c>
      <c r="BS299">
        <v>5.7316625999999999</v>
      </c>
      <c r="BT299">
        <v>0.18476488999999999</v>
      </c>
      <c r="BV299">
        <f>AVERAGE(O299,W299,AE299,AM299)</f>
        <v>5.6262875999999995</v>
      </c>
      <c r="BW299">
        <f>AVERAGE(BS299,BK299,BC299,AU299)</f>
        <v>5.9471638999999996</v>
      </c>
      <c r="BX299">
        <f>BV299-BW299</f>
        <v>-0.32087630000000011</v>
      </c>
    </row>
    <row r="300" spans="1:76" x14ac:dyDescent="0.2">
      <c r="A300" t="s">
        <v>4366</v>
      </c>
      <c r="B300">
        <v>8.5360549999999993</v>
      </c>
      <c r="C300">
        <v>8.5787910000000007</v>
      </c>
      <c r="D300">
        <v>8.2194120000000002</v>
      </c>
      <c r="E300">
        <v>8.1444399999999995</v>
      </c>
      <c r="F300">
        <v>8.2490819999999996</v>
      </c>
      <c r="G300">
        <v>8.3455560000000002</v>
      </c>
      <c r="H300">
        <v>0.197709143</v>
      </c>
      <c r="J300">
        <v>8.1654599999999995</v>
      </c>
      <c r="K300">
        <v>8.3041129999999992</v>
      </c>
      <c r="L300">
        <v>8.1324349999999992</v>
      </c>
      <c r="M300">
        <v>8.2624510000000004</v>
      </c>
      <c r="N300">
        <v>8.290953</v>
      </c>
      <c r="O300">
        <v>8.2310824</v>
      </c>
      <c r="P300">
        <v>7.7362062999999995E-2</v>
      </c>
      <c r="R300">
        <v>8.0907339999999994</v>
      </c>
      <c r="S300">
        <v>8.1617250000000006</v>
      </c>
      <c r="T300">
        <v>8.0673510000000004</v>
      </c>
      <c r="U300">
        <v>8.0837979999999998</v>
      </c>
      <c r="V300">
        <v>8.1927489999999992</v>
      </c>
      <c r="W300">
        <v>8.1192714000000006</v>
      </c>
      <c r="X300">
        <v>5.4703150999999998E-2</v>
      </c>
      <c r="Z300">
        <v>8.0148670000000006</v>
      </c>
      <c r="AA300">
        <v>8.0745360000000002</v>
      </c>
      <c r="AB300">
        <v>8.1982060000000008</v>
      </c>
      <c r="AC300">
        <v>7.1732310000000004</v>
      </c>
      <c r="AD300">
        <v>7.9952569999999996</v>
      </c>
      <c r="AE300">
        <v>7.8912193999999998</v>
      </c>
      <c r="AF300">
        <v>0.40910440100000001</v>
      </c>
      <c r="AH300">
        <v>8.0834399999999995</v>
      </c>
      <c r="AI300">
        <v>8.1446229999999993</v>
      </c>
      <c r="AJ300">
        <v>7.7534109999999998</v>
      </c>
      <c r="AK300">
        <v>7.8692130000000002</v>
      </c>
      <c r="AL300">
        <v>8.1263579999999997</v>
      </c>
      <c r="AM300">
        <v>7.9954090000000004</v>
      </c>
      <c r="AN300">
        <v>0.17439207100000001</v>
      </c>
      <c r="AP300">
        <v>8.4609039999999993</v>
      </c>
      <c r="AQ300">
        <v>8.5025139999999997</v>
      </c>
      <c r="AR300">
        <v>8.7903819999999993</v>
      </c>
      <c r="AS300">
        <v>8.3478639999999995</v>
      </c>
      <c r="AT300">
        <v>8.369192</v>
      </c>
      <c r="AU300">
        <v>8.4941712000000003</v>
      </c>
      <c r="AV300">
        <v>0.17744206400000001</v>
      </c>
      <c r="AX300">
        <v>8.5955110000000001</v>
      </c>
      <c r="AY300">
        <v>8.5455330000000007</v>
      </c>
      <c r="AZ300">
        <v>8.182321</v>
      </c>
      <c r="BA300">
        <v>8.5004200000000001</v>
      </c>
      <c r="BB300">
        <v>8.4031959999999994</v>
      </c>
      <c r="BC300">
        <v>8.4453961999999994</v>
      </c>
      <c r="BD300">
        <v>0.16323209599999999</v>
      </c>
      <c r="BF300">
        <v>7.9935559999999999</v>
      </c>
      <c r="BG300">
        <v>8.2636959999999995</v>
      </c>
      <c r="BH300">
        <v>8.3361739999999998</v>
      </c>
      <c r="BI300">
        <v>8.3347859999999994</v>
      </c>
      <c r="BJ300">
        <v>8.266197</v>
      </c>
      <c r="BK300">
        <v>8.2388817999999997</v>
      </c>
      <c r="BL300">
        <v>0.14160685100000001</v>
      </c>
      <c r="BN300">
        <v>8.2197080000000007</v>
      </c>
      <c r="BO300">
        <v>8.3836879999999994</v>
      </c>
      <c r="BP300">
        <v>8.5162449999999996</v>
      </c>
      <c r="BQ300">
        <v>8.3270230000000005</v>
      </c>
      <c r="BR300">
        <v>8.2594069999999995</v>
      </c>
      <c r="BS300">
        <v>8.3412141999999996</v>
      </c>
      <c r="BT300">
        <v>0.116294206</v>
      </c>
      <c r="BV300">
        <f>AVERAGE(O300,W300,AE300,AM300)</f>
        <v>8.05924555</v>
      </c>
      <c r="BW300">
        <f>AVERAGE(BS300,BK300,BC300,AU300)</f>
        <v>8.3799158499999997</v>
      </c>
      <c r="BX300">
        <f>BV300-BW300</f>
        <v>-0.32067029999999974</v>
      </c>
    </row>
    <row r="301" spans="1:76" x14ac:dyDescent="0.2">
      <c r="A301" t="s">
        <v>3146</v>
      </c>
      <c r="B301">
        <v>7.2066179999999997</v>
      </c>
      <c r="C301">
        <v>7.4233180000000001</v>
      </c>
      <c r="D301">
        <v>7.0734890000000004</v>
      </c>
      <c r="E301">
        <v>7.1980490000000001</v>
      </c>
      <c r="F301">
        <v>7.1268310000000001</v>
      </c>
      <c r="G301">
        <v>7.2056610000000001</v>
      </c>
      <c r="H301">
        <v>0.13333888599999999</v>
      </c>
      <c r="J301">
        <v>7.1203560000000001</v>
      </c>
      <c r="K301">
        <v>7.1062240000000001</v>
      </c>
      <c r="L301">
        <v>6.9280860000000004</v>
      </c>
      <c r="M301">
        <v>6.8580069999999997</v>
      </c>
      <c r="N301">
        <v>7.2241229999999996</v>
      </c>
      <c r="O301">
        <v>7.0473591999999998</v>
      </c>
      <c r="P301">
        <v>0.15009945899999999</v>
      </c>
      <c r="R301">
        <v>7.2399769999999997</v>
      </c>
      <c r="S301">
        <v>7.0797559999999997</v>
      </c>
      <c r="T301">
        <v>6.5834960000000002</v>
      </c>
      <c r="U301">
        <v>7.15679</v>
      </c>
      <c r="V301">
        <v>6.4263149999999998</v>
      </c>
      <c r="W301">
        <v>6.8972667999999997</v>
      </c>
      <c r="X301">
        <v>0.366862574</v>
      </c>
      <c r="Z301">
        <v>6.740818</v>
      </c>
      <c r="AA301">
        <v>6.5739770000000002</v>
      </c>
      <c r="AB301">
        <v>6.2361329999999997</v>
      </c>
      <c r="AC301">
        <v>5.7183529999999996</v>
      </c>
      <c r="AD301">
        <v>6.0256360000000004</v>
      </c>
      <c r="AE301">
        <v>6.2589834</v>
      </c>
      <c r="AF301">
        <v>0.41189802399999997</v>
      </c>
      <c r="AH301">
        <v>6.3230490000000001</v>
      </c>
      <c r="AI301">
        <v>6.6602220000000001</v>
      </c>
      <c r="AJ301">
        <v>6.5310519999999999</v>
      </c>
      <c r="AK301">
        <v>6.7494420000000002</v>
      </c>
      <c r="AL301">
        <v>6.5462220000000002</v>
      </c>
      <c r="AM301">
        <v>6.5619974000000001</v>
      </c>
      <c r="AN301">
        <v>0.16053533</v>
      </c>
      <c r="AP301">
        <v>7.0256780000000001</v>
      </c>
      <c r="AQ301">
        <v>7.2981189999999998</v>
      </c>
      <c r="AR301">
        <v>7.3774740000000003</v>
      </c>
      <c r="AS301">
        <v>6.9049839999999998</v>
      </c>
      <c r="AT301">
        <v>6.9307470000000002</v>
      </c>
      <c r="AU301">
        <v>7.1074004000000004</v>
      </c>
      <c r="AV301">
        <v>0.21689323799999999</v>
      </c>
      <c r="AX301">
        <v>6.816433</v>
      </c>
      <c r="AY301">
        <v>7.0614359999999996</v>
      </c>
      <c r="AZ301">
        <v>7.4284470000000002</v>
      </c>
      <c r="BA301">
        <v>7.002192</v>
      </c>
      <c r="BB301">
        <v>6.9428340000000004</v>
      </c>
      <c r="BC301">
        <v>7.0502684000000002</v>
      </c>
      <c r="BD301">
        <v>0.23004143799999999</v>
      </c>
      <c r="BF301">
        <v>7.088165</v>
      </c>
      <c r="BG301">
        <v>6.7836090000000002</v>
      </c>
      <c r="BH301">
        <v>7.0143339999999998</v>
      </c>
      <c r="BI301">
        <v>6.9651360000000002</v>
      </c>
      <c r="BJ301">
        <v>7.0465400000000002</v>
      </c>
      <c r="BK301">
        <v>6.9795568000000001</v>
      </c>
      <c r="BL301">
        <v>0.11842238300000001</v>
      </c>
      <c r="BN301">
        <v>6.9792500000000004</v>
      </c>
      <c r="BO301">
        <v>7.0143459999999997</v>
      </c>
      <c r="BP301">
        <v>6.9821569999999999</v>
      </c>
      <c r="BQ301">
        <v>6.9178519999999999</v>
      </c>
      <c r="BR301">
        <v>6.661702</v>
      </c>
      <c r="BS301">
        <v>6.9110614000000004</v>
      </c>
      <c r="BT301">
        <v>0.143699514</v>
      </c>
      <c r="BV301">
        <f>AVERAGE(O301,W301,AE301,AM301)</f>
        <v>6.6914016999999992</v>
      </c>
      <c r="BW301">
        <f>AVERAGE(BS301,BK301,BC301,AU301)</f>
        <v>7.0120717499999996</v>
      </c>
      <c r="BX301">
        <f>BV301-BW301</f>
        <v>-0.32067005000000037</v>
      </c>
    </row>
    <row r="302" spans="1:76" x14ac:dyDescent="0.2">
      <c r="A302" t="s">
        <v>1087</v>
      </c>
      <c r="B302">
        <v>7.1818249999999999</v>
      </c>
      <c r="C302">
        <v>6.8149150000000001</v>
      </c>
      <c r="D302">
        <v>6.6828079999999996</v>
      </c>
      <c r="E302">
        <v>7.0044180000000003</v>
      </c>
      <c r="F302">
        <v>6.69733</v>
      </c>
      <c r="G302">
        <v>6.8762591999999998</v>
      </c>
      <c r="H302">
        <v>0.21389090199999999</v>
      </c>
      <c r="J302">
        <v>6.942895</v>
      </c>
      <c r="K302">
        <v>6.9517569999999997</v>
      </c>
      <c r="L302">
        <v>7.1599830000000004</v>
      </c>
      <c r="M302">
        <v>6.7364249999999997</v>
      </c>
      <c r="N302">
        <v>7.1410229999999997</v>
      </c>
      <c r="O302">
        <v>6.9864166000000001</v>
      </c>
      <c r="P302">
        <v>0.17293037</v>
      </c>
      <c r="R302">
        <v>6.9532239999999996</v>
      </c>
      <c r="S302">
        <v>7.1000750000000004</v>
      </c>
      <c r="T302">
        <v>7.1429720000000003</v>
      </c>
      <c r="U302">
        <v>6.9766729999999999</v>
      </c>
      <c r="V302">
        <v>6.9886799999999996</v>
      </c>
      <c r="W302">
        <v>7.0323247999999996</v>
      </c>
      <c r="X302">
        <v>8.3803073000000006E-2</v>
      </c>
      <c r="Z302">
        <v>7.2833779999999999</v>
      </c>
      <c r="AA302">
        <v>7.3165889999999996</v>
      </c>
      <c r="AB302">
        <v>7.5296750000000001</v>
      </c>
      <c r="AC302">
        <v>7.5240840000000002</v>
      </c>
      <c r="AD302">
        <v>7.0183289999999996</v>
      </c>
      <c r="AE302">
        <v>7.3344110000000002</v>
      </c>
      <c r="AF302">
        <v>0.210317438</v>
      </c>
      <c r="AH302">
        <v>7.7793789999999996</v>
      </c>
      <c r="AI302">
        <v>7.695068</v>
      </c>
      <c r="AJ302">
        <v>7.3469600000000002</v>
      </c>
      <c r="AK302">
        <v>7.5078990000000001</v>
      </c>
      <c r="AL302">
        <v>7.8796840000000001</v>
      </c>
      <c r="AM302">
        <v>7.6417979999999996</v>
      </c>
      <c r="AN302">
        <v>0.21401773399999999</v>
      </c>
      <c r="AP302">
        <v>7.1587370000000004</v>
      </c>
      <c r="AQ302">
        <v>7.3064830000000001</v>
      </c>
      <c r="AR302">
        <v>7.0696320000000004</v>
      </c>
      <c r="AS302">
        <v>6.9766729999999999</v>
      </c>
      <c r="AT302">
        <v>7.1824979999999998</v>
      </c>
      <c r="AU302">
        <v>7.1388046000000003</v>
      </c>
      <c r="AV302">
        <v>0.123989883</v>
      </c>
      <c r="AX302">
        <v>7.4850620000000001</v>
      </c>
      <c r="AY302">
        <v>7.3393170000000003</v>
      </c>
      <c r="AZ302">
        <v>7.8443680000000002</v>
      </c>
      <c r="BA302">
        <v>7.2108350000000003</v>
      </c>
      <c r="BB302">
        <v>7.5547779999999998</v>
      </c>
      <c r="BC302">
        <v>7.486872</v>
      </c>
      <c r="BD302">
        <v>0.239993122</v>
      </c>
      <c r="BF302">
        <v>7.65036</v>
      </c>
      <c r="BG302">
        <v>7.6344960000000004</v>
      </c>
      <c r="BH302">
        <v>7.6591620000000002</v>
      </c>
      <c r="BI302">
        <v>7.7442919999999997</v>
      </c>
      <c r="BJ302">
        <v>7.5521710000000004</v>
      </c>
      <c r="BK302">
        <v>7.6480962000000003</v>
      </c>
      <c r="BL302">
        <v>6.8497843000000003E-2</v>
      </c>
      <c r="BN302">
        <v>8.0617529999999995</v>
      </c>
      <c r="BO302">
        <v>8.0650189999999995</v>
      </c>
      <c r="BP302">
        <v>7.9958150000000003</v>
      </c>
      <c r="BQ302">
        <v>8.1153700000000004</v>
      </c>
      <c r="BR302">
        <v>7.7807019999999998</v>
      </c>
      <c r="BS302">
        <v>8.0037318000000006</v>
      </c>
      <c r="BT302">
        <v>0.131710512</v>
      </c>
      <c r="BV302">
        <f>AVERAGE(O302,W302,AE302,AM302)</f>
        <v>7.2487376000000001</v>
      </c>
      <c r="BW302">
        <f>AVERAGE(BS302,BK302,BC302,AU302)</f>
        <v>7.5693761500000001</v>
      </c>
      <c r="BX302">
        <f>BV302-BW302</f>
        <v>-0.32063854999999997</v>
      </c>
    </row>
    <row r="303" spans="1:76" x14ac:dyDescent="0.2">
      <c r="A303" t="s">
        <v>1745</v>
      </c>
      <c r="B303">
        <v>8.3222520000000006</v>
      </c>
      <c r="C303">
        <v>8.4414390000000008</v>
      </c>
      <c r="D303">
        <v>7.5057980000000004</v>
      </c>
      <c r="E303">
        <v>7.995571</v>
      </c>
      <c r="F303">
        <v>8.1960630000000005</v>
      </c>
      <c r="G303">
        <v>8.0922245999999998</v>
      </c>
      <c r="H303">
        <v>0.36704352299999998</v>
      </c>
      <c r="J303">
        <v>7.8724379999999998</v>
      </c>
      <c r="K303">
        <v>7.989045</v>
      </c>
      <c r="L303">
        <v>8.0108230000000002</v>
      </c>
      <c r="M303">
        <v>8.3541170000000005</v>
      </c>
      <c r="N303">
        <v>8.3168579999999999</v>
      </c>
      <c r="O303">
        <v>8.1086562000000004</v>
      </c>
      <c r="P303">
        <v>0.21405385199999999</v>
      </c>
      <c r="R303">
        <v>7.6689999999999996</v>
      </c>
      <c r="S303">
        <v>8.0129819999999992</v>
      </c>
      <c r="T303">
        <v>7.4173369999999998</v>
      </c>
      <c r="U303">
        <v>7.8507800000000003</v>
      </c>
      <c r="V303">
        <v>7.6983699999999997</v>
      </c>
      <c r="W303">
        <v>7.7296937999999997</v>
      </c>
      <c r="X303">
        <v>0.222005496</v>
      </c>
      <c r="Z303">
        <v>7.9298929999999999</v>
      </c>
      <c r="AA303">
        <v>7.9500909999999996</v>
      </c>
      <c r="AB303">
        <v>7.9148899999999998</v>
      </c>
      <c r="AC303">
        <v>6.3294370000000004</v>
      </c>
      <c r="AD303">
        <v>8.1398829999999993</v>
      </c>
      <c r="AE303">
        <v>7.6528387999999996</v>
      </c>
      <c r="AF303">
        <v>0.74538464999999998</v>
      </c>
      <c r="AH303">
        <v>8.014151</v>
      </c>
      <c r="AI303">
        <v>8.0303889999999996</v>
      </c>
      <c r="AJ303">
        <v>8.1792210000000001</v>
      </c>
      <c r="AK303">
        <v>8.1086089999999995</v>
      </c>
      <c r="AL303">
        <v>8.1428200000000004</v>
      </c>
      <c r="AM303">
        <v>8.0950380000000006</v>
      </c>
      <c r="AN303">
        <v>7.1197382000000003E-2</v>
      </c>
      <c r="AP303">
        <v>8.0952450000000002</v>
      </c>
      <c r="AQ303">
        <v>8.0707989999999992</v>
      </c>
      <c r="AR303">
        <v>8.322336</v>
      </c>
      <c r="AS303">
        <v>8.1215960000000003</v>
      </c>
      <c r="AT303">
        <v>8.4538499999999992</v>
      </c>
      <c r="AU303">
        <v>8.2127651999999998</v>
      </c>
      <c r="AV303">
        <v>0.167634173</v>
      </c>
      <c r="AX303">
        <v>8.0922830000000001</v>
      </c>
      <c r="AY303">
        <v>7.876989</v>
      </c>
      <c r="AZ303">
        <v>8.7477230000000006</v>
      </c>
      <c r="BA303">
        <v>7.8925580000000002</v>
      </c>
      <c r="BB303">
        <v>8.4830450000000006</v>
      </c>
      <c r="BC303">
        <v>8.2185196000000005</v>
      </c>
      <c r="BD303">
        <v>0.38368597900000001</v>
      </c>
      <c r="BF303">
        <v>8.3353350000000006</v>
      </c>
      <c r="BG303">
        <v>8.3301020000000001</v>
      </c>
      <c r="BH303">
        <v>8.1296809999999997</v>
      </c>
      <c r="BI303">
        <v>7.84741</v>
      </c>
      <c r="BJ303">
        <v>8.2202359999999999</v>
      </c>
      <c r="BK303">
        <v>8.1725528000000001</v>
      </c>
      <c r="BL303">
        <v>0.20071703599999999</v>
      </c>
      <c r="BN303">
        <v>8.1261849999999995</v>
      </c>
      <c r="BO303">
        <v>8.4047929999999997</v>
      </c>
      <c r="BP303">
        <v>8.1989560000000008</v>
      </c>
      <c r="BQ303">
        <v>8.4868869999999994</v>
      </c>
      <c r="BR303">
        <v>8.1011889999999998</v>
      </c>
      <c r="BS303">
        <v>8.2636020000000006</v>
      </c>
      <c r="BT303">
        <v>0.17264965199999999</v>
      </c>
      <c r="BV303">
        <f>AVERAGE(O303,W303,AE303,AM303)</f>
        <v>7.8965566999999997</v>
      </c>
      <c r="BW303">
        <f>AVERAGE(BS303,BK303,BC303,AU303)</f>
        <v>8.2168598999999993</v>
      </c>
      <c r="BX303">
        <f>BV303-BW303</f>
        <v>-0.32030319999999968</v>
      </c>
    </row>
    <row r="304" spans="1:76" x14ac:dyDescent="0.2">
      <c r="A304" t="s">
        <v>1709</v>
      </c>
      <c r="B304">
        <v>8.3977939999999993</v>
      </c>
      <c r="C304">
        <v>8.2880350000000007</v>
      </c>
      <c r="D304">
        <v>7.7929139999999997</v>
      </c>
      <c r="E304">
        <v>7.6646599999999996</v>
      </c>
      <c r="F304">
        <v>7.7649900000000001</v>
      </c>
      <c r="G304">
        <v>7.9816786000000004</v>
      </c>
      <c r="H304">
        <v>0.335444886</v>
      </c>
      <c r="J304">
        <v>7.6677429999999998</v>
      </c>
      <c r="K304">
        <v>7.8171010000000001</v>
      </c>
      <c r="L304">
        <v>7.6389100000000001</v>
      </c>
      <c r="M304">
        <v>7.7699059999999998</v>
      </c>
      <c r="N304">
        <v>7.6952449999999999</v>
      </c>
      <c r="O304">
        <v>7.7177809999999996</v>
      </c>
      <c r="P304">
        <v>7.3847452999999993E-2</v>
      </c>
      <c r="R304">
        <v>7.2190269999999996</v>
      </c>
      <c r="S304">
        <v>7.5773080000000004</v>
      </c>
      <c r="T304">
        <v>7.3198860000000003</v>
      </c>
      <c r="U304">
        <v>7.6219890000000001</v>
      </c>
      <c r="V304">
        <v>7.4999409999999997</v>
      </c>
      <c r="W304">
        <v>7.4476301999999999</v>
      </c>
      <c r="X304">
        <v>0.172142199</v>
      </c>
      <c r="Z304">
        <v>7.6031339999999998</v>
      </c>
      <c r="AA304">
        <v>7.7178550000000001</v>
      </c>
      <c r="AB304">
        <v>7.0426010000000003</v>
      </c>
      <c r="AC304">
        <v>5.6663839999999999</v>
      </c>
      <c r="AD304">
        <v>7.8366280000000001</v>
      </c>
      <c r="AE304">
        <v>7.1733203999999997</v>
      </c>
      <c r="AF304">
        <v>0.89570914800000001</v>
      </c>
      <c r="AH304">
        <v>7.8516069999999996</v>
      </c>
      <c r="AI304">
        <v>8.082084</v>
      </c>
      <c r="AJ304">
        <v>7.9399449999999998</v>
      </c>
      <c r="AK304">
        <v>7.863327</v>
      </c>
      <c r="AL304">
        <v>7.9309250000000002</v>
      </c>
      <c r="AM304">
        <v>7.9335775999999996</v>
      </c>
      <c r="AN304">
        <v>9.1864107E-2</v>
      </c>
      <c r="AP304">
        <v>8.0366370000000007</v>
      </c>
      <c r="AQ304">
        <v>8.2119450000000001</v>
      </c>
      <c r="AR304">
        <v>7.8979229999999996</v>
      </c>
      <c r="AS304">
        <v>7.7134280000000004</v>
      </c>
      <c r="AT304">
        <v>7.9309810000000001</v>
      </c>
      <c r="AU304">
        <v>7.9581828000000003</v>
      </c>
      <c r="AV304">
        <v>0.18359357900000001</v>
      </c>
      <c r="AX304">
        <v>7.824624</v>
      </c>
      <c r="AY304">
        <v>7.7706569999999999</v>
      </c>
      <c r="AZ304">
        <v>7.5906120000000001</v>
   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r="BF304">
        <v>7.7730499999999996</v>
      </c>
      <c r="BG304">
        <v>7.9448800000000004</v>
      </c>
      <c r="BH304">
        <v>7.8852529999999996</v>
      </c>
      <c r="BI304">
        <v>7.8147149999999996</v>
      </c>
      <c r="BJ304">
        <v>7.9648729999999999</v>
      </c>
      <c r="BK304">
        <v>7.8765542000000002</v>
      </c>
      <c r="BL304">
        <v>8.2282288999999995E-2</v>
      </c>
      <c r="BN304">
        <v>7.9936230000000004</v>
      </c>
      <c r="BO304">
        <v>7.3798510000000004</v>
      </c>
      <c r="BP304">
        <v>8.2036370000000005</v>
      </c>
      <c r="BQ304">
        <v>8.2037460000000006</v>
      </c>
      <c r="BR304">
        <v>8.0576340000000002</v>
      </c>
      <c r="BS304">
        <v>7.9676982000000001</v>
      </c>
      <c r="BT304">
        <v>0.34121494499999999</v>
      </c>
      <c r="BV304">
        <f>AVERAGE(O304,W304,AE304,AM304)</f>
        <v>7.5680772999999997</v>
      </c>
      <c r="BW304">
        <f>AVERAGE(BS304,BK304,BC304,AU304)</f>
        <v>7.8882302500000003</v>
      </c>
      <c r="BX304">
        <f>BV304-BW304</f>
        <v>-0.32015295000000066</v>
      </c>
    </row>
    <row r="305" spans="1:76" x14ac:dyDescent="0.2">
      <c r="A305" t="s">
        <v>2924</v>
      </c>
      <c r="B305">
        <v>7.1361280000000002</v>
      </c>
      <c r="C305">
        <v>7.045115</v>
      </c>
      <c r="D305">
        <v>7.1057839999999999</v>
      </c>
      <c r="E305">
        <v>6.5086329999999997</v>
      </c>
      <c r="F305">
        <v>6.7900400000000003</v>
      </c>
      <c r="G305">
        <v>6.9171399999999998</v>
      </c>
      <c r="H305">
        <v>0.26596629599999999</v>
      </c>
      <c r="J305">
        <v>6.7827789999999997</v>
      </c>
      <c r="K305">
        <v>6.6622079999999997</v>
      </c>
      <c r="L305">
        <v>6.7190589999999997</v>
      </c>
      <c r="M305">
        <v>6.8671410000000002</v>
      </c>
      <c r="N305">
        <v>6.8369</v>
      </c>
      <c r="O305">
        <v>6.7736174</v>
      </c>
      <c r="P305">
        <v>8.3999939999999995E-2</v>
      </c>
      <c r="R305">
        <v>6.4690669999999999</v>
      </c>
      <c r="S305">
        <v>6.4862570000000002</v>
      </c>
      <c r="T305">
        <v>6.6749159999999996</v>
      </c>
      <c r="U305">
        <v>6.349793</v>
      </c>
      <c r="V305">
        <v>6.4403030000000001</v>
      </c>
      <c r="W305">
        <v>6.4840672000000001</v>
      </c>
      <c r="X305">
        <v>0.11895159900000001</v>
      </c>
      <c r="Z305">
        <v>6.8839969999999999</v>
      </c>
      <c r="AA305">
        <v>6.3724280000000002</v>
      </c>
      <c r="AB305">
        <v>5.942469</v>
      </c>
      <c r="AC305">
        <v>5.0436680000000003</v>
      </c>
      <c r="AD305">
        <v>6.3273440000000001</v>
      </c>
      <c r="AE305">
        <v>6.1139811999999996</v>
      </c>
      <c r="AF305">
        <v>0.68560731200000002</v>
      </c>
      <c r="AH305">
        <v>6.2672920000000003</v>
      </c>
      <c r="AI305">
        <v>6.7035159999999996</v>
      </c>
      <c r="AJ305">
        <v>6.7538650000000002</v>
      </c>
      <c r="AK305">
        <v>6.6934060000000004</v>
      </c>
      <c r="AL305">
        <v>6.6338600000000003</v>
      </c>
      <c r="AM305">
        <v>6.6103877999999998</v>
      </c>
      <c r="AN305">
        <v>0.19647917300000001</v>
      </c>
      <c r="AP305">
        <v>7.0075519999999996</v>
      </c>
      <c r="AQ305">
        <v>7.2381380000000002</v>
      </c>
      <c r="AR305">
        <v>7.108276</v>
      </c>
      <c r="AS305">
        <v>6.6345169999999998</v>
      </c>
      <c r="AT305">
        <v>6.7192889999999998</v>
      </c>
      <c r="AU305">
        <v>6.9415544000000002</v>
      </c>
      <c r="AV305">
        <v>0.25680122700000002</v>
      </c>
      <c r="AX305">
        <v>6.8581250000000002</v>
      </c>
      <c r="AY305">
        <v>6.9253980000000004</v>
      </c>
      <c r="AZ305">
        <v>6.5437799999999999</v>
      </c>
      <c r="BA305">
        <v>6.6848599999999996</v>
      </c>
      <c r="BB305">
        <v>6.9184340000000004</v>
      </c>
      <c r="BC305">
        <v>6.7861193999999996</v>
      </c>
      <c r="BD305">
        <v>0.166637585</v>
      </c>
      <c r="BF305">
        <v>6.7491539999999999</v>
      </c>
      <c r="BG305">
        <v>6.6899649999999999</v>
      </c>
      <c r="BH305">
        <v>6.7344249999999999</v>
      </c>
      <c r="BI305">
        <v>6.6584479999999999</v>
      </c>
      <c r="BJ305">
        <v>6.6628049999999996</v>
      </c>
      <c r="BK305">
        <v>6.6989593999999997</v>
      </c>
      <c r="BL305">
        <v>4.1250818000000002E-2</v>
      </c>
      <c r="BN305">
        <v>6.72865</v>
      </c>
      <c r="BO305">
        <v>6.6925460000000001</v>
      </c>
      <c r="BP305">
        <v>6.9722350000000004</v>
      </c>
      <c r="BQ305">
        <v>7.0682179999999999</v>
      </c>
      <c r="BR305">
        <v>6.7130419999999997</v>
      </c>
      <c r="BS305">
        <v>6.8349381999999999</v>
      </c>
      <c r="BT305">
        <v>0.17298936400000001</v>
      </c>
      <c r="BV305">
        <f>AVERAGE(O305,W305,AE305,AM305)</f>
        <v>6.4955134000000001</v>
      </c>
      <c r="BW305">
        <f>AVERAGE(BS305,BK305,BC305,AU305)</f>
        <v>6.8153928500000003</v>
      </c>
      <c r="BX305">
        <f>BV305-BW305</f>
        <v>-0.31987945000000018</v>
      </c>
    </row>
    <row r="306" spans="1:76" x14ac:dyDescent="0.2">
      <c r="A306" t="s">
        <v>3360</v>
      </c>
      <c r="B306">
        <v>8.1298530000000007</v>
      </c>
      <c r="C306">
        <v>8.1392340000000001</v>
      </c>
      <c r="D306">
        <v>7.7450659999999996</v>
      </c>
      <c r="E306">
        <v>7.6990299999999996</v>
      </c>
      <c r="F306">
        <v>7.7140199999999997</v>
      </c>
      <c r="G306">
        <v>7.8854405999999999</v>
      </c>
      <c r="H306">
        <v>0.228028218</v>
      </c>
      <c r="J306">
        <v>7.8806200000000004</v>
      </c>
      <c r="K306">
        <v>7.7430950000000003</v>
      </c>
      <c r="L306">
        <v>7.7811370000000002</v>
      </c>
      <c r="M306">
        <v>7.6492000000000004</v>
      </c>
      <c r="N306">
        <v>7.6513099999999996</v>
      </c>
      <c r="O306">
        <v>7.7410724000000002</v>
      </c>
      <c r="P306">
        <v>9.6928609999999998E-2</v>
      </c>
      <c r="R306">
        <v>7.7585959999999998</v>
      </c>
      <c r="S306">
        <v>7.8675899999999999</v>
      </c>
      <c r="T306">
        <v>7.7370380000000001</v>
      </c>
      <c r="U306">
        <v>7.8988339999999999</v>
      </c>
      <c r="V306">
        <v>7.9372740000000004</v>
      </c>
      <c r="W306">
        <v>7.8398664</v>
      </c>
      <c r="X306">
        <v>8.7909860000000006E-2</v>
      </c>
      <c r="Z306">
        <v>7.9915450000000003</v>
      </c>
      <c r="AA306">
        <v>7.6406939999999999</v>
      </c>
      <c r="AB306">
        <v>7.4931179999999999</v>
      </c>
      <c r="AC306">
        <v>6.7847189999999999</v>
      </c>
      <c r="AD306">
        <v>7.8467830000000003</v>
      </c>
      <c r="AE306">
        <v>7.5513718000000001</v>
      </c>
      <c r="AF306">
        <v>0.469081203</v>
      </c>
      <c r="AH306">
        <v>7.8070430000000002</v>
      </c>
      <c r="AI306">
        <v>7.6509729999999996</v>
      </c>
      <c r="AJ306">
        <v>7.8475820000000001</v>
      </c>
      <c r="AK306">
        <v>8.1420119999999994</v>
      </c>
      <c r="AL306">
        <v>7.8999879999999996</v>
      </c>
      <c r="AM306">
        <v>7.8695196000000003</v>
      </c>
      <c r="AN306">
        <v>0.178414988</v>
      </c>
      <c r="AP306">
        <v>8.3110610000000005</v>
      </c>
      <c r="AQ306">
        <v>8.1788080000000001</v>
      </c>
      <c r="AR306">
        <v>8.5108639999999998</v>
      </c>
      <c r="AS306">
        <v>7.9110519999999998</v>
      </c>
      <c r="AT306">
        <v>8.0968560000000007</v>
      </c>
      <c r="AU306">
        <v>8.2017281999999998</v>
      </c>
      <c r="AV306">
        <v>0.22557414000000001</v>
      </c>
      <c r="AX306">
        <v>8.1023239999999994</v>
      </c>
      <c r="AY306">
        <v>7.9460920000000002</v>
      </c>
      <c r="AZ306">
        <v>8.5996059999999996</v>
      </c>
      <c r="BA306">
        <v>7.8113349999999997</v>
      </c>
      <c r="BB306">
        <v>8.1324959999999997</v>
      </c>
      <c r="BC306">
        <v>8.1183706000000004</v>
      </c>
      <c r="BD306">
        <v>0.29832671100000002</v>
      </c>
      <c r="BF306">
        <v>8.2203180000000007</v>
      </c>
      <c r="BG306">
        <v>8.0665150000000008</v>
      </c>
      <c r="BH306">
        <v>7.9087969999999999</v>
      </c>
      <c r="BI306">
        <v>7.9282250000000003</v>
      </c>
      <c r="BJ306">
        <v>8.1464789999999994</v>
      </c>
      <c r="BK306">
        <v>8.0540667999999993</v>
      </c>
      <c r="BL306">
        <v>0.13534576800000001</v>
      </c>
      <c r="BN306">
        <v>7.8616289999999998</v>
      </c>
      <c r="BO306">
        <v>7.9195060000000002</v>
      </c>
      <c r="BP306">
        <v>7.9536350000000002</v>
      </c>
      <c r="BQ306">
        <v>8.0458580000000008</v>
      </c>
      <c r="BR306">
        <v>7.7548849999999998</v>
      </c>
      <c r="BS306">
        <v>7.9071026</v>
      </c>
      <c r="BT306">
        <v>0.108178343</v>
      </c>
      <c r="BV306">
        <f>AVERAGE(O306,W306,AE306,AM306)</f>
        <v>7.7504575500000001</v>
      </c>
      <c r="BW306">
        <f>AVERAGE(BS306,BK306,BC306,AU306)</f>
        <v>8.0703170499999999</v>
      </c>
      <c r="BX306">
        <f>BV306-BW306</f>
        <v>-0.31985949999999974</v>
      </c>
    </row>
    <row r="307" spans="1:76" x14ac:dyDescent="0.2">
      <c r="A307" t="s">
        <v>4902</v>
      </c>
      <c r="B307">
        <v>6.3690110000000004</v>
      </c>
      <c r="C307">
        <v>6.5538080000000001</v>
      </c>
      <c r="D307">
        <v>6.7141999999999999</v>
      </c>
      <c r="E307">
        <v>6.2777789999999998</v>
      </c>
      <c r="F307">
        <v>6.5017399999999999</v>
      </c>
      <c r="G307">
        <v>6.4833075999999998</v>
      </c>
      <c r="H307">
        <v>0.168765428</v>
      </c>
      <c r="J307">
        <v>6.2510380000000003</v>
      </c>
      <c r="K307">
        <v>6.5534420000000004</v>
      </c>
      <c r="L307">
        <v>6.6459219999999997</v>
      </c>
      <c r="M307">
        <v>6.7050840000000003</v>
      </c>
      <c r="N307">
        <v>6.2957520000000002</v>
      </c>
      <c r="O307">
        <v>6.4902476</v>
      </c>
      <c r="P307">
        <v>0.20581089699999999</v>
      </c>
      <c r="R307">
        <v>6.2635569999999996</v>
      </c>
      <c r="S307">
        <v>6.5847569999999997</v>
      </c>
      <c r="T307">
        <v>6.6109460000000002</v>
      </c>
      <c r="U307">
        <v>6.5401949999999998</v>
      </c>
      <c r="V307">
        <v>6.2910719999999998</v>
      </c>
      <c r="W307">
        <v>6.4581054</v>
      </c>
      <c r="X307">
        <v>0.16724892799999999</v>
      </c>
      <c r="Z307">
        <v>6.2485239999999997</v>
      </c>
      <c r="AA307">
        <v>6.1753210000000003</v>
      </c>
      <c r="AB307">
        <v>6.0555479999999999</v>
      </c>
      <c r="AC307">
        <v>5.023288</v>
      </c>
      <c r="AD307">
        <v>6.1748779999999996</v>
      </c>
      <c r="AE307">
        <v>5.9355117999999996</v>
      </c>
      <c r="AF307">
        <v>0.51462175899999996</v>
      </c>
      <c r="AH307">
        <v>6.1522040000000002</v>
      </c>
      <c r="AI307">
        <v>6.3825570000000003</v>
      </c>
      <c r="AJ307">
        <v>6.2513269999999999</v>
      </c>
      <c r="AK307">
        <v>6.3901380000000003</v>
      </c>
      <c r="AL307">
        <v>6.3091949999999999</v>
      </c>
      <c r="AM307">
        <v>6.2970841999999996</v>
      </c>
      <c r="AN307">
        <v>9.8988982000000003E-2</v>
      </c>
      <c r="AP307">
        <v>6.9475759999999998</v>
      </c>
      <c r="AQ307">
        <v>6.7789720000000004</v>
      </c>
      <c r="AR307">
        <v>6.757085</v>
      </c>
      <c r="AS307">
        <v>6.7488599999999996</v>
      </c>
      <c r="AT307">
        <v>6.9015700000000004</v>
      </c>
      <c r="AU307">
        <v>6.8268126000000002</v>
      </c>
      <c r="AV307">
        <v>9.1377974000000001E-2</v>
      </c>
      <c r="AX307">
        <v>6.7861450000000003</v>
      </c>
      <c r="AY307">
        <v>6.7295990000000003</v>
      </c>
      <c r="AZ307">
        <v>6.8328160000000002</v>
      </c>
      <c r="BA307">
        <v>6.7212949999999996</v>
      </c>
      <c r="BB307">
        <v>6.7284819999999996</v>
      </c>
      <c r="BC307">
        <v>6.7596673999999997</v>
      </c>
      <c r="BD307">
        <v>4.8479016E-2</v>
      </c>
      <c r="BF307">
        <v>6.6366740000000002</v>
      </c>
      <c r="BG307">
        <v>6.0236159999999996</v>
      </c>
      <c r="BH307">
        <v>6.3790589999999998</v>
      </c>
      <c r="BI307">
        <v>6.8606870000000004</v>
      </c>
      <c r="BJ307">
        <v>6.4539910000000003</v>
      </c>
      <c r="BK307">
        <v>6.4708053999999997</v>
      </c>
      <c r="BL307">
        <v>0.31152790400000002</v>
      </c>
      <c r="BN307">
        <v>6.5292760000000003</v>
      </c>
      <c r="BO307">
        <v>6.4485080000000004</v>
      </c>
      <c r="BP307">
        <v>6.3238070000000004</v>
      </c>
      <c r="BQ307">
        <v>6.2218460000000002</v>
      </c>
      <c r="BR307">
        <v>6.4884969999999997</v>
      </c>
      <c r="BS307">
        <v>6.4023868000000004</v>
      </c>
      <c r="BT307">
        <v>0.12689835099999999</v>
      </c>
      <c r="BV307">
        <f>AVERAGE(O307,W307,AE307,AM307)</f>
        <v>6.2952372500000005</v>
      </c>
      <c r="BW307">
        <f>AVERAGE(BS307,BK307,BC307,AU307)</f>
        <v>6.61491805</v>
      </c>
      <c r="BX307">
        <f>BV307-BW307</f>
        <v>-0.31968079999999954</v>
      </c>
    </row>
    <row r="308" spans="1:76" x14ac:dyDescent="0.2">
      <c r="A308" t="s">
        <v>3141</v>
      </c>
      <c r="B308">
        <v>5.9104260000000002</v>
      </c>
      <c r="C308">
        <v>5.8315710000000003</v>
      </c>
      <c r="D308">
        <v>5.3580709999999998</v>
      </c>
      <c r="E308">
        <v>5.0874800000000002</v>
      </c>
      <c r="F308">
        <v>5.05253</v>
      </c>
      <c r="G308">
        <v>5.4480155999999997</v>
      </c>
      <c r="H308">
        <v>0.404790975</v>
      </c>
      <c r="J308">
        <v>4.7659830000000003</v>
      </c>
      <c r="K308">
        <v>4.8769879999999999</v>
      </c>
      <c r="L308">
        <v>4.906911</v>
      </c>
      <c r="M308">
        <v>5.0434770000000002</v>
      </c>
      <c r="N308">
        <v>5.0850099999999996</v>
      </c>
      <c r="O308">
        <v>4.9356738</v>
      </c>
      <c r="P308">
        <v>0.12941128199999999</v>
      </c>
      <c r="R308">
        <v>5.3676950000000003</v>
      </c>
      <c r="S308">
        <v>4.7793539999999997</v>
      </c>
      <c r="T308">
        <v>4.797809</v>
      </c>
      <c r="U308">
        <v>4.9248089999999998</v>
      </c>
      <c r="V308">
        <v>5.0118619999999998</v>
      </c>
      <c r="W308">
        <v>4.9763057999999996</v>
      </c>
      <c r="X308">
        <v>0.238617261</v>
      </c>
      <c r="Z308">
        <v>5.6842290000000002</v>
      </c>
      <c r="AA308">
        <v>4.9642390000000001</v>
      </c>
      <c r="AB308">
        <v>4.8802750000000001</v>
      </c>
      <c r="AC308">
        <v>5.2285019999999998</v>
      </c>
      <c r="AD308">
        <v>5.5254729999999999</v>
      </c>
      <c r="AE308">
        <v>5.2565435999999996</v>
      </c>
      <c r="AF308">
        <v>0.34750690400000001</v>
      </c>
      <c r="AH308">
        <v>5.4388949999999996</v>
      </c>
      <c r="AI308">
        <v>5.2371679999999996</v>
      </c>
      <c r="AJ308">
        <v>5.6948189999999999</v>
      </c>
      <c r="AK308">
        <v>5.490958</v>
      </c>
      <c r="AL308">
        <v>5.5091450000000002</v>
      </c>
      <c r="AM308">
        <v>5.4741970000000002</v>
      </c>
      <c r="AN308">
        <v>0.164016263</v>
      </c>
      <c r="AP308">
        <v>5.9617529999999999</v>
      </c>
      <c r="AQ308">
        <v>5.5122749999999998</v>
      </c>
      <c r="AR308">
        <v>5.7192230000000004</v>
      </c>
      <c r="AS308">
        <v>5.0074439999999996</v>
      </c>
      <c r="AT308">
        <v>5.2161850000000003</v>
      </c>
      <c r="AU308">
        <v>5.4833759999999998</v>
      </c>
      <c r="AV308">
        <v>0.38183956499999999</v>
      </c>
      <c r="AX308">
        <v>5.180364</v>
      </c>
      <c r="AY308">
        <v>4.882765</v>
      </c>
      <c r="AZ308">
        <v>5.0388120000000001</v>
      </c>
      <c r="BA308">
        <v>4.8588129999999996</v>
      </c>
      <c r="BB308">
        <v>4.9999859999999998</v>
      </c>
      <c r="BC308">
        <v>4.9921480000000003</v>
      </c>
      <c r="BD308">
        <v>0.12981437600000001</v>
      </c>
      <c r="BF308">
        <v>5.7246509999999997</v>
      </c>
      <c r="BG308">
        <v>5.7159310000000003</v>
      </c>
      <c r="BH308">
        <v>5.8522350000000003</v>
      </c>
      <c r="BI308">
        <v>5.3593580000000003</v>
      </c>
      <c r="BJ308">
        <v>5.9685769999999998</v>
      </c>
      <c r="BK308">
        <v>5.7241504000000001</v>
      </c>
      <c r="BL308">
        <v>0.228741848</v>
      </c>
      <c r="BN308">
        <v>5.6275700000000004</v>
      </c>
      <c r="BO308">
        <v>5.1064769999999999</v>
      </c>
      <c r="BP308">
        <v>5.9408849999999997</v>
      </c>
      <c r="BQ308">
        <v>6.02522</v>
      </c>
      <c r="BR308">
        <v>5.9033939999999996</v>
      </c>
      <c r="BS308">
        <v>5.7207091999999999</v>
      </c>
      <c r="BT308">
        <v>0.37434411099999998</v>
      </c>
      <c r="BV308">
        <f>AVERAGE(O308,W308,AE308,AM308)</f>
        <v>5.1606800499999999</v>
      </c>
      <c r="BW308">
        <f>AVERAGE(BS308,BK308,BC308,AU308)</f>
        <v>5.4800959000000002</v>
      </c>
      <c r="BX308">
        <f>BV308-BW308</f>
        <v>-0.31941585000000039</v>
      </c>
    </row>
    <row r="309" spans="1:76" x14ac:dyDescent="0.2">
      <c r="A309" t="s">
        <v>4439</v>
      </c>
      <c r="B309">
        <v>7.4602659999999998</v>
      </c>
      <c r="C309">
        <v>7.4600090000000003</v>
      </c>
      <c r="D309">
        <v>7.4406559999999997</v>
      </c>
      <c r="E309">
        <v>7.3420199999999998</v>
      </c>
      <c r="F309">
        <v>7.3811879999999999</v>
      </c>
      <c r="G309">
        <v>7.4168278000000001</v>
      </c>
      <c r="H309">
        <v>5.2881183999999998E-2</v>
      </c>
      <c r="J309">
        <v>7.1495119999999996</v>
      </c>
      <c r="K309">
        <v>7.299804</v>
      </c>
      <c r="L309">
        <v>7.1864140000000001</v>
      </c>
      <c r="M309">
        <v>7.4401010000000003</v>
      </c>
      <c r="N309">
        <v>7.3346799999999996</v>
      </c>
      <c r="O309">
        <v>7.2821021999999997</v>
      </c>
      <c r="P309">
        <v>0.11702327999999999</v>
      </c>
      <c r="R309">
        <v>7.0152479999999997</v>
      </c>
      <c r="S309">
        <v>7.4143210000000002</v>
      </c>
      <c r="T309">
        <v>7.0771800000000002</v>
      </c>
      <c r="U309">
        <v>7.2882670000000003</v>
      </c>
      <c r="V309">
        <v>7.305015</v>
      </c>
      <c r="W309">
        <v>7.2200062000000003</v>
      </c>
      <c r="X309">
        <v>0.167309233</v>
      </c>
      <c r="Z309">
        <v>7.175713</v>
      </c>
      <c r="AA309">
        <v>7.0994539999999997</v>
      </c>
      <c r="AB309">
        <v>6.9623730000000004</v>
      </c>
      <c r="AC309">
        <v>5.6556389999999999</v>
      </c>
      <c r="AD309">
        <v>7.1818039999999996</v>
      </c>
      <c r="AE309">
        <v>6.8149965999999997</v>
      </c>
      <c r="AF309">
        <v>0.65410432100000004</v>
      </c>
      <c r="AH309">
        <v>6.9806710000000001</v>
      </c>
      <c r="AI309">
        <v>7.0499689999999999</v>
      </c>
      <c r="AJ309">
        <v>7.173794</v>
      </c>
      <c r="AK309">
        <v>7.2325270000000002</v>
      </c>
      <c r="AL309">
        <v>7.1771969999999996</v>
      </c>
      <c r="AM309">
        <v>7.1228315999999996</v>
      </c>
      <c r="AN309">
        <v>0.103808042</v>
      </c>
      <c r="AP309">
        <v>7.556826</v>
      </c>
      <c r="AQ309">
        <v>7.573906</v>
      </c>
      <c r="AR309">
        <v>7.625464</v>
      </c>
      <c r="AS309">
        <v>7.265517</v>
      </c>
      <c r="AT309">
        <v>7.5523049999999996</v>
      </c>
      <c r="AU309">
        <v>7.5148035999999996</v>
      </c>
      <c r="AV309">
        <v>0.14235068000000001</v>
      </c>
      <c r="AX309">
        <v>7.4572010000000004</v>
      </c>
      <c r="AY309">
        <v>7.2492270000000003</v>
      </c>
      <c r="AZ309">
        <v>7.763325</v>
      </c>
      <c r="BA309">
        <v>7.3319210000000004</v>
      </c>
      <c r="BB309">
        <v>7.6421070000000002</v>
      </c>
      <c r="BC309">
        <v>7.4887562000000001</v>
      </c>
      <c r="BD309">
        <v>0.213232117</v>
      </c>
      <c r="BF309">
        <v>7.5321800000000003</v>
      </c>
      <c r="BG309">
        <v>7.430841</v>
      </c>
      <c r="BH309">
        <v>7.3820969999999999</v>
      </c>
      <c r="BI309">
        <v>7.1554359999999999</v>
      </c>
      <c r="BJ309">
        <v>7.5805800000000003</v>
      </c>
      <c r="BK309">
        <v>7.4162267999999996</v>
      </c>
      <c r="BL309">
        <v>0.165716157</v>
      </c>
      <c r="BN309">
        <v>7.2391449999999997</v>
      </c>
      <c r="BO309">
        <v>7.19489</v>
      </c>
      <c r="BP309">
        <v>7.4753179999999997</v>
      </c>
      <c r="BQ309">
        <v>7.3933169999999997</v>
      </c>
      <c r="BR309">
        <v>7.177905</v>
      </c>
      <c r="BS309">
        <v>7.2961150000000004</v>
      </c>
      <c r="BT309">
        <v>0.131365549</v>
      </c>
      <c r="BV309">
        <f>AVERAGE(O309,W309,AE309,AM309)</f>
        <v>7.1099841500000007</v>
      </c>
      <c r="BW309">
        <f>AVERAGE(BS309,BK309,BC309,AU309)</f>
        <v>7.4289754000000006</v>
      </c>
      <c r="BX309">
        <f>BV309-BW309</f>
        <v>-0.31899124999999984</v>
      </c>
    </row>
    <row r="310" spans="1:76" x14ac:dyDescent="0.2">
      <c r="A310" t="s">
        <v>3742</v>
      </c>
      <c r="B310">
        <v>8.2667249999999992</v>
      </c>
      <c r="C310">
        <v>8.3413939999999993</v>
      </c>
      <c r="D310">
        <v>8.0743259999999992</v>
      </c>
      <c r="E310">
        <v>7.5922039999999997</v>
      </c>
      <c r="F310">
        <v>7.5417069999999997</v>
      </c>
      <c r="G310">
        <v>7.9632712000000003</v>
      </c>
      <c r="H310">
        <v>0.37510047699999999</v>
      </c>
      <c r="J310">
        <v>7.646477</v>
      </c>
      <c r="K310">
        <v>7.6954399999999996</v>
      </c>
      <c r="L310">
        <v>7.5542350000000003</v>
      </c>
      <c r="M310">
        <v>8.0147519999999997</v>
      </c>
      <c r="N310">
        <v>7.2577920000000002</v>
      </c>
      <c r="O310">
        <v>7.6337391999999999</v>
      </c>
      <c r="P310">
        <v>0.27239548899999999</v>
      </c>
      <c r="R310">
        <v>7.5974009999999996</v>
      </c>
      <c r="S310">
        <v>7.6473509999999996</v>
      </c>
      <c r="T310">
        <v>7.4875439999999998</v>
      </c>
      <c r="U310">
        <v>7.5820020000000001</v>
      </c>
      <c r="V310">
        <v>7.4330980000000002</v>
      </c>
      <c r="W310">
        <v>7.5494792000000004</v>
      </c>
      <c r="X310">
        <v>8.7054112000000003E-2</v>
      </c>
      <c r="Z310">
        <v>7.7914029999999999</v>
      </c>
      <c r="AA310">
        <v>7.2982149999999999</v>
      </c>
      <c r="AB310">
        <v>6.7610479999999997</v>
      </c>
      <c r="AC310">
        <v>6.720847</v>
      </c>
      <c r="AD310">
        <v>7.9350110000000003</v>
      </c>
      <c r="AE310">
        <v>7.3013047999999996</v>
      </c>
      <c r="AF310">
        <v>0.56360402899999995</v>
      </c>
      <c r="AH310">
        <v>7.5584610000000003</v>
      </c>
      <c r="AI310">
        <v>7.8795640000000002</v>
      </c>
      <c r="AJ310">
        <v>7.7012539999999996</v>
      </c>
      <c r="AK310">
        <v>7.8328160000000002</v>
      </c>
      <c r="AL310">
        <v>7.8080109999999996</v>
      </c>
      <c r="AM310">
        <v>7.7560212000000002</v>
      </c>
      <c r="AN310">
        <v>0.12834785000000001</v>
      </c>
      <c r="AP310">
        <v>8.3173940000000002</v>
      </c>
      <c r="AQ310">
        <v>8.2393479999999997</v>
      </c>
      <c r="AR310">
        <v>8.4081130000000002</v>
      </c>
      <c r="AS310">
        <v>7.8113469999999996</v>
      </c>
      <c r="AT310">
        <v>8.0072530000000004</v>
      </c>
      <c r="AU310">
        <v>8.1566910000000004</v>
      </c>
      <c r="AV310">
        <v>0.24365182599999999</v>
      </c>
      <c r="AX310">
        <v>7.8230029999999999</v>
      </c>
      <c r="AY310">
        <v>7.6816570000000004</v>
      </c>
      <c r="AZ310">
        <v>7.6667079999999999</v>
      </c>
      <c r="BA310">
        <v>7.7572260000000002</v>
      </c>
      <c r="BB310">
        <v>8.2185550000000003</v>
      </c>
      <c r="BC310">
        <v>7.8294297999999998</v>
      </c>
      <c r="BD310">
        <v>0.22637816699999999</v>
      </c>
      <c r="BF310">
        <v>7.7243779999999997</v>
      </c>
      <c r="BG310">
        <v>7.5745550000000001</v>
      </c>
      <c r="BH310">
        <v>7.8450829999999998</v>
      </c>
      <c r="BI310">
        <v>7.799188</v>
      </c>
      <c r="BJ310">
        <v>8.0661989999999992</v>
      </c>
      <c r="BK310">
        <v>7.8018805999999996</v>
      </c>
      <c r="BL310">
        <v>0.17987599600000001</v>
      </c>
      <c r="BN310">
        <v>7.7426950000000003</v>
      </c>
      <c r="BO310">
        <v>6.9125170000000002</v>
      </c>
      <c r="BP310">
        <v>7.8998210000000002</v>
      </c>
      <c r="BQ310">
        <v>8.0647190000000002</v>
      </c>
      <c r="BR310">
        <v>8.0036710000000006</v>
      </c>
      <c r="BS310">
        <v>7.7246845999999998</v>
      </c>
      <c r="BT310">
        <v>0.47012502299999998</v>
      </c>
      <c r="BV310">
        <f>AVERAGE(O310,W310,AE310,AM310)</f>
        <v>7.5601361000000002</v>
      </c>
      <c r="BW310">
        <f>AVERAGE(BS310,BK310,BC310,AU310)</f>
        <v>7.8781715000000005</v>
      </c>
      <c r="BX310">
        <f>BV310-BW310</f>
        <v>-0.3180354000000003</v>
      </c>
    </row>
    <row r="311" spans="1:76" x14ac:dyDescent="0.2">
      <c r="A311" t="s">
        <v>2038</v>
      </c>
      <c r="B311">
        <v>4.7789799999999998</v>
      </c>
      <c r="C311">
        <v>4.9502889999999997</v>
      </c>
      <c r="D311">
        <v>4.7337020000000001</v>
      </c>
      <c r="E311">
        <v>4.6378579999999996</v>
      </c>
      <c r="F311">
        <v>4.8154029999999999</v>
      </c>
      <c r="G311">
        <v>4.7832464000000003</v>
      </c>
      <c r="H311">
        <v>0.114616659</v>
      </c>
      <c r="J311">
        <v>4.7720330000000004</v>
      </c>
      <c r="K311">
        <v>5.0490380000000004</v>
      </c>
      <c r="L311">
        <v>4.3850769999999999</v>
      </c>
      <c r="M311">
        <v>4.5866490000000004</v>
      </c>
      <c r="N311">
        <v>4.9718840000000002</v>
      </c>
      <c r="O311">
        <v>4.7529361999999997</v>
      </c>
      <c r="P311">
        <v>0.27338202499999997</v>
      </c>
      <c r="R311">
        <v>4.3691469999999999</v>
      </c>
      <c r="S311">
        <v>4.956976</v>
      </c>
      <c r="T311">
        <v>4.0708570000000002</v>
      </c>
      <c r="U311">
        <v>4.5006830000000004</v>
      </c>
      <c r="V311">
        <v>3.8808050000000001</v>
      </c>
      <c r="W311">
        <v>4.3556936000000004</v>
      </c>
      <c r="X311">
        <v>0.41514892399999997</v>
      </c>
      <c r="Z311">
        <v>4.7172140000000002</v>
      </c>
      <c r="AA311">
        <v>4.7468490000000001</v>
      </c>
      <c r="AB311">
        <v>4.2829360000000003</v>
      </c>
      <c r="AC311">
        <v>3.7230940000000001</v>
      </c>
      <c r="AD311">
        <v>4.6005539999999998</v>
      </c>
      <c r="AE311">
        <v>4.4141294000000002</v>
      </c>
      <c r="AF311">
        <v>0.42780204799999999</v>
      </c>
      <c r="AH311">
        <v>4.641089</v>
      </c>
      <c r="AI311">
        <v>4.6915750000000003</v>
      </c>
      <c r="AJ311">
        <v>4.5541700000000001</v>
      </c>
      <c r="AK311">
        <v>4.5926660000000004</v>
      </c>
      <c r="AL311">
        <v>4.5454020000000002</v>
      </c>
      <c r="AM311">
        <v>4.6049803999999996</v>
      </c>
      <c r="AN311">
        <v>6.1411282999999997E-2</v>
      </c>
      <c r="AP311">
        <v>4.8808470000000002</v>
      </c>
      <c r="AQ311">
        <v>4.8436219999999999</v>
      </c>
      <c r="AR311">
        <v>5.0393379999999999</v>
      </c>
      <c r="AS311">
        <v>4.8191899999999999</v>
      </c>
      <c r="AT311">
        <v>5.0715000000000003</v>
      </c>
      <c r="AU311">
        <v>4.9308994000000004</v>
      </c>
      <c r="AV311">
        <v>0.116328238</v>
      </c>
      <c r="AX311">
        <v>4.4363760000000001</v>
      </c>
      <c r="AY311">
        <v>4.9002619999999997</v>
      </c>
      <c r="AZ311">
        <v>5.2430510000000004</v>
      </c>
      <c r="BA311">
        <v>4.8049340000000003</v>
      </c>
      <c r="BB311">
        <v>4.9282380000000003</v>
      </c>
      <c r="BC311">
        <v>4.8625721999999998</v>
      </c>
      <c r="BD311">
        <v>0.28959540700000003</v>
      </c>
      <c r="BF311">
        <v>4.7160260000000003</v>
      </c>
      <c r="BG311">
        <v>4.8182530000000003</v>
      </c>
      <c r="BH311">
        <v>4.8493849999999998</v>
      </c>
      <c r="BI311">
        <v>4.8789939999999996</v>
      </c>
      <c r="BJ311">
        <v>4.8200960000000004</v>
      </c>
      <c r="BK311">
        <v>4.8165507999999999</v>
      </c>
      <c r="BL311">
        <v>6.1436836000000002E-2</v>
      </c>
      <c r="BN311">
        <v>4.6178290000000004</v>
      </c>
      <c r="BO311">
        <v>4.6541040000000002</v>
      </c>
      <c r="BP311">
        <v>4.7366630000000001</v>
      </c>
      <c r="BQ311">
        <v>5.1841499999999998</v>
      </c>
      <c r="BR311">
        <v>4.7525060000000003</v>
      </c>
      <c r="BS311">
        <v>4.7890503999999998</v>
      </c>
      <c r="BT311">
        <v>0.22787657</v>
      </c>
      <c r="BV311">
        <f>AVERAGE(O311,W311,AE311,AM311)</f>
        <v>4.5319348999999995</v>
      </c>
      <c r="BW311">
        <f>AVERAGE(BS311,BK311,BC311,AU311)</f>
        <v>4.8497681999999998</v>
      </c>
      <c r="BX311">
        <f>BV311-BW311</f>
        <v>-0.31783330000000021</v>
      </c>
    </row>
    <row r="312" spans="1:76" x14ac:dyDescent="0.2">
      <c r="A312" t="s">
        <v>1971</v>
      </c>
      <c r="B312">
        <v>6.314222</v>
      </c>
      <c r="C312">
        <v>6.2386080000000002</v>
      </c>
      <c r="D312">
        <v>6.2262370000000002</v>
      </c>
      <c r="E312">
        <v>5.8999199999999998</v>
      </c>
      <c r="F312">
        <v>6.1387980000000004</v>
      </c>
      <c r="G312">
        <v>6.163557</v>
      </c>
      <c r="H312">
        <v>0.15998347800000001</v>
      </c>
      <c r="J312">
        <v>6.286651</v>
      </c>
      <c r="K312">
        <v>6.3663340000000002</v>
      </c>
      <c r="L312">
        <v>6.183783</v>
      </c>
      <c r="M312">
        <v>6.3110470000000003</v>
      </c>
      <c r="N312">
        <v>6.81738</v>
      </c>
      <c r="O312">
        <v>6.3930389999999999</v>
      </c>
      <c r="P312">
        <v>0.24627606899999999</v>
      </c>
      <c r="R312">
        <v>6.1857040000000003</v>
      </c>
      <c r="S312">
        <v>6.5317080000000001</v>
      </c>
      <c r="T312">
        <v>6.3240749999999997</v>
      </c>
      <c r="U312">
        <v>6.4530060000000002</v>
      </c>
      <c r="V312">
        <v>6.2412599999999996</v>
      </c>
      <c r="W312">
        <v>6.3471506</v>
      </c>
      <c r="X312">
        <v>0.14411549800000001</v>
      </c>
      <c r="Z312">
        <v>6.5987140000000002</v>
      </c>
      <c r="AA312">
        <v>6.514481</v>
      </c>
      <c r="AB312">
        <v>6.5346570000000002</v>
      </c>
      <c r="AC312">
        <v>6.3241040000000002</v>
      </c>
      <c r="AD312">
        <v>6.4569179999999999</v>
      </c>
      <c r="AE312">
        <v>6.4857747999999997</v>
      </c>
      <c r="AF312">
        <v>0.103608567</v>
      </c>
      <c r="AH312">
        <v>6.6946899999999996</v>
      </c>
      <c r="AI312">
        <v>6.8774860000000002</v>
      </c>
      <c r="AJ312">
        <v>6.5257199999999997</v>
      </c>
      <c r="AK312">
        <v>6.6822109999999997</v>
      </c>
      <c r="AL312">
        <v>6.6265799999999997</v>
      </c>
      <c r="AM312">
        <v>6.6813374000000003</v>
      </c>
      <c r="AN312">
        <v>0.12832427299999999</v>
      </c>
      <c r="AP312">
        <v>6.5325470000000001</v>
      </c>
      <c r="AQ312">
        <v>6.4553269999999996</v>
      </c>
      <c r="AR312">
        <v>6.5011859999999997</v>
      </c>
      <c r="AS312">
        <v>6.4607679999999998</v>
      </c>
      <c r="AT312">
        <v>6.7199600000000004</v>
      </c>
      <c r="AU312">
        <v>6.5339575999999999</v>
      </c>
      <c r="AV312">
        <v>0.108642014</v>
      </c>
      <c r="AX312">
        <v>6.7593759999999996</v>
      </c>
      <c r="AY312">
        <v>6.8930920000000002</v>
      </c>
      <c r="AZ312">
        <v>7.2154280000000002</v>
      </c>
      <c r="BA312">
        <v>6.7395329999999998</v>
      </c>
      <c r="BB312">
        <v>6.7877010000000002</v>
      </c>
      <c r="BC312">
        <v>6.8790259999999996</v>
      </c>
      <c r="BD312">
        <v>0.19715402200000001</v>
      </c>
      <c r="BF312">
        <v>6.5914910000000004</v>
      </c>
      <c r="BG312">
        <v>6.7955389999999998</v>
      </c>
      <c r="BH312">
        <v>6.7903390000000003</v>
      </c>
      <c r="BI312">
        <v>6.9284990000000004</v>
      </c>
      <c r="BJ312">
        <v>6.7955949999999996</v>
      </c>
      <c r="BK312">
        <v>6.7802926000000001</v>
      </c>
      <c r="BL312">
        <v>0.120601334</v>
      </c>
      <c r="BN312">
        <v>6.7849219999999999</v>
      </c>
      <c r="BO312">
        <v>7.1251160000000002</v>
      </c>
      <c r="BP312">
        <v>6.9594860000000001</v>
      </c>
      <c r="BQ312">
        <v>7.3475359999999998</v>
      </c>
      <c r="BR312">
        <v>6.7034289999999999</v>
      </c>
      <c r="BS312">
        <v>6.9840977999999998</v>
      </c>
      <c r="BT312">
        <v>0.26030039100000002</v>
      </c>
      <c r="BV312">
        <f>AVERAGE(O312,W312,AE312,AM312)</f>
        <v>6.4768254500000007</v>
      </c>
      <c r="BW312">
        <f>AVERAGE(BS312,BK312,BC312,AU312)</f>
        <v>6.7943435000000001</v>
      </c>
      <c r="BX312">
        <f>BV312-BW312</f>
        <v>-0.31751804999999944</v>
      </c>
    </row>
    <row r="313" spans="1:76" x14ac:dyDescent="0.2">
      <c r="A313" t="s">
        <v>1515</v>
      </c>
      <c r="B313">
        <v>11.608428</v>
      </c>
      <c r="C313">
        <v>11.781426</v>
      </c>
      <c r="D313">
        <v>11.597531999999999</v>
      </c>
      <c r="E313">
        <v>11.349698</v>
      </c>
      <c r="F313">
        <v>11.378576000000001</v>
      </c>
      <c r="G313">
        <v>11.543132</v>
      </c>
      <c r="H313">
        <v>0.17923612</v>
      </c>
      <c r="J313">
        <v>11.356184000000001</v>
      </c>
      <c r="K313">
        <v>11.506024</v>
      </c>
      <c r="L313">
        <v>11.700810000000001</v>
      </c>
      <c r="M313">
        <v>11.525155</v>
      </c>
      <c r="N313">
        <v>11.591086000000001</v>
      </c>
      <c r="O313">
        <v>11.5358518</v>
      </c>
      <c r="P313">
        <v>0.12604231599999999</v>
      </c>
      <c r="R313">
        <v>11.319407999999999</v>
      </c>
      <c r="S313">
        <v>11.531354</v>
      </c>
      <c r="T313">
        <v>11.483787</v>
      </c>
      <c r="U313">
        <v>11.48171</v>
      </c>
      <c r="V313">
        <v>11.370829000000001</v>
      </c>
      <c r="W313">
        <v>11.4374176</v>
      </c>
      <c r="X313">
        <v>8.8453791000000004E-2</v>
      </c>
      <c r="Z313">
        <v>11.324009999999999</v>
      </c>
      <c r="AA313">
        <v>11.212175999999999</v>
      </c>
      <c r="AB313">
        <v>11.08731</v>
      </c>
      <c r="AC313">
        <v>10.042925</v>
      </c>
      <c r="AD313">
        <v>11.354870999999999</v>
      </c>
      <c r="AE313">
        <v>11.004258399999999</v>
      </c>
      <c r="AF313">
        <v>0.54759918799999996</v>
      </c>
      <c r="AH313">
        <v>11.316879999999999</v>
      </c>
      <c r="AI313">
        <v>11.297008</v>
      </c>
      <c r="AJ313">
        <v>11.141147999999999</v>
      </c>
      <c r="AK313">
        <v>11.280346</v>
      </c>
      <c r="AL313">
        <v>11.166319</v>
      </c>
      <c r="AM313">
        <v>11.2403402</v>
      </c>
      <c r="AN313">
        <v>8.0604396999999994E-2</v>
      </c>
      <c r="AP313">
        <v>11.503344</v>
      </c>
      <c r="AQ313">
        <v>11.759995999999999</v>
      </c>
      <c r="AR313">
        <v>11.922775</v>
      </c>
      <c r="AS313">
        <v>11.497073</v>
      </c>
      <c r="AT313">
        <v>11.493516</v>
      </c>
      <c r="AU313">
        <v>11.6353408</v>
      </c>
      <c r="AV313">
        <v>0.19673125799999999</v>
      </c>
      <c r="AX313">
        <v>11.840877000000001</v>
      </c>
      <c r="AY313">
        <v>11.788524000000001</v>
      </c>
      <c r="AZ313">
        <v>11.347178</v>
      </c>
      <c r="BA313">
        <v>11.958971</v>
      </c>
      <c r="BB313">
        <v>11.673648999999999</v>
      </c>
      <c r="BC313">
        <v>11.7218398</v>
      </c>
      <c r="BD313">
        <v>0.23320680799999999</v>
      </c>
      <c r="BF313">
        <v>11.569772</v>
      </c>
      <c r="BG313">
        <v>11.471730000000001</v>
      </c>
      <c r="BH313">
        <v>11.657486</v>
      </c>
      <c r="BI313">
        <v>11.772354</v>
      </c>
      <c r="BJ313">
        <v>11.536913999999999</v>
      </c>
      <c r="BK313">
        <v>11.601651199999999</v>
      </c>
      <c r="BL313">
        <v>0.116558652</v>
      </c>
      <c r="BN313">
        <v>11.392744</v>
      </c>
      <c r="BO313">
        <v>11.485239</v>
      </c>
      <c r="BP313">
        <v>11.616172000000001</v>
      </c>
      <c r="BQ313">
        <v>11.615197999999999</v>
      </c>
      <c r="BR313">
        <v>11.531440999999999</v>
      </c>
      <c r="BS313">
        <v>11.5281588</v>
      </c>
      <c r="BT313">
        <v>9.4223398999999999E-2</v>
      </c>
      <c r="BV313">
        <f>AVERAGE(O313,W313,AE313,AM313)</f>
        <v>11.304466999999999</v>
      </c>
      <c r="BW313">
        <f>AVERAGE(BS313,BK313,BC313,AU313)</f>
        <v>11.62174765</v>
      </c>
      <c r="BX313">
        <f>BV313-BW313</f>
        <v>-0.31728065000000072</v>
      </c>
    </row>
    <row r="314" spans="1:76" x14ac:dyDescent="0.2">
      <c r="A314" t="s">
        <v>1099</v>
      </c>
      <c r="B314">
        <v>8.4435819999999993</v>
      </c>
      <c r="C314">
        <v>8.4382210000000004</v>
      </c>
      <c r="D314">
        <v>7.923997</v>
      </c>
      <c r="E314">
        <v>8.2046089999999996</v>
      </c>
      <c r="F314">
        <v>8.4780759999999997</v>
      </c>
      <c r="G314">
        <v>8.2976969999999994</v>
      </c>
      <c r="H314">
        <v>0.235522333</v>
      </c>
      <c r="J314">
        <v>8.3646740000000008</v>
      </c>
      <c r="K314">
        <v>8.2432250000000007</v>
      </c>
      <c r="L314">
        <v>8.2661119999999997</v>
      </c>
      <c r="M314">
        <v>8.2046989999999997</v>
      </c>
      <c r="N314">
        <v>8.3595170000000003</v>
      </c>
      <c r="O314">
        <v>8.2876454000000006</v>
      </c>
      <c r="P314">
        <v>7.1442104000000006E-2</v>
      </c>
      <c r="R314">
        <v>8.0828579999999999</v>
      </c>
      <c r="S314">
        <v>8.4008590000000005</v>
      </c>
      <c r="T314">
        <v>8.2009439999999998</v>
      </c>
      <c r="U314">
        <v>8.2071679999999994</v>
      </c>
      <c r="V314">
        <v>8.3091050000000006</v>
      </c>
      <c r="W314">
        <v>8.2401868</v>
      </c>
      <c r="X314">
        <v>0.120361813</v>
      </c>
      <c r="Z314">
        <v>7.975924</v>
      </c>
      <c r="AA314">
        <v>8.2584700000000009</v>
      </c>
      <c r="AB314">
        <v>8.0042369999999998</v>
      </c>
      <c r="AC314">
        <v>6.4143020000000002</v>
      </c>
      <c r="AD314">
        <v>8.1329410000000006</v>
      </c>
      <c r="AE314">
        <v>7.7571747999999996</v>
      </c>
      <c r="AF314">
        <v>0.75906116599999995</v>
      </c>
      <c r="AH314">
        <v>8.0066120000000005</v>
      </c>
      <c r="AI314">
        <v>8.0276650000000007</v>
      </c>
      <c r="AJ314">
        <v>7.9843520000000003</v>
      </c>
      <c r="AK314">
        <v>8.0645190000000007</v>
      </c>
      <c r="AL314">
        <v>8.1230860000000007</v>
      </c>
      <c r="AM314">
        <v>8.0412467999999997</v>
      </c>
      <c r="AN314">
        <v>5.4452509000000003E-2</v>
      </c>
      <c r="AP314">
        <v>8.2148210000000006</v>
      </c>
      <c r="AQ314">
        <v>8.3257080000000006</v>
      </c>
      <c r="AR314">
        <v>8.4626199999999994</v>
      </c>
      <c r="AS314">
        <v>8.4779739999999997</v>
      </c>
      <c r="AT314">
        <v>8.3223699999999994</v>
      </c>
      <c r="AU314">
        <v>8.3606985999999992</v>
      </c>
      <c r="AV314">
        <v>0.10967587400000001</v>
      </c>
      <c r="AX314">
        <v>8.2721590000000003</v>
      </c>
      <c r="AY314">
        <v>8.2896210000000004</v>
      </c>
      <c r="AZ314">
        <v>9.0749379999999995</v>
      </c>
      <c r="BA314">
        <v>8.3424820000000004</v>
      </c>
      <c r="BB314">
        <v>8.8099729999999994</v>
      </c>
      <c r="BC314">
        <v>8.5578345999999996</v>
      </c>
      <c r="BD314">
        <v>0.36431288899999997</v>
      </c>
      <c r="BF314">
        <v>8.5598989999999997</v>
      </c>
      <c r="BG314">
        <v>8.4464079999999999</v>
      </c>
      <c r="BH314">
        <v>8.2130670000000006</v>
      </c>
      <c r="BI314">
        <v>8.355245</v>
      </c>
      <c r="BJ314">
        <v>8.2585429999999995</v>
      </c>
      <c r="BK314">
        <v>8.3666324000000003</v>
      </c>
      <c r="BL314">
        <v>0.14063378700000001</v>
      </c>
      <c r="BN314">
        <v>8.2667780000000004</v>
      </c>
      <c r="BO314">
        <v>8.3869009999999999</v>
      </c>
      <c r="BP314">
        <v>8.3749690000000001</v>
      </c>
      <c r="BQ314">
        <v>8.3929229999999997</v>
      </c>
      <c r="BR314">
        <v>8.113353</v>
      </c>
      <c r="BS314">
        <v>8.3069848000000004</v>
      </c>
      <c r="BT314">
        <v>0.11989962999999999</v>
      </c>
      <c r="BV314">
        <f>AVERAGE(O314,W314,AE314,AM314)</f>
        <v>8.0815634500000009</v>
      </c>
      <c r="BW314">
        <f>AVERAGE(BS314,BK314,BC314,AU314)</f>
        <v>8.3980376000000003</v>
      </c>
      <c r="BX314">
        <f>BV314-BW314</f>
        <v>-0.31647414999999945</v>
      </c>
    </row>
    <row r="315" spans="1:76" x14ac:dyDescent="0.2">
      <c r="A315" t="s">
        <v>2643</v>
      </c>
      <c r="B315">
        <v>7.2200199999999999</v>
      </c>
      <c r="C315">
        <v>7.2167729999999999</v>
      </c>
      <c r="D315">
        <v>7.2488809999999999</v>
      </c>
      <c r="E315">
        <v>7.6972860000000001</v>
      </c>
      <c r="F315">
        <v>7.6248480000000001</v>
      </c>
      <c r="G315">
        <v>7.4015616</v>
      </c>
      <c r="H315">
        <v>0.238602851</v>
      </c>
      <c r="J315">
        <v>7.6820969999999997</v>
      </c>
      <c r="K315">
        <v>7.7184679999999997</v>
      </c>
      <c r="L315">
        <v>7.3054230000000002</v>
      </c>
      <c r="M315">
        <v>7.4606979999999998</v>
      </c>
      <c r="N315">
        <v>7.5756790000000001</v>
      </c>
      <c r="O315">
        <v>7.5484730000000004</v>
      </c>
      <c r="P315">
        <v>0.16902040800000001</v>
      </c>
      <c r="R315">
        <v>7.453856</v>
      </c>
      <c r="S315">
        <v>7.7915070000000002</v>
      </c>
      <c r="T315">
        <v>7.2645439999999999</v>
      </c>
      <c r="U315">
        <v>7.3469720000000001</v>
      </c>
      <c r="V315">
        <v>7.2429680000000003</v>
      </c>
      <c r="W315">
        <v>7.4199694000000003</v>
      </c>
      <c r="X315">
        <v>0.223608844</v>
      </c>
      <c r="Z315">
        <v>7.4039469999999996</v>
      </c>
      <c r="AA315">
        <v>7.3727989999999997</v>
      </c>
      <c r="AB315">
        <v>7.1043079999999996</v>
      </c>
      <c r="AC315">
        <v>6.9120049999999997</v>
      </c>
      <c r="AD315">
        <v>7.1155619999999997</v>
      </c>
      <c r="AE315">
        <v>7.1817241999999997</v>
      </c>
      <c r="AF315">
        <v>0.20555516500000001</v>
      </c>
      <c r="AH315">
        <v>7.2470920000000003</v>
      </c>
      <c r="AI315">
        <v>7.3326159999999998</v>
      </c>
      <c r="AJ315">
        <v>7.3612109999999999</v>
      </c>
      <c r="AK315">
        <v>7.5994020000000004</v>
      </c>
      <c r="AL315">
        <v>7.3727489999999998</v>
      </c>
      <c r="AM315">
        <v>7.3826140000000002</v>
      </c>
      <c r="AN315">
        <v>0.130784609</v>
      </c>
      <c r="AP315">
        <v>7.5498719999999997</v>
      </c>
      <c r="AQ315">
        <v>7.5031990000000004</v>
      </c>
      <c r="AR315">
        <v>7.5750590000000004</v>
      </c>
      <c r="AS315">
        <v>7.8566370000000001</v>
      </c>
      <c r="AT315">
        <v>7.8993700000000002</v>
      </c>
      <c r="AU315">
        <v>7.6768273999999996</v>
      </c>
      <c r="AV315">
        <v>0.186063163</v>
      </c>
      <c r="AX315">
        <v>7.5751239999999997</v>
      </c>
      <c r="AY315">
        <v>7.6929049999999997</v>
      </c>
      <c r="AZ315">
        <v>8.6725729999999999</v>
      </c>
      <c r="BA315">
        <v>7.5870249999999997</v>
      </c>
      <c r="BB315">
        <v>7.7719670000000001</v>
      </c>
      <c r="BC315">
        <v>7.8599188</v>
      </c>
      <c r="BD315">
        <v>0.46141496500000001</v>
      </c>
      <c r="BF315">
        <v>7.987819</v>
      </c>
      <c r="BG315">
        <v>7.79617</v>
      </c>
      <c r="BH315">
        <v>7.8461119999999998</v>
      </c>
      <c r="BI315">
        <v>7.2861279999999997</v>
      </c>
      <c r="BJ315">
        <v>7.5304460000000004</v>
      </c>
      <c r="BK315">
        <v>7.6893349999999998</v>
      </c>
      <c r="BL315">
        <v>0.279690473</v>
      </c>
      <c r="BN315">
        <v>7.6655730000000002</v>
      </c>
      <c r="BO315">
        <v>7.7232690000000002</v>
      </c>
      <c r="BP315">
        <v>7.537255</v>
      </c>
      <c r="BQ315">
        <v>7.4382650000000003</v>
      </c>
      <c r="BR315">
        <v>7.4926029999999999</v>
      </c>
      <c r="BS315">
        <v>7.5713929999999996</v>
      </c>
      <c r="BT315">
        <v>0.119407415</v>
      </c>
      <c r="BV315">
        <f>AVERAGE(O315,W315,AE315,AM315)</f>
        <v>7.3831951499999997</v>
      </c>
      <c r="BW315">
        <f>AVERAGE(BS315,BK315,BC315,AU315)</f>
        <v>7.69936855</v>
      </c>
      <c r="BX315">
        <f>BV315-BW315</f>
        <v>-0.31617340000000027</v>
      </c>
    </row>
    <row r="316" spans="1:76" x14ac:dyDescent="0.2">
      <c r="A316" t="s">
        <v>2827</v>
      </c>
      <c r="B316">
        <v>6.584981</v>
      </c>
      <c r="C316">
        <v>6.510148</v>
      </c>
      <c r="D316">
        <v>6.1278959999999998</v>
      </c>
      <c r="E316">
        <v>6.0443699999999998</v>
      </c>
      <c r="F316">
        <v>6.4349129999999999</v>
      </c>
      <c r="G316">
        <v>6.3404616000000003</v>
      </c>
      <c r="H316">
        <v>0.239978462</v>
      </c>
      <c r="J316">
        <v>6.548349</v>
      </c>
      <c r="K316">
        <v>6.6265679999999998</v>
      </c>
      <c r="L316">
        <v>6.4019310000000003</v>
      </c>
      <c r="M316">
        <v>6.203017</v>
      </c>
      <c r="N316">
        <v>6.5970959999999996</v>
      </c>
      <c r="O316">
        <v>6.4753921999999999</v>
      </c>
      <c r="P316">
        <v>0.175052442</v>
      </c>
      <c r="R316">
        <v>6.4259329999999997</v>
      </c>
      <c r="S316">
        <v>6.5858499999999998</v>
      </c>
      <c r="T316">
        <v>6.4842870000000001</v>
      </c>
      <c r="U316">
        <v>6.3905430000000001</v>
      </c>
      <c r="V316">
        <v>6.3005009999999997</v>
      </c>
      <c r="W316">
        <v>6.4374228000000002</v>
      </c>
      <c r="X316">
        <v>0.10642391299999999</v>
      </c>
      <c r="Z316">
        <v>6.038208</v>
      </c>
      <c r="AA316">
        <v>6.5801930000000004</v>
      </c>
      <c r="AB316">
        <v>6.2951769999999998</v>
      </c>
      <c r="AC316">
        <v>4.6013320000000002</v>
      </c>
      <c r="AD316">
        <v>6.4300600000000001</v>
      </c>
      <c r="AE316">
        <v>5.9889939999999999</v>
      </c>
      <c r="AF316">
        <v>0.80091062999999996</v>
      </c>
      <c r="AH316">
        <v>6.5429769999999996</v>
      </c>
      <c r="AI316">
        <v>6.6234149999999996</v>
      </c>
      <c r="AJ316">
        <v>6.0029750000000002</v>
      </c>
      <c r="AK316">
        <v>6.372509</v>
      </c>
      <c r="AL316">
        <v>6.4020650000000003</v>
      </c>
      <c r="AM316">
        <v>6.3887881999999996</v>
      </c>
      <c r="AN316">
        <v>0.238807994</v>
      </c>
      <c r="AP316">
        <v>6.5669219999999999</v>
      </c>
      <c r="AQ316">
        <v>6.593127</v>
      </c>
      <c r="AR316">
        <v>6.4488390000000004</v>
      </c>
      <c r="AS316">
        <v>6.5582890000000003</v>
      </c>
      <c r="AT316">
        <v>6.8293730000000004</v>
      </c>
      <c r="AU316">
        <v>6.59931</v>
      </c>
      <c r="AV316">
        <v>0.139946812</v>
      </c>
      <c r="AX316">
        <v>6.7383199999999999</v>
      </c>
      <c r="AY316">
        <v>6.6563059999999998</v>
      </c>
      <c r="AZ316">
        <v>7.4781209999999998</v>
      </c>
      <c r="BA316">
        <v>6.517296</v>
      </c>
      <c r="BB316">
        <v>6.7329140000000001</v>
      </c>
      <c r="BC316">
        <v>6.8245914000000001</v>
      </c>
      <c r="BD316">
        <v>0.37606478100000001</v>
      </c>
      <c r="BF316">
        <v>6.6756039999999999</v>
      </c>
      <c r="BG316">
        <v>6.6126050000000003</v>
      </c>
      <c r="BH316">
        <v>6.4868040000000002</v>
      </c>
      <c r="BI316">
        <v>6.5980689999999997</v>
      </c>
      <c r="BJ316">
        <v>6.4106439999999996</v>
      </c>
      <c r="BK316">
        <v>6.5567451999999999</v>
      </c>
      <c r="BL316">
        <v>0.106292897</v>
      </c>
      <c r="BN316">
        <v>6.6239220000000003</v>
      </c>
      <c r="BO316">
        <v>6.5282539999999996</v>
      </c>
      <c r="BP316">
        <v>6.6146469999999997</v>
      </c>
      <c r="BQ316">
        <v>6.6181520000000003</v>
      </c>
      <c r="BR316">
        <v>6.4762320000000004</v>
      </c>
      <c r="BS316">
        <v>6.5722414000000002</v>
      </c>
      <c r="BT316">
        <v>6.6576270000000007E-2</v>
      </c>
      <c r="BV316">
        <f>AVERAGE(O316,W316,AE316,AM316)</f>
        <v>6.3226493000000001</v>
      </c>
      <c r="BW316">
        <f>AVERAGE(BS316,BK316,BC316,AU316)</f>
        <v>6.6382219999999998</v>
      </c>
      <c r="BX316">
        <f>BV316-BW316</f>
        <v>-0.31557269999999971</v>
      </c>
    </row>
    <row r="317" spans="1:76" x14ac:dyDescent="0.2">
      <c r="A317" t="s">
        <v>823</v>
      </c>
      <c r="B317">
        <v>7.3874370000000003</v>
      </c>
      <c r="C317">
        <v>7.7892340000000004</v>
      </c>
      <c r="D317">
        <v>7.3397740000000002</v>
      </c>
      <c r="E317">
        <v>7.2787350000000002</v>
      </c>
      <c r="F317">
        <v>7.3489649999999997</v>
      </c>
      <c r="G317">
        <v>7.4288290000000003</v>
      </c>
      <c r="H317">
        <v>0.205208627</v>
      </c>
      <c r="J317">
        <v>7.2658139999999998</v>
      </c>
      <c r="K317">
        <v>7.4635249999999997</v>
      </c>
      <c r="L317">
        <v>7.2380000000000004</v>
      </c>
      <c r="M317">
        <v>7.3024550000000001</v>
      </c>
      <c r="N317">
        <v>7.2866309999999999</v>
      </c>
      <c r="O317">
        <v>7.3112849999999998</v>
      </c>
      <c r="P317">
        <v>8.8460598000000001E-2</v>
      </c>
      <c r="R317">
        <v>7.2821210000000001</v>
      </c>
      <c r="S317">
        <v>7.04312</v>
      </c>
      <c r="T317">
        <v>6.9536030000000002</v>
      </c>
      <c r="U317">
        <v>7.1453160000000002</v>
      </c>
      <c r="V317">
        <v>7.3614259999999998</v>
      </c>
      <c r="W317">
        <v>7.1571172000000001</v>
      </c>
      <c r="X317">
        <v>0.167272753</v>
      </c>
      <c r="Z317">
        <v>7.2877369999999999</v>
      </c>
      <c r="AA317">
        <v>7.1939270000000004</v>
      </c>
      <c r="AB317">
        <v>7.009881</v>
      </c>
      <c r="AC317">
        <v>7.230944</v>
      </c>
      <c r="AD317">
        <v>7.3213900000000001</v>
      </c>
      <c r="AE317">
        <v>7.2087757999999997</v>
      </c>
      <c r="AF317">
        <v>0.12164280299999999</v>
      </c>
      <c r="AH317">
        <v>7.1029030000000004</v>
      </c>
      <c r="AI317">
        <v>7.1684570000000001</v>
      </c>
      <c r="AJ317">
        <v>7.056845</v>
      </c>
      <c r="AK317">
        <v>7.294937</v>
      </c>
      <c r="AL317">
        <v>7.2037709999999997</v>
      </c>
      <c r="AM317">
        <v>7.1653826</v>
      </c>
      <c r="AN317">
        <v>9.2129766000000002E-2</v>
      </c>
      <c r="AP317">
        <v>7.7179589999999996</v>
      </c>
      <c r="AQ317">
        <v>7.689171</v>
      </c>
      <c r="AR317">
        <v>7.9022059999999996</v>
      </c>
      <c r="AS317">
        <v>7.6486729999999996</v>
      </c>
      <c r="AT317">
        <v>7.8004550000000004</v>
      </c>
      <c r="AU317">
        <v>7.7516927999999998</v>
      </c>
      <c r="AV317">
        <v>0.10086129000000001</v>
      </c>
      <c r="AX317">
        <v>7.4628290000000002</v>
      </c>
      <c r="AY317">
        <v>7.412083</v>
      </c>
      <c r="AZ317">
        <v>7.8321680000000002</v>
      </c>
      <c r="BA317">
        <v>7.4601889999999997</v>
      </c>
      <c r="BB317">
        <v>7.726267</v>
      </c>
      <c r="BC317">
        <v>7.5787072000000002</v>
      </c>
      <c r="BD317">
        <v>0.18791901</v>
      </c>
      <c r="BF317">
        <v>7.5767660000000001</v>
      </c>
      <c r="BG317">
        <v>7.2918909999999997</v>
      </c>
      <c r="BH317">
        <v>7.3108339999999998</v>
      </c>
      <c r="BI317">
        <v>7.5098140000000004</v>
      </c>
      <c r="BJ317">
        <v>7.3848589999999996</v>
      </c>
      <c r="BK317">
        <v>7.4148328000000001</v>
      </c>
      <c r="BL317">
        <v>0.124571922</v>
      </c>
      <c r="BN317">
        <v>7.3830030000000004</v>
      </c>
      <c r="BO317">
        <v>7.382269</v>
      </c>
      <c r="BP317">
        <v>7.3092790000000001</v>
      </c>
      <c r="BQ317">
        <v>7.5033890000000003</v>
      </c>
      <c r="BR317">
        <v>7.2101879999999996</v>
      </c>
      <c r="BS317">
        <v>7.3576256000000004</v>
      </c>
      <c r="BT317">
        <v>0.107904492</v>
      </c>
      <c r="BV317">
        <f>AVERAGE(O317,W317,AE317,AM317)</f>
        <v>7.2106401499999997</v>
      </c>
      <c r="BW317">
        <f>AVERAGE(BS317,BK317,BC317,AU317)</f>
        <v>7.5257146000000006</v>
      </c>
      <c r="BX317">
        <f>BV317-BW317</f>
        <v>-0.31507445000000089</v>
      </c>
    </row>
    <row r="318" spans="1:76" x14ac:dyDescent="0.2">
      <c r="A318" t="s">
        <v>4873</v>
      </c>
      <c r="B318">
        <v>6.7426079999999997</v>
      </c>
      <c r="C318">
        <v>6.996607</v>
      </c>
      <c r="D318">
        <v>6.7515270000000003</v>
      </c>
      <c r="E318">
        <v>6.8768260000000003</v>
      </c>
      <c r="F318">
        <v>7.1437920000000004</v>
      </c>
      <c r="G318">
        <v>6.902272</v>
      </c>
      <c r="H318">
        <v>0.17036369100000001</v>
      </c>
      <c r="J318">
        <v>6.6452799999999996</v>
      </c>
      <c r="K318">
        <v>6.4754009999999997</v>
      </c>
      <c r="L318">
        <v>6.2583710000000004</v>
      </c>
      <c r="M318">
        <v>6.6414609999999996</v>
      </c>
      <c r="N318">
        <v>7.0532709999999996</v>
      </c>
      <c r="O318">
        <v>6.6147568000000003</v>
      </c>
      <c r="P318">
        <v>0.29170634299999998</v>
      </c>
      <c r="R318">
        <v>6.6446889999999996</v>
      </c>
      <c r="S318">
        <v>6.5360800000000001</v>
      </c>
      <c r="T318">
        <v>6.090719</v>
      </c>
      <c r="U318">
        <v>6.6172769999999996</v>
      </c>
      <c r="V318">
        <v>6.0112819999999996</v>
      </c>
      <c r="W318">
        <v>6.3800093999999996</v>
      </c>
      <c r="X318">
        <v>0.304285256</v>
      </c>
      <c r="Z318">
        <v>6.7337160000000003</v>
      </c>
      <c r="AA318">
        <v>6.2182000000000004</v>
      </c>
      <c r="AB318">
        <v>5.6368499999999999</v>
      </c>
      <c r="AC318">
        <v>6.0588050000000004</v>
      </c>
      <c r="AD318">
        <v>6.568854</v>
      </c>
      <c r="AE318">
        <v>6.2432850000000002</v>
      </c>
      <c r="AF318">
        <v>0.43270754500000003</v>
      </c>
      <c r="AH318">
        <v>6.5488049999999998</v>
      </c>
      <c r="AI318">
        <v>6.5024839999999999</v>
      </c>
      <c r="AJ318">
        <v>6.7439629999999999</v>
      </c>
      <c r="AK318">
        <v>6.3992290000000001</v>
      </c>
      <c r="AL318">
        <v>6.5917960000000004</v>
      </c>
      <c r="AM318">
        <v>6.5572553999999998</v>
      </c>
      <c r="AN318">
        <v>0.126586373</v>
      </c>
      <c r="AP318">
        <v>6.7536319999999996</v>
      </c>
      <c r="AQ318">
        <v>6.9364049999999997</v>
      </c>
      <c r="AR318">
        <v>6.8236109999999996</v>
      </c>
      <c r="AS318">
        <v>6.7601440000000004</v>
      </c>
      <c r="AT318">
        <v>6.898587</v>
      </c>
      <c r="AU318">
        <v>6.8344757999999999</v>
      </c>
      <c r="AV318">
        <v>8.1668213000000003E-2</v>
      </c>
      <c r="AX318">
        <v>6.7371679999999996</v>
      </c>
      <c r="AY318">
        <v>6.844652</v>
      </c>
      <c r="AZ318">
        <v>7.2871959999999998</v>
      </c>
      <c r="BA318">
        <v>6.6990270000000001</v>
      </c>
      <c r="BB318">
        <v>6.8752849999999999</v>
      </c>
      <c r="BC318">
        <v>6.8886656000000004</v>
      </c>
      <c r="BD318">
        <v>0.23444457699999999</v>
      </c>
      <c r="BF318">
        <v>6.8489680000000002</v>
      </c>
      <c r="BG318">
        <v>6.7167870000000001</v>
      </c>
      <c r="BH318">
        <v>6.6199329999999996</v>
      </c>
      <c r="BI318">
        <v>6.8745269999999996</v>
      </c>
      <c r="BJ318">
        <v>6.8702439999999996</v>
      </c>
      <c r="BK318">
        <v>6.7860918000000003</v>
      </c>
      <c r="BL318">
        <v>0.113211855</v>
      </c>
      <c r="BN318">
        <v>6.759506</v>
      </c>
      <c r="BO318">
        <v>6.1802200000000003</v>
      </c>
      <c r="BP318">
        <v>6.5319079999999996</v>
      </c>
      <c r="BQ318">
        <v>6.6554909999999996</v>
      </c>
      <c r="BR318">
        <v>6.5872210000000004</v>
      </c>
      <c r="BS318">
        <v>6.5428692000000002</v>
      </c>
      <c r="BT318">
        <v>0.21978219099999999</v>
      </c>
      <c r="BV318">
        <f>AVERAGE(O318,W318,AE318,AM318)</f>
        <v>6.44882665</v>
      </c>
      <c r="BW318">
        <f>AVERAGE(BS318,BK318,BC318,AU318)</f>
        <v>6.7630255999999997</v>
      </c>
      <c r="BX318">
        <f>BV318-BW318</f>
        <v>-0.31419894999999975</v>
      </c>
    </row>
    <row r="319" spans="1:76" x14ac:dyDescent="0.2">
      <c r="A319" t="s">
        <v>2425</v>
      </c>
      <c r="B319">
        <v>10.675331999999999</v>
      </c>
      <c r="C319">
        <v>10.965630000000001</v>
      </c>
      <c r="D319">
        <v>10.836576000000001</v>
      </c>
      <c r="E319">
        <v>10.564886</v>
      </c>
      <c r="F319">
        <v>10.343014</v>
      </c>
      <c r="G319">
        <v>10.6770876</v>
      </c>
      <c r="H319">
        <v>0.24129376199999999</v>
      </c>
      <c r="J319">
        <v>10.473195</v>
      </c>
      <c r="K319">
        <v>10.618828000000001</v>
      </c>
      <c r="L319">
        <v>10.764421</v>
      </c>
      <c r="M319">
        <v>10.764936000000001</v>
      </c>
      <c r="N319">
        <v>10.447402</v>
      </c>
      <c r="O319">
        <v>10.6137564</v>
      </c>
      <c r="P319">
        <v>0.15248943200000001</v>
      </c>
      <c r="R319">
        <v>10.285886</v>
      </c>
      <c r="S319">
        <v>10.520747</v>
      </c>
      <c r="T319">
        <v>10.396124</v>
      </c>
      <c r="U319">
        <v>10.635998000000001</v>
      </c>
      <c r="V319">
        <v>10.668670000000001</v>
      </c>
      <c r="W319">
        <v>10.501485000000001</v>
      </c>
      <c r="X319">
        <v>0.16124474</v>
      </c>
      <c r="Z319">
        <v>10.520581999999999</v>
      </c>
      <c r="AA319">
        <v>10.645116</v>
      </c>
      <c r="AB319">
        <v>10.552625000000001</v>
      </c>
      <c r="AC319">
        <v>9.4165109999999999</v>
      </c>
      <c r="AD319">
        <v>10.363547000000001</v>
      </c>
      <c r="AE319">
        <v>10.2996762</v>
      </c>
      <c r="AF319">
        <v>0.50402662899999995</v>
      </c>
      <c r="AH319">
        <v>10.573054000000001</v>
      </c>
      <c r="AI319">
        <v>10.708508999999999</v>
      </c>
      <c r="AJ319">
        <v>10.354169000000001</v>
      </c>
      <c r="AK319">
        <v>10.489497999999999</v>
      </c>
      <c r="AL319">
        <v>10.737709000000001</v>
      </c>
      <c r="AM319">
        <v>10.572587800000001</v>
      </c>
      <c r="AN319">
        <v>0.15839072600000001</v>
      </c>
      <c r="AP319">
        <v>11.067157</v>
      </c>
      <c r="AQ319">
        <v>10.937397000000001</v>
      </c>
      <c r="AR319">
        <v>10.960789</v>
      </c>
      <c r="AS319">
        <v>10.631436000000001</v>
      </c>
      <c r="AT319">
        <v>10.854206</v>
      </c>
      <c r="AU319">
        <v>10.890197000000001</v>
      </c>
      <c r="AV319">
        <v>0.16338491299999999</v>
      </c>
      <c r="AX319">
        <v>10.893314</v>
      </c>
      <c r="AY319">
        <v>10.84826</v>
      </c>
      <c r="AZ319">
        <v>10.362748</v>
      </c>
      <c r="BA319">
        <v>10.787101</v>
      </c>
      <c r="BB319">
        <v>10.700932</v>
      </c>
      <c r="BC319">
        <v>10.718470999999999</v>
      </c>
      <c r="BD319">
        <v>0.211525297</v>
      </c>
      <c r="BF319">
        <v>10.841125</v>
      </c>
      <c r="BG319">
        <v>10.680595</v>
      </c>
      <c r="BH319">
        <v>10.730229</v>
      </c>
      <c r="BI319">
        <v>10.899035</v>
      </c>
      <c r="BJ319">
        <v>10.829885000000001</v>
      </c>
      <c r="BK319">
        <v>10.7961738</v>
      </c>
      <c r="BL319">
        <v>8.8663207999999993E-2</v>
      </c>
      <c r="BN319">
        <v>10.832454</v>
      </c>
      <c r="BO319">
        <v>10.876815000000001</v>
      </c>
      <c r="BP319">
        <v>10.870340000000001</v>
      </c>
      <c r="BQ319">
        <v>10.943709999999999</v>
      </c>
      <c r="BR319">
        <v>10.664781</v>
      </c>
      <c r="BS319">
        <v>10.837619999999999</v>
      </c>
      <c r="BT319">
        <v>0.104596776</v>
      </c>
      <c r="BV319">
        <f>AVERAGE(O319,W319,AE319,AM319)</f>
        <v>10.496876350000001</v>
      </c>
      <c r="BW319">
        <f>AVERAGE(BS319,BK319,BC319,AU319)</f>
        <v>10.81061545</v>
      </c>
      <c r="BX319">
        <f>BV319-BW319</f>
        <v>-0.31373909999999938</v>
      </c>
    </row>
    <row r="320" spans="1:76" x14ac:dyDescent="0.2">
      <c r="A320" t="s">
        <v>2825</v>
      </c>
      <c r="B320">
        <v>7.0186809999999999</v>
      </c>
      <c r="C320">
        <v>6.8801610000000002</v>
      </c>
      <c r="D320">
        <v>6.8871599999999997</v>
      </c>
      <c r="E320">
        <v>6.437036</v>
      </c>
      <c r="F320">
        <v>6.8300859999999997</v>
      </c>
      <c r="G320">
        <v>6.8106248000000003</v>
      </c>
      <c r="H320">
        <v>0.22018607600000001</v>
      </c>
      <c r="J320">
        <v>6.4046200000000004</v>
      </c>
      <c r="K320">
        <v>6.419327</v>
      </c>
      <c r="L320">
        <v>6.6799369999999998</v>
      </c>
      <c r="M320">
        <v>6.7857399999999997</v>
      </c>
      <c r="N320">
        <v>6.5887260000000003</v>
      </c>
      <c r="O320">
        <v>6.5756699999999997</v>
      </c>
      <c r="P320">
        <v>0.16497932300000001</v>
      </c>
      <c r="R320">
        <v>5.8932820000000001</v>
      </c>
      <c r="S320">
        <v>6.5159289999999999</v>
      </c>
      <c r="T320">
        <v>6.4653010000000002</v>
      </c>
      <c r="U320">
        <v>6.786651</v>
      </c>
      <c r="V320">
        <v>6.6147980000000004</v>
      </c>
      <c r="W320">
        <v>6.4551921999999999</v>
      </c>
      <c r="X320">
        <v>0.33722142799999999</v>
      </c>
      <c r="Z320">
        <v>6.7172400000000003</v>
      </c>
      <c r="AA320">
        <v>6.8929130000000001</v>
      </c>
      <c r="AB320">
        <v>6.8482880000000002</v>
      </c>
      <c r="AC320">
        <v>5.9959259999999999</v>
      </c>
      <c r="AD320">
        <v>6.7265360000000003</v>
      </c>
      <c r="AE320">
        <v>6.6361806000000003</v>
      </c>
      <c r="AF320">
        <v>0.36591042299999998</v>
      </c>
      <c r="AH320">
        <v>6.7278640000000003</v>
      </c>
      <c r="AI320">
        <v>6.4060319999999997</v>
      </c>
      <c r="AJ320">
        <v>6.5678590000000003</v>
      </c>
      <c r="AK320">
        <v>6.7181449999999998</v>
      </c>
      <c r="AL320">
        <v>6.6457350000000002</v>
      </c>
      <c r="AM320">
        <v>6.6131270000000004</v>
      </c>
      <c r="AN320">
        <v>0.132470914</v>
      </c>
      <c r="AP320">
        <v>7.0768740000000001</v>
      </c>
      <c r="AQ320">
        <v>7.0565980000000001</v>
      </c>
      <c r="AR320">
        <v>7.1541990000000002</v>
      </c>
      <c r="AS320">
        <v>6.4912239999999999</v>
      </c>
      <c r="AT320">
        <v>6.9179909999999998</v>
      </c>
      <c r="AU320">
        <v>6.9393772</v>
      </c>
      <c r="AV320">
        <v>0.26461913799999998</v>
      </c>
      <c r="AX320">
        <v>6.9162499999999998</v>
      </c>
      <c r="AY320">
        <v>6.9102139999999999</v>
      </c>
      <c r="AZ320">
        <v>7.1007100000000003</v>
      </c>
      <c r="BA320">
        <v>6.9318049999999998</v>
      </c>
      <c r="BB320">
        <v>6.9106529999999999</v>
      </c>
      <c r="BC320">
        <v>6.9539264000000003</v>
      </c>
      <c r="BD320">
        <v>8.2519170000000003E-2</v>
      </c>
      <c r="BF320">
        <v>6.8733219999999999</v>
      </c>
      <c r="BG320">
        <v>6.5835590000000002</v>
      </c>
      <c r="BH320">
        <v>6.6644480000000001</v>
      </c>
      <c r="BI320">
        <v>6.9008630000000002</v>
      </c>
      <c r="BJ320">
        <v>6.8568680000000004</v>
      </c>
      <c r="BK320">
        <v>6.7758120000000002</v>
      </c>
      <c r="BL320">
        <v>0.14237203400000001</v>
      </c>
      <c r="BN320">
        <v>6.7951800000000002</v>
      </c>
      <c r="BO320">
        <v>7.2393380000000001</v>
      </c>
      <c r="BP320">
        <v>6.6238580000000002</v>
      </c>
      <c r="BQ320">
        <v>6.7770210000000004</v>
      </c>
      <c r="BR320">
        <v>6.8937270000000002</v>
      </c>
      <c r="BS320">
        <v>6.8658248000000004</v>
      </c>
      <c r="BT320">
        <v>0.23006269700000001</v>
      </c>
      <c r="BV320">
        <f>AVERAGE(O320,W320,AE320,AM320)</f>
        <v>6.5700424500000008</v>
      </c>
      <c r="BW320">
        <f>AVERAGE(BS320,BK320,BC320,AU320)</f>
        <v>6.8837351</v>
      </c>
      <c r="BX320">
        <f>BV320-BW320</f>
        <v>-0.31369264999999924</v>
      </c>
    </row>
    <row r="321" spans="1:76" x14ac:dyDescent="0.2">
      <c r="A321" t="s">
        <v>3435</v>
      </c>
      <c r="B321">
        <v>7.128565</v>
      </c>
      <c r="C321">
        <v>7.4267510000000003</v>
      </c>
      <c r="D321">
        <v>6.7574870000000002</v>
      </c>
      <c r="E321">
        <v>6.7755159999999997</v>
      </c>
      <c r="F321">
        <v>6.9635389999999999</v>
      </c>
      <c r="G321">
        <v>7.0103716</v>
      </c>
      <c r="H321">
        <v>0.27777803699999998</v>
      </c>
      <c r="J321">
        <v>6.882587</v>
      </c>
      <c r="K321">
        <v>6.8684950000000002</v>
      </c>
      <c r="L321">
        <v>6.5405309999999997</v>
      </c>
      <c r="M321">
        <v>6.8243869999999998</v>
      </c>
      <c r="N321">
        <v>7.0802719999999999</v>
      </c>
      <c r="O321">
        <v>6.8392543999999997</v>
      </c>
      <c r="P321">
        <v>0.19382912599999999</v>
      </c>
      <c r="R321">
        <v>7.028543</v>
      </c>
      <c r="S321">
        <v>7.0987710000000002</v>
      </c>
      <c r="T321">
        <v>7.0236840000000003</v>
      </c>
      <c r="U321">
        <v>7.0523809999999996</v>
      </c>
      <c r="V321">
        <v>6.8285520000000002</v>
      </c>
      <c r="W321">
        <v>7.0063861999999997</v>
      </c>
      <c r="X321">
        <v>0.10376128</v>
      </c>
      <c r="Z321">
        <v>7.113639</v>
      </c>
      <c r="AA321">
        <v>6.6761749999999997</v>
      </c>
      <c r="AB321">
        <v>6.5331659999999996</v>
      </c>
      <c r="AC321">
        <v>7.6299089999999996</v>
      </c>
      <c r="AD321">
        <v>7.0920370000000004</v>
      </c>
      <c r="AE321">
        <v>7.0089851999999997</v>
      </c>
      <c r="AF321">
        <v>0.430279829</v>
      </c>
      <c r="AH321">
        <v>7.1463989999999997</v>
      </c>
      <c r="AI321">
        <v>7.1535799999999998</v>
      </c>
      <c r="AJ321">
        <v>7.1709019999999999</v>
      </c>
      <c r="AK321">
        <v>7.0293890000000001</v>
      </c>
      <c r="AL321">
        <v>6.7968669999999998</v>
      </c>
      <c r="AM321">
        <v>7.0594273999999997</v>
      </c>
      <c r="AN321">
        <v>0.157079301</v>
      </c>
      <c r="AP321">
        <v>7.1683320000000004</v>
      </c>
      <c r="AQ321">
        <v>7.0277609999999999</v>
      </c>
      <c r="AR321">
        <v>7.5322690000000003</v>
      </c>
      <c r="AS321">
        <v>7.2149169999999998</v>
      </c>
      <c r="AT321">
        <v>7.2085140000000001</v>
      </c>
      <c r="AU321">
        <v>7.2303585999999997</v>
      </c>
      <c r="AV321">
        <v>0.184904439</v>
      </c>
      <c r="AX321">
        <v>7.1701579999999998</v>
      </c>
      <c r="AY321">
        <v>7.8317880000000004</v>
      </c>
      <c r="AZ321">
        <v>7.3050699999999997</v>
      </c>
      <c r="BA321">
        <v>7.2522019999999996</v>
      </c>
      <c r="BB321">
        <v>7.3547269999999996</v>
      </c>
      <c r="BC321">
        <v>7.3827889999999998</v>
      </c>
      <c r="BD321">
        <v>0.260140696</v>
      </c>
      <c r="BF321">
        <v>7.180803</v>
      </c>
      <c r="BG321">
        <v>7.4564750000000002</v>
      </c>
      <c r="BH321">
        <v>7.2974579999999998</v>
      </c>
      <c r="BI321">
        <v>7.4801760000000002</v>
      </c>
      <c r="BJ321">
        <v>7.0972679999999997</v>
      </c>
      <c r="BK321">
        <v>7.3024360000000001</v>
      </c>
      <c r="BL321">
        <v>0.167505818</v>
      </c>
      <c r="BN321">
        <v>7.5348290000000002</v>
      </c>
      <c r="BO321">
        <v>7.0659580000000002</v>
      </c>
      <c r="BP321">
        <v>7.3795120000000001</v>
      </c>
      <c r="BQ321">
        <v>7.2584090000000003</v>
      </c>
      <c r="BR321">
        <v>7.0252169999999996</v>
      </c>
      <c r="BS321">
        <v>7.2527850000000003</v>
      </c>
      <c r="BT321">
        <v>0.213501582</v>
      </c>
      <c r="BV321">
        <f>AVERAGE(O321,W321,AE321,AM321)</f>
        <v>6.9785133000000004</v>
      </c>
      <c r="BW321">
        <f>AVERAGE(BS321,BK321,BC321,AU321)</f>
        <v>7.2920921499999993</v>
      </c>
      <c r="BX321">
        <f>BV321-BW321</f>
        <v>-0.31357884999999897</v>
      </c>
    </row>
    <row r="322" spans="1:76" x14ac:dyDescent="0.2">
      <c r="A322" t="s">
        <v>2326</v>
      </c>
      <c r="B322">
        <v>4.9694010000000004</v>
      </c>
      <c r="C322">
        <v>4.9640930000000001</v>
      </c>
      <c r="D322">
        <v>4.6582049999999997</v>
      </c>
      <c r="E322">
        <v>4.8945650000000001</v>
      </c>
      <c r="F322">
        <v>4.9540179999999996</v>
      </c>
      <c r="G322">
        <v>4.8880564</v>
      </c>
      <c r="H322">
        <v>0.131931298</v>
      </c>
      <c r="J322">
        <v>5.066001</v>
      </c>
      <c r="K322">
        <v>5.5700149999999997</v>
      </c>
      <c r="L322">
        <v>5.0133140000000003</v>
      </c>
      <c r="M322">
        <v>5.0436620000000003</v>
      </c>
      <c r="N322">
        <v>4.852341</v>
      </c>
      <c r="O322">
        <v>5.1090666000000002</v>
      </c>
      <c r="P322">
        <v>0.27096237200000001</v>
      </c>
      <c r="R322">
        <v>4.936687</v>
      </c>
      <c r="S322">
        <v>4.9888060000000003</v>
      </c>
      <c r="T322">
        <v>4.8189979999999997</v>
      </c>
      <c r="U322">
        <v>4.8673039999999999</v>
      </c>
      <c r="V322">
        <v>5.0128969999999997</v>
      </c>
      <c r="W322">
        <v>4.9249384000000003</v>
      </c>
      <c r="X322">
        <v>8.1392425000000004E-2</v>
      </c>
      <c r="Z322">
        <v>4.9180400000000004</v>
      </c>
      <c r="AA322">
        <v>4.7807909999999998</v>
      </c>
      <c r="AB322">
        <v>4.6280659999999996</v>
      </c>
      <c r="AC322">
        <v>4.4161239999999999</v>
      </c>
      <c r="AD322">
        <v>4.7271039999999998</v>
      </c>
      <c r="AE322">
        <v>4.6940249999999999</v>
      </c>
      <c r="AF322">
        <v>0.18733982099999999</v>
      </c>
      <c r="AH322">
        <v>4.892252</v>
      </c>
      <c r="AI322">
        <v>5.0143760000000004</v>
      </c>
      <c r="AJ322">
        <v>4.7118700000000002</v>
      </c>
      <c r="AK322">
        <v>4.7620230000000001</v>
      </c>
      <c r="AL322">
        <v>4.7532620000000003</v>
      </c>
      <c r="AM322">
        <v>4.8267566000000004</v>
      </c>
      <c r="AN322">
        <v>0.124781321</v>
      </c>
      <c r="AP322">
        <v>5.032019</v>
      </c>
      <c r="AQ322">
        <v>5.0832480000000002</v>
      </c>
      <c r="AR322">
        <v>5.2567500000000003</v>
      </c>
      <c r="AS322">
        <v>5.2539850000000001</v>
      </c>
      <c r="AT322">
        <v>5.4950999999999999</v>
      </c>
      <c r="AU322">
        <v>5.2242204000000001</v>
      </c>
      <c r="AV322">
        <v>0.18175152</v>
      </c>
      <c r="AX322">
        <v>5.4347989999999999</v>
      </c>
      <c r="AY322">
        <v>5.2376050000000003</v>
      </c>
      <c r="AZ322">
        <v>5.6327759999999998</v>
      </c>
      <c r="BA322">
        <v>5.0244790000000004</v>
      </c>
      <c r="BB322">
        <v>5.1067830000000001</v>
      </c>
      <c r="BC322">
        <v>5.2872884000000004</v>
      </c>
      <c r="BD322">
        <v>0.24760880399999999</v>
      </c>
      <c r="BF322">
        <v>5.3728100000000003</v>
      </c>
      <c r="BG322">
        <v>5.1706120000000002</v>
      </c>
      <c r="BH322">
        <v>5.2297459999999996</v>
      </c>
      <c r="BI322">
        <v>4.9657669999999996</v>
      </c>
      <c r="BJ322">
        <v>5.2413309999999997</v>
      </c>
      <c r="BK322">
        <v>5.1960531999999997</v>
      </c>
      <c r="BL322">
        <v>0.14841431799999999</v>
      </c>
      <c r="BN322">
        <v>5.2001010000000001</v>
      </c>
      <c r="BO322">
        <v>4.93</v>
      </c>
      <c r="BP322">
        <v>5.2549429999999999</v>
      </c>
      <c r="BQ322">
        <v>5.2064959999999996</v>
      </c>
      <c r="BR322">
        <v>4.9131590000000003</v>
      </c>
      <c r="BS322">
        <v>5.1009397999999999</v>
      </c>
      <c r="BT322">
        <v>0.165207509</v>
      </c>
      <c r="BV322">
        <f>AVERAGE(O322,W322,AE322,AM322)</f>
        <v>4.88869665</v>
      </c>
      <c r="BW322">
        <f>AVERAGE(BS322,BK322,BC322,AU322)</f>
        <v>5.2021254500000005</v>
      </c>
      <c r="BX322">
        <f>BV322-BW322</f>
        <v>-0.31342880000000051</v>
      </c>
    </row>
    <row r="323" spans="1:76" x14ac:dyDescent="0.2">
      <c r="A323" t="s">
        <v>2843</v>
      </c>
      <c r="B323">
        <v>8.6708549999999995</v>
      </c>
      <c r="C323">
        <v>8.9413099999999996</v>
      </c>
      <c r="D323">
        <v>8.6605980000000002</v>
      </c>
      <c r="E323">
        <v>8.7067200000000007</v>
      </c>
      <c r="F323">
        <v>8.4165399999999995</v>
      </c>
      <c r="G323">
        <v>8.6792046000000003</v>
      </c>
      <c r="H323">
        <v>0.18632293999999999</v>
      </c>
      <c r="J323">
        <v>8.4732479999999999</v>
      </c>
      <c r="K323">
        <v>8.4872960000000006</v>
      </c>
      <c r="L323">
        <v>8.5072829999999993</v>
      </c>
      <c r="M323">
        <v>8.4545630000000003</v>
      </c>
      <c r="N323">
        <v>8.6704139999999992</v>
      </c>
      <c r="O323">
        <v>8.5185607999999995</v>
      </c>
      <c r="P323">
        <v>8.7053200999999997E-2</v>
      </c>
      <c r="R323">
        <v>8.2546710000000001</v>
      </c>
      <c r="S323">
        <v>8.4573470000000004</v>
      </c>
      <c r="T323">
        <v>8.1370310000000003</v>
      </c>
      <c r="U323">
        <v>8.1816580000000005</v>
      </c>
      <c r="V323">
        <v>8.2386540000000004</v>
      </c>
      <c r="W323">
        <v>8.2538722</v>
      </c>
      <c r="X323">
        <v>0.122984737</v>
      </c>
      <c r="Z323">
        <v>8.3949879999999997</v>
      </c>
      <c r="AA323">
        <v>8.4588180000000008</v>
      </c>
      <c r="AB323">
        <v>8.4470679999999998</v>
      </c>
      <c r="AC323">
        <v>7.6110410000000002</v>
      </c>
      <c r="AD323">
        <v>8.1967560000000006</v>
      </c>
      <c r="AE323">
        <v>8.2217342000000002</v>
      </c>
      <c r="AF323">
        <v>0.35727126399999998</v>
      </c>
      <c r="AH323">
        <v>8.2473200000000002</v>
      </c>
      <c r="AI323">
        <v>8.3722169999999991</v>
      </c>
      <c r="AJ323">
        <v>8.180199</v>
      </c>
      <c r="AK323">
        <v>8.3711730000000006</v>
      </c>
      <c r="AL323">
        <v>8.1636950000000006</v>
      </c>
      <c r="AM323">
        <v>8.2669207999999994</v>
      </c>
      <c r="AN323">
        <v>0.10064323</v>
      </c>
      <c r="AP323">
        <v>8.8382240000000003</v>
      </c>
      <c r="AQ323">
        <v>8.7280259999999998</v>
      </c>
      <c r="AR323">
        <v>8.9467459999999992</v>
      </c>
      <c r="AS323">
        <v>8.4938599999999997</v>
      </c>
      <c r="AT323">
        <v>8.6375189999999993</v>
      </c>
      <c r="AU323">
        <v>8.7288750000000004</v>
      </c>
      <c r="AV323">
        <v>0.175359393</v>
      </c>
      <c r="AX323">
        <v>8.6177320000000002</v>
      </c>
      <c r="AY323">
        <v>8.9092669999999998</v>
      </c>
      <c r="AZ323">
        <v>8.5727119999999992</v>
      </c>
      <c r="BA323">
        <v>8.7048860000000001</v>
      </c>
      <c r="BB323">
        <v>8.4890019999999993</v>
      </c>
      <c r="BC323">
        <v>8.6587198000000001</v>
      </c>
      <c r="BD323">
        <v>0.16030181700000001</v>
      </c>
      <c r="BF323">
        <v>8.7406609999999993</v>
      </c>
      <c r="BG323">
        <v>8.5693260000000002</v>
      </c>
      <c r="BH323">
        <v>8.5206769999999992</v>
      </c>
      <c r="BI323">
        <v>8.4776260000000008</v>
      </c>
      <c r="BJ323">
        <v>8.4592460000000003</v>
      </c>
      <c r="BK323">
        <v>8.5535072000000003</v>
      </c>
      <c r="BL323">
        <v>0.112913387</v>
      </c>
      <c r="BN323">
        <v>8.6581620000000008</v>
      </c>
      <c r="BO323">
        <v>8.8064330000000002</v>
      </c>
      <c r="BP323">
        <v>8.5112349999999992</v>
      </c>
      <c r="BQ323">
        <v>8.6065280000000008</v>
      </c>
      <c r="BR323">
        <v>8.2600479999999994</v>
      </c>
      <c r="BS323">
        <v>8.5684812000000008</v>
      </c>
      <c r="BT323">
        <v>0.202804974</v>
      </c>
      <c r="BV323">
        <f>AVERAGE(O323,W323,AE323,AM323)</f>
        <v>8.3152720000000002</v>
      </c>
      <c r="BW323">
        <f>AVERAGE(BS323,BK323,BC323,AU323)</f>
        <v>8.6273958000000004</v>
      </c>
      <c r="BX323">
        <f>BV323-BW323</f>
        <v>-0.31212380000000017</v>
      </c>
    </row>
    <row r="324" spans="1:76" x14ac:dyDescent="0.2">
      <c r="A324" t="s">
        <v>4083</v>
      </c>
      <c r="B324">
        <v>8.0995749999999997</v>
      </c>
      <c r="C324">
        <v>8.4612099999999995</v>
      </c>
      <c r="D324">
        <v>8.3603249999999996</v>
      </c>
      <c r="E324">
        <v>7.8304470000000004</v>
      </c>
      <c r="F324">
        <v>8.0307080000000006</v>
      </c>
      <c r="G324">
        <v>8.1564530000000008</v>
      </c>
      <c r="H324">
        <v>0.25483693099999999</v>
      </c>
      <c r="J324">
        <v>7.8288260000000003</v>
      </c>
      <c r="K324">
        <v>7.869942</v>
      </c>
      <c r="L324">
        <v>7.554989</v>
      </c>
      <c r="M324">
        <v>8.0577889999999996</v>
      </c>
      <c r="N324">
        <v>7.8638680000000001</v>
      </c>
      <c r="O324">
        <v>7.8350828000000003</v>
      </c>
      <c r="P324">
        <v>0.18037009700000001</v>
      </c>
      <c r="R324">
        <v>7.5614189999999999</v>
      </c>
      <c r="S324">
        <v>8.030284</v>
      </c>
      <c r="T324">
        <v>7.7129099999999999</v>
      </c>
      <c r="U324">
        <v>7.6162539999999996</v>
      </c>
      <c r="V324">
        <v>7.7580609999999997</v>
      </c>
      <c r="W324">
        <v>7.7357855999999998</v>
      </c>
      <c r="X324">
        <v>0.18196174600000001</v>
      </c>
      <c r="Z324">
        <v>8.0103139999999993</v>
      </c>
      <c r="AA324">
        <v>7.9323230000000002</v>
      </c>
      <c r="AB324">
        <v>7.8681270000000003</v>
      </c>
      <c r="AC324">
        <v>7.6758600000000001</v>
      </c>
      <c r="AD324">
        <v>8.0175850000000004</v>
      </c>
      <c r="AE324">
        <v>7.9008418000000002</v>
      </c>
      <c r="AF324">
        <v>0.139902888</v>
      </c>
      <c r="AH324">
        <v>8.2004870000000007</v>
      </c>
      <c r="AI324">
        <v>8.0754619999999999</v>
      </c>
      <c r="AJ324">
        <v>7.904649</v>
      </c>
      <c r="AK324">
        <v>7.9911370000000002</v>
      </c>
      <c r="AL324">
        <v>7.8171239999999997</v>
      </c>
      <c r="AM324">
        <v>7.9977717999999998</v>
      </c>
      <c r="AN324">
        <v>0.14872686700000001</v>
      </c>
      <c r="AP324">
        <v>8.1021599999999996</v>
      </c>
      <c r="AQ324">
        <v>8.2186050000000002</v>
      </c>
      <c r="AR324">
        <v>8.2275779999999994</v>
      </c>
      <c r="AS324">
        <v>8.1125080000000001</v>
      </c>
      <c r="AT324">
        <v>8.2412080000000003</v>
      </c>
      <c r="AU324">
        <v>8.1804117999999999</v>
      </c>
      <c r="AV324">
        <v>6.7293795000000003E-2</v>
      </c>
      <c r="AX324">
        <v>8.0138040000000004</v>
      </c>
      <c r="AY324">
        <v>8.2055779999999992</v>
      </c>
      <c r="AZ324">
        <v>8.4445840000000008</v>
      </c>
      <c r="BA324">
        <v>8.0834170000000007</v>
      </c>
      <c r="BB324">
        <v>8.1383639999999993</v>
      </c>
      <c r="BC324">
        <v>8.1771493999999993</v>
      </c>
      <c r="BD324">
        <v>0.16530369</v>
      </c>
      <c r="BF324">
        <v>8.1760669999999998</v>
      </c>
      <c r="BG324">
        <v>8.0250389999999996</v>
      </c>
      <c r="BH324">
        <v>8.0284589999999998</v>
      </c>
      <c r="BI324">
        <v>8.3489599999999999</v>
      </c>
      <c r="BJ324">
        <v>8.3006720000000005</v>
      </c>
      <c r="BK324">
        <v>8.1758393999999992</v>
      </c>
      <c r="BL324">
        <v>0.15001309500000001</v>
      </c>
      <c r="BN324">
        <v>8.1845730000000003</v>
      </c>
      <c r="BO324">
        <v>8.0242640000000005</v>
      </c>
      <c r="BP324">
        <v>8.0978349999999999</v>
      </c>
      <c r="BQ324">
        <v>8.3500770000000006</v>
      </c>
      <c r="BR324">
        <v>8.2625729999999997</v>
      </c>
      <c r="BS324">
        <v>8.1838643999999992</v>
      </c>
      <c r="BT324">
        <v>0.12912737899999999</v>
      </c>
      <c r="BV324">
        <f>AVERAGE(O324,W324,AE324,AM324)</f>
        <v>7.8673704999999998</v>
      </c>
      <c r="BW324">
        <f>AVERAGE(BS324,BK324,BC324,AU324)</f>
        <v>8.1793162499999994</v>
      </c>
      <c r="BX324">
        <f>BV324-BW324</f>
        <v>-0.31194574999999958</v>
      </c>
    </row>
    <row r="325" spans="1:76" x14ac:dyDescent="0.2">
      <c r="A325" t="s">
        <v>2726</v>
      </c>
      <c r="B325">
        <v>9.2694709999999993</v>
      </c>
      <c r="C325">
        <v>9.3605490000000007</v>
      </c>
      <c r="D325">
        <v>8.8157270000000008</v>
      </c>
      <c r="E325">
        <v>8.5733139999999999</v>
      </c>
      <c r="F325">
        <v>8.7237489999999998</v>
      </c>
      <c r="G325">
        <v>8.9485620000000008</v>
      </c>
      <c r="H325">
        <v>0.34702772199999998</v>
      </c>
      <c r="J325">
        <v>8.3590330000000002</v>
      </c>
      <c r="K325">
        <v>8.3838109999999997</v>
      </c>
      <c r="L325">
        <v>8.7294839999999994</v>
      </c>
      <c r="M325">
        <v>8.6925790000000003</v>
      </c>
      <c r="N325">
        <v>8.628247</v>
      </c>
      <c r="O325">
        <v>8.5586307999999995</v>
      </c>
      <c r="P325">
        <v>0.17491469000000001</v>
      </c>
      <c r="R325">
        <v>8.2487080000000006</v>
      </c>
      <c r="S325">
        <v>8.2855369999999997</v>
      </c>
      <c r="T325">
        <v>8.5232430000000008</v>
      </c>
      <c r="U325">
        <v>8.6017430000000008</v>
      </c>
      <c r="V325">
        <v>8.9869439999999994</v>
      </c>
      <c r="W325">
        <v>8.5292349999999999</v>
      </c>
      <c r="X325">
        <v>0.29701639499999999</v>
      </c>
      <c r="Z325">
        <v>8.2982420000000001</v>
      </c>
      <c r="AA325">
        <v>8.3250209999999996</v>
      </c>
      <c r="AB325">
        <v>8.3514409999999994</v>
      </c>
      <c r="AC325">
        <v>6.8436240000000002</v>
      </c>
      <c r="AD325">
        <v>8.5361729999999998</v>
      </c>
      <c r="AE325">
        <v>8.0709002000000005</v>
      </c>
      <c r="AF325">
        <v>0.69239628600000003</v>
      </c>
      <c r="AH325">
        <v>8.4407010000000007</v>
      </c>
      <c r="AI325">
        <v>8.6226939999999992</v>
      </c>
      <c r="AJ325">
        <v>8.2888289999999998</v>
      </c>
      <c r="AK325">
        <v>8.6305409999999991</v>
      </c>
      <c r="AL325">
        <v>8.650995</v>
      </c>
      <c r="AM325">
        <v>8.5267520000000001</v>
      </c>
      <c r="AN325">
        <v>0.15765902700000001</v>
      </c>
      <c r="AP325">
        <v>8.9913810000000005</v>
      </c>
      <c r="AQ325">
        <v>9.2020359999999997</v>
      </c>
      <c r="AR325">
        <v>9.2659529999999997</v>
      </c>
      <c r="AS325">
        <v>8.6358879999999996</v>
      </c>
      <c r="AT325">
        <v>8.8304259999999992</v>
      </c>
      <c r="AU325">
        <v>8.9851367999999994</v>
      </c>
      <c r="AV325">
        <v>0.26069721299999998</v>
      </c>
      <c r="AX325">
        <v>8.8456569999999992</v>
      </c>
      <c r="AY325">
        <v>9.0002680000000002</v>
      </c>
      <c r="AZ325">
        <v>8.603135</v>
      </c>
      <c r="BA325">
        <v>8.5537179999999999</v>
      </c>
      <c r="BB325">
        <v>8.8551669999999998</v>
      </c>
      <c r="BC325">
        <v>8.7715890000000005</v>
      </c>
      <c r="BD325">
        <v>0.187489972</v>
      </c>
      <c r="BF325">
        <v>8.4269160000000003</v>
      </c>
      <c r="BG325">
        <v>8.2732729999999997</v>
      </c>
      <c r="BH325">
        <v>8.6746119999999998</v>
      </c>
      <c r="BI325">
        <v>8.6633750000000003</v>
      </c>
      <c r="BJ325">
        <v>8.7637389999999993</v>
      </c>
      <c r="BK325">
        <v>8.5603829999999999</v>
      </c>
      <c r="BL325">
        <v>0.20325776200000001</v>
      </c>
      <c r="BN325">
        <v>8.5695610000000002</v>
      </c>
      <c r="BO325">
        <v>8.6991890000000005</v>
      </c>
      <c r="BP325">
        <v>8.6769669999999994</v>
      </c>
      <c r="BQ325">
        <v>8.7990580000000005</v>
      </c>
      <c r="BR325">
        <v>8.3340899999999998</v>
      </c>
      <c r="BS325">
        <v>8.6157730000000008</v>
      </c>
      <c r="BT325">
        <v>0.177325398</v>
      </c>
      <c r="BV325">
        <f>AVERAGE(O325,W325,AE325,AM325)</f>
        <v>8.4213795000000005</v>
      </c>
      <c r="BW325">
        <f>AVERAGE(BS325,BK325,BC325,AU325)</f>
        <v>8.7332204499999992</v>
      </c>
      <c r="BX325">
        <f>BV325-BW325</f>
        <v>-0.31184094999999878</v>
      </c>
    </row>
    <row r="326" spans="1:76" x14ac:dyDescent="0.2">
      <c r="A326" t="s">
        <v>4632</v>
      </c>
      <c r="B326">
        <v>8.7707370000000004</v>
      </c>
      <c r="C326">
        <v>8.790972</v>
      </c>
      <c r="D326">
        <v>8.7083670000000009</v>
      </c>
      <c r="E326">
        <v>8.4018189999999997</v>
      </c>
      <c r="F326">
        <v>8.3372100000000007</v>
      </c>
      <c r="G326">
        <v>8.6018209999999993</v>
      </c>
      <c r="H326">
        <v>0.215454489</v>
      </c>
      <c r="J326">
        <v>8.3843540000000001</v>
      </c>
      <c r="K326">
        <v>8.6141640000000006</v>
      </c>
      <c r="L326">
        <v>8.2885749999999998</v>
      </c>
      <c r="M326">
        <v>8.4981609999999996</v>
      </c>
      <c r="N326">
        <v>8.6080199999999998</v>
      </c>
      <c r="O326">
        <v>8.4786547999999993</v>
      </c>
      <c r="P326">
        <v>0.141863985</v>
      </c>
      <c r="R326">
        <v>7.9426420000000002</v>
      </c>
      <c r="S326">
        <v>8.5833549999999992</v>
      </c>
      <c r="T326">
        <v>8.1585599999999996</v>
      </c>
      <c r="U326">
        <v>8.2982790000000008</v>
      </c>
      <c r="V326">
        <v>7.9183770000000004</v>
      </c>
      <c r="W326">
        <v>8.1802425999999997</v>
      </c>
      <c r="X326">
        <v>0.27474077400000002</v>
      </c>
      <c r="Z326">
        <v>8.1711010000000002</v>
      </c>
      <c r="AA326">
        <v>8.2983539999999998</v>
      </c>
      <c r="AB326">
        <v>7.6005500000000001</v>
      </c>
      <c r="AC326">
        <v>6.9588369999999999</v>
      </c>
      <c r="AD326">
        <v>8.5531600000000001</v>
      </c>
      <c r="AE326">
        <v>7.9164003999999997</v>
      </c>
      <c r="AF326">
        <v>0.63892739700000001</v>
      </c>
      <c r="AH326">
        <v>8.5316890000000001</v>
      </c>
      <c r="AI326">
        <v>8.6144879999999997</v>
      </c>
      <c r="AJ326">
        <v>8.2484990000000007</v>
      </c>
      <c r="AK326">
        <v>8.4509270000000001</v>
      </c>
      <c r="AL326">
        <v>8.4507449999999995</v>
      </c>
      <c r="AM326">
        <v>8.4592696000000007</v>
      </c>
      <c r="AN326">
        <v>0.135926299</v>
      </c>
      <c r="AP326">
        <v>8.6515799999999992</v>
      </c>
      <c r="AQ326">
        <v>8.6567039999999995</v>
      </c>
      <c r="AR326">
        <v>8.6766220000000001</v>
      </c>
      <c r="AS326">
        <v>8.5167129999999993</v>
      </c>
      <c r="AT326">
        <v>8.6324810000000003</v>
      </c>
      <c r="AU326">
        <v>8.6268200000000004</v>
      </c>
      <c r="AV326">
        <v>6.3525483999999993E-2</v>
      </c>
      <c r="AX326">
        <v>8.5052289999999999</v>
      </c>
      <c r="AY326">
        <v>8.5923449999999999</v>
      </c>
      <c r="AZ326">
        <v>8.3113329999999994</v>
      </c>
      <c r="BA326">
        <v>8.6341210000000004</v>
      </c>
      <c r="BB326">
        <v>8.6138569999999994</v>
      </c>
      <c r="BC326">
        <v>8.5313770000000009</v>
      </c>
      <c r="BD326">
        <v>0.132457028</v>
      </c>
      <c r="BF326">
        <v>8.4283970000000004</v>
      </c>
      <c r="BG326">
        <v>8.4998380000000004</v>
      </c>
      <c r="BH326">
        <v>8.667014</v>
      </c>
      <c r="BI326">
        <v>8.8039590000000008</v>
      </c>
      <c r="BJ326">
        <v>8.5210050000000006</v>
      </c>
      <c r="BK326">
        <v>8.5840426000000001</v>
      </c>
      <c r="BL326">
        <v>0.150446986</v>
      </c>
      <c r="BN326">
        <v>8.5970049999999993</v>
      </c>
      <c r="BO326">
        <v>8.0566999999999993</v>
      </c>
      <c r="BP326">
        <v>8.7477509999999992</v>
      </c>
      <c r="BQ326">
        <v>8.6991779999999999</v>
      </c>
      <c r="BR326">
        <v>8.5946709999999999</v>
      </c>
      <c r="BS326">
        <v>8.5390610000000002</v>
      </c>
      <c r="BT326">
        <v>0.27762883599999999</v>
      </c>
      <c r="BV326">
        <f>AVERAGE(O326,W326,AE326,AM326)</f>
        <v>8.2586418500000001</v>
      </c>
      <c r="BW326">
        <f>AVERAGE(BS326,BK326,BC326,AU326)</f>
        <v>8.5703251500000004</v>
      </c>
      <c r="BX326">
        <f>BV326-BW326</f>
        <v>-0.31168330000000033</v>
      </c>
    </row>
    <row r="327" spans="1:76" x14ac:dyDescent="0.2">
      <c r="A327" t="s">
        <v>4773</v>
      </c>
      <c r="B327">
        <v>7.5444079999999998</v>
      </c>
      <c r="C327">
        <v>7.6496899999999997</v>
      </c>
      <c r="D327">
        <v>7.6691200000000004</v>
      </c>
      <c r="E327">
        <v>7.2980660000000004</v>
      </c>
      <c r="F327">
        <v>7.5749659999999999</v>
      </c>
      <c r="G327">
        <v>7.54725</v>
      </c>
      <c r="H327">
        <v>0.14850519300000001</v>
      </c>
      <c r="J327">
        <v>7.2645059999999999</v>
      </c>
      <c r="K327">
        <v>7.1509099999999997</v>
      </c>
      <c r="L327">
        <v>7.5400179999999999</v>
      </c>
      <c r="M327">
        <v>7.439279</v>
      </c>
      <c r="N327">
        <v>7.4942890000000002</v>
      </c>
      <c r="O327">
        <v>7.3778003999999999</v>
      </c>
      <c r="P327">
        <v>0.16430051500000001</v>
      </c>
      <c r="R327">
        <v>7.240227</v>
      </c>
      <c r="S327">
        <v>7.5762580000000002</v>
      </c>
      <c r="T327">
        <v>7.106427</v>
      </c>
      <c r="U327">
        <v>7.6029400000000003</v>
      </c>
      <c r="V327">
        <v>7.5852469999999999</v>
      </c>
      <c r="W327">
        <v>7.4222197999999997</v>
      </c>
      <c r="X327">
        <v>0.23227779600000001</v>
      </c>
      <c r="Z327">
        <v>7.0030710000000003</v>
      </c>
      <c r="AA327">
        <v>7.217066</v>
      </c>
      <c r="AB327">
        <v>7.1372070000000001</v>
      </c>
      <c r="AC327">
        <v>5.9676539999999996</v>
      </c>
      <c r="AD327">
        <v>7.0169309999999996</v>
      </c>
      <c r="AE327">
        <v>6.8683858000000004</v>
      </c>
      <c r="AF327">
        <v>0.51121577500000004</v>
      </c>
      <c r="AH327">
        <v>7.2245730000000004</v>
      </c>
      <c r="AI327">
        <v>7.2147680000000003</v>
      </c>
      <c r="AJ327">
        <v>6.7714610000000004</v>
      </c>
      <c r="AK327">
        <v>7.2621330000000004</v>
      </c>
      <c r="AL327">
        <v>7.2654569999999996</v>
      </c>
      <c r="AM327">
        <v>7.1476784000000002</v>
      </c>
      <c r="AN327">
        <v>0.211497624</v>
      </c>
      <c r="AP327">
        <v>7.7362099999999998</v>
      </c>
      <c r="AQ327">
        <v>7.765517</v>
      </c>
      <c r="AR327">
        <v>7.7521800000000001</v>
      </c>
      <c r="AS327">
        <v>7.5941049999999999</v>
      </c>
      <c r="AT327">
        <v>7.8982279999999996</v>
      </c>
      <c r="AU327">
        <v>7.7492479999999997</v>
      </c>
      <c r="AV327">
        <v>0.108059772</v>
      </c>
      <c r="AX327">
        <v>7.6877810000000002</v>
      </c>
      <c r="AY327">
        <v>7.8186799999999996</v>
      </c>
      <c r="AZ327">
        <v>7.6791229999999997</v>
      </c>
      <c r="BA327">
        <v>7.5410849999999998</v>
      </c>
      <c r="BB327">
        <v>7.5262989999999999</v>
      </c>
      <c r="BC327">
        <v>7.6505935999999997</v>
      </c>
      <c r="BD327">
        <v>0.12030289700000001</v>
      </c>
      <c r="BF327">
        <v>7.1523469999999998</v>
      </c>
      <c r="BG327">
        <v>7.1430670000000003</v>
      </c>
      <c r="BH327">
        <v>7.6965300000000001</v>
      </c>
      <c r="BI327">
        <v>7.3482609999999999</v>
      </c>
      <c r="BJ327">
        <v>7.4587190000000003</v>
      </c>
      <c r="BK327">
        <v>7.3597847999999999</v>
      </c>
      <c r="BL327">
        <v>0.230930265</v>
      </c>
      <c r="BN327">
        <v>7.4859720000000003</v>
      </c>
      <c r="BO327">
        <v>7.4571100000000001</v>
      </c>
      <c r="BP327">
        <v>7.4333970000000003</v>
      </c>
      <c r="BQ327">
        <v>7.239878</v>
      </c>
      <c r="BR327">
        <v>6.8977760000000004</v>
      </c>
      <c r="BS327">
        <v>7.3028266000000004</v>
      </c>
      <c r="BT327">
        <v>0.24618222400000001</v>
      </c>
      <c r="BV327">
        <f>AVERAGE(O327,W327,AE327,AM327)</f>
        <v>7.2040210999999994</v>
      </c>
      <c r="BW327">
        <f>AVERAGE(BS327,BK327,BC327,AU327)</f>
        <v>7.5156132499999995</v>
      </c>
      <c r="BX327">
        <f>BV327-BW327</f>
        <v>-0.31159215000000007</v>
      </c>
    </row>
    <row r="328" spans="1:76" x14ac:dyDescent="0.2">
      <c r="A328" t="s">
        <v>3513</v>
      </c>
      <c r="B328">
        <v>6.0823929999999997</v>
      </c>
      <c r="C328">
        <v>6.3250489999999999</v>
      </c>
      <c r="D328">
        <v>6.0700599999999998</v>
      </c>
      <c r="E328">
        <v>5.5426840000000004</v>
      </c>
      <c r="F328">
        <v>5.9552290000000001</v>
      </c>
      <c r="G328">
        <v>5.9950830000000002</v>
      </c>
      <c r="H328">
        <v>0.28652021900000002</v>
      </c>
      <c r="J328">
        <v>5.5647919999999997</v>
      </c>
      <c r="K328">
        <v>5.3212859999999997</v>
      </c>
      <c r="L328">
        <v>5.4382700000000002</v>
      </c>
      <c r="M328">
        <v>5.7506430000000002</v>
      </c>
      <c r="N328">
        <v>6.1581020000000004</v>
      </c>
      <c r="O328">
        <v>5.6466186</v>
      </c>
      <c r="P328">
        <v>0.32725463199999999</v>
      </c>
      <c r="R328">
        <v>5.8401620000000003</v>
      </c>
      <c r="S328">
        <v>5.729724</v>
      </c>
      <c r="T328">
        <v>5.5865710000000002</v>
      </c>
      <c r="U328">
        <v>5.7297060000000002</v>
      </c>
      <c r="V328">
        <v>5.830222</v>
      </c>
      <c r="W328">
        <v>5.743277</v>
      </c>
      <c r="X328">
        <v>0.102311733</v>
      </c>
      <c r="Z328">
        <v>5.6082700000000001</v>
      </c>
      <c r="AA328">
        <v>5.7288329999999998</v>
      </c>
      <c r="AB328">
        <v>5.3341750000000001</v>
      </c>
      <c r="AC328">
        <v>5.1212169999999997</v>
      </c>
      <c r="AD328">
        <v>5.811903</v>
      </c>
      <c r="AE328">
        <v>5.5208795999999998</v>
      </c>
      <c r="AF328">
        <v>0.28729998200000001</v>
      </c>
      <c r="AH328">
        <v>5.7024309999999998</v>
      </c>
      <c r="AI328">
        <v>5.8768039999999999</v>
      </c>
      <c r="AJ328">
        <v>5.836824</v>
      </c>
      <c r="AK328">
        <v>5.9600390000000001</v>
      </c>
      <c r="AL328">
        <v>5.7705000000000002</v>
      </c>
      <c r="AM328">
        <v>5.8293195999999998</v>
      </c>
      <c r="AN328">
        <v>9.8690308000000004E-2</v>
      </c>
      <c r="AP328">
        <v>6.1668710000000004</v>
      </c>
      <c r="AQ328">
        <v>6.3105419999999999</v>
      </c>
      <c r="AR328">
        <v>6.2558949999999998</v>
      </c>
      <c r="AS328">
        <v>6.1167930000000004</v>
      </c>
      <c r="AT328">
        <v>6.2547569999999997</v>
      </c>
      <c r="AU328">
        <v>6.2209716000000004</v>
      </c>
      <c r="AV328">
        <v>7.7723885000000006E-2</v>
      </c>
      <c r="AX328">
        <v>6.0282669999999996</v>
      </c>
      <c r="AY328">
        <v>6.1150950000000002</v>
      </c>
      <c r="AZ328">
        <v>6.0628450000000003</v>
      </c>
      <c r="BA328">
        <v>6.1925369999999997</v>
      </c>
      <c r="BB328">
        <v>6.2989740000000003</v>
      </c>
      <c r="BC328">
        <v>6.1395435999999997</v>
      </c>
      <c r="BD328">
        <v>0.108500281</v>
      </c>
      <c r="BF328">
        <v>5.8631070000000003</v>
      </c>
      <c r="BG328">
        <v>5.8378740000000002</v>
      </c>
      <c r="BH328">
        <v>5.9535939999999998</v>
      </c>
      <c r="BI328">
        <v>6.0908629999999997</v>
      </c>
      <c r="BJ328">
        <v>6.1276929999999998</v>
      </c>
      <c r="BK328">
        <v>5.9746262000000003</v>
      </c>
      <c r="BL328">
        <v>0.13088209200000001</v>
      </c>
      <c r="BN328">
        <v>5.8181750000000001</v>
      </c>
      <c r="BO328">
        <v>5.597836</v>
      </c>
      <c r="BP328">
        <v>5.7459490000000004</v>
      </c>
      <c r="BQ328">
        <v>5.6817250000000001</v>
      </c>
      <c r="BR328">
        <v>5.4077409999999997</v>
      </c>
      <c r="BS328">
        <v>5.6502851999999999</v>
      </c>
      <c r="BT328">
        <v>0.15803924799999999</v>
      </c>
      <c r="BV328">
        <f>AVERAGE(O328,W328,AE328,AM328)</f>
        <v>5.6850237000000003</v>
      </c>
      <c r="BW328">
        <f>AVERAGE(BS328,BK328,BC328,AU328)</f>
        <v>5.9963566499999992</v>
      </c>
      <c r="BX328">
        <f>BV328-BW328</f>
        <v>-0.31133294999999883</v>
      </c>
    </row>
    <row r="329" spans="1:76" x14ac:dyDescent="0.2">
      <c r="A329" t="s">
        <v>2302</v>
      </c>
      <c r="B329">
        <v>8.7109769999999997</v>
      </c>
      <c r="C329">
        <v>8.2326779999999999</v>
      </c>
      <c r="D329">
        <v>8.5118310000000008</v>
      </c>
      <c r="E329">
        <v>8.4564059999999994</v>
      </c>
      <c r="F329">
        <v>8.9254979999999993</v>
      </c>
      <c r="G329">
        <v>8.5674779999999995</v>
      </c>
      <c r="H329">
        <v>0.26281880699999999</v>
      </c>
      <c r="J329">
        <v>8.4233499999999992</v>
      </c>
      <c r="K329">
        <v>8.9358360000000001</v>
      </c>
      <c r="L329">
        <v>8.6860239999999997</v>
      </c>
      <c r="M329">
        <v>9.7289639999999995</v>
      </c>
      <c r="N329">
        <v>8.7820250000000009</v>
      </c>
      <c r="O329">
        <v>8.9112398000000006</v>
      </c>
      <c r="P329">
        <v>0.49364281599999998</v>
      </c>
      <c r="R329">
        <v>8.7188669999999995</v>
      </c>
      <c r="S329">
        <v>9.1749899999999993</v>
      </c>
      <c r="T329">
        <v>8.9308010000000007</v>
      </c>
      <c r="U329">
        <v>8.6912240000000001</v>
      </c>
      <c r="V329">
        <v>8.5256120000000006</v>
      </c>
      <c r="W329">
        <v>8.8082987999999993</v>
      </c>
      <c r="X329">
        <v>0.25054221599999998</v>
      </c>
      <c r="Z329">
        <v>8.7321150000000003</v>
      </c>
      <c r="AA329">
        <v>8.8133850000000002</v>
      </c>
      <c r="AB329">
        <v>8.6740899999999996</v>
      </c>
      <c r="AC329">
        <v>7.8240639999999999</v>
      </c>
      <c r="AD329">
        <v>8.7521540000000009</v>
      </c>
      <c r="AE329">
        <v>8.5591615999999995</v>
      </c>
      <c r="AF329">
        <v>0.41393402299999998</v>
      </c>
      <c r="AH329">
        <v>8.5544159999999998</v>
      </c>
      <c r="AI329">
        <v>8.6593239999999998</v>
      </c>
      <c r="AJ329">
        <v>8.4334349999999993</v>
      </c>
      <c r="AK329">
        <v>8.6007289999999994</v>
      </c>
      <c r="AL329">
        <v>8.5328809999999997</v>
      </c>
      <c r="AM329">
        <v>8.5561570000000007</v>
      </c>
      <c r="AN329">
        <v>8.4017238999999994E-2</v>
      </c>
      <c r="AP329">
        <v>8.5953470000000003</v>
      </c>
      <c r="AQ329">
        <v>8.5177890000000005</v>
      </c>
      <c r="AR329">
        <v>8.7580629999999999</v>
      </c>
      <c r="AS329">
        <v>9.1182549999999996</v>
      </c>
      <c r="AT329">
        <v>9.2427869999999999</v>
      </c>
      <c r="AU329">
        <v>8.8464481999999993</v>
      </c>
      <c r="AV329">
        <v>0.320095301</v>
      </c>
      <c r="AX329">
        <v>9.2504939999999998</v>
      </c>
      <c r="AY329">
        <v>9.2880479999999999</v>
      </c>
      <c r="AZ329">
        <v>9.0578850000000006</v>
      </c>
      <c r="BA329">
        <v>9.1434060000000006</v>
      </c>
      <c r="BB329">
        <v>9.3924319999999994</v>
      </c>
      <c r="BC329">
        <v>9.2264529999999993</v>
      </c>
      <c r="BD329">
        <v>0.129646555</v>
      </c>
      <c r="BF329">
        <v>9.0493880000000004</v>
      </c>
      <c r="BG329">
        <v>8.6694809999999993</v>
      </c>
      <c r="BH329">
        <v>9.2035669999999996</v>
      </c>
      <c r="BI329">
        <v>9.2033719999999999</v>
      </c>
      <c r="BJ329">
        <v>9.1263260000000006</v>
      </c>
      <c r="BK329">
        <v>9.0504268000000003</v>
      </c>
      <c r="BL329">
        <v>0.222331748</v>
      </c>
      <c r="BN329">
        <v>8.5445060000000002</v>
      </c>
      <c r="BO329">
        <v>8.9402620000000006</v>
      </c>
      <c r="BP329">
        <v>9.2398969999999991</v>
      </c>
      <c r="BQ329">
        <v>9.277094</v>
      </c>
      <c r="BR329">
        <v>8.7817790000000002</v>
      </c>
      <c r="BS329">
        <v>8.9567075999999997</v>
      </c>
      <c r="BT329">
        <v>0.30968706499999998</v>
      </c>
      <c r="BV329">
        <f>AVERAGE(O329,W329,AE329,AM329)</f>
        <v>8.7087143000000005</v>
      </c>
      <c r="BW329">
        <f>AVERAGE(BS329,BK329,BC329,AU329)</f>
        <v>9.0200088999999988</v>
      </c>
      <c r="BX329">
        <f>BV329-BW329</f>
        <v>-0.31129459999999831</v>
      </c>
    </row>
    <row r="330" spans="1:76" x14ac:dyDescent="0.2">
      <c r="A330" t="s">
        <v>2853</v>
      </c>
      <c r="B330">
        <v>5.8143700000000003</v>
      </c>
      <c r="C330">
        <v>5.9096469999999997</v>
      </c>
      <c r="D330">
        <v>5.7359989999999996</v>
      </c>
      <c r="E330">
        <v>5.677753</v>
      </c>
      <c r="F330">
        <v>5.7331500000000002</v>
      </c>
      <c r="G330">
        <v>5.7741838000000003</v>
      </c>
      <c r="H330">
        <v>9.0008277999999997E-2</v>
      </c>
      <c r="J330">
        <v>5.7373459999999996</v>
      </c>
      <c r="K330">
        <v>5.6574999999999998</v>
      </c>
      <c r="L330">
        <v>5.3023680000000004</v>
      </c>
      <c r="M330">
        <v>5.838063</v>
      </c>
      <c r="N330">
        <v>5.7231360000000002</v>
      </c>
      <c r="O330">
        <v>5.6516826</v>
      </c>
      <c r="P330">
        <v>0.20569151199999999</v>
      </c>
      <c r="R330">
        <v>5.4779970000000002</v>
      </c>
      <c r="S330">
        <v>5.8237610000000002</v>
      </c>
      <c r="T330">
        <v>5.6416550000000001</v>
      </c>
      <c r="U330">
        <v>5.6199659999999998</v>
      </c>
      <c r="V330">
        <v>5.2914209999999997</v>
      </c>
      <c r="W330">
        <v>5.5709600000000004</v>
      </c>
      <c r="X330">
        <v>0.198803853</v>
      </c>
      <c r="Z330">
        <v>5.6578330000000001</v>
      </c>
      <c r="AA330">
        <v>5.4749930000000004</v>
      </c>
      <c r="AB330">
        <v>4.9454260000000003</v>
      </c>
      <c r="AC330">
        <v>5.0603249999999997</v>
      </c>
      <c r="AD330">
        <v>5.6287269999999996</v>
      </c>
      <c r="AE330">
        <v>5.3534607999999997</v>
      </c>
      <c r="AF330">
        <v>0.33000188899999999</v>
      </c>
      <c r="AH330">
        <v>5.2980919999999996</v>
      </c>
      <c r="AI330">
        <v>5.253412</v>
      </c>
      <c r="AJ330">
        <v>5.3921130000000002</v>
      </c>
      <c r="AK330">
        <v>5.2947550000000003</v>
      </c>
      <c r="AL330">
        <v>5.2111320000000001</v>
      </c>
      <c r="AM330">
        <v>5.2899007999999998</v>
      </c>
      <c r="AN330">
        <v>6.7219693999999997E-2</v>
      </c>
      <c r="AP330">
        <v>5.8602169999999996</v>
      </c>
      <c r="AQ330">
        <v>5.85459</v>
      </c>
      <c r="AR330">
        <v>5.9488079999999997</v>
      </c>
      <c r="AS330">
        <v>5.7425740000000003</v>
      </c>
      <c r="AT330">
        <v>5.7653020000000001</v>
      </c>
      <c r="AU330">
        <v>5.8342982000000001</v>
      </c>
      <c r="AV330">
        <v>8.2719163999999998E-2</v>
      </c>
      <c r="AX330">
        <v>5.4898860000000003</v>
      </c>
      <c r="AY330">
        <v>5.8605330000000002</v>
      </c>
      <c r="AZ330">
        <v>6.4099009999999996</v>
      </c>
      <c r="BA330">
        <v>5.8145749999999996</v>
      </c>
      <c r="BB330">
        <v>5.8334020000000004</v>
      </c>
      <c r="BC330">
        <v>5.8816594000000002</v>
      </c>
      <c r="BD330">
        <v>0.33158747100000002</v>
      </c>
      <c r="BF330">
        <v>5.8423429999999996</v>
      </c>
      <c r="BG330">
        <v>5.7785890000000002</v>
      </c>
      <c r="BH330">
        <v>5.7862229999999997</v>
      </c>
      <c r="BI330">
        <v>5.6754290000000003</v>
      </c>
      <c r="BJ330">
        <v>5.8989000000000003</v>
      </c>
      <c r="BK330">
        <v>5.7962968000000004</v>
      </c>
      <c r="BL330">
        <v>8.3174127E-2</v>
      </c>
      <c r="BN330">
        <v>5.5885020000000001</v>
      </c>
      <c r="BO330">
        <v>5.5268160000000002</v>
      </c>
      <c r="BP330">
        <v>5.9045269999999999</v>
      </c>
      <c r="BQ330">
        <v>5.4959749999999996</v>
      </c>
      <c r="BR330">
        <v>5.4779710000000001</v>
      </c>
      <c r="BS330">
        <v>5.5987581999999998</v>
      </c>
      <c r="BT330">
        <v>0.176018012</v>
      </c>
      <c r="BV330">
        <f>AVERAGE(O330,W330,AE330,AM330)</f>
        <v>5.4665010499999998</v>
      </c>
      <c r="BW330">
        <f>AVERAGE(BS330,BK330,BC330,AU330)</f>
        <v>5.7777531499999997</v>
      </c>
      <c r="BX330">
        <f>BV330-BW330</f>
        <v>-0.31125209999999992</v>
      </c>
    </row>
    <row r="331" spans="1:76" x14ac:dyDescent="0.2">
      <c r="A331" t="s">
        <v>4736</v>
      </c>
      <c r="B331">
        <v>8.5879060000000003</v>
      </c>
      <c r="C331">
        <v>8.4010479999999994</v>
      </c>
      <c r="D331">
        <v>8.430498</v>
      </c>
      <c r="E331">
        <v>7.9901109999999997</v>
      </c>
      <c r="F331">
        <v>7.9994100000000001</v>
      </c>
      <c r="G331">
        <v>8.2817945999999996</v>
      </c>
      <c r="H331">
        <v>0.27150444200000001</v>
      </c>
      <c r="J331">
        <v>7.708075</v>
      </c>
      <c r="K331">
        <v>7.874441</v>
      </c>
      <c r="L331">
        <v>8.1931239999999992</v>
      </c>
      <c r="M331">
        <v>7.9696189999999998</v>
      </c>
      <c r="N331">
        <v>7.892245</v>
      </c>
      <c r="O331">
        <v>7.9275007999999998</v>
      </c>
      <c r="P331">
        <v>0.17644802500000001</v>
      </c>
      <c r="R331">
        <v>7.9560959999999996</v>
      </c>
      <c r="S331">
        <v>7.9825819999999998</v>
      </c>
      <c r="T331">
        <v>8.1218059999999994</v>
      </c>
      <c r="U331">
        <v>8.2972040000000007</v>
      </c>
      <c r="V331">
        <v>8.4766519999999996</v>
      </c>
      <c r="W331">
        <v>8.1668679999999991</v>
      </c>
      <c r="X331">
        <v>0.21986947800000001</v>
      </c>
      <c r="Z331">
        <v>7.8590200000000001</v>
      </c>
      <c r="AA331">
        <v>7.6868780000000001</v>
      </c>
      <c r="AB331">
        <v>7.414377</v>
      </c>
      <c r="AC331">
        <v>7.4834800000000001</v>
      </c>
      <c r="AD331">
        <v>8.2599339999999994</v>
      </c>
      <c r="AE331">
        <v>7.7407377999999998</v>
      </c>
      <c r="AF331">
        <v>0.33880274399999999</v>
      </c>
      <c r="AH331">
        <v>7.7344200000000001</v>
      </c>
      <c r="AI331">
        <v>7.9390739999999997</v>
      </c>
      <c r="AJ331">
        <v>7.867318</v>
      </c>
      <c r="AK331">
        <v>7.9591229999999999</v>
      </c>
      <c r="AL331">
        <v>7.8437830000000002</v>
      </c>
      <c r="AM331">
        <v>7.8687436000000002</v>
      </c>
      <c r="AN331">
        <v>8.9138508000000005E-2</v>
      </c>
      <c r="AP331">
        <v>8.1959689999999998</v>
      </c>
      <c r="AQ331">
        <v>8.3604610000000008</v>
      </c>
      <c r="AR331">
        <v>8.7309289999999997</v>
      </c>
      <c r="AS331">
        <v>8.4202969999999997</v>
      </c>
      <c r="AT331">
        <v>8.5813459999999999</v>
      </c>
      <c r="AU331">
        <v>8.4578004</v>
      </c>
      <c r="AV331">
        <v>0.20573034100000001</v>
      </c>
      <c r="AX331">
        <v>8.4899100000000001</v>
      </c>
      <c r="AY331">
        <v>8.3216180000000008</v>
      </c>
      <c r="AZ331">
        <v>8.6744660000000007</v>
      </c>
      <c r="BA331">
        <v>8.3338979999999996</v>
      </c>
      <c r="BB331">
        <v>8.7054189999999991</v>
      </c>
      <c r="BC331">
        <v>8.5050621999999994</v>
      </c>
      <c r="BD331">
        <v>0.18167212299999999</v>
      </c>
      <c r="BF331">
        <v>7.9405830000000002</v>
      </c>
      <c r="BG331">
        <v>7.8780060000000001</v>
      </c>
      <c r="BH331">
        <v>8.1282359999999994</v>
      </c>
      <c r="BI331">
        <v>7.9407509999999997</v>
      </c>
      <c r="BJ331">
        <v>8.298845</v>
      </c>
      <c r="BK331">
        <v>8.0372842000000002</v>
      </c>
      <c r="BL331">
        <v>0.17372795399999999</v>
      </c>
      <c r="BN331">
        <v>8.2103660000000005</v>
      </c>
      <c r="BO331">
        <v>7.6177849999999996</v>
      </c>
      <c r="BP331">
        <v>8.1617540000000002</v>
      </c>
      <c r="BQ331">
        <v>7.9075240000000004</v>
      </c>
      <c r="BR331">
        <v>7.8396509999999999</v>
      </c>
      <c r="BS331">
        <v>7.9474159999999996</v>
      </c>
      <c r="BT331">
        <v>0.24338485200000001</v>
      </c>
      <c r="BV331">
        <f>AVERAGE(O331,W331,AE331,AM331)</f>
        <v>7.9259625499999995</v>
      </c>
      <c r="BW331">
        <f>AVERAGE(BS331,BK331,BC331,AU331)</f>
        <v>8.2368907</v>
      </c>
      <c r="BX331">
        <f>BV331-BW331</f>
        <v>-0.31092815000000051</v>
      </c>
    </row>
    <row r="332" spans="1:76" x14ac:dyDescent="0.2">
      <c r="A332" t="s">
        <v>558</v>
      </c>
      <c r="B332">
        <v>10.103049</v>
      </c>
      <c r="C332">
        <v>10.193899</v>
      </c>
      <c r="D332">
        <v>9.9970979999999994</v>
      </c>
      <c r="E332">
        <v>9.5894180000000002</v>
      </c>
      <c r="F332">
        <v>9.6026170000000004</v>
      </c>
      <c r="G332">
        <v>9.8972162000000008</v>
      </c>
      <c r="H332">
        <v>0.28367790700000001</v>
      </c>
      <c r="J332">
        <v>9.5964580000000002</v>
      </c>
      <c r="K332">
        <v>9.9510129999999997</v>
      </c>
      <c r="L332">
        <v>10.010244999999999</v>
      </c>
      <c r="M332">
        <v>9.6396099999999993</v>
      </c>
      <c r="N332">
        <v>9.7399249999999995</v>
      </c>
      <c r="O332">
        <v>9.7874502000000003</v>
      </c>
      <c r="P332">
        <v>0.18505654699999999</v>
      </c>
      <c r="R332">
        <v>9.4858700000000002</v>
      </c>
      <c r="S332">
        <v>9.9465240000000001</v>
      </c>
      <c r="T332">
        <v>9.7892840000000003</v>
      </c>
      <c r="U332">
        <v>9.9236229999999992</v>
      </c>
      <c r="V332">
        <v>10.162611999999999</v>
      </c>
      <c r="W332">
        <v>9.8615826000000002</v>
      </c>
      <c r="X332">
        <v>0.24903302899999999</v>
      </c>
      <c r="Z332">
        <v>9.8179970000000001</v>
      </c>
      <c r="AA332">
        <v>9.9286790000000007</v>
      </c>
      <c r="AB332">
        <v>9.8235039999999998</v>
      </c>
      <c r="AC332">
        <v>9.0309419999999996</v>
      </c>
      <c r="AD332">
        <v>9.7731349999999999</v>
      </c>
      <c r="AE332">
        <v>9.6748513999999997</v>
      </c>
      <c r="AF332">
        <v>0.36445016499999999</v>
      </c>
      <c r="AH332">
        <v>9.9431010000000004</v>
      </c>
      <c r="AI332">
        <v>10.201359999999999</v>
      </c>
      <c r="AJ332">
        <v>9.7661460000000009</v>
      </c>
      <c r="AK332">
        <v>10.056049</v>
      </c>
      <c r="AL332">
        <v>10.163342999999999</v>
      </c>
      <c r="AM332">
        <v>10.025999799999999</v>
      </c>
      <c r="AN332">
        <v>0.17671553200000001</v>
      </c>
      <c r="AP332">
        <v>10.35966</v>
      </c>
      <c r="AQ332">
        <v>10.297955</v>
      </c>
      <c r="AR332">
        <v>10.296773</v>
      </c>
      <c r="AS332">
        <v>10.119130999999999</v>
      </c>
      <c r="AT332">
        <v>10.246128000000001</v>
      </c>
      <c r="AU332">
        <v>10.2639294</v>
      </c>
      <c r="AV332">
        <v>9.0393940000000006E-2</v>
      </c>
      <c r="AX332">
        <v>10.244915000000001</v>
      </c>
      <c r="AY332">
        <v>10.353596</v>
      </c>
      <c r="AZ332">
        <v>9.9168380000000003</v>
      </c>
      <c r="BA332">
        <v>10.215033</v>
      </c>
      <c r="BB332">
        <v>10.117025999999999</v>
      </c>
      <c r="BC332">
        <v>10.169481599999999</v>
      </c>
      <c r="BD332">
        <v>0.16450198999999999</v>
      </c>
      <c r="BF332">
        <v>9.8803560000000008</v>
      </c>
      <c r="BG332">
        <v>10.009986</v>
      </c>
      <c r="BH332">
        <v>9.9503629999999994</v>
      </c>
      <c r="BI332">
        <v>10.406872</v>
      </c>
      <c r="BJ332">
        <v>10.240765</v>
      </c>
      <c r="BK332">
        <v>10.0976684</v>
      </c>
      <c r="BL332">
        <v>0.219485345</v>
      </c>
      <c r="BN332">
        <v>9.9848789999999994</v>
      </c>
      <c r="BO332">
        <v>10.200295000000001</v>
      </c>
      <c r="BP332">
        <v>10.101112000000001</v>
      </c>
      <c r="BQ332">
        <v>10.117435</v>
      </c>
      <c r="BR332">
        <v>9.9017350000000004</v>
      </c>
      <c r="BS332">
        <v>10.0610912</v>
      </c>
      <c r="BT332">
        <v>0.11764000600000001</v>
      </c>
      <c r="BV332">
        <f>AVERAGE(O332,W332,AE332,AM332)</f>
        <v>9.8374710000000007</v>
      </c>
      <c r="BW332">
        <f>AVERAGE(BS332,BK332,BC332,AU332)</f>
        <v>10.148042650000001</v>
      </c>
      <c r="BX332">
        <f>BV332-BW332</f>
        <v>-0.31057164999999998</v>
      </c>
    </row>
    <row r="333" spans="1:76" x14ac:dyDescent="0.2">
      <c r="A333" t="s">
        <v>3413</v>
      </c>
      <c r="B333">
        <v>6.449033</v>
      </c>
      <c r="C333">
        <v>6.3107759999999997</v>
      </c>
      <c r="D333">
        <v>6.1080269999999999</v>
      </c>
      <c r="E333">
        <v>5.4312250000000004</v>
      </c>
      <c r="F333">
        <v>5.3131680000000001</v>
      </c>
      <c r="G333">
        <v>5.9224458000000002</v>
      </c>
      <c r="H333">
        <v>0.51842359999999998</v>
      </c>
      <c r="J333">
        <v>5.4533389999999997</v>
      </c>
      <c r="K333">
        <v>5.5550490000000003</v>
      </c>
      <c r="L333">
        <v>5.480232</v>
      </c>
      <c r="M333">
        <v>5.3244170000000004</v>
      </c>
      <c r="N333">
        <v>5.5623420000000001</v>
      </c>
      <c r="O333">
        <v>5.4750757999999999</v>
      </c>
      <c r="P333">
        <v>9.6447201999999996E-2</v>
      </c>
      <c r="R333">
        <v>5.249479</v>
      </c>
      <c r="S333">
        <v>5.5420350000000003</v>
      </c>
      <c r="T333">
        <v>5.6901159999999997</v>
      </c>
      <c r="U333">
        <v>5.4646179999999998</v>
      </c>
      <c r="V333">
        <v>5.6221139999999998</v>
      </c>
      <c r="W333">
        <v>5.5136723999999999</v>
      </c>
      <c r="X333">
        <v>0.170221068</v>
      </c>
      <c r="Z333">
        <v>5.9941180000000003</v>
      </c>
      <c r="AA333">
        <v>5.533061</v>
      </c>
      <c r="AB333">
        <v>5.4708230000000002</v>
      </c>
      <c r="AC333">
        <v>6.7386999999999997</v>
      </c>
      <c r="AD333">
        <v>5.9147069999999999</v>
      </c>
      <c r="AE333">
        <v>5.9302818000000004</v>
      </c>
      <c r="AF333">
        <v>0.50664197799999999</v>
      </c>
      <c r="AH333">
        <v>5.9225849999999998</v>
      </c>
      <c r="AI333">
        <v>5.9613880000000004</v>
      </c>
      <c r="AJ333">
        <v>5.9864949999999997</v>
      </c>
      <c r="AK333">
        <v>5.8975530000000003</v>
      </c>
      <c r="AL333">
        <v>5.9487589999999999</v>
      </c>
      <c r="AM333">
        <v>5.9433559999999996</v>
      </c>
      <c r="AN333">
        <v>3.4440775E-2</v>
      </c>
      <c r="AP333">
        <v>6.224431</v>
      </c>
      <c r="AQ333">
        <v>6.2961390000000002</v>
      </c>
      <c r="AR333">
        <v>6.4603700000000002</v>
      </c>
      <c r="AS333">
        <v>5.6038110000000003</v>
      </c>
      <c r="AT333">
        <v>5.6396189999999997</v>
      </c>
      <c r="AU333">
        <v>6.0448740000000001</v>
      </c>
      <c r="AV333">
        <v>0.39584717000000003</v>
      </c>
      <c r="AX333">
        <v>5.4908599999999996</v>
      </c>
      <c r="AY333">
        <v>5.7693199999999996</v>
      </c>
      <c r="AZ333">
        <v>6.0951490000000002</v>
      </c>
      <c r="BA333">
        <v>5.430104</v>
      </c>
      <c r="BB333">
        <v>5.6550450000000003</v>
      </c>
      <c r="BC333">
        <v>5.6880955999999996</v>
      </c>
      <c r="BD333">
        <v>0.264028296</v>
      </c>
      <c r="BF333">
        <v>6.5379870000000002</v>
      </c>
      <c r="BG333">
        <v>6.0944010000000004</v>
      </c>
      <c r="BH333">
        <v>6.306292</v>
      </c>
      <c r="BI333">
        <v>6.495628</v>
      </c>
      <c r="BJ333">
        <v>6.5096020000000001</v>
      </c>
      <c r="BK333">
        <v>6.388782</v>
      </c>
      <c r="BL333">
        <v>0.18824216099999999</v>
      </c>
      <c r="BN333">
        <v>6.2445709999999996</v>
      </c>
      <c r="BO333">
        <v>5.6106499999999997</v>
      </c>
      <c r="BP333">
        <v>6.0458660000000002</v>
      </c>
      <c r="BQ333">
        <v>5.9927200000000003</v>
      </c>
      <c r="BR333">
        <v>6.0204979999999999</v>
      </c>
      <c r="BS333">
        <v>5.9828609999999998</v>
      </c>
      <c r="BT333">
        <v>0.23049757400000001</v>
      </c>
      <c r="BV333">
        <f>AVERAGE(O333,W333,AE333,AM333)</f>
        <v>5.7155965000000002</v>
      </c>
      <c r="BW333">
        <f>AVERAGE(BS333,BK333,BC333,AU333)</f>
        <v>6.0261531499999998</v>
      </c>
      <c r="BX333">
        <f>BV333-BW333</f>
        <v>-0.31055664999999966</v>
      </c>
    </row>
    <row r="334" spans="1:76" x14ac:dyDescent="0.2">
      <c r="A334" t="s">
        <v>4908</v>
      </c>
      <c r="B334">
        <v>7.4391109999999996</v>
      </c>
      <c r="C334">
        <v>7.3513549999999999</v>
      </c>
      <c r="D334">
        <v>7.487158</v>
      </c>
      <c r="E334">
        <v>7.5043139999999999</v>
      </c>
      <c r="F334">
        <v>7.5736470000000002</v>
      </c>
      <c r="G334">
        <v>7.4711169999999996</v>
      </c>
      <c r="H334">
        <v>8.2521325000000006E-2</v>
      </c>
      <c r="J334">
        <v>7.4564269999999997</v>
      </c>
      <c r="K334">
        <v>7.4221940000000002</v>
      </c>
      <c r="L334">
        <v>7.2166379999999997</v>
      </c>
      <c r="M334">
        <v>7.3326479999999998</v>
      </c>
      <c r="N334">
        <v>7.340592</v>
      </c>
      <c r="O334">
        <v>7.3536998000000002</v>
      </c>
      <c r="P334">
        <v>9.3066189999999993E-2</v>
      </c>
      <c r="R334">
        <v>7.3372200000000003</v>
      </c>
      <c r="S334">
        <v>7.6200619999999999</v>
      </c>
      <c r="T334">
        <v>7.4467270000000001</v>
      </c>
      <c r="U334">
        <v>7.2149570000000001</v>
      </c>
      <c r="V334">
        <v>7.0370160000000004</v>
      </c>
      <c r="W334">
        <v>7.3311963999999996</v>
      </c>
      <c r="X334">
        <v>0.22185617199999999</v>
      </c>
      <c r="Z334">
        <v>7.3759100000000002</v>
      </c>
      <c r="AA334">
        <v>7.163678</v>
      </c>
      <c r="AB334">
        <v>6.8619149999999998</v>
      </c>
      <c r="AC334">
        <v>7.0654950000000003</v>
      </c>
      <c r="AD334">
        <v>7.3362470000000002</v>
      </c>
      <c r="AE334">
        <v>7.1606490000000003</v>
      </c>
      <c r="AF334">
        <v>0.20945012399999999</v>
      </c>
      <c r="AH334">
        <v>7.4595859999999998</v>
      </c>
      <c r="AI334">
        <v>7.6332060000000004</v>
      </c>
      <c r="AJ334">
        <v>7.4092279999999997</v>
      </c>
      <c r="AK334">
        <v>7.572978</v>
      </c>
      <c r="AL334">
        <v>7.0034850000000004</v>
      </c>
      <c r="AM334">
        <v>7.4156966000000004</v>
      </c>
      <c r="AN334">
        <v>0.246948529</v>
      </c>
      <c r="AP334">
        <v>7.5623300000000002</v>
      </c>
      <c r="AQ334">
        <v>7.4743709999999997</v>
      </c>
      <c r="AR334">
        <v>7.7089800000000004</v>
      </c>
      <c r="AS334">
        <v>7.7418310000000004</v>
      </c>
      <c r="AT334">
        <v>7.7203609999999996</v>
      </c>
      <c r="AU334">
        <v>7.6415746000000002</v>
      </c>
      <c r="AV334">
        <v>0.11730183399999999</v>
      </c>
      <c r="AX334">
        <v>7.4763809999999999</v>
      </c>
      <c r="AY334">
        <v>7.5230379999999997</v>
      </c>
      <c r="AZ334">
        <v>8.0295260000000006</v>
      </c>
      <c r="BA334">
        <v>7.4546060000000001</v>
      </c>
      <c r="BB334">
        <v>7.888147</v>
      </c>
      <c r="BC334">
        <v>7.6743395999999997</v>
      </c>
      <c r="BD334">
        <v>0.265628321</v>
      </c>
      <c r="BF334">
        <v>7.548019</v>
      </c>
      <c r="BG334">
        <v>7.3553790000000001</v>
      </c>
      <c r="BH334">
        <v>7.3969740000000002</v>
      </c>
      <c r="BI334">
        <v>7.4648669999999999</v>
      </c>
      <c r="BJ334">
        <v>7.7019520000000004</v>
      </c>
      <c r="BK334">
        <v>7.4934381999999999</v>
      </c>
      <c r="BL334">
        <v>0.137512787</v>
      </c>
      <c r="BN334">
        <v>7.4676030000000004</v>
      </c>
      <c r="BO334">
        <v>7.4776090000000002</v>
      </c>
      <c r="BP334">
        <v>7.8302880000000004</v>
      </c>
      <c r="BQ334">
        <v>7.8832589999999998</v>
      </c>
      <c r="BR334">
        <v>7.8067010000000003</v>
      </c>
      <c r="BS334">
        <v>7.693092</v>
      </c>
      <c r="BT334">
        <v>0.20320645100000001</v>
      </c>
      <c r="BV334">
        <f>AVERAGE(O334,W334,AE334,AM334)</f>
        <v>7.3153104500000001</v>
      </c>
      <c r="BW334">
        <f>AVERAGE(BS334,BK334,BC334,AU334)</f>
        <v>7.6256111000000004</v>
      </c>
      <c r="BX334">
        <f>BV334-BW334</f>
        <v>-0.31030065000000029</v>
      </c>
    </row>
    <row r="335" spans="1:76" x14ac:dyDescent="0.2">
      <c r="A335" t="s">
        <v>3493</v>
      </c>
      <c r="B335">
        <v>8.2283629999999999</v>
      </c>
      <c r="C335">
        <v>8.4004919999999998</v>
      </c>
      <c r="D335">
        <v>8.1263869999999994</v>
      </c>
      <c r="E335">
        <v>8.1500430000000001</v>
      </c>
      <c r="F335">
        <v>8.1136250000000008</v>
      </c>
      <c r="G335">
        <v>8.2037820000000004</v>
      </c>
      <c r="H335">
        <v>0.118643584</v>
      </c>
      <c r="J335">
        <v>8.1911190000000005</v>
      </c>
      <c r="K335">
        <v>8.16235</v>
      </c>
      <c r="L335">
        <v>8.1461430000000004</v>
      </c>
      <c r="M335">
        <v>8.1569319999999994</v>
      </c>
      <c r="N335">
        <v>8.1108589999999996</v>
      </c>
      <c r="O335">
        <v>8.1534806</v>
      </c>
      <c r="P335">
        <v>2.9058857E-2</v>
      </c>
      <c r="R335">
        <v>8.1548879999999997</v>
      </c>
      <c r="S335">
        <v>8.3268780000000007</v>
      </c>
      <c r="T335">
        <v>8.3161869999999993</v>
      </c>
      <c r="U335">
        <v>8.3366150000000001</v>
      </c>
      <c r="V335">
        <v>8.4651479999999992</v>
      </c>
      <c r="W335">
        <v>8.3199432000000009</v>
      </c>
      <c r="X335">
        <v>0.110303901</v>
      </c>
      <c r="Z335">
        <v>8.2706569999999999</v>
      </c>
      <c r="AA335">
        <v>7.8230570000000004</v>
      </c>
      <c r="AB335">
        <v>8.2941490000000009</v>
      </c>
      <c r="AC335">
        <v>7.5849219999999997</v>
      </c>
      <c r="AD335">
        <v>8.0043489999999995</v>
      </c>
      <c r="AE335">
        <v>7.9954267999999997</v>
      </c>
      <c r="AF335">
        <v>0.30136844600000001</v>
      </c>
      <c r="AH335">
        <v>8.3640980000000003</v>
      </c>
      <c r="AI335">
        <v>8.3348610000000001</v>
      </c>
      <c r="AJ335">
        <v>8.2630979999999994</v>
      </c>
      <c r="AK335">
        <v>8.3084969999999991</v>
      </c>
      <c r="AL335">
        <v>8.1559010000000001</v>
      </c>
      <c r="AM335">
        <v>8.2852910000000008</v>
      </c>
      <c r="AN335">
        <v>8.1302748999999994E-2</v>
      </c>
      <c r="AP335">
        <v>8.3503769999999999</v>
      </c>
      <c r="AQ335">
        <v>8.3839980000000001</v>
      </c>
      <c r="AR335">
        <v>8.4821939999999998</v>
      </c>
      <c r="AS335">
        <v>8.4242930000000005</v>
      </c>
      <c r="AT335">
        <v>8.5108580000000007</v>
      </c>
      <c r="AU335">
        <v>8.4303439999999998</v>
      </c>
      <c r="AV335">
        <v>6.6614964999999998E-2</v>
      </c>
      <c r="AX335">
        <v>8.4703590000000002</v>
      </c>
      <c r="AY335">
        <v>8.4925739999999994</v>
      </c>
      <c r="AZ335">
        <v>8.4757200000000008</v>
      </c>
      <c r="BA335">
        <v>8.3193809999999999</v>
      </c>
      <c r="BB335">
        <v>8.5647859999999998</v>
      </c>
      <c r="BC335">
        <v>8.4645639999999993</v>
      </c>
      <c r="BD335">
        <v>8.9533723999999995E-2</v>
      </c>
      <c r="BF335">
        <v>8.4875620000000005</v>
      </c>
      <c r="BG335">
        <v>8.3518129999999999</v>
      </c>
      <c r="BH335">
        <v>8.3511349999999993</v>
      </c>
      <c r="BI335">
        <v>8.7794659999999993</v>
      </c>
      <c r="BJ335">
        <v>8.7592999999999996</v>
      </c>
      <c r="BK335">
        <v>8.5458552000000001</v>
      </c>
      <c r="BL335">
        <v>0.21160051799999999</v>
      </c>
      <c r="BN335">
        <v>8.5201170000000008</v>
      </c>
      <c r="BO335">
        <v>8.6877949999999995</v>
      </c>
      <c r="BP335">
        <v>8.4250229999999995</v>
      </c>
      <c r="BQ335">
        <v>8.4420470000000005</v>
      </c>
      <c r="BR335">
        <v>8.6896789999999999</v>
      </c>
      <c r="BS335">
        <v>8.5529322000000008</v>
      </c>
      <c r="BT335">
        <v>0.12905501799999999</v>
      </c>
      <c r="BV335">
        <f>AVERAGE(O335,W335,AE335,AM335)</f>
        <v>8.1885353999999992</v>
      </c>
      <c r="BW335">
        <f>AVERAGE(BS335,BK335,BC335,AU335)</f>
        <v>8.49842385</v>
      </c>
      <c r="BX335">
        <f>BV335-BW335</f>
        <v>-0.30988845000000076</v>
      </c>
    </row>
    <row r="336" spans="1:76" x14ac:dyDescent="0.2">
      <c r="A336" t="s">
        <v>4452</v>
      </c>
      <c r="B336">
        <v>8.1474399999999996</v>
      </c>
      <c r="C336">
        <v>8.2602469999999997</v>
      </c>
      <c r="D336">
        <v>7.9998459999999998</v>
      </c>
      <c r="E336">
        <v>8.1399270000000001</v>
      </c>
      <c r="F336">
        <v>8.2136499999999995</v>
      </c>
      <c r="G336">
        <v>8.1522220000000001</v>
      </c>
      <c r="H336">
        <v>9.8533343999999995E-2</v>
      </c>
      <c r="J336">
        <v>8.0247829999999993</v>
      </c>
      <c r="K336">
        <v>8.3720239999999997</v>
      </c>
      <c r="L336">
        <v>8.0444499999999994</v>
      </c>
      <c r="M336">
        <v>8.236326</v>
      </c>
      <c r="N336">
        <v>8.2391889999999997</v>
      </c>
      <c r="O336">
        <v>8.1833544000000007</v>
      </c>
      <c r="P336">
        <v>0.146593854</v>
      </c>
      <c r="R336">
        <v>8.2025039999999994</v>
      </c>
      <c r="S336">
        <v>8.1234319999999993</v>
      </c>
      <c r="T336">
        <v>8.1139639999999993</v>
      </c>
      <c r="U336">
        <v>8.0171200000000002</v>
      </c>
      <c r="V336">
        <v>7.9684020000000002</v>
      </c>
      <c r="W336">
        <v>8.0850843999999995</v>
      </c>
      <c r="X336">
        <v>9.2636215999999993E-2</v>
      </c>
      <c r="Z336">
        <v>8.1632470000000001</v>
      </c>
      <c r="AA336">
        <v>7.9394229999999997</v>
      </c>
      <c r="AB336">
        <v>7.8387479999999998</v>
      </c>
      <c r="AC336">
        <v>7.6812659999999999</v>
      </c>
      <c r="AD336">
        <v>8.0105529999999998</v>
      </c>
      <c r="AE336">
        <v>7.9266474000000002</v>
      </c>
      <c r="AF336">
        <v>0.18105321899999999</v>
      </c>
      <c r="AH336">
        <v>7.9689880000000004</v>
      </c>
      <c r="AI336">
        <v>8.0538609999999995</v>
      </c>
      <c r="AJ336">
        <v>8.0386729999999993</v>
      </c>
      <c r="AK336">
        <v>8.0227070000000005</v>
      </c>
      <c r="AL336">
        <v>7.9942679999999999</v>
      </c>
      <c r="AM336">
        <v>8.0156994000000008</v>
      </c>
      <c r="AN336">
        <v>3.4185012000000001E-2</v>
      </c>
      <c r="AP336">
        <v>8.2947760000000006</v>
      </c>
      <c r="AQ336">
        <v>8.1203800000000008</v>
      </c>
      <c r="AR336">
        <v>8.4120190000000008</v>
      </c>
      <c r="AS336">
        <v>8.4498920000000002</v>
      </c>
      <c r="AT336">
        <v>8.6284690000000008</v>
      </c>
      <c r="AU336">
        <v>8.3811072000000006</v>
      </c>
      <c r="AV336">
        <v>0.18861766699999999</v>
      </c>
      <c r="AX336">
        <v>8.2373239999999992</v>
      </c>
      <c r="AY336">
        <v>8.2974409999999992</v>
      </c>
      <c r="AZ336">
        <v>8.594481</v>
      </c>
      <c r="BA336">
        <v>8.2993059999999996</v>
      </c>
      <c r="BB336">
        <v>8.452833</v>
      </c>
      <c r="BC336">
        <v>8.376277</v>
      </c>
      <c r="BD336">
        <v>0.145706377</v>
      </c>
      <c r="BF336">
        <v>8.3830299999999998</v>
      </c>
      <c r="BG336">
        <v>8.2412130000000001</v>
      </c>
      <c r="BH336">
        <v>8.3954339999999998</v>
      </c>
      <c r="BI336">
        <v>8.208437</v>
      </c>
      <c r="BJ336">
        <v>8.5473890000000008</v>
      </c>
      <c r="BK336">
        <v>8.3551006000000001</v>
      </c>
      <c r="BL336">
        <v>0.135888061</v>
      </c>
      <c r="BN336">
        <v>8.333475</v>
      </c>
      <c r="BO336">
        <v>8.4796479999999992</v>
      </c>
      <c r="BP336">
        <v>8.2732740000000007</v>
      </c>
      <c r="BQ336">
        <v>8.5976420000000005</v>
      </c>
      <c r="BR336">
        <v>8.0048089999999998</v>
      </c>
      <c r="BS336">
        <v>8.3377695999999997</v>
      </c>
      <c r="BT336">
        <v>0.225113322</v>
      </c>
      <c r="BV336">
        <f>AVERAGE(O336,W336,AE336,AM336)</f>
        <v>8.0526964000000003</v>
      </c>
      <c r="BW336">
        <f>AVERAGE(BS336,BK336,BC336,AU336)</f>
        <v>8.3625636000000014</v>
      </c>
      <c r="BX336">
        <f>BV336-BW336</f>
        <v>-0.30986720000000112</v>
      </c>
    </row>
    <row r="337" spans="1:76" x14ac:dyDescent="0.2">
      <c r="A337" t="s">
        <v>3046</v>
      </c>
      <c r="B337">
        <v>6.8960140000000001</v>
      </c>
      <c r="C337">
        <v>7.1404529999999999</v>
      </c>
      <c r="D337">
        <v>6.6038030000000001</v>
      </c>
      <c r="E337">
        <v>6.8051570000000003</v>
      </c>
      <c r="F337">
        <v>6.9354019999999998</v>
      </c>
      <c r="G337">
        <v>6.8761657999999999</v>
      </c>
      <c r="H337">
        <v>0.19555967599999999</v>
      </c>
      <c r="J337">
        <v>6.3805589999999999</v>
      </c>
      <c r="K337">
        <v>6.4286310000000002</v>
      </c>
      <c r="L337">
        <v>6.0140650000000004</v>
      </c>
      <c r="M337">
        <v>6.798476</v>
      </c>
      <c r="N337">
        <v>6.8601679999999998</v>
      </c>
      <c r="O337">
        <v>6.4963797999999997</v>
      </c>
      <c r="P337">
        <v>0.344323936</v>
      </c>
      <c r="R337">
        <v>6.569553</v>
      </c>
      <c r="S337">
        <v>6.6827449999999997</v>
      </c>
      <c r="T337">
        <v>6.3005110000000002</v>
      </c>
      <c r="U337">
        <v>6.6587690000000004</v>
      </c>
      <c r="V337">
        <v>6.227722</v>
      </c>
      <c r="W337">
        <v>6.4878600000000004</v>
      </c>
      <c r="X337">
        <v>0.21013996700000001</v>
      </c>
      <c r="Z337">
        <v>6.4725970000000004</v>
      </c>
      <c r="AA337">
        <v>5.958704</v>
      </c>
      <c r="AB337">
        <v>5.8175179999999997</v>
      </c>
      <c r="AC337">
        <v>5.5888400000000003</v>
      </c>
      <c r="AD337">
        <v>6.6525569999999998</v>
      </c>
      <c r="AE337">
        <v>6.0980432000000002</v>
      </c>
      <c r="AF337">
        <v>0.44865738700000002</v>
      </c>
      <c r="AH337">
        <v>6.3227039999999999</v>
      </c>
      <c r="AI337">
        <v>6.4989660000000002</v>
      </c>
      <c r="AJ337">
        <v>6.408855</v>
      </c>
      <c r="AK337">
        <v>6.5540940000000001</v>
      </c>
      <c r="AL337">
        <v>6.5942920000000003</v>
      </c>
      <c r="AM337">
        <v>6.4757822000000003</v>
      </c>
      <c r="AN337">
        <v>0.11025763500000001</v>
      </c>
      <c r="AP337">
        <v>7.2768940000000004</v>
      </c>
      <c r="AQ337">
        <v>6.8594419999999996</v>
      </c>
      <c r="AR337">
        <v>7.0948599999999997</v>
      </c>
      <c r="AS337">
        <v>6.6415930000000003</v>
      </c>
      <c r="AT337">
        <v>6.927549</v>
      </c>
      <c r="AU337">
        <v>6.9600676000000004</v>
      </c>
      <c r="AV337">
        <v>0.240393948</v>
      </c>
      <c r="AX337">
        <v>6.7887789999999999</v>
      </c>
      <c r="AY337">
        <v>6.8728939999999996</v>
      </c>
      <c r="AZ337">
        <v>6.3021649999999996</v>
      </c>
      <c r="BA337">
        <v>6.5345750000000002</v>
      </c>
      <c r="BB337">
        <v>7.0297210000000003</v>
      </c>
      <c r="BC337">
        <v>6.7056268000000001</v>
      </c>
      <c r="BD337">
        <v>0.28808410099999998</v>
      </c>
      <c r="BF337">
        <v>6.4850649999999996</v>
      </c>
      <c r="BG337">
        <v>6.6116339999999996</v>
      </c>
      <c r="BH337">
        <v>6.6681020000000002</v>
      </c>
      <c r="BI337">
        <v>6.7652099999999997</v>
      </c>
      <c r="BJ337">
        <v>6.802721</v>
      </c>
      <c r="BK337">
        <v>6.6665463999999997</v>
      </c>
      <c r="BL337">
        <v>0.12671949099999999</v>
      </c>
      <c r="BN337">
        <v>6.6780999999999997</v>
      </c>
      <c r="BO337">
        <v>6.1646900000000002</v>
      </c>
      <c r="BP337">
        <v>6.4983659999999999</v>
      </c>
      <c r="BQ337">
        <v>6.7008729999999996</v>
      </c>
      <c r="BR337">
        <v>6.2813509999999999</v>
      </c>
      <c r="BS337">
        <v>6.4646759999999999</v>
      </c>
      <c r="BT337">
        <v>0.23773593500000001</v>
      </c>
      <c r="BV337">
        <f>AVERAGE(O337,W337,AE337,AM337)</f>
        <v>6.3895163000000004</v>
      </c>
      <c r="BW337">
        <f>AVERAGE(BS337,BK337,BC337,AU337)</f>
        <v>6.6992291999999996</v>
      </c>
      <c r="BX337">
        <f>BV337-BW337</f>
        <v>-0.30971289999999918</v>
      </c>
    </row>
    <row r="338" spans="1:76" x14ac:dyDescent="0.2">
      <c r="A338" t="s">
        <v>4348</v>
      </c>
      <c r="B338">
        <v>7.4543549999999996</v>
      </c>
      <c r="C338">
        <v>7.6694050000000002</v>
      </c>
      <c r="D338">
        <v>7.5672550000000003</v>
      </c>
      <c r="E338">
        <v>7.4030779999999998</v>
      </c>
      <c r="F338">
        <v>7.4920340000000003</v>
      </c>
      <c r="G338">
        <v>7.5172254000000001</v>
      </c>
      <c r="H338">
        <v>0.104017444</v>
      </c>
      <c r="J338">
        <v>7.3897500000000003</v>
      </c>
      <c r="K338">
        <v>7.5287329999999999</v>
      </c>
      <c r="L338">
        <v>7.5017940000000003</v>
      </c>
      <c r="M338">
        <v>7.3654520000000003</v>
      </c>
      <c r="N338">
        <v>7.4580479999999998</v>
      </c>
      <c r="O338">
        <v>7.4487553999999996</v>
      </c>
      <c r="P338">
        <v>7.0208539E-2</v>
      </c>
      <c r="R338">
        <v>7.437703</v>
      </c>
      <c r="S338">
        <v>7.7801650000000002</v>
      </c>
      <c r="T338">
        <v>7.2903640000000003</v>
      </c>
      <c r="U338">
        <v>7.3971270000000002</v>
      </c>
      <c r="V338">
        <v>7.3549410000000002</v>
      </c>
      <c r="W338">
        <v>7.4520600000000004</v>
      </c>
      <c r="X338">
        <v>0.19134677</v>
      </c>
      <c r="Z338">
        <v>7.446834</v>
      </c>
      <c r="AA338">
        <v>7.398174</v>
      </c>
      <c r="AB338">
        <v>7.4037350000000002</v>
      </c>
      <c r="AC338">
        <v>6.3660430000000003</v>
      </c>
      <c r="AD338">
        <v>7.2641210000000003</v>
      </c>
      <c r="AE338">
        <v>7.1757814</v>
      </c>
      <c r="AF338">
        <v>0.45781300400000002</v>
      </c>
      <c r="AH338">
        <v>7.1237329999999996</v>
      </c>
      <c r="AI338">
        <v>7.4273720000000001</v>
      </c>
      <c r="AJ338">
        <v>7.1248440000000004</v>
      </c>
      <c r="AK338">
        <v>7.3890370000000001</v>
      </c>
      <c r="AL338">
        <v>7.2466350000000004</v>
      </c>
      <c r="AM338">
        <v>7.2623242000000001</v>
      </c>
      <c r="AN338">
        <v>0.142873534</v>
      </c>
      <c r="AP338">
        <v>7.6324940000000003</v>
      </c>
      <c r="AQ338">
        <v>7.7480440000000002</v>
      </c>
      <c r="AR338">
        <v>7.7610520000000003</v>
      </c>
      <c r="AS338">
        <v>7.7013550000000004</v>
      </c>
      <c r="AT338">
        <v>7.5780630000000002</v>
      </c>
      <c r="AU338">
        <v>7.6842015999999997</v>
      </c>
      <c r="AV338">
        <v>7.7806095000000006E-2</v>
      </c>
      <c r="AX338">
        <v>7.6044400000000003</v>
      </c>
      <c r="AY338">
        <v>7.4755399999999996</v>
      </c>
      <c r="AZ338">
        <v>8.2387770000000007</v>
      </c>
      <c r="BA338">
        <v>7.5514619999999999</v>
      </c>
      <c r="BB338">
        <v>7.5860329999999996</v>
      </c>
      <c r="BC338">
        <v>7.6912504000000004</v>
      </c>
      <c r="BD338">
        <v>0.31002576399999998</v>
      </c>
      <c r="BF338">
        <v>7.6959730000000004</v>
      </c>
      <c r="BG338">
        <v>7.4181759999999999</v>
      </c>
      <c r="BH338">
        <v>7.6672529999999997</v>
      </c>
      <c r="BI338">
        <v>7.5620630000000002</v>
      </c>
      <c r="BJ338">
        <v>7.6985919999999997</v>
      </c>
      <c r="BK338">
        <v>7.6084113999999996</v>
      </c>
      <c r="BL338">
        <v>0.119999573</v>
      </c>
      <c r="BN338">
        <v>7.6010210000000002</v>
      </c>
      <c r="BO338">
        <v>7.6391660000000003</v>
      </c>
      <c r="BP338">
        <v>7.6895829999999998</v>
      </c>
      <c r="BQ338">
        <v>7.7346810000000001</v>
      </c>
      <c r="BR338">
        <v>7.3050350000000002</v>
      </c>
      <c r="BS338">
        <v>7.5938971999999998</v>
      </c>
      <c r="BT338">
        <v>0.169201975</v>
      </c>
      <c r="BV338">
        <f>AVERAGE(O338,W338,AE338,AM338)</f>
        <v>7.3347302499999998</v>
      </c>
      <c r="BW338">
        <f>AVERAGE(BS338,BK338,BC338,AU338)</f>
        <v>7.6444401499999994</v>
      </c>
      <c r="BX338">
        <f>BV338-BW338</f>
        <v>-0.30970989999999965</v>
      </c>
    </row>
    <row r="339" spans="1:76" x14ac:dyDescent="0.2">
      <c r="A339" t="s">
        <v>3944</v>
      </c>
      <c r="B339">
        <v>6.9737049999999998</v>
      </c>
      <c r="C339">
        <v>6.9216759999999997</v>
      </c>
      <c r="D339">
        <v>6.8006000000000002</v>
      </c>
      <c r="E339">
        <v>6.8594179999999998</v>
      </c>
      <c r="F339">
        <v>6.9339700000000004</v>
      </c>
      <c r="G339">
        <v>6.8978738000000002</v>
      </c>
      <c r="H339">
        <v>6.8119182E-2</v>
      </c>
      <c r="J339">
        <v>6.958602</v>
      </c>
      <c r="K339">
        <v>6.8577560000000002</v>
      </c>
      <c r="L339">
        <v>6.5066290000000002</v>
      </c>
      <c r="M339">
        <v>6.8574590000000004</v>
      </c>
      <c r="N339">
        <v>6.724958</v>
      </c>
      <c r="O339">
        <v>6.7810807999999998</v>
      </c>
      <c r="P339">
        <v>0.17442767200000001</v>
      </c>
      <c r="R339">
        <v>6.3173170000000001</v>
      </c>
      <c r="S339">
        <v>6.9301870000000001</v>
      </c>
      <c r="T339">
        <v>6.4832809999999998</v>
      </c>
      <c r="U339">
        <v>6.7291249999999998</v>
      </c>
      <c r="V339">
        <v>7.0609780000000004</v>
      </c>
      <c r="W339">
        <v>6.7041776000000004</v>
      </c>
      <c r="X339">
        <v>0.307191137</v>
      </c>
      <c r="Z339">
        <v>6.3749529999999996</v>
      </c>
      <c r="AA339">
        <v>6.8120989999999999</v>
      </c>
      <c r="AB339">
        <v>6.9621849999999998</v>
      </c>
      <c r="AC339">
        <v>6.6626050000000001</v>
      </c>
      <c r="AD339">
        <v>6.6660430000000002</v>
      </c>
      <c r="AE339">
        <v>6.6955770000000001</v>
      </c>
      <c r="AF339">
        <v>0.21760995</v>
      </c>
      <c r="AH339">
        <v>6.4401849999999996</v>
      </c>
      <c r="AI339">
        <v>6.45303</v>
      </c>
      <c r="AJ339">
        <v>6.2311820000000004</v>
      </c>
      <c r="AK339">
        <v>6.4318809999999997</v>
      </c>
      <c r="AL339">
        <v>6.4072659999999999</v>
      </c>
      <c r="AM339">
        <v>6.3927088000000003</v>
      </c>
      <c r="AN339">
        <v>9.1828532000000004E-2</v>
      </c>
      <c r="AP339">
        <v>6.8999509999999997</v>
      </c>
      <c r="AQ339">
        <v>7.2629799999999998</v>
      </c>
      <c r="AR339">
        <v>7.4841069999999998</v>
      </c>
      <c r="AS339">
        <v>7.3946259999999997</v>
      </c>
      <c r="AT339">
        <v>7.414167</v>
      </c>
      <c r="AU339">
        <v>7.2911662000000002</v>
      </c>
      <c r="AV339">
        <v>0.23286427100000001</v>
      </c>
      <c r="AX339">
        <v>7.1374589999999998</v>
      </c>
      <c r="AY339">
        <v>7.2026510000000004</v>
      </c>
      <c r="AZ339">
        <v>6.9505140000000001</v>
      </c>
      <c r="BA339">
        <v>7.2703160000000002</v>
      </c>
      <c r="BB339">
        <v>7.0434739999999998</v>
      </c>
      <c r="BC339">
        <v>7.1208828000000004</v>
      </c>
      <c r="BD339">
        <v>0.12679583999999999</v>
      </c>
      <c r="BF339">
        <v>6.8068270000000002</v>
      </c>
      <c r="BG339">
        <v>6.6988009999999996</v>
      </c>
      <c r="BH339">
        <v>6.7330300000000003</v>
      </c>
      <c r="BI339">
        <v>6.8836700000000004</v>
      </c>
      <c r="BJ339">
        <v>6.6401250000000003</v>
      </c>
      <c r="BK339">
        <v>6.7524905999999998</v>
      </c>
      <c r="BL339">
        <v>9.4931285000000004E-2</v>
      </c>
      <c r="BN339">
        <v>6.5041180000000001</v>
      </c>
      <c r="BO339">
        <v>6.9493840000000002</v>
      </c>
      <c r="BP339">
        <v>6.6899439999999997</v>
      </c>
      <c r="BQ339">
        <v>6.7187289999999997</v>
      </c>
      <c r="BR339">
        <v>6.3726589999999996</v>
      </c>
      <c r="BS339">
        <v>6.6469668000000004</v>
      </c>
      <c r="BT339">
        <v>0.22028593099999999</v>
      </c>
      <c r="BV339">
        <f>AVERAGE(O339,W339,AE339,AM339)</f>
        <v>6.6433860500000002</v>
      </c>
      <c r="BW339">
        <f>AVERAGE(BS339,BK339,BC339,AU339)</f>
        <v>6.9528765999999997</v>
      </c>
      <c r="BX339">
        <f>BV339-BW339</f>
        <v>-0.30949054999999959</v>
      </c>
    </row>
    <row r="340" spans="1:76" x14ac:dyDescent="0.2">
      <c r="A340" t="s">
        <v>3316</v>
      </c>
      <c r="B340">
        <v>7.6776689999999999</v>
      </c>
      <c r="C340">
        <v>7.2374530000000004</v>
      </c>
      <c r="D340">
        <v>7.3245690000000003</v>
      </c>
      <c r="E340">
        <v>7.0853789999999996</v>
      </c>
      <c r="F340">
        <v>7.4411259999999997</v>
      </c>
      <c r="G340">
        <v>7.3532392</v>
      </c>
      <c r="H340">
        <v>0.22302258599999999</v>
      </c>
      <c r="J340">
        <v>6.7484000000000002</v>
      </c>
      <c r="K340">
        <v>6.6574239999999998</v>
      </c>
      <c r="L340">
        <v>7.5796469999999996</v>
      </c>
      <c r="M340">
        <v>6.850168</v>
      </c>
      <c r="N340">
        <v>7.645905</v>
      </c>
      <c r="O340">
        <v>7.0963088000000001</v>
      </c>
      <c r="P340">
        <v>0.47694797700000002</v>
      </c>
      <c r="R340">
        <v>7.2096460000000002</v>
      </c>
      <c r="S340">
        <v>7.7693079999999997</v>
      </c>
      <c r="T340">
        <v>6.6353650000000002</v>
      </c>
      <c r="U340">
        <v>7.0744030000000002</v>
      </c>
      <c r="V340">
        <v>7.4682940000000002</v>
      </c>
      <c r="W340">
        <v>7.2314031999999999</v>
      </c>
      <c r="X340">
        <v>0.42598204200000001</v>
      </c>
      <c r="Z340">
        <v>6.6396550000000003</v>
      </c>
      <c r="AA340">
        <v>6.8279949999999996</v>
      </c>
      <c r="AB340">
        <v>6.8316610000000004</v>
      </c>
      <c r="AC340">
        <v>6.8112539999999999</v>
      </c>
      <c r="AD340">
        <v>6.8806900000000004</v>
      </c>
      <c r="AE340">
        <v>6.7982509999999996</v>
      </c>
      <c r="AF340">
        <v>9.2356498999999995E-2</v>
      </c>
      <c r="AH340">
        <v>6.4885719999999996</v>
      </c>
      <c r="AI340">
        <v>6.9924369999999998</v>
      </c>
      <c r="AJ340">
        <v>6.6448390000000002</v>
      </c>
      <c r="AK340">
        <v>7.1185280000000004</v>
      </c>
      <c r="AL340">
        <v>6.7009249999999998</v>
      </c>
      <c r="AM340">
        <v>6.7890601999999998</v>
      </c>
      <c r="AN340">
        <v>0.25921606800000002</v>
      </c>
      <c r="AP340">
        <v>7.6270790000000002</v>
      </c>
      <c r="AQ340">
        <v>7.5019179999999999</v>
      </c>
      <c r="AR340">
        <v>7.7383119999999996</v>
      </c>
      <c r="AS340">
        <v>7.2953679999999999</v>
      </c>
      <c r="AT340">
        <v>7.6883939999999997</v>
      </c>
      <c r="AU340">
        <v>7.5702141999999997</v>
      </c>
      <c r="AV340">
        <v>0.17724400200000001</v>
      </c>
      <c r="AX340">
        <v>7.637778</v>
      </c>
      <c r="AY340">
        <v>7.7234949999999998</v>
      </c>
      <c r="AZ340">
        <v>6.982742</v>
      </c>
      <c r="BA340">
        <v>7.495908</v>
      </c>
      <c r="BB340">
        <v>7.5309359999999996</v>
      </c>
      <c r="BC340">
        <v>7.4741717999999997</v>
      </c>
      <c r="BD340">
        <v>0.289018569</v>
      </c>
      <c r="BF340">
        <v>6.7749829999999998</v>
      </c>
      <c r="BG340">
        <v>6.7700420000000001</v>
      </c>
      <c r="BH340">
        <v>7.4556370000000003</v>
      </c>
      <c r="BI340">
        <v>7.6509470000000004</v>
      </c>
      <c r="BJ340">
        <v>7.0229299999999997</v>
      </c>
      <c r="BK340">
        <v>7.1349077999999997</v>
      </c>
      <c r="BL340">
        <v>0.40136505099999997</v>
      </c>
      <c r="BN340">
        <v>6.9866590000000004</v>
      </c>
      <c r="BO340">
        <v>7.4031510000000003</v>
      </c>
      <c r="BP340">
        <v>7.1187399999999998</v>
      </c>
      <c r="BQ340">
        <v>6.6981289999999998</v>
      </c>
      <c r="BR340">
        <v>6.6578920000000004</v>
      </c>
      <c r="BS340">
        <v>6.9729142</v>
      </c>
      <c r="BT340">
        <v>0.30874896000000002</v>
      </c>
      <c r="BV340">
        <f>AVERAGE(O340,W340,AE340,AM340)</f>
        <v>6.9787558000000001</v>
      </c>
      <c r="BW340">
        <f>AVERAGE(BS340,BK340,BC340,AU340)</f>
        <v>7.2880519999999995</v>
      </c>
      <c r="BX340">
        <f>BV340-BW340</f>
        <v>-0.30929619999999947</v>
      </c>
    </row>
    <row r="341" spans="1:76" x14ac:dyDescent="0.2">
      <c r="A341" t="s">
        <v>3361</v>
      </c>
      <c r="B341">
        <v>7.049436</v>
      </c>
      <c r="C341">
        <v>7.0541980000000004</v>
      </c>
      <c r="D341">
        <v>6.8545590000000001</v>
      </c>
      <c r="E341">
        <v>7.0172540000000003</v>
      </c>
      <c r="F341">
        <v>7.0262580000000003</v>
      </c>
      <c r="G341">
        <v>7.0003409999999997</v>
      </c>
      <c r="H341">
        <v>8.2947313999999994E-2</v>
      </c>
      <c r="J341">
        <v>6.7330709999999998</v>
      </c>
      <c r="K341">
        <v>6.776554</v>
      </c>
      <c r="L341">
        <v>6.7457969999999996</v>
      </c>
      <c r="M341">
        <v>7.0132560000000002</v>
      </c>
      <c r="N341">
        <v>7.006221</v>
      </c>
      <c r="O341">
        <v>6.8549797999999997</v>
      </c>
      <c r="P341">
        <v>0.142178147</v>
      </c>
      <c r="R341">
        <v>6.8208970000000004</v>
      </c>
      <c r="S341">
        <v>7.0123090000000001</v>
      </c>
      <c r="T341">
        <v>6.6122300000000003</v>
      </c>
      <c r="U341">
        <v>6.7273849999999999</v>
      </c>
      <c r="V341">
        <v>6.6519890000000004</v>
      </c>
      <c r="W341">
        <v>6.7649619999999997</v>
      </c>
      <c r="X341">
        <v>0.15953938100000001</v>
      </c>
      <c r="Z341">
        <v>6.6211630000000001</v>
      </c>
      <c r="AA341">
        <v>6.6331810000000004</v>
      </c>
      <c r="AB341">
        <v>6.3799060000000001</v>
      </c>
      <c r="AC341">
        <v>5.0370410000000003</v>
      </c>
      <c r="AD341">
        <v>6.5471849999999998</v>
      </c>
      <c r="AE341">
        <v>6.2436952000000003</v>
      </c>
      <c r="AF341">
        <v>0.68206578299999998</v>
      </c>
      <c r="AH341">
        <v>6.5730089999999999</v>
      </c>
      <c r="AI341">
        <v>6.7283929999999996</v>
      </c>
      <c r="AJ341">
        <v>6.6204390000000002</v>
      </c>
      <c r="AK341">
        <v>6.5899549999999998</v>
      </c>
      <c r="AL341">
        <v>6.6782680000000001</v>
      </c>
      <c r="AM341">
        <v>6.6380128000000003</v>
      </c>
      <c r="AN341">
        <v>6.4484390000000003E-2</v>
      </c>
      <c r="AP341">
        <v>6.7273849999999999</v>
      </c>
      <c r="AQ341">
        <v>6.832357</v>
      </c>
      <c r="AR341">
        <v>7.1503540000000001</v>
      </c>
      <c r="AS341">
        <v>6.9370060000000002</v>
      </c>
      <c r="AT341">
        <v>7.1606779999999999</v>
      </c>
      <c r="AU341">
        <v>6.9615559999999999</v>
      </c>
      <c r="AV341">
        <v>0.191980075</v>
      </c>
      <c r="AX341">
        <v>7.0588340000000001</v>
      </c>
      <c r="AY341">
        <v>7.1413010000000003</v>
      </c>
      <c r="AZ341">
        <v>7.1573960000000003</v>
      </c>
      <c r="BA341">
        <v>6.9024739999999998</v>
      </c>
      <c r="BB341">
        <v>7.110093</v>
      </c>
      <c r="BC341">
        <v>7.0740195999999997</v>
      </c>
      <c r="BD341">
        <v>0.10300266499999999</v>
      </c>
      <c r="BF341">
        <v>6.9978059999999997</v>
      </c>
      <c r="BG341">
        <v>7.0483880000000001</v>
      </c>
      <c r="BH341">
        <v>6.8269169999999999</v>
      </c>
      <c r="BI341">
        <v>6.6815709999999999</v>
      </c>
      <c r="BJ341">
        <v>6.6859060000000001</v>
      </c>
      <c r="BK341">
        <v>6.8481176000000001</v>
      </c>
      <c r="BL341">
        <v>0.171037049</v>
      </c>
      <c r="BN341">
        <v>6.7741280000000001</v>
      </c>
      <c r="BO341">
        <v>7.0970599999999999</v>
      </c>
      <c r="BP341">
        <v>6.9763859999999998</v>
      </c>
      <c r="BQ341">
        <v>6.7916350000000003</v>
      </c>
      <c r="BR341">
        <v>6.6227689999999999</v>
      </c>
      <c r="BS341">
        <v>6.8523956000000004</v>
      </c>
      <c r="BT341">
        <v>0.185593865</v>
      </c>
      <c r="BV341">
        <f>AVERAGE(O341,W341,AE341,AM341)</f>
        <v>6.6254124500000007</v>
      </c>
      <c r="BW341">
        <f>AVERAGE(BS341,BK341,BC341,AU341)</f>
        <v>6.9340221999999994</v>
      </c>
      <c r="BX341">
        <f>BV341-BW341</f>
        <v>-0.30860974999999868</v>
      </c>
    </row>
    <row r="342" spans="1:76" x14ac:dyDescent="0.2">
      <c r="A342" t="s">
        <v>3309</v>
      </c>
      <c r="B342">
        <v>6.3553090000000001</v>
      </c>
      <c r="C342">
        <v>6.3171530000000002</v>
      </c>
      <c r="D342">
        <v>6.0367259999999998</v>
      </c>
      <c r="E342">
        <v>6.183376</v>
      </c>
      <c r="F342">
        <v>6.2149080000000003</v>
      </c>
      <c r="G342">
        <v>6.2214944000000001</v>
      </c>
      <c r="H342">
        <v>0.125192521</v>
      </c>
      <c r="J342">
        <v>6.3497599999999998</v>
      </c>
      <c r="K342">
        <v>6.1222989999999999</v>
      </c>
      <c r="L342">
        <v>6.0079159999999998</v>
      </c>
      <c r="M342">
        <v>6.4524650000000001</v>
      </c>
      <c r="N342">
        <v>6.3284200000000004</v>
      </c>
      <c r="O342">
        <v>6.2521719999999998</v>
      </c>
      <c r="P342">
        <v>0.181646945</v>
      </c>
      <c r="R342">
        <v>6.1855419999999999</v>
      </c>
      <c r="S342">
        <v>6.0965860000000003</v>
      </c>
      <c r="T342">
        <v>5.8733259999999996</v>
      </c>
      <c r="U342">
        <v>5.9843510000000002</v>
      </c>
      <c r="V342">
        <v>5.8918980000000003</v>
      </c>
      <c r="W342">
        <v>6.0063405999999997</v>
      </c>
      <c r="X342">
        <v>0.13372631500000001</v>
      </c>
      <c r="Z342">
        <v>6.2286590000000004</v>
      </c>
      <c r="AA342">
        <v>6.1205809999999996</v>
      </c>
      <c r="AB342">
        <v>5.7492470000000004</v>
      </c>
      <c r="AC342">
        <v>5.6998499999999996</v>
      </c>
      <c r="AD342">
        <v>6.0083739999999999</v>
      </c>
      <c r="AE342">
        <v>5.9613421999999998</v>
      </c>
      <c r="AF342">
        <v>0.23042884</v>
      </c>
      <c r="AH342">
        <v>5.9106199999999998</v>
      </c>
      <c r="AI342">
        <v>6.0531269999999999</v>
      </c>
      <c r="AJ342">
        <v>6.0445700000000002</v>
      </c>
      <c r="AK342">
        <v>6.287776</v>
      </c>
      <c r="AL342">
        <v>6.3000740000000004</v>
      </c>
      <c r="AM342">
        <v>6.1192333999999997</v>
      </c>
      <c r="AN342">
        <v>0.16924402599999999</v>
      </c>
      <c r="AP342">
        <v>6.4236430000000002</v>
      </c>
      <c r="AQ342">
        <v>6.6471650000000002</v>
      </c>
      <c r="AR342">
        <v>6.6984380000000003</v>
      </c>
      <c r="AS342">
        <v>6.4112270000000002</v>
      </c>
      <c r="AT342">
        <v>6.4672229999999997</v>
      </c>
      <c r="AU342">
        <v>6.5295392000000003</v>
      </c>
      <c r="AV342">
        <v>0.133657888</v>
      </c>
      <c r="AX342">
        <v>6.6434280000000001</v>
      </c>
      <c r="AY342">
        <v>6.5260210000000001</v>
      </c>
      <c r="AZ342">
        <v>6.4831440000000002</v>
      </c>
      <c r="BA342">
        <v>6.123488</v>
      </c>
      <c r="BB342">
        <v>6.4335290000000001</v>
      </c>
      <c r="BC342">
        <v>6.4419219999999999</v>
      </c>
      <c r="BD342">
        <v>0.194195274</v>
      </c>
      <c r="BF342">
        <v>6.5430250000000001</v>
      </c>
      <c r="BG342">
        <v>6.5684480000000001</v>
      </c>
      <c r="BH342">
        <v>6.1748269999999996</v>
      </c>
      <c r="BI342">
        <v>6.3975</v>
      </c>
      <c r="BJ342">
        <v>6.168418</v>
      </c>
      <c r="BK342">
        <v>6.3704435999999998</v>
      </c>
      <c r="BL342">
        <v>0.19287452399999999</v>
      </c>
      <c r="BN342">
        <v>6.5159989999999999</v>
      </c>
      <c r="BO342">
        <v>6.2658589999999998</v>
      </c>
      <c r="BP342">
        <v>6.1306770000000004</v>
      </c>
      <c r="BQ342">
        <v>6.110811</v>
      </c>
      <c r="BR342">
        <v>6.1162419999999997</v>
      </c>
      <c r="BS342">
        <v>6.2279175999999996</v>
      </c>
      <c r="BT342">
        <v>0.173256726</v>
      </c>
      <c r="BV342">
        <f>AVERAGE(O342,W342,AE342,AM342)</f>
        <v>6.0847720499999998</v>
      </c>
      <c r="BW342">
        <f>AVERAGE(BS342,BK342,BC342,AU342)</f>
        <v>6.3924555999999999</v>
      </c>
      <c r="BX342">
        <f>BV342-BW342</f>
        <v>-0.30768355000000014</v>
      </c>
    </row>
    <row r="343" spans="1:76" x14ac:dyDescent="0.2">
      <c r="A343" t="s">
        <v>2800</v>
      </c>
      <c r="B343">
        <v>8.840738</v>
      </c>
      <c r="C343">
        <v>8.2651699999999995</v>
      </c>
      <c r="D343">
        <v>8.3265119999999992</v>
      </c>
      <c r="E343">
        <v>9.2616189999999996</v>
      </c>
      <c r="F343">
        <v>9.4441410000000001</v>
      </c>
      <c r="G343">
        <v>8.827636</v>
      </c>
      <c r="H343">
        <v>0.53293634400000001</v>
      </c>
      <c r="J343">
        <v>9.2737079999999992</v>
      </c>
      <c r="K343">
        <v>9.0529650000000004</v>
      </c>
      <c r="L343">
        <v>8.4183310000000002</v>
      </c>
      <c r="M343">
        <v>8.7343700000000002</v>
      </c>
      <c r="N343">
        <v>8.6766260000000006</v>
      </c>
      <c r="O343">
        <v>8.8312000000000008</v>
      </c>
      <c r="P343">
        <v>0.334933959</v>
      </c>
      <c r="R343">
        <v>8.8895479999999996</v>
      </c>
      <c r="S343">
        <v>8.6129409999999993</v>
      </c>
      <c r="T343">
        <v>8.3326229999999999</v>
      </c>
      <c r="U343">
        <v>8.4050569999999993</v>
      </c>
      <c r="V343">
        <v>8.1612639999999992</v>
      </c>
      <c r="W343">
        <v>8.4802865999999995</v>
      </c>
      <c r="X343">
        <v>0.28032638799999998</v>
      </c>
      <c r="Z343">
        <v>8.6827710000000007</v>
      </c>
      <c r="AA343">
        <v>8.3127180000000003</v>
      </c>
      <c r="AB343">
        <v>8.2686989999999998</v>
      </c>
      <c r="AC343">
        <v>10.251431999999999</v>
      </c>
      <c r="AD343">
        <v>8.5438469999999995</v>
      </c>
      <c r="AE343">
        <v>8.8118934000000007</v>
      </c>
      <c r="AF343">
        <v>0.822348631</v>
      </c>
      <c r="AH343">
        <v>8.3663779999999992</v>
      </c>
      <c r="AI343">
        <v>8.5673510000000004</v>
      </c>
      <c r="AJ343">
        <v>8.8909330000000004</v>
      </c>
      <c r="AK343">
        <v>8.8260810000000003</v>
      </c>
      <c r="AL343">
        <v>8.4488959999999995</v>
      </c>
      <c r="AM343">
        <v>8.6199277999999993</v>
      </c>
      <c r="AN343">
        <v>0.23035117599999999</v>
      </c>
      <c r="AP343">
        <v>8.9974550000000004</v>
      </c>
      <c r="AQ343">
        <v>8.7995680000000007</v>
      </c>
      <c r="AR343">
        <v>8.7308710000000005</v>
      </c>
      <c r="AS343">
        <v>9.8065440000000006</v>
      </c>
      <c r="AT343">
        <v>9.8183550000000004</v>
      </c>
      <c r="AU343">
        <v>9.2305586000000002</v>
      </c>
      <c r="AV343">
        <v>0.54014851500000005</v>
      </c>
      <c r="AX343">
        <v>8.7521769999999997</v>
      </c>
      <c r="AY343">
        <v>9.0838359999999998</v>
      </c>
      <c r="AZ343">
        <v>9.8298740000000002</v>
      </c>
      <c r="BA343">
        <v>8.6003059999999998</v>
      </c>
      <c r="BB343">
        <v>9.4288969999999992</v>
      </c>
      <c r="BC343">
        <v>9.1390180000000001</v>
      </c>
      <c r="BD343">
        <v>0.50105226199999997</v>
      </c>
      <c r="BF343">
        <v>9.2413779999999992</v>
      </c>
      <c r="BG343">
        <v>8.7612850000000009</v>
      </c>
      <c r="BH343">
        <v>9.0270229999999998</v>
      </c>
      <c r="BI343">
        <v>8.6405220000000007</v>
      </c>
      <c r="BJ343">
        <v>8.6383480000000006</v>
      </c>
      <c r="BK343">
        <v>8.8617112000000002</v>
      </c>
      <c r="BL343">
        <v>0.26475274900000001</v>
      </c>
      <c r="BN343">
        <v>8.7553359999999998</v>
      </c>
      <c r="BO343">
        <v>8.6468249999999998</v>
      </c>
      <c r="BP343">
        <v>8.8572749999999996</v>
      </c>
      <c r="BQ343">
        <v>8.7077349999999996</v>
      </c>
      <c r="BR343">
        <v>8.7433929999999993</v>
      </c>
      <c r="BS343">
        <v>8.7421127999999992</v>
      </c>
      <c r="BT343">
        <v>7.6974707000000003E-2</v>
      </c>
      <c r="BV343">
        <f>AVERAGE(O343,W343,AE343,AM343)</f>
        <v>8.6858269500000009</v>
      </c>
      <c r="BW343">
        <f>AVERAGE(BS343,BK343,BC343,AU343)</f>
        <v>8.9933501499999995</v>
      </c>
      <c r="BX343">
        <f>BV343-BW343</f>
        <v>-0.30752319999999855</v>
      </c>
    </row>
    <row r="344" spans="1:76" x14ac:dyDescent="0.2">
      <c r="A344" t="s">
        <v>3519</v>
      </c>
      <c r="B344">
        <v>5.0890839999999997</v>
      </c>
      <c r="C344">
        <v>5.0387510000000004</v>
      </c>
      <c r="D344">
        <v>4.8381100000000004</v>
      </c>
      <c r="E344">
        <v>4.2724700000000002</v>
      </c>
      <c r="F344">
        <v>4.3901529999999998</v>
      </c>
      <c r="G344">
        <v>4.7257135999999997</v>
      </c>
      <c r="H344">
        <v>0.37439754600000003</v>
      </c>
      <c r="J344">
        <v>4.083507</v>
      </c>
      <c r="K344">
        <v>4.0331169999999998</v>
      </c>
      <c r="L344">
        <v>4.8462839999999998</v>
      </c>
      <c r="M344">
        <v>4.3707669999999998</v>
      </c>
      <c r="N344">
        <v>4.5281479999999998</v>
      </c>
      <c r="O344">
        <v>4.3723646</v>
      </c>
      <c r="P344">
        <v>0.334439182</v>
      </c>
      <c r="R344">
        <v>4.2846219999999997</v>
      </c>
      <c r="S344">
        <v>4.2406750000000004</v>
      </c>
      <c r="T344">
        <v>4.2675390000000002</v>
      </c>
      <c r="U344">
        <v>4.1821359999999999</v>
      </c>
      <c r="V344">
        <v>4.3422980000000004</v>
      </c>
      <c r="W344">
        <v>4.2634540000000003</v>
      </c>
      <c r="X344">
        <v>5.8763611E-2</v>
      </c>
      <c r="Z344">
        <v>4.7476500000000001</v>
      </c>
      <c r="AA344">
        <v>4.6369790000000002</v>
      </c>
      <c r="AB344">
        <v>4.5070519999999998</v>
      </c>
      <c r="AC344">
        <v>4.465357</v>
      </c>
      <c r="AD344">
        <v>4.1614240000000002</v>
      </c>
      <c r="AE344">
        <v>4.5036924000000003</v>
      </c>
      <c r="AF344">
        <v>0.22130814300000001</v>
      </c>
      <c r="AH344">
        <v>5.0203860000000002</v>
      </c>
      <c r="AI344">
        <v>4.5921310000000002</v>
      </c>
      <c r="AJ344">
        <v>4.7280220000000002</v>
      </c>
      <c r="AK344">
        <v>4.7665980000000001</v>
      </c>
      <c r="AL344">
        <v>4.4620360000000003</v>
      </c>
      <c r="AM344">
        <v>4.7138346000000002</v>
      </c>
      <c r="AN344">
        <v>0.20926855999999999</v>
      </c>
      <c r="AP344">
        <v>5.3890630000000002</v>
      </c>
      <c r="AQ344">
        <v>5.0534119999999998</v>
      </c>
      <c r="AR344">
        <v>5.1681879999999998</v>
      </c>
      <c r="AS344">
        <v>4.3014590000000004</v>
      </c>
      <c r="AT344">
        <v>4.2855869999999996</v>
      </c>
      <c r="AU344">
        <v>4.8395418000000001</v>
      </c>
      <c r="AV344">
        <v>0.51286483500000002</v>
      </c>
      <c r="AX344">
        <v>4.2606849999999996</v>
      </c>
      <c r="AY344">
        <v>4.1362120000000004</v>
      </c>
      <c r="AZ344">
        <v>4.2241569999999999</v>
      </c>
      <c r="BA344">
        <v>4.4030120000000004</v>
      </c>
      <c r="BB344">
        <v>4.4964060000000003</v>
      </c>
      <c r="BC344">
        <v>4.3040944000000003</v>
      </c>
      <c r="BD344">
        <v>0.144245717</v>
      </c>
      <c r="BF344">
        <v>4.8675709999999999</v>
      </c>
      <c r="BG344">
        <v>4.9183190000000003</v>
      </c>
      <c r="BH344">
        <v>4.8900410000000001</v>
      </c>
      <c r="BI344">
        <v>5.0169030000000001</v>
      </c>
      <c r="BJ344">
        <v>4.9391540000000003</v>
      </c>
      <c r="BK344">
        <v>4.9263975999999996</v>
      </c>
      <c r="BL344">
        <v>5.7449081999999999E-2</v>
      </c>
      <c r="BN344">
        <v>5.0550879999999996</v>
      </c>
      <c r="BO344">
        <v>4.9431159999999998</v>
      </c>
      <c r="BP344">
        <v>5.2031559999999999</v>
      </c>
      <c r="BQ344">
        <v>5.077585</v>
      </c>
      <c r="BR344">
        <v>4.7772480000000002</v>
      </c>
      <c r="BS344">
        <v>5.0112386000000004</v>
      </c>
      <c r="BT344">
        <v>0.16011651399999999</v>
      </c>
      <c r="BV344">
        <f>AVERAGE(O344,W344,AE344,AM344)</f>
        <v>4.4633364000000002</v>
      </c>
      <c r="BW344">
        <f>AVERAGE(BS344,BK344,BC344,AU344)</f>
        <v>4.7703180999999999</v>
      </c>
      <c r="BX344">
        <f>BV344-BW344</f>
        <v>-0.30698169999999969</v>
      </c>
    </row>
    <row r="345" spans="1:76" x14ac:dyDescent="0.2">
      <c r="A345" t="s">
        <v>3183</v>
      </c>
      <c r="B345">
        <v>6.3571600000000004</v>
      </c>
      <c r="C345">
        <v>6.5905969999999998</v>
      </c>
      <c r="D345">
        <v>6.5718160000000001</v>
      </c>
      <c r="E345">
        <v>6.1734229999999997</v>
      </c>
      <c r="F345">
        <v>6.1345299999999998</v>
      </c>
      <c r="G345">
        <v>6.3655052000000003</v>
      </c>
      <c r="H345">
        <v>0.21421088999999999</v>
      </c>
      <c r="J345">
        <v>6.4088880000000001</v>
      </c>
      <c r="K345">
        <v>6.1985590000000004</v>
      </c>
      <c r="L345">
        <v>6.2206900000000003</v>
      </c>
      <c r="M345">
        <v>6.1169279999999997</v>
      </c>
      <c r="N345">
        <v>6.4870749999999999</v>
      </c>
      <c r="O345">
        <v>6.2864279999999999</v>
      </c>
      <c r="P345">
        <v>0.15494221999999999</v>
      </c>
      <c r="R345">
        <v>6.2276959999999999</v>
      </c>
      <c r="S345">
        <v>6.3468739999999997</v>
      </c>
      <c r="T345">
        <v>6.2457459999999996</v>
      </c>
      <c r="U345">
        <v>6.1795749999999998</v>
      </c>
      <c r="V345">
        <v>6.3127209999999998</v>
      </c>
      <c r="W345">
        <v>6.2625223999999999</v>
      </c>
      <c r="X345">
        <v>6.7100091000000001E-2</v>
      </c>
      <c r="Z345">
        <v>6.6758829999999998</v>
      </c>
      <c r="AA345">
        <v>6.3825029999999998</v>
      </c>
      <c r="AB345">
        <v>6.5408099999999996</v>
      </c>
      <c r="AC345">
        <v>6.5050980000000003</v>
      </c>
      <c r="AD345">
        <v>6.5695930000000002</v>
      </c>
      <c r="AE345">
        <v>6.5347774000000003</v>
      </c>
      <c r="AF345">
        <v>0.106333988</v>
      </c>
      <c r="AH345">
        <v>6.806629</v>
      </c>
      <c r="AI345">
        <v>6.4677239999999996</v>
      </c>
      <c r="AJ345">
        <v>6.3975739999999996</v>
      </c>
      <c r="AK345">
        <v>6.4230749999999999</v>
      </c>
      <c r="AL345">
        <v>6.6568009999999997</v>
      </c>
      <c r="AM345">
        <v>6.5503606000000003</v>
      </c>
      <c r="AN345">
        <v>0.175625474</v>
      </c>
      <c r="AP345">
        <v>6.5213190000000001</v>
      </c>
      <c r="AQ345">
        <v>6.473929</v>
      </c>
      <c r="AR345">
        <v>6.6259180000000004</v>
      </c>
      <c r="AS345">
        <v>6.8955010000000003</v>
      </c>
      <c r="AT345">
        <v>6.5611379999999997</v>
      </c>
      <c r="AU345">
        <v>6.6155609999999996</v>
      </c>
      <c r="AV345">
        <v>0.16611495400000001</v>
      </c>
      <c r="AX345">
        <v>6.6922740000000003</v>
      </c>
      <c r="AY345">
        <v>6.5121070000000003</v>
      </c>
      <c r="AZ345">
        <v>6.8711840000000004</v>
      </c>
      <c r="BA345">
        <v>6.761609</v>
      </c>
      <c r="BB345">
        <v>6.7239630000000004</v>
      </c>
      <c r="BC345">
        <v>6.7122273999999997</v>
      </c>
      <c r="BD345">
        <v>0.13066156700000001</v>
      </c>
      <c r="BF345">
        <v>6.9099510000000004</v>
      </c>
      <c r="BG345">
        <v>6.7992210000000002</v>
      </c>
      <c r="BH345">
        <v>6.4987579999999996</v>
      </c>
      <c r="BI345">
        <v>6.9489409999999996</v>
      </c>
      <c r="BJ345">
        <v>6.6827319999999997</v>
      </c>
      <c r="BK345">
        <v>6.7679206000000001</v>
      </c>
      <c r="BL345">
        <v>0.18277468199999999</v>
      </c>
      <c r="BN345">
        <v>6.8111969999999999</v>
      </c>
      <c r="BO345">
        <v>6.8136749999999999</v>
      </c>
      <c r="BP345">
        <v>6.7032819999999997</v>
      </c>
      <c r="BQ345">
        <v>6.9019409999999999</v>
      </c>
      <c r="BR345">
        <v>6.5940200000000004</v>
      </c>
      <c r="BS345">
        <v>6.7648229999999998</v>
      </c>
      <c r="BT345">
        <v>0.118637443</v>
      </c>
      <c r="BV345">
        <f>AVERAGE(O345,W345,AE345,AM345)</f>
        <v>6.4085220999999999</v>
      </c>
      <c r="BW345">
        <f>AVERAGE(BS345,BK345,BC345,AU345)</f>
        <v>6.7151329999999998</v>
      </c>
      <c r="BX345">
        <f>BV345-BW345</f>
        <v>-0.30661089999999991</v>
      </c>
    </row>
    <row r="346" spans="1:76" x14ac:dyDescent="0.2">
      <c r="A346" t="s">
        <v>1809</v>
      </c>
      <c r="B346">
        <v>9.5936020000000006</v>
      </c>
      <c r="C346">
        <v>9.7051920000000003</v>
      </c>
      <c r="D346">
        <v>9.8443459999999998</v>
      </c>
      <c r="E346">
        <v>9.5507120000000008</v>
      </c>
      <c r="F346">
        <v>9.638541</v>
      </c>
      <c r="G346">
        <v>9.6664785999999996</v>
      </c>
      <c r="H346">
        <v>0.114705006</v>
      </c>
      <c r="J346">
        <v>9.4803350000000002</v>
      </c>
      <c r="K346">
        <v>9.7334110000000003</v>
      </c>
      <c r="L346">
        <v>10.047632999999999</v>
      </c>
      <c r="M346">
        <v>10.027321000000001</v>
      </c>
      <c r="N346">
        <v>9.6962659999999996</v>
      </c>
      <c r="O346">
        <v>9.7969931999999993</v>
      </c>
      <c r="P346">
        <v>0.23996472899999999</v>
      </c>
      <c r="R346">
        <v>9.1421860000000006</v>
      </c>
      <c r="S346">
        <v>9.8122629999999997</v>
      </c>
      <c r="T346">
        <v>9.6588860000000007</v>
      </c>
      <c r="U346">
        <v>9.5283160000000002</v>
      </c>
      <c r="V346">
        <v>9.5765080000000005</v>
      </c>
      <c r="W346">
        <v>9.5436318</v>
      </c>
      <c r="X346">
        <v>0.248958029</v>
      </c>
      <c r="Z346">
        <v>9.2710729999999995</v>
      </c>
      <c r="AA346">
        <v>9.7162009999999999</v>
      </c>
      <c r="AB346">
        <v>9.7041430000000002</v>
      </c>
      <c r="AC346">
        <v>8.3253210000000006</v>
      </c>
      <c r="AD346">
        <v>9.1743369999999995</v>
      </c>
      <c r="AE346">
        <v>9.2382150000000003</v>
      </c>
      <c r="AF346">
        <v>0.56658958199999998</v>
      </c>
      <c r="AH346">
        <v>9.3855939999999993</v>
      </c>
      <c r="AI346">
        <v>9.6309609999999992</v>
      </c>
      <c r="AJ346">
        <v>9.0606799999999996</v>
      </c>
      <c r="AK346">
        <v>9.4726859999999995</v>
      </c>
      <c r="AL346">
        <v>9.5583080000000002</v>
      </c>
      <c r="AM346">
        <v>9.4216458000000003</v>
      </c>
      <c r="AN346">
        <v>0.22174904300000001</v>
      </c>
      <c r="AP346">
        <v>9.8539169999999991</v>
      </c>
      <c r="AQ346">
        <v>9.9043449999999993</v>
      </c>
      <c r="AR346">
        <v>9.8859969999999997</v>
      </c>
      <c r="AS346">
        <v>9.8311309999999992</v>
      </c>
      <c r="AT346">
        <v>10.055355</v>
      </c>
      <c r="AU346">
        <v>9.9061489999999992</v>
      </c>
      <c r="AV346">
        <v>8.8073364000000001E-2</v>
      </c>
      <c r="AX346">
        <v>10.010002</v>
      </c>
      <c r="AY346">
        <v>9.9800090000000008</v>
      </c>
      <c r="AZ346">
        <v>9.4003840000000007</v>
      </c>
      <c r="BA346">
        <v>9.9162599999999994</v>
      </c>
      <c r="BB346">
        <v>9.9296489999999995</v>
      </c>
      <c r="BC346">
        <v>9.8472608000000008</v>
      </c>
      <c r="BD346">
        <v>0.25266299800000003</v>
      </c>
      <c r="BF346">
        <v>9.4191509999999994</v>
      </c>
      <c r="BG346">
        <v>9.4121410000000001</v>
      </c>
      <c r="BH346">
        <v>9.8402150000000006</v>
      </c>
      <c r="BI346">
        <v>10.041062999999999</v>
      </c>
      <c r="BJ346">
        <v>9.5334850000000007</v>
      </c>
      <c r="BK346">
        <v>9.6492109999999993</v>
      </c>
      <c r="BL346">
        <v>0.27953211500000003</v>
      </c>
      <c r="BN346">
        <v>9.5886739999999993</v>
      </c>
      <c r="BO346">
        <v>10.008241999999999</v>
      </c>
      <c r="BP346">
        <v>9.9260269999999995</v>
      </c>
      <c r="BQ346">
        <v>9.7561630000000008</v>
      </c>
      <c r="BR346">
        <v>9.8380019999999995</v>
      </c>
      <c r="BS346">
        <v>9.8234215999999996</v>
      </c>
      <c r="BT346">
        <v>0.161654873</v>
      </c>
      <c r="BV346">
        <f>AVERAGE(O346,W346,AE346,AM346)</f>
        <v>9.50012145</v>
      </c>
      <c r="BW346">
        <f>AVERAGE(BS346,BK346,BC346,AU346)</f>
        <v>9.8065105999999993</v>
      </c>
      <c r="BX346">
        <f>BV346-BW346</f>
        <v>-0.30638914999999933</v>
      </c>
    </row>
    <row r="347" spans="1:76" x14ac:dyDescent="0.2">
      <c r="A347" t="s">
        <v>2605</v>
      </c>
      <c r="B347">
        <v>8.4864829999999998</v>
      </c>
      <c r="C347">
        <v>8.5913269999999997</v>
      </c>
      <c r="D347">
        <v>8.6994869999999995</v>
      </c>
      <c r="E347">
        <v>8.5303439999999995</v>
      </c>
      <c r="F347">
        <v>8.5780740000000009</v>
      </c>
      <c r="G347">
        <v>8.5771429999999995</v>
      </c>
      <c r="H347">
        <v>7.9967944999999999E-2</v>
      </c>
      <c r="J347">
        <v>8.5035270000000001</v>
      </c>
      <c r="K347">
        <v>8.5868730000000006</v>
      </c>
      <c r="L347">
        <v>8.6112380000000002</v>
      </c>
      <c r="M347">
        <v>8.4803789999999992</v>
      </c>
      <c r="N347">
        <v>8.5575500000000009</v>
      </c>
      <c r="O347">
        <v>8.5479134000000005</v>
      </c>
      <c r="P347">
        <v>5.5117526999999999E-2</v>
      </c>
      <c r="R347">
        <v>8.4347499999999993</v>
      </c>
      <c r="S347">
        <v>8.5585369999999994</v>
      </c>
      <c r="T347">
        <v>8.3616899999999994</v>
      </c>
      <c r="U347">
        <v>8.5545709999999993</v>
      </c>
      <c r="V347">
        <v>8.3488150000000001</v>
      </c>
      <c r="W347">
        <v>8.4516726000000002</v>
      </c>
      <c r="X347">
        <v>0.101206484</v>
      </c>
      <c r="Z347">
        <v>8.2221659999999996</v>
      </c>
      <c r="AA347">
        <v>8.3122819999999997</v>
      </c>
      <c r="AB347">
        <v>8.4793289999999999</v>
      </c>
      <c r="AC347">
        <v>7.8573170000000001</v>
      </c>
      <c r="AD347">
        <v>8.2615990000000004</v>
      </c>
      <c r="AE347">
        <v>8.2265385999999996</v>
      </c>
      <c r="AF347">
        <v>0.22848843399999999</v>
      </c>
      <c r="AH347">
        <v>8.4081860000000006</v>
      </c>
      <c r="AI347">
        <v>8.5601249999999993</v>
      </c>
      <c r="AJ347">
        <v>8.2729990000000004</v>
      </c>
      <c r="AK347">
        <v>8.5222130000000007</v>
      </c>
      <c r="AL347">
        <v>8.5700439999999993</v>
      </c>
      <c r="AM347">
        <v>8.4667133999999997</v>
      </c>
      <c r="AN347">
        <v>0.12593040799999999</v>
      </c>
      <c r="AP347">
        <v>8.7726310000000005</v>
      </c>
      <c r="AQ347">
        <v>8.9760960000000001</v>
      </c>
      <c r="AR347">
        <v>8.6882129999999993</v>
      </c>
      <c r="AS347">
        <v>8.531072</v>
      </c>
      <c r="AT347">
        <v>8.6703779999999995</v>
      </c>
      <c r="AU347">
        <v>8.7276779999999992</v>
      </c>
      <c r="AV347">
        <v>0.163727648</v>
      </c>
      <c r="AX347">
        <v>8.8550710000000006</v>
      </c>
      <c r="AY347">
        <v>8.7602279999999997</v>
      </c>
      <c r="AZ347">
        <v>8.8512020000000007</v>
      </c>
      <c r="BA347">
        <v>8.6552720000000001</v>
      </c>
      <c r="BB347">
        <v>8.6660039999999992</v>
      </c>
      <c r="BC347">
        <v>8.7575553999999993</v>
      </c>
      <c r="BD347">
        <v>9.6345308000000005E-2</v>
      </c>
      <c r="BF347">
        <v>8.6634139999999995</v>
      </c>
      <c r="BG347">
        <v>8.4646749999999997</v>
      </c>
      <c r="BH347">
        <v>8.6567500000000006</v>
      </c>
      <c r="BI347">
        <v>8.9258319999999998</v>
      </c>
      <c r="BJ347">
        <v>8.4889770000000002</v>
      </c>
      <c r="BK347">
        <v>8.6399296000000003</v>
      </c>
      <c r="BL347">
        <v>0.18444205599999999</v>
      </c>
      <c r="BN347">
        <v>8.687208</v>
      </c>
      <c r="BO347">
        <v>8.9413820000000008</v>
      </c>
      <c r="BP347">
        <v>8.7759889999999992</v>
      </c>
      <c r="BQ347">
        <v>8.7877559999999999</v>
      </c>
      <c r="BR347">
        <v>8.7680539999999993</v>
      </c>
      <c r="BS347">
        <v>8.7920777999999995</v>
      </c>
      <c r="BT347">
        <v>9.2390597000000005E-2</v>
      </c>
      <c r="BV347">
        <f>AVERAGE(O347,W347,AE347,AM347)</f>
        <v>8.4232094999999987</v>
      </c>
      <c r="BW347">
        <f>AVERAGE(BS347,BK347,BC347,AU347)</f>
        <v>8.7293101999999987</v>
      </c>
      <c r="BX347">
        <f>BV347-BW347</f>
        <v>-0.3061007</v>
      </c>
    </row>
    <row r="348" spans="1:76" x14ac:dyDescent="0.2">
      <c r="A348" t="s">
        <v>111</v>
      </c>
      <c r="B348">
        <v>7.0529729999999997</v>
      </c>
      <c r="C348">
        <v>7.2140519999999997</v>
      </c>
      <c r="D348">
        <v>6.6137449999999998</v>
      </c>
      <c r="E348">
        <v>6.673635</v>
      </c>
      <c r="F348">
        <v>7.0657019999999999</v>
      </c>
      <c r="G348">
        <v>6.9240214</v>
      </c>
      <c r="H348">
        <v>0.26447327399999998</v>
      </c>
      <c r="J348">
        <v>6.4218510000000002</v>
      </c>
      <c r="K348">
        <v>6.5844370000000003</v>
      </c>
      <c r="L348">
        <v>6.9323129999999997</v>
      </c>
      <c r="M348">
        <v>6.5902810000000001</v>
      </c>
      <c r="N348">
        <v>7.0466819999999997</v>
      </c>
      <c r="O348">
        <v>6.7151128</v>
      </c>
      <c r="P348">
        <v>0.26257174599999999</v>
      </c>
      <c r="R348">
        <v>6.7690039999999998</v>
      </c>
      <c r="S348">
        <v>6.7833899999999998</v>
      </c>
      <c r="T348">
        <v>6.3415569999999999</v>
      </c>
      <c r="U348">
        <v>6.7830779999999997</v>
      </c>
      <c r="V348">
        <v>6.8043069999999997</v>
      </c>
      <c r="W348">
        <v>6.6962672000000003</v>
      </c>
      <c r="X348">
        <v>0.19868886699999999</v>
      </c>
      <c r="Z348">
        <v>6.4914490000000002</v>
      </c>
      <c r="AA348">
        <v>6.8894380000000002</v>
      </c>
      <c r="AB348">
        <v>6.7090120000000004</v>
      </c>
      <c r="AC348">
        <v>4.9175269999999998</v>
      </c>
      <c r="AD348">
        <v>6.5725870000000004</v>
      </c>
      <c r="AE348">
        <v>6.3160026</v>
      </c>
      <c r="AF348">
        <v>0.79618395200000003</v>
      </c>
      <c r="AH348">
        <v>6.8148039999999996</v>
      </c>
      <c r="AI348">
        <v>6.8169820000000003</v>
      </c>
      <c r="AJ348">
        <v>6.2823820000000001</v>
      </c>
      <c r="AK348">
        <v>6.4375140000000002</v>
      </c>
      <c r="AL348">
        <v>6.5853109999999999</v>
      </c>
      <c r="AM348">
        <v>6.5873986000000002</v>
      </c>
      <c r="AN348">
        <v>0.234481679</v>
      </c>
      <c r="AP348">
        <v>6.6823620000000004</v>
      </c>
      <c r="AQ348">
        <v>6.780443</v>
      </c>
      <c r="AR348">
        <v>6.9998050000000003</v>
      </c>
      <c r="AS348">
        <v>6.833132</v>
      </c>
      <c r="AT348">
        <v>7.0506500000000001</v>
      </c>
      <c r="AU348">
        <v>6.8692783999999998</v>
      </c>
      <c r="AV348">
        <v>0.15335325399999999</v>
      </c>
      <c r="AX348">
        <v>6.722391</v>
      </c>
      <c r="AY348">
        <v>6.9622820000000001</v>
      </c>
      <c r="AZ348">
        <v>7.4932259999999999</v>
      </c>
      <c r="BA348">
        <v>6.946275</v>
      </c>
      <c r="BB348">
        <v>7.2598310000000001</v>
      </c>
      <c r="BC348">
        <v>7.0768009999999997</v>
      </c>
      <c r="BD348">
        <v>0.30110955099999998</v>
      </c>
      <c r="BF348">
        <v>6.8552439999999999</v>
      </c>
      <c r="BG348">
        <v>6.7130169999999998</v>
      </c>
      <c r="BH348">
        <v>6.7629260000000002</v>
      </c>
      <c r="BI348">
        <v>6.7718610000000004</v>
      </c>
      <c r="BJ348">
        <v>6.651942</v>
      </c>
      <c r="BK348">
        <v>6.7509980000000001</v>
      </c>
      <c r="BL348">
        <v>7.5331629999999997E-2</v>
      </c>
      <c r="BN348">
        <v>6.6569909999999997</v>
      </c>
      <c r="BO348">
        <v>7.1254869999999997</v>
      </c>
      <c r="BP348">
        <v>6.8072540000000004</v>
      </c>
      <c r="BQ348">
        <v>6.9008580000000004</v>
      </c>
      <c r="BR348">
        <v>6.7130729999999996</v>
      </c>
      <c r="BS348">
        <v>6.8407325999999999</v>
      </c>
      <c r="BT348">
        <v>0.18430877500000001</v>
      </c>
      <c r="BV348">
        <f>AVERAGE(O348,W348,AE348,AM348)</f>
        <v>6.5786953000000006</v>
      </c>
      <c r="BW348">
        <f>AVERAGE(BS348,BK348,BC348,AU348)</f>
        <v>6.8844525000000001</v>
      </c>
      <c r="BX348">
        <f>BV348-BW348</f>
        <v>-0.30575719999999951</v>
      </c>
    </row>
    <row r="349" spans="1:76" x14ac:dyDescent="0.2">
      <c r="A349" t="s">
        <v>4203</v>
      </c>
      <c r="B349">
        <v>7.0276680000000002</v>
      </c>
      <c r="C349">
        <v>7.1024649999999996</v>
      </c>
      <c r="D349">
        <v>6.5474519999999998</v>
      </c>
      <c r="E349">
        <v>6.7715240000000003</v>
      </c>
      <c r="F349">
        <v>6.499555</v>
      </c>
      <c r="G349">
        <v>6.7897328000000003</v>
      </c>
      <c r="H349">
        <v>0.272786221</v>
      </c>
      <c r="J349">
        <v>6.6158229999999998</v>
      </c>
      <c r="K349">
        <v>6.8794820000000003</v>
      </c>
      <c r="L349">
        <v>6.5912499999999996</v>
      </c>
      <c r="M349">
        <v>6.7781060000000002</v>
      </c>
      <c r="N349">
        <v>6.730925</v>
      </c>
      <c r="O349">
        <v>6.7191172000000003</v>
      </c>
      <c r="P349">
        <v>0.118696761</v>
      </c>
      <c r="R349">
        <v>6.5184300000000004</v>
      </c>
      <c r="S349">
        <v>6.7237730000000004</v>
      </c>
      <c r="T349">
        <v>6.5985880000000003</v>
      </c>
      <c r="U349">
        <v>6.4866900000000003</v>
      </c>
      <c r="V349">
        <v>6.6800350000000002</v>
      </c>
      <c r="W349">
        <v>6.6015031999999998</v>
      </c>
      <c r="X349">
        <v>0.10149984400000001</v>
      </c>
      <c r="Z349">
        <v>6.6433799999999996</v>
      </c>
      <c r="AA349">
        <v>6.7956500000000002</v>
      </c>
      <c r="AB349">
        <v>6.744122</v>
      </c>
      <c r="AC349">
        <v>6.1580830000000004</v>
      </c>
      <c r="AD349">
        <v>6.55579</v>
      </c>
      <c r="AE349">
        <v>6.5794050000000004</v>
      </c>
      <c r="AF349">
        <v>0.25301002299999997</v>
      </c>
      <c r="AH349">
        <v>6.6178160000000004</v>
      </c>
      <c r="AI349">
        <v>6.6458139999999997</v>
      </c>
      <c r="AJ349">
        <v>6.748831</v>
      </c>
      <c r="AK349">
        <v>6.644838</v>
      </c>
      <c r="AL349">
        <v>6.5141960000000001</v>
      </c>
      <c r="AM349">
        <v>6.6342990000000004</v>
      </c>
      <c r="AN349">
        <v>8.3752111000000004E-2</v>
      </c>
      <c r="AP349">
        <v>6.7781450000000003</v>
      </c>
      <c r="AQ349">
        <v>7.1112000000000002</v>
      </c>
      <c r="AR349">
        <v>7.5445609999999999</v>
      </c>
      <c r="AS349">
        <v>7.9604249999999999</v>
      </c>
      <c r="AT349">
        <v>7.2613209999999997</v>
      </c>
      <c r="AU349">
        <v>7.3311304000000002</v>
      </c>
      <c r="AV349">
        <v>0.44738124099999999</v>
      </c>
      <c r="AX349">
        <v>6.8417570000000003</v>
      </c>
      <c r="AY349">
        <v>6.9503740000000001</v>
      </c>
      <c r="AZ349">
        <v>7.2158290000000003</v>
      </c>
      <c r="BA349">
        <v>6.7029670000000001</v>
      </c>
      <c r="BB349">
        <v>6.9522640000000004</v>
      </c>
      <c r="BC349">
        <v>6.9326382000000004</v>
      </c>
      <c r="BD349">
        <v>0.188351409</v>
      </c>
      <c r="BF349">
        <v>6.7109519999999998</v>
      </c>
      <c r="BG349">
        <v>6.7563700000000004</v>
      </c>
      <c r="BH349">
        <v>6.7373820000000002</v>
      </c>
      <c r="BI349">
        <v>6.7019089999999997</v>
      </c>
      <c r="BJ349">
        <v>6.7703769999999999</v>
      </c>
      <c r="BK349">
        <v>6.735398</v>
      </c>
      <c r="BL349">
        <v>2.9096441000000001E-2</v>
      </c>
      <c r="BN349">
        <v>6.5855499999999996</v>
      </c>
      <c r="BO349">
        <v>6.7513990000000002</v>
      </c>
      <c r="BP349">
        <v>7.0512069999999998</v>
      </c>
      <c r="BQ349">
        <v>6.8560879999999997</v>
      </c>
      <c r="BR349">
        <v>6.5405369999999996</v>
      </c>
      <c r="BS349">
        <v>6.7569562000000003</v>
      </c>
      <c r="BT349">
        <v>0.207761212</v>
      </c>
      <c r="BV349">
        <f>AVERAGE(O349,W349,AE349,AM349)</f>
        <v>6.6335811000000007</v>
      </c>
      <c r="BW349">
        <f>AVERAGE(BS349,BK349,BC349,AU349)</f>
        <v>6.9390307</v>
      </c>
      <c r="BX349">
        <f>BV349-BW349</f>
        <v>-0.30544959999999932</v>
      </c>
    </row>
    <row r="350" spans="1:76" x14ac:dyDescent="0.2">
      <c r="A350" t="s">
        <v>4570</v>
      </c>
      <c r="B350">
        <v>6.7441870000000002</v>
      </c>
      <c r="C350">
        <v>6.5981649999999998</v>
      </c>
      <c r="D350">
        <v>6.2241239999999998</v>
      </c>
      <c r="E350">
        <v>6.3633129999999998</v>
      </c>
      <c r="F350">
        <v>6.4731459999999998</v>
      </c>
      <c r="G350">
        <v>6.4805869999999999</v>
      </c>
      <c r="H350">
        <v>0.201799019</v>
      </c>
      <c r="J350">
        <v>6.3309069999999998</v>
      </c>
      <c r="K350">
        <v>6.3701429999999997</v>
      </c>
      <c r="L350">
        <v>6.5987239999999998</v>
      </c>
      <c r="M350">
        <v>6.4972289999999999</v>
      </c>
      <c r="N350">
        <v>6.6127849999999997</v>
      </c>
      <c r="O350">
        <v>6.4819576000000003</v>
      </c>
      <c r="P350">
        <v>0.12874607299999999</v>
      </c>
      <c r="R350">
        <v>6.3050730000000001</v>
      </c>
      <c r="S350">
        <v>6.4900679999999999</v>
      </c>
      <c r="T350">
        <v>6.3732230000000003</v>
      </c>
      <c r="U350">
        <v>6.3473490000000004</v>
      </c>
      <c r="V350">
        <v>6.1665710000000002</v>
      </c>
      <c r="W350">
        <v>6.3364567999999997</v>
      </c>
      <c r="X350">
        <v>0.117167532</v>
      </c>
      <c r="Z350">
        <v>6.2512949999999998</v>
      </c>
      <c r="AA350">
        <v>6.2197199999999997</v>
      </c>
      <c r="AB350">
        <v>5.7859579999999999</v>
      </c>
      <c r="AC350">
        <v>5.4699419999999996</v>
      </c>
      <c r="AD350">
        <v>6.4676179999999999</v>
      </c>
      <c r="AE350">
        <v>6.0389065999999998</v>
      </c>
      <c r="AF350">
        <v>0.40289561099999999</v>
      </c>
      <c r="AH350">
        <v>6.0839059999999998</v>
      </c>
      <c r="AI350">
        <v>6.5062519999999999</v>
      </c>
      <c r="AJ350">
        <v>6.3749440000000002</v>
      </c>
      <c r="AK350">
        <v>6.2138520000000002</v>
      </c>
      <c r="AL350">
        <v>6.2504920000000004</v>
      </c>
      <c r="AM350">
        <v>6.2858891999999997</v>
      </c>
      <c r="AN350">
        <v>0.161035752</v>
      </c>
      <c r="AP350">
        <v>6.3627710000000004</v>
      </c>
      <c r="AQ350">
        <v>6.6151160000000004</v>
      </c>
      <c r="AR350">
        <v>6.813345</v>
      </c>
      <c r="AS350">
        <v>6.6547260000000001</v>
      </c>
      <c r="AT350">
        <v>6.8395760000000001</v>
      </c>
      <c r="AU350">
        <v>6.6571068000000002</v>
      </c>
      <c r="AV350">
        <v>0.191120278</v>
      </c>
      <c r="AX350">
        <v>6.3653620000000002</v>
      </c>
      <c r="AY350">
        <v>6.5532209999999997</v>
      </c>
      <c r="AZ350">
        <v>7.1073709999999997</v>
      </c>
      <c r="BA350">
        <v>6.3985019999999997</v>
      </c>
      <c r="BB350">
        <v>6.8613280000000003</v>
      </c>
      <c r="BC350">
        <v>6.6571568000000001</v>
      </c>
      <c r="BD350">
        <v>0.31907204</v>
      </c>
      <c r="BF350">
        <v>6.6011639999999998</v>
      </c>
      <c r="BG350">
        <v>6.3592909999999998</v>
      </c>
      <c r="BH350">
        <v>6.667789</v>
      </c>
      <c r="BI350">
        <v>6.7130369999999999</v>
      </c>
      <c r="BJ350">
        <v>6.707357</v>
      </c>
      <c r="BK350">
        <v>6.6097276000000003</v>
      </c>
      <c r="BL350">
        <v>0.146941556</v>
      </c>
      <c r="BN350">
        <v>6.2301440000000001</v>
      </c>
      <c r="BO350">
        <v>6.3739809999999997</v>
      </c>
      <c r="BP350">
        <v>6.6095649999999999</v>
      </c>
      <c r="BQ350">
        <v>6.4452489999999996</v>
      </c>
      <c r="BR350">
        <v>6.5312270000000003</v>
      </c>
      <c r="BS350">
        <v>6.4380331999999996</v>
      </c>
      <c r="BT350">
        <v>0.146185596</v>
      </c>
      <c r="BV350">
        <f>AVERAGE(O350,W350,AE350,AM350)</f>
        <v>6.2858025499999997</v>
      </c>
      <c r="BW350">
        <f>AVERAGE(BS350,BK350,BC350,AU350)</f>
        <v>6.5905060999999998</v>
      </c>
      <c r="BX350">
        <f>BV350-BW350</f>
        <v>-0.30470355000000016</v>
      </c>
    </row>
    <row r="351" spans="1:76" x14ac:dyDescent="0.2">
      <c r="A351" t="s">
        <v>2028</v>
      </c>
      <c r="B351">
        <v>6.759493</v>
      </c>
      <c r="C351">
        <v>7.0006599999999999</v>
      </c>
      <c r="D351">
        <v>6.3498580000000002</v>
      </c>
      <c r="E351">
        <v>6.4371809999999998</v>
      </c>
      <c r="F351">
        <v>6.6547859999999996</v>
      </c>
      <c r="G351">
        <v>6.6403955999999997</v>
      </c>
      <c r="H351">
        <v>0.25975468400000001</v>
      </c>
      <c r="J351">
        <v>6.0665659999999999</v>
      </c>
      <c r="K351">
        <v>6.1852470000000004</v>
      </c>
      <c r="L351">
        <v>6.202477</v>
      </c>
      <c r="M351">
        <v>6.3890929999999999</v>
      </c>
      <c r="N351">
        <v>6.6509039999999997</v>
      </c>
      <c r="O351">
        <v>6.2988574000000002</v>
      </c>
      <c r="P351">
        <v>0.228163905</v>
      </c>
      <c r="R351">
        <v>6.1770399999999999</v>
      </c>
      <c r="S351">
        <v>6.1584690000000002</v>
      </c>
      <c r="T351">
        <v>5.8916279999999999</v>
      </c>
      <c r="U351">
        <v>6.1119709999999996</v>
      </c>
      <c r="V351">
        <v>6.3599180000000004</v>
      </c>
      <c r="W351">
        <v>6.1398051999999996</v>
      </c>
      <c r="X351">
        <v>0.167743165</v>
      </c>
      <c r="Z351">
        <v>6.1794779999999996</v>
      </c>
      <c r="AA351">
        <v>6.4115029999999997</v>
      </c>
      <c r="AB351">
        <v>6.2277310000000003</v>
      </c>
      <c r="AC351">
        <v>5.6416409999999999</v>
      </c>
      <c r="AD351">
        <v>6.2588730000000004</v>
      </c>
      <c r="AE351">
        <v>6.1438452000000003</v>
      </c>
      <c r="AF351">
        <v>0.29384846199999998</v>
      </c>
      <c r="AH351">
        <v>6.3997260000000002</v>
      </c>
      <c r="AI351">
        <v>6.4295970000000002</v>
      </c>
      <c r="AJ351">
        <v>6.3471970000000004</v>
      </c>
      <c r="AK351">
        <v>6.3011369999999998</v>
      </c>
      <c r="AL351">
        <v>6.3231289999999998</v>
      </c>
      <c r="AM351">
        <v>6.3601571999999997</v>
      </c>
      <c r="AN351">
        <v>5.3408834000000002E-2</v>
      </c>
      <c r="AP351">
        <v>6.4993259999999999</v>
      </c>
      <c r="AQ351">
        <v>6.8619779999999997</v>
      </c>
      <c r="AR351">
        <v>6.9150960000000001</v>
      </c>
      <c r="AS351">
        <v>6.3372789999999997</v>
      </c>
      <c r="AT351">
        <v>6.5171840000000003</v>
      </c>
      <c r="AU351">
        <v>6.6261726000000003</v>
      </c>
      <c r="AV351">
        <v>0.25025437299999997</v>
      </c>
      <c r="AX351">
        <v>6.325996</v>
      </c>
      <c r="AY351">
        <v>6.2380760000000004</v>
      </c>
      <c r="AZ351">
        <v>6.1322320000000001</v>
      </c>
      <c r="BA351">
        <v>6.1925369999999997</v>
      </c>
      <c r="BB351">
        <v>6.4641690000000001</v>
      </c>
      <c r="BC351">
        <v>6.2706020000000002</v>
      </c>
      <c r="BD351">
        <v>0.12926235</v>
      </c>
      <c r="BF351">
        <v>6.3909190000000002</v>
      </c>
      <c r="BG351">
        <v>6.8597140000000003</v>
      </c>
      <c r="BH351">
        <v>6.5192800000000002</v>
      </c>
      <c r="BI351">
        <v>6.5965910000000001</v>
      </c>
      <c r="BJ351">
        <v>6.6097970000000004</v>
      </c>
      <c r="BK351">
        <v>6.5952602000000002</v>
      </c>
      <c r="BL351">
        <v>0.17152056600000001</v>
      </c>
      <c r="BN351">
        <v>6.5043889999999998</v>
      </c>
      <c r="BO351">
        <v>6.8634779999999997</v>
      </c>
      <c r="BP351">
        <v>6.6704020000000002</v>
      </c>
      <c r="BQ351">
        <v>6.6712730000000002</v>
      </c>
      <c r="BR351">
        <v>6.6181039999999998</v>
      </c>
      <c r="BS351">
        <v>6.6655291999999999</v>
      </c>
      <c r="BT351">
        <v>0.12986125000000001</v>
      </c>
      <c r="BV351">
        <f>AVERAGE(O351,W351,AE351,AM351)</f>
        <v>6.2356662500000004</v>
      </c>
      <c r="BW351">
        <f>AVERAGE(BS351,BK351,BC351,AU351)</f>
        <v>6.5393910000000002</v>
      </c>
      <c r="BX351">
        <f>BV351-BW351</f>
        <v>-0.30372474999999977</v>
      </c>
    </row>
    <row r="352" spans="1:76" x14ac:dyDescent="0.2">
      <c r="A352" t="s">
        <v>3848</v>
      </c>
      <c r="B352">
        <v>7.0739200000000002</v>
      </c>
      <c r="C352">
        <v>7.2241030000000004</v>
      </c>
      <c r="D352">
        <v>7.3088930000000003</v>
      </c>
      <c r="E352">
        <v>6.7361620000000002</v>
      </c>
      <c r="F352">
        <v>6.4121899999999998</v>
      </c>
      <c r="G352">
        <v>6.9510535999999998</v>
      </c>
      <c r="H352">
        <v>0.37224103200000003</v>
      </c>
      <c r="J352">
        <v>7.472893</v>
      </c>
      <c r="K352">
        <v>7.0597709999999996</v>
      </c>
      <c r="L352">
        <v>7.0701029999999996</v>
      </c>
      <c r="M352">
        <v>6.6103230000000002</v>
      </c>
      <c r="N352">
        <v>6.4525189999999997</v>
      </c>
      <c r="O352">
        <v>6.9331218000000003</v>
      </c>
      <c r="P352">
        <v>0.40661250999999998</v>
      </c>
      <c r="R352">
        <v>7.3896850000000001</v>
      </c>
      <c r="S352">
        <v>7.5723849999999997</v>
      </c>
      <c r="T352">
        <v>7.0813699999999997</v>
      </c>
      <c r="U352">
        <v>7.4672609999999997</v>
      </c>
      <c r="V352">
        <v>7.347658</v>
      </c>
      <c r="W352">
        <v>7.3716717999999997</v>
      </c>
      <c r="X352">
        <v>0.183438925</v>
      </c>
      <c r="Z352">
        <v>7.0846470000000004</v>
      </c>
      <c r="AA352">
        <v>6.7745550000000003</v>
      </c>
      <c r="AB352">
        <v>6.668641</v>
      </c>
      <c r="AC352">
        <v>6.4657109999999998</v>
      </c>
      <c r="AD352">
        <v>6.7648570000000001</v>
      </c>
      <c r="AE352">
        <v>6.7516822000000003</v>
      </c>
      <c r="AF352">
        <v>0.223739618</v>
      </c>
      <c r="AH352">
        <v>6.9226229999999997</v>
      </c>
      <c r="AI352">
        <v>7.3223669999999998</v>
      </c>
      <c r="AJ352">
        <v>6.6852980000000004</v>
      </c>
      <c r="AK352">
        <v>6.9622729999999997</v>
      </c>
      <c r="AL352">
        <v>7.2108179999999997</v>
      </c>
      <c r="AM352">
        <v>7.0206758000000002</v>
      </c>
      <c r="AN352">
        <v>0.25133401300000002</v>
      </c>
      <c r="AP352">
        <v>6.916277</v>
      </c>
      <c r="AQ352">
        <v>7.5621879999999999</v>
      </c>
      <c r="AR352">
        <v>7.3468200000000001</v>
      </c>
      <c r="AS352">
        <v>7.6482029999999996</v>
      </c>
      <c r="AT352">
        <v>7.0121250000000002</v>
      </c>
      <c r="AU352">
        <v>7.2971225999999998</v>
      </c>
      <c r="AV352">
        <v>0.32490535100000001</v>
      </c>
      <c r="AX352">
        <v>7.0284810000000002</v>
      </c>
      <c r="AY352">
        <v>7.3046639999999998</v>
      </c>
      <c r="AZ352">
        <v>7.8703539999999998</v>
      </c>
      <c r="BA352">
        <v>7.3940020000000004</v>
      </c>
      <c r="BB352">
        <v>7.9651269999999998</v>
      </c>
      <c r="BC352">
        <v>7.5125256</v>
      </c>
      <c r="BD352">
        <v>0.39510842000000002</v>
      </c>
      <c r="BF352">
        <v>7.1928150000000004</v>
      </c>
      <c r="BG352">
        <v>7.2545010000000003</v>
      </c>
      <c r="BH352">
        <v>7.1243670000000003</v>
      </c>
      <c r="BI352">
        <v>7.0067190000000004</v>
      </c>
      <c r="BJ352">
        <v>7.1756599999999997</v>
      </c>
      <c r="BK352">
        <v>7.1508124000000004</v>
      </c>
      <c r="BL352">
        <v>9.2998944E-2</v>
      </c>
      <c r="BN352">
        <v>7.2997519999999998</v>
      </c>
      <c r="BO352">
        <v>6.8781850000000002</v>
      </c>
      <c r="BP352">
        <v>7.5449289999999998</v>
      </c>
      <c r="BQ352">
        <v>7.6192469999999997</v>
      </c>
      <c r="BR352">
        <v>7.3146310000000003</v>
      </c>
      <c r="BS352">
        <v>7.3313487999999998</v>
      </c>
      <c r="BT352">
        <v>0.28945515500000002</v>
      </c>
      <c r="BV352">
        <f>AVERAGE(O352,W352,AE352,AM352)</f>
        <v>7.0192879000000001</v>
      </c>
      <c r="BW352">
        <f>AVERAGE(BS352,BK352,BC352,AU352)</f>
        <v>7.3229523499999996</v>
      </c>
      <c r="BX352">
        <f>BV352-BW352</f>
        <v>-0.30366444999999942</v>
      </c>
    </row>
    <row r="353" spans="1:76" x14ac:dyDescent="0.2">
      <c r="A353" t="s">
        <v>4477</v>
      </c>
      <c r="B353">
        <v>7.4482299999999997</v>
      </c>
      <c r="C353">
        <v>7.5283490000000004</v>
      </c>
      <c r="D353">
        <v>6.8026039999999997</v>
      </c>
      <c r="E353">
        <v>7.3565199999999997</v>
      </c>
      <c r="F353">
        <v>7.4155749999999996</v>
      </c>
      <c r="G353">
        <v>7.3102555999999996</v>
      </c>
      <c r="H353">
        <v>0.29049285000000002</v>
      </c>
      <c r="J353">
        <v>7.2237470000000004</v>
      </c>
      <c r="K353">
        <v>7.2143189999999997</v>
      </c>
      <c r="L353">
        <v>7.4785890000000004</v>
      </c>
      <c r="M353">
        <v>7.4176780000000004</v>
      </c>
      <c r="N353">
        <v>7.5985209999999999</v>
      </c>
      <c r="O353">
        <v>7.3865708000000003</v>
      </c>
      <c r="P353">
        <v>0.16623790699999999</v>
      </c>
      <c r="R353">
        <v>7.2966129999999998</v>
      </c>
      <c r="S353">
        <v>7.173972</v>
      </c>
      <c r="T353">
        <v>6.6829359999999998</v>
      </c>
      <c r="U353">
        <v>7.1002219999999996</v>
      </c>
      <c r="V353">
        <v>7.0854020000000002</v>
      </c>
      <c r="W353">
        <v>7.0678289999999997</v>
      </c>
      <c r="X353">
        <v>0.23081875600000001</v>
      </c>
      <c r="Z353">
        <v>7.0007000000000001</v>
      </c>
      <c r="AA353">
        <v>7.0863839999999998</v>
      </c>
      <c r="AB353">
        <v>6.686769</v>
      </c>
      <c r="AC353">
        <v>5.4644490000000001</v>
      </c>
      <c r="AD353">
        <v>6.9335659999999999</v>
      </c>
      <c r="AE353">
        <v>6.6343736</v>
      </c>
      <c r="AF353">
        <v>0.670725982</v>
      </c>
      <c r="AH353">
        <v>7.3544320000000001</v>
      </c>
      <c r="AI353">
        <v>7.4568859999999999</v>
      </c>
      <c r="AJ353">
        <v>6.908544</v>
      </c>
      <c r="AK353">
        <v>7.3084550000000004</v>
      </c>
      <c r="AL353">
        <v>6.9298679999999999</v>
      </c>
      <c r="AM353">
        <v>7.1916370000000001</v>
      </c>
      <c r="AN353">
        <v>0.25454387899999997</v>
      </c>
      <c r="AP353">
        <v>7.3161180000000003</v>
      </c>
      <c r="AQ353">
        <v>7.5909339999999998</v>
      </c>
      <c r="AR353">
        <v>7.4946489999999999</v>
      </c>
      <c r="AS353">
        <v>7.1716059999999997</v>
      </c>
      <c r="AT353">
        <v>7.5817319999999997</v>
      </c>
      <c r="AU353">
        <v>7.4310077999999997</v>
      </c>
      <c r="AV353">
        <v>0.18223154</v>
      </c>
      <c r="AX353">
        <v>7.2472510000000003</v>
      </c>
      <c r="AY353">
        <v>7.3596519999999996</v>
      </c>
      <c r="AZ353">
        <v>7.2794689999999997</v>
      </c>
      <c r="BA353">
        <v>7.1757650000000002</v>
      </c>
      <c r="BB353">
        <v>7.5143779999999998</v>
      </c>
      <c r="BC353">
        <v>7.3153030000000001</v>
      </c>
      <c r="BD353">
        <v>0.12940604</v>
      </c>
      <c r="BF353">
        <v>7.3798170000000001</v>
      </c>
      <c r="BG353">
        <v>7.2854590000000004</v>
      </c>
      <c r="BH353">
        <v>7.4908539999999997</v>
      </c>
      <c r="BI353">
        <v>7.4295840000000002</v>
      </c>
      <c r="BJ353">
        <v>7.3169459999999997</v>
      </c>
      <c r="BK353">
        <v>7.3805319999999996</v>
      </c>
      <c r="BL353">
        <v>8.3155889999999996E-2</v>
      </c>
      <c r="BN353">
        <v>7.3775709999999997</v>
      </c>
      <c r="BO353">
        <v>7.2187739999999998</v>
      </c>
      <c r="BP353">
        <v>7.7668670000000004</v>
      </c>
      <c r="BQ353">
        <v>7.3854959999999998</v>
      </c>
      <c r="BR353">
        <v>7.0913149999999998</v>
      </c>
      <c r="BS353">
        <v>7.3680045999999999</v>
      </c>
      <c r="BT353">
        <v>0.25412378200000002</v>
      </c>
      <c r="BV353">
        <f>AVERAGE(O353,W353,AE353,AM353)</f>
        <v>7.0701026000000002</v>
      </c>
      <c r="BW353">
        <f>AVERAGE(BS353,BK353,BC353,AU353)</f>
        <v>7.3737118500000003</v>
      </c>
      <c r="BX353">
        <f>BV353-BW353</f>
        <v>-0.30360925000000005</v>
      </c>
    </row>
    <row r="354" spans="1:76" x14ac:dyDescent="0.2">
      <c r="A354" t="s">
        <v>3232</v>
      </c>
      <c r="B354">
        <v>8.0000850000000003</v>
      </c>
      <c r="C354">
        <v>7.924067</v>
      </c>
      <c r="D354">
        <v>7.7541190000000002</v>
      </c>
      <c r="E354">
        <v>7.2803329999999997</v>
      </c>
      <c r="F354">
        <v>7.1708470000000002</v>
      </c>
      <c r="G354">
        <v>7.6258901999999997</v>
      </c>
      <c r="H354">
        <v>0.37810311800000002</v>
      </c>
      <c r="J354">
        <v>7.0903749999999999</v>
      </c>
      <c r="K354">
        <v>7.0251219999999996</v>
      </c>
      <c r="L354">
        <v>7.6527750000000001</v>
      </c>
      <c r="M354">
        <v>7.3368260000000003</v>
      </c>
      <c r="N354">
        <v>7.297612</v>
      </c>
      <c r="O354">
        <v>7.2805419999999996</v>
      </c>
      <c r="P354">
        <v>0.246687831</v>
      </c>
      <c r="R354">
        <v>7.2057580000000003</v>
      </c>
      <c r="S354">
        <v>7.2602609999999999</v>
      </c>
      <c r="T354">
        <v>7.1411509999999998</v>
      </c>
      <c r="U354">
        <v>7.0438239999999999</v>
      </c>
      <c r="V354">
        <v>7.7927809999999997</v>
      </c>
      <c r="W354">
        <v>7.2887550000000001</v>
      </c>
      <c r="X354">
        <v>0.293053218</v>
      </c>
      <c r="Z354">
        <v>7.5906010000000004</v>
      </c>
      <c r="AA354">
        <v>7.6355890000000004</v>
      </c>
      <c r="AB354">
        <v>7.6560790000000001</v>
      </c>
      <c r="AC354">
        <v>6.5114280000000004</v>
      </c>
      <c r="AD354">
        <v>7.3993969999999996</v>
      </c>
      <c r="AE354">
        <v>7.3586188000000003</v>
      </c>
      <c r="AF354">
        <v>0.48435676799999999</v>
      </c>
      <c r="AH354">
        <v>7.6721409999999999</v>
      </c>
      <c r="AI354">
        <v>7.5504920000000002</v>
      </c>
      <c r="AJ354">
        <v>7.4549139999999996</v>
      </c>
      <c r="AK354">
        <v>7.5462429999999996</v>
      </c>
      <c r="AL354">
        <v>7.8008709999999999</v>
      </c>
      <c r="AM354">
        <v>7.6049322000000004</v>
      </c>
      <c r="AN354">
        <v>0.133998744</v>
      </c>
      <c r="AP354">
        <v>8.1554889999999993</v>
      </c>
      <c r="AQ354">
        <v>8.0155809999999992</v>
      </c>
      <c r="AR354">
        <v>8.2112409999999993</v>
      </c>
      <c r="AS354">
        <v>7.4482619999999997</v>
      </c>
      <c r="AT354">
        <v>7.4853579999999997</v>
      </c>
      <c r="AU354">
        <v>7.8631862000000003</v>
      </c>
      <c r="AV354">
        <v>0.36902692500000001</v>
      </c>
      <c r="AX354">
        <v>7.4055330000000001</v>
      </c>
      <c r="AY354">
        <v>7.4458929999999999</v>
      </c>
      <c r="AZ354">
        <v>6.7601880000000003</v>
      </c>
      <c r="BA354">
        <v>7.1424960000000004</v>
      </c>
      <c r="BB354">
        <v>7.257263</v>
      </c>
      <c r="BC354">
        <v>7.2022746</v>
      </c>
      <c r="BD354">
        <v>0.27509165200000002</v>
      </c>
      <c r="BF354">
        <v>7.8933989999999996</v>
      </c>
      <c r="BG354">
        <v>7.7533989999999999</v>
      </c>
      <c r="BH354">
        <v>7.8796850000000003</v>
      </c>
      <c r="BI354">
        <v>7.9989520000000001</v>
      </c>
      <c r="BJ354">
        <v>7.9955309999999997</v>
      </c>
      <c r="BK354">
        <v>7.9041931999999999</v>
      </c>
      <c r="BL354">
        <v>0.10096767</v>
      </c>
      <c r="BN354">
        <v>7.7725390000000001</v>
      </c>
      <c r="BO354">
        <v>7.8603579999999997</v>
      </c>
      <c r="BP354">
        <v>7.7860440000000004</v>
      </c>
      <c r="BQ354">
        <v>7.8996120000000003</v>
      </c>
      <c r="BR354">
        <v>7.5689909999999996</v>
      </c>
      <c r="BS354">
        <v>7.7775087999999997</v>
      </c>
      <c r="BT354">
        <v>0.12781862399999999</v>
      </c>
      <c r="BV354">
        <f>AVERAGE(O354,W354,AE354,AM354)</f>
        <v>7.3832120000000003</v>
      </c>
      <c r="BW354">
        <f>AVERAGE(BS354,BK354,BC354,AU354)</f>
        <v>7.6867907000000004</v>
      </c>
      <c r="BX354">
        <f>BV354-BW354</f>
        <v>-0.30357870000000009</v>
      </c>
    </row>
    <row r="355" spans="1:76" x14ac:dyDescent="0.2">
      <c r="A355" t="s">
        <v>4490</v>
      </c>
      <c r="B355">
        <v>8.3581459999999996</v>
      </c>
      <c r="C355">
        <v>8.5310649999999999</v>
      </c>
      <c r="D355">
        <v>8.5339290000000005</v>
      </c>
      <c r="E355">
        <v>8.0413800000000002</v>
      </c>
      <c r="F355">
        <v>7.9277170000000003</v>
      </c>
      <c r="G355">
        <v>8.2784473999999992</v>
      </c>
      <c r="H355">
        <v>0.28046886300000001</v>
      </c>
      <c r="J355">
        <v>8.0265909999999998</v>
      </c>
      <c r="K355">
        <v>8.1378559999999993</v>
      </c>
      <c r="L355">
        <v>8.1826509999999999</v>
      </c>
      <c r="M355">
        <v>8.2343659999999996</v>
      </c>
      <c r="N355">
        <v>8.0353779999999997</v>
      </c>
      <c r="O355">
        <v>8.1233684000000004</v>
      </c>
      <c r="P355">
        <v>9.1039772000000005E-2</v>
      </c>
      <c r="R355">
        <v>7.9244880000000002</v>
      </c>
      <c r="S355">
        <v>8.3166010000000004</v>
      </c>
      <c r="T355">
        <v>8.0313079999999992</v>
      </c>
      <c r="U355">
        <v>8.0325799999999994</v>
      </c>
      <c r="V355">
        <v>7.9750439999999996</v>
      </c>
      <c r="W355">
        <v>8.0560042000000003</v>
      </c>
      <c r="X355">
        <v>0.152414199</v>
      </c>
      <c r="Z355">
        <v>8.2281359999999992</v>
      </c>
      <c r="AA355">
        <v>7.7258459999999998</v>
      </c>
      <c r="AB355">
        <v>7.7093069999999999</v>
      </c>
      <c r="AC355">
        <v>6.782921</v>
      </c>
      <c r="AD355">
        <v>8.1443089999999998</v>
      </c>
      <c r="AE355">
        <v>7.7181037999999997</v>
      </c>
      <c r="AF355">
        <v>0.573691536</v>
      </c>
      <c r="AH355">
        <v>7.9955660000000002</v>
      </c>
      <c r="AI355">
        <v>8.2207729999999994</v>
      </c>
      <c r="AJ355">
        <v>7.9819610000000001</v>
      </c>
      <c r="AK355">
        <v>8.1925910000000002</v>
      </c>
      <c r="AL355">
        <v>8.2866370000000007</v>
      </c>
      <c r="AM355">
        <v>8.1355056000000001</v>
      </c>
      <c r="AN355">
        <v>0.13831938399999999</v>
      </c>
      <c r="AP355">
        <v>8.6053090000000001</v>
      </c>
      <c r="AQ355">
        <v>8.5562059999999995</v>
      </c>
      <c r="AR355">
        <v>8.6174300000000006</v>
      </c>
      <c r="AS355">
        <v>8.4510819999999995</v>
      </c>
      <c r="AT355">
        <v>8.5615039999999993</v>
      </c>
      <c r="AU355">
        <v>8.5583062000000005</v>
      </c>
      <c r="AV355">
        <v>6.5605931000000006E-2</v>
      </c>
      <c r="AX355">
        <v>8.2489380000000008</v>
      </c>
      <c r="AY355">
        <v>8.3164379999999998</v>
      </c>
      <c r="AZ355">
        <v>8.3802319999999995</v>
      </c>
      <c r="BA355">
        <v>8.2614889999999992</v>
      </c>
      <c r="BB355">
        <v>8.4805949999999992</v>
      </c>
      <c r="BC355">
        <v>8.3375383999999997</v>
      </c>
      <c r="BD355">
        <v>9.5350279999999996E-2</v>
      </c>
      <c r="BF355">
        <v>8.2513850000000009</v>
      </c>
      <c r="BG355">
        <v>7.950545</v>
      </c>
      <c r="BH355">
        <v>8.2256549999999997</v>
      </c>
      <c r="BI355">
        <v>8.3467839999999995</v>
      </c>
      <c r="BJ355">
        <v>8.3346160000000005</v>
      </c>
      <c r="BK355">
        <v>8.2217970000000005</v>
      </c>
      <c r="BL355">
        <v>0.16032611899999999</v>
      </c>
      <c r="BN355">
        <v>8.247052</v>
      </c>
      <c r="BO355">
        <v>8.0478699999999996</v>
      </c>
      <c r="BP355">
        <v>8.1558930000000007</v>
      </c>
      <c r="BQ355">
        <v>8.1715160000000004</v>
      </c>
      <c r="BR355">
        <v>8.0243990000000007</v>
      </c>
      <c r="BS355">
        <v>8.129346</v>
      </c>
      <c r="BT355">
        <v>9.2181839000000002E-2</v>
      </c>
      <c r="BV355">
        <f>AVERAGE(O355,W355,AE355,AM355)</f>
        <v>8.008245500000001</v>
      </c>
      <c r="BW355">
        <f>AVERAGE(BS355,BK355,BC355,AU355)</f>
        <v>8.3117468999999993</v>
      </c>
      <c r="BX355">
        <f>BV355-BW355</f>
        <v>-0.30350139999999826</v>
      </c>
    </row>
    <row r="356" spans="1:76" x14ac:dyDescent="0.2">
      <c r="A356" t="s">
        <v>3771</v>
      </c>
      <c r="B356">
        <v>7.3855649999999997</v>
      </c>
      <c r="C356">
        <v>7.5251460000000003</v>
      </c>
      <c r="D356">
        <v>7.3003859999999996</v>
      </c>
      <c r="E356">
        <v>7.3666809999999998</v>
      </c>
      <c r="F356">
        <v>7.4255469999999999</v>
      </c>
      <c r="G356">
        <v>7.400665</v>
      </c>
      <c r="H356">
        <v>8.2996134999999999E-2</v>
      </c>
      <c r="J356">
        <v>7.213908</v>
      </c>
      <c r="K356">
        <v>7.3776109999999999</v>
      </c>
      <c r="L356">
        <v>7.2704310000000003</v>
      </c>
      <c r="M356">
        <v>7.2544940000000002</v>
      </c>
      <c r="N356">
        <v>7.2366890000000001</v>
      </c>
      <c r="O356">
        <v>7.2706265999999999</v>
      </c>
      <c r="P356">
        <v>6.3393062E-2</v>
      </c>
      <c r="R356">
        <v>7.1965060000000003</v>
      </c>
      <c r="S356">
        <v>7.3841450000000002</v>
      </c>
      <c r="T356">
        <v>7.2708709999999996</v>
      </c>
      <c r="U356">
        <v>7.3198319999999999</v>
      </c>
      <c r="V356">
        <v>6.9217769999999996</v>
      </c>
      <c r="W356">
        <v>7.2186262000000001</v>
      </c>
      <c r="X356">
        <v>0.17956708800000001</v>
      </c>
      <c r="Z356">
        <v>7.0933979999999996</v>
      </c>
      <c r="AA356">
        <v>6.6959850000000003</v>
      </c>
      <c r="AB356">
        <v>7.0849149999999996</v>
      </c>
      <c r="AC356">
        <v>5.6410390000000001</v>
      </c>
      <c r="AD356">
        <v>6.5805579999999999</v>
      </c>
      <c r="AE356">
        <v>6.6191789999999999</v>
      </c>
      <c r="AF356">
        <v>0.59286218599999996</v>
      </c>
      <c r="AH356">
        <v>6.6646270000000003</v>
      </c>
      <c r="AI356">
        <v>7.0791880000000003</v>
      </c>
      <c r="AJ356">
        <v>6.9703379999999999</v>
      </c>
      <c r="AK356">
        <v>6.9995630000000002</v>
      </c>
      <c r="AL356">
        <v>7.2375939999999996</v>
      </c>
      <c r="AM356">
        <v>6.9902620000000004</v>
      </c>
      <c r="AN356">
        <v>0.20952480700000001</v>
      </c>
      <c r="AP356">
        <v>7.465192</v>
      </c>
      <c r="AQ356">
        <v>7.549188</v>
      </c>
      <c r="AR356">
        <v>7.5353409999999998</v>
      </c>
      <c r="AS356">
        <v>7.5149939999999997</v>
      </c>
      <c r="AT356">
        <v>7.2005369999999997</v>
      </c>
      <c r="AU356">
        <v>7.4530504000000004</v>
      </c>
      <c r="AV356">
        <v>0.144708004</v>
      </c>
      <c r="AX356">
        <v>7.4309029999999998</v>
      </c>
      <c r="AY356">
        <v>7.474259</v>
      </c>
      <c r="AZ356">
        <v>6.9247459999999998</v>
      </c>
      <c r="BA356">
        <v>7.4521030000000001</v>
      </c>
      <c r="BB356">
        <v>7.3543099999999999</v>
      </c>
      <c r="BC356">
        <v>7.3272642000000001</v>
      </c>
      <c r="BD356">
        <v>0.229502492</v>
      </c>
      <c r="BF356">
        <v>6.9831180000000002</v>
      </c>
      <c r="BG356">
        <v>7.2036980000000002</v>
      </c>
      <c r="BH356">
        <v>7.3845229999999997</v>
      </c>
      <c r="BI356">
        <v>7.3938170000000003</v>
      </c>
      <c r="BJ356">
        <v>7.2526469999999996</v>
      </c>
      <c r="BK356">
        <v>7.2435606000000003</v>
      </c>
      <c r="BL356">
        <v>0.16729414300000001</v>
      </c>
      <c r="BN356">
        <v>7.2101870000000003</v>
      </c>
      <c r="BO356">
        <v>7.4541940000000002</v>
      </c>
      <c r="BP356">
        <v>7.3969909999999999</v>
      </c>
      <c r="BQ356">
        <v>7.271204</v>
      </c>
      <c r="BR356">
        <v>7.1074659999999996</v>
      </c>
      <c r="BS356">
        <v>7.2880083999999998</v>
      </c>
      <c r="BT356">
        <v>0.14002587</v>
      </c>
      <c r="BV356">
        <f>AVERAGE(O356,W356,AE356,AM356)</f>
        <v>7.0246734499999999</v>
      </c>
      <c r="BW356">
        <f>AVERAGE(BS356,BK356,BC356,AU356)</f>
        <v>7.3279709000000004</v>
      </c>
      <c r="BX356">
        <f>BV356-BW356</f>
        <v>-0.30329745000000052</v>
      </c>
    </row>
    <row r="357" spans="1:76" x14ac:dyDescent="0.2">
      <c r="A357" t="s">
        <v>3664</v>
      </c>
      <c r="B357">
        <v>5.1701069999999998</v>
      </c>
      <c r="C357">
        <v>4.8109299999999999</v>
      </c>
      <c r="D357">
        <v>4.6582049999999997</v>
      </c>
      <c r="E357">
        <v>4.9918630000000004</v>
      </c>
      <c r="F357">
        <v>5.2956779999999997</v>
      </c>
      <c r="G357">
        <v>4.9853566000000002</v>
      </c>
      <c r="H357">
        <v>0.25880843399999998</v>
      </c>
      <c r="J357">
        <v>4.8484610000000004</v>
      </c>
      <c r="K357">
        <v>5.1816459999999998</v>
      </c>
      <c r="L357">
        <v>5.0216770000000004</v>
      </c>
      <c r="M357">
        <v>5.0918169999999998</v>
      </c>
      <c r="N357">
        <v>4.7812340000000004</v>
      </c>
      <c r="O357">
        <v>4.9849670000000001</v>
      </c>
      <c r="P357">
        <v>0.16702409900000001</v>
      </c>
      <c r="R357">
        <v>4.8165699999999996</v>
      </c>
      <c r="S357">
        <v>5.1660240000000002</v>
      </c>
      <c r="T357">
        <v>5.0845950000000002</v>
      </c>
      <c r="U357">
        <v>5.094633</v>
      </c>
      <c r="V357">
        <v>4.904382</v>
      </c>
      <c r="W357">
        <v>5.0132408000000002</v>
      </c>
      <c r="X357">
        <v>0.14627752699999999</v>
      </c>
      <c r="Z357">
        <v>4.6606820000000004</v>
      </c>
      <c r="AA357">
        <v>4.9898569999999998</v>
      </c>
      <c r="AB357">
        <v>5.0267600000000003</v>
      </c>
      <c r="AC357">
        <v>4.9140800000000002</v>
      </c>
      <c r="AD357">
        <v>4.7687609999999996</v>
      </c>
      <c r="AE357">
        <v>4.8720280000000002</v>
      </c>
      <c r="AF357">
        <v>0.15404970000000001</v>
      </c>
      <c r="AH357">
        <v>4.7935150000000002</v>
      </c>
      <c r="AI357">
        <v>5.0154639999999997</v>
      </c>
      <c r="AJ357">
        <v>4.7582570000000004</v>
      </c>
      <c r="AK357">
        <v>4.8305360000000004</v>
      </c>
      <c r="AL357">
        <v>5.1136379999999999</v>
      </c>
      <c r="AM357">
        <v>4.9022819999999996</v>
      </c>
      <c r="AN357">
        <v>0.15427448999999999</v>
      </c>
      <c r="AP357">
        <v>5.1052920000000004</v>
      </c>
      <c r="AQ357">
        <v>5.3771570000000004</v>
      </c>
      <c r="AR357">
        <v>5.0752280000000001</v>
      </c>
      <c r="AS357">
        <v>5.2218460000000002</v>
      </c>
      <c r="AT357">
        <v>5.4223439999999998</v>
      </c>
      <c r="AU357">
        <v>5.2403734000000002</v>
      </c>
      <c r="AV357">
        <v>0.156274042</v>
      </c>
      <c r="AX357">
        <v>5.3958389999999996</v>
      </c>
      <c r="AY357">
        <v>5.1176810000000001</v>
      </c>
      <c r="AZ357">
        <v>5.3922850000000002</v>
      </c>
      <c r="BA357">
        <v>5.1000059999999996</v>
      </c>
      <c r="BB357">
        <v>5.3848440000000002</v>
      </c>
      <c r="BC357">
        <v>5.2781310000000001</v>
      </c>
      <c r="BD357">
        <v>0.15471481100000001</v>
      </c>
      <c r="BF357">
        <v>5.2832549999999996</v>
      </c>
      <c r="BG357">
        <v>4.8035180000000004</v>
      </c>
      <c r="BH357">
        <v>5.1299460000000003</v>
      </c>
      <c r="BI357">
        <v>5.5684630000000004</v>
      </c>
      <c r="BJ357">
        <v>5.3253269999999997</v>
      </c>
      <c r="BK357">
        <v>5.2221017999999999</v>
      </c>
      <c r="BL357">
        <v>0.28198684600000001</v>
      </c>
      <c r="BN357">
        <v>5.084759</v>
      </c>
      <c r="BO357">
        <v>5.4416890000000002</v>
      </c>
      <c r="BP357">
        <v>5.1192970000000004</v>
      </c>
      <c r="BQ357">
        <v>5.1927940000000001</v>
      </c>
      <c r="BR357">
        <v>5.3869449999999999</v>
      </c>
      <c r="BS357">
        <v>5.2450967999999998</v>
      </c>
      <c r="BT357">
        <v>0.16049827699999999</v>
      </c>
      <c r="BV357">
        <f>AVERAGE(O357,W357,AE357,AM357)</f>
        <v>4.9431294499999998</v>
      </c>
      <c r="BW357">
        <f>AVERAGE(BS357,BK357,BC357,AU357)</f>
        <v>5.2464257500000002</v>
      </c>
      <c r="BX357">
        <f>BV357-BW357</f>
        <v>-0.30329630000000041</v>
      </c>
    </row>
    <row r="358" spans="1:76" x14ac:dyDescent="0.2">
      <c r="A358" t="s">
        <v>2811</v>
      </c>
      <c r="B358">
        <v>7.4285759999999996</v>
      </c>
      <c r="C358">
        <v>7.4080389999999996</v>
      </c>
      <c r="D358">
        <v>7.2756550000000004</v>
      </c>
      <c r="E358">
        <v>7.2347010000000003</v>
      </c>
      <c r="F358">
        <v>7.3717899999999998</v>
      </c>
      <c r="G358">
        <v>7.3437522</v>
      </c>
      <c r="H358">
        <v>8.4621776999999995E-2</v>
      </c>
      <c r="J358">
        <v>7.5525279999999997</v>
      </c>
      <c r="K358">
        <v>7.6682009999999998</v>
      </c>
      <c r="L358">
        <v>7.3619459999999997</v>
      </c>
      <c r="M358">
        <v>7.2330920000000001</v>
      </c>
      <c r="N358">
        <v>7.4416010000000004</v>
      </c>
      <c r="O358">
        <v>7.4514735999999999</v>
      </c>
      <c r="P358">
        <v>0.16806690699999999</v>
      </c>
      <c r="R358">
        <v>7.154191</v>
      </c>
      <c r="S358">
        <v>7.4486460000000001</v>
      </c>
      <c r="T358">
        <v>6.8922860000000004</v>
      </c>
      <c r="U358">
        <v>7.2481119999999999</v>
      </c>
      <c r="V358">
        <v>7.4936600000000002</v>
      </c>
      <c r="W358">
        <v>7.2473789999999996</v>
      </c>
      <c r="X358">
        <v>0.24286741000000001</v>
      </c>
      <c r="Z358">
        <v>7.0365120000000001</v>
      </c>
      <c r="AA358">
        <v>7.1109749999999998</v>
      </c>
      <c r="AB358">
        <v>6.8618160000000001</v>
      </c>
      <c r="AC358">
        <v>5.9513509999999998</v>
      </c>
      <c r="AD358">
        <v>6.926164</v>
      </c>
      <c r="AE358">
        <v>6.7773636000000002</v>
      </c>
      <c r="AF358">
        <v>0.47170569299999998</v>
      </c>
      <c r="AH358">
        <v>6.8904810000000003</v>
      </c>
      <c r="AI358">
        <v>7.1655889999999998</v>
      </c>
      <c r="AJ358">
        <v>6.8503999999999996</v>
      </c>
      <c r="AK358">
        <v>7.2026880000000002</v>
      </c>
      <c r="AL358">
        <v>7.0536430000000001</v>
      </c>
      <c r="AM358">
        <v>7.0325601999999998</v>
      </c>
      <c r="AN358">
        <v>0.15847196299999999</v>
      </c>
      <c r="AP358">
        <v>7.7097569999999997</v>
      </c>
      <c r="AQ358">
        <v>7.6821279999999996</v>
      </c>
      <c r="AR358">
        <v>7.8711719999999996</v>
      </c>
      <c r="AS358">
        <v>7.9474840000000002</v>
      </c>
      <c r="AT358">
        <v>7.7173829999999999</v>
      </c>
      <c r="AU358">
        <v>7.7855847999999996</v>
      </c>
      <c r="AV358">
        <v>0.116877254</v>
      </c>
      <c r="AX358">
        <v>7.4152620000000002</v>
      </c>
      <c r="AY358">
        <v>7.5027939999999997</v>
      </c>
      <c r="AZ358">
        <v>7.3987290000000003</v>
      </c>
      <c r="BA358">
        <v>7.3340610000000002</v>
      </c>
      <c r="BB358">
        <v>7.60853</v>
      </c>
      <c r="BC358">
        <v>7.4518751999999999</v>
      </c>
      <c r="BD358">
        <v>0.106276386</v>
      </c>
      <c r="BF358">
        <v>7.4673980000000002</v>
      </c>
      <c r="BG358">
        <v>7.2256660000000004</v>
      </c>
      <c r="BH358">
        <v>7.348255</v>
      </c>
      <c r="BI358">
        <v>7.145975</v>
      </c>
      <c r="BJ358">
        <v>7.2617339999999997</v>
      </c>
      <c r="BK358">
        <v>7.2898056000000002</v>
      </c>
      <c r="BL358">
        <v>0.123028998</v>
      </c>
      <c r="BN358">
        <v>7.2920699999999998</v>
      </c>
      <c r="BO358">
        <v>7.2315149999999999</v>
      </c>
      <c r="BP358">
        <v>7.3057720000000002</v>
      </c>
      <c r="BQ358">
        <v>7.1877370000000003</v>
      </c>
      <c r="BR358">
        <v>6.9562390000000001</v>
      </c>
      <c r="BS358">
        <v>7.1946665999999997</v>
      </c>
      <c r="BT358">
        <v>0.14149679900000001</v>
      </c>
      <c r="BV358">
        <f>AVERAGE(O358,W358,AE358,AM358)</f>
        <v>7.1271940999999996</v>
      </c>
      <c r="BW358">
        <f>AVERAGE(BS358,BK358,BC358,AU358)</f>
        <v>7.4304830499999994</v>
      </c>
      <c r="BX358">
        <f>BV358-BW358</f>
        <v>-0.30328894999999978</v>
      </c>
    </row>
    <row r="359" spans="1:76" x14ac:dyDescent="0.2">
      <c r="A359" t="s">
        <v>4164</v>
      </c>
      <c r="B359">
        <v>8.9875959999999999</v>
      </c>
      <c r="C359">
        <v>9.0285250000000001</v>
      </c>
      <c r="D359">
        <v>8.5865390000000001</v>
      </c>
      <c r="E359">
        <v>8.6113710000000001</v>
      </c>
      <c r="F359">
        <v>8.7452070000000006</v>
      </c>
      <c r="G359">
        <v>8.7918476000000005</v>
      </c>
      <c r="H359">
        <v>0.20690118299999999</v>
      </c>
      <c r="J359">
        <v>8.6782079999999997</v>
      </c>
      <c r="K359">
        <v>8.8758280000000003</v>
      </c>
      <c r="L359">
        <v>8.5819349999999996</v>
      </c>
      <c r="M359">
        <v>8.6700099999999996</v>
      </c>
      <c r="N359">
        <v>8.6492249999999995</v>
      </c>
      <c r="O359">
        <v>8.6910412000000008</v>
      </c>
      <c r="P359">
        <v>0.110006729</v>
      </c>
      <c r="R359">
        <v>8.3884600000000002</v>
      </c>
      <c r="S359">
        <v>8.5944970000000005</v>
      </c>
      <c r="T359">
        <v>8.2545389999999994</v>
      </c>
      <c r="U359">
        <v>8.5257149999999999</v>
      </c>
      <c r="V359">
        <v>8.5440710000000006</v>
      </c>
      <c r="W359">
        <v>8.4614563999999994</v>
      </c>
      <c r="X359">
        <v>0.13856174199999999</v>
      </c>
      <c r="Z359">
        <v>8.5786110000000004</v>
      </c>
      <c r="AA359">
        <v>8.3825420000000008</v>
      </c>
      <c r="AB359">
        <v>8.2486789999999992</v>
      </c>
      <c r="AC359">
        <v>7.2336369999999999</v>
      </c>
      <c r="AD359">
        <v>8.4606119999999994</v>
      </c>
      <c r="AE359">
        <v>8.1808162000000006</v>
      </c>
      <c r="AF359">
        <v>0.54290272799999995</v>
      </c>
      <c r="AH359">
        <v>8.4831160000000008</v>
      </c>
      <c r="AI359">
        <v>8.8586950000000009</v>
      </c>
      <c r="AJ359">
        <v>8.5433819999999994</v>
      </c>
      <c r="AK359">
        <v>8.7532879999999995</v>
      </c>
      <c r="AL359">
        <v>8.5951500000000003</v>
      </c>
      <c r="AM359">
        <v>8.6467261999999998</v>
      </c>
      <c r="AN359">
        <v>0.15523741099999999</v>
      </c>
      <c r="AP359">
        <v>9.0621600000000004</v>
      </c>
      <c r="AQ359">
        <v>9.0498309999999993</v>
      </c>
      <c r="AR359">
        <v>9.0928400000000007</v>
      </c>
      <c r="AS359">
        <v>8.8237550000000002</v>
      </c>
      <c r="AT359">
        <v>8.9634520000000002</v>
      </c>
      <c r="AU359">
        <v>8.9984076000000002</v>
      </c>
      <c r="AV359">
        <v>0.108802157</v>
      </c>
      <c r="AX359">
        <v>8.6906440000000007</v>
      </c>
      <c r="AY359">
        <v>8.5266909999999996</v>
      </c>
      <c r="AZ359">
        <v>8.7025059999999996</v>
      </c>
      <c r="BA359">
        <v>8.6766260000000006</v>
      </c>
      <c r="BB359">
        <v>8.6175899999999999</v>
      </c>
      <c r="BC359">
        <v>8.6428113999999994</v>
      </c>
      <c r="BD359">
        <v>7.2654828000000005E-2</v>
      </c>
      <c r="BF359">
        <v>8.8698440000000005</v>
      </c>
      <c r="BG359">
        <v>8.7002290000000002</v>
      </c>
      <c r="BH359">
        <v>8.8174759999999992</v>
      </c>
      <c r="BI359">
        <v>8.8625109999999996</v>
      </c>
      <c r="BJ359">
        <v>8.8341049999999992</v>
      </c>
      <c r="BK359">
        <v>8.8168330000000008</v>
      </c>
      <c r="BL359">
        <v>6.8541727999999996E-2</v>
      </c>
      <c r="BN359">
        <v>8.8108719999999998</v>
      </c>
      <c r="BO359">
        <v>8.5777269999999994</v>
      </c>
      <c r="BP359">
        <v>8.8751709999999999</v>
      </c>
      <c r="BQ359">
        <v>8.8769720000000003</v>
      </c>
      <c r="BR359">
        <v>8.5279349999999994</v>
      </c>
      <c r="BS359">
        <v>8.7337354000000005</v>
      </c>
      <c r="BT359">
        <v>0.168198717</v>
      </c>
      <c r="BV359">
        <f>AVERAGE(O359,W359,AE359,AM359)</f>
        <v>8.4950100000000006</v>
      </c>
      <c r="BW359">
        <f>AVERAGE(BS359,BK359,BC359,AU359)</f>
        <v>8.7979468500000007</v>
      </c>
      <c r="BX359">
        <f>BV359-BW359</f>
        <v>-0.30293685000000004</v>
      </c>
    </row>
    <row r="360" spans="1:76" x14ac:dyDescent="0.2">
      <c r="A360" t="s">
        <v>3384</v>
      </c>
      <c r="B360">
        <v>8.0916879999999995</v>
      </c>
      <c r="C360">
        <v>8.1728690000000004</v>
      </c>
      <c r="D360">
        <v>7.959168</v>
      </c>
      <c r="E360">
        <v>8.0025259999999996</v>
      </c>
      <c r="F360">
        <v>8.3630829999999996</v>
      </c>
      <c r="G360">
        <v>8.1178667999999998</v>
      </c>
      <c r="H360">
        <v>0.159945589</v>
      </c>
      <c r="J360">
        <v>7.9155810000000004</v>
      </c>
      <c r="K360">
        <v>8.0464649999999995</v>
      </c>
      <c r="L360">
        <v>7.8458189999999997</v>
      </c>
      <c r="M360">
        <v>7.7849300000000001</v>
      </c>
      <c r="N360">
        <v>8.7292129999999997</v>
      </c>
      <c r="O360">
        <v>8.0644016000000001</v>
      </c>
      <c r="P360">
        <v>0.38416344800000002</v>
      </c>
      <c r="R360">
        <v>8.3188370000000003</v>
      </c>
      <c r="S360">
        <v>8.2609370000000002</v>
      </c>
      <c r="T360">
        <v>7.8865540000000003</v>
      </c>
      <c r="U360">
        <v>8.225676</v>
      </c>
      <c r="V360">
        <v>8.2631870000000003</v>
      </c>
      <c r="W360">
        <v>8.1910381999999995</v>
      </c>
      <c r="X360">
        <v>0.17344612300000001</v>
      </c>
      <c r="Z360">
        <v>7.9301839999999997</v>
      </c>
      <c r="AA360">
        <v>7.8738039999999998</v>
      </c>
      <c r="AB360">
        <v>8.0588219999999993</v>
      </c>
      <c r="AC360">
        <v>7.4622529999999996</v>
      </c>
      <c r="AD360">
        <v>7.7039900000000001</v>
      </c>
      <c r="AE360">
        <v>7.8058106</v>
      </c>
      <c r="AF360">
        <v>0.230491796</v>
      </c>
      <c r="AH360">
        <v>8.2422179999999994</v>
      </c>
      <c r="AI360">
        <v>8.036778</v>
      </c>
      <c r="AJ360">
        <v>7.3355670000000002</v>
      </c>
      <c r="AK360">
        <v>8.1171970000000009</v>
      </c>
      <c r="AL360">
        <v>8.2482249999999997</v>
      </c>
      <c r="AM360">
        <v>7.995997</v>
      </c>
      <c r="AN360">
        <v>0.37972492000000002</v>
      </c>
      <c r="AP360">
        <v>8.2707549999999994</v>
      </c>
      <c r="AQ360">
        <v>8.2604469999999992</v>
      </c>
      <c r="AR360">
        <v>8.3948129999999992</v>
      </c>
      <c r="AS360">
        <v>8.1691240000000001</v>
      </c>
      <c r="AT360">
        <v>8.4170459999999991</v>
      </c>
      <c r="AU360">
        <v>8.3024369999999994</v>
      </c>
      <c r="AV360">
        <v>0.102722701</v>
      </c>
      <c r="AX360">
        <v>8.4997179999999997</v>
      </c>
      <c r="AY360">
        <v>8.2042669999999998</v>
      </c>
      <c r="AZ360">
        <v>8.4707609999999995</v>
      </c>
      <c r="BA360">
        <v>8.2695869999999996</v>
      </c>
      <c r="BB360">
        <v>8.0367829999999998</v>
      </c>
      <c r="BC360">
        <v>8.2962232</v>
      </c>
      <c r="BD360">
        <v>0.192579999</v>
      </c>
      <c r="BF360">
        <v>8.4233189999999993</v>
      </c>
      <c r="BG360">
        <v>8.4278399999999998</v>
      </c>
      <c r="BH360">
        <v>8.1546109999999992</v>
      </c>
      <c r="BI360">
        <v>8.6607339999999997</v>
      </c>
      <c r="BJ360">
        <v>8.4477229999999999</v>
      </c>
      <c r="BK360">
        <v>8.4228453999999999</v>
      </c>
      <c r="BL360">
        <v>0.17971139699999999</v>
      </c>
      <c r="BN360">
        <v>8.1412969999999998</v>
      </c>
      <c r="BO360">
        <v>8.8880689999999998</v>
      </c>
      <c r="BP360">
        <v>8.2202190000000002</v>
      </c>
      <c r="BQ360">
        <v>8.1716230000000003</v>
      </c>
      <c r="BR360">
        <v>7.8085319999999996</v>
      </c>
      <c r="BS360">
        <v>8.2459480000000003</v>
      </c>
      <c r="BT360">
        <v>0.39395118800000001</v>
      </c>
      <c r="BV360">
        <f>AVERAGE(O360,W360,AE360,AM360)</f>
        <v>8.0143118500000003</v>
      </c>
      <c r="BW360">
        <f>AVERAGE(BS360,BK360,BC360,AU360)</f>
        <v>8.316863399999999</v>
      </c>
      <c r="BX360">
        <f>BV360-BW360</f>
        <v>-0.30255154999999867</v>
      </c>
    </row>
    <row r="361" spans="1:76" x14ac:dyDescent="0.2">
      <c r="A361" t="s">
        <v>804</v>
      </c>
      <c r="B361">
        <v>5.5166719999999998</v>
      </c>
      <c r="C361">
        <v>4.8337880000000002</v>
      </c>
      <c r="D361">
        <v>5.2757290000000001</v>
      </c>
      <c r="E361">
        <v>5.8287100000000001</v>
      </c>
      <c r="F361">
        <v>6.1545880000000004</v>
      </c>
      <c r="G361">
        <v>5.5218974000000003</v>
      </c>
      <c r="H361">
        <v>0.50708778799999998</v>
      </c>
      <c r="J361">
        <v>5.9521300000000004</v>
      </c>
      <c r="K361">
        <v>5.8464600000000004</v>
      </c>
      <c r="L361">
        <v>4.9416859999999998</v>
      </c>
      <c r="M361">
        <v>5.5782769999999999</v>
      </c>
      <c r="N361">
        <v>5.4405700000000001</v>
      </c>
      <c r="O361">
        <v>5.5518245999999998</v>
      </c>
      <c r="P361">
        <v>0.39761817700000002</v>
      </c>
      <c r="R361">
        <v>5.6200749999999999</v>
      </c>
      <c r="S361">
        <v>5.2494360000000002</v>
      </c>
      <c r="T361">
        <v>5.5325749999999996</v>
      </c>
      <c r="U361">
        <v>5.1747199999999998</v>
      </c>
      <c r="V361">
        <v>4.8887989999999997</v>
      </c>
      <c r="W361">
        <v>5.2931210000000002</v>
      </c>
      <c r="X361">
        <v>0.29310433000000002</v>
      </c>
      <c r="Z361">
        <v>5.455158</v>
      </c>
      <c r="AA361">
        <v>5.2432650000000001</v>
      </c>
      <c r="AB361">
        <v>5.2090230000000002</v>
      </c>
      <c r="AC361">
        <v>6.7819260000000003</v>
      </c>
      <c r="AD361">
        <v>5.2877700000000001</v>
      </c>
      <c r="AE361">
        <v>5.5954284000000003</v>
      </c>
      <c r="AF361">
        <v>0.66996907100000003</v>
      </c>
      <c r="AH361">
        <v>5.3083450000000001</v>
      </c>
      <c r="AI361">
        <v>5.3622209999999999</v>
      </c>
      <c r="AJ361">
        <v>5.7018950000000004</v>
      </c>
      <c r="AK361">
        <v>5.4813580000000002</v>
      </c>
      <c r="AL361">
        <v>5.1721729999999999</v>
      </c>
      <c r="AM361">
        <v>5.4051983999999997</v>
      </c>
      <c r="AN361">
        <v>0.19959811599999999</v>
      </c>
      <c r="AP361">
        <v>5.6541990000000002</v>
      </c>
      <c r="AQ361">
        <v>5.4809929999999998</v>
      </c>
      <c r="AR361">
        <v>5.7349779999999999</v>
      </c>
      <c r="AS361">
        <v>6.6232930000000003</v>
      </c>
      <c r="AT361">
        <v>6.5462730000000002</v>
      </c>
      <c r="AU361">
        <v>6.0079472000000003</v>
      </c>
      <c r="AV361">
        <v>0.53520459200000003</v>
      </c>
      <c r="AX361">
        <v>5.6762439999999996</v>
      </c>
      <c r="AY361">
        <v>5.6651210000000001</v>
      </c>
      <c r="AZ361">
        <v>6.7606260000000002</v>
      </c>
      <c r="BA361">
        <v>5.5171970000000004</v>
      </c>
      <c r="BB361">
        <v>6.3112159999999999</v>
      </c>
      <c r="BC361">
        <v>5.9860807999999999</v>
      </c>
      <c r="BD361">
        <v>0.53021203800000005</v>
      </c>
      <c r="BF361">
        <v>5.7246509999999997</v>
      </c>
      <c r="BG361">
        <v>5.5961879999999997</v>
      </c>
      <c r="BH361">
        <v>5.7357310000000004</v>
      </c>
      <c r="BI361">
        <v>5.4162369999999997</v>
      </c>
      <c r="BJ361">
        <v>5.5113839999999996</v>
      </c>
      <c r="BK361">
        <v>5.5968381999999997</v>
      </c>
      <c r="BL361">
        <v>0.137429035</v>
      </c>
      <c r="BN361">
        <v>5.4027479999999999</v>
      </c>
      <c r="BO361">
        <v>5.3837440000000001</v>
      </c>
      <c r="BP361">
        <v>5.5711940000000002</v>
      </c>
      <c r="BQ361">
        <v>5.5055290000000001</v>
      </c>
      <c r="BR361">
        <v>5.4448090000000002</v>
      </c>
      <c r="BS361">
        <v>5.4616047999999999</v>
      </c>
      <c r="BT361">
        <v>7.7051368999999995E-2</v>
      </c>
      <c r="BV361">
        <f>AVERAGE(O361,W361,AE361,AM361)</f>
        <v>5.4613930999999996</v>
      </c>
      <c r="BW361">
        <f>AVERAGE(BS361,BK361,BC361,AU361)</f>
        <v>5.7631177500000002</v>
      </c>
      <c r="BX361">
        <f>BV361-BW361</f>
        <v>-0.30172465000000059</v>
      </c>
    </row>
    <row r="362" spans="1:76" x14ac:dyDescent="0.2">
      <c r="A362" t="s">
        <v>2750</v>
      </c>
      <c r="B362">
        <v>8.5508629999999997</v>
      </c>
      <c r="C362">
        <v>8.6581170000000007</v>
      </c>
      <c r="D362">
        <v>8.4828860000000006</v>
      </c>
      <c r="E362">
        <v>8.0138359999999995</v>
      </c>
      <c r="F362">
        <v>8.1650880000000008</v>
      </c>
      <c r="G362">
        <v>8.3741579999999995</v>
      </c>
      <c r="H362">
        <v>0.272590057</v>
      </c>
      <c r="J362">
        <v>8.2972099999999998</v>
      </c>
      <c r="K362">
        <v>8.2914399999999997</v>
      </c>
      <c r="L362">
        <v>8.7133730000000007</v>
      </c>
      <c r="M362">
        <v>8.207929</v>
      </c>
      <c r="N362">
        <v>8.3743839999999992</v>
      </c>
      <c r="O362">
        <v>8.3768671999999995</v>
      </c>
      <c r="P362">
        <v>0.19712021199999999</v>
      </c>
      <c r="R362">
        <v>8.1175990000000002</v>
      </c>
      <c r="S362">
        <v>8.2676200000000009</v>
      </c>
      <c r="T362">
        <v>8.1980120000000003</v>
      </c>
      <c r="U362">
        <v>8.1908080000000005</v>
      </c>
      <c r="V362">
        <v>8.4161459999999995</v>
      </c>
      <c r="W362">
        <v>8.2380370000000003</v>
      </c>
      <c r="X362">
        <v>0.112844872</v>
      </c>
      <c r="Z362">
        <v>8.1417420000000007</v>
      </c>
      <c r="AA362">
        <v>8.0983400000000003</v>
      </c>
      <c r="AB362">
        <v>8.011863</v>
      </c>
      <c r="AC362">
        <v>6.7262320000000004</v>
      </c>
      <c r="AD362">
        <v>7.8047490000000002</v>
      </c>
      <c r="AE362">
        <v>7.7565852</v>
      </c>
      <c r="AF362">
        <v>0.590393159</v>
      </c>
      <c r="AH362">
        <v>8.1351530000000007</v>
      </c>
      <c r="AI362">
        <v>8.4005589999999994</v>
      </c>
      <c r="AJ362">
        <v>7.9988219999999997</v>
      </c>
      <c r="AK362">
        <v>8.124841</v>
      </c>
      <c r="AL362">
        <v>8.2149889999999992</v>
      </c>
      <c r="AM362">
        <v>8.1748727999999993</v>
      </c>
      <c r="AN362">
        <v>0.148001941</v>
      </c>
      <c r="AP362">
        <v>8.5473239999999997</v>
      </c>
      <c r="AQ362">
        <v>8.7470020000000002</v>
      </c>
      <c r="AR362">
        <v>8.7304349999999999</v>
      </c>
      <c r="AS362">
        <v>8.3795940000000009</v>
      </c>
      <c r="AT362">
        <v>8.6298139999999997</v>
      </c>
      <c r="AU362">
        <v>8.6068338000000004</v>
      </c>
      <c r="AV362">
        <v>0.15052558999999999</v>
      </c>
      <c r="AX362">
        <v>8.4490580000000008</v>
      </c>
      <c r="AY362">
        <v>8.4620080000000009</v>
      </c>
      <c r="AZ362">
        <v>8.3346199999999993</v>
      </c>
      <c r="BA362">
        <v>8.5266389999999994</v>
      </c>
      <c r="BB362">
        <v>8.6552790000000002</v>
      </c>
      <c r="BC362">
        <v>8.4855207999999998</v>
      </c>
      <c r="BD362">
        <v>0.11743295099999999</v>
      </c>
      <c r="BF362">
        <v>8.3616530000000004</v>
      </c>
      <c r="BG362">
        <v>8.0965170000000004</v>
      </c>
      <c r="BH362">
        <v>8.4233650000000004</v>
      </c>
      <c r="BI362">
        <v>8.4548799999999993</v>
      </c>
      <c r="BJ362">
        <v>8.3272469999999998</v>
      </c>
      <c r="BK362">
        <v>8.3327323999999994</v>
      </c>
      <c r="BL362">
        <v>0.14124315100000001</v>
      </c>
      <c r="BN362">
        <v>8.339283</v>
      </c>
      <c r="BO362">
        <v>8.5241919999999993</v>
      </c>
      <c r="BP362">
        <v>8.4154540000000004</v>
      </c>
      <c r="BQ362">
        <v>8.2779419999999995</v>
      </c>
      <c r="BR362">
        <v>8.0824079999999991</v>
      </c>
      <c r="BS362">
        <v>8.3278558</v>
      </c>
      <c r="BT362">
        <v>0.16514231700000001</v>
      </c>
      <c r="BV362">
        <f>AVERAGE(O362,W362,AE362,AM362)</f>
        <v>8.1365905499999993</v>
      </c>
      <c r="BW362">
        <f>AVERAGE(BS362,BK362,BC362,AU362)</f>
        <v>8.4382356999999999</v>
      </c>
      <c r="BX362">
        <f>BV362-BW362</f>
        <v>-0.30164515000000058</v>
      </c>
    </row>
    <row r="363" spans="1:76" x14ac:dyDescent="0.2">
      <c r="A363" t="s">
        <v>369</v>
      </c>
      <c r="B363">
        <v>9.2336609999999997</v>
      </c>
      <c r="C363">
        <v>9.4825900000000001</v>
      </c>
      <c r="D363">
        <v>9.3671760000000006</v>
      </c>
      <c r="E363">
        <v>9.0354039999999998</v>
      </c>
      <c r="F363">
        <v>9.0960330000000003</v>
      </c>
      <c r="G363">
        <v>9.2429728000000004</v>
      </c>
      <c r="H363">
        <v>0.18547618399999999</v>
      </c>
      <c r="J363">
        <v>8.8963859999999997</v>
      </c>
      <c r="K363">
        <v>8.9612820000000006</v>
      </c>
      <c r="L363">
        <v>9.1695639999999994</v>
      </c>
      <c r="M363">
        <v>9.1280470000000005</v>
      </c>
      <c r="N363">
        <v>9.2539630000000006</v>
      </c>
      <c r="O363">
        <v>9.0818484000000002</v>
      </c>
      <c r="P363">
        <v>0.14864751200000001</v>
      </c>
      <c r="R363">
        <v>9.0435219999999994</v>
      </c>
      <c r="S363">
        <v>9.1034550000000003</v>
      </c>
      <c r="T363">
        <v>8.993093</v>
      </c>
      <c r="U363">
        <v>9.1908410000000007</v>
      </c>
      <c r="V363">
        <v>9.3134700000000006</v>
      </c>
      <c r="W363">
        <v>9.1288762000000006</v>
      </c>
      <c r="X363">
        <v>0.126770621</v>
      </c>
      <c r="Z363">
        <v>9.1935059999999993</v>
      </c>
      <c r="AA363">
        <v>9.1199440000000003</v>
      </c>
      <c r="AB363">
        <v>9.1628260000000008</v>
      </c>
      <c r="AC363">
        <v>8.2230589999999992</v>
      </c>
      <c r="AD363">
        <v>9.1418409999999994</v>
      </c>
      <c r="AE363">
        <v>8.9682352000000005</v>
      </c>
      <c r="AF363">
        <v>0.41744898400000002</v>
      </c>
      <c r="AH363">
        <v>8.9757479999999994</v>
      </c>
      <c r="AI363">
        <v>9.1361550000000005</v>
      </c>
      <c r="AJ363">
        <v>8.8718240000000002</v>
      </c>
      <c r="AK363">
        <v>9.2438470000000006</v>
      </c>
      <c r="AL363">
        <v>9.1395029999999995</v>
      </c>
      <c r="AM363">
        <v>9.0734154</v>
      </c>
      <c r="AN363">
        <v>0.14792630900000001</v>
      </c>
      <c r="AP363">
        <v>9.4567739999999993</v>
      </c>
      <c r="AQ363">
        <v>9.5407430000000009</v>
      </c>
      <c r="AR363">
        <v>9.6286009999999997</v>
      </c>
      <c r="AS363">
        <v>9.3250639999999994</v>
      </c>
      <c r="AT363">
        <v>9.3967650000000003</v>
      </c>
      <c r="AU363">
        <v>9.4695894000000003</v>
      </c>
      <c r="AV363">
        <v>0.119061689</v>
      </c>
      <c r="AX363">
        <v>9.4612189999999998</v>
      </c>
      <c r="AY363">
        <v>9.4743820000000003</v>
      </c>
      <c r="AZ363">
        <v>9.5161029999999993</v>
      </c>
      <c r="BA363">
        <v>9.4520750000000007</v>
      </c>
      <c r="BB363">
        <v>9.4946450000000002</v>
      </c>
      <c r="BC363">
        <v>9.4796847999999994</v>
      </c>
      <c r="BD363">
        <v>2.5891597999999998E-2</v>
      </c>
      <c r="BF363">
        <v>9.2850610000000007</v>
      </c>
      <c r="BG363">
        <v>9.2140989999999992</v>
      </c>
      <c r="BH363">
        <v>9.1915940000000003</v>
      </c>
      <c r="BI363">
        <v>9.2991089999999996</v>
      </c>
      <c r="BJ363">
        <v>9.3423870000000004</v>
      </c>
      <c r="BK363">
        <v>9.2664500000000007</v>
      </c>
      <c r="BL363">
        <v>6.2296579999999997E-2</v>
      </c>
      <c r="BN363">
        <v>9.0830029999999997</v>
      </c>
      <c r="BO363">
        <v>9.4022799999999993</v>
      </c>
      <c r="BP363">
        <v>9.2809159999999995</v>
      </c>
      <c r="BQ363">
        <v>9.3680020000000006</v>
      </c>
      <c r="BR363">
        <v>9.0818049999999992</v>
      </c>
      <c r="BS363">
        <v>9.2432011999999997</v>
      </c>
      <c r="BT363">
        <v>0.15331006699999999</v>
      </c>
      <c r="BV363">
        <f>AVERAGE(O363,W363,AE363,AM363)</f>
        <v>9.0630938000000008</v>
      </c>
      <c r="BW363">
        <f>AVERAGE(BS363,BK363,BC363,AU363)</f>
        <v>9.3647313499999996</v>
      </c>
      <c r="BX363">
        <f>BV363-BW363</f>
        <v>-0.30163754999999881</v>
      </c>
    </row>
    <row r="364" spans="1:76" x14ac:dyDescent="0.2">
      <c r="A364" t="s">
        <v>4830</v>
      </c>
      <c r="B364">
        <v>7.9368030000000003</v>
      </c>
      <c r="C364">
        <v>8.0602230000000006</v>
      </c>
      <c r="D364">
        <v>8.1062290000000008</v>
      </c>
      <c r="E364">
        <v>7.8368520000000004</v>
      </c>
      <c r="F364">
        <v>7.8769499999999999</v>
      </c>
      <c r="G364">
        <v>7.9634114</v>
      </c>
      <c r="H364">
        <v>0.11615745299999999</v>
      </c>
      <c r="J364">
        <v>7.6602449999999997</v>
      </c>
      <c r="K364">
        <v>7.6802159999999997</v>
      </c>
      <c r="L364">
        <v>7.8255949999999999</v>
      </c>
      <c r="M364">
        <v>7.6542529999999998</v>
      </c>
      <c r="N364">
        <v>7.9341020000000002</v>
      </c>
      <c r="O364">
        <v>7.7508822000000004</v>
      </c>
      <c r="P364">
        <v>0.124194921</v>
      </c>
      <c r="R364">
        <v>7.9739089999999999</v>
      </c>
      <c r="S364">
        <v>8.3937799999999996</v>
      </c>
      <c r="T364">
        <v>7.8261830000000003</v>
      </c>
      <c r="U364">
        <v>7.9613050000000003</v>
      </c>
      <c r="V364">
        <v>8.1623750000000008</v>
      </c>
      <c r="W364">
        <v>8.0635104000000002</v>
      </c>
      <c r="X364">
        <v>0.2200289</v>
      </c>
      <c r="Z364">
        <v>7.709689</v>
      </c>
      <c r="AA364">
        <v>7.7317989999999996</v>
      </c>
      <c r="AB364">
        <v>7.6398950000000001</v>
      </c>
      <c r="AC364">
        <v>6.9693990000000001</v>
      </c>
      <c r="AD364">
        <v>7.7638759999999998</v>
      </c>
      <c r="AE364">
        <v>7.5629315999999998</v>
      </c>
      <c r="AF364">
        <v>0.33490181299999999</v>
      </c>
      <c r="AH364">
        <v>7.663678</v>
      </c>
      <c r="AI364">
        <v>7.6455710000000003</v>
      </c>
      <c r="AJ364">
        <v>7.5732410000000003</v>
      </c>
      <c r="AK364">
        <v>7.8040060000000002</v>
      </c>
      <c r="AL364">
        <v>7.8273929999999998</v>
      </c>
      <c r="AM364">
        <v>7.7027777999999998</v>
      </c>
      <c r="AN364">
        <v>0.10880865200000001</v>
      </c>
      <c r="AP364">
        <v>8.2879260000000006</v>
      </c>
      <c r="AQ364">
        <v>8.2368199999999998</v>
      </c>
      <c r="AR364">
        <v>8.5787200000000006</v>
      </c>
      <c r="AS364">
        <v>8.3079900000000002</v>
      </c>
      <c r="AT364">
        <v>8.2156699999999994</v>
      </c>
      <c r="AU364">
        <v>8.3254251999999997</v>
      </c>
      <c r="AV364">
        <v>0.146428752</v>
      </c>
      <c r="AX364">
        <v>8.4440120000000007</v>
      </c>
      <c r="AY364">
        <v>8.4223820000000007</v>
      </c>
      <c r="AZ364">
        <v>8.2407710000000005</v>
      </c>
      <c r="BA364">
        <v>7.9919589999999996</v>
      </c>
      <c r="BB364">
        <v>8.0577310000000004</v>
      </c>
      <c r="BC364">
        <v>8.2313709999999993</v>
      </c>
      <c r="BD364">
        <v>0.205705319</v>
      </c>
      <c r="BF364">
        <v>8.0691369999999996</v>
      </c>
      <c r="BG364">
        <v>7.6300660000000002</v>
      </c>
      <c r="BH364">
        <v>7.9935419999999997</v>
      </c>
      <c r="BI364">
        <v>8.0047339999999991</v>
      </c>
      <c r="BJ364">
        <v>7.8661709999999996</v>
      </c>
      <c r="BK364">
        <v>7.9127299999999998</v>
      </c>
      <c r="BL364">
        <v>0.174302282</v>
      </c>
      <c r="BN364">
        <v>7.8443189999999996</v>
      </c>
      <c r="BO364">
        <v>8.0826270000000005</v>
      </c>
      <c r="BP364">
        <v>7.9976649999999996</v>
      </c>
      <c r="BQ364">
        <v>7.7000960000000003</v>
      </c>
      <c r="BR364">
        <v>7.4568219999999998</v>
      </c>
      <c r="BS364">
        <v>7.8163058000000003</v>
      </c>
      <c r="BT364">
        <v>0.24866453299999999</v>
      </c>
      <c r="BV364">
        <f>AVERAGE(O364,W364,AE364,AM364)</f>
        <v>7.7700255</v>
      </c>
      <c r="BW364">
        <f>AVERAGE(BS364,BK364,BC364,AU364)</f>
        <v>8.0714579999999998</v>
      </c>
      <c r="BX364">
        <f>BV364-BW364</f>
        <v>-0.30143249999999977</v>
      </c>
    </row>
    <row r="365" spans="1:76" x14ac:dyDescent="0.2">
      <c r="A365" t="s">
        <v>1073</v>
      </c>
      <c r="B365">
        <v>8.3713709999999999</v>
      </c>
      <c r="C365">
        <v>8.4568580000000004</v>
      </c>
      <c r="D365">
        <v>7.8442249999999998</v>
      </c>
      <c r="E365">
        <v>7.3006479999999998</v>
      </c>
      <c r="F365">
        <v>7.4744679999999999</v>
      </c>
      <c r="G365">
        <v>7.8895140000000001</v>
      </c>
      <c r="H365">
        <v>0.51844547100000005</v>
      </c>
      <c r="J365">
        <v>7.5717420000000004</v>
      </c>
      <c r="K365">
        <v>7.6321909999999997</v>
      </c>
      <c r="L365">
        <v>7.2320349999999998</v>
      </c>
      <c r="M365">
        <v>7.4877630000000002</v>
      </c>
      <c r="N365">
        <v>7.6367250000000002</v>
      </c>
      <c r="O365">
        <v>7.5120912000000004</v>
      </c>
      <c r="P365">
        <v>0.16773424000000001</v>
      </c>
      <c r="R365">
        <v>7.5481119999999997</v>
      </c>
      <c r="S365">
        <v>7.5779959999999997</v>
      </c>
      <c r="T365">
        <v>7.4207150000000004</v>
      </c>
      <c r="U365">
        <v>7.2386489999999997</v>
      </c>
      <c r="V365">
        <v>7.7705640000000002</v>
      </c>
      <c r="W365">
        <v>7.5112072000000003</v>
      </c>
      <c r="X365">
        <v>0.197208943</v>
      </c>
      <c r="Z365">
        <v>7.9304439999999996</v>
      </c>
      <c r="AA365">
        <v>7.4623999999999997</v>
      </c>
      <c r="AB365">
        <v>7.1660909999999998</v>
      </c>
      <c r="AC365">
        <v>7.9462469999999996</v>
      </c>
      <c r="AD365">
        <v>7.9005850000000004</v>
      </c>
      <c r="AE365">
        <v>7.6811534000000004</v>
      </c>
      <c r="AF365">
        <v>0.35132355900000001</v>
      </c>
      <c r="AH365">
        <v>7.8921530000000004</v>
      </c>
      <c r="AI365">
        <v>7.7962689999999997</v>
      </c>
      <c r="AJ365">
        <v>7.966952</v>
      </c>
      <c r="AK365">
        <v>8.1391650000000002</v>
      </c>
      <c r="AL365">
        <v>8.0148919999999997</v>
      </c>
      <c r="AM365">
        <v>7.9618862000000004</v>
      </c>
      <c r="AN365">
        <v>0.12899110999999999</v>
      </c>
      <c r="AP365">
        <v>8.2382139999999993</v>
      </c>
      <c r="AQ365">
        <v>8.2477300000000007</v>
      </c>
      <c r="AR365">
        <v>8.5881209999999992</v>
      </c>
      <c r="AS365">
        <v>7.53057</v>
      </c>
      <c r="AT365">
        <v>7.5782109999999996</v>
      </c>
      <c r="AU365">
        <v>8.0365692000000006</v>
      </c>
      <c r="AV365">
        <v>0.46248954799999997</v>
      </c>
      <c r="AX365">
        <v>7.7517909999999999</v>
      </c>
      <c r="AY365">
        <v>7.9806169999999996</v>
      </c>
      <c r="AZ365">
        <v>7.6836359999999999</v>
      </c>
      <c r="BA365">
        <v>7.8946560000000003</v>
      </c>
      <c r="BB365">
        <v>7.7096460000000002</v>
      </c>
      <c r="BC365">
        <v>7.8040691999999998</v>
      </c>
      <c r="BD365">
        <v>0.12799218800000001</v>
      </c>
      <c r="BF365">
        <v>8.0188039999999994</v>
      </c>
      <c r="BG365">
        <v>7.9216850000000001</v>
      </c>
      <c r="BH365">
        <v>8.0751249999999999</v>
      </c>
      <c r="BI365">
        <v>8.1644140000000007</v>
      </c>
      <c r="BJ365">
        <v>8.1151999999999997</v>
      </c>
      <c r="BK365">
        <v>8.0590455999999993</v>
      </c>
      <c r="BL365">
        <v>9.3543685000000001E-2</v>
      </c>
      <c r="BN365">
        <v>8.2294199999999993</v>
      </c>
      <c r="BO365">
        <v>7.5424829999999998</v>
      </c>
      <c r="BP365">
        <v>8.0736650000000001</v>
      </c>
      <c r="BQ365">
        <v>8.0082920000000009</v>
      </c>
      <c r="BR365">
        <v>8.00366</v>
      </c>
      <c r="BS365">
        <v>7.9715040000000004</v>
      </c>
      <c r="BT365">
        <v>0.25661445599999999</v>
      </c>
      <c r="BV365">
        <f>AVERAGE(O365,W365,AE365,AM365)</f>
        <v>7.6665845000000008</v>
      </c>
      <c r="BW365">
        <f>AVERAGE(BS365,BK365,BC365,AU365)</f>
        <v>7.9677970000000009</v>
      </c>
      <c r="BX365">
        <f>BV365-BW365</f>
        <v>-0.30121250000000011</v>
      </c>
    </row>
    <row r="366" spans="1:76" x14ac:dyDescent="0.2">
      <c r="A366" t="s">
        <v>4747</v>
      </c>
      <c r="B366">
        <v>7.470402</v>
      </c>
      <c r="C366">
        <v>7.4335399999999998</v>
      </c>
      <c r="D366">
        <v>7.0628760000000002</v>
      </c>
      <c r="E366">
        <v>6.8942230000000002</v>
      </c>
      <c r="F366">
        <v>7.0908720000000001</v>
      </c>
      <c r="G366">
        <v>7.1903826000000004</v>
      </c>
      <c r="H366">
        <v>0.25070260599999999</v>
      </c>
      <c r="J366">
        <v>6.9220839999999999</v>
      </c>
      <c r="K366">
        <v>7.0076260000000001</v>
      </c>
      <c r="L366">
        <v>6.385243</v>
      </c>
      <c r="M366">
        <v>7.397367</v>
      </c>
      <c r="N366">
        <v>6.9863299999999997</v>
      </c>
      <c r="O366">
        <v>6.93973</v>
      </c>
      <c r="P366">
        <v>0.36193240599999998</v>
      </c>
      <c r="R366">
        <v>7.1493869999999999</v>
      </c>
      <c r="S366">
        <v>7.578462</v>
      </c>
      <c r="T366">
        <v>7.0558439999999996</v>
      </c>
      <c r="U366">
        <v>6.794403</v>
      </c>
      <c r="V366">
        <v>6.734572</v>
      </c>
      <c r="W366">
        <v>7.0625336000000001</v>
      </c>
      <c r="X366">
        <v>0.33660927200000001</v>
      </c>
      <c r="Z366">
        <v>6.9749699999999999</v>
      </c>
      <c r="AA366">
        <v>6.906072</v>
      </c>
      <c r="AB366">
        <v>6.3094359999999998</v>
      </c>
      <c r="AC366">
        <v>7.3431879999999996</v>
      </c>
      <c r="AD366">
        <v>7.6828409999999998</v>
      </c>
      <c r="AE366">
        <v>7.0433013999999998</v>
      </c>
      <c r="AF366">
        <v>0.51502485099999995</v>
      </c>
      <c r="AH366">
        <v>6.9841049999999996</v>
      </c>
      <c r="AI366">
        <v>6.9469029999999998</v>
      </c>
      <c r="AJ366">
        <v>7.3502729999999996</v>
      </c>
      <c r="AK366">
        <v>7.4497609999999996</v>
      </c>
      <c r="AL366">
        <v>6.8300960000000002</v>
      </c>
      <c r="AM366">
        <v>7.1122275999999998</v>
      </c>
      <c r="AN366">
        <v>0.27108129399999997</v>
      </c>
      <c r="AP366">
        <v>7.3666539999999996</v>
      </c>
      <c r="AQ366">
        <v>7.5831520000000001</v>
      </c>
      <c r="AR366">
        <v>7.7572070000000002</v>
      </c>
      <c r="AS366">
        <v>7.1718330000000003</v>
      </c>
      <c r="AT366">
        <v>7.4589350000000003</v>
      </c>
      <c r="AU366">
        <v>7.4675561999999998</v>
      </c>
      <c r="AV366">
        <v>0.22077577100000001</v>
      </c>
      <c r="AX366">
        <v>7.7236729999999998</v>
      </c>
      <c r="AY366">
        <v>7.8821320000000004</v>
      </c>
      <c r="AZ366">
        <v>7.5077230000000004</v>
      </c>
      <c r="BA366">
        <v>8.0554109999999994</v>
      </c>
      <c r="BB366">
        <v>7.035641</v>
      </c>
      <c r="BC366">
        <v>7.6409159999999998</v>
      </c>
      <c r="BD366">
        <v>0.39399815500000002</v>
      </c>
      <c r="BF366">
        <v>7.262003</v>
      </c>
      <c r="BG366">
        <v>7.0315240000000001</v>
      </c>
      <c r="BH366">
        <v>7.0545600000000004</v>
      </c>
      <c r="BI366">
        <v>7.3580129999999997</v>
      </c>
      <c r="BJ366">
        <v>7.0469920000000004</v>
      </c>
      <c r="BK366">
        <v>7.1506183999999999</v>
      </c>
      <c r="BL366">
        <v>0.14963971100000001</v>
      </c>
      <c r="BN366">
        <v>7.6076509999999997</v>
      </c>
      <c r="BO366">
        <v>6.574103</v>
      </c>
      <c r="BP366">
        <v>7.3363880000000004</v>
      </c>
      <c r="BQ366">
        <v>7.0416150000000002</v>
      </c>
      <c r="BR366">
        <v>6.9569429999999999</v>
      </c>
      <c r="BS366">
        <v>7.1033400000000002</v>
      </c>
      <c r="BT366">
        <v>0.391782725</v>
      </c>
      <c r="BV366">
        <f>AVERAGE(O366,W366,AE366,AM366)</f>
        <v>7.0394481500000001</v>
      </c>
      <c r="BW366">
        <f>AVERAGE(BS366,BK366,BC366,AU366)</f>
        <v>7.3406076499999999</v>
      </c>
      <c r="BX366">
        <f>BV366-BW366</f>
        <v>-0.3011594999999998</v>
      </c>
    </row>
    <row r="367" spans="1:76" x14ac:dyDescent="0.2">
      <c r="A367" t="s">
        <v>4391</v>
      </c>
      <c r="B367">
        <v>9.3151689999999991</v>
      </c>
      <c r="C367">
        <v>9.6899599999999992</v>
      </c>
      <c r="D367">
        <v>9.1786049999999992</v>
      </c>
      <c r="E367">
        <v>9.1632899999999999</v>
      </c>
      <c r="F367">
        <v>9.1707070000000002</v>
      </c>
      <c r="G367">
        <v>9.3035461999999995</v>
      </c>
      <c r="H367">
        <v>0.22493280800000001</v>
      </c>
      <c r="J367">
        <v>9.0866439999999997</v>
      </c>
      <c r="K367">
        <v>9.2976259999999993</v>
      </c>
      <c r="L367">
        <v>9.2378070000000001</v>
      </c>
      <c r="M367">
        <v>9.2892960000000002</v>
      </c>
      <c r="N367">
        <v>9.2418859999999992</v>
      </c>
      <c r="O367">
        <v>9.2306518000000004</v>
      </c>
      <c r="P367">
        <v>8.4912214E-2</v>
      </c>
      <c r="R367">
        <v>9.0044389999999996</v>
      </c>
      <c r="S367">
        <v>9.2519419999999997</v>
      </c>
      <c r="T367">
        <v>9.0627700000000004</v>
      </c>
      <c r="U367">
        <v>9.1027930000000001</v>
      </c>
      <c r="V367">
        <v>9.0713609999999996</v>
      </c>
      <c r="W367">
        <v>9.0986609999999999</v>
      </c>
      <c r="X367">
        <v>9.276769E-2</v>
      </c>
      <c r="Z367">
        <v>9.0333769999999998</v>
      </c>
      <c r="AA367">
        <v>8.8174299999999999</v>
      </c>
      <c r="AB367">
        <v>8.4175819999999995</v>
      </c>
      <c r="AC367">
        <v>7.6607469999999998</v>
      </c>
      <c r="AD367">
        <v>9.1890689999999999</v>
      </c>
      <c r="AE367">
        <v>8.6236409999999992</v>
      </c>
      <c r="AF367">
        <v>0.611304293</v>
      </c>
      <c r="AH367">
        <v>9.2634270000000001</v>
      </c>
      <c r="AI367">
        <v>9.3977699999999995</v>
      </c>
      <c r="AJ367">
        <v>8.9557909999999996</v>
      </c>
      <c r="AK367">
        <v>9.2462599999999995</v>
      </c>
      <c r="AL367">
        <v>9.3044910000000005</v>
      </c>
      <c r="AM367">
        <v>9.2335478000000002</v>
      </c>
      <c r="AN367">
        <v>0.16598574899999999</v>
      </c>
      <c r="AP367">
        <v>9.4265980000000003</v>
      </c>
      <c r="AQ367">
        <v>9.5307049999999993</v>
      </c>
      <c r="AR367">
        <v>9.5734510000000004</v>
      </c>
      <c r="AS367">
        <v>9.3014589999999995</v>
      </c>
      <c r="AT367">
        <v>9.5338429999999992</v>
      </c>
      <c r="AU367">
        <v>9.4732111999999997</v>
      </c>
      <c r="AV367">
        <v>0.110341944</v>
      </c>
      <c r="AX367">
        <v>9.29556</v>
      </c>
      <c r="AY367">
        <v>9.3319749999999999</v>
      </c>
      <c r="AZ367">
        <v>9.3552009999999992</v>
      </c>
      <c r="BA367">
        <v>9.3509329999999995</v>
      </c>
      <c r="BB367">
        <v>9.3541950000000007</v>
      </c>
      <c r="BC367">
        <v>9.3375728000000002</v>
      </c>
      <c r="BD367">
        <v>2.5307887000000001E-2</v>
      </c>
      <c r="BF367">
        <v>9.2557539999999996</v>
      </c>
      <c r="BG367">
        <v>9.2359139999999993</v>
      </c>
      <c r="BH367">
        <v>9.2877120000000009</v>
      </c>
      <c r="BI367">
        <v>9.4431860000000007</v>
      </c>
      <c r="BJ367">
        <v>9.4503529999999998</v>
      </c>
      <c r="BK367">
        <v>9.3345838000000008</v>
      </c>
      <c r="BL367">
        <v>0.10409584299999999</v>
      </c>
      <c r="BN367">
        <v>9.2084460000000004</v>
      </c>
      <c r="BO367">
        <v>9.034376</v>
      </c>
      <c r="BP367">
        <v>9.3136080000000003</v>
      </c>
      <c r="BQ367">
        <v>9.4643700000000006</v>
      </c>
      <c r="BR367">
        <v>9.2007980000000007</v>
      </c>
      <c r="BS367">
        <v>9.2443196000000007</v>
      </c>
      <c r="BT367">
        <v>0.15849323400000001</v>
      </c>
      <c r="BV367">
        <f>AVERAGE(O367,W367,AE367,AM367)</f>
        <v>9.0466253999999999</v>
      </c>
      <c r="BW367">
        <f>AVERAGE(BS367,BK367,BC367,AU367)</f>
        <v>9.3474218499999999</v>
      </c>
      <c r="BX367">
        <f>BV367-BW367</f>
        <v>-0.30079644999999999</v>
      </c>
    </row>
    <row r="368" spans="1:76" x14ac:dyDescent="0.2">
      <c r="A368" t="s">
        <v>623</v>
      </c>
      <c r="B368">
        <v>7.1944739999999996</v>
      </c>
      <c r="C368">
        <v>7.0740030000000003</v>
      </c>
      <c r="D368">
        <v>7.1613379999999998</v>
      </c>
      <c r="E368">
        <v>7.3093320000000004</v>
      </c>
      <c r="F368">
        <v>7.6279700000000004</v>
      </c>
      <c r="G368">
        <v>7.2734234000000004</v>
      </c>
      <c r="H368">
        <v>0.21538184699999999</v>
      </c>
      <c r="J368">
        <v>7.4736520000000004</v>
      </c>
      <c r="K368">
        <v>7.5189130000000004</v>
      </c>
      <c r="L368">
        <v>7.2203900000000001</v>
      </c>
      <c r="M368">
        <v>7.4903599999999999</v>
      </c>
      <c r="N368">
        <v>7.3930509999999998</v>
      </c>
      <c r="O368">
        <v>7.4192732000000001</v>
      </c>
      <c r="P368">
        <v>0.12060328300000001</v>
      </c>
      <c r="R368">
        <v>7.3035480000000002</v>
      </c>
      <c r="S368">
        <v>7.3111660000000001</v>
      </c>
      <c r="T368">
        <v>7.2734560000000004</v>
      </c>
      <c r="U368">
        <v>7.1517369999999998</v>
      </c>
      <c r="V368">
        <v>6.8160090000000002</v>
      </c>
      <c r="W368">
        <v>7.1711831999999998</v>
      </c>
      <c r="X368">
        <v>0.20862778900000001</v>
      </c>
      <c r="Z368">
        <v>7.0464650000000004</v>
      </c>
      <c r="AA368">
        <v>6.8596279999999998</v>
      </c>
      <c r="AB368">
        <v>7.1171860000000002</v>
      </c>
      <c r="AC368">
        <v>7.1460350000000004</v>
      </c>
      <c r="AD368">
        <v>6.7776909999999999</v>
      </c>
      <c r="AE368">
        <v>6.989401</v>
      </c>
      <c r="AF368">
        <v>0.16262047199999999</v>
      </c>
      <c r="AH368">
        <v>6.7799670000000001</v>
      </c>
      <c r="AI368">
        <v>6.998964</v>
      </c>
      <c r="AJ368">
        <v>6.9735909999999999</v>
      </c>
      <c r="AK368">
        <v>6.7729520000000001</v>
      </c>
      <c r="AL368">
        <v>6.8941679999999996</v>
      </c>
      <c r="AM368">
        <v>6.8839284000000003</v>
      </c>
      <c r="AN368">
        <v>0.105476484</v>
      </c>
      <c r="AP368">
        <v>7.3222300000000002</v>
      </c>
      <c r="AQ368">
        <v>7.3419699999999999</v>
      </c>
      <c r="AR368">
        <v>7.2607650000000001</v>
      </c>
      <c r="AS368">
        <v>7.8159470000000004</v>
      </c>
      <c r="AT368">
        <v>7.8528229999999999</v>
      </c>
      <c r="AU368">
        <v>7.5187470000000003</v>
      </c>
      <c r="AV368">
        <v>0.28998205300000002</v>
      </c>
      <c r="AX368">
        <v>7.5577639999999997</v>
      </c>
      <c r="AY368">
        <v>7.6227429999999998</v>
      </c>
      <c r="AZ368">
        <v>7.912274</v>
      </c>
      <c r="BA368">
        <v>7.3962890000000003</v>
      </c>
      <c r="BB368">
        <v>7.6600479999999997</v>
      </c>
      <c r="BC368">
        <v>7.6298235999999999</v>
      </c>
      <c r="BD368">
        <v>0.18739855499999999</v>
      </c>
      <c r="BF368">
        <v>7.4551499999999997</v>
      </c>
      <c r="BG368">
        <v>7.2196350000000002</v>
      </c>
      <c r="BH368">
        <v>7.3750010000000001</v>
      </c>
      <c r="BI368">
        <v>7.2084060000000001</v>
      </c>
      <c r="BJ368">
        <v>7.0243190000000002</v>
      </c>
      <c r="BK368">
        <v>7.2565021999999999</v>
      </c>
      <c r="BL368">
        <v>0.16664662299999999</v>
      </c>
      <c r="BN368">
        <v>7.2867490000000004</v>
      </c>
      <c r="BO368">
        <v>7.4362769999999996</v>
      </c>
      <c r="BP368">
        <v>7.2032569999999998</v>
      </c>
      <c r="BQ368">
        <v>7.2623959999999999</v>
      </c>
      <c r="BR368">
        <v>7.1116479999999997</v>
      </c>
      <c r="BS368">
        <v>7.2600654000000002</v>
      </c>
      <c r="BT368">
        <v>0.11939733399999999</v>
      </c>
      <c r="BV368">
        <f>AVERAGE(O368,W368,AE368,AM368)</f>
        <v>7.1159464500000009</v>
      </c>
      <c r="BW368">
        <f>AVERAGE(BS368,BK368,BC368,AU368)</f>
        <v>7.4162845500000003</v>
      </c>
      <c r="BX368">
        <f>BV368-BW368</f>
        <v>-0.30033809999999939</v>
      </c>
    </row>
    <row r="369" spans="1:76" x14ac:dyDescent="0.2">
      <c r="A369" t="s">
        <v>490</v>
      </c>
      <c r="B369">
        <v>7.0900660000000002</v>
      </c>
      <c r="C369">
        <v>7.3816269999999999</v>
      </c>
      <c r="D369">
        <v>6.7307199999999998</v>
      </c>
      <c r="E369">
        <v>6.6828089999999998</v>
      </c>
      <c r="F369">
        <v>6.8104849999999999</v>
      </c>
      <c r="G369">
        <v>6.9391413999999996</v>
      </c>
      <c r="H369">
        <v>0.29337262600000003</v>
      </c>
      <c r="J369">
        <v>6.7818129999999996</v>
      </c>
      <c r="K369">
        <v>6.8785030000000003</v>
      </c>
      <c r="L369">
        <v>6.8924729999999998</v>
      </c>
      <c r="M369">
        <v>6.7600550000000004</v>
      </c>
      <c r="N369">
        <v>7.0303019999999998</v>
      </c>
      <c r="O369">
        <v>6.8686292</v>
      </c>
      <c r="P369">
        <v>0.107388922</v>
      </c>
      <c r="R369">
        <v>6.8752149999999999</v>
      </c>
      <c r="S369">
        <v>7.015943</v>
      </c>
      <c r="T369">
        <v>6.4535609999999997</v>
      </c>
      <c r="U369">
        <v>6.9511079999999996</v>
      </c>
      <c r="V369">
        <v>7.0884039999999997</v>
      </c>
      <c r="W369">
        <v>6.8768462000000001</v>
      </c>
      <c r="X369">
        <v>0.24939549899999999</v>
      </c>
      <c r="Z369">
        <v>7.0065249999999999</v>
      </c>
      <c r="AA369">
        <v>7.2155639999999996</v>
      </c>
      <c r="AB369">
        <v>7.3071809999999999</v>
      </c>
      <c r="AC369">
        <v>5.6166299999999998</v>
      </c>
      <c r="AD369">
        <v>6.7490899999999998</v>
      </c>
      <c r="AE369">
        <v>6.7789979999999996</v>
      </c>
      <c r="AF369">
        <v>0.68434814700000002</v>
      </c>
      <c r="AH369">
        <v>6.9788560000000004</v>
      </c>
      <c r="AI369">
        <v>7.1943659999999996</v>
      </c>
      <c r="AJ369">
        <v>7.1861829999999998</v>
      </c>
      <c r="AK369">
        <v>7.0037219999999998</v>
      </c>
      <c r="AL369">
        <v>7.0794759999999997</v>
      </c>
      <c r="AM369">
        <v>7.0885205999999998</v>
      </c>
      <c r="AN369">
        <v>0.10005014399999999</v>
      </c>
      <c r="AP369">
        <v>6.909681</v>
      </c>
      <c r="AQ369">
        <v>7.1817060000000001</v>
      </c>
      <c r="AR369">
        <v>6.8613299999999997</v>
      </c>
      <c r="AS369">
        <v>7.1214729999999999</v>
      </c>
      <c r="AT369">
        <v>7.2606760000000001</v>
      </c>
      <c r="AU369">
        <v>7.0669731999999996</v>
      </c>
      <c r="AV369">
        <v>0.17369843099999999</v>
      </c>
      <c r="AX369">
        <v>6.9284460000000001</v>
      </c>
      <c r="AY369">
        <v>6.8872049999999998</v>
      </c>
      <c r="AZ369">
        <v>7.6234380000000002</v>
      </c>
      <c r="BA369">
        <v>6.8948470000000004</v>
      </c>
      <c r="BB369">
        <v>7.0987159999999996</v>
      </c>
      <c r="BC369">
        <v>7.0865304</v>
      </c>
      <c r="BD369">
        <v>0.31220269</v>
      </c>
      <c r="BF369">
        <v>7.5620750000000001</v>
      </c>
      <c r="BG369">
        <v>7.48088</v>
      </c>
      <c r="BH369">
        <v>7.2845510000000004</v>
      </c>
      <c r="BI369">
        <v>7.365939</v>
      </c>
      <c r="BJ369">
        <v>7.5046119999999998</v>
      </c>
      <c r="BK369">
        <v>7.4396114000000004</v>
      </c>
      <c r="BL369">
        <v>0.11224622400000001</v>
      </c>
      <c r="BN369">
        <v>7.3317810000000003</v>
      </c>
      <c r="BO369">
        <v>7.3786449999999997</v>
      </c>
      <c r="BP369">
        <v>7.273352</v>
      </c>
      <c r="BQ369">
        <v>7.2254019999999999</v>
      </c>
      <c r="BR369">
        <v>6.894266</v>
      </c>
      <c r="BS369">
        <v>7.2206891999999998</v>
      </c>
      <c r="BT369">
        <v>0.19146743099999999</v>
      </c>
      <c r="BV369">
        <f>AVERAGE(O369,W369,AE369,AM369)</f>
        <v>6.9032484999999992</v>
      </c>
      <c r="BW369">
        <f>AVERAGE(BS369,BK369,BC369,AU369)</f>
        <v>7.20345105</v>
      </c>
      <c r="BX369">
        <f>BV369-BW369</f>
        <v>-0.30020255000000073</v>
      </c>
    </row>
    <row r="370" spans="1:76" x14ac:dyDescent="0.2">
      <c r="A370" t="s">
        <v>4881</v>
      </c>
      <c r="B370">
        <v>9.3912530000000007</v>
      </c>
      <c r="C370">
        <v>9.2085530000000002</v>
      </c>
      <c r="D370">
        <v>9.3699969999999997</v>
      </c>
      <c r="E370">
        <v>9.8420319999999997</v>
      </c>
      <c r="F370">
        <v>9.8142700000000005</v>
      </c>
      <c r="G370">
        <v>9.5252210000000002</v>
      </c>
      <c r="H370">
        <v>0.28558670800000002</v>
      </c>
      <c r="J370">
        <v>10.032578000000001</v>
      </c>
      <c r="K370">
        <v>9.567005</v>
      </c>
      <c r="L370">
        <v>9.1072430000000004</v>
      </c>
      <c r="M370">
        <v>9.4139890000000008</v>
      </c>
      <c r="N370">
        <v>9.6781299999999995</v>
      </c>
      <c r="O370">
        <v>9.5597890000000003</v>
      </c>
      <c r="P370">
        <v>0.34045617299999997</v>
      </c>
      <c r="R370">
        <v>9.3097779999999997</v>
      </c>
      <c r="S370">
        <v>9.2607579999999992</v>
      </c>
      <c r="T370">
        <v>9.2586130000000004</v>
      </c>
      <c r="U370">
        <v>9.1094899999999992</v>
      </c>
      <c r="V370">
        <v>9.2480949999999993</v>
      </c>
      <c r="W370">
        <v>9.2373467999999992</v>
      </c>
      <c r="X370">
        <v>7.5348357000000005E-2</v>
      </c>
      <c r="Z370">
        <v>9.7040100000000002</v>
      </c>
      <c r="AA370">
        <v>9.3670519999999993</v>
      </c>
      <c r="AB370">
        <v>9.3177640000000004</v>
      </c>
      <c r="AC370">
        <v>10.858083000000001</v>
      </c>
      <c r="AD370">
        <v>9.3672629999999995</v>
      </c>
      <c r="AE370">
        <v>9.7228344</v>
      </c>
      <c r="AF370">
        <v>0.65311520899999997</v>
      </c>
      <c r="AH370">
        <v>9.2930700000000002</v>
      </c>
      <c r="AI370">
        <v>9.5084129999999991</v>
      </c>
      <c r="AJ370">
        <v>9.8266639999999992</v>
      </c>
      <c r="AK370">
        <v>9.6135619999999999</v>
      </c>
      <c r="AL370">
        <v>9.3164420000000003</v>
      </c>
      <c r="AM370">
        <v>9.5116302000000008</v>
      </c>
      <c r="AN370">
        <v>0.22108467400000001</v>
      </c>
      <c r="AP370">
        <v>9.8422540000000005</v>
      </c>
      <c r="AQ370">
        <v>9.6620969999999993</v>
      </c>
      <c r="AR370">
        <v>9.652158</v>
      </c>
      <c r="AS370">
        <v>10.145104999999999</v>
      </c>
      <c r="AT370">
        <v>10.087467</v>
      </c>
      <c r="AU370">
        <v>9.8778161999999998</v>
      </c>
      <c r="AV370">
        <v>0.231364338</v>
      </c>
      <c r="AX370">
        <v>9.5884440000000009</v>
      </c>
      <c r="AY370">
        <v>9.5894159999999999</v>
      </c>
      <c r="AZ370">
        <v>10.392688</v>
      </c>
      <c r="BA370">
        <v>9.3321989999999992</v>
      </c>
      <c r="BB370">
        <v>10.295417</v>
      </c>
      <c r="BC370">
        <v>9.8396328000000004</v>
      </c>
      <c r="BD370">
        <v>0.47349831399999998</v>
      </c>
      <c r="BF370">
        <v>10.097493</v>
      </c>
      <c r="BG370">
        <v>9.8674900000000001</v>
      </c>
      <c r="BH370">
        <v>9.8238719999999997</v>
      </c>
      <c r="BI370">
        <v>9.3967460000000003</v>
      </c>
      <c r="BJ370">
        <v>9.7466889999999999</v>
      </c>
      <c r="BK370">
        <v>9.7864579999999997</v>
      </c>
      <c r="BL370">
        <v>0.25405008400000001</v>
      </c>
      <c r="BN370">
        <v>9.6930540000000001</v>
      </c>
      <c r="BO370">
        <v>9.8251819999999999</v>
      </c>
      <c r="BP370">
        <v>9.8046830000000007</v>
      </c>
      <c r="BQ370">
        <v>9.6934509999999996</v>
      </c>
      <c r="BR370">
        <v>9.6237150000000007</v>
      </c>
      <c r="BS370">
        <v>9.7280169999999995</v>
      </c>
      <c r="BT370">
        <v>8.4579607000000001E-2</v>
      </c>
      <c r="BV370">
        <f>AVERAGE(O370,W370,AE370,AM370)</f>
        <v>9.5079001000000005</v>
      </c>
      <c r="BW370">
        <f>AVERAGE(BS370,BK370,BC370,AU370)</f>
        <v>9.8079809999999998</v>
      </c>
      <c r="BX370">
        <f>BV370-BW370</f>
        <v>-0.30008089999999932</v>
      </c>
    </row>
    <row r="371" spans="1:76" x14ac:dyDescent="0.2">
      <c r="A371" t="s">
        <v>1580</v>
      </c>
      <c r="B371">
        <v>7.5791440000000003</v>
      </c>
      <c r="C371">
        <v>7.7472799999999999</v>
      </c>
      <c r="D371">
        <v>7.3829500000000001</v>
      </c>
      <c r="E371">
        <v>7.5776979999999998</v>
      </c>
      <c r="F371">
        <v>7.9388509999999997</v>
      </c>
      <c r="G371">
        <v>7.6451846000000003</v>
      </c>
      <c r="H371">
        <v>0.208773928</v>
      </c>
      <c r="J371">
        <v>7.6413609999999998</v>
      </c>
      <c r="K371">
        <v>7.5958079999999999</v>
      </c>
      <c r="L371">
        <v>7.8002940000000001</v>
      </c>
      <c r="M371">
        <v>7.8673279999999997</v>
      </c>
      <c r="N371">
        <v>7.5666390000000003</v>
      </c>
      <c r="O371">
        <v>7.694286</v>
      </c>
      <c r="P371">
        <v>0.13226295599999999</v>
      </c>
      <c r="R371">
        <v>7.371359</v>
      </c>
      <c r="S371">
        <v>7.6538649999999997</v>
      </c>
      <c r="T371">
        <v>7.7246889999999997</v>
      </c>
      <c r="U371">
        <v>7.7403250000000003</v>
      </c>
      <c r="V371">
        <v>7.8923139999999998</v>
      </c>
      <c r="W371">
        <v>7.6765103999999997</v>
      </c>
      <c r="X371">
        <v>0.19143854499999999</v>
      </c>
      <c r="Z371">
        <v>7.2374400000000003</v>
      </c>
      <c r="AA371">
        <v>7.6328040000000001</v>
      </c>
      <c r="AB371">
        <v>7.5290840000000001</v>
      </c>
      <c r="AC371">
        <v>7.7250480000000001</v>
      </c>
      <c r="AD371">
        <v>7.3077160000000001</v>
      </c>
      <c r="AE371">
        <v>7.4864183999999998</v>
      </c>
      <c r="AF371">
        <v>0.20863723000000001</v>
      </c>
      <c r="AH371">
        <v>7.3131640000000004</v>
      </c>
      <c r="AI371">
        <v>7.2091700000000003</v>
      </c>
      <c r="AJ371">
        <v>7.1835810000000002</v>
      </c>
      <c r="AK371">
        <v>7.068543</v>
      </c>
      <c r="AL371">
        <v>7.275798</v>
      </c>
      <c r="AM371">
        <v>7.2100511999999997</v>
      </c>
      <c r="AN371">
        <v>9.4446955999999999E-2</v>
      </c>
      <c r="AP371">
        <v>7.6081560000000001</v>
      </c>
      <c r="AQ371">
        <v>7.9175269999999998</v>
      </c>
      <c r="AR371">
        <v>8.1737859999999998</v>
      </c>
      <c r="AS371">
        <v>7.7378179999999999</v>
      </c>
      <c r="AT371">
        <v>7.9715800000000003</v>
      </c>
      <c r="AU371">
        <v>7.8817734000000002</v>
      </c>
      <c r="AV371">
        <v>0.218062229</v>
      </c>
      <c r="AX371">
        <v>7.9676179999999999</v>
      </c>
      <c r="AY371">
        <v>8.0564809999999998</v>
      </c>
      <c r="AZ371">
        <v>7.8118230000000004</v>
      </c>
      <c r="BA371">
        <v>7.8189529999999996</v>
      </c>
      <c r="BB371">
        <v>8.3361699999999992</v>
      </c>
      <c r="BC371">
        <v>7.9982090000000001</v>
      </c>
      <c r="BD371">
        <v>0.21530299999999999</v>
      </c>
      <c r="BF371">
        <v>7.8137740000000004</v>
      </c>
      <c r="BG371">
        <v>7.6002859999999997</v>
      </c>
      <c r="BH371">
        <v>7.8533169999999997</v>
      </c>
      <c r="BI371">
        <v>7.6948949999999998</v>
      </c>
      <c r="BJ371">
        <v>7.7118130000000003</v>
      </c>
      <c r="BK371">
        <v>7.7348169999999996</v>
      </c>
      <c r="BL371">
        <v>0.10062057200000001</v>
      </c>
      <c r="BN371">
        <v>7.5208700000000004</v>
      </c>
      <c r="BO371">
        <v>7.799582</v>
      </c>
      <c r="BP371">
        <v>7.6543809999999999</v>
      </c>
      <c r="BQ371">
        <v>7.557353</v>
      </c>
      <c r="BR371">
        <v>7.7217460000000004</v>
      </c>
      <c r="BS371">
        <v>7.6507864000000003</v>
      </c>
      <c r="BT371">
        <v>0.114887323</v>
      </c>
      <c r="BV371">
        <f>AVERAGE(O371,W371,AE371,AM371)</f>
        <v>7.5168165</v>
      </c>
      <c r="BW371">
        <f>AVERAGE(BS371,BK371,BC371,AU371)</f>
        <v>7.8163964500000001</v>
      </c>
      <c r="BX371">
        <f>BV371-BW371</f>
        <v>-0.29957995000000004</v>
      </c>
    </row>
    <row r="372" spans="1:76" x14ac:dyDescent="0.2">
      <c r="A372" t="s">
        <v>3429</v>
      </c>
      <c r="B372">
        <v>7.3133600000000003</v>
      </c>
      <c r="C372">
        <v>7.419467</v>
      </c>
      <c r="D372">
        <v>7.2357570000000004</v>
      </c>
      <c r="E372">
        <v>7.2736780000000003</v>
      </c>
      <c r="F372">
        <v>7.2123689999999998</v>
      </c>
      <c r="G372">
        <v>7.2909262000000004</v>
      </c>
      <c r="H372">
        <v>8.1453034999999993E-2</v>
      </c>
      <c r="J372">
        <v>7.15449</v>
      </c>
      <c r="K372">
        <v>7.2152029999999998</v>
      </c>
      <c r="L372">
        <v>7.0292570000000003</v>
      </c>
      <c r="M372">
        <v>7.0299909999999999</v>
      </c>
      <c r="N372">
        <v>7.2793710000000003</v>
      </c>
      <c r="O372">
        <v>7.1416624000000004</v>
      </c>
      <c r="P372">
        <v>0.111402313</v>
      </c>
      <c r="R372">
        <v>7.3086080000000004</v>
      </c>
      <c r="S372">
        <v>7.2580159999999996</v>
      </c>
      <c r="T372">
        <v>7.1221189999999996</v>
      </c>
      <c r="U372">
        <v>7.1513010000000001</v>
      </c>
      <c r="V372">
        <v>7.0248330000000001</v>
      </c>
      <c r="W372">
        <v>7.1729754000000003</v>
      </c>
      <c r="X372">
        <v>0.11250603300000001</v>
      </c>
      <c r="Z372">
        <v>7.167554</v>
      </c>
      <c r="AA372">
        <v>7.0974830000000004</v>
      </c>
      <c r="AB372">
        <v>7.3627260000000003</v>
      </c>
      <c r="AC372">
        <v>7.5236739999999998</v>
      </c>
      <c r="AD372">
        <v>7.1012370000000002</v>
      </c>
      <c r="AE372">
        <v>7.2505347999999996</v>
      </c>
      <c r="AF372">
        <v>0.186944101</v>
      </c>
      <c r="AH372">
        <v>7.3955099999999998</v>
      </c>
      <c r="AI372">
        <v>7.2650949999999996</v>
      </c>
      <c r="AJ372">
        <v>7.4145589999999997</v>
      </c>
      <c r="AK372">
        <v>7.161594</v>
      </c>
      <c r="AL372">
        <v>7.1835529999999999</v>
      </c>
      <c r="AM372">
        <v>7.2840622000000002</v>
      </c>
      <c r="AN372">
        <v>0.117164778</v>
      </c>
      <c r="AP372">
        <v>7.4385110000000001</v>
      </c>
      <c r="AQ372">
        <v>7.4867939999999997</v>
      </c>
      <c r="AR372">
        <v>7.6892480000000001</v>
      </c>
      <c r="AS372">
        <v>7.4911250000000003</v>
      </c>
      <c r="AT372">
        <v>7.570112</v>
      </c>
      <c r="AU372">
        <v>7.535158</v>
      </c>
      <c r="AV372">
        <v>9.8214223000000003E-2</v>
      </c>
      <c r="AX372">
        <v>7.495177</v>
      </c>
      <c r="AY372">
        <v>7.8781939999999997</v>
      </c>
      <c r="AZ372">
        <v>7.2589059999999996</v>
      </c>
      <c r="BA372">
        <v>7.3547349999999998</v>
      </c>
      <c r="BB372">
        <v>7.3951260000000003</v>
      </c>
      <c r="BC372">
        <v>7.4764276000000001</v>
      </c>
      <c r="BD372">
        <v>0.24005336199999999</v>
      </c>
      <c r="BF372">
        <v>7.5036430000000003</v>
      </c>
      <c r="BG372">
        <v>7.663862</v>
      </c>
      <c r="BH372">
        <v>7.6002780000000003</v>
      </c>
      <c r="BI372">
        <v>7.6600460000000004</v>
      </c>
      <c r="BJ372">
        <v>7.6210290000000001</v>
      </c>
      <c r="BK372">
        <v>7.6097716000000002</v>
      </c>
      <c r="BL372">
        <v>6.5064245000000007E-2</v>
      </c>
      <c r="BN372">
        <v>7.4324019999999997</v>
      </c>
      <c r="BO372">
        <v>7.3968319999999999</v>
      </c>
      <c r="BP372">
        <v>7.6415940000000004</v>
      </c>
      <c r="BQ372">
        <v>7.4621909999999998</v>
      </c>
      <c r="BR372">
        <v>7.1883280000000003</v>
      </c>
      <c r="BS372">
        <v>7.4242694</v>
      </c>
      <c r="BT372">
        <v>0.16213830800000001</v>
      </c>
      <c r="BV372">
        <f>AVERAGE(O372,W372,AE372,AM372)</f>
        <v>7.2123087000000003</v>
      </c>
      <c r="BW372">
        <f>AVERAGE(BS372,BK372,BC372,AU372)</f>
        <v>7.5114066499999996</v>
      </c>
      <c r="BX372">
        <f>BV372-BW372</f>
        <v>-0.29909794999999928</v>
      </c>
    </row>
    <row r="373" spans="1:76" x14ac:dyDescent="0.2">
      <c r="A373" t="s">
        <v>4970</v>
      </c>
      <c r="B373">
        <v>8.0288529999999998</v>
      </c>
      <c r="C373">
        <v>8.2664860000000004</v>
      </c>
      <c r="D373">
        <v>7.7998589999999997</v>
      </c>
      <c r="E373">
        <v>7.869364</v>
      </c>
      <c r="F373">
        <v>7.8382500000000004</v>
      </c>
      <c r="G373">
        <v>7.9605623999999997</v>
      </c>
      <c r="H373">
        <v>0.191934826</v>
      </c>
      <c r="J373">
        <v>7.7019789999999997</v>
      </c>
      <c r="K373">
        <v>7.8695560000000002</v>
      </c>
      <c r="L373">
        <v>7.3939560000000002</v>
      </c>
      <c r="M373">
        <v>7.9012200000000004</v>
      </c>
      <c r="N373">
        <v>7.7412859999999997</v>
      </c>
      <c r="O373">
        <v>7.7215993999999997</v>
      </c>
      <c r="P373">
        <v>0.20141836799999999</v>
      </c>
      <c r="R373">
        <v>7.4811730000000001</v>
      </c>
      <c r="S373">
        <v>7.9445509999999997</v>
      </c>
      <c r="T373">
        <v>7.6509070000000001</v>
      </c>
      <c r="U373">
        <v>7.8485250000000004</v>
      </c>
      <c r="V373">
        <v>7.4433730000000002</v>
      </c>
      <c r="W373">
        <v>7.6737057999999996</v>
      </c>
      <c r="X373">
        <v>0.220545198</v>
      </c>
      <c r="Z373">
        <v>7.9048299999999996</v>
      </c>
      <c r="AA373">
        <v>7.5414599999999998</v>
      </c>
      <c r="AB373">
        <v>7.4300709999999999</v>
      </c>
      <c r="AC373">
        <v>6.7904879999999999</v>
      </c>
      <c r="AD373">
        <v>8.0888030000000004</v>
      </c>
      <c r="AE373">
        <v>7.5511303999999999</v>
      </c>
      <c r="AF373">
        <v>0.50187672500000002</v>
      </c>
      <c r="AH373">
        <v>7.8843969999999999</v>
      </c>
      <c r="AI373">
        <v>7.9852489999999996</v>
      </c>
      <c r="AJ373">
        <v>7.74918</v>
      </c>
      <c r="AK373">
        <v>7.8862379999999996</v>
      </c>
      <c r="AL373">
        <v>7.9320529999999998</v>
      </c>
      <c r="AM373">
        <v>7.8874234000000003</v>
      </c>
      <c r="AN373">
        <v>8.7583462000000001E-2</v>
      </c>
      <c r="AP373">
        <v>8.1462950000000003</v>
      </c>
      <c r="AQ373">
        <v>8.2501759999999997</v>
      </c>
      <c r="AR373">
        <v>8.5047540000000001</v>
      </c>
      <c r="AS373">
        <v>7.8694430000000004</v>
      </c>
      <c r="AT373">
        <v>8.1584979999999998</v>
      </c>
      <c r="AU373">
        <v>8.1858331999999994</v>
      </c>
      <c r="AV373">
        <v>0.22817959700000001</v>
      </c>
      <c r="AX373">
        <v>7.9897200000000002</v>
      </c>
      <c r="AY373">
        <v>7.9604759999999999</v>
      </c>
      <c r="AZ373">
        <v>7.8761970000000003</v>
      </c>
      <c r="BA373">
        <v>7.8622880000000004</v>
      </c>
      <c r="BB373">
        <v>8.0601020000000005</v>
      </c>
      <c r="BC373">
        <v>7.9497565999999997</v>
      </c>
      <c r="BD373">
        <v>8.2082057999999999E-2</v>
      </c>
      <c r="BF373">
        <v>7.8403119999999999</v>
      </c>
      <c r="BG373">
        <v>7.9618719999999996</v>
      </c>
      <c r="BH373">
        <v>8.0864630000000002</v>
      </c>
      <c r="BI373">
        <v>8.0134889999999999</v>
      </c>
      <c r="BJ373">
        <v>8.2158169999999995</v>
      </c>
      <c r="BK373">
        <v>8.0235906000000004</v>
      </c>
      <c r="BL373">
        <v>0.14000553600000001</v>
      </c>
      <c r="BN373">
        <v>7.9909140000000001</v>
      </c>
      <c r="BO373">
        <v>7.5406370000000003</v>
      </c>
      <c r="BP373">
        <v>8.0373959999999993</v>
      </c>
      <c r="BQ373">
        <v>8.2415929999999999</v>
      </c>
      <c r="BR373">
        <v>7.5425259999999996</v>
      </c>
      <c r="BS373">
        <v>7.8706132000000002</v>
      </c>
      <c r="BT373">
        <v>0.31481752699999999</v>
      </c>
      <c r="BV373">
        <f>AVERAGE(O373,W373,AE373,AM373)</f>
        <v>7.7084647500000001</v>
      </c>
      <c r="BW373">
        <f>AVERAGE(BS373,BK373,BC373,AU373)</f>
        <v>8.0074483999999995</v>
      </c>
      <c r="BX373">
        <f>BV373-BW373</f>
        <v>-0.29898364999999938</v>
      </c>
    </row>
    <row r="374" spans="1:76" x14ac:dyDescent="0.2">
      <c r="A374" t="s">
        <v>3051</v>
      </c>
      <c r="B374">
        <v>9.7239950000000004</v>
      </c>
      <c r="C374">
        <v>9.1217210000000009</v>
      </c>
      <c r="D374">
        <v>9.4333019999999994</v>
      </c>
      <c r="E374">
        <v>10.164248000000001</v>
      </c>
      <c r="F374">
        <v>10.507799</v>
      </c>
      <c r="G374">
        <v>9.7902129999999996</v>
      </c>
      <c r="H374">
        <v>0.55531155399999999</v>
      </c>
      <c r="J374">
        <v>9.9826309999999996</v>
      </c>
      <c r="K374">
        <v>9.8931190000000004</v>
      </c>
      <c r="L374">
        <v>9.4897100000000005</v>
      </c>
      <c r="M374">
        <v>9.59727</v>
      </c>
      <c r="N374">
        <v>9.5593859999999999</v>
      </c>
      <c r="O374">
        <v>9.7044232000000008</v>
      </c>
      <c r="P374">
        <v>0.21887498799999999</v>
      </c>
      <c r="R374">
        <v>10.152272999999999</v>
      </c>
      <c r="S374">
        <v>9.6415360000000003</v>
      </c>
      <c r="T374">
        <v>9.7114379999999993</v>
      </c>
      <c r="U374">
        <v>9.5520980000000009</v>
      </c>
      <c r="V374">
        <v>9.3245649999999998</v>
      </c>
      <c r="W374">
        <v>9.6763820000000003</v>
      </c>
      <c r="X374">
        <v>0.30337152299999998</v>
      </c>
      <c r="Z374">
        <v>9.6095690000000005</v>
      </c>
      <c r="AA374">
        <v>9.3950779999999998</v>
      </c>
      <c r="AB374">
        <v>9.2723490000000002</v>
      </c>
      <c r="AC374">
        <v>10.762563</v>
      </c>
      <c r="AD374">
        <v>9.4441140000000008</v>
      </c>
      <c r="AE374">
        <v>9.6967345999999992</v>
      </c>
      <c r="AF374">
        <v>0.60796896099999997</v>
      </c>
      <c r="AH374">
        <v>9.4078529999999994</v>
      </c>
      <c r="AI374">
        <v>9.7748449999999991</v>
      </c>
      <c r="AJ374">
        <v>9.8226379999999995</v>
      </c>
      <c r="AK374">
        <v>9.6900549999999992</v>
      </c>
      <c r="AL374">
        <v>9.5686129999999991</v>
      </c>
      <c r="AM374">
        <v>9.6528007999999996</v>
      </c>
      <c r="AN374">
        <v>0.16749205</v>
      </c>
      <c r="AP374">
        <v>10.10155</v>
      </c>
      <c r="AQ374">
        <v>9.7036949999999997</v>
      </c>
      <c r="AR374">
        <v>9.7753870000000003</v>
      </c>
      <c r="AS374">
        <v>10.556462</v>
      </c>
      <c r="AT374">
        <v>10.481729</v>
      </c>
      <c r="AU374">
        <v>10.123764599999999</v>
      </c>
      <c r="AV374">
        <v>0.391690076</v>
      </c>
      <c r="AX374">
        <v>9.924175</v>
      </c>
      <c r="AY374">
        <v>9.8544780000000003</v>
      </c>
      <c r="AZ374">
        <v>10.891159</v>
      </c>
      <c r="BA374">
        <v>9.708717</v>
      </c>
      <c r="BB374">
        <v>10.312854</v>
      </c>
      <c r="BC374">
        <v>10.138276599999999</v>
      </c>
      <c r="BD374">
        <v>0.47650072599999999</v>
      </c>
      <c r="BF374">
        <v>10.087498999999999</v>
      </c>
      <c r="BG374">
        <v>9.7974789999999992</v>
      </c>
      <c r="BH374">
        <v>10.004193000000001</v>
      </c>
      <c r="BI374">
        <v>9.7835979999999996</v>
      </c>
      <c r="BJ374">
        <v>9.5436680000000003</v>
      </c>
      <c r="BK374">
        <v>9.8432873999999995</v>
      </c>
      <c r="BL374">
        <v>0.21269869299999999</v>
      </c>
      <c r="BN374">
        <v>9.868112</v>
      </c>
      <c r="BO374">
        <v>9.6698900000000005</v>
      </c>
      <c r="BP374">
        <v>9.9287620000000008</v>
      </c>
      <c r="BQ374">
        <v>9.8482800000000008</v>
      </c>
      <c r="BR374">
        <v>9.7853630000000003</v>
      </c>
      <c r="BS374">
        <v>9.8200813999999994</v>
      </c>
      <c r="BT374">
        <v>9.8331577000000003E-2</v>
      </c>
      <c r="BV374">
        <f>AVERAGE(O374,W374,AE374,AM374)</f>
        <v>9.6825851499999995</v>
      </c>
      <c r="BW374">
        <f>AVERAGE(BS374,BK374,BC374,AU374)</f>
        <v>9.9813524999999998</v>
      </c>
      <c r="BX374">
        <f>BV374-BW374</f>
        <v>-0.29876735000000032</v>
      </c>
    </row>
    <row r="375" spans="1:76" x14ac:dyDescent="0.2">
      <c r="A375" t="s">
        <v>2767</v>
      </c>
      <c r="B375">
        <v>6.8111600000000001</v>
      </c>
      <c r="C375">
        <v>6.905278</v>
      </c>
      <c r="D375">
        <v>6.4718239999999998</v>
      </c>
      <c r="E375">
        <v>7.0039910000000001</v>
      </c>
      <c r="F375">
        <v>7.003247</v>
      </c>
      <c r="G375">
        <v>6.8391000000000002</v>
      </c>
      <c r="H375">
        <v>0.22033219900000001</v>
      </c>
      <c r="J375">
        <v>6.8902659999999996</v>
      </c>
      <c r="K375">
        <v>6.8092569999999997</v>
      </c>
      <c r="L375">
        <v>6.8789809999999996</v>
      </c>
      <c r="M375">
        <v>6.8929600000000004</v>
      </c>
      <c r="N375">
        <v>6.8173320000000004</v>
      </c>
      <c r="O375">
        <v>6.8577592000000003</v>
      </c>
      <c r="P375">
        <v>4.1027354000000002E-2</v>
      </c>
      <c r="R375">
        <v>6.9036920000000004</v>
      </c>
      <c r="S375">
        <v>7.116123</v>
      </c>
      <c r="T375">
        <v>6.6737950000000001</v>
      </c>
      <c r="U375">
        <v>6.5758570000000001</v>
      </c>
      <c r="V375">
        <v>6.6724930000000002</v>
      </c>
      <c r="W375">
        <v>6.788392</v>
      </c>
      <c r="X375">
        <v>0.21933870799999999</v>
      </c>
      <c r="Z375">
        <v>6.5802579999999997</v>
      </c>
      <c r="AA375">
        <v>6.682442</v>
      </c>
      <c r="AB375">
        <v>6.1961519999999997</v>
      </c>
      <c r="AC375">
        <v>6.0302619999999996</v>
      </c>
      <c r="AD375">
        <v>6.5631050000000002</v>
      </c>
      <c r="AE375">
        <v>6.4104438000000004</v>
      </c>
      <c r="AF375">
        <v>0.281329212</v>
      </c>
      <c r="AH375">
        <v>6.3294329999999999</v>
      </c>
      <c r="AI375">
        <v>6.7042190000000002</v>
      </c>
      <c r="AJ375">
        <v>6.4462390000000003</v>
      </c>
      <c r="AK375">
        <v>6.8946519999999998</v>
      </c>
      <c r="AL375">
        <v>6.7587900000000003</v>
      </c>
      <c r="AM375">
        <v>6.6266666000000001</v>
      </c>
      <c r="AN375">
        <v>0.23248068399999999</v>
      </c>
      <c r="AP375">
        <v>7.1607710000000004</v>
      </c>
      <c r="AQ375">
        <v>7.1572240000000003</v>
      </c>
      <c r="AR375">
        <v>7.2185990000000002</v>
      </c>
      <c r="AS375">
        <v>7.2080289999999998</v>
      </c>
      <c r="AT375">
        <v>7.1676190000000002</v>
      </c>
      <c r="AU375">
        <v>7.1824484000000002</v>
      </c>
      <c r="AV375">
        <v>2.8667595000000001E-2</v>
      </c>
      <c r="AX375">
        <v>6.9517689999999996</v>
      </c>
      <c r="AY375">
        <v>6.8636150000000002</v>
      </c>
      <c r="AZ375">
        <v>7.3286559999999996</v>
      </c>
      <c r="BA375">
        <v>6.8970729999999998</v>
      </c>
      <c r="BB375">
        <v>7.1515649999999997</v>
      </c>
      <c r="BC375">
        <v>7.0385356000000003</v>
      </c>
      <c r="BD375">
        <v>0.196902779</v>
      </c>
      <c r="BF375">
        <v>7.0477109999999996</v>
      </c>
      <c r="BG375">
        <v>6.3622889999999996</v>
      </c>
      <c r="BH375">
        <v>7.0472760000000001</v>
      </c>
      <c r="BI375">
        <v>6.9735760000000004</v>
      </c>
      <c r="BJ375">
        <v>6.5735419999999998</v>
      </c>
      <c r="BK375">
        <v>6.8008787999999996</v>
      </c>
      <c r="BL375">
        <v>0.31444597000000002</v>
      </c>
      <c r="BN375">
        <v>6.6967109999999996</v>
      </c>
      <c r="BO375">
        <v>6.843769</v>
      </c>
      <c r="BP375">
        <v>6.887111</v>
      </c>
      <c r="BQ375">
        <v>6.8669659999999997</v>
      </c>
      <c r="BR375">
        <v>6.9805109999999999</v>
      </c>
      <c r="BS375">
        <v>6.8550136000000004</v>
      </c>
      <c r="BT375">
        <v>0.102602211</v>
      </c>
      <c r="BV375">
        <f>AVERAGE(O375,W375,AE375,AM375)</f>
        <v>6.6708154000000004</v>
      </c>
      <c r="BW375">
        <f>AVERAGE(BS375,BK375,BC375,AU375)</f>
        <v>6.9692191000000001</v>
      </c>
      <c r="BX375">
        <f>BV375-BW375</f>
        <v>-0.29840369999999972</v>
      </c>
    </row>
    <row r="376" spans="1:76" x14ac:dyDescent="0.2">
      <c r="A376" t="s">
        <v>3219</v>
      </c>
      <c r="B376">
        <v>7.7985420000000003</v>
      </c>
      <c r="C376">
        <v>7.1450659999999999</v>
      </c>
      <c r="D376">
        <v>7.4516280000000004</v>
      </c>
      <c r="E376">
        <v>7.5721879999999997</v>
      </c>
      <c r="F376">
        <v>7.6579829999999998</v>
      </c>
      <c r="G376">
        <v>7.5250814000000004</v>
      </c>
      <c r="H376">
        <v>0.24721937299999999</v>
      </c>
      <c r="J376">
        <v>7.1898080000000002</v>
      </c>
      <c r="K376">
        <v>7.3579730000000003</v>
      </c>
      <c r="L376">
        <v>6.85046</v>
      </c>
      <c r="M376">
        <v>7.5670679999999999</v>
      </c>
      <c r="N376">
        <v>7.6119339999999998</v>
      </c>
      <c r="O376">
        <v>7.3154485999999999</v>
      </c>
      <c r="P376">
        <v>0.31025159099999999</v>
      </c>
      <c r="R376">
        <v>7.1355909999999998</v>
      </c>
      <c r="S376">
        <v>7.6039089999999998</v>
      </c>
      <c r="T376">
        <v>7.0175679999999998</v>
      </c>
      <c r="U376">
        <v>7.2846479999999998</v>
      </c>
      <c r="V376">
        <v>6.3910920000000004</v>
      </c>
      <c r="W376">
        <v>7.0865615999999996</v>
      </c>
      <c r="X376">
        <v>0.44657824600000001</v>
      </c>
      <c r="Z376">
        <v>7.2046400000000004</v>
      </c>
      <c r="AA376">
        <v>6.2976900000000002</v>
      </c>
      <c r="AB376">
        <v>6.0937960000000002</v>
      </c>
      <c r="AC376">
        <v>7.2289510000000003</v>
      </c>
      <c r="AD376">
        <v>7.648523</v>
      </c>
      <c r="AE376">
        <v>6.8947200000000004</v>
      </c>
      <c r="AF376">
        <v>0.665939901</v>
      </c>
      <c r="AH376">
        <v>7.2422579999999996</v>
      </c>
      <c r="AI376">
        <v>7.2807089999999999</v>
      </c>
      <c r="AJ376">
        <v>7.341647</v>
      </c>
      <c r="AK376">
        <v>7.2546650000000001</v>
      </c>
      <c r="AL376">
        <v>7.190442</v>
      </c>
      <c r="AM376">
        <v>7.2619442000000003</v>
      </c>
      <c r="AN376">
        <v>5.5357365999999998E-2</v>
      </c>
      <c r="AP376">
        <v>7.4797969999999996</v>
      </c>
      <c r="AQ376">
        <v>7.1922259999999998</v>
      </c>
      <c r="AR376">
        <v>7.455552</v>
      </c>
      <c r="AS376">
        <v>7.4309289999999999</v>
      </c>
      <c r="AT376">
        <v>7.8937270000000002</v>
      </c>
      <c r="AU376">
        <v>7.4904462000000001</v>
      </c>
      <c r="AV376">
        <v>0.25320150000000002</v>
      </c>
      <c r="AX376">
        <v>7.566808</v>
      </c>
      <c r="AY376">
        <v>7.6110620000000004</v>
      </c>
      <c r="AZ376">
        <v>7.8240759999999998</v>
      </c>
      <c r="BA376">
        <v>7.3801600000000001</v>
      </c>
      <c r="BB376">
        <v>7.8817170000000001</v>
      </c>
      <c r="BC376">
        <v>7.6527646000000003</v>
      </c>
      <c r="BD376">
        <v>0.20322875600000001</v>
      </c>
      <c r="BF376">
        <v>7.2370549999999998</v>
      </c>
      <c r="BG376">
        <v>7.4046219999999998</v>
      </c>
      <c r="BH376">
        <v>7.5061359999999997</v>
      </c>
      <c r="BI376">
        <v>7.6666920000000003</v>
      </c>
      <c r="BJ376">
        <v>7.453303</v>
      </c>
      <c r="BK376">
        <v>7.4535615999999996</v>
      </c>
      <c r="BL376">
        <v>0.15609203499999999</v>
      </c>
      <c r="BN376">
        <v>7.300287</v>
      </c>
      <c r="BO376">
        <v>6.6494160000000004</v>
      </c>
      <c r="BP376">
        <v>7.3372510000000002</v>
      </c>
      <c r="BQ376">
        <v>7.2812970000000004</v>
      </c>
      <c r="BR376">
        <v>7.2069780000000003</v>
      </c>
      <c r="BS376">
        <v>7.1550457999999999</v>
      </c>
      <c r="BT376">
        <v>0.28661452999999998</v>
      </c>
      <c r="BV376">
        <f>AVERAGE(O376,W376,AE376,AM376)</f>
        <v>7.1396686000000003</v>
      </c>
      <c r="BW376">
        <f>AVERAGE(BS376,BK376,BC376,AU376)</f>
        <v>7.4379545500000006</v>
      </c>
      <c r="BX376">
        <f>BV376-BW376</f>
        <v>-0.29828595000000035</v>
      </c>
    </row>
    <row r="377" spans="1:76" x14ac:dyDescent="0.2">
      <c r="A377" t="s">
        <v>4827</v>
      </c>
      <c r="B377">
        <v>8.9270639999999997</v>
      </c>
      <c r="C377">
        <v>8.8884120000000006</v>
      </c>
      <c r="D377">
        <v>8.7126029999999997</v>
      </c>
      <c r="E377">
        <v>7.9818809999999996</v>
      </c>
      <c r="F377">
        <v>8.0514299999999999</v>
      </c>
      <c r="G377">
        <v>8.5122780000000002</v>
      </c>
      <c r="H377">
        <v>0.46025975699999999</v>
      </c>
      <c r="J377">
        <v>8.0341020000000007</v>
      </c>
      <c r="K377">
        <v>7.9260510000000002</v>
      </c>
      <c r="L377">
        <v>7.9037430000000004</v>
      </c>
      <c r="M377">
        <v>8.0030389999999993</v>
      </c>
      <c r="N377">
        <v>8.2306740000000005</v>
      </c>
      <c r="O377">
        <v>8.0195217999999997</v>
      </c>
      <c r="P377">
        <v>0.129625458</v>
      </c>
      <c r="R377">
        <v>8.0171960000000002</v>
      </c>
      <c r="S377">
        <v>8.0042329999999993</v>
      </c>
      <c r="T377">
        <v>7.9364290000000004</v>
      </c>
      <c r="U377">
        <v>8.0732999999999997</v>
      </c>
      <c r="V377">
        <v>7.9246689999999997</v>
      </c>
      <c r="W377">
        <v>7.9911653999999999</v>
      </c>
      <c r="X377">
        <v>6.1262327999999998E-2</v>
      </c>
      <c r="Z377">
        <v>8.6864530000000002</v>
      </c>
      <c r="AA377">
        <v>8.0601629999999993</v>
      </c>
      <c r="AB377">
        <v>8.0450710000000001</v>
      </c>
      <c r="AC377">
        <v>8.5291449999999998</v>
      </c>
      <c r="AD377">
        <v>8.8255850000000002</v>
      </c>
      <c r="AE377">
        <v>8.4292833999999992</v>
      </c>
      <c r="AF377">
        <v>0.35952487300000002</v>
      </c>
      <c r="AH377">
        <v>8.6855480000000007</v>
      </c>
      <c r="AI377">
        <v>8.8085850000000008</v>
      </c>
      <c r="AJ377">
        <v>8.5945800000000006</v>
      </c>
      <c r="AK377">
        <v>8.6914069999999999</v>
      </c>
      <c r="AL377">
        <v>8.7208369999999995</v>
      </c>
      <c r="AM377">
        <v>8.7001913999999996</v>
      </c>
      <c r="AN377">
        <v>7.6845259999999999E-2</v>
      </c>
      <c r="AP377">
        <v>8.9856429999999996</v>
      </c>
      <c r="AQ377">
        <v>8.8828589999999998</v>
      </c>
      <c r="AR377">
        <v>9.1439190000000004</v>
      </c>
      <c r="AS377">
        <v>8.1790470000000006</v>
      </c>
      <c r="AT377">
        <v>8.4120659999999994</v>
      </c>
      <c r="AU377">
        <v>8.7207068000000003</v>
      </c>
      <c r="AV377">
        <v>0.40750692500000002</v>
      </c>
      <c r="AX377">
        <v>8.1490089999999995</v>
      </c>
      <c r="AY377">
        <v>8.1414760000000008</v>
      </c>
      <c r="AZ377">
        <v>8.3580609999999993</v>
      </c>
      <c r="BA377">
        <v>8.1472990000000003</v>
      </c>
      <c r="BB377">
        <v>8.0530000000000008</v>
      </c>
      <c r="BC377">
        <v>8.1697690000000005</v>
      </c>
      <c r="BD377">
        <v>0.11272227899999999</v>
      </c>
      <c r="BF377">
        <v>8.7985209999999991</v>
      </c>
      <c r="BG377">
        <v>8.7289349999999999</v>
      </c>
      <c r="BH377">
        <v>8.7098139999999997</v>
      </c>
      <c r="BI377">
        <v>8.8525150000000004</v>
      </c>
      <c r="BJ377">
        <v>8.9857650000000007</v>
      </c>
      <c r="BK377">
        <v>8.8151100000000007</v>
      </c>
      <c r="BL377">
        <v>0.111030217</v>
      </c>
      <c r="BN377">
        <v>8.7778910000000003</v>
      </c>
      <c r="BO377">
        <v>8.1378210000000006</v>
      </c>
      <c r="BP377">
        <v>8.7343650000000004</v>
      </c>
      <c r="BQ377">
        <v>8.8355530000000009</v>
      </c>
      <c r="BR377">
        <v>8.6382940000000001</v>
      </c>
      <c r="BS377">
        <v>8.6247848000000005</v>
      </c>
      <c r="BT377">
        <v>0.28159758699999998</v>
      </c>
      <c r="BV377">
        <f>AVERAGE(O377,W377,AE377,AM377)</f>
        <v>8.2850404999999991</v>
      </c>
      <c r="BW377">
        <f>AVERAGE(BS377,BK377,BC377,AU377)</f>
        <v>8.5825926500000005</v>
      </c>
      <c r="BX377">
        <f>BV377-BW377</f>
        <v>-0.29755215000000135</v>
      </c>
    </row>
    <row r="378" spans="1:76" x14ac:dyDescent="0.2">
      <c r="A378" t="s">
        <v>2420</v>
      </c>
      <c r="B378">
        <v>9.402628</v>
      </c>
      <c r="C378">
        <v>9.6053940000000004</v>
      </c>
      <c r="D378">
        <v>9.4149740000000008</v>
      </c>
      <c r="E378">
        <v>9.1624820000000007</v>
      </c>
      <c r="F378">
        <v>9.7808050000000009</v>
      </c>
      <c r="G378">
        <v>9.4732565999999991</v>
      </c>
      <c r="H378">
        <v>0.23292296100000001</v>
      </c>
      <c r="J378">
        <v>9.5318079999999998</v>
      </c>
      <c r="K378">
        <v>9.3627369999999992</v>
      </c>
      <c r="L378">
        <v>8.9875059999999998</v>
      </c>
      <c r="M378">
        <v>9.7341890000000006</v>
      </c>
      <c r="N378">
        <v>9.6081800000000008</v>
      </c>
      <c r="O378">
        <v>9.4448840000000001</v>
      </c>
      <c r="P378">
        <v>0.28890375299999999</v>
      </c>
      <c r="R378">
        <v>9.0715179999999993</v>
      </c>
      <c r="S378">
        <v>9.654636</v>
      </c>
      <c r="T378">
        <v>9.2578499999999995</v>
      </c>
      <c r="U378">
        <v>9.1886419999999998</v>
      </c>
      <c r="V378">
        <v>9.4153789999999997</v>
      </c>
      <c r="W378">
        <v>9.3176050000000004</v>
      </c>
      <c r="X378">
        <v>0.22578229399999999</v>
      </c>
      <c r="Z378">
        <v>9.4835270000000005</v>
      </c>
      <c r="AA378">
        <v>9.0138029999999993</v>
      </c>
      <c r="AB378">
        <v>8.9154520000000002</v>
      </c>
      <c r="AC378">
        <v>7.8844190000000003</v>
      </c>
      <c r="AD378">
        <v>9.4547840000000001</v>
      </c>
      <c r="AE378">
        <v>8.9503970000000006</v>
      </c>
      <c r="AF378">
        <v>0.64810963799999999</v>
      </c>
      <c r="AH378">
        <v>8.8547080000000005</v>
      </c>
      <c r="AI378">
        <v>9.0585389999999997</v>
      </c>
      <c r="AJ378">
        <v>9.0172100000000004</v>
      </c>
      <c r="AK378">
        <v>9.0490700000000004</v>
      </c>
      <c r="AL378">
        <v>8.7826799999999992</v>
      </c>
      <c r="AM378">
        <v>8.9524413999999997</v>
      </c>
      <c r="AN378">
        <v>0.125657778</v>
      </c>
      <c r="AP378">
        <v>9.0891540000000006</v>
      </c>
      <c r="AQ378">
        <v>9.8085629999999995</v>
      </c>
      <c r="AR378">
        <v>9.8550579999999997</v>
      </c>
      <c r="AS378">
        <v>9.9485360000000007</v>
      </c>
      <c r="AT378">
        <v>9.6740709999999996</v>
      </c>
      <c r="AU378">
        <v>9.6750764</v>
      </c>
      <c r="AV378">
        <v>0.34216161099999998</v>
      </c>
      <c r="AX378">
        <v>9.6772819999999999</v>
      </c>
      <c r="AY378">
        <v>9.7310770000000009</v>
      </c>
      <c r="AZ378">
        <v>10.191637999999999</v>
      </c>
      <c r="BA378">
        <v>9.9351780000000005</v>
      </c>
      <c r="BB378">
        <v>9.6765570000000007</v>
      </c>
      <c r="BC378">
        <v>9.8423464000000003</v>
      </c>
      <c r="BD378">
        <v>0.22233734999999999</v>
      </c>
      <c r="BF378">
        <v>9.4738190000000007</v>
      </c>
      <c r="BG378">
        <v>9.1696410000000004</v>
      </c>
      <c r="BH378">
        <v>9.2437349999999991</v>
      </c>
      <c r="BI378">
        <v>9.3759530000000009</v>
      </c>
      <c r="BJ378">
        <v>9.3943720000000006</v>
      </c>
      <c r="BK378">
        <v>9.3315040000000007</v>
      </c>
      <c r="BL378">
        <v>0.12256088900000001</v>
      </c>
      <c r="BN378">
        <v>8.8359330000000007</v>
      </c>
      <c r="BO378">
        <v>8.9129159999999992</v>
      </c>
      <c r="BP378">
        <v>9.1133400000000009</v>
      </c>
      <c r="BQ378">
        <v>9.3046769999999999</v>
      </c>
      <c r="BR378">
        <v>8.8600569999999994</v>
      </c>
      <c r="BS378">
        <v>9.0053845999999993</v>
      </c>
      <c r="BT378">
        <v>0.199759047</v>
      </c>
      <c r="BV378">
        <f>AVERAGE(O378,W378,AE378,AM378)</f>
        <v>9.1663318500000006</v>
      </c>
      <c r="BW378">
        <f>AVERAGE(BS378,BK378,BC378,AU378)</f>
        <v>9.4635778500000001</v>
      </c>
      <c r="BX378">
        <f>BV378-BW378</f>
        <v>-0.29724599999999946</v>
      </c>
    </row>
    <row r="379" spans="1:76" x14ac:dyDescent="0.2">
      <c r="A379" t="s">
        <v>4649</v>
      </c>
      <c r="B379">
        <v>6.7048220000000001</v>
      </c>
      <c r="C379">
        <v>6.720955</v>
      </c>
      <c r="D379">
        <v>6.7416739999999997</v>
      </c>
      <c r="E379">
        <v>6.254143</v>
      </c>
      <c r="F379">
        <v>6.5690549999999996</v>
      </c>
      <c r="G379">
        <v>6.5981297999999997</v>
      </c>
      <c r="H379">
        <v>0.20386665700000001</v>
      </c>
      <c r="J379">
        <v>6.2078040000000003</v>
      </c>
      <c r="K379">
        <v>6.038297</v>
      </c>
      <c r="L379">
        <v>6.5162490000000002</v>
      </c>
      <c r="M379">
        <v>6.344608</v>
      </c>
      <c r="N379">
        <v>6.8258729999999996</v>
      </c>
      <c r="O379">
        <v>6.3865661999999999</v>
      </c>
      <c r="P379">
        <v>0.30199997699999998</v>
      </c>
      <c r="R379">
        <v>6.0454879999999998</v>
      </c>
      <c r="S379">
        <v>6.1986939999999997</v>
      </c>
      <c r="T379">
        <v>6.3094739999999998</v>
      </c>
      <c r="U379">
        <v>6.2955990000000002</v>
      </c>
      <c r="V379">
        <v>6.6132010000000001</v>
      </c>
      <c r="W379">
        <v>6.2924911999999997</v>
      </c>
      <c r="X379">
        <v>0.20794310799999999</v>
      </c>
      <c r="Z379">
        <v>6.5089790000000001</v>
      </c>
      <c r="AA379">
        <v>6.492464</v>
      </c>
      <c r="AB379">
        <v>6.6727189999999998</v>
      </c>
      <c r="AC379">
        <v>6.4653980000000004</v>
      </c>
      <c r="AD379">
        <v>6.5989519999999997</v>
      </c>
      <c r="AE379">
        <v>6.5477024000000004</v>
      </c>
      <c r="AF379">
        <v>8.5994867000000003E-2</v>
      </c>
      <c r="AH379">
        <v>6.9872569999999996</v>
      </c>
      <c r="AI379">
        <v>6.9385560000000002</v>
      </c>
      <c r="AJ379">
        <v>6.7563630000000003</v>
      </c>
      <c r="AK379">
        <v>6.7285760000000003</v>
      </c>
      <c r="AL379">
        <v>6.8679319999999997</v>
      </c>
      <c r="AM379">
        <v>6.8557367999999999</v>
      </c>
      <c r="AN379">
        <v>0.112194393</v>
      </c>
      <c r="AP379">
        <v>6.8245690000000003</v>
      </c>
      <c r="AQ379">
        <v>6.8128780000000004</v>
      </c>
      <c r="AR379">
        <v>6.8545660000000002</v>
      </c>
      <c r="AS379">
        <v>6.6596989999999998</v>
      </c>
      <c r="AT379">
        <v>6.8293799999999996</v>
      </c>
      <c r="AU379">
        <v>6.7962183999999999</v>
      </c>
      <c r="AV379">
        <v>7.7818666999999994E-2</v>
      </c>
      <c r="AX379">
        <v>6.4910690000000004</v>
      </c>
      <c r="AY379">
        <v>6.7392779999999997</v>
      </c>
      <c r="AZ379">
        <v>6.8009570000000004</v>
      </c>
      <c r="BA379">
        <v>6.7202200000000003</v>
      </c>
      <c r="BB379">
        <v>6.8103379999999998</v>
      </c>
      <c r="BC379">
        <v>6.7123723999999996</v>
      </c>
      <c r="BD379">
        <v>0.129619811</v>
      </c>
      <c r="BF379">
        <v>6.7299160000000002</v>
      </c>
      <c r="BG379">
        <v>6.6740069999999996</v>
      </c>
      <c r="BH379">
        <v>6.841342</v>
      </c>
      <c r="BI379">
        <v>7.0203150000000001</v>
      </c>
      <c r="BJ379">
        <v>7.0998049999999999</v>
      </c>
      <c r="BK379">
        <v>6.8730770000000003</v>
      </c>
      <c r="BL379">
        <v>0.183177279</v>
      </c>
      <c r="BN379">
        <v>6.7537310000000002</v>
      </c>
      <c r="BO379">
        <v>6.7951899999999998</v>
      </c>
      <c r="BP379">
        <v>6.9830889999999997</v>
      </c>
      <c r="BQ379">
        <v>7.058954</v>
      </c>
      <c r="BR379">
        <v>6.8485399999999998</v>
      </c>
      <c r="BS379">
        <v>6.8879007999999997</v>
      </c>
      <c r="BT379">
        <v>0.128905092</v>
      </c>
      <c r="BV379">
        <f>AVERAGE(O379,W379,AE379,AM379)</f>
        <v>6.5206241499999997</v>
      </c>
      <c r="BW379">
        <f>AVERAGE(BS379,BK379,BC379,AU379)</f>
        <v>6.8173921499999999</v>
      </c>
      <c r="BX379">
        <f>BV379-BW379</f>
        <v>-0.29676800000000014</v>
      </c>
    </row>
    <row r="380" spans="1:76" x14ac:dyDescent="0.2">
      <c r="A380" t="s">
        <v>2562</v>
      </c>
      <c r="B380">
        <v>8.8183670000000003</v>
      </c>
      <c r="C380">
        <v>9.3432969999999997</v>
      </c>
      <c r="D380">
        <v>9.0187019999999993</v>
      </c>
      <c r="E380">
        <v>8.7567540000000008</v>
      </c>
      <c r="F380">
        <v>8.6549910000000008</v>
      </c>
      <c r="G380">
        <v>8.9184222000000002</v>
      </c>
      <c r="H380">
        <v>0.27208375600000001</v>
      </c>
      <c r="J380">
        <v>8.6485280000000007</v>
      </c>
      <c r="K380">
        <v>8.7255439999999993</v>
      </c>
      <c r="L380">
        <v>8.777469</v>
      </c>
      <c r="M380">
        <v>8.8031140000000008</v>
      </c>
      <c r="N380">
        <v>8.8249940000000002</v>
      </c>
      <c r="O380">
        <v>8.7559298000000005</v>
      </c>
      <c r="P380">
        <v>7.0566622999999995E-2</v>
      </c>
      <c r="R380">
        <v>8.5606919999999995</v>
      </c>
      <c r="S380">
        <v>8.7377450000000003</v>
      </c>
      <c r="T380">
        <v>8.6266239999999996</v>
      </c>
      <c r="U380">
        <v>8.7668110000000006</v>
      </c>
      <c r="V380">
        <v>8.5381029999999996</v>
      </c>
      <c r="W380">
        <v>8.6459949999999992</v>
      </c>
      <c r="X380">
        <v>0.102843436</v>
      </c>
      <c r="Z380">
        <v>8.681972</v>
      </c>
      <c r="AA380">
        <v>8.4326100000000004</v>
      </c>
      <c r="AB380">
        <v>8.2721800000000005</v>
      </c>
      <c r="AC380">
        <v>8.1631</v>
      </c>
      <c r="AD380">
        <v>8.6281780000000001</v>
      </c>
      <c r="AE380">
        <v>8.4356080000000002</v>
      </c>
      <c r="AF380">
        <v>0.22291070800000001</v>
      </c>
      <c r="AH380">
        <v>8.6928319999999992</v>
      </c>
      <c r="AI380">
        <v>8.7155280000000008</v>
      </c>
      <c r="AJ380">
        <v>8.6185580000000002</v>
      </c>
      <c r="AK380">
        <v>8.6203009999999995</v>
      </c>
      <c r="AL380">
        <v>8.7363719999999994</v>
      </c>
      <c r="AM380">
        <v>8.6767181999999998</v>
      </c>
      <c r="AN380">
        <v>5.4520500999999999E-2</v>
      </c>
      <c r="AP380">
        <v>9.0285489999999999</v>
      </c>
      <c r="AQ380">
        <v>9.2152390000000004</v>
      </c>
      <c r="AR380">
        <v>9.1903459999999999</v>
      </c>
      <c r="AS380">
        <v>8.9634669999999996</v>
      </c>
      <c r="AT380">
        <v>9.1292840000000002</v>
      </c>
      <c r="AU380">
        <v>9.1053770000000007</v>
      </c>
      <c r="AV380">
        <v>0.107123672</v>
      </c>
      <c r="AX380">
        <v>9.0897439999999996</v>
      </c>
      <c r="AY380">
        <v>9.0686029999999995</v>
      </c>
      <c r="AZ380">
        <v>8.928331</v>
      </c>
      <c r="BA380">
        <v>8.930453</v>
      </c>
      <c r="BB380">
        <v>8.9530290000000008</v>
      </c>
      <c r="BC380">
        <v>8.9940320000000007</v>
      </c>
      <c r="BD380">
        <v>7.8679376999999995E-2</v>
      </c>
      <c r="BF380">
        <v>8.5693730000000006</v>
      </c>
      <c r="BG380">
        <v>8.4636150000000008</v>
      </c>
      <c r="BH380">
        <v>8.8218289999999993</v>
      </c>
      <c r="BI380">
        <v>9.0929859999999998</v>
      </c>
      <c r="BJ380">
        <v>8.8245310000000003</v>
      </c>
      <c r="BK380">
        <v>8.7544667999999994</v>
      </c>
      <c r="BL380">
        <v>0.24642259999999999</v>
      </c>
      <c r="BN380">
        <v>8.8041940000000007</v>
      </c>
      <c r="BO380">
        <v>8.8283710000000006</v>
      </c>
      <c r="BP380">
        <v>8.8210219999999993</v>
      </c>
      <c r="BQ380">
        <v>8.8956289999999996</v>
      </c>
      <c r="BR380">
        <v>8.8857409999999994</v>
      </c>
      <c r="BS380">
        <v>8.8469914000000003</v>
      </c>
      <c r="BT380">
        <v>4.098748E-2</v>
      </c>
      <c r="BV380">
        <f>AVERAGE(O380,W380,AE380,AM380)</f>
        <v>8.6285627500000004</v>
      </c>
      <c r="BW380">
        <f>AVERAGE(BS380,BK380,BC380,AU380)</f>
        <v>8.9252168000000012</v>
      </c>
      <c r="BX380">
        <f>BV380-BW380</f>
        <v>-0.29665405000000078</v>
      </c>
    </row>
    <row r="381" spans="1:76" x14ac:dyDescent="0.2">
      <c r="A381" t="s">
        <v>3964</v>
      </c>
      <c r="B381">
        <v>9.0532690000000002</v>
      </c>
      <c r="C381">
        <v>9.2325870000000005</v>
      </c>
      <c r="D381">
        <v>8.8812139999999999</v>
      </c>
      <c r="E381">
        <v>8.9068509999999996</v>
      </c>
      <c r="F381">
        <v>8.8973259999999996</v>
      </c>
      <c r="G381">
        <v>8.9942493999999993</v>
      </c>
      <c r="H381">
        <v>0.15008143800000001</v>
      </c>
      <c r="J381">
        <v>8.8729639999999996</v>
      </c>
      <c r="K381">
        <v>8.9446899999999996</v>
      </c>
      <c r="L381">
        <v>9.0192239999999995</v>
      </c>
      <c r="M381">
        <v>9.1045639999999999</v>
      </c>
      <c r="N381">
        <v>8.9336509999999993</v>
      </c>
      <c r="O381">
        <v>8.9750186000000003</v>
      </c>
      <c r="P381">
        <v>8.9138054999999994E-2</v>
      </c>
      <c r="R381">
        <v>8.8840599999999998</v>
      </c>
      <c r="S381">
        <v>8.9093780000000002</v>
      </c>
      <c r="T381">
        <v>8.8333250000000003</v>
      </c>
      <c r="U381">
        <v>8.9199389999999994</v>
      </c>
      <c r="V381">
        <v>8.9554849999999995</v>
      </c>
      <c r="W381">
        <v>8.9004373999999995</v>
      </c>
      <c r="X381">
        <v>4.5449913000000002E-2</v>
      </c>
      <c r="Z381">
        <v>8.7480049999999991</v>
      </c>
      <c r="AA381">
        <v>8.8412159999999993</v>
      </c>
      <c r="AB381">
        <v>8.5679049999999997</v>
      </c>
      <c r="AC381">
        <v>7.2113849999999999</v>
      </c>
      <c r="AD381">
        <v>8.7966850000000001</v>
      </c>
      <c r="AE381">
        <v>8.4330391999999996</v>
      </c>
      <c r="AF381">
        <v>0.69077452800000005</v>
      </c>
      <c r="AH381">
        <v>8.8991869999999995</v>
      </c>
      <c r="AI381">
        <v>8.9920880000000007</v>
      </c>
      <c r="AJ381">
        <v>8.6970849999999995</v>
      </c>
      <c r="AK381">
        <v>8.8438009999999991</v>
      </c>
      <c r="AL381">
        <v>8.7497000000000007</v>
      </c>
      <c r="AM381">
        <v>8.8363721999999996</v>
      </c>
      <c r="AN381">
        <v>0.117432205</v>
      </c>
      <c r="AP381">
        <v>9.2161899999999992</v>
      </c>
      <c r="AQ381">
        <v>9.3634009999999996</v>
      </c>
      <c r="AR381">
        <v>9.3102060000000009</v>
      </c>
      <c r="AS381">
        <v>9.0270039999999998</v>
      </c>
      <c r="AT381">
        <v>9.1707630000000009</v>
      </c>
      <c r="AU381">
        <v>9.2175127999999997</v>
      </c>
      <c r="AV381">
        <v>0.130725182</v>
      </c>
      <c r="AX381">
        <v>9.0483790000000006</v>
      </c>
      <c r="AY381">
        <v>9.1410219999999995</v>
      </c>
      <c r="AZ381">
        <v>8.7562770000000008</v>
      </c>
      <c r="BA381">
        <v>9.0079589999999996</v>
      </c>
      <c r="BB381">
        <v>9.0537469999999995</v>
      </c>
      <c r="BC381">
        <v>9.0014768000000007</v>
      </c>
      <c r="BD381">
        <v>0.14540444799999999</v>
      </c>
      <c r="BF381">
        <v>8.9799109999999995</v>
      </c>
      <c r="BG381">
        <v>8.8803879999999999</v>
      </c>
      <c r="BH381">
        <v>9.0797220000000003</v>
      </c>
      <c r="BI381">
        <v>9.0851129999999998</v>
      </c>
      <c r="BJ381">
        <v>9.0623769999999997</v>
      </c>
      <c r="BK381">
        <v>9.0175021999999991</v>
      </c>
      <c r="BL381">
        <v>8.7563795999999999E-2</v>
      </c>
      <c r="BN381">
        <v>9.0601439999999993</v>
      </c>
      <c r="BO381">
        <v>8.9220970000000008</v>
      </c>
      <c r="BP381">
        <v>9.3248289999999994</v>
      </c>
      <c r="BQ381">
        <v>9.1881029999999999</v>
      </c>
      <c r="BR381">
        <v>8.9717079999999996</v>
      </c>
      <c r="BS381">
        <v>9.0933761999999998</v>
      </c>
      <c r="BT381">
        <v>0.164155155</v>
      </c>
      <c r="BV381">
        <f>AVERAGE(O381,W381,AE381,AM381)</f>
        <v>8.7862168499999989</v>
      </c>
      <c r="BW381">
        <f>AVERAGE(BS381,BK381,BC381,AU381)</f>
        <v>9.0824669999999994</v>
      </c>
      <c r="BX381">
        <f>BV381-BW381</f>
        <v>-0.29625015000000054</v>
      </c>
    </row>
    <row r="382" spans="1:76" x14ac:dyDescent="0.2">
      <c r="A382" t="s">
        <v>4483</v>
      </c>
      <c r="B382">
        <v>8.1592459999999996</v>
      </c>
      <c r="C382">
        <v>7.9213680000000002</v>
      </c>
      <c r="D382">
        <v>7.4876649999999998</v>
      </c>
      <c r="E382">
        <v>7.5276160000000001</v>
      </c>
      <c r="F382">
        <v>7.345173</v>
      </c>
      <c r="G382">
        <v>7.6882136000000001</v>
      </c>
      <c r="H382">
        <v>0.33908726</v>
      </c>
      <c r="J382">
        <v>7.3783479999999999</v>
      </c>
      <c r="K382">
        <v>7.6052819999999999</v>
      </c>
      <c r="L382">
        <v>7.4167709999999998</v>
      </c>
      <c r="M382">
        <v>7.5572869999999996</v>
      </c>
      <c r="N382">
        <v>7.3356190000000003</v>
      </c>
      <c r="O382">
        <v>7.4586614000000004</v>
      </c>
      <c r="P382">
        <v>0.116800138</v>
      </c>
      <c r="R382">
        <v>6.9564630000000003</v>
      </c>
      <c r="S382">
        <v>7.4207190000000001</v>
      </c>
      <c r="T382">
        <v>7.1559600000000003</v>
      </c>
      <c r="U382">
        <v>7.1097770000000002</v>
      </c>
      <c r="V382">
        <v>7.4557460000000004</v>
      </c>
      <c r="W382">
        <v>7.2197329999999997</v>
      </c>
      <c r="X382">
        <v>0.21305276300000001</v>
      </c>
      <c r="Z382">
        <v>7.4909410000000003</v>
      </c>
      <c r="AA382">
        <v>7.7924569999999997</v>
      </c>
      <c r="AB382">
        <v>7.6419050000000004</v>
      </c>
      <c r="AC382">
        <v>6.38666</v>
      </c>
      <c r="AD382">
        <v>7.7811750000000002</v>
      </c>
      <c r="AE382">
        <v>7.4186275999999998</v>
      </c>
      <c r="AF382">
        <v>0.58975168300000003</v>
      </c>
      <c r="AH382">
        <v>7.4791650000000001</v>
      </c>
      <c r="AI382">
        <v>7.7597430000000003</v>
      </c>
      <c r="AJ382">
        <v>7.6478409999999997</v>
      </c>
      <c r="AK382">
        <v>7.7035790000000004</v>
      </c>
      <c r="AL382">
        <v>7.6601530000000002</v>
      </c>
      <c r="AM382">
        <v>7.6500962000000001</v>
      </c>
      <c r="AN382">
        <v>0.10512674599999999</v>
      </c>
      <c r="AP382">
        <v>7.8492860000000002</v>
      </c>
      <c r="AQ382">
        <v>7.773733</v>
      </c>
      <c r="AR382">
        <v>7.8893339999999998</v>
      </c>
      <c r="AS382">
        <v>7.3595600000000001</v>
      </c>
      <c r="AT382">
        <v>7.8802580000000004</v>
      </c>
      <c r="AU382">
        <v>7.7504341999999999</v>
      </c>
      <c r="AV382">
        <v>0.22318407500000001</v>
      </c>
      <c r="AX382">
        <v>7.7514050000000001</v>
      </c>
      <c r="AY382">
        <v>7.5936019999999997</v>
      </c>
      <c r="AZ382">
        <v>7.5709200000000001</v>
      </c>
      <c r="BA382">
        <v>7.3752519999999997</v>
      </c>
      <c r="BB382">
        <v>7.4764010000000001</v>
      </c>
      <c r="BC382">
        <v>7.5535160000000001</v>
      </c>
      <c r="BD382">
        <v>0.140351897</v>
      </c>
      <c r="BF382">
        <v>7.7661920000000002</v>
      </c>
      <c r="BG382">
        <v>7.7968120000000001</v>
      </c>
      <c r="BH382">
        <v>7.9354110000000002</v>
      </c>
      <c r="BI382">
        <v>7.6397899999999996</v>
      </c>
      <c r="BJ382">
        <v>8.0522390000000001</v>
      </c>
      <c r="BK382">
        <v>7.8380888000000004</v>
      </c>
      <c r="BL382">
        <v>0.15931671</v>
      </c>
      <c r="BN382">
        <v>7.7263060000000001</v>
      </c>
      <c r="BO382">
        <v>7.8121650000000002</v>
      </c>
      <c r="BP382">
        <v>8.0021350000000009</v>
      </c>
      <c r="BQ382">
        <v>7.8717370000000004</v>
      </c>
      <c r="BR382">
        <v>7.5318139999999998</v>
      </c>
      <c r="BS382">
        <v>7.7888314000000003</v>
      </c>
      <c r="BT382">
        <v>0.17527377899999999</v>
      </c>
      <c r="BV382">
        <f>AVERAGE(O382,W382,AE382,AM382)</f>
        <v>7.4367795499999998</v>
      </c>
      <c r="BW382">
        <f>AVERAGE(BS382,BK382,BC382,AU382)</f>
        <v>7.7327176000000009</v>
      </c>
      <c r="BX382">
        <f>BV382-BW382</f>
        <v>-0.29593805000000106</v>
      </c>
    </row>
    <row r="383" spans="1:76" x14ac:dyDescent="0.2">
      <c r="A383" t="s">
        <v>2321</v>
      </c>
      <c r="B383">
        <v>8.9425729999999994</v>
      </c>
      <c r="C383">
        <v>9.1638020000000004</v>
      </c>
      <c r="D383">
        <v>8.9326460000000001</v>
      </c>
      <c r="E383">
        <v>8.5180100000000003</v>
      </c>
      <c r="F383">
        <v>8.8244959999999999</v>
      </c>
      <c r="G383">
        <v>8.8763053999999997</v>
      </c>
      <c r="H383">
        <v>0.23520191400000001</v>
      </c>
      <c r="J383">
        <v>8.6663460000000008</v>
      </c>
      <c r="K383">
        <v>8.6017620000000008</v>
      </c>
      <c r="L383">
        <v>8.9535339999999994</v>
      </c>
      <c r="M383">
        <v>8.5986940000000001</v>
      </c>
      <c r="N383">
        <v>8.8367570000000004</v>
      </c>
      <c r="O383">
        <v>8.7314185999999996</v>
      </c>
      <c r="P383">
        <v>0.15739482699999999</v>
      </c>
      <c r="R383">
        <v>8.7323470000000007</v>
      </c>
      <c r="S383">
        <v>8.868385</v>
      </c>
      <c r="T383">
        <v>8.4244629999999994</v>
      </c>
      <c r="U383">
        <v>8.7563139999999997</v>
      </c>
      <c r="V383">
        <v>8.8338940000000008</v>
      </c>
      <c r="W383">
        <v>8.7230805999999994</v>
      </c>
      <c r="X383">
        <v>0.17589469499999999</v>
      </c>
      <c r="Z383">
        <v>8.2749400000000009</v>
      </c>
      <c r="AA383">
        <v>8.4516930000000006</v>
      </c>
      <c r="AB383">
        <v>7.941935</v>
      </c>
      <c r="AC383">
        <v>6.2576739999999997</v>
      </c>
      <c r="AD383">
        <v>8.5356159999999992</v>
      </c>
      <c r="AE383">
        <v>7.8923715999999997</v>
      </c>
      <c r="AF383">
        <v>0.94176100200000001</v>
      </c>
      <c r="AH383">
        <v>8.5102829999999994</v>
      </c>
      <c r="AI383">
        <v>8.6820439999999994</v>
      </c>
      <c r="AJ383">
        <v>8.2265139999999999</v>
      </c>
      <c r="AK383">
        <v>8.6780489999999997</v>
      </c>
      <c r="AL383">
        <v>8.6129669999999994</v>
      </c>
      <c r="AM383">
        <v>8.5419713999999995</v>
      </c>
      <c r="AN383">
        <v>0.18953584600000001</v>
      </c>
      <c r="AP383">
        <v>9.025855</v>
      </c>
      <c r="AQ383">
        <v>9.1588639999999995</v>
      </c>
      <c r="AR383">
        <v>9.3137749999999997</v>
      </c>
      <c r="AS383">
        <v>8.6885379999999994</v>
      </c>
      <c r="AT383">
        <v>8.8666660000000004</v>
      </c>
      <c r="AU383">
        <v>9.0107396000000008</v>
      </c>
      <c r="AV383">
        <v>0.24421857</v>
      </c>
      <c r="AX383">
        <v>8.8900089999999992</v>
      </c>
      <c r="AY383">
        <v>8.8780149999999995</v>
      </c>
      <c r="AZ383">
        <v>8.5519339999999993</v>
      </c>
      <c r="BA383">
        <v>8.831353</v>
      </c>
      <c r="BB383">
        <v>8.8596489999999992</v>
      </c>
      <c r="BC383">
        <v>8.8021919999999998</v>
      </c>
      <c r="BD383">
        <v>0.14163482099999999</v>
      </c>
      <c r="BF383">
        <v>8.6805889999999994</v>
      </c>
      <c r="BG383">
        <v>8.397081</v>
      </c>
      <c r="BH383">
        <v>8.6405309999999993</v>
      </c>
      <c r="BI383">
        <v>8.7724060000000001</v>
      </c>
      <c r="BJ383">
        <v>8.7144469999999998</v>
      </c>
      <c r="BK383">
        <v>8.6410108000000001</v>
      </c>
      <c r="BL383">
        <v>0.144677214</v>
      </c>
      <c r="BN383">
        <v>8.6371479999999998</v>
      </c>
      <c r="BO383">
        <v>8.6546210000000006</v>
      </c>
      <c r="BP383">
        <v>8.5924890000000005</v>
      </c>
      <c r="BQ383">
        <v>8.6815329999999999</v>
      </c>
      <c r="BR383">
        <v>8.5236940000000008</v>
      </c>
      <c r="BS383">
        <v>8.6178969999999993</v>
      </c>
      <c r="BT383">
        <v>6.1823468999999999E-2</v>
      </c>
      <c r="BV383">
        <f>AVERAGE(O383,W383,AE383,AM383)</f>
        <v>8.4722105499999998</v>
      </c>
      <c r="BW383">
        <f>AVERAGE(BS383,BK383,BC383,AU383)</f>
        <v>8.7679598500000004</v>
      </c>
      <c r="BX383">
        <f>BV383-BW383</f>
        <v>-0.29574930000000066</v>
      </c>
    </row>
    <row r="384" spans="1:76" x14ac:dyDescent="0.2">
      <c r="A384" t="s">
        <v>2958</v>
      </c>
      <c r="B384">
        <v>7.3219830000000004</v>
      </c>
      <c r="C384">
        <v>7.4970470000000002</v>
      </c>
      <c r="D384">
        <v>6.9357860000000002</v>
      </c>
      <c r="E384">
        <v>6.9131499999999999</v>
      </c>
      <c r="F384">
        <v>7.1593070000000001</v>
      </c>
      <c r="G384">
        <v>7.1654546000000003</v>
      </c>
      <c r="H384">
        <v>0.25044846300000001</v>
      </c>
      <c r="J384">
        <v>7.0813119999999996</v>
      </c>
      <c r="K384">
        <v>7.2108169999999996</v>
      </c>
      <c r="L384">
        <v>7.1823059999999996</v>
      </c>
      <c r="M384">
        <v>7.378368</v>
      </c>
      <c r="N384">
        <v>7.2135280000000002</v>
      </c>
      <c r="O384">
        <v>7.2132661999999996</v>
      </c>
      <c r="P384">
        <v>0.10681188599999999</v>
      </c>
      <c r="R384">
        <v>6.8498809999999999</v>
      </c>
      <c r="S384">
        <v>7.2884929999999999</v>
      </c>
      <c r="T384">
        <v>6.9164060000000003</v>
      </c>
      <c r="U384">
        <v>6.9590940000000003</v>
      </c>
      <c r="V384">
        <v>7.0284719999999998</v>
      </c>
      <c r="W384">
        <v>7.0084692000000004</v>
      </c>
      <c r="X384">
        <v>0.169467697</v>
      </c>
      <c r="Z384">
        <v>6.5148529999999996</v>
      </c>
      <c r="AA384">
        <v>6.7186339999999998</v>
      </c>
      <c r="AB384">
        <v>6.365297</v>
      </c>
      <c r="AC384">
        <v>6.0669399999999998</v>
      </c>
      <c r="AD384">
        <v>7.1487129999999999</v>
      </c>
      <c r="AE384">
        <v>6.5628874000000001</v>
      </c>
      <c r="AF384">
        <v>0.40458674300000003</v>
      </c>
      <c r="AH384">
        <v>7.1004659999999999</v>
      </c>
      <c r="AI384">
        <v>7.1386770000000004</v>
      </c>
      <c r="AJ384">
        <v>6.882987</v>
      </c>
      <c r="AK384">
        <v>7.1471030000000004</v>
      </c>
      <c r="AL384">
        <v>6.8958649999999997</v>
      </c>
      <c r="AM384">
        <v>7.0330196000000003</v>
      </c>
      <c r="AN384">
        <v>0.13233356600000001</v>
      </c>
      <c r="AP384">
        <v>7.4350959999999997</v>
      </c>
      <c r="AQ384">
        <v>7.4648680000000001</v>
      </c>
      <c r="AR384">
        <v>7.6713680000000002</v>
      </c>
      <c r="AS384">
        <v>7.1415769999999998</v>
      </c>
      <c r="AT384">
        <v>7.5209409999999997</v>
      </c>
      <c r="AU384">
        <v>7.4467699999999999</v>
      </c>
      <c r="AV384">
        <v>0.19335988900000001</v>
      </c>
      <c r="AX384">
        <v>7.3488119999999997</v>
      </c>
      <c r="AY384">
        <v>7.2891820000000003</v>
      </c>
      <c r="AZ384">
        <v>7.45059</v>
      </c>
      <c r="BA384">
        <v>7.1946719999999997</v>
      </c>
      <c r="BB384">
        <v>7.4443659999999996</v>
      </c>
      <c r="BC384">
        <v>7.3455244000000004</v>
      </c>
      <c r="BD384">
        <v>0.10810893000000001</v>
      </c>
      <c r="BF384">
        <v>7.1967109999999996</v>
      </c>
      <c r="BG384">
        <v>7.0470699999999997</v>
      </c>
      <c r="BH384">
        <v>7.0323039999999999</v>
      </c>
      <c r="BI384">
        <v>6.9707140000000001</v>
      </c>
      <c r="BJ384">
        <v>7.169543</v>
      </c>
      <c r="BK384">
        <v>7.0832683999999997</v>
      </c>
      <c r="BL384">
        <v>9.6032178999999995E-2</v>
      </c>
      <c r="BN384">
        <v>7.129454</v>
      </c>
      <c r="BO384">
        <v>6.9610250000000002</v>
      </c>
      <c r="BP384">
        <v>7.3351759999999997</v>
      </c>
      <c r="BQ384">
        <v>7.1822299999999997</v>
      </c>
      <c r="BR384">
        <v>7.0174529999999997</v>
      </c>
      <c r="BS384">
        <v>7.1250676000000004</v>
      </c>
      <c r="BT384">
        <v>0.14656329400000001</v>
      </c>
      <c r="BV384">
        <f>AVERAGE(O384,W384,AE384,AM384)</f>
        <v>6.9544106000000001</v>
      </c>
      <c r="BW384">
        <f>AVERAGE(BS384,BK384,BC384,AU384)</f>
        <v>7.2501575999999996</v>
      </c>
      <c r="BX384">
        <f>BV384-BW384</f>
        <v>-0.29574699999999954</v>
      </c>
    </row>
    <row r="385" spans="1:76" x14ac:dyDescent="0.2">
      <c r="A385" t="s">
        <v>655</v>
      </c>
      <c r="B385">
        <v>9.7670770000000005</v>
      </c>
      <c r="C385">
        <v>9.922383</v>
      </c>
      <c r="D385">
        <v>9.6924659999999996</v>
      </c>
      <c r="E385">
        <v>9.6924910000000004</v>
      </c>
      <c r="F385">
        <v>9.4459920000000004</v>
      </c>
      <c r="G385">
        <v>9.7040818000000009</v>
      </c>
      <c r="H385">
        <v>0.172121634</v>
      </c>
      <c r="J385">
        <v>9.5317089999999993</v>
      </c>
      <c r="K385">
        <v>9.4792660000000009</v>
      </c>
      <c r="L385">
        <v>9.6737680000000008</v>
      </c>
      <c r="M385">
        <v>9.6413770000000003</v>
      </c>
      <c r="N385">
        <v>9.4762369999999994</v>
      </c>
      <c r="O385">
        <v>9.5604714000000008</v>
      </c>
      <c r="P385">
        <v>9.2058218999999997E-2</v>
      </c>
      <c r="R385">
        <v>9.4933499999999995</v>
      </c>
      <c r="S385">
        <v>9.6370769999999997</v>
      </c>
      <c r="T385">
        <v>9.4468259999999997</v>
      </c>
      <c r="U385">
        <v>9.5696820000000002</v>
      </c>
      <c r="V385">
        <v>9.6560620000000004</v>
      </c>
      <c r="W385">
        <v>9.5605993999999992</v>
      </c>
      <c r="X385">
        <v>9.0154441000000002E-2</v>
      </c>
      <c r="Z385">
        <v>9.4448899999999991</v>
      </c>
      <c r="AA385">
        <v>9.3981379999999994</v>
      </c>
      <c r="AB385">
        <v>9.398199</v>
      </c>
      <c r="AC385">
        <v>8.4543219999999994</v>
      </c>
      <c r="AD385">
        <v>9.3224850000000004</v>
      </c>
      <c r="AE385">
        <v>9.2036067999999993</v>
      </c>
      <c r="AF385">
        <v>0.42115490999999999</v>
      </c>
      <c r="AH385">
        <v>9.3030430000000006</v>
      </c>
      <c r="AI385">
        <v>9.4391540000000003</v>
      </c>
      <c r="AJ385">
        <v>9.1573899999999995</v>
      </c>
      <c r="AK385">
        <v>9.4475479999999994</v>
      </c>
      <c r="AL385">
        <v>9.4307549999999996</v>
      </c>
      <c r="AM385">
        <v>9.3555779999999995</v>
      </c>
      <c r="AN385">
        <v>0.125631823</v>
      </c>
      <c r="AP385">
        <v>9.9034259999999996</v>
      </c>
      <c r="AQ385">
        <v>9.8635439999999992</v>
      </c>
      <c r="AR385">
        <v>10.056424</v>
      </c>
      <c r="AS385">
        <v>9.6997730000000004</v>
      </c>
      <c r="AT385">
        <v>9.6723350000000003</v>
      </c>
      <c r="AU385">
        <v>9.8391003999999995</v>
      </c>
      <c r="AV385">
        <v>0.15747034800000001</v>
      </c>
      <c r="AX385">
        <v>9.8931679999999993</v>
      </c>
      <c r="AY385">
        <v>9.8032990000000009</v>
      </c>
      <c r="AZ385">
        <v>9.568702</v>
      </c>
      <c r="BA385">
        <v>9.7075270000000007</v>
      </c>
      <c r="BB385">
        <v>9.7522099999999998</v>
      </c>
      <c r="BC385">
        <v>9.7449811999999998</v>
      </c>
      <c r="BD385">
        <v>0.12030141599999999</v>
      </c>
      <c r="BF385">
        <v>9.7997569999999996</v>
      </c>
      <c r="BG385">
        <v>9.6788410000000002</v>
      </c>
      <c r="BH385">
        <v>9.6278749999999995</v>
      </c>
      <c r="BI385">
        <v>9.7064190000000004</v>
      </c>
      <c r="BJ385">
        <v>9.6029599999999995</v>
      </c>
      <c r="BK385">
        <v>9.6831703999999998</v>
      </c>
      <c r="BL385">
        <v>7.6881347000000003E-2</v>
      </c>
      <c r="BN385">
        <v>9.7194730000000007</v>
      </c>
      <c r="BO385">
        <v>9.5338049999999992</v>
      </c>
      <c r="BP385">
        <v>9.5644960000000001</v>
      </c>
      <c r="BQ385">
        <v>9.7241009999999992</v>
      </c>
      <c r="BR385">
        <v>9.4371550000000006</v>
      </c>
      <c r="BS385">
        <v>9.5958059999999996</v>
      </c>
      <c r="BT385">
        <v>0.124245436</v>
      </c>
      <c r="BV385">
        <f>AVERAGE(O385,W385,AE385,AM385)</f>
        <v>9.4200638999999988</v>
      </c>
      <c r="BW385">
        <f>AVERAGE(BS385,BK385,BC385,AU385)</f>
        <v>9.7157644999999988</v>
      </c>
      <c r="BX385">
        <f>BV385-BW385</f>
        <v>-0.29570059999999998</v>
      </c>
    </row>
    <row r="386" spans="1:76" x14ac:dyDescent="0.2">
      <c r="A386" t="s">
        <v>3344</v>
      </c>
      <c r="B386">
        <v>5.7479880000000003</v>
      </c>
      <c r="C386">
        <v>5.9672640000000001</v>
      </c>
      <c r="D386">
        <v>5.3686800000000003</v>
      </c>
      <c r="E386">
        <v>5.7361659999999999</v>
      </c>
      <c r="F386">
        <v>5.936032</v>
      </c>
      <c r="G386">
        <v>5.7512259999999999</v>
      </c>
      <c r="H386">
        <v>0.23843469</v>
      </c>
      <c r="J386">
        <v>5.8273789999999996</v>
      </c>
      <c r="K386">
        <v>6.0375769999999997</v>
      </c>
      <c r="L386">
        <v>5.6865240000000004</v>
      </c>
      <c r="M386">
        <v>5.964334</v>
      </c>
      <c r="N386">
        <v>5.9287000000000001</v>
      </c>
      <c r="O386">
        <v>5.8889028000000003</v>
      </c>
      <c r="P386">
        <v>0.136124995</v>
      </c>
      <c r="R386">
        <v>5.4910899999999998</v>
      </c>
      <c r="S386">
        <v>5.962815</v>
      </c>
      <c r="T386">
        <v>5.7865549999999999</v>
      </c>
      <c r="U386">
        <v>5.4865060000000003</v>
      </c>
      <c r="V386">
        <v>5.9056610000000003</v>
      </c>
      <c r="W386">
        <v>5.7265253999999999</v>
      </c>
      <c r="X386">
        <v>0.22614433</v>
      </c>
      <c r="Z386">
        <v>5.8688440000000002</v>
      </c>
      <c r="AA386">
        <v>6.0168590000000002</v>
      </c>
      <c r="AB386">
        <v>5.8571340000000003</v>
      </c>
      <c r="AC386">
        <v>4.2211850000000002</v>
      </c>
      <c r="AD386">
        <v>5.8468859999999996</v>
      </c>
      <c r="AE386">
        <v>5.5621815999999997</v>
      </c>
      <c r="AF386">
        <v>0.75284439999999997</v>
      </c>
      <c r="AH386">
        <v>5.7721999999999998</v>
      </c>
      <c r="AI386">
        <v>5.9596340000000003</v>
      </c>
      <c r="AJ386">
        <v>5.9636100000000001</v>
      </c>
      <c r="AK386">
        <v>5.9299049999999998</v>
      </c>
      <c r="AL386">
        <v>5.9524569999999999</v>
      </c>
      <c r="AM386">
        <v>5.9155612</v>
      </c>
      <c r="AN386">
        <v>8.1195100000000006E-2</v>
      </c>
      <c r="AP386">
        <v>5.9719379999999997</v>
      </c>
      <c r="AQ386">
        <v>6.0407489999999999</v>
      </c>
      <c r="AR386">
        <v>5.895162</v>
      </c>
      <c r="AS386">
        <v>5.9941839999999997</v>
      </c>
      <c r="AT386">
        <v>6.1438959999999998</v>
      </c>
      <c r="AU386">
        <v>6.0091858</v>
      </c>
      <c r="AV386">
        <v>9.1865326999999997E-2</v>
      </c>
      <c r="AX386">
        <v>5.9688939999999997</v>
      </c>
      <c r="AY386">
        <v>5.9267219999999998</v>
      </c>
      <c r="AZ386">
        <v>6.5578609999999999</v>
      </c>
      <c r="BA386">
        <v>5.9431060000000002</v>
      </c>
      <c r="BB386">
        <v>6.0773060000000001</v>
      </c>
      <c r="BC386">
        <v>6.0947778000000001</v>
      </c>
      <c r="BD386">
        <v>0.265445443</v>
      </c>
      <c r="BF386">
        <v>6.2683920000000004</v>
      </c>
      <c r="BG386">
        <v>6.2327089999999998</v>
      </c>
      <c r="BH386">
        <v>6.0714420000000002</v>
      </c>
      <c r="BI386">
        <v>5.9717099999999999</v>
      </c>
      <c r="BJ386">
        <v>6.247687</v>
      </c>
      <c r="BK386">
        <v>6.1583880000000004</v>
      </c>
      <c r="BL386">
        <v>0.13039084000000001</v>
      </c>
      <c r="BN386">
        <v>5.9719610000000003</v>
      </c>
      <c r="BO386">
        <v>6.0631909999999998</v>
      </c>
      <c r="BP386">
        <v>6.0286470000000003</v>
      </c>
      <c r="BQ386">
        <v>6.0973860000000002</v>
      </c>
      <c r="BR386">
        <v>5.9029230000000004</v>
      </c>
      <c r="BS386">
        <v>6.0128215999999997</v>
      </c>
      <c r="BT386">
        <v>7.6951198999999998E-2</v>
      </c>
      <c r="BV386">
        <f>AVERAGE(O386,W386,AE386,AM386)</f>
        <v>5.7732927499999995</v>
      </c>
      <c r="BW386">
        <f>AVERAGE(BS386,BK386,BC386,AU386)</f>
        <v>6.0687933000000003</v>
      </c>
      <c r="BX386">
        <f>BV386-BW386</f>
        <v>-0.29550055000000075</v>
      </c>
    </row>
    <row r="387" spans="1:76" x14ac:dyDescent="0.2">
      <c r="A387" t="s">
        <v>3101</v>
      </c>
      <c r="B387">
        <v>8.7017410000000002</v>
      </c>
      <c r="C387">
        <v>8.7930019999999995</v>
      </c>
      <c r="D387">
        <v>8.7688360000000003</v>
      </c>
      <c r="E387">
        <v>7.696332</v>
      </c>
      <c r="F387">
        <v>7.7070090000000002</v>
      </c>
      <c r="G387">
        <v>8.3333840000000006</v>
      </c>
      <c r="H387">
        <v>0.57765364200000002</v>
      </c>
      <c r="J387">
        <v>7.3582479999999997</v>
      </c>
      <c r="K387">
        <v>7.6825989999999997</v>
      </c>
      <c r="L387">
        <v>7.48231</v>
      </c>
      <c r="M387">
        <v>7.6775370000000001</v>
      </c>
      <c r="N387">
        <v>7.8819499999999998</v>
      </c>
      <c r="O387">
        <v>7.6165288000000002</v>
      </c>
      <c r="P387">
        <v>0.202026819</v>
      </c>
      <c r="R387">
        <v>7.9249239999999999</v>
      </c>
      <c r="S387">
        <v>8.0674930000000007</v>
      </c>
      <c r="T387">
        <v>7.7303579999999998</v>
      </c>
      <c r="U387">
        <v>7.6797129999999996</v>
      </c>
      <c r="V387">
        <v>8.2430409999999998</v>
      </c>
      <c r="W387">
        <v>7.9291058000000003</v>
      </c>
      <c r="X387">
        <v>0.234212121</v>
      </c>
      <c r="Z387">
        <v>8.1264430000000001</v>
      </c>
      <c r="AA387">
        <v>7.861129</v>
      </c>
      <c r="AB387">
        <v>7.9153549999999999</v>
      </c>
      <c r="AC387">
        <v>7.7355619999999998</v>
      </c>
      <c r="AD387">
        <v>8.3400839999999992</v>
      </c>
      <c r="AE387">
        <v>7.9957146000000003</v>
      </c>
      <c r="AF387">
        <v>0.23871034899999999</v>
      </c>
      <c r="AH387">
        <v>8.3665640000000003</v>
      </c>
      <c r="AI387">
        <v>8.2091809999999992</v>
      </c>
      <c r="AJ387">
        <v>8.2251670000000008</v>
      </c>
      <c r="AK387">
        <v>8.3868670000000005</v>
      </c>
      <c r="AL387">
        <v>8.5030210000000004</v>
      </c>
      <c r="AM387">
        <v>8.3381600000000002</v>
      </c>
      <c r="AN387">
        <v>0.12223063100000001</v>
      </c>
      <c r="AP387">
        <v>8.7080029999999997</v>
      </c>
      <c r="AQ387">
        <v>8.7504939999999998</v>
      </c>
      <c r="AR387">
        <v>8.9071660000000001</v>
      </c>
      <c r="AS387">
        <v>8.0162049999999994</v>
      </c>
      <c r="AT387">
        <v>7.8904030000000001</v>
      </c>
      <c r="AU387">
        <v>8.4544542000000007</v>
      </c>
      <c r="AV387">
        <v>0.46558851200000001</v>
      </c>
      <c r="AX387">
        <v>8.0430440000000001</v>
      </c>
      <c r="AY387">
        <v>8.2539390000000008</v>
      </c>
      <c r="AZ387">
        <v>7.9239610000000003</v>
      </c>
      <c r="BA387">
        <v>7.8574729999999997</v>
      </c>
      <c r="BB387">
        <v>7.9423620000000001</v>
      </c>
      <c r="BC387">
        <v>8.0041557999999995</v>
      </c>
      <c r="BD387">
        <v>0.15465240299999999</v>
      </c>
      <c r="BF387">
        <v>8.2767710000000001</v>
      </c>
      <c r="BG387">
        <v>8.2134</v>
      </c>
      <c r="BH387">
        <v>8.4421269999999993</v>
      </c>
      <c r="BI387">
        <v>8.5284669999999991</v>
      </c>
      <c r="BJ387">
        <v>8.3460330000000003</v>
      </c>
      <c r="BK387">
        <v>8.3613596000000001</v>
      </c>
      <c r="BL387">
        <v>0.12622443799999999</v>
      </c>
      <c r="BN387">
        <v>8.3483730000000005</v>
      </c>
      <c r="BO387">
        <v>7.9389900000000004</v>
      </c>
      <c r="BP387">
        <v>8.3622680000000003</v>
      </c>
      <c r="BQ387">
        <v>8.2978500000000004</v>
      </c>
      <c r="BR387">
        <v>8.2530739999999998</v>
      </c>
      <c r="BS387">
        <v>8.2401110000000006</v>
      </c>
      <c r="BT387">
        <v>0.173794909</v>
      </c>
      <c r="BV387">
        <f>AVERAGE(O387,W387,AE387,AM387)</f>
        <v>7.9698773000000003</v>
      </c>
      <c r="BW387">
        <f>AVERAGE(BS387,BK387,BC387,AU387)</f>
        <v>8.2650201499999998</v>
      </c>
      <c r="BX387">
        <f>BV387-BW387</f>
        <v>-0.29514284999999951</v>
      </c>
    </row>
    <row r="388" spans="1:76" x14ac:dyDescent="0.2">
      <c r="A388" t="s">
        <v>4870</v>
      </c>
      <c r="B388">
        <v>6.7223940000000004</v>
      </c>
      <c r="C388">
        <v>6.7444670000000002</v>
      </c>
      <c r="D388">
        <v>7.0012169999999996</v>
      </c>
      <c r="E388">
        <v>6.8493409999999999</v>
      </c>
      <c r="F388">
        <v>6.7170500000000004</v>
      </c>
      <c r="G388">
        <v>6.8068938000000001</v>
      </c>
      <c r="H388">
        <v>0.12111203600000001</v>
      </c>
      <c r="J388">
        <v>6.6651740000000004</v>
      </c>
      <c r="K388">
        <v>6.8563239999999999</v>
      </c>
      <c r="L388">
        <v>6.0981030000000001</v>
      </c>
      <c r="M388">
        <v>6.6844400000000004</v>
      </c>
      <c r="N388">
        <v>6.3015379999999999</v>
      </c>
      <c r="O388">
        <v>6.5211157999999996</v>
      </c>
      <c r="P388">
        <v>0.31102505400000002</v>
      </c>
      <c r="R388">
        <v>6.5163820000000001</v>
      </c>
      <c r="S388">
        <v>6.3539260000000004</v>
      </c>
      <c r="T388">
        <v>6.4735740000000002</v>
      </c>
      <c r="U388">
        <v>6.4454019999999996</v>
      </c>
      <c r="V388">
        <v>6.5737680000000003</v>
      </c>
      <c r="W388">
        <v>6.4726103999999998</v>
      </c>
      <c r="X388">
        <v>8.2121898999999998E-2</v>
      </c>
      <c r="Z388">
        <v>6.7429560000000004</v>
      </c>
      <c r="AA388">
        <v>6.4541440000000003</v>
      </c>
      <c r="AB388">
        <v>6.4451720000000003</v>
      </c>
      <c r="AC388">
        <v>6.2359819999999999</v>
      </c>
      <c r="AD388">
        <v>6.500019</v>
      </c>
      <c r="AE388">
        <v>6.4756546000000004</v>
      </c>
      <c r="AF388">
        <v>0.18088567699999999</v>
      </c>
      <c r="AH388">
        <v>6.617559</v>
      </c>
      <c r="AI388">
        <v>6.5066870000000003</v>
      </c>
      <c r="AJ388">
        <v>6.6421070000000002</v>
      </c>
      <c r="AK388">
        <v>6.6415360000000003</v>
      </c>
      <c r="AL388">
        <v>6.5219370000000003</v>
      </c>
      <c r="AM388">
        <v>6.5859652000000004</v>
      </c>
      <c r="AN388">
        <v>6.6375498000000005E-2</v>
      </c>
      <c r="AP388">
        <v>7.2467990000000002</v>
      </c>
      <c r="AQ388">
        <v>7.0574130000000004</v>
      </c>
      <c r="AR388">
        <v>7.1098710000000001</v>
      </c>
      <c r="AS388">
        <v>6.7520790000000002</v>
      </c>
      <c r="AT388">
        <v>6.7889470000000003</v>
      </c>
      <c r="AU388">
        <v>6.9910218000000004</v>
      </c>
      <c r="AV388">
        <v>0.21323859100000001</v>
      </c>
      <c r="AX388">
        <v>6.913659</v>
      </c>
      <c r="AY388">
        <v>6.630344</v>
      </c>
      <c r="AZ388">
        <v>6.7805350000000004</v>
      </c>
      <c r="BA388">
        <v>6.5570310000000003</v>
      </c>
      <c r="BB388">
        <v>6.7404849999999996</v>
      </c>
      <c r="BC388">
        <v>6.7244108000000002</v>
      </c>
      <c r="BD388">
        <v>0.13792003799999999</v>
      </c>
      <c r="BF388">
        <v>6.8878339999999998</v>
      </c>
      <c r="BG388">
        <v>6.8005610000000001</v>
      </c>
      <c r="BH388">
        <v>6.885815</v>
      </c>
      <c r="BI388">
        <v>6.6095649999999999</v>
      </c>
      <c r="BJ388">
        <v>6.8066420000000001</v>
      </c>
      <c r="BK388">
        <v>6.7980834000000003</v>
      </c>
      <c r="BL388">
        <v>0.113325393</v>
      </c>
      <c r="BN388">
        <v>6.7969520000000001</v>
      </c>
      <c r="BO388">
        <v>6.65463</v>
      </c>
      <c r="BP388">
        <v>6.7484729999999997</v>
      </c>
      <c r="BQ388">
        <v>6.8533189999999999</v>
      </c>
      <c r="BR388">
        <v>6.5570079999999997</v>
      </c>
      <c r="BS388">
        <v>6.7220763999999997</v>
      </c>
      <c r="BT388">
        <v>0.117605644</v>
      </c>
      <c r="BV388">
        <f>AVERAGE(O388,W388,AE388,AM388)</f>
        <v>6.5138365</v>
      </c>
      <c r="BW388">
        <f>AVERAGE(BS388,BK388,BC388,AU388)</f>
        <v>6.8088981000000004</v>
      </c>
      <c r="BX388">
        <f>BV388-BW388</f>
        <v>-0.29506160000000037</v>
      </c>
    </row>
    <row r="389" spans="1:76" x14ac:dyDescent="0.2">
      <c r="A389" t="s">
        <v>3140</v>
      </c>
      <c r="B389">
        <v>5.9741460000000002</v>
      </c>
      <c r="C389">
        <v>6.0788760000000002</v>
      </c>
      <c r="D389">
        <v>5.7196879999999997</v>
      </c>
      <c r="E389">
        <v>5.8666929999999997</v>
      </c>
      <c r="F389">
        <v>5.7969080000000002</v>
      </c>
      <c r="G389">
        <v>5.8872622000000003</v>
      </c>
      <c r="H389">
        <v>0.142243391</v>
      </c>
      <c r="J389">
        <v>6.040381</v>
      </c>
      <c r="K389">
        <v>6.1362110000000003</v>
      </c>
      <c r="L389">
        <v>5.3716749999999998</v>
      </c>
      <c r="M389">
        <v>5.657832</v>
      </c>
      <c r="N389">
        <v>6.0096730000000003</v>
      </c>
      <c r="O389">
        <v>5.8431544000000004</v>
      </c>
      <c r="P389">
        <v>0.319822671</v>
      </c>
      <c r="R389">
        <v>6.1691510000000003</v>
      </c>
      <c r="S389">
        <v>6.0271470000000003</v>
      </c>
      <c r="T389">
        <v>5.8439569999999996</v>
      </c>
      <c r="U389">
        <v>5.9911440000000002</v>
      </c>
      <c r="V389">
        <v>5.6603339999999998</v>
      </c>
      <c r="W389">
        <v>5.9383466</v>
      </c>
      <c r="X389">
        <v>0.19374219300000001</v>
      </c>
      <c r="Z389">
        <v>5.66852</v>
      </c>
      <c r="AA389">
        <v>5.4527020000000004</v>
      </c>
      <c r="AB389">
        <v>5.6412190000000004</v>
      </c>
      <c r="AC389">
        <v>5.5718680000000003</v>
      </c>
      <c r="AD389">
        <v>5.7259279999999997</v>
      </c>
      <c r="AE389">
        <v>5.6120473999999998</v>
      </c>
      <c r="AF389">
        <v>0.10489788899999999</v>
      </c>
      <c r="AH389">
        <v>5.6152629999999997</v>
      </c>
      <c r="AI389">
        <v>6.0195530000000002</v>
      </c>
      <c r="AJ389">
        <v>6.0687990000000003</v>
      </c>
      <c r="AK389">
        <v>5.7924160000000002</v>
      </c>
      <c r="AL389">
        <v>5.7288709999999998</v>
      </c>
      <c r="AM389">
        <v>5.8449803999999999</v>
      </c>
      <c r="AN389">
        <v>0.193381004</v>
      </c>
      <c r="AP389">
        <v>6.1342999999999996</v>
      </c>
      <c r="AQ389">
        <v>6.3272259999999996</v>
      </c>
      <c r="AR389">
        <v>6.2390410000000003</v>
      </c>
      <c r="AS389">
        <v>5.9028879999999999</v>
      </c>
      <c r="AT389">
        <v>6.1156969999999999</v>
      </c>
      <c r="AU389">
        <v>6.1438303999999997</v>
      </c>
      <c r="AV389">
        <v>0.159400879</v>
      </c>
      <c r="AX389">
        <v>6.1458750000000002</v>
      </c>
      <c r="AY389">
        <v>6.4498199999999999</v>
      </c>
      <c r="AZ389">
        <v>5.8817349999999999</v>
      </c>
      <c r="BA389">
        <v>6.1517860000000004</v>
      </c>
      <c r="BB389">
        <v>6.2224820000000003</v>
      </c>
      <c r="BC389">
        <v>6.1703396000000001</v>
      </c>
      <c r="BD389">
        <v>0.203140033</v>
      </c>
      <c r="BF389">
        <v>5.7530460000000003</v>
      </c>
      <c r="BG389">
        <v>6.0523530000000001</v>
      </c>
      <c r="BH389">
        <v>6.2420239999999998</v>
      </c>
      <c r="BI389">
        <v>5.9604710000000001</v>
      </c>
      <c r="BJ389">
        <v>6.2711439999999996</v>
      </c>
      <c r="BK389">
        <v>6.0558075999999996</v>
      </c>
      <c r="BL389">
        <v>0.21319703400000001</v>
      </c>
      <c r="BN389">
        <v>6.176596</v>
      </c>
      <c r="BO389">
        <v>5.6522030000000001</v>
      </c>
      <c r="BP389">
        <v>6.329142</v>
      </c>
      <c r="BQ389">
        <v>6.2563560000000003</v>
      </c>
      <c r="BR389">
        <v>5.828341</v>
      </c>
      <c r="BS389">
        <v>6.0485275999999999</v>
      </c>
      <c r="BT389">
        <v>0.29321235000000001</v>
      </c>
      <c r="BV389">
        <f>AVERAGE(O389,W389,AE389,AM389)</f>
        <v>5.8096322000000002</v>
      </c>
      <c r="BW389">
        <f>AVERAGE(BS389,BK389,BC389,AU389)</f>
        <v>6.1046262999999996</v>
      </c>
      <c r="BX389">
        <f>BV389-BW389</f>
        <v>-0.29499409999999937</v>
      </c>
    </row>
    <row r="390" spans="1:76" x14ac:dyDescent="0.2">
      <c r="A390" t="s">
        <v>4467</v>
      </c>
      <c r="B390">
        <v>8.0409410000000001</v>
      </c>
      <c r="C390">
        <v>7.9715170000000004</v>
      </c>
      <c r="D390">
        <v>7.5509320000000004</v>
      </c>
      <c r="E390">
        <v>8.0183260000000001</v>
      </c>
      <c r="F390">
        <v>8.0920039999999993</v>
      </c>
      <c r="G390">
        <v>7.9347440000000002</v>
      </c>
      <c r="H390">
        <v>0.218894019</v>
      </c>
      <c r="J390">
        <v>8.0731920000000006</v>
      </c>
      <c r="K390">
        <v>8.0420309999999997</v>
      </c>
      <c r="L390">
        <v>8.0415320000000001</v>
      </c>
      <c r="M390">
        <v>8.2772880000000004</v>
      </c>
      <c r="N390">
        <v>8.2037230000000001</v>
      </c>
      <c r="O390">
        <v>8.1275531999999995</v>
      </c>
      <c r="P390">
        <v>0.107111137</v>
      </c>
      <c r="R390">
        <v>7.8650339999999996</v>
      </c>
      <c r="S390">
        <v>8.2174029999999991</v>
      </c>
      <c r="T390">
        <v>7.8111110000000004</v>
      </c>
      <c r="U390">
        <v>8.0795189999999995</v>
      </c>
      <c r="V390">
        <v>8.1767470000000007</v>
      </c>
      <c r="W390">
        <v>8.0299627999999998</v>
      </c>
      <c r="X390">
        <v>0.18318901900000001</v>
      </c>
      <c r="Z390">
        <v>8.0848449999999996</v>
      </c>
      <c r="AA390">
        <v>8.1630599999999998</v>
      </c>
      <c r="AB390">
        <v>8.0034080000000003</v>
      </c>
      <c r="AC390">
        <v>6.3929130000000001</v>
      </c>
      <c r="AD390">
        <v>7.9518500000000003</v>
      </c>
      <c r="AE390">
        <v>7.7192151999999998</v>
      </c>
      <c r="AF390">
        <v>0.74576225799999996</v>
      </c>
      <c r="AH390">
        <v>7.9361560000000004</v>
      </c>
      <c r="AI390">
        <v>8.1276170000000008</v>
      </c>
      <c r="AJ390">
        <v>7.9013780000000002</v>
      </c>
      <c r="AK390">
        <v>8.1838630000000006</v>
      </c>
      <c r="AL390">
        <v>7.9542419999999998</v>
      </c>
      <c r="AM390">
        <v>8.0206511999999996</v>
      </c>
      <c r="AN390">
        <v>0.12634822000000001</v>
      </c>
      <c r="AP390">
        <v>8.1417300000000008</v>
      </c>
      <c r="AQ390">
        <v>8.1055480000000006</v>
      </c>
      <c r="AR390">
        <v>8.2061039999999998</v>
      </c>
      <c r="AS390">
        <v>8.2960829999999994</v>
      </c>
      <c r="AT390">
        <v>8.3884860000000003</v>
      </c>
      <c r="AU390">
        <v>8.2275901999999999</v>
      </c>
      <c r="AV390">
        <v>0.115441166</v>
      </c>
      <c r="AX390">
        <v>8.3387019999999996</v>
      </c>
      <c r="AY390">
        <v>8.1182829999999999</v>
      </c>
      <c r="AZ390">
        <v>8.4301490000000001</v>
      </c>
      <c r="BA390">
        <v>8.0696560000000002</v>
      </c>
      <c r="BB390">
        <v>8.4443359999999998</v>
      </c>
      <c r="BC390">
        <v>8.2802252000000003</v>
      </c>
      <c r="BD390">
        <v>0.17563719799999999</v>
      </c>
      <c r="BF390">
        <v>8.4318399999999993</v>
      </c>
      <c r="BG390">
        <v>8.4458760000000002</v>
      </c>
      <c r="BH390">
        <v>8.325939</v>
      </c>
      <c r="BI390">
        <v>8.1149930000000001</v>
      </c>
      <c r="BJ390">
        <v>8.3039009999999998</v>
      </c>
      <c r="BK390">
        <v>8.3245097999999995</v>
      </c>
      <c r="BL390">
        <v>0.13282844299999999</v>
      </c>
      <c r="BN390">
        <v>8.2225570000000001</v>
      </c>
      <c r="BO390">
        <v>8.3453269999999993</v>
      </c>
      <c r="BP390">
        <v>8.2864710000000006</v>
      </c>
      <c r="BQ390">
        <v>8.3671620000000004</v>
      </c>
      <c r="BR390">
        <v>8.0021889999999996</v>
      </c>
      <c r="BS390">
        <v>8.2447412</v>
      </c>
      <c r="BT390">
        <v>0.14677315799999999</v>
      </c>
      <c r="BV390">
        <f>AVERAGE(O390,W390,AE390,AM390)</f>
        <v>7.9743456000000004</v>
      </c>
      <c r="BW390">
        <f>AVERAGE(BS390,BK390,BC390,AU390)</f>
        <v>8.2692665999999999</v>
      </c>
      <c r="BX390">
        <f>BV390-BW390</f>
        <v>-0.29492099999999954</v>
      </c>
    </row>
    <row r="391" spans="1:76" x14ac:dyDescent="0.2">
      <c r="A391" t="s">
        <v>4141</v>
      </c>
      <c r="B391">
        <v>9.4968199999999996</v>
      </c>
      <c r="C391">
        <v>9.5196109999999994</v>
      </c>
      <c r="D391">
        <v>9.3224900000000002</v>
      </c>
      <c r="E391">
        <v>9.1806769999999993</v>
      </c>
      <c r="F391">
        <v>9.3314129999999995</v>
      </c>
      <c r="G391">
        <v>9.3702021999999996</v>
      </c>
      <c r="H391">
        <v>0.139692443</v>
      </c>
      <c r="J391">
        <v>9.2953770000000002</v>
      </c>
      <c r="K391">
        <v>9.3203390000000006</v>
      </c>
      <c r="L391">
        <v>9.2733810000000005</v>
      </c>
      <c r="M391">
        <v>9.2897929999999995</v>
      </c>
      <c r="N391">
        <v>9.1946680000000001</v>
      </c>
      <c r="O391">
        <v>9.2747115999999998</v>
      </c>
      <c r="P391">
        <v>4.7815047999999999E-2</v>
      </c>
      <c r="R391">
        <v>9.1454170000000001</v>
      </c>
      <c r="S391">
        <v>9.2934999999999999</v>
      </c>
      <c r="T391">
        <v>9.2581690000000005</v>
      </c>
      <c r="U391">
        <v>9.1015759999999997</v>
      </c>
      <c r="V391">
        <v>9.1731730000000002</v>
      </c>
      <c r="W391">
        <v>9.1943669999999997</v>
      </c>
      <c r="X391">
        <v>7.9613919000000005E-2</v>
      </c>
      <c r="Z391">
        <v>9.0062890000000007</v>
      </c>
      <c r="AA391">
        <v>8.8852700000000002</v>
      </c>
      <c r="AB391">
        <v>8.65212</v>
      </c>
      <c r="AC391">
        <v>7.5333069999999998</v>
      </c>
      <c r="AD391">
        <v>9.109477</v>
      </c>
      <c r="AE391">
        <v>8.6372926000000003</v>
      </c>
      <c r="AF391">
        <v>0.64023692899999995</v>
      </c>
      <c r="AH391">
        <v>9.0910820000000001</v>
      </c>
      <c r="AI391">
        <v>9.1678329999999999</v>
      </c>
      <c r="AJ391">
        <v>8.7976709999999994</v>
      </c>
      <c r="AK391">
        <v>9.0129560000000009</v>
      </c>
      <c r="AL391">
        <v>9.0180229999999995</v>
      </c>
      <c r="AM391">
        <v>9.0175129999999992</v>
      </c>
      <c r="AN391">
        <v>0.138166595</v>
      </c>
      <c r="AP391">
        <v>9.4981139999999993</v>
      </c>
      <c r="AQ391">
        <v>9.7041120000000003</v>
      </c>
      <c r="AR391">
        <v>9.6181909999999995</v>
      </c>
      <c r="AS391">
        <v>9.1734340000000003</v>
      </c>
      <c r="AT391">
        <v>9.3400759999999998</v>
      </c>
      <c r="AU391">
        <v>9.4667853999999991</v>
      </c>
      <c r="AV391">
        <v>0.21350606999999999</v>
      </c>
      <c r="AX391">
        <v>9.4578860000000002</v>
      </c>
      <c r="AY391">
        <v>9.4406429999999997</v>
      </c>
      <c r="AZ391">
        <v>9.3102699999999992</v>
      </c>
      <c r="BA391">
        <v>9.5655619999999999</v>
      </c>
      <c r="BB391">
        <v>9.3001450000000006</v>
      </c>
      <c r="BC391">
        <v>9.4149011999999992</v>
      </c>
      <c r="BD391">
        <v>0.111046931</v>
      </c>
      <c r="BF391">
        <v>8.9947280000000003</v>
      </c>
      <c r="BG391">
        <v>9.1405399999999997</v>
      </c>
      <c r="BH391">
        <v>9.2529679999999992</v>
      </c>
      <c r="BI391">
        <v>9.4819209999999998</v>
      </c>
      <c r="BJ391">
        <v>9.1127780000000005</v>
      </c>
      <c r="BK391">
        <v>9.1965869999999992</v>
      </c>
      <c r="BL391">
        <v>0.184056092</v>
      </c>
      <c r="BN391">
        <v>9.0225650000000002</v>
      </c>
      <c r="BO391">
        <v>9.0420669999999994</v>
      </c>
      <c r="BP391">
        <v>9.3341940000000001</v>
      </c>
      <c r="BQ391">
        <v>9.3174960000000002</v>
      </c>
      <c r="BR391">
        <v>9.4084190000000003</v>
      </c>
      <c r="BS391">
        <v>9.2249482</v>
      </c>
      <c r="BT391">
        <v>0.17928034400000001</v>
      </c>
      <c r="BV391">
        <f>AVERAGE(O391,W391,AE391,AM391)</f>
        <v>9.0309710499999998</v>
      </c>
      <c r="BW391">
        <f>AVERAGE(BS391,BK391,BC391,AU391)</f>
        <v>9.3258054500000007</v>
      </c>
      <c r="BX391">
        <f>BV391-BW391</f>
        <v>-0.29483440000000094</v>
      </c>
    </row>
    <row r="392" spans="1:76" x14ac:dyDescent="0.2">
      <c r="A392" t="s">
        <v>1633</v>
      </c>
      <c r="B392">
        <v>10.298164</v>
      </c>
      <c r="C392">
        <v>10.568327999999999</v>
      </c>
      <c r="D392">
        <v>10.134751</v>
      </c>
      <c r="E392">
        <v>9.7145849999999996</v>
      </c>
      <c r="F392">
        <v>10.123457</v>
      </c>
      <c r="G392">
        <v>10.167857</v>
      </c>
      <c r="H392">
        <v>0.31059612399999997</v>
      </c>
      <c r="J392">
        <v>9.9976870000000009</v>
      </c>
      <c r="K392">
        <v>9.9459140000000001</v>
      </c>
      <c r="L392">
        <v>10.331087</v>
      </c>
      <c r="M392">
        <v>10.200661</v>
      </c>
      <c r="N392">
        <v>10.134352</v>
      </c>
      <c r="O392">
        <v>10.121940199999999</v>
      </c>
      <c r="P392">
        <v>0.155336314</v>
      </c>
      <c r="R392">
        <v>9.6555149999999994</v>
      </c>
      <c r="S392">
        <v>10.106954</v>
      </c>
      <c r="T392">
        <v>9.8428529999999999</v>
      </c>
      <c r="U392">
        <v>9.9916099999999997</v>
      </c>
      <c r="V392">
        <v>9.9136900000000008</v>
      </c>
      <c r="W392">
        <v>9.9021243999999999</v>
      </c>
      <c r="X392">
        <v>0.169134485</v>
      </c>
      <c r="Z392">
        <v>9.8045369999999998</v>
      </c>
      <c r="AA392">
        <v>10.046616</v>
      </c>
      <c r="AB392">
        <v>9.9294820000000001</v>
      </c>
      <c r="AC392">
        <v>8.8680470000000007</v>
      </c>
      <c r="AD392">
        <v>9.9836650000000002</v>
      </c>
      <c r="AE392">
        <v>9.7264693999999992</v>
      </c>
      <c r="AF392">
        <v>0.48806790100000003</v>
      </c>
      <c r="AH392">
        <v>10.12293</v>
      </c>
      <c r="AI392">
        <v>10.303774000000001</v>
      </c>
      <c r="AJ392">
        <v>9.9689619999999994</v>
      </c>
      <c r="AK392">
        <v>10.198549999999999</v>
      </c>
      <c r="AL392">
        <v>10.121066000000001</v>
      </c>
      <c r="AM392">
        <v>10.143056400000001</v>
      </c>
      <c r="AN392">
        <v>0.122583845</v>
      </c>
      <c r="AP392">
        <v>10.062802</v>
      </c>
      <c r="AQ392">
        <v>10.448706</v>
      </c>
      <c r="AR392">
        <v>10.244389999999999</v>
      </c>
      <c r="AS392">
        <v>10.107583</v>
      </c>
      <c r="AT392">
        <v>10.255274999999999</v>
      </c>
      <c r="AU392">
        <v>10.223751200000001</v>
      </c>
      <c r="AV392">
        <v>0.151182066</v>
      </c>
      <c r="AX392">
        <v>10.21663</v>
      </c>
      <c r="AY392">
        <v>10.199755</v>
      </c>
      <c r="AZ392">
        <v>10.285308000000001</v>
      </c>
      <c r="BA392">
        <v>10.21923</v>
      </c>
      <c r="BB392">
        <v>10.203668</v>
      </c>
      <c r="BC392">
        <v>10.224918199999999</v>
      </c>
      <c r="BD392">
        <v>3.4758939000000003E-2</v>
      </c>
      <c r="BF392">
        <v>10.269695</v>
      </c>
      <c r="BG392">
        <v>10.052538999999999</v>
      </c>
      <c r="BH392">
        <v>10.226623</v>
      </c>
      <c r="BI392">
        <v>10.382033</v>
      </c>
      <c r="BJ392">
        <v>10.335020999999999</v>
      </c>
      <c r="BK392">
        <v>10.253182199999999</v>
      </c>
      <c r="BL392">
        <v>0.127019561</v>
      </c>
      <c r="BN392">
        <v>10.248232</v>
      </c>
      <c r="BO392">
        <v>10.356688</v>
      </c>
      <c r="BP392">
        <v>10.481097</v>
      </c>
      <c r="BQ392">
        <v>10.341748000000001</v>
      </c>
      <c r="BR392">
        <v>10.395686</v>
      </c>
      <c r="BS392">
        <v>10.3646902</v>
      </c>
      <c r="BT392">
        <v>8.4652487999999998E-2</v>
      </c>
      <c r="BV392">
        <f>AVERAGE(O392,W392,AE392,AM392)</f>
        <v>9.9733976000000002</v>
      </c>
      <c r="BW392">
        <f>AVERAGE(BS392,BK392,BC392,AU392)</f>
        <v>10.266635450000001</v>
      </c>
      <c r="BX392">
        <f>BV392-BW392</f>
        <v>-0.29323785000000058</v>
      </c>
    </row>
    <row r="393" spans="1:76" x14ac:dyDescent="0.2">
      <c r="A393" t="s">
        <v>4196</v>
      </c>
      <c r="B393">
        <v>8.6611539999999998</v>
      </c>
      <c r="C393">
        <v>8.7111020000000003</v>
      </c>
      <c r="D393">
        <v>8.7216299999999993</v>
      </c>
      <c r="E393">
        <v>8.4152740000000001</v>
      </c>
      <c r="F393">
        <v>8.4325749999999999</v>
      </c>
      <c r="G393">
        <v>8.5883470000000006</v>
      </c>
      <c r="H393">
        <v>0.15194833599999999</v>
      </c>
      <c r="J393">
        <v>8.4057469999999999</v>
      </c>
      <c r="K393">
        <v>8.5765329999999995</v>
      </c>
      <c r="L393">
        <v>8.6381560000000004</v>
      </c>
      <c r="M393">
        <v>8.7817530000000001</v>
      </c>
      <c r="N393">
        <v>8.4278759999999995</v>
      </c>
      <c r="O393">
        <v>8.5660129999999999</v>
      </c>
      <c r="P393">
        <v>0.15542365599999999</v>
      </c>
      <c r="R393">
        <v>8.1867669999999997</v>
      </c>
      <c r="S393">
        <v>8.2857509999999994</v>
      </c>
      <c r="T393">
        <v>8.4098009999999999</v>
      </c>
      <c r="U393">
        <v>8.33901</v>
      </c>
      <c r="V393">
        <v>8.4903650000000006</v>
      </c>
      <c r="W393">
        <v>8.3423388000000003</v>
      </c>
      <c r="X393">
        <v>0.116058982</v>
      </c>
      <c r="Z393">
        <v>8.3268470000000008</v>
      </c>
      <c r="AA393">
        <v>8.3037880000000008</v>
      </c>
      <c r="AB393">
        <v>8.1927330000000005</v>
      </c>
      <c r="AC393">
        <v>7.5539610000000001</v>
      </c>
      <c r="AD393">
        <v>8.4229470000000006</v>
      </c>
      <c r="AE393">
        <v>8.1600552000000004</v>
      </c>
      <c r="AF393">
        <v>0.34857163499999999</v>
      </c>
      <c r="AH393">
        <v>8.2468640000000004</v>
      </c>
      <c r="AI393">
        <v>8.3580860000000001</v>
      </c>
      <c r="AJ393">
        <v>8.4348559999999999</v>
      </c>
      <c r="AK393">
        <v>8.3664090000000009</v>
      </c>
      <c r="AL393">
        <v>8.4264489999999999</v>
      </c>
      <c r="AM393">
        <v>8.3665327999999999</v>
      </c>
      <c r="AN393">
        <v>7.5249577999999998E-2</v>
      </c>
      <c r="AP393">
        <v>8.8993710000000004</v>
      </c>
      <c r="AQ393">
        <v>8.7554820000000007</v>
      </c>
      <c r="AR393">
        <v>8.8568789999999993</v>
      </c>
      <c r="AS393">
        <v>8.5997789999999998</v>
      </c>
      <c r="AT393">
        <v>8.721133</v>
      </c>
      <c r="AU393">
        <v>8.7665287999999997</v>
      </c>
      <c r="AV393">
        <v>0.11810854599999999</v>
      </c>
      <c r="AX393">
        <v>8.7428740000000005</v>
      </c>
      <c r="AY393">
        <v>8.7459720000000001</v>
      </c>
      <c r="AZ393">
        <v>8.3057590000000001</v>
      </c>
      <c r="BA393">
        <v>8.627561</v>
      </c>
      <c r="BB393">
        <v>8.6455730000000006</v>
      </c>
      <c r="BC393">
        <v>8.6135477999999992</v>
      </c>
      <c r="BD393">
        <v>0.180428215</v>
      </c>
      <c r="BF393">
        <v>8.5574969999999997</v>
      </c>
      <c r="BG393">
        <v>8.5282940000000007</v>
      </c>
      <c r="BH393">
        <v>8.6816840000000006</v>
      </c>
      <c r="BI393">
        <v>8.6733989999999999</v>
      </c>
      <c r="BJ393">
        <v>8.6947170000000007</v>
      </c>
      <c r="BK393">
        <v>8.6271182</v>
      </c>
      <c r="BL393">
        <v>7.7945927999999998E-2</v>
      </c>
      <c r="BN393">
        <v>8.4500039999999998</v>
      </c>
      <c r="BO393">
        <v>8.4556380000000004</v>
      </c>
      <c r="BP393">
        <v>8.6693689999999997</v>
      </c>
      <c r="BQ393">
        <v>8.7988610000000005</v>
      </c>
      <c r="BR393">
        <v>8.6256260000000005</v>
      </c>
      <c r="BS393">
        <v>8.5998996000000005</v>
      </c>
      <c r="BT393">
        <v>0.14862165399999999</v>
      </c>
      <c r="BV393">
        <f>AVERAGE(O393,W393,AE393,AM393)</f>
        <v>8.3587349500000006</v>
      </c>
      <c r="BW393">
        <f>AVERAGE(BS393,BK393,BC393,AU393)</f>
        <v>8.6517735999999985</v>
      </c>
      <c r="BX393">
        <f>BV393-BW393</f>
        <v>-0.29303864999999796</v>
      </c>
    </row>
    <row r="394" spans="1:76" x14ac:dyDescent="0.2">
      <c r="A394" t="s">
        <v>2883</v>
      </c>
      <c r="B394">
        <v>9.4259599999999999</v>
      </c>
      <c r="C394">
        <v>9.5511470000000003</v>
      </c>
      <c r="D394">
        <v>9.4015149999999998</v>
      </c>
      <c r="E394">
        <v>9.4641839999999995</v>
      </c>
      <c r="F394">
        <v>9.2645269999999993</v>
      </c>
      <c r="G394">
        <v>9.4214666000000005</v>
      </c>
      <c r="H394">
        <v>0.104510858</v>
      </c>
      <c r="J394">
        <v>9.5283660000000001</v>
      </c>
      <c r="K394">
        <v>9.4229199999999995</v>
      </c>
      <c r="L394">
        <v>9.4809730000000005</v>
      </c>
      <c r="M394">
        <v>9.417332</v>
      </c>
      <c r="N394">
        <v>9.1481239999999993</v>
      </c>
      <c r="O394">
        <v>9.3995429999999995</v>
      </c>
      <c r="P394">
        <v>0.147733422</v>
      </c>
      <c r="R394">
        <v>9.5911659999999994</v>
      </c>
      <c r="S394">
        <v>9.8307230000000008</v>
      </c>
      <c r="T394">
        <v>9.1506159999999994</v>
      </c>
      <c r="U394">
        <v>9.5554319999999997</v>
      </c>
      <c r="V394">
        <v>9.5857749999999999</v>
      </c>
      <c r="W394">
        <v>9.5427423999999998</v>
      </c>
      <c r="X394">
        <v>0.24548605600000001</v>
      </c>
      <c r="Z394">
        <v>9.1735520000000008</v>
      </c>
      <c r="AA394">
        <v>9.0849030000000006</v>
      </c>
      <c r="AB394">
        <v>8.7357800000000001</v>
      </c>
      <c r="AC394">
        <v>8.4462309999999992</v>
      </c>
      <c r="AD394">
        <v>8.9908850000000005</v>
      </c>
      <c r="AE394">
        <v>8.8862702000000002</v>
      </c>
      <c r="AF394">
        <v>0.295470758</v>
      </c>
      <c r="AH394">
        <v>8.5843170000000004</v>
      </c>
      <c r="AI394">
        <v>9.3041699999999992</v>
      </c>
      <c r="AJ394">
        <v>8.7716379999999994</v>
      </c>
      <c r="AK394">
        <v>9.2902699999999996</v>
      </c>
      <c r="AL394">
        <v>8.9838100000000001</v>
      </c>
      <c r="AM394">
        <v>8.9868410000000001</v>
      </c>
      <c r="AN394">
        <v>0.31666778400000001</v>
      </c>
      <c r="AP394">
        <v>9.5328300000000006</v>
      </c>
      <c r="AQ394">
        <v>9.7860499999999995</v>
      </c>
      <c r="AR394">
        <v>9.8353339999999996</v>
      </c>
      <c r="AS394">
        <v>9.5434780000000003</v>
      </c>
      <c r="AT394">
        <v>9.3855280000000008</v>
      </c>
      <c r="AU394">
        <v>9.6166440000000009</v>
      </c>
      <c r="AV394">
        <v>0.18862420599999999</v>
      </c>
      <c r="AX394">
        <v>9.5413069999999998</v>
      </c>
      <c r="AY394">
        <v>9.7508060000000008</v>
      </c>
      <c r="AZ394">
        <v>9.6725320000000004</v>
      </c>
      <c r="BA394">
        <v>9.881297</v>
      </c>
      <c r="BB394">
        <v>9.8256309999999996</v>
      </c>
      <c r="BC394">
        <v>9.7343145999999994</v>
      </c>
      <c r="BD394">
        <v>0.13349485</v>
      </c>
      <c r="BF394">
        <v>9.3760829999999995</v>
      </c>
      <c r="BG394">
        <v>9.0771789999999992</v>
      </c>
      <c r="BH394">
        <v>9.5754870000000007</v>
      </c>
      <c r="BI394">
        <v>9.3869589999999992</v>
      </c>
      <c r="BJ394">
        <v>9.5531120000000005</v>
      </c>
      <c r="BK394">
        <v>9.3937639999999991</v>
      </c>
      <c r="BL394">
        <v>0.19937403400000001</v>
      </c>
      <c r="BN394">
        <v>9.4751469999999998</v>
      </c>
      <c r="BO394">
        <v>9.0221520000000002</v>
      </c>
      <c r="BP394">
        <v>9.7629950000000001</v>
      </c>
      <c r="BQ394">
        <v>9.2955389999999998</v>
      </c>
      <c r="BR394">
        <v>8.6518379999999997</v>
      </c>
      <c r="BS394">
        <v>9.2415342000000003</v>
      </c>
      <c r="BT394">
        <v>0.425817738</v>
      </c>
      <c r="BV394">
        <f>AVERAGE(O394,W394,AE394,AM394)</f>
        <v>9.2038491499999999</v>
      </c>
      <c r="BW394">
        <f>AVERAGE(BS394,BK394,BC394,AU394)</f>
        <v>9.4965641999999999</v>
      </c>
      <c r="BX394">
        <f>BV394-BW394</f>
        <v>-0.29271504999999998</v>
      </c>
    </row>
    <row r="395" spans="1:76" x14ac:dyDescent="0.2">
      <c r="A395" t="s">
        <v>4288</v>
      </c>
      <c r="B395">
        <v>7.4883930000000003</v>
      </c>
      <c r="C395">
        <v>7.8210329999999999</v>
      </c>
      <c r="D395">
        <v>7.28437</v>
      </c>
      <c r="E395">
        <v>7.507511</v>
      </c>
      <c r="F395">
        <v>7.3988360000000002</v>
      </c>
      <c r="G395">
        <v>7.5000286000000003</v>
      </c>
      <c r="H395">
        <v>0.19998985699999999</v>
      </c>
      <c r="J395">
        <v>7.2566069999999998</v>
      </c>
      <c r="K395">
        <v>7.2542879999999998</v>
      </c>
      <c r="L395">
        <v>7.2976409999999996</v>
      </c>
      <c r="M395">
        <v>7.131024</v>
      </c>
      <c r="N395">
        <v>7.5664400000000001</v>
      </c>
      <c r="O395">
        <v>7.3011999999999997</v>
      </c>
      <c r="P395">
        <v>0.16086801000000001</v>
      </c>
      <c r="R395">
        <v>7.1680890000000002</v>
      </c>
      <c r="S395">
        <v>7.3706259999999997</v>
      </c>
      <c r="T395">
        <v>7.0884039999999997</v>
      </c>
      <c r="U395">
        <v>7.2773339999999997</v>
      </c>
      <c r="V395">
        <v>7.1607830000000003</v>
      </c>
      <c r="W395">
        <v>7.2130472000000001</v>
      </c>
      <c r="X395">
        <v>0.110964617</v>
      </c>
      <c r="Z395">
        <v>7.5213580000000002</v>
      </c>
      <c r="AA395">
        <v>7.3648400000000001</v>
      </c>
      <c r="AB395">
        <v>7.3900040000000002</v>
      </c>
      <c r="AC395">
        <v>6.6151759999999999</v>
      </c>
      <c r="AD395">
        <v>7.1913179999999999</v>
      </c>
      <c r="AE395">
        <v>7.2165391999999997</v>
      </c>
      <c r="AF395">
        <v>0.35611496500000001</v>
      </c>
      <c r="AH395">
        <v>7.3808210000000001</v>
      </c>
      <c r="AI395">
        <v>7.329847</v>
      </c>
      <c r="AJ395">
        <v>7.0762840000000002</v>
      </c>
      <c r="AK395">
        <v>7.4401140000000003</v>
      </c>
      <c r="AL395">
        <v>7.4479569999999997</v>
      </c>
      <c r="AM395">
        <v>7.3350046000000004</v>
      </c>
      <c r="AN395">
        <v>0.15237152200000001</v>
      </c>
      <c r="AP395">
        <v>7.6095170000000003</v>
      </c>
      <c r="AQ395">
        <v>7.6360900000000003</v>
      </c>
      <c r="AR395">
        <v>7.823931</v>
      </c>
      <c r="AS395">
        <v>7.5303870000000002</v>
      </c>
      <c r="AT395">
        <v>7.4229500000000002</v>
      </c>
      <c r="AU395">
        <v>7.6045749999999996</v>
      </c>
      <c r="AV395">
        <v>0.14800859199999999</v>
      </c>
      <c r="AX395">
        <v>7.4221069999999996</v>
      </c>
      <c r="AY395">
        <v>7.2622499999999999</v>
      </c>
      <c r="AZ395">
        <v>7.9842320000000004</v>
      </c>
      <c r="BA395">
        <v>7.382816</v>
      </c>
      <c r="BB395">
        <v>7.671481</v>
      </c>
      <c r="BC395">
        <v>7.5445772</v>
      </c>
      <c r="BD395">
        <v>0.28734787299999998</v>
      </c>
      <c r="BF395">
        <v>7.5980169999999996</v>
      </c>
      <c r="BG395">
        <v>7.5951060000000004</v>
      </c>
      <c r="BH395">
        <v>7.4977729999999996</v>
      </c>
      <c r="BI395">
        <v>7.6704679999999996</v>
      </c>
      <c r="BJ395">
        <v>7.418412</v>
      </c>
      <c r="BK395">
        <v>7.5559551999999996</v>
      </c>
      <c r="BL395">
        <v>9.8385036999999995E-2</v>
      </c>
      <c r="BN395">
        <v>7.6303570000000001</v>
      </c>
      <c r="BO395">
        <v>7.955527</v>
      </c>
      <c r="BP395">
        <v>7.4067759999999998</v>
      </c>
      <c r="BQ395">
        <v>7.4136230000000003</v>
      </c>
      <c r="BR395">
        <v>7.2500689999999999</v>
      </c>
      <c r="BS395">
        <v>7.5312704000000004</v>
      </c>
      <c r="BT395">
        <v>0.27305027500000001</v>
      </c>
      <c r="BV395">
        <f>AVERAGE(O395,W395,AE395,AM395)</f>
        <v>7.2664477500000002</v>
      </c>
      <c r="BW395">
        <f>AVERAGE(BS395,BK395,BC395,AU395)</f>
        <v>7.5590944499999999</v>
      </c>
      <c r="BX395">
        <f>BV395-BW395</f>
        <v>-0.2926466999999997</v>
      </c>
    </row>
    <row r="396" spans="1:76" x14ac:dyDescent="0.2">
      <c r="A396" t="s">
        <v>2229</v>
      </c>
      <c r="B396">
        <v>7.0896020000000002</v>
      </c>
      <c r="C396">
        <v>7.1682899999999998</v>
      </c>
      <c r="D396">
        <v>6.5738630000000002</v>
      </c>
      <c r="E396">
        <v>6.4822889999999997</v>
      </c>
      <c r="F396">
        <v>6.8434140000000001</v>
      </c>
      <c r="G396">
        <v>6.8314915999999997</v>
      </c>
      <c r="H396">
        <v>0.30352563100000002</v>
      </c>
      <c r="J396">
        <v>6.7857529999999997</v>
      </c>
      <c r="K396">
        <v>6.7230540000000003</v>
      </c>
      <c r="L396">
        <v>6.3100719999999999</v>
      </c>
      <c r="M396">
        <v>6.7893169999999996</v>
      </c>
      <c r="N396">
        <v>6.9012719999999996</v>
      </c>
      <c r="O396">
        <v>6.7018936</v>
      </c>
      <c r="P396">
        <v>0.228253655</v>
      </c>
      <c r="R396">
        <v>6.9241000000000001</v>
      </c>
      <c r="S396">
        <v>7.0985329999999998</v>
      </c>
      <c r="T396">
        <v>6.6475299999999997</v>
      </c>
      <c r="U396">
        <v>6.718477</v>
      </c>
      <c r="V396">
        <v>6.4913350000000003</v>
      </c>
      <c r="W396">
        <v>6.775995</v>
      </c>
      <c r="X396">
        <v>0.238122208</v>
      </c>
      <c r="Z396">
        <v>6.7471870000000003</v>
      </c>
      <c r="AA396">
        <v>6.365532</v>
      </c>
      <c r="AB396">
        <v>6.3398950000000003</v>
      </c>
      <c r="AC396">
        <v>6.4009970000000003</v>
      </c>
      <c r="AD396">
        <v>6.7318550000000004</v>
      </c>
      <c r="AE396">
        <v>6.5170931999999997</v>
      </c>
      <c r="AF396">
        <v>0.20427561899999999</v>
      </c>
      <c r="AH396">
        <v>6.5383699999999996</v>
      </c>
      <c r="AI396">
        <v>6.8935810000000002</v>
      </c>
      <c r="AJ396">
        <v>6.9616360000000004</v>
      </c>
      <c r="AK396">
        <v>6.9592159999999996</v>
      </c>
      <c r="AL396">
        <v>6.9126159999999999</v>
      </c>
      <c r="AM396">
        <v>6.8530838000000003</v>
      </c>
      <c r="AN396">
        <v>0.17837916500000001</v>
      </c>
      <c r="AP396">
        <v>7.0879300000000001</v>
      </c>
      <c r="AQ396">
        <v>7.0802769999999997</v>
      </c>
      <c r="AR396">
        <v>7.0836810000000003</v>
      </c>
      <c r="AS396">
        <v>6.9752789999999996</v>
      </c>
      <c r="AT396">
        <v>7.0701049999999999</v>
      </c>
      <c r="AU396">
        <v>7.0594543999999999</v>
      </c>
      <c r="AV396">
        <v>4.7513949999999999E-2</v>
      </c>
      <c r="AX396">
        <v>7.0084229999999996</v>
      </c>
      <c r="AY396">
        <v>7.0802259999999997</v>
      </c>
      <c r="AZ396">
        <v>6.7235750000000003</v>
      </c>
      <c r="BA396">
        <v>6.7506159999999999</v>
      </c>
      <c r="BB396">
        <v>6.7694700000000001</v>
      </c>
      <c r="BC396">
        <v>6.8664620000000003</v>
      </c>
      <c r="BD396">
        <v>0.16514570200000001</v>
      </c>
      <c r="BF396">
        <v>7.1831079999999998</v>
      </c>
      <c r="BG396">
        <v>7.1661479999999997</v>
      </c>
      <c r="BH396">
        <v>7.2974750000000004</v>
      </c>
      <c r="BI396">
        <v>7.0070579999999998</v>
      </c>
      <c r="BJ396">
        <v>7.1241960000000004</v>
      </c>
      <c r="BK396">
        <v>7.1555970000000002</v>
      </c>
      <c r="BL396">
        <v>0.104937366</v>
      </c>
      <c r="BN396">
        <v>7.1011559999999996</v>
      </c>
      <c r="BO396">
        <v>6.6698490000000001</v>
      </c>
      <c r="BP396">
        <v>7.0592110000000003</v>
      </c>
      <c r="BQ396">
        <v>6.9540119999999996</v>
      </c>
      <c r="BR396">
        <v>6.8959149999999996</v>
      </c>
      <c r="BS396">
        <v>6.9360286000000002</v>
      </c>
      <c r="BT396">
        <v>0.169724074</v>
      </c>
      <c r="BV396">
        <f>AVERAGE(O396,W396,AE396,AM396)</f>
        <v>6.7120163999999995</v>
      </c>
      <c r="BW396">
        <f>AVERAGE(BS396,BK396,BC396,AU396)</f>
        <v>7.0043854999999997</v>
      </c>
      <c r="BX396">
        <f>BV396-BW396</f>
        <v>-0.29236910000000016</v>
      </c>
    </row>
    <row r="397" spans="1:76" x14ac:dyDescent="0.2">
      <c r="A397" t="s">
        <v>552</v>
      </c>
      <c r="B397">
        <v>7.5344160000000002</v>
      </c>
      <c r="C397">
        <v>7.6346350000000003</v>
      </c>
      <c r="D397">
        <v>7.048394</v>
      </c>
      <c r="E397">
        <v>7.1332800000000001</v>
      </c>
      <c r="F397">
        <v>7.5146189999999997</v>
      </c>
      <c r="G397">
        <v>7.3730688000000004</v>
      </c>
      <c r="H397">
        <v>0.26334324100000001</v>
      </c>
      <c r="J397">
        <v>7.2954699999999999</v>
      </c>
      <c r="K397">
        <v>7.5212599999999998</v>
      </c>
      <c r="L397">
        <v>7.2195689999999999</v>
      </c>
      <c r="M397">
        <v>7.6029200000000001</v>
      </c>
      <c r="N397">
        <v>7.6583269999999999</v>
      </c>
      <c r="O397">
        <v>7.4595092000000003</v>
      </c>
      <c r="P397">
        <v>0.19260613600000001</v>
      </c>
      <c r="R397">
        <v>7.0868460000000004</v>
      </c>
      <c r="S397">
        <v>7.522907</v>
      </c>
      <c r="T397">
        <v>6.9906090000000001</v>
      </c>
      <c r="U397">
        <v>7.326422</v>
      </c>
      <c r="V397">
        <v>7.1268570000000002</v>
      </c>
      <c r="W397">
        <v>7.2107282000000001</v>
      </c>
      <c r="X397">
        <v>0.21311634099999999</v>
      </c>
      <c r="Z397">
        <v>7.1900389999999996</v>
      </c>
      <c r="AA397">
        <v>7.4029910000000001</v>
      </c>
      <c r="AB397">
        <v>6.9636500000000003</v>
      </c>
      <c r="AC397">
        <v>5.3324069999999999</v>
      </c>
      <c r="AD397">
        <v>7.2868060000000003</v>
      </c>
      <c r="AE397">
        <v>6.8351785999999999</v>
      </c>
      <c r="AF397">
        <v>0.85544308899999999</v>
      </c>
      <c r="AH397">
        <v>7.1502470000000002</v>
      </c>
      <c r="AI397">
        <v>7.4217560000000002</v>
      </c>
      <c r="AJ397">
        <v>7.282044</v>
      </c>
      <c r="AK397">
        <v>7.2030989999999999</v>
      </c>
      <c r="AL397">
        <v>7.2233489999999998</v>
      </c>
      <c r="AM397">
        <v>7.2560989999999999</v>
      </c>
      <c r="AN397">
        <v>0.10392496499999999</v>
      </c>
      <c r="AP397">
        <v>7.2390800000000004</v>
      </c>
      <c r="AQ397">
        <v>7.5218509999999998</v>
      </c>
      <c r="AR397">
        <v>7.6001320000000003</v>
      </c>
      <c r="AS397">
        <v>7.490577</v>
      </c>
      <c r="AT397">
        <v>7.7307980000000001</v>
      </c>
      <c r="AU397">
        <v>7.5164875999999996</v>
      </c>
      <c r="AV397">
        <v>0.18067957500000001</v>
      </c>
      <c r="AX397">
        <v>7.389589</v>
      </c>
      <c r="AY397">
        <v>7.5712719999999996</v>
      </c>
      <c r="AZ397">
        <v>7.7909560000000004</v>
      </c>
      <c r="BA397">
        <v>7.5607290000000003</v>
      </c>
      <c r="BB397">
        <v>7.7104720000000002</v>
      </c>
      <c r="BC397">
        <v>7.6046035999999999</v>
      </c>
      <c r="BD397">
        <v>0.15427458399999999</v>
      </c>
      <c r="BF397">
        <v>7.4666350000000001</v>
      </c>
      <c r="BG397">
        <v>7.1435839999999997</v>
      </c>
      <c r="BH397">
        <v>7.3698090000000001</v>
      </c>
      <c r="BI397">
        <v>7.352347</v>
      </c>
      <c r="BJ397">
        <v>7.4918339999999999</v>
      </c>
      <c r="BK397">
        <v>7.3648417999999998</v>
      </c>
      <c r="BL397">
        <v>0.137499711</v>
      </c>
      <c r="BN397">
        <v>7.2794249999999998</v>
      </c>
      <c r="BO397">
        <v>7.4031510000000003</v>
      </c>
      <c r="BP397">
        <v>7.5723370000000001</v>
      </c>
      <c r="BQ397">
        <v>7.6148949999999997</v>
      </c>
      <c r="BR397">
        <v>7.3522610000000004</v>
      </c>
      <c r="BS397">
        <v>7.4444138000000004</v>
      </c>
      <c r="BT397">
        <v>0.14391338200000001</v>
      </c>
      <c r="BV397">
        <f>AVERAGE(O397,W397,AE397,AM397)</f>
        <v>7.1903787499999998</v>
      </c>
      <c r="BW397">
        <f>AVERAGE(BS397,BK397,BC397,AU397)</f>
        <v>7.4825867000000006</v>
      </c>
      <c r="BX397">
        <f>BV397-BW397</f>
        <v>-0.29220795000000077</v>
      </c>
    </row>
    <row r="398" spans="1:76" x14ac:dyDescent="0.2">
      <c r="A398" t="s">
        <v>2456</v>
      </c>
      <c r="B398">
        <v>7.7992929999999996</v>
      </c>
      <c r="C398">
        <v>7.9921600000000002</v>
      </c>
      <c r="D398">
        <v>7.4991510000000003</v>
      </c>
      <c r="E398">
        <v>7.343642</v>
      </c>
      <c r="F398">
        <v>7.5038840000000002</v>
      </c>
      <c r="G398">
        <v>7.6276260000000002</v>
      </c>
      <c r="H398">
        <v>0.26211610800000001</v>
      </c>
      <c r="J398">
        <v>7.4876610000000001</v>
      </c>
      <c r="K398">
        <v>7.5419280000000004</v>
      </c>
      <c r="L398">
        <v>7.5852959999999996</v>
      </c>
      <c r="M398">
        <v>7.5736530000000002</v>
      </c>
      <c r="N398">
        <v>7.6113210000000002</v>
      </c>
      <c r="O398">
        <v>7.5599717999999996</v>
      </c>
      <c r="P398">
        <v>4.7485948E-2</v>
      </c>
      <c r="R398">
        <v>7.1495680000000004</v>
      </c>
      <c r="S398">
        <v>7.676882</v>
      </c>
      <c r="T398">
        <v>7.4592140000000002</v>
      </c>
      <c r="U398">
        <v>7.5781890000000001</v>
      </c>
      <c r="V398">
        <v>7.337809</v>
      </c>
      <c r="W398">
        <v>7.4403324</v>
      </c>
      <c r="X398">
        <v>0.20638050699999999</v>
      </c>
      <c r="Z398">
        <v>7.0415869999999998</v>
      </c>
      <c r="AA398">
        <v>7.2186490000000001</v>
      </c>
      <c r="AB398">
        <v>6.9113110000000004</v>
      </c>
      <c r="AC398">
        <v>5.2923790000000004</v>
      </c>
      <c r="AD398">
        <v>7.3691789999999999</v>
      </c>
      <c r="AE398">
        <v>6.7666209999999998</v>
      </c>
      <c r="AF398">
        <v>0.84221975000000004</v>
      </c>
      <c r="AH398">
        <v>7.0804169999999997</v>
      </c>
      <c r="AI398">
        <v>7.3972879999999996</v>
      </c>
      <c r="AJ398">
        <v>6.9415310000000003</v>
      </c>
      <c r="AK398">
        <v>7.5797549999999996</v>
      </c>
      <c r="AL398">
        <v>7.3888949999999998</v>
      </c>
      <c r="AM398">
        <v>7.2775771999999996</v>
      </c>
      <c r="AN398">
        <v>0.25972723399999997</v>
      </c>
      <c r="AP398">
        <v>7.7882369999999996</v>
      </c>
      <c r="AQ398">
        <v>7.8990369999999999</v>
      </c>
      <c r="AR398">
        <v>7.88788</v>
      </c>
      <c r="AS398">
        <v>7.6092500000000003</v>
      </c>
      <c r="AT398">
        <v>7.8327210000000003</v>
      </c>
      <c r="AU398">
        <v>7.8034249999999998</v>
      </c>
      <c r="AV398">
        <v>0.11733196799999999</v>
      </c>
      <c r="AX398">
        <v>7.8474409999999999</v>
      </c>
      <c r="AY398">
        <v>7.6374190000000004</v>
      </c>
      <c r="AZ398">
        <v>7.5705270000000002</v>
      </c>
      <c r="BA398">
        <v>7.6723990000000004</v>
      </c>
      <c r="BB398">
        <v>7.8179280000000002</v>
      </c>
      <c r="BC398">
        <v>7.7091428000000004</v>
      </c>
      <c r="BD398">
        <v>0.119026638</v>
      </c>
      <c r="BF398">
        <v>7.2876120000000002</v>
      </c>
      <c r="BG398">
        <v>7.1379859999999997</v>
      </c>
      <c r="BH398">
        <v>7.4377040000000001</v>
      </c>
      <c r="BI398">
        <v>7.5143950000000004</v>
      </c>
      <c r="BJ398">
        <v>7.1960509999999998</v>
      </c>
      <c r="BK398">
        <v>7.3147495999999999</v>
      </c>
      <c r="BL398">
        <v>0.15893964899999999</v>
      </c>
      <c r="BN398">
        <v>7.2832290000000004</v>
      </c>
      <c r="BO398">
        <v>7.429888</v>
      </c>
      <c r="BP398">
        <v>7.3561110000000003</v>
      </c>
      <c r="BQ398">
        <v>7.5670780000000004</v>
      </c>
      <c r="BR398">
        <v>7.2912860000000004</v>
      </c>
      <c r="BS398">
        <v>7.3855183999999996</v>
      </c>
      <c r="BT398">
        <v>0.117409765</v>
      </c>
      <c r="BV398">
        <f>AVERAGE(O398,W398,AE398,AM398)</f>
        <v>7.2611255999999997</v>
      </c>
      <c r="BW398">
        <f>AVERAGE(BS398,BK398,BC398,AU398)</f>
        <v>7.5532089500000001</v>
      </c>
      <c r="BX398">
        <f>BV398-BW398</f>
        <v>-0.29208335000000041</v>
      </c>
    </row>
    <row r="399" spans="1:76" x14ac:dyDescent="0.2">
      <c r="A399" t="s">
        <v>3484</v>
      </c>
      <c r="B399">
        <v>5.791728</v>
      </c>
      <c r="C399">
        <v>5.8776479999999998</v>
      </c>
      <c r="D399">
        <v>6.0162110000000002</v>
      </c>
      <c r="E399">
        <v>5.7162540000000002</v>
      </c>
      <c r="F399">
        <v>5.9100989999999998</v>
      </c>
      <c r="G399">
        <v>5.8623880000000002</v>
      </c>
      <c r="H399">
        <v>0.114584798</v>
      </c>
      <c r="J399">
        <v>5.349526</v>
      </c>
      <c r="K399">
        <v>5.4430649999999998</v>
      </c>
      <c r="L399">
        <v>5.9097</v>
      </c>
      <c r="M399">
        <v>5.956334</v>
      </c>
      <c r="N399">
        <v>5.7883050000000003</v>
      </c>
      <c r="O399">
        <v>5.6893859999999998</v>
      </c>
      <c r="P399">
        <v>0.27647934699999999</v>
      </c>
      <c r="R399">
        <v>5.9674180000000003</v>
      </c>
      <c r="S399">
        <v>6.0674900000000003</v>
      </c>
      <c r="T399">
        <v>5.6978920000000004</v>
      </c>
      <c r="U399">
        <v>6.2840199999999999</v>
      </c>
      <c r="V399">
        <v>6.1841150000000003</v>
      </c>
      <c r="W399">
        <v>6.0401870000000004</v>
      </c>
      <c r="X399">
        <v>0.22548639100000001</v>
      </c>
      <c r="Z399">
        <v>5.8793740000000003</v>
      </c>
      <c r="AA399">
        <v>5.8685590000000003</v>
      </c>
      <c r="AB399">
        <v>5.4017090000000003</v>
      </c>
      <c r="AC399">
        <v>5.4014829999999998</v>
      </c>
      <c r="AD399">
        <v>5.9822860000000002</v>
      </c>
      <c r="AE399">
        <v>5.7066822000000004</v>
      </c>
      <c r="AF399">
        <v>0.28201915500000002</v>
      </c>
      <c r="AH399">
        <v>5.8201879999999999</v>
      </c>
      <c r="AI399">
        <v>5.932385</v>
      </c>
      <c r="AJ399">
        <v>5.6010020000000003</v>
      </c>
      <c r="AK399">
        <v>6.0310119999999996</v>
      </c>
      <c r="AL399">
        <v>6.1049290000000003</v>
      </c>
      <c r="AM399">
        <v>5.8979032</v>
      </c>
      <c r="AN399">
        <v>0.19745670700000001</v>
      </c>
      <c r="AP399">
        <v>6.204345</v>
      </c>
      <c r="AQ399">
        <v>6.182131</v>
      </c>
      <c r="AR399">
        <v>6.3076660000000002</v>
      </c>
      <c r="AS399">
        <v>5.9384059999999996</v>
      </c>
      <c r="AT399">
        <v>6.273155</v>
      </c>
      <c r="AU399">
        <v>6.1811406</v>
      </c>
      <c r="AV399">
        <v>0.144857549</v>
      </c>
      <c r="AX399">
        <v>6.3664589999999999</v>
      </c>
      <c r="AY399">
        <v>6.2868300000000001</v>
      </c>
      <c r="AZ399">
        <v>6.1941490000000003</v>
      </c>
      <c r="BA399">
        <v>5.9933500000000004</v>
      </c>
      <c r="BB399">
        <v>6.4581080000000002</v>
      </c>
      <c r="BC399">
        <v>6.2597791999999997</v>
      </c>
      <c r="BD399">
        <v>0.17800174199999999</v>
      </c>
      <c r="BF399">
        <v>6.1524559999999999</v>
      </c>
      <c r="BG399">
        <v>5.948747</v>
      </c>
      <c r="BH399">
        <v>6.203322</v>
      </c>
      <c r="BI399">
        <v>6.5101290000000001</v>
      </c>
      <c r="BJ399">
        <v>6.18398</v>
      </c>
      <c r="BK399">
        <v>6.1997267999999996</v>
      </c>
      <c r="BL399">
        <v>0.20114410299999999</v>
      </c>
      <c r="BN399">
        <v>5.6812529999999999</v>
      </c>
      <c r="BO399">
        <v>6.0888720000000003</v>
      </c>
      <c r="BP399">
        <v>5.9955059999999998</v>
      </c>
      <c r="BQ399">
        <v>5.8723109999999998</v>
      </c>
      <c r="BR399">
        <v>5.6641370000000002</v>
      </c>
      <c r="BS399">
        <v>5.8604158000000002</v>
      </c>
      <c r="BT399">
        <v>0.187888111</v>
      </c>
      <c r="BV399">
        <f>AVERAGE(O399,W399,AE399,AM399)</f>
        <v>5.8335395999999999</v>
      </c>
      <c r="BW399">
        <f>AVERAGE(BS399,BK399,BC399,AU399)</f>
        <v>6.1252655999999996</v>
      </c>
      <c r="BX399">
        <f>BV399-BW399</f>
        <v>-0.29172599999999971</v>
      </c>
    </row>
    <row r="400" spans="1:76" x14ac:dyDescent="0.2">
      <c r="A400" t="s">
        <v>3556</v>
      </c>
      <c r="B400">
        <v>7.145232</v>
      </c>
      <c r="C400">
        <v>7.0920509999999997</v>
      </c>
      <c r="D400">
        <v>7.0414269999999997</v>
      </c>
      <c r="E400">
        <v>6.9037629999999996</v>
      </c>
      <c r="F400">
        <v>6.9131640000000001</v>
      </c>
      <c r="G400">
        <v>7.0191274000000003</v>
      </c>
      <c r="H400">
        <v>0.107534507</v>
      </c>
      <c r="J400">
        <v>6.798019</v>
      </c>
      <c r="K400">
        <v>7.2237920000000004</v>
      </c>
      <c r="L400">
        <v>6.8882599999999998</v>
      </c>
      <c r="M400">
        <v>7.1190220000000002</v>
      </c>
      <c r="N400">
        <v>7.0659840000000003</v>
      </c>
      <c r="O400">
        <v>7.0190153999999998</v>
      </c>
      <c r="P400">
        <v>0.173260792</v>
      </c>
      <c r="R400">
        <v>6.9927929999999998</v>
      </c>
      <c r="S400">
        <v>7.4310739999999997</v>
      </c>
      <c r="T400">
        <v>7.0236010000000002</v>
      </c>
      <c r="U400">
        <v>6.7145570000000001</v>
      </c>
      <c r="V400">
        <v>6.5532500000000002</v>
      </c>
      <c r="W400">
        <v>6.9430550000000002</v>
      </c>
      <c r="X400">
        <v>0.33588813099999998</v>
      </c>
      <c r="Z400">
        <v>6.8265000000000002</v>
      </c>
      <c r="AA400">
        <v>6.6108099999999999</v>
      </c>
      <c r="AB400">
        <v>6.6805079999999997</v>
      </c>
      <c r="AC400">
        <v>5.6055840000000003</v>
      </c>
      <c r="AD400">
        <v>6.5894000000000004</v>
      </c>
      <c r="AE400">
        <v>6.4625604000000001</v>
      </c>
      <c r="AF400">
        <v>0.48796208000000002</v>
      </c>
      <c r="AH400">
        <v>6.6633529999999999</v>
      </c>
      <c r="AI400">
        <v>6.8630300000000002</v>
      </c>
      <c r="AJ400">
        <v>6.4911789999999998</v>
      </c>
      <c r="AK400">
        <v>6.7433699999999996</v>
      </c>
      <c r="AL400">
        <v>6.7233749999999999</v>
      </c>
      <c r="AM400">
        <v>6.6968614000000004</v>
      </c>
      <c r="AN400">
        <v>0.13592836999999999</v>
      </c>
      <c r="AP400">
        <v>7.1089159999999998</v>
      </c>
      <c r="AQ400">
        <v>6.8357950000000001</v>
      </c>
      <c r="AR400">
        <v>7.0533640000000002</v>
      </c>
      <c r="AS400">
        <v>7.1623219999999996</v>
      </c>
      <c r="AT400">
        <v>7.2557499999999999</v>
      </c>
      <c r="AU400">
        <v>7.0832293999999996</v>
      </c>
      <c r="AV400">
        <v>0.15715798</v>
      </c>
      <c r="AX400">
        <v>7.284268</v>
      </c>
      <c r="AY400">
        <v>7.2568539999999997</v>
      </c>
      <c r="AZ400">
        <v>8.0733139999999999</v>
      </c>
      <c r="BA400">
        <v>6.8564449999999999</v>
      </c>
      <c r="BB400">
        <v>7.5024629999999997</v>
      </c>
      <c r="BC400">
        <v>7.3946687999999998</v>
      </c>
      <c r="BD400">
        <v>0.44526537399999999</v>
      </c>
      <c r="BF400">
        <v>7.1503059999999996</v>
      </c>
      <c r="BG400">
        <v>6.8778969999999999</v>
      </c>
      <c r="BH400">
        <v>6.9143270000000001</v>
      </c>
      <c r="BI400">
        <v>6.8592909999999998</v>
      </c>
      <c r="BJ400">
        <v>6.8019340000000001</v>
      </c>
      <c r="BK400">
        <v>6.9207510000000001</v>
      </c>
      <c r="BL400">
        <v>0.13459944500000001</v>
      </c>
      <c r="BN400">
        <v>6.8421729999999998</v>
      </c>
      <c r="BO400">
        <v>6.8758840000000001</v>
      </c>
      <c r="BP400">
        <v>7.0785720000000003</v>
      </c>
      <c r="BQ400">
        <v>6.9607089999999996</v>
      </c>
      <c r="BR400">
        <v>6.6809940000000001</v>
      </c>
      <c r="BS400">
        <v>6.8876663999999996</v>
      </c>
      <c r="BT400">
        <v>0.14722612299999999</v>
      </c>
      <c r="BV400">
        <f>AVERAGE(O400,W400,AE400,AM400)</f>
        <v>6.7803730499999997</v>
      </c>
      <c r="BW400">
        <f>AVERAGE(BS400,BK400,BC400,AU400)</f>
        <v>7.0715789000000004</v>
      </c>
      <c r="BX400">
        <f>BV400-BW400</f>
        <v>-0.29120585000000077</v>
      </c>
    </row>
    <row r="401" spans="1:76" x14ac:dyDescent="0.2">
      <c r="A401" t="s">
        <v>2986</v>
      </c>
      <c r="B401">
        <v>10.020003000000001</v>
      </c>
      <c r="C401">
        <v>10.121146</v>
      </c>
      <c r="D401">
        <v>9.8168240000000004</v>
      </c>
      <c r="E401">
        <v>9.5167800000000007</v>
      </c>
      <c r="F401">
        <v>9.4676039999999997</v>
      </c>
      <c r="G401">
        <v>9.7884714000000006</v>
      </c>
      <c r="H401">
        <v>0.29234194299999999</v>
      </c>
      <c r="J401">
        <v>9.4902449999999998</v>
      </c>
      <c r="K401">
        <v>9.5984619999999996</v>
      </c>
      <c r="L401">
        <v>9.7491059999999994</v>
      </c>
      <c r="M401">
        <v>9.7457440000000002</v>
      </c>
      <c r="N401">
        <v>9.6906359999999996</v>
      </c>
      <c r="O401">
        <v>9.6548385999999997</v>
      </c>
      <c r="P401">
        <v>0.110341473</v>
      </c>
      <c r="R401">
        <v>9.6014320000000009</v>
      </c>
      <c r="S401">
        <v>9.7058339999999994</v>
      </c>
      <c r="T401">
        <v>9.7133629999999993</v>
      </c>
      <c r="U401">
        <v>9.6609719999999992</v>
      </c>
      <c r="V401">
        <v>9.8111920000000001</v>
      </c>
      <c r="W401">
        <v>9.6985586000000001</v>
      </c>
      <c r="X401">
        <v>7.7143880999999997E-2</v>
      </c>
      <c r="Z401">
        <v>9.6281689999999998</v>
      </c>
      <c r="AA401">
        <v>9.7033839999999998</v>
      </c>
      <c r="AB401">
        <v>9.608174</v>
      </c>
      <c r="AC401">
        <v>8.6679340000000007</v>
      </c>
      <c r="AD401">
        <v>9.7493130000000008</v>
      </c>
      <c r="AE401">
        <v>9.4713948000000006</v>
      </c>
      <c r="AF401">
        <v>0.452739846</v>
      </c>
      <c r="AH401">
        <v>9.735913</v>
      </c>
      <c r="AI401">
        <v>9.5779879999999995</v>
      </c>
      <c r="AJ401">
        <v>9.6670990000000003</v>
      </c>
      <c r="AK401">
        <v>9.7889510000000008</v>
      </c>
      <c r="AL401">
        <v>9.7958149999999993</v>
      </c>
      <c r="AM401">
        <v>9.7131532000000007</v>
      </c>
      <c r="AN401">
        <v>9.1497143000000003E-2</v>
      </c>
      <c r="AP401">
        <v>10.206619999999999</v>
      </c>
      <c r="AQ401">
        <v>9.9321669999999997</v>
      </c>
      <c r="AR401">
        <v>10.091355999999999</v>
      </c>
      <c r="AS401">
        <v>9.7367360000000005</v>
      </c>
      <c r="AT401">
        <v>10.067695000000001</v>
      </c>
      <c r="AU401">
        <v>10.006914800000001</v>
      </c>
      <c r="AV401">
        <v>0.17978496399999999</v>
      </c>
      <c r="AX401">
        <v>10.010445000000001</v>
      </c>
      <c r="AY401">
        <v>9.9368730000000003</v>
      </c>
      <c r="AZ401">
        <v>10.064475</v>
      </c>
      <c r="BA401">
        <v>10.055936000000001</v>
      </c>
      <c r="BB401">
        <v>10.011692999999999</v>
      </c>
      <c r="BC401">
        <v>10.015884399999999</v>
      </c>
      <c r="BD401">
        <v>5.0633815999999998E-2</v>
      </c>
      <c r="BF401">
        <v>9.8859650000000006</v>
      </c>
      <c r="BG401">
        <v>9.7455379999999998</v>
      </c>
      <c r="BH401">
        <v>9.9070649999999993</v>
      </c>
      <c r="BI401">
        <v>9.9178820000000005</v>
      </c>
      <c r="BJ401">
        <v>9.9149960000000004</v>
      </c>
      <c r="BK401">
        <v>9.8742891999999998</v>
      </c>
      <c r="BL401">
        <v>7.3049341000000004E-2</v>
      </c>
      <c r="BN401">
        <v>9.777628</v>
      </c>
      <c r="BO401">
        <v>9.894228</v>
      </c>
      <c r="BP401">
        <v>9.8134589999999999</v>
      </c>
      <c r="BQ401">
        <v>9.8606350000000003</v>
      </c>
      <c r="BR401">
        <v>9.6593970000000002</v>
      </c>
      <c r="BS401">
        <v>9.8010693999999994</v>
      </c>
      <c r="BT401">
        <v>9.0830412999999999E-2</v>
      </c>
      <c r="BV401">
        <f>AVERAGE(O401,W401,AE401,AM401)</f>
        <v>9.6344863000000007</v>
      </c>
      <c r="BW401">
        <f>AVERAGE(BS401,BK401,BC401,AU401)</f>
        <v>9.924539450000001</v>
      </c>
      <c r="BX401">
        <f>BV401-BW401</f>
        <v>-0.29005315000000031</v>
      </c>
    </row>
    <row r="402" spans="1:76" x14ac:dyDescent="0.2">
      <c r="A402" t="s">
        <v>2561</v>
      </c>
      <c r="B402">
        <v>8.2210649999999994</v>
      </c>
      <c r="C402">
        <v>8.7012420000000006</v>
      </c>
      <c r="D402">
        <v>8.2169319999999999</v>
      </c>
      <c r="E402">
        <v>8.0276130000000006</v>
      </c>
      <c r="F402">
        <v>8.1361969999999992</v>
      </c>
      <c r="G402">
        <v>8.2606097999999992</v>
      </c>
      <c r="H402">
        <v>0.25855092899999998</v>
      </c>
      <c r="J402">
        <v>7.997357</v>
      </c>
      <c r="K402">
        <v>8.0866229999999995</v>
      </c>
      <c r="L402">
        <v>8.3150480000000009</v>
      </c>
      <c r="M402">
        <v>8.2956730000000007</v>
      </c>
      <c r="N402">
        <v>8.2203660000000003</v>
      </c>
      <c r="O402">
        <v>8.1830134000000001</v>
      </c>
      <c r="P402">
        <v>0.137185956</v>
      </c>
      <c r="R402">
        <v>7.8547989999999999</v>
      </c>
      <c r="S402">
        <v>8.2452609999999993</v>
      </c>
      <c r="T402">
        <v>8.0969040000000003</v>
      </c>
      <c r="U402">
        <v>8.0318550000000002</v>
      </c>
      <c r="V402">
        <v>8.0666860000000007</v>
      </c>
      <c r="W402">
        <v>8.0591010000000001</v>
      </c>
      <c r="X402">
        <v>0.140199676</v>
      </c>
      <c r="Z402">
        <v>7.664301</v>
      </c>
      <c r="AA402">
        <v>7.9296139999999999</v>
      </c>
      <c r="AB402">
        <v>7.6842180000000004</v>
      </c>
      <c r="AC402">
        <v>7.7126659999999996</v>
      </c>
      <c r="AD402">
        <v>7.8951549999999999</v>
      </c>
      <c r="AE402">
        <v>7.7771907999999996</v>
      </c>
      <c r="AF402">
        <v>0.12519972300000001</v>
      </c>
      <c r="AH402">
        <v>7.8153459999999999</v>
      </c>
      <c r="AI402">
        <v>8.0562430000000003</v>
      </c>
      <c r="AJ402">
        <v>7.6284229999999997</v>
      </c>
      <c r="AK402">
        <v>7.7665899999999999</v>
      </c>
      <c r="AL402">
        <v>8.0023839999999993</v>
      </c>
      <c r="AM402">
        <v>7.8537971999999998</v>
      </c>
      <c r="AN402">
        <v>0.175313619</v>
      </c>
      <c r="AP402">
        <v>8.4195270000000004</v>
      </c>
      <c r="AQ402">
        <v>8.4031020000000005</v>
      </c>
      <c r="AR402">
        <v>8.5066670000000002</v>
      </c>
      <c r="AS402">
        <v>8.3693159999999995</v>
      </c>
      <c r="AT402">
        <v>8.5788329999999995</v>
      </c>
      <c r="AU402">
        <v>8.455489</v>
      </c>
      <c r="AV402">
        <v>8.5580925000000002E-2</v>
      </c>
      <c r="AX402">
        <v>8.4559879999999996</v>
      </c>
      <c r="AY402">
        <v>8.5692470000000007</v>
      </c>
      <c r="AZ402">
        <v>8.2538640000000001</v>
      </c>
      <c r="BA402">
        <v>8.5073889999999999</v>
      </c>
      <c r="BB402">
        <v>8.4521599999999992</v>
      </c>
      <c r="BC402">
        <v>8.4477296000000006</v>
      </c>
      <c r="BD402">
        <v>0.118318873</v>
      </c>
      <c r="BF402">
        <v>7.8799849999999996</v>
      </c>
      <c r="BG402">
        <v>7.7980210000000003</v>
      </c>
      <c r="BH402">
        <v>8.0361410000000006</v>
      </c>
      <c r="BI402">
        <v>8.2268190000000008</v>
      </c>
      <c r="BJ402">
        <v>8.0350660000000005</v>
      </c>
      <c r="BK402">
        <v>7.9952063999999998</v>
      </c>
      <c r="BL402">
        <v>0.16512637499999999</v>
      </c>
      <c r="BN402">
        <v>8.0110220000000005</v>
      </c>
      <c r="BO402">
        <v>8.1592669999999998</v>
      </c>
      <c r="BP402">
        <v>8.0221110000000007</v>
      </c>
      <c r="BQ402">
        <v>8.2519729999999996</v>
      </c>
      <c r="BR402">
        <v>8.2283770000000001</v>
      </c>
      <c r="BS402">
        <v>8.1345500000000008</v>
      </c>
      <c r="BT402">
        <v>0.113031293</v>
      </c>
      <c r="BV402">
        <f>AVERAGE(O402,W402,AE402,AM402)</f>
        <v>7.9682755999999992</v>
      </c>
      <c r="BW402">
        <f>AVERAGE(BS402,BK402,BC402,AU402)</f>
        <v>8.2582437500000001</v>
      </c>
      <c r="BX402">
        <f>BV402-BW402</f>
        <v>-0.28996815000000087</v>
      </c>
    </row>
    <row r="403" spans="1:76" x14ac:dyDescent="0.2">
      <c r="A403" t="s">
        <v>1316</v>
      </c>
      <c r="B403">
        <v>6.92997</v>
      </c>
      <c r="C403">
        <v>6.997007</v>
      </c>
      <c r="D403">
        <v>6.7577990000000003</v>
      </c>
      <c r="E403">
        <v>6.0214549999999996</v>
      </c>
      <c r="F403">
        <v>6.4065269999999996</v>
      </c>
      <c r="G403">
        <v>6.6225516000000004</v>
      </c>
      <c r="H403">
        <v>0.40650908000000002</v>
      </c>
      <c r="J403">
        <v>6.6129480000000003</v>
      </c>
      <c r="K403">
        <v>6.9977689999999999</v>
      </c>
      <c r="L403">
        <v>6.7122799999999998</v>
      </c>
      <c r="M403">
        <v>6.9153120000000001</v>
      </c>
      <c r="N403">
        <v>6.7621729999999998</v>
      </c>
      <c r="O403">
        <v>6.8000964000000002</v>
      </c>
      <c r="P403">
        <v>0.155341172</v>
      </c>
      <c r="R403">
        <v>6.1629139999999998</v>
      </c>
      <c r="S403">
        <v>6.7329489999999996</v>
      </c>
      <c r="T403">
        <v>6.3716189999999999</v>
      </c>
      <c r="U403">
        <v>6.3755709999999999</v>
      </c>
      <c r="V403">
        <v>6.4346569999999996</v>
      </c>
      <c r="W403">
        <v>6.4155420000000003</v>
      </c>
      <c r="X403">
        <v>0.20521964100000001</v>
      </c>
      <c r="Z403">
        <v>6.6188459999999996</v>
      </c>
      <c r="AA403">
        <v>6.5998729999999997</v>
      </c>
      <c r="AB403">
        <v>6.4181080000000001</v>
      </c>
      <c r="AC403">
        <v>5.2378910000000003</v>
      </c>
      <c r="AD403">
        <v>6.654655</v>
      </c>
      <c r="AE403">
        <v>6.3058746000000001</v>
      </c>
      <c r="AF403">
        <v>0.603990735</v>
      </c>
      <c r="AH403">
        <v>6.7018469999999999</v>
      </c>
      <c r="AI403">
        <v>6.935397</v>
      </c>
      <c r="AJ403">
        <v>6.8302519999999998</v>
      </c>
      <c r="AK403">
        <v>6.4109249999999998</v>
      </c>
      <c r="AL403">
        <v>6.6087350000000002</v>
      </c>
      <c r="AM403">
        <v>6.6974311999999996</v>
      </c>
      <c r="AN403">
        <v>0.202633539</v>
      </c>
      <c r="AP403">
        <v>6.85764</v>
      </c>
      <c r="AQ403">
        <v>6.8814440000000001</v>
      </c>
      <c r="AR403">
        <v>6.9202079999999997</v>
      </c>
      <c r="AS403">
        <v>6.1631359999999997</v>
      </c>
      <c r="AT403">
        <v>6.9067809999999996</v>
      </c>
      <c r="AU403">
        <v>6.7458418</v>
      </c>
      <c r="AV403">
        <v>0.32662587199999998</v>
      </c>
      <c r="AX403">
        <v>6.7970139999999999</v>
      </c>
      <c r="AY403">
        <v>6.6157019999999997</v>
      </c>
      <c r="AZ403">
        <v>7.0533200000000003</v>
      </c>
      <c r="BA403">
        <v>6.6307039999999997</v>
      </c>
      <c r="BB403">
        <v>7.0630860000000002</v>
      </c>
      <c r="BC403">
        <v>6.8319652</v>
      </c>
      <c r="BD403">
        <v>0.21846750400000001</v>
      </c>
      <c r="BF403">
        <v>6.869186</v>
      </c>
      <c r="BG403">
        <v>6.5950470000000001</v>
      </c>
      <c r="BH403">
        <v>7.0523629999999997</v>
      </c>
      <c r="BI403">
        <v>6.8247730000000004</v>
      </c>
      <c r="BJ403">
        <v>7.0116269999999998</v>
      </c>
      <c r="BK403">
        <v>6.8705992</v>
      </c>
      <c r="BL403">
        <v>0.18094057899999999</v>
      </c>
      <c r="BN403">
        <v>6.8180300000000003</v>
      </c>
      <c r="BO403">
        <v>6.8550360000000001</v>
      </c>
      <c r="BP403">
        <v>7.0418219999999998</v>
      </c>
      <c r="BQ403">
        <v>7.037655</v>
      </c>
      <c r="BR403">
        <v>6.8982250000000001</v>
      </c>
      <c r="BS403">
        <v>6.9301535999999997</v>
      </c>
      <c r="BT403">
        <v>0.103995401</v>
      </c>
      <c r="BV403">
        <f>AVERAGE(O403,W403,AE403,AM403)</f>
        <v>6.5547360499999998</v>
      </c>
      <c r="BW403">
        <f>AVERAGE(BS403,BK403,BC403,AU403)</f>
        <v>6.8446399500000004</v>
      </c>
      <c r="BX403">
        <f>BV403-BW403</f>
        <v>-0.28990390000000055</v>
      </c>
    </row>
    <row r="404" spans="1:76" x14ac:dyDescent="0.2">
      <c r="A404" t="s">
        <v>3441</v>
      </c>
      <c r="B404">
        <v>7.4690079999999996</v>
      </c>
      <c r="C404">
        <v>7.7257480000000003</v>
      </c>
      <c r="D404">
        <v>7.4532160000000003</v>
      </c>
      <c r="E404">
        <v>7.5149210000000002</v>
      </c>
      <c r="F404">
        <v>7.6602750000000004</v>
      </c>
      <c r="G404">
        <v>7.5646335999999996</v>
      </c>
      <c r="H404">
        <v>0.12158804099999999</v>
      </c>
      <c r="J404">
        <v>7.3849020000000003</v>
      </c>
      <c r="K404">
        <v>7.7003599999999999</v>
      </c>
      <c r="L404">
        <v>7.4219970000000002</v>
      </c>
      <c r="M404">
        <v>7.5138740000000004</v>
      </c>
      <c r="N404">
        <v>7.8063079999999996</v>
      </c>
      <c r="O404">
        <v>7.5654881999999999</v>
      </c>
      <c r="P404">
        <v>0.18169321999999999</v>
      </c>
      <c r="R404">
        <v>7.6183639999999997</v>
      </c>
      <c r="S404">
        <v>8.1380870000000005</v>
      </c>
      <c r="T404">
        <v>7.1635970000000002</v>
      </c>
      <c r="U404">
        <v>7.5200300000000002</v>
      </c>
      <c r="V404">
        <v>7.196663</v>
      </c>
      <c r="W404">
        <v>7.5273481999999996</v>
      </c>
      <c r="X404">
        <v>0.394653947</v>
      </c>
      <c r="Z404">
        <v>7.5262539999999998</v>
      </c>
      <c r="AA404">
        <v>7.2762460000000004</v>
      </c>
      <c r="AB404">
        <v>7.0890950000000004</v>
      </c>
      <c r="AC404">
        <v>6.2949599999999997</v>
      </c>
      <c r="AD404">
        <v>7.2556070000000004</v>
      </c>
      <c r="AE404">
        <v>7.0884324000000003</v>
      </c>
      <c r="AF404">
        <v>0.470241411</v>
      </c>
      <c r="AH404">
        <v>7.4846250000000003</v>
      </c>
      <c r="AI404">
        <v>7.5696820000000002</v>
      </c>
      <c r="AJ404">
        <v>7.4040910000000002</v>
      </c>
      <c r="AK404">
        <v>7.3921070000000002</v>
      </c>
      <c r="AL404">
        <v>7.5404850000000003</v>
      </c>
      <c r="AM404">
        <v>7.4781979999999999</v>
      </c>
      <c r="AN404">
        <v>7.9362785000000005E-2</v>
      </c>
      <c r="AP404">
        <v>7.8500620000000003</v>
      </c>
      <c r="AQ404">
        <v>7.7357389999999997</v>
      </c>
      <c r="AR404">
        <v>8.0307359999999992</v>
      </c>
      <c r="AS404">
        <v>7.7262870000000001</v>
      </c>
      <c r="AT404">
        <v>8.0403070000000003</v>
      </c>
      <c r="AU404">
        <v>7.8766261999999996</v>
      </c>
      <c r="AV404">
        <v>0.15305062</v>
      </c>
      <c r="AX404">
        <v>7.5298480000000003</v>
      </c>
      <c r="AY404">
        <v>7.7724609999999998</v>
      </c>
      <c r="AZ404">
        <v>7.957681</v>
      </c>
      <c r="BA404">
        <v>7.4201319999999997</v>
      </c>
      <c r="BB404">
        <v>7.8730849999999997</v>
      </c>
      <c r="BC404">
        <v>7.7106414000000001</v>
      </c>
      <c r="BD404">
        <v>0.22821049199999999</v>
      </c>
      <c r="BF404">
        <v>7.7953219999999996</v>
      </c>
      <c r="BG404">
        <v>7.7513649999999998</v>
      </c>
      <c r="BH404">
        <v>7.6660380000000004</v>
      </c>
      <c r="BI404">
        <v>7.771611</v>
      </c>
      <c r="BJ404">
        <v>7.6894429999999998</v>
      </c>
      <c r="BK404">
        <v>7.7347558000000003</v>
      </c>
      <c r="BL404">
        <v>5.4949572000000002E-2</v>
      </c>
      <c r="BN404">
        <v>7.5625530000000003</v>
      </c>
      <c r="BO404">
        <v>7.500146</v>
      </c>
      <c r="BP404">
        <v>7.6140299999999996</v>
      </c>
      <c r="BQ404">
        <v>7.6632530000000001</v>
      </c>
      <c r="BR404">
        <v>7.1451859999999998</v>
      </c>
      <c r="BS404">
        <v>7.4970336</v>
      </c>
      <c r="BT404">
        <v>0.20580103199999999</v>
      </c>
      <c r="BV404">
        <f>AVERAGE(O404,W404,AE404,AM404)</f>
        <v>7.4148666999999993</v>
      </c>
      <c r="BW404">
        <f>AVERAGE(BS404,BK404,BC404,AU404)</f>
        <v>7.7047642500000002</v>
      </c>
      <c r="BX404">
        <f>BV404-BW404</f>
        <v>-0.28989755000000095</v>
      </c>
    </row>
    <row r="405" spans="1:76" x14ac:dyDescent="0.2">
      <c r="A405" t="s">
        <v>4474</v>
      </c>
      <c r="B405">
        <v>9.0914450000000002</v>
      </c>
      <c r="C405">
        <v>9.4885929999999998</v>
      </c>
      <c r="D405">
        <v>8.7254260000000006</v>
      </c>
      <c r="E405">
        <v>9.0671029999999995</v>
      </c>
      <c r="F405">
        <v>9.2361679999999993</v>
      </c>
      <c r="G405">
        <v>9.1217469999999992</v>
      </c>
      <c r="H405">
        <v>0.27777808900000001</v>
      </c>
      <c r="J405">
        <v>9.0756209999999999</v>
      </c>
      <c r="K405">
        <v>9.2587960000000002</v>
      </c>
      <c r="L405">
        <v>8.9887499999999996</v>
      </c>
      <c r="M405">
        <v>9.2650349999999992</v>
      </c>
      <c r="N405">
        <v>9.1479289999999995</v>
      </c>
      <c r="O405">
        <v>9.1472262000000004</v>
      </c>
      <c r="P405">
        <v>0.118921443</v>
      </c>
      <c r="R405">
        <v>8.9729969999999994</v>
      </c>
      <c r="S405">
        <v>9.3647379999999991</v>
      </c>
      <c r="T405">
        <v>9.0290900000000001</v>
      </c>
      <c r="U405">
        <v>9.1412270000000007</v>
      </c>
      <c r="V405">
        <v>8.8849699999999991</v>
      </c>
      <c r="W405">
        <v>9.0786043999999997</v>
      </c>
      <c r="X405">
        <v>0.18499520699999999</v>
      </c>
      <c r="Z405">
        <v>8.9795200000000008</v>
      </c>
      <c r="AA405">
        <v>8.8891749999999998</v>
      </c>
      <c r="AB405">
        <v>8.6908820000000002</v>
      </c>
      <c r="AC405">
        <v>7.4534669999999998</v>
      </c>
      <c r="AD405">
        <v>8.8702839999999998</v>
      </c>
      <c r="AE405">
        <v>8.5766656000000001</v>
      </c>
      <c r="AF405">
        <v>0.636550477</v>
      </c>
      <c r="AH405">
        <v>8.9376789999999993</v>
      </c>
      <c r="AI405">
        <v>8.9141460000000006</v>
      </c>
      <c r="AJ405">
        <v>8.8184710000000006</v>
      </c>
      <c r="AK405">
        <v>8.8695380000000004</v>
      </c>
      <c r="AL405">
        <v>8.9093630000000008</v>
      </c>
      <c r="AM405">
        <v>8.8898393999999996</v>
      </c>
      <c r="AN405">
        <v>4.6814005999999998E-2</v>
      </c>
      <c r="AP405">
        <v>9.3611640000000005</v>
      </c>
      <c r="AQ405">
        <v>9.3883949999999992</v>
      </c>
      <c r="AR405">
        <v>9.5051310000000004</v>
      </c>
      <c r="AS405">
        <v>9.2730110000000003</v>
      </c>
      <c r="AT405">
        <v>9.5306549999999994</v>
      </c>
      <c r="AU405">
        <v>9.4116712000000007</v>
      </c>
      <c r="AV405">
        <v>0.106314732</v>
      </c>
      <c r="AX405">
        <v>9.3445129999999992</v>
      </c>
      <c r="AY405">
        <v>9.3060519999999993</v>
      </c>
      <c r="AZ405">
        <v>9.3886179999999992</v>
      </c>
      <c r="BA405">
        <v>9.2829270000000008</v>
      </c>
      <c r="BB405">
        <v>9.2617440000000002</v>
      </c>
      <c r="BC405">
        <v>9.3167708000000005</v>
      </c>
      <c r="BD405">
        <v>5.0546745999999997E-2</v>
      </c>
      <c r="BF405">
        <v>9.1883610000000004</v>
      </c>
      <c r="BG405">
        <v>9.0556889999999992</v>
      </c>
      <c r="BH405">
        <v>9.1167440000000006</v>
      </c>
      <c r="BI405">
        <v>9.2795280000000009</v>
      </c>
      <c r="BJ405">
        <v>9.1297370000000004</v>
      </c>
      <c r="BK405">
        <v>9.1540117999999993</v>
      </c>
      <c r="BL405">
        <v>8.4527675999999996E-2</v>
      </c>
      <c r="BN405">
        <v>9.1743930000000002</v>
      </c>
      <c r="BO405">
        <v>8.8499230000000004</v>
      </c>
      <c r="BP405">
        <v>8.9860570000000006</v>
      </c>
      <c r="BQ405">
        <v>9.0885660000000001</v>
      </c>
      <c r="BR405">
        <v>8.7276480000000003</v>
      </c>
      <c r="BS405">
        <v>8.9653174</v>
      </c>
      <c r="BT405">
        <v>0.17967718699999999</v>
      </c>
      <c r="BV405">
        <f>AVERAGE(O405,W405,AE405,AM405)</f>
        <v>8.9230839</v>
      </c>
      <c r="BW405">
        <f>AVERAGE(BS405,BK405,BC405,AU405)</f>
        <v>9.2119427999999992</v>
      </c>
      <c r="BX405">
        <f>BV405-BW405</f>
        <v>-0.28885889999999925</v>
      </c>
    </row>
    <row r="406" spans="1:76" x14ac:dyDescent="0.2">
      <c r="A406" t="s">
        <v>1658</v>
      </c>
      <c r="B406">
        <v>9.2268179999999997</v>
      </c>
      <c r="C406">
        <v>9.1124609999999997</v>
      </c>
      <c r="D406">
        <v>8.8151960000000003</v>
      </c>
      <c r="E406">
        <v>8.8800899999999992</v>
      </c>
      <c r="F406">
        <v>8.9220290000000002</v>
      </c>
      <c r="G406">
        <v>8.9913188000000002</v>
      </c>
      <c r="H406">
        <v>0.1719938</v>
      </c>
      <c r="J406">
        <v>8.8727680000000007</v>
      </c>
      <c r="K406">
        <v>9.0739629999999991</v>
      </c>
      <c r="L406">
        <v>8.9182930000000002</v>
      </c>
      <c r="M406">
        <v>9.0803200000000004</v>
      </c>
      <c r="N406">
        <v>9.0601230000000008</v>
      </c>
      <c r="O406">
        <v>9.0010934000000002</v>
      </c>
      <c r="P406">
        <v>9.7972752999999996E-2</v>
      </c>
      <c r="R406">
        <v>8.7014089999999999</v>
      </c>
      <c r="S406">
        <v>8.9950919999999996</v>
      </c>
      <c r="T406">
        <v>8.450977</v>
      </c>
      <c r="U406">
        <v>8.8289369999999998</v>
      </c>
      <c r="V406">
        <v>8.1927409999999998</v>
      </c>
      <c r="W406">
        <v>8.6338311999999995</v>
      </c>
      <c r="X406">
        <v>0.31667752599999999</v>
      </c>
      <c r="Z406">
        <v>8.6851640000000003</v>
      </c>
      <c r="AA406">
        <v>8.6695689999999992</v>
      </c>
      <c r="AB406">
        <v>7.8918359999999996</v>
      </c>
      <c r="AC406">
        <v>7.0878500000000004</v>
      </c>
      <c r="AD406">
        <v>8.7732709999999994</v>
      </c>
      <c r="AE406">
        <v>8.2215380000000007</v>
      </c>
      <c r="AF406">
        <v>0.72698728300000004</v>
      </c>
      <c r="AH406">
        <v>8.9221649999999997</v>
      </c>
      <c r="AI406">
        <v>9.0034740000000006</v>
      </c>
      <c r="AJ406">
        <v>8.6852649999999993</v>
      </c>
      <c r="AK406">
        <v>8.8392250000000008</v>
      </c>
      <c r="AL406">
        <v>8.8575929999999996</v>
      </c>
      <c r="AM406">
        <v>8.8615443999999997</v>
      </c>
      <c r="AN406">
        <v>0.11769352600000001</v>
      </c>
      <c r="AP406">
        <v>9.0851869999999995</v>
      </c>
      <c r="AQ406">
        <v>9.1747080000000008</v>
      </c>
      <c r="AR406">
        <v>9.078303</v>
      </c>
      <c r="AS406">
        <v>8.8386560000000003</v>
      </c>
      <c r="AT406">
        <v>9.0593979999999998</v>
      </c>
      <c r="AU406">
        <v>9.0472503999999994</v>
      </c>
      <c r="AV406">
        <v>0.12480793</v>
      </c>
      <c r="AX406">
        <v>9.1042880000000004</v>
      </c>
      <c r="AY406">
        <v>8.9552980000000009</v>
      </c>
      <c r="AZ406">
        <v>8.8095940000000006</v>
      </c>
      <c r="BA406">
        <v>9.0023040000000005</v>
      </c>
      <c r="BB406">
        <v>8.9973240000000008</v>
      </c>
      <c r="BC406">
        <v>8.9737615999999996</v>
      </c>
      <c r="BD406">
        <v>0.10688650700000001</v>
      </c>
      <c r="BF406">
        <v>8.9516860000000005</v>
      </c>
      <c r="BG406">
        <v>8.7877390000000002</v>
      </c>
      <c r="BH406">
        <v>9.0274870000000007</v>
      </c>
      <c r="BI406">
        <v>9.0945160000000005</v>
      </c>
      <c r="BJ406">
        <v>8.8109249999999992</v>
      </c>
      <c r="BK406">
        <v>8.9344705999999992</v>
      </c>
      <c r="BL406">
        <v>0.13356330799999999</v>
      </c>
      <c r="BN406">
        <v>8.9897749999999998</v>
      </c>
      <c r="BO406">
        <v>8.6641739999999992</v>
      </c>
      <c r="BP406">
        <v>9.0748250000000006</v>
      </c>
      <c r="BQ406">
        <v>9.0059280000000008</v>
      </c>
      <c r="BR406">
        <v>8.8508490000000002</v>
      </c>
      <c r="BS406">
        <v>8.9171101999999998</v>
      </c>
      <c r="BT406">
        <v>0.163102729</v>
      </c>
      <c r="BV406">
        <f>AVERAGE(O406,W406,AE406,AM406)</f>
        <v>8.67950175</v>
      </c>
      <c r="BW406">
        <f>AVERAGE(BS406,BK406,BC406,AU406)</f>
        <v>8.9681481999999999</v>
      </c>
      <c r="BX406">
        <f>BV406-BW406</f>
        <v>-0.28864644999999989</v>
      </c>
    </row>
    <row r="407" spans="1:76" x14ac:dyDescent="0.2">
      <c r="A407" t="s">
        <v>4948</v>
      </c>
      <c r="B407">
        <v>6.5799089999999998</v>
      </c>
      <c r="C407">
        <v>6.621658</v>
      </c>
      <c r="D407">
        <v>6.4798629999999999</v>
      </c>
      <c r="E407">
        <v>6.1422689999999998</v>
      </c>
      <c r="F407">
        <v>6.2513959999999997</v>
      </c>
      <c r="G407">
        <v>6.415019</v>
      </c>
      <c r="H407">
        <v>0.20931924299999999</v>
      </c>
      <c r="J407">
        <v>6.3544970000000003</v>
      </c>
      <c r="K407">
        <v>6.4158929999999996</v>
      </c>
      <c r="L407">
        <v>6.3695120000000003</v>
      </c>
      <c r="M407">
        <v>6.1088420000000001</v>
      </c>
      <c r="N407">
        <v>6.5003640000000003</v>
      </c>
      <c r="O407">
        <v>6.3498216000000003</v>
      </c>
      <c r="P407">
        <v>0.14620976599999999</v>
      </c>
      <c r="R407">
        <v>6.0838520000000003</v>
      </c>
      <c r="S407">
        <v>6.2227360000000003</v>
      </c>
      <c r="T407">
        <v>6.23794</v>
      </c>
      <c r="U407">
        <v>6.182442</v>
      </c>
      <c r="V407">
        <v>6.4050940000000001</v>
      </c>
      <c r="W407">
        <v>6.2264128000000003</v>
      </c>
      <c r="X407">
        <v>0.11654439</v>
      </c>
      <c r="Z407">
        <v>6.2399950000000004</v>
      </c>
      <c r="AA407">
        <v>6.2291540000000003</v>
      </c>
      <c r="AB407">
        <v>6.3142990000000001</v>
      </c>
      <c r="AC407">
        <v>5.9677740000000004</v>
      </c>
      <c r="AD407">
        <v>6.1952860000000003</v>
      </c>
      <c r="AE407">
        <v>6.1893016000000003</v>
      </c>
      <c r="AF407">
        <v>0.13123707100000001</v>
      </c>
      <c r="AH407">
        <v>6.1603940000000001</v>
      </c>
      <c r="AI407">
        <v>6.5169040000000003</v>
      </c>
      <c r="AJ407">
        <v>6.5266510000000002</v>
      </c>
      <c r="AK407">
        <v>6.3472169999999997</v>
      </c>
      <c r="AL407">
        <v>6.2307079999999999</v>
      </c>
      <c r="AM407">
        <v>6.3563748000000002</v>
      </c>
      <c r="AN407">
        <v>0.16511215300000001</v>
      </c>
      <c r="AP407">
        <v>6.7355640000000001</v>
      </c>
      <c r="AQ407">
        <v>6.6205949999999998</v>
      </c>
      <c r="AR407">
        <v>6.9868940000000004</v>
      </c>
      <c r="AS407">
        <v>6.6893649999999996</v>
      </c>
      <c r="AT407">
        <v>6.7259719999999996</v>
      </c>
      <c r="AU407">
        <v>6.7516780000000001</v>
      </c>
      <c r="AV407">
        <v>0.13902579700000001</v>
      </c>
      <c r="AX407">
        <v>6.3121770000000001</v>
      </c>
      <c r="AY407">
        <v>6.469347</v>
      </c>
      <c r="AZ407">
        <v>6.1149500000000003</v>
      </c>
      <c r="BA407">
        <v>6.3638760000000003</v>
      </c>
      <c r="BB407">
        <v>6.5580939999999996</v>
      </c>
      <c r="BC407">
        <v>6.3636888000000003</v>
      </c>
      <c r="BD407">
        <v>0.16843509700000001</v>
      </c>
      <c r="BF407">
        <v>6.6227530000000003</v>
      </c>
      <c r="BG407">
        <v>6.652361</v>
      </c>
      <c r="BH407">
        <v>6.7264670000000004</v>
      </c>
      <c r="BI407">
        <v>6.4484839999999997</v>
      </c>
      <c r="BJ407">
        <v>6.5107220000000003</v>
      </c>
      <c r="BK407">
        <v>6.5921573999999996</v>
      </c>
      <c r="BL407">
        <v>0.11166176999999999</v>
      </c>
      <c r="BN407">
        <v>6.5161290000000003</v>
      </c>
      <c r="BO407">
        <v>6.5404200000000001</v>
      </c>
      <c r="BP407">
        <v>6.8189989999999998</v>
      </c>
      <c r="BQ407">
        <v>6.4514139999999998</v>
      </c>
      <c r="BR407">
        <v>6.5128519999999996</v>
      </c>
      <c r="BS407">
        <v>6.5679628000000001</v>
      </c>
      <c r="BT407">
        <v>0.14412264299999999</v>
      </c>
      <c r="BV407">
        <f>AVERAGE(O407,W407,AE407,AM407)</f>
        <v>6.2804777000000005</v>
      </c>
      <c r="BW407">
        <f>AVERAGE(BS407,BK407,BC407,AU407)</f>
        <v>6.5688717499999996</v>
      </c>
      <c r="BX407">
        <f>BV407-BW407</f>
        <v>-0.28839404999999907</v>
      </c>
    </row>
    <row r="408" spans="1:76" x14ac:dyDescent="0.2">
      <c r="A408" t="s">
        <v>2316</v>
      </c>
      <c r="B408">
        <v>11.443548</v>
      </c>
      <c r="C408">
        <v>11.541729</v>
      </c>
      <c r="D408">
        <v>11.426333</v>
      </c>
      <c r="E408">
        <v>11.27291</v>
      </c>
      <c r="F408">
        <v>11.060952</v>
      </c>
      <c r="G408">
        <v>11.3490944</v>
      </c>
      <c r="H408">
        <v>0.18763360500000001</v>
      </c>
      <c r="J408">
        <v>11.019733</v>
      </c>
      <c r="K408">
        <v>11.276228</v>
      </c>
      <c r="L408">
        <v>11.159722</v>
      </c>
      <c r="M408">
        <v>11.158213</v>
      </c>
      <c r="N408">
        <v>11.327794000000001</v>
      </c>
      <c r="O408">
        <v>11.188338</v>
      </c>
      <c r="P408">
        <v>0.11971493800000001</v>
      </c>
      <c r="R408">
        <v>11.20379</v>
      </c>
      <c r="S408">
        <v>11.298709000000001</v>
      </c>
      <c r="T408">
        <v>11.134846</v>
      </c>
      <c r="U408">
        <v>11.137743</v>
      </c>
      <c r="V408">
        <v>11.42281</v>
      </c>
      <c r="W408">
        <v>11.239579600000001</v>
      </c>
      <c r="X408">
        <v>0.122158075</v>
      </c>
      <c r="Z408">
        <v>11.318023</v>
      </c>
      <c r="AA408">
        <v>11.264611</v>
      </c>
      <c r="AB408">
        <v>11.349866</v>
      </c>
      <c r="AC408">
        <v>10.169254</v>
      </c>
      <c r="AD408">
        <v>11.344068999999999</v>
      </c>
      <c r="AE408">
        <v>11.0891646</v>
      </c>
      <c r="AF408">
        <v>0.51534808399999998</v>
      </c>
      <c r="AH408">
        <v>11.304634</v>
      </c>
      <c r="AI408">
        <v>11.154092</v>
      </c>
      <c r="AJ408">
        <v>11.044522000000001</v>
      </c>
      <c r="AK408">
        <v>11.149627000000001</v>
      </c>
      <c r="AL408">
        <v>11.229017000000001</v>
      </c>
      <c r="AM408">
        <v>11.176378400000001</v>
      </c>
      <c r="AN408">
        <v>9.7235219999999997E-2</v>
      </c>
      <c r="AP408">
        <v>11.458109</v>
      </c>
      <c r="AQ408">
        <v>11.508578</v>
      </c>
      <c r="AR408">
        <v>11.587008000000001</v>
      </c>
      <c r="AS408">
        <v>11.044613</v>
      </c>
      <c r="AT408">
        <v>11.282633000000001</v>
      </c>
      <c r="AU408">
        <v>11.3761882</v>
      </c>
      <c r="AV408">
        <v>0.21643576</v>
      </c>
      <c r="AX408">
        <v>11.57992</v>
      </c>
      <c r="AY408">
        <v>11.430835999999999</v>
      </c>
      <c r="AZ408">
        <v>11.217962</v>
      </c>
      <c r="BA408">
        <v>11.626719</v>
      </c>
      <c r="BB408">
        <v>11.281878000000001</v>
      </c>
      <c r="BC408">
        <v>11.427462999999999</v>
      </c>
      <c r="BD408">
        <v>0.17891557299999999</v>
      </c>
      <c r="BF408">
        <v>11.539270999999999</v>
      </c>
      <c r="BG408">
        <v>11.499511999999999</v>
      </c>
      <c r="BH408">
        <v>11.553929999999999</v>
      </c>
      <c r="BI408">
        <v>11.674118</v>
      </c>
      <c r="BJ408">
        <v>11.584917000000001</v>
      </c>
      <c r="BK408">
        <v>11.5703496</v>
      </c>
      <c r="BL408">
        <v>6.5638286000000004E-2</v>
      </c>
      <c r="BN408">
        <v>11.452411</v>
      </c>
      <c r="BO408">
        <v>11.491837</v>
      </c>
      <c r="BP408">
        <v>11.548455000000001</v>
      </c>
      <c r="BQ408">
        <v>11.581308</v>
      </c>
      <c r="BR408">
        <v>11.290841</v>
      </c>
      <c r="BS408">
        <v>11.472970399999999</v>
      </c>
      <c r="BT408">
        <v>0.113340986</v>
      </c>
      <c r="BV408">
        <f>AVERAGE(O408,W408,AE408,AM408)</f>
        <v>11.173365150000002</v>
      </c>
      <c r="BW408">
        <f>AVERAGE(BS408,BK408,BC408,AU408)</f>
        <v>11.4617428</v>
      </c>
      <c r="BX408">
        <f>BV408-BW408</f>
        <v>-0.28837764999999749</v>
      </c>
    </row>
    <row r="409" spans="1:76" x14ac:dyDescent="0.2">
      <c r="A409" t="s">
        <v>4701</v>
      </c>
      <c r="B409">
        <v>8.8896879999999996</v>
      </c>
      <c r="C409">
        <v>9.1344429999999992</v>
      </c>
      <c r="D409">
        <v>8.8149840000000008</v>
      </c>
      <c r="E409">
        <v>8.8527179999999994</v>
      </c>
      <c r="F409">
        <v>8.7597339999999999</v>
      </c>
      <c r="G409">
        <v>8.8903134000000001</v>
      </c>
      <c r="H409">
        <v>0.144688083</v>
      </c>
      <c r="J409">
        <v>8.9018789999999992</v>
      </c>
      <c r="K409">
        <v>8.9959089999999993</v>
      </c>
      <c r="L409">
        <v>9.0607970000000009</v>
      </c>
      <c r="M409">
        <v>8.567869</v>
      </c>
      <c r="N409">
        <v>8.8941719999999993</v>
      </c>
      <c r="O409">
        <v>8.8841251999999997</v>
      </c>
      <c r="P409">
        <v>0.189830624</v>
      </c>
      <c r="R409">
        <v>8.8317750000000004</v>
      </c>
      <c r="S409">
        <v>8.9783550000000005</v>
      </c>
      <c r="T409">
        <v>8.7971400000000006</v>
      </c>
      <c r="U409">
        <v>8.8918800000000005</v>
      </c>
      <c r="V409">
        <v>9.0084879999999998</v>
      </c>
      <c r="W409">
        <v>8.9015275999999997</v>
      </c>
      <c r="X409">
        <v>9.1101932999999996E-2</v>
      </c>
      <c r="Z409">
        <v>8.7456849999999999</v>
      </c>
      <c r="AA409">
        <v>8.7786170000000006</v>
      </c>
      <c r="AB409">
        <v>8.7699280000000002</v>
      </c>
      <c r="AC409">
        <v>7.2571750000000002</v>
      </c>
      <c r="AD409">
        <v>8.1932340000000003</v>
      </c>
      <c r="AE409">
        <v>8.3489278000000002</v>
      </c>
      <c r="AF409">
        <v>0.65868334399999995</v>
      </c>
      <c r="AH409">
        <v>8.4822679999999995</v>
      </c>
      <c r="AI409">
        <v>8.7555069999999997</v>
      </c>
      <c r="AJ409">
        <v>8.4116160000000004</v>
      </c>
      <c r="AK409">
        <v>8.7775929999999995</v>
      </c>
      <c r="AL409">
        <v>8.8351319999999998</v>
      </c>
      <c r="AM409">
        <v>8.6524231999999994</v>
      </c>
      <c r="AN409">
        <v>0.19145309699999999</v>
      </c>
      <c r="AP409">
        <v>9.0288819999999994</v>
      </c>
      <c r="AQ409">
        <v>9.2100829999999991</v>
      </c>
      <c r="AR409">
        <v>9.1681159999999995</v>
      </c>
      <c r="AS409">
        <v>8.8013349999999999</v>
      </c>
      <c r="AT409">
        <v>8.7509119999999996</v>
      </c>
      <c r="AU409">
        <v>8.9918656000000006</v>
      </c>
      <c r="AV409">
        <v>0.20881438999999999</v>
      </c>
      <c r="AX409">
        <v>9.2319230000000001</v>
      </c>
      <c r="AY409">
        <v>9.1435469999999999</v>
      </c>
      <c r="AZ409">
        <v>9.013655</v>
      </c>
      <c r="BA409">
        <v>9.129308</v>
      </c>
      <c r="BB409">
        <v>8.7520419999999994</v>
      </c>
      <c r="BC409">
        <v>9.0540950000000002</v>
      </c>
      <c r="BD409">
        <v>0.1858446</v>
      </c>
      <c r="BF409">
        <v>8.7985640000000007</v>
      </c>
      <c r="BG409">
        <v>8.695176</v>
      </c>
      <c r="BH409">
        <v>9.0082799999999992</v>
      </c>
      <c r="BI409">
        <v>9.1843160000000008</v>
      </c>
      <c r="BJ409">
        <v>8.9762550000000001</v>
      </c>
      <c r="BK409">
        <v>8.9325182000000005</v>
      </c>
      <c r="BL409">
        <v>0.19061081899999999</v>
      </c>
      <c r="BN409">
        <v>8.9612130000000008</v>
      </c>
      <c r="BO409">
        <v>9.0181039999999992</v>
      </c>
      <c r="BP409">
        <v>9.1571020000000001</v>
      </c>
      <c r="BQ409">
        <v>8.8963680000000007</v>
      </c>
      <c r="BR409">
        <v>8.7653339999999993</v>
      </c>
      <c r="BS409">
        <v>8.9596242000000004</v>
      </c>
      <c r="BT409">
        <v>0.14506026499999999</v>
      </c>
      <c r="BV409">
        <f>AVERAGE(O409,W409,AE409,AM409)</f>
        <v>8.6967509500000002</v>
      </c>
      <c r="BW409">
        <f>AVERAGE(BS409,BK409,BC409,AU409)</f>
        <v>8.9845257499999995</v>
      </c>
      <c r="BX409">
        <f>BV409-BW409</f>
        <v>-0.28777479999999933</v>
      </c>
    </row>
    <row r="410" spans="1:76" x14ac:dyDescent="0.2">
      <c r="A410" t="s">
        <v>660</v>
      </c>
      <c r="B410">
        <v>7.5555099999999999</v>
      </c>
      <c r="C410">
        <v>7.7737059999999998</v>
      </c>
      <c r="D410">
        <v>7.2433589999999999</v>
      </c>
      <c r="E410">
        <v>7.348217</v>
      </c>
      <c r="F410">
        <v>7.6001260000000004</v>
      </c>
      <c r="G410">
        <v>7.5041836000000002</v>
      </c>
      <c r="H410">
        <v>0.210259792</v>
      </c>
      <c r="J410">
        <v>7.3651809999999998</v>
      </c>
      <c r="K410">
        <v>7.540057</v>
      </c>
      <c r="L410">
        <v>7.5484739999999997</v>
      </c>
      <c r="M410">
        <v>7.4838680000000002</v>
      </c>
      <c r="N410">
        <v>7.4049899999999997</v>
      </c>
      <c r="O410">
        <v>7.4685139999999999</v>
      </c>
      <c r="P410">
        <v>8.1333811000000006E-2</v>
      </c>
      <c r="R410">
        <v>7.3508139999999997</v>
      </c>
      <c r="S410">
        <v>7.6166479999999996</v>
      </c>
      <c r="T410">
        <v>7.3448200000000003</v>
      </c>
      <c r="U410">
        <v>7.4442069999999996</v>
      </c>
      <c r="V410">
        <v>7.6408880000000003</v>
      </c>
      <c r="W410">
        <v>7.4794754000000001</v>
      </c>
      <c r="X410">
        <v>0.142126741</v>
      </c>
      <c r="Z410">
        <v>7.2295800000000003</v>
      </c>
      <c r="AA410">
        <v>7.4629849999999998</v>
      </c>
      <c r="AB410">
        <v>7.3628260000000001</v>
      </c>
      <c r="AC410">
        <v>5.6602269999999999</v>
      </c>
      <c r="AD410">
        <v>7.5430630000000001</v>
      </c>
      <c r="AE410">
        <v>7.0517361999999997</v>
      </c>
      <c r="AF410">
        <v>0.78664330100000002</v>
      </c>
      <c r="AH410">
        <v>7.5413230000000002</v>
      </c>
      <c r="AI410">
        <v>7.5627389999999997</v>
      </c>
      <c r="AJ410">
        <v>7.1656199999999997</v>
      </c>
      <c r="AK410">
        <v>7.5171549999999998</v>
      </c>
      <c r="AL410">
        <v>7.3937299999999997</v>
      </c>
      <c r="AM410">
        <v>7.4361134</v>
      </c>
      <c r="AN410">
        <v>0.164798267</v>
      </c>
      <c r="AP410">
        <v>7.6441239999999997</v>
      </c>
      <c r="AQ410">
        <v>7.7670110000000001</v>
      </c>
      <c r="AR410">
        <v>7.7994599999999998</v>
      </c>
      <c r="AS410">
        <v>7.7068599999999998</v>
      </c>
      <c r="AT410">
        <v>7.8543159999999999</v>
      </c>
      <c r="AU410">
        <v>7.7543541999999999</v>
      </c>
      <c r="AV410">
        <v>8.1537545000000003E-2</v>
      </c>
      <c r="AX410">
        <v>7.6499639999999998</v>
      </c>
      <c r="AY410">
        <v>7.5893300000000004</v>
      </c>
      <c r="AZ410">
        <v>7.7649730000000003</v>
      </c>
      <c r="BA410">
        <v>7.5588990000000003</v>
      </c>
      <c r="BB410">
        <v>7.6784299999999996</v>
      </c>
      <c r="BC410">
        <v>7.6483192000000004</v>
      </c>
      <c r="BD410">
        <v>8.0611990999999994E-2</v>
      </c>
      <c r="BF410">
        <v>7.6560300000000003</v>
      </c>
      <c r="BG410">
        <v>7.6752269999999996</v>
      </c>
      <c r="BH410">
        <v>7.5517469999999998</v>
      </c>
      <c r="BI410">
        <v>7.7828140000000001</v>
      </c>
      <c r="BJ410">
        <v>7.6152119999999996</v>
      </c>
      <c r="BK410">
        <v>7.6562060000000001</v>
      </c>
      <c r="BL410">
        <v>8.5122860999999994E-2</v>
      </c>
      <c r="BN410">
        <v>7.6125299999999996</v>
      </c>
      <c r="BO410">
        <v>7.432156</v>
      </c>
      <c r="BP410">
        <v>7.6050740000000001</v>
      </c>
      <c r="BQ410">
        <v>7.6329770000000003</v>
      </c>
      <c r="BR410">
        <v>7.3556990000000004</v>
      </c>
      <c r="BS410">
        <v>7.5276871999999999</v>
      </c>
      <c r="BT410">
        <v>0.12547819599999999</v>
      </c>
      <c r="BV410">
        <f>AVERAGE(O410,W410,AE410,AM410)</f>
        <v>7.3589597500000004</v>
      </c>
      <c r="BW410">
        <f>AVERAGE(BS410,BK410,BC410,AU410)</f>
        <v>7.6466416499999994</v>
      </c>
      <c r="BX410">
        <f>BV410-BW410</f>
        <v>-0.28768189999999905</v>
      </c>
    </row>
    <row r="411" spans="1:76" x14ac:dyDescent="0.2">
      <c r="A411" t="s">
        <v>645</v>
      </c>
      <c r="B411">
        <v>6.7282080000000004</v>
      </c>
      <c r="C411">
        <v>7.0269550000000001</v>
      </c>
      <c r="D411">
        <v>6.305091</v>
      </c>
      <c r="E411">
        <v>6.9744580000000003</v>
      </c>
      <c r="F411">
        <v>6.982996</v>
      </c>
      <c r="G411">
        <v>6.8035416</v>
      </c>
      <c r="H411">
        <v>0.30226561000000002</v>
      </c>
      <c r="J411">
        <v>7.0130460000000001</v>
      </c>
      <c r="K411">
        <v>7.128501</v>
      </c>
      <c r="L411">
        <v>6.9016149999999996</v>
      </c>
      <c r="M411">
        <v>6.9748590000000004</v>
      </c>
      <c r="N411">
        <v>6.9702400000000004</v>
      </c>
      <c r="O411">
        <v>6.9976522000000001</v>
      </c>
      <c r="P411">
        <v>8.3445310999999994E-2</v>
      </c>
      <c r="R411">
        <v>6.6966539999999997</v>
      </c>
      <c r="S411">
        <v>6.6700569999999999</v>
      </c>
      <c r="T411">
        <v>6.702045</v>
      </c>
      <c r="U411">
        <v>6.8284979999999997</v>
      </c>
      <c r="V411">
        <v>6.7250750000000004</v>
      </c>
      <c r="W411">
        <v>6.7244657999999999</v>
      </c>
      <c r="X411">
        <v>6.1358731999999999E-2</v>
      </c>
      <c r="Z411">
        <v>6.6001770000000004</v>
      </c>
      <c r="AA411">
        <v>6.6314279999999997</v>
      </c>
      <c r="AB411">
        <v>6.4138979999999997</v>
      </c>
      <c r="AC411">
        <v>5.5841710000000004</v>
      </c>
      <c r="AD411">
        <v>6.3042689999999997</v>
      </c>
      <c r="AE411">
        <v>6.3067886</v>
      </c>
      <c r="AF411">
        <v>0.42577061300000002</v>
      </c>
      <c r="AH411">
        <v>6.665146</v>
      </c>
      <c r="AI411">
        <v>6.7232089999999998</v>
      </c>
      <c r="AJ411">
        <v>6.229203</v>
      </c>
      <c r="AK411">
        <v>6.7576330000000002</v>
      </c>
      <c r="AL411">
        <v>6.4366510000000003</v>
      </c>
      <c r="AM411">
        <v>6.5623684000000004</v>
      </c>
      <c r="AN411">
        <v>0.22436869600000001</v>
      </c>
      <c r="AP411">
        <v>6.8725610000000001</v>
      </c>
      <c r="AQ411">
        <v>7.1896430000000002</v>
      </c>
      <c r="AR411">
        <v>7.0445609999999999</v>
      </c>
      <c r="AS411">
        <v>7.0218059999999998</v>
      </c>
      <c r="AT411">
        <v>7.3616630000000001</v>
      </c>
      <c r="AU411">
        <v>7.0980467999999997</v>
      </c>
      <c r="AV411">
        <v>0.18533793500000001</v>
      </c>
      <c r="AX411">
        <v>7.0966310000000004</v>
      </c>
      <c r="AY411">
        <v>7.0288909999999998</v>
      </c>
      <c r="AZ411">
        <v>6.803274</v>
      </c>
      <c r="BA411">
        <v>6.9354170000000002</v>
      </c>
      <c r="BB411">
        <v>7.0432769999999998</v>
      </c>
      <c r="BC411">
        <v>6.9814980000000002</v>
      </c>
      <c r="BD411">
        <v>0.115331697</v>
      </c>
      <c r="BF411">
        <v>6.46936</v>
      </c>
      <c r="BG411">
        <v>6.6234580000000003</v>
      </c>
      <c r="BH411">
        <v>6.7176770000000001</v>
      </c>
      <c r="BI411">
        <v>6.9883839999999999</v>
      </c>
      <c r="BJ411">
        <v>6.9163829999999997</v>
      </c>
      <c r="BK411">
        <v>6.7430523999999998</v>
      </c>
      <c r="BL411">
        <v>0.21218232300000001</v>
      </c>
      <c r="BN411">
        <v>6.7741280000000001</v>
      </c>
      <c r="BO411">
        <v>6.7817170000000004</v>
      </c>
      <c r="BP411">
        <v>7.122325</v>
      </c>
      <c r="BQ411">
        <v>7.1095730000000001</v>
      </c>
      <c r="BR411">
        <v>6.8050069999999998</v>
      </c>
      <c r="BS411">
        <v>6.9185499999999998</v>
      </c>
      <c r="BT411">
        <v>0.180614945</v>
      </c>
      <c r="BV411">
        <f>AVERAGE(O411,W411,AE411,AM411)</f>
        <v>6.6478187499999999</v>
      </c>
      <c r="BW411">
        <f>AVERAGE(BS411,BK411,BC411,AU411)</f>
        <v>6.9352868000000001</v>
      </c>
      <c r="BX411">
        <f>BV411-BW411</f>
        <v>-0.2874680500000002</v>
      </c>
    </row>
    <row r="412" spans="1:76" x14ac:dyDescent="0.2">
      <c r="A412" t="s">
        <v>485</v>
      </c>
      <c r="B412">
        <v>11.718365</v>
      </c>
      <c r="C412">
        <v>11.737852</v>
      </c>
      <c r="D412">
        <v>11.581213999999999</v>
      </c>
      <c r="E412">
        <v>11.378677</v>
      </c>
      <c r="F412">
        <v>11.151678</v>
      </c>
      <c r="G412">
        <v>11.513557199999999</v>
      </c>
      <c r="H412">
        <v>0.247982388</v>
      </c>
      <c r="J412">
        <v>11.225807</v>
      </c>
      <c r="K412">
        <v>11.448202999999999</v>
      </c>
      <c r="L412">
        <v>11.422098999999999</v>
      </c>
      <c r="M412">
        <v>11.440685</v>
      </c>
      <c r="N412">
        <v>11.616</v>
      </c>
      <c r="O412">
        <v>11.4305588</v>
      </c>
      <c r="P412">
        <v>0.138561506</v>
      </c>
      <c r="R412">
        <v>11.393919</v>
      </c>
      <c r="S412">
        <v>11.50015</v>
      </c>
      <c r="T412">
        <v>11.232963</v>
      </c>
      <c r="U412">
        <v>11.233610000000001</v>
      </c>
      <c r="V412">
        <v>11.702942</v>
      </c>
      <c r="W412">
        <v>11.4127168</v>
      </c>
      <c r="X412">
        <v>0.19787575800000001</v>
      </c>
      <c r="Z412">
        <v>11.579523999999999</v>
      </c>
      <c r="AA412">
        <v>11.521976</v>
      </c>
      <c r="AB412">
        <v>11.652778</v>
      </c>
      <c r="AC412">
        <v>10.382351</v>
      </c>
      <c r="AD412">
        <v>11.535018000000001</v>
      </c>
      <c r="AE412">
        <v>11.3343294</v>
      </c>
      <c r="AF412">
        <v>0.53462134699999997</v>
      </c>
      <c r="AH412">
        <v>11.516408</v>
      </c>
      <c r="AI412">
        <v>11.385941000000001</v>
      </c>
      <c r="AJ412">
        <v>11.292249999999999</v>
      </c>
      <c r="AK412">
        <v>11.283811</v>
      </c>
      <c r="AL412">
        <v>11.46772</v>
      </c>
      <c r="AM412">
        <v>11.389226000000001</v>
      </c>
      <c r="AN412">
        <v>0.103518147</v>
      </c>
      <c r="AP412">
        <v>11.607901</v>
      </c>
      <c r="AQ412">
        <v>11.650513</v>
      </c>
      <c r="AR412">
        <v>11.717938</v>
      </c>
      <c r="AS412">
        <v>11.260657999999999</v>
      </c>
      <c r="AT412">
        <v>11.427139</v>
      </c>
      <c r="AU412">
        <v>11.5328298</v>
      </c>
      <c r="AV412">
        <v>0.186412245</v>
      </c>
      <c r="AX412">
        <v>11.703203999999999</v>
      </c>
      <c r="AY412">
        <v>11.568484</v>
      </c>
      <c r="AZ412">
        <v>11.390088</v>
      </c>
      <c r="BA412">
        <v>11.792634</v>
      </c>
      <c r="BB412">
        <v>11.490169</v>
      </c>
      <c r="BC412">
        <v>11.588915800000001</v>
      </c>
      <c r="BD412">
        <v>0.16144951299999999</v>
      </c>
      <c r="BF412">
        <v>11.860550999999999</v>
      </c>
      <c r="BG412">
        <v>11.796391</v>
      </c>
      <c r="BH412">
        <v>11.835257</v>
      </c>
      <c r="BI412">
        <v>11.811317000000001</v>
      </c>
      <c r="BJ412">
        <v>11.879625000000001</v>
      </c>
      <c r="BK412">
        <v>11.8366282</v>
      </c>
      <c r="BL412">
        <v>3.4214742999999999E-2</v>
      </c>
      <c r="BN412">
        <v>11.637387</v>
      </c>
      <c r="BO412">
        <v>11.926894000000001</v>
      </c>
      <c r="BP412">
        <v>11.825709</v>
      </c>
      <c r="BQ412">
        <v>11.84126</v>
      </c>
      <c r="BR412">
        <v>11.553585999999999</v>
      </c>
      <c r="BS412">
        <v>11.7569672</v>
      </c>
      <c r="BT412">
        <v>0.15521691700000001</v>
      </c>
      <c r="BV412">
        <f>AVERAGE(O412,W412,AE412,AM412)</f>
        <v>11.39170775</v>
      </c>
      <c r="BW412">
        <f>AVERAGE(BS412,BK412,BC412,AU412)</f>
        <v>11.678835250000001</v>
      </c>
      <c r="BX412">
        <f>BV412-BW412</f>
        <v>-0.28712750000000042</v>
      </c>
    </row>
    <row r="413" spans="1:76" x14ac:dyDescent="0.2">
      <c r="A413" t="s">
        <v>4205</v>
      </c>
      <c r="B413">
        <v>8.2157809999999998</v>
      </c>
      <c r="C413">
        <v>8.0446690000000007</v>
      </c>
      <c r="D413">
        <v>7.6144949999999998</v>
      </c>
      <c r="E413">
        <v>7.4212410000000002</v>
      </c>
      <c r="F413">
        <v>7.5204279999999999</v>
      </c>
      <c r="G413">
        <v>7.7633228000000001</v>
      </c>
      <c r="H413">
        <v>0.34714610099999998</v>
      </c>
      <c r="J413">
        <v>7.4478499999999999</v>
      </c>
      <c r="K413">
        <v>7.2298879999999999</v>
      </c>
      <c r="L413">
        <v>7.1754850000000001</v>
      </c>
      <c r="M413">
        <v>7.2962600000000002</v>
      </c>
      <c r="N413">
        <v>7.6513099999999996</v>
      </c>
      <c r="O413">
        <v>7.3601586000000001</v>
      </c>
      <c r="P413">
        <v>0.19210460600000001</v>
      </c>
      <c r="R413">
        <v>7.1888889999999996</v>
      </c>
      <c r="S413">
        <v>7.5488350000000004</v>
      </c>
      <c r="T413">
        <v>7.1941319999999997</v>
      </c>
      <c r="U413">
        <v>6.9932670000000003</v>
      </c>
      <c r="V413">
        <v>6.8823100000000004</v>
      </c>
      <c r="W413">
        <v>7.1614865999999999</v>
      </c>
      <c r="X413">
        <v>0.25401417500000001</v>
      </c>
      <c r="Z413">
        <v>7.48428</v>
      </c>
      <c r="AA413">
        <v>7.230829</v>
      </c>
      <c r="AB413">
        <v>6.9496849999999997</v>
      </c>
      <c r="AC413">
        <v>7.6257809999999999</v>
      </c>
      <c r="AD413">
        <v>7.7099019999999996</v>
      </c>
      <c r="AE413">
        <v>7.4000953999999997</v>
      </c>
      <c r="AF413">
        <v>0.31045201300000003</v>
      </c>
      <c r="AH413">
        <v>7.6102179999999997</v>
      </c>
      <c r="AI413">
        <v>7.4145099999999999</v>
      </c>
      <c r="AJ413">
        <v>7.6155850000000003</v>
      </c>
      <c r="AK413">
        <v>7.4739550000000001</v>
      </c>
      <c r="AL413">
        <v>7.2725470000000003</v>
      </c>
      <c r="AM413">
        <v>7.4773630000000004</v>
      </c>
      <c r="AN413">
        <v>0.14375976500000001</v>
      </c>
      <c r="AP413">
        <v>7.9552040000000002</v>
      </c>
      <c r="AQ413">
        <v>8.0776009999999996</v>
      </c>
      <c r="AR413">
        <v>8.098338</v>
      </c>
      <c r="AS413">
        <v>7.1853109999999996</v>
      </c>
      <c r="AT413">
        <v>7.3306269999999998</v>
      </c>
      <c r="AU413">
        <v>7.7294162000000002</v>
      </c>
      <c r="AV413">
        <v>0.436863644</v>
      </c>
      <c r="AX413">
        <v>7.5872609999999998</v>
      </c>
      <c r="AY413">
        <v>7.6969440000000002</v>
      </c>
      <c r="AZ413">
        <v>6.9477549999999999</v>
      </c>
      <c r="BA413">
        <v>7.5522819999999999</v>
      </c>
      <c r="BB413">
        <v>7.5231849999999998</v>
      </c>
      <c r="BC413">
        <v>7.4614853999999999</v>
      </c>
      <c r="BD413">
        <v>0.29463114299999998</v>
      </c>
      <c r="BF413">
        <v>7.5043870000000004</v>
      </c>
      <c r="BG413">
        <v>7.5711209999999998</v>
      </c>
      <c r="BH413">
        <v>7.8284760000000002</v>
      </c>
      <c r="BI413">
        <v>7.6714409999999997</v>
      </c>
      <c r="BJ413">
        <v>7.7653699999999999</v>
      </c>
      <c r="BK413">
        <v>7.6681590000000002</v>
      </c>
      <c r="BL413">
        <v>0.13360382900000001</v>
      </c>
      <c r="BN413">
        <v>7.7383439999999997</v>
      </c>
      <c r="BO413">
        <v>7.3478779999999997</v>
      </c>
      <c r="BP413">
        <v>7.8068</v>
      </c>
      <c r="BQ413">
        <v>7.8466889999999996</v>
      </c>
      <c r="BR413">
        <v>7.690893</v>
      </c>
      <c r="BS413">
        <v>7.6861208000000003</v>
      </c>
      <c r="BT413">
        <v>0.19843377000000001</v>
      </c>
      <c r="BV413">
        <f>AVERAGE(O413,W413,AE413,AM413)</f>
        <v>7.3497759</v>
      </c>
      <c r="BW413">
        <f>AVERAGE(BS413,BK413,BC413,AU413)</f>
        <v>7.6362953500000001</v>
      </c>
      <c r="BX413">
        <f>BV413-BW413</f>
        <v>-0.28651945000000012</v>
      </c>
    </row>
    <row r="414" spans="1:76" x14ac:dyDescent="0.2">
      <c r="A414" t="s">
        <v>2786</v>
      </c>
      <c r="B414">
        <v>9.5328970000000002</v>
      </c>
      <c r="C414">
        <v>9.5800479999999997</v>
      </c>
      <c r="D414">
        <v>9.0113810000000001</v>
      </c>
      <c r="E414">
        <v>9.1683719999999997</v>
      </c>
      <c r="F414">
        <v>9.5368030000000008</v>
      </c>
      <c r="G414">
        <v>9.3659002000000005</v>
      </c>
      <c r="H414">
        <v>0.25867751700000002</v>
      </c>
      <c r="J414">
        <v>9.3847749999999994</v>
      </c>
      <c r="K414">
        <v>9.251792</v>
      </c>
      <c r="L414">
        <v>9.5059649999999998</v>
      </c>
      <c r="M414">
        <v>9.3044370000000001</v>
      </c>
      <c r="N414">
        <v>9.6522450000000006</v>
      </c>
      <c r="O414">
        <v>9.4198427999999996</v>
      </c>
      <c r="P414">
        <v>0.16141339499999999</v>
      </c>
      <c r="R414">
        <v>9.3076369999999997</v>
      </c>
      <c r="S414">
        <v>9.4870289999999997</v>
      </c>
      <c r="T414">
        <v>9.1422939999999997</v>
      </c>
      <c r="U414">
        <v>9.2991399999999995</v>
      </c>
      <c r="V414">
        <v>9.2799940000000003</v>
      </c>
      <c r="W414">
        <v>9.3032187999999998</v>
      </c>
      <c r="X414">
        <v>0.12273806399999999</v>
      </c>
      <c r="Z414">
        <v>9.2694779999999994</v>
      </c>
      <c r="AA414">
        <v>9.4930780000000006</v>
      </c>
      <c r="AB414">
        <v>9.2091729999999998</v>
      </c>
      <c r="AC414">
        <v>7.7653629999999998</v>
      </c>
      <c r="AD414">
        <v>9.4070370000000008</v>
      </c>
      <c r="AE414">
        <v>9.0288257999999999</v>
      </c>
      <c r="AF414">
        <v>0.71507878199999997</v>
      </c>
      <c r="AH414">
        <v>9.4761810000000004</v>
      </c>
      <c r="AI414">
        <v>9.3060480000000005</v>
      </c>
      <c r="AJ414">
        <v>9.3380969999999994</v>
      </c>
      <c r="AK414">
        <v>9.3361669999999997</v>
      </c>
      <c r="AL414">
        <v>9.3884249999999998</v>
      </c>
      <c r="AM414">
        <v>9.3689836</v>
      </c>
      <c r="AN414">
        <v>6.6822622999999998E-2</v>
      </c>
      <c r="AP414">
        <v>9.3543040000000008</v>
      </c>
      <c r="AQ414">
        <v>9.4879219999999993</v>
      </c>
      <c r="AR414">
        <v>9.5630260000000007</v>
      </c>
      <c r="AS414">
        <v>9.1973199999999995</v>
      </c>
      <c r="AT414">
        <v>9.5714109999999994</v>
      </c>
      <c r="AU414">
        <v>9.4347966000000003</v>
      </c>
      <c r="AV414">
        <v>0.158747264</v>
      </c>
      <c r="AX414">
        <v>9.5054420000000004</v>
      </c>
      <c r="AY414">
        <v>9.6329220000000007</v>
      </c>
      <c r="AZ414">
        <v>10.000792000000001</v>
      </c>
      <c r="BA414">
        <v>9.5779630000000004</v>
      </c>
      <c r="BB414">
        <v>9.8518799999999995</v>
      </c>
      <c r="BC414">
        <v>9.7137998000000003</v>
      </c>
      <c r="BD414">
        <v>0.20605611600000001</v>
      </c>
      <c r="BF414">
        <v>9.6333260000000003</v>
      </c>
      <c r="BG414">
        <v>9.4878309999999999</v>
      </c>
      <c r="BH414">
        <v>9.3971470000000004</v>
      </c>
      <c r="BI414">
        <v>9.5495289999999997</v>
      </c>
      <c r="BJ414">
        <v>9.5429700000000004</v>
      </c>
      <c r="BK414">
        <v>9.5221605999999994</v>
      </c>
      <c r="BL414">
        <v>8.7101561999999993E-2</v>
      </c>
      <c r="BN414">
        <v>9.4551219999999994</v>
      </c>
      <c r="BO414">
        <v>9.6070589999999996</v>
      </c>
      <c r="BP414">
        <v>9.6249839999999995</v>
      </c>
      <c r="BQ414">
        <v>9.7214469999999995</v>
      </c>
      <c r="BR414">
        <v>9.5643379999999993</v>
      </c>
      <c r="BS414">
        <v>9.5945900000000002</v>
      </c>
      <c r="BT414">
        <v>9.6874242999999999E-2</v>
      </c>
      <c r="BV414">
        <f>AVERAGE(O414,W414,AE414,AM414)</f>
        <v>9.2802177500000003</v>
      </c>
      <c r="BW414">
        <f>AVERAGE(BS414,BK414,BC414,AU414)</f>
        <v>9.5663367499999996</v>
      </c>
      <c r="BX414">
        <f>BV414-BW414</f>
        <v>-0.28611899999999935</v>
      </c>
    </row>
    <row r="415" spans="1:76" x14ac:dyDescent="0.2">
      <c r="A415" t="s">
        <v>701</v>
      </c>
      <c r="B415">
        <v>7.5531980000000001</v>
      </c>
      <c r="C415">
        <v>7.5460130000000003</v>
      </c>
      <c r="D415">
        <v>7.5916449999999998</v>
      </c>
      <c r="E415">
        <v>7.5353209999999997</v>
      </c>
      <c r="F415">
        <v>7.2778499999999999</v>
      </c>
      <c r="G415">
        <v>7.5008054</v>
      </c>
      <c r="H415">
        <v>0.12643277</v>
      </c>
      <c r="J415">
        <v>7.4158359999999997</v>
      </c>
      <c r="K415">
        <v>7.4460369999999996</v>
      </c>
      <c r="L415">
        <v>7.4528549999999996</v>
      </c>
      <c r="M415">
        <v>7.5080489999999998</v>
      </c>
      <c r="N415">
        <v>7.4467080000000001</v>
      </c>
      <c r="O415">
        <v>7.4538970000000004</v>
      </c>
      <c r="P415">
        <v>3.3524713999999997E-2</v>
      </c>
      <c r="R415">
        <v>7.3326169999999999</v>
      </c>
      <c r="S415">
        <v>6.9567379999999996</v>
      </c>
      <c r="T415">
        <v>7.1758930000000003</v>
      </c>
      <c r="U415">
        <v>6.9728000000000003</v>
      </c>
      <c r="V415">
        <v>7.2618910000000003</v>
      </c>
      <c r="W415">
        <v>7.1399878000000001</v>
      </c>
      <c r="X415">
        <v>0.16940176500000001</v>
      </c>
      <c r="Z415">
        <v>7.4293060000000004</v>
      </c>
      <c r="AA415">
        <v>7.3015639999999999</v>
      </c>
      <c r="AB415">
        <v>7.6005209999999996</v>
      </c>
      <c r="AC415">
        <v>8.2024550000000005</v>
      </c>
      <c r="AD415">
        <v>7.4582490000000004</v>
      </c>
      <c r="AE415">
        <v>7.5984189999999998</v>
      </c>
      <c r="AF415">
        <v>0.35398927800000002</v>
      </c>
      <c r="AH415">
        <v>7.393008</v>
      </c>
      <c r="AI415">
        <v>7.5226600000000001</v>
      </c>
      <c r="AJ415">
        <v>7.8674350000000004</v>
      </c>
      <c r="AK415">
        <v>7.3994689999999999</v>
      </c>
      <c r="AL415">
        <v>7.3391190000000002</v>
      </c>
      <c r="AM415">
        <v>7.5043382000000003</v>
      </c>
      <c r="AN415">
        <v>0.21381318999999999</v>
      </c>
      <c r="AP415">
        <v>7.6685549999999996</v>
      </c>
      <c r="AQ415">
        <v>7.7699299999999996</v>
      </c>
      <c r="AR415">
        <v>7.8406750000000001</v>
      </c>
      <c r="AS415">
        <v>7.4636170000000002</v>
      </c>
      <c r="AT415">
        <v>7.7477970000000003</v>
      </c>
      <c r="AU415">
        <v>7.6981147999999999</v>
      </c>
      <c r="AV415">
        <v>0.14475164500000001</v>
      </c>
      <c r="AX415">
        <v>7.8440880000000002</v>
      </c>
      <c r="AY415">
        <v>7.6815379999999998</v>
      </c>
      <c r="AZ415">
        <v>7.0159500000000001</v>
      </c>
      <c r="BA415">
        <v>7.7318689999999997</v>
      </c>
      <c r="BB415">
        <v>7.2599609999999997</v>
      </c>
      <c r="BC415">
        <v>7.5066812000000001</v>
      </c>
      <c r="BD415">
        <v>0.35242579400000001</v>
      </c>
      <c r="BF415">
        <v>7.5396669999999997</v>
      </c>
      <c r="BG415">
        <v>7.6883970000000001</v>
      </c>
      <c r="BH415">
        <v>7.8558000000000003</v>
      </c>
      <c r="BI415">
        <v>7.9770620000000001</v>
      </c>
      <c r="BJ415">
        <v>7.9039039999999998</v>
      </c>
      <c r="BK415">
        <v>7.7929659999999998</v>
      </c>
      <c r="BL415">
        <v>0.17694755400000001</v>
      </c>
      <c r="BN415">
        <v>7.9253150000000003</v>
      </c>
      <c r="BO415">
        <v>7.4495380000000004</v>
      </c>
      <c r="BP415">
        <v>7.9147550000000004</v>
      </c>
      <c r="BQ415">
        <v>8.0224480000000007</v>
      </c>
      <c r="BR415">
        <v>7.9040549999999996</v>
      </c>
      <c r="BS415">
        <v>7.8432221999999996</v>
      </c>
      <c r="BT415">
        <v>0.22509216800000001</v>
      </c>
      <c r="BV415">
        <f>AVERAGE(O415,W415,AE415,AM415)</f>
        <v>7.4241605000000002</v>
      </c>
      <c r="BW415">
        <f>AVERAGE(BS415,BK415,BC415,AU415)</f>
        <v>7.7102460499999994</v>
      </c>
      <c r="BX415">
        <f>BV415-BW415</f>
        <v>-0.28608554999999924</v>
      </c>
    </row>
    <row r="416" spans="1:76" x14ac:dyDescent="0.2">
      <c r="A416" t="s">
        <v>3638</v>
      </c>
      <c r="B416">
        <v>9.7788730000000008</v>
      </c>
      <c r="C416">
        <v>9.9233499999999992</v>
      </c>
      <c r="D416">
        <v>9.8641229999999993</v>
      </c>
      <c r="E416">
        <v>9.5322209999999998</v>
      </c>
      <c r="F416">
        <v>9.5445860000000007</v>
      </c>
      <c r="G416">
        <v>9.7286306000000007</v>
      </c>
      <c r="H416">
        <v>0.18114033199999999</v>
      </c>
      <c r="J416">
        <v>9.3577820000000003</v>
      </c>
      <c r="K416">
        <v>9.5004760000000008</v>
      </c>
      <c r="L416">
        <v>9.6275580000000005</v>
      </c>
      <c r="M416">
        <v>9.4845769999999998</v>
      </c>
      <c r="N416">
        <v>9.5285799999999998</v>
      </c>
      <c r="O416">
        <v>9.4997945999999995</v>
      </c>
      <c r="P416">
        <v>9.6891309999999994E-2</v>
      </c>
      <c r="R416">
        <v>9.3639329999999994</v>
      </c>
      <c r="S416">
        <v>9.40503</v>
      </c>
      <c r="T416">
        <v>9.3626579999999997</v>
      </c>
      <c r="U416">
        <v>9.3758060000000008</v>
      </c>
      <c r="V416">
        <v>9.6962829999999993</v>
      </c>
      <c r="W416">
        <v>9.4407420000000002</v>
      </c>
      <c r="X416">
        <v>0.14386622900000001</v>
      </c>
      <c r="Z416">
        <v>9.324389</v>
      </c>
      <c r="AA416">
        <v>9.3359909999999999</v>
      </c>
      <c r="AB416">
        <v>9.3105569999999993</v>
      </c>
      <c r="AC416">
        <v>8.0874609999999993</v>
      </c>
      <c r="AD416">
        <v>9.2946150000000003</v>
      </c>
      <c r="AE416">
        <v>9.0706026000000008</v>
      </c>
      <c r="AF416">
        <v>0.54981033400000001</v>
      </c>
      <c r="AH416">
        <v>9.3961760000000005</v>
      </c>
      <c r="AI416">
        <v>9.5700830000000003</v>
      </c>
      <c r="AJ416">
        <v>9.1716130000000007</v>
      </c>
      <c r="AK416">
        <v>9.4499230000000001</v>
      </c>
      <c r="AL416">
        <v>9.4282269999999997</v>
      </c>
      <c r="AM416">
        <v>9.4032043999999999</v>
      </c>
      <c r="AN416">
        <v>0.14520778200000001</v>
      </c>
      <c r="AP416">
        <v>9.7959499999999995</v>
      </c>
      <c r="AQ416">
        <v>9.7927020000000002</v>
      </c>
      <c r="AR416">
        <v>9.8712619999999998</v>
      </c>
      <c r="AS416">
        <v>9.5391220000000008</v>
      </c>
      <c r="AT416">
        <v>9.50366</v>
      </c>
      <c r="AU416">
        <v>9.7005391999999997</v>
      </c>
      <c r="AV416">
        <v>0.16700329999999999</v>
      </c>
      <c r="AX416">
        <v>9.7704299999999993</v>
      </c>
      <c r="AY416">
        <v>9.7532250000000005</v>
      </c>
      <c r="AZ416">
        <v>9.5075679999999991</v>
      </c>
      <c r="BA416">
        <v>9.7610489999999999</v>
      </c>
      <c r="BB416">
        <v>9.5487749999999991</v>
      </c>
      <c r="BC416">
        <v>9.6682094000000003</v>
      </c>
      <c r="BD416">
        <v>0.128808123</v>
      </c>
      <c r="BF416">
        <v>9.5333199999999998</v>
      </c>
      <c r="BG416">
        <v>9.4053970000000007</v>
      </c>
      <c r="BH416">
        <v>9.6799959999999992</v>
      </c>
      <c r="BI416">
        <v>9.7702519999999993</v>
      </c>
      <c r="BJ416">
        <v>9.5867260000000005</v>
      </c>
      <c r="BK416">
        <v>9.5951381999999992</v>
      </c>
      <c r="BL416">
        <v>0.139427102</v>
      </c>
      <c r="BN416">
        <v>9.4392759999999996</v>
      </c>
      <c r="BO416">
        <v>9.7686489999999999</v>
      </c>
      <c r="BP416">
        <v>9.6633650000000006</v>
      </c>
      <c r="BQ416">
        <v>9.6364509999999992</v>
      </c>
      <c r="BR416">
        <v>9.463355</v>
      </c>
      <c r="BS416">
        <v>9.5942191999999995</v>
      </c>
      <c r="BT416">
        <v>0.13975268900000001</v>
      </c>
      <c r="BV416">
        <f>AVERAGE(O416,W416,AE416,AM416)</f>
        <v>9.3535859000000006</v>
      </c>
      <c r="BW416">
        <f>AVERAGE(BS416,BK416,BC416,AU416)</f>
        <v>9.6395265000000006</v>
      </c>
      <c r="BX416">
        <f>BV416-BW416</f>
        <v>-0.28594059999999999</v>
      </c>
    </row>
    <row r="417" spans="1:76" x14ac:dyDescent="0.2">
      <c r="A417" t="s">
        <v>3813</v>
      </c>
      <c r="B417">
        <v>7.4415620000000002</v>
      </c>
      <c r="C417">
        <v>7.9649400000000004</v>
      </c>
      <c r="D417">
        <v>7.3251359999999996</v>
      </c>
      <c r="E417">
        <v>6.9362659999999998</v>
      </c>
      <c r="F417">
        <v>7.2410230000000002</v>
      </c>
      <c r="G417">
        <v>7.3817854000000001</v>
      </c>
      <c r="H417">
        <v>0.37588338399999999</v>
      </c>
      <c r="J417">
        <v>7.283264</v>
      </c>
      <c r="K417">
        <v>7.2219709999999999</v>
      </c>
      <c r="L417">
        <v>7.2453159999999999</v>
      </c>
      <c r="M417">
        <v>7.2731810000000001</v>
      </c>
      <c r="N417">
        <v>7.3594049999999998</v>
      </c>
      <c r="O417">
        <v>7.2766273999999997</v>
      </c>
      <c r="P417">
        <v>5.2143502000000001E-2</v>
      </c>
      <c r="R417">
        <v>6.8879799999999998</v>
      </c>
      <c r="S417">
        <v>7.4369709999999998</v>
      </c>
      <c r="T417">
        <v>7.2360629999999997</v>
      </c>
      <c r="U417">
        <v>7.0985319999999996</v>
      </c>
      <c r="V417">
        <v>7.0039959999999999</v>
      </c>
      <c r="W417">
        <v>7.1327084000000003</v>
      </c>
      <c r="X417">
        <v>0.21265276899999999</v>
      </c>
      <c r="Z417">
        <v>7.1334400000000002</v>
      </c>
      <c r="AA417">
        <v>7.0303060000000004</v>
      </c>
      <c r="AB417">
        <v>6.8682610000000004</v>
      </c>
      <c r="AC417">
        <v>6.5323330000000004</v>
      </c>
      <c r="AD417">
        <v>7.2969850000000003</v>
      </c>
      <c r="AE417">
        <v>6.9722650000000002</v>
      </c>
      <c r="AF417">
        <v>0.291181307</v>
      </c>
      <c r="AH417">
        <v>7.2350839999999996</v>
      </c>
      <c r="AI417">
        <v>7.3099090000000002</v>
      </c>
      <c r="AJ417">
        <v>7.2640919999999998</v>
      </c>
      <c r="AK417">
        <v>7.2499479999999998</v>
      </c>
      <c r="AL417">
        <v>6.9941149999999999</v>
      </c>
      <c r="AM417">
        <v>7.2106295999999999</v>
      </c>
      <c r="AN417">
        <v>0.124234812</v>
      </c>
      <c r="AP417">
        <v>7.3959999999999999</v>
      </c>
      <c r="AQ417">
        <v>7.7430659999999998</v>
      </c>
      <c r="AR417">
        <v>7.836551</v>
      </c>
      <c r="AS417">
        <v>7.2152010000000004</v>
      </c>
      <c r="AT417">
        <v>7.4088229999999999</v>
      </c>
      <c r="AU417">
        <v>7.5199281999999998</v>
      </c>
      <c r="AV417">
        <v>0.26009695599999999</v>
      </c>
      <c r="AX417">
        <v>7.504613</v>
      </c>
      <c r="AY417">
        <v>7.8011309999999998</v>
      </c>
      <c r="AZ417">
        <v>7.3428170000000001</v>
      </c>
      <c r="BA417">
        <v>7.6574489999999997</v>
      </c>
      <c r="BB417">
        <v>7.5445929999999999</v>
      </c>
      <c r="BC417">
        <v>7.5701206000000001</v>
      </c>
      <c r="BD417">
        <v>0.17146565599999999</v>
      </c>
      <c r="BF417">
        <v>7.0198809999999998</v>
      </c>
      <c r="BG417">
        <v>7.0912889999999997</v>
      </c>
      <c r="BH417">
        <v>7.412083</v>
      </c>
      <c r="BI417">
        <v>7.5959050000000001</v>
      </c>
      <c r="BJ417">
        <v>7.3544749999999999</v>
      </c>
      <c r="BK417">
        <v>7.2947265999999997</v>
      </c>
      <c r="BL417">
        <v>0.237159116</v>
      </c>
      <c r="BN417">
        <v>7.2996280000000002</v>
      </c>
      <c r="BO417">
        <v>6.8044520000000004</v>
      </c>
      <c r="BP417">
        <v>7.5068159999999997</v>
      </c>
      <c r="BQ417">
        <v>7.61334</v>
      </c>
      <c r="BR417">
        <v>7.5301220000000004</v>
      </c>
      <c r="BS417">
        <v>7.3508715999999996</v>
      </c>
      <c r="BT417">
        <v>0.32654988499999998</v>
      </c>
      <c r="BV417">
        <f>AVERAGE(O417,W417,AE417,AM417)</f>
        <v>7.1480576000000005</v>
      </c>
      <c r="BW417">
        <f>AVERAGE(BS417,BK417,BC417,AU417)</f>
        <v>7.4339117499999992</v>
      </c>
      <c r="BX417">
        <f>BV417-BW417</f>
        <v>-0.2858541499999987</v>
      </c>
    </row>
    <row r="418" spans="1:76" x14ac:dyDescent="0.2">
      <c r="A418" t="s">
        <v>2581</v>
      </c>
      <c r="B418">
        <v>8.1655080000000009</v>
      </c>
      <c r="C418">
        <v>8.5771890000000006</v>
      </c>
      <c r="D418">
        <v>8.0226849999999992</v>
      </c>
      <c r="E418">
        <v>8.1903380000000006</v>
      </c>
      <c r="F418">
        <v>8.1540900000000001</v>
      </c>
      <c r="G418">
        <v>8.2219619999999995</v>
      </c>
      <c r="H418">
        <v>0.20898043199999999</v>
      </c>
      <c r="J418">
        <v>7.9530320000000003</v>
      </c>
      <c r="K418">
        <v>8.1031960000000005</v>
      </c>
      <c r="L418">
        <v>8.0697360000000007</v>
      </c>
      <c r="M418">
        <v>8.1506969999999992</v>
      </c>
      <c r="N418">
        <v>8.1652489999999993</v>
      </c>
      <c r="O418">
        <v>8.0883819999999993</v>
      </c>
      <c r="P418">
        <v>8.4673556999999997E-2</v>
      </c>
      <c r="R418">
        <v>8.1799839999999993</v>
      </c>
      <c r="S418">
        <v>8.4013600000000004</v>
      </c>
      <c r="T418">
        <v>8.1597460000000002</v>
      </c>
      <c r="U418">
        <v>8.3555240000000008</v>
      </c>
      <c r="V418">
        <v>8.0285270000000004</v>
      </c>
      <c r="W418">
        <v>8.2250282000000006</v>
      </c>
      <c r="X418">
        <v>0.15250042999999999</v>
      </c>
      <c r="Z418">
        <v>7.7964570000000002</v>
      </c>
      <c r="AA418">
        <v>7.7783959999999999</v>
      </c>
      <c r="AB418">
        <v>7.7372870000000002</v>
      </c>
      <c r="AC418">
        <v>6.1854990000000001</v>
      </c>
      <c r="AD418">
        <v>7.9623090000000003</v>
      </c>
      <c r="AE418">
        <v>7.4919896000000001</v>
      </c>
      <c r="AF418">
        <v>0.73536009300000005</v>
      </c>
      <c r="AH418">
        <v>7.8671569999999997</v>
      </c>
      <c r="AI418">
        <v>8.0982129999999994</v>
      </c>
      <c r="AJ418">
        <v>7.8239429999999999</v>
      </c>
      <c r="AK418">
        <v>8.1153300000000002</v>
      </c>
      <c r="AL418">
        <v>8.0653030000000001</v>
      </c>
      <c r="AM418">
        <v>7.9939891999999997</v>
      </c>
      <c r="AN418">
        <v>0.13754450700000001</v>
      </c>
      <c r="AP418">
        <v>8.2517790000000009</v>
      </c>
      <c r="AQ418">
        <v>8.4265899999999991</v>
      </c>
      <c r="AR418">
        <v>8.4906780000000008</v>
      </c>
      <c r="AS418">
        <v>8.5370989999999995</v>
      </c>
      <c r="AT418">
        <v>8.4245280000000005</v>
      </c>
      <c r="AU418">
        <v>8.4261347999999998</v>
      </c>
      <c r="AV418">
        <v>0.10826081</v>
      </c>
      <c r="AX418">
        <v>8.1266569999999998</v>
      </c>
      <c r="AY418">
        <v>8.2401470000000003</v>
      </c>
      <c r="AZ418">
        <v>8.3389019999999991</v>
      </c>
      <c r="BA418">
        <v>8.3068740000000005</v>
      </c>
      <c r="BB418">
        <v>8.4032780000000002</v>
      </c>
      <c r="BC418">
        <v>8.2831715999999993</v>
      </c>
      <c r="BD418">
        <v>0.105405366</v>
      </c>
      <c r="BF418">
        <v>8.1243259999999999</v>
      </c>
      <c r="BG418">
        <v>7.7832160000000004</v>
      </c>
      <c r="BH418">
        <v>8.1205359999999995</v>
      </c>
      <c r="BI418">
        <v>8.271236</v>
      </c>
      <c r="BJ418">
        <v>8.0876400000000004</v>
      </c>
      <c r="BK418">
        <v>8.0773907999999999</v>
      </c>
      <c r="BL418">
        <v>0.17908394799999999</v>
      </c>
      <c r="BN418">
        <v>8.1944009999999992</v>
      </c>
      <c r="BO418">
        <v>8.0437539999999998</v>
      </c>
      <c r="BP418">
        <v>8.2036180000000005</v>
      </c>
      <c r="BQ418">
        <v>8.2717700000000001</v>
      </c>
      <c r="BR418">
        <v>8.0555479999999999</v>
      </c>
      <c r="BS418">
        <v>8.1538181999999999</v>
      </c>
      <c r="BT418">
        <v>9.9763184000000005E-2</v>
      </c>
      <c r="BV418">
        <f>AVERAGE(O418,W418,AE418,AM418)</f>
        <v>7.9498472499999995</v>
      </c>
      <c r="BW418">
        <f>AVERAGE(BS418,BK418,BC418,AU418)</f>
        <v>8.2351288499999988</v>
      </c>
      <c r="BX418">
        <f>BV418-BW418</f>
        <v>-0.28528159999999936</v>
      </c>
    </row>
    <row r="419" spans="1:76" x14ac:dyDescent="0.2">
      <c r="A419" t="s">
        <v>3680</v>
      </c>
      <c r="B419">
        <v>7.8433760000000001</v>
      </c>
      <c r="C419">
        <v>7.9345340000000002</v>
      </c>
      <c r="D419">
        <v>7.8994049999999998</v>
      </c>
      <c r="E419">
        <v>7.3782899999999998</v>
      </c>
      <c r="F419">
        <v>7.521369</v>
      </c>
      <c r="G419">
        <v>7.7153948000000003</v>
      </c>
      <c r="H419">
        <v>0.24977319100000001</v>
      </c>
      <c r="J419">
        <v>7.5911739999999996</v>
      </c>
      <c r="K419">
        <v>7.668431</v>
      </c>
      <c r="L419">
        <v>7.6570960000000001</v>
      </c>
      <c r="M419">
        <v>7.7349670000000001</v>
      </c>
      <c r="N419">
        <v>7.664059</v>
      </c>
      <c r="O419">
        <v>7.6631454000000003</v>
      </c>
      <c r="P419">
        <v>5.0999000000000003E-2</v>
      </c>
      <c r="R419">
        <v>7.2524410000000001</v>
      </c>
      <c r="S419">
        <v>7.6020390000000004</v>
      </c>
      <c r="T419">
        <v>7.4867220000000003</v>
      </c>
      <c r="U419">
        <v>7.522043</v>
      </c>
      <c r="V419">
        <v>7.7749689999999996</v>
      </c>
      <c r="W419">
        <v>7.5276427999999997</v>
      </c>
      <c r="X419">
        <v>0.18983344299999999</v>
      </c>
      <c r="Z419">
        <v>7.4760489999999997</v>
      </c>
      <c r="AA419">
        <v>7.4625209999999997</v>
      </c>
      <c r="AB419">
        <v>7.4050260000000003</v>
      </c>
      <c r="AC419">
        <v>5.7478790000000002</v>
      </c>
      <c r="AD419">
        <v>7.7361420000000001</v>
      </c>
      <c r="AE419">
        <v>7.1655233999999997</v>
      </c>
      <c r="AF419">
        <v>0.80270113499999995</v>
      </c>
      <c r="AH419">
        <v>7.5449619999999999</v>
      </c>
      <c r="AI419">
        <v>7.6650960000000001</v>
      </c>
      <c r="AJ419">
        <v>7.3676459999999997</v>
      </c>
      <c r="AK419">
        <v>7.5902710000000004</v>
      </c>
      <c r="AL419">
        <v>7.4207510000000001</v>
      </c>
      <c r="AM419">
        <v>7.5177452000000002</v>
      </c>
      <c r="AN419">
        <v>0.12211741199999999</v>
      </c>
      <c r="AP419">
        <v>7.812856</v>
      </c>
      <c r="AQ419">
        <v>8.0956060000000001</v>
      </c>
      <c r="AR419">
        <v>7.9895870000000002</v>
      </c>
      <c r="AS419">
        <v>7.6683510000000004</v>
      </c>
      <c r="AT419">
        <v>7.7924160000000002</v>
      </c>
      <c r="AU419">
        <v>7.8717632000000002</v>
      </c>
      <c r="AV419">
        <v>0.16965450700000001</v>
      </c>
      <c r="AX419">
        <v>7.725975</v>
      </c>
      <c r="AY419">
        <v>7.5699630000000004</v>
      </c>
      <c r="AZ419">
        <v>8.0869999999999997</v>
      </c>
      <c r="BA419">
        <v>7.8233969999999999</v>
      </c>
      <c r="BB419">
        <v>7.8100630000000004</v>
      </c>
      <c r="BC419">
        <v>7.8032795999999998</v>
      </c>
      <c r="BD419">
        <v>0.187989778</v>
      </c>
      <c r="BF419">
        <v>7.5078170000000002</v>
      </c>
      <c r="BG419">
        <v>7.2476830000000003</v>
      </c>
      <c r="BH419">
        <v>7.6217750000000004</v>
      </c>
      <c r="BI419">
        <v>7.8014539999999997</v>
      </c>
      <c r="BJ419">
        <v>7.7789429999999999</v>
      </c>
      <c r="BK419">
        <v>7.5915343999999996</v>
      </c>
      <c r="BL419">
        <v>0.2265751</v>
      </c>
      <c r="BN419">
        <v>7.5817389999999998</v>
      </c>
      <c r="BO419">
        <v>7.6994069999999999</v>
      </c>
      <c r="BP419">
        <v>7.8845980000000004</v>
      </c>
      <c r="BQ419">
        <v>7.8791029999999997</v>
      </c>
      <c r="BR419">
        <v>7.6963429999999997</v>
      </c>
      <c r="BS419">
        <v>7.7482379999999997</v>
      </c>
      <c r="BT419">
        <v>0.130880836</v>
      </c>
      <c r="BV419">
        <f>AVERAGE(O419,W419,AE419,AM419)</f>
        <v>7.4685141999999995</v>
      </c>
      <c r="BW419">
        <f>AVERAGE(BS419,BK419,BC419,AU419)</f>
        <v>7.7537037999999994</v>
      </c>
      <c r="BX419">
        <f>BV419-BW419</f>
        <v>-0.28518959999999982</v>
      </c>
    </row>
    <row r="420" spans="1:76" x14ac:dyDescent="0.2">
      <c r="A420" t="s">
        <v>1667</v>
      </c>
      <c r="B420">
        <v>9.2728909999999996</v>
      </c>
      <c r="C420">
        <v>9.5292680000000001</v>
      </c>
      <c r="D420">
        <v>9.0886440000000004</v>
      </c>
      <c r="E420">
        <v>9.2167410000000007</v>
      </c>
      <c r="F420">
        <v>9.2592409999999994</v>
      </c>
      <c r="G420">
        <v>9.2733570000000007</v>
      </c>
      <c r="H420">
        <v>0.16047911300000001</v>
      </c>
      <c r="J420">
        <v>9.2507040000000007</v>
      </c>
      <c r="K420">
        <v>9.3313919999999992</v>
      </c>
      <c r="L420">
        <v>9.0189950000000003</v>
      </c>
      <c r="M420">
        <v>9.3062649999999998</v>
      </c>
      <c r="N420">
        <v>9.2325219999999995</v>
      </c>
      <c r="O420">
        <v>9.2279756000000006</v>
      </c>
      <c r="P420">
        <v>0.123525628</v>
      </c>
      <c r="R420">
        <v>8.9913179999999997</v>
      </c>
      <c r="S420">
        <v>9.3121259999999992</v>
      </c>
      <c r="T420">
        <v>8.9711200000000009</v>
      </c>
      <c r="U420">
        <v>9.0578350000000007</v>
      </c>
      <c r="V420">
        <v>8.7874630000000007</v>
      </c>
      <c r="W420">
        <v>9.0239723999999999</v>
      </c>
      <c r="X420">
        <v>0.18972055400000001</v>
      </c>
      <c r="Z420">
        <v>8.8902850000000004</v>
      </c>
      <c r="AA420">
        <v>8.9163979999999992</v>
      </c>
      <c r="AB420">
        <v>8.6274350000000002</v>
      </c>
      <c r="AC420">
        <v>8.3145369999999996</v>
      </c>
      <c r="AD420">
        <v>9.0474320000000006</v>
      </c>
      <c r="AE420">
        <v>8.7592174000000007</v>
      </c>
      <c r="AF420">
        <v>0.29157304899999997</v>
      </c>
      <c r="AH420">
        <v>9.0868590000000005</v>
      </c>
      <c r="AI420">
        <v>9.1565899999999996</v>
      </c>
      <c r="AJ420">
        <v>8.9274020000000007</v>
      </c>
      <c r="AK420">
        <v>9.2018140000000006</v>
      </c>
      <c r="AL420">
        <v>9.1601459999999992</v>
      </c>
      <c r="AM420">
        <v>9.1065622000000008</v>
      </c>
      <c r="AN420">
        <v>0.108320708</v>
      </c>
      <c r="AP420">
        <v>9.5154519999999998</v>
      </c>
      <c r="AQ420">
        <v>9.4992920000000005</v>
      </c>
      <c r="AR420">
        <v>9.5407419999999998</v>
      </c>
      <c r="AS420">
        <v>9.2870650000000001</v>
      </c>
      <c r="AT420">
        <v>9.3962369999999993</v>
      </c>
      <c r="AU420">
        <v>9.4477575999999992</v>
      </c>
      <c r="AV420">
        <v>0.10531014800000001</v>
      </c>
      <c r="AX420">
        <v>9.4602450000000005</v>
      </c>
      <c r="AY420">
        <v>9.2232920000000007</v>
      </c>
      <c r="AZ420">
        <v>9.4847889999999992</v>
      </c>
      <c r="BA420">
        <v>9.1663639999999997</v>
      </c>
      <c r="BB420">
        <v>9.3386619999999994</v>
      </c>
      <c r="BC420">
        <v>9.3346704000000003</v>
      </c>
      <c r="BD420">
        <v>0.14058155899999999</v>
      </c>
      <c r="BF420">
        <v>9.3451299999999993</v>
      </c>
      <c r="BG420">
        <v>9.2530079999999995</v>
      </c>
      <c r="BH420">
        <v>9.3173569999999994</v>
      </c>
      <c r="BI420">
        <v>9.2531750000000006</v>
      </c>
      <c r="BJ420">
        <v>9.1943129999999993</v>
      </c>
      <c r="BK420">
        <v>9.2725966</v>
      </c>
      <c r="BL420">
        <v>5.9484916999999998E-2</v>
      </c>
      <c r="BN420">
        <v>9.3093990000000009</v>
      </c>
      <c r="BO420">
        <v>9.0412569999999999</v>
      </c>
      <c r="BP420">
        <v>9.2895859999999999</v>
      </c>
      <c r="BQ420">
        <v>9.3745060000000002</v>
      </c>
      <c r="BR420">
        <v>9.0019410000000004</v>
      </c>
      <c r="BS420">
        <v>9.2033377999999999</v>
      </c>
      <c r="BT420">
        <v>0.16942338900000001</v>
      </c>
      <c r="BV420">
        <f>AVERAGE(O420,W420,AE420,AM420)</f>
        <v>9.0294319000000005</v>
      </c>
      <c r="BW420">
        <f>AVERAGE(BS420,BK420,BC420,AU420)</f>
        <v>9.3145905999999989</v>
      </c>
      <c r="BX420">
        <f>BV420-BW420</f>
        <v>-0.28515869999999843</v>
      </c>
    </row>
    <row r="421" spans="1:76" x14ac:dyDescent="0.2">
      <c r="A421" t="s">
        <v>4148</v>
      </c>
      <c r="B421">
        <v>9.3043689999999994</v>
      </c>
      <c r="C421">
        <v>9.4990220000000001</v>
      </c>
      <c r="D421">
        <v>9.4110720000000008</v>
      </c>
      <c r="E421">
        <v>9.2357720000000008</v>
      </c>
      <c r="F421">
        <v>9.2686530000000005</v>
      </c>
      <c r="G421">
        <v>9.3437775999999992</v>
      </c>
      <c r="H421">
        <v>0.108962508</v>
      </c>
      <c r="J421">
        <v>9.1854949999999995</v>
      </c>
      <c r="K421">
        <v>9.1177410000000005</v>
      </c>
      <c r="L421">
        <v>9.3979590000000002</v>
      </c>
      <c r="M421">
        <v>9.3107939999999996</v>
      </c>
      <c r="N421">
        <v>9.396433</v>
      </c>
      <c r="O421">
        <v>9.2816843999999996</v>
      </c>
      <c r="P421">
        <v>0.12615886000000001</v>
      </c>
      <c r="R421">
        <v>9.1712969999999991</v>
      </c>
      <c r="S421">
        <v>9.2960209999999996</v>
      </c>
      <c r="T421">
        <v>9.1858050000000002</v>
      </c>
      <c r="U421">
        <v>9.0598650000000003</v>
      </c>
      <c r="V421">
        <v>9.1950289999999999</v>
      </c>
      <c r="W421">
        <v>9.1816034000000002</v>
      </c>
      <c r="X421">
        <v>8.3987718000000003E-2</v>
      </c>
      <c r="Z421">
        <v>9.2170869999999994</v>
      </c>
      <c r="AA421">
        <v>8.9016599999999997</v>
      </c>
      <c r="AB421">
        <v>8.9100750000000009</v>
      </c>
      <c r="AC421">
        <v>9.5826039999999999</v>
      </c>
      <c r="AD421">
        <v>9.13462</v>
      </c>
      <c r="AE421">
        <v>9.1492091999999996</v>
      </c>
      <c r="AF421">
        <v>0.27888934399999998</v>
      </c>
      <c r="AH421">
        <v>9.0746090000000006</v>
      </c>
      <c r="AI421">
        <v>8.9166849999999993</v>
      </c>
      <c r="AJ421">
        <v>8.9116929999999996</v>
      </c>
      <c r="AK421">
        <v>8.9374880000000001</v>
      </c>
      <c r="AL421">
        <v>9.0313470000000002</v>
      </c>
      <c r="AM421">
        <v>8.9743644000000007</v>
      </c>
      <c r="AN421">
        <v>7.4010950000000006E-2</v>
      </c>
      <c r="AP421">
        <v>9.3607879999999994</v>
      </c>
      <c r="AQ421">
        <v>9.5108759999999997</v>
      </c>
      <c r="AR421">
        <v>9.6974459999999993</v>
      </c>
      <c r="AS421">
        <v>9.3804879999999997</v>
      </c>
      <c r="AT421">
        <v>9.4617699999999996</v>
      </c>
      <c r="AU421">
        <v>9.4822735999999992</v>
      </c>
      <c r="AV421">
        <v>0.13477454899999999</v>
      </c>
      <c r="AX421">
        <v>9.4287840000000003</v>
      </c>
      <c r="AY421">
        <v>9.4104740000000007</v>
      </c>
      <c r="AZ421">
        <v>9.7447870000000005</v>
      </c>
      <c r="BA421">
        <v>9.621594</v>
      </c>
      <c r="BB421">
        <v>9.4273959999999999</v>
      </c>
      <c r="BC421">
        <v>9.5266070000000003</v>
      </c>
      <c r="BD421">
        <v>0.149602873</v>
      </c>
      <c r="BF421">
        <v>9.3333340000000007</v>
      </c>
      <c r="BG421">
        <v>9.2693670000000008</v>
      </c>
      <c r="BH421">
        <v>9.3626380000000005</v>
      </c>
      <c r="BI421">
        <v>9.4343900000000005</v>
      </c>
      <c r="BJ421">
        <v>9.4348620000000007</v>
      </c>
      <c r="BK421">
        <v>9.3669182000000006</v>
      </c>
      <c r="BL421">
        <v>7.0411750999999995E-2</v>
      </c>
      <c r="BN421">
        <v>9.285615</v>
      </c>
      <c r="BO421">
        <v>9.3832769999999996</v>
      </c>
      <c r="BP421">
        <v>9.2505600000000001</v>
      </c>
      <c r="BQ421">
        <v>9.4498080000000009</v>
      </c>
      <c r="BR421">
        <v>9.3825280000000006</v>
      </c>
      <c r="BS421">
        <v>9.3503576000000006</v>
      </c>
      <c r="BT421">
        <v>8.0870526999999998E-2</v>
      </c>
      <c r="BV421">
        <f>AVERAGE(O421,W421,AE421,AM421)</f>
        <v>9.1467153499999991</v>
      </c>
      <c r="BW421">
        <f>AVERAGE(BS421,BK421,BC421,AU421)</f>
        <v>9.4315391000000002</v>
      </c>
      <c r="BX421">
        <f>BV421-BW421</f>
        <v>-0.28482375000000104</v>
      </c>
    </row>
    <row r="422" spans="1:76" x14ac:dyDescent="0.2">
      <c r="A422" t="s">
        <v>1550</v>
      </c>
      <c r="B422">
        <v>8.4380469999999992</v>
      </c>
      <c r="C422">
        <v>8.4427109999999992</v>
      </c>
      <c r="D422">
        <v>8.2415599999999998</v>
      </c>
      <c r="E422">
        <v>8.0458200000000009</v>
      </c>
      <c r="F422">
        <v>8.2238670000000003</v>
      </c>
      <c r="G422">
        <v>8.2784010000000006</v>
      </c>
      <c r="H422">
        <v>0.16651558399999999</v>
      </c>
      <c r="J422">
        <v>8.1473069999999996</v>
      </c>
      <c r="K422">
        <v>8.2741489999999995</v>
      </c>
      <c r="L422">
        <v>8.4203060000000001</v>
      </c>
      <c r="M422">
        <v>8.3935390000000005</v>
      </c>
      <c r="N422">
        <v>8.4721290000000007</v>
      </c>
      <c r="O422">
        <v>8.3414859999999997</v>
      </c>
      <c r="P422">
        <v>0.130603844</v>
      </c>
      <c r="R422">
        <v>7.9654369999999997</v>
      </c>
      <c r="S422">
        <v>8.2642679999999995</v>
      </c>
      <c r="T422">
        <v>8.1108910000000005</v>
      </c>
      <c r="U422">
        <v>8.1573569999999993</v>
      </c>
      <c r="V422">
        <v>7.8095350000000003</v>
      </c>
      <c r="W422">
        <v>8.0614975999999992</v>
      </c>
      <c r="X422">
        <v>0.177099801</v>
      </c>
      <c r="Z422">
        <v>8.1579239999999995</v>
      </c>
      <c r="AA422">
        <v>7.9512600000000004</v>
      </c>
      <c r="AB422">
        <v>7.4126469999999998</v>
      </c>
      <c r="AC422">
        <v>6.5272439999999996</v>
      </c>
      <c r="AD422">
        <v>8.2048769999999998</v>
      </c>
      <c r="AE422">
        <v>7.6507904</v>
      </c>
      <c r="AF422">
        <v>0.70241498099999999</v>
      </c>
      <c r="AH422">
        <v>8.4241150000000005</v>
      </c>
      <c r="AI422">
        <v>8.5151649999999997</v>
      </c>
      <c r="AJ422">
        <v>8.3279139999999998</v>
      </c>
      <c r="AK422">
        <v>8.3493139999999997</v>
      </c>
      <c r="AL422">
        <v>8.0434710000000003</v>
      </c>
      <c r="AM422">
        <v>8.3319957999999996</v>
      </c>
      <c r="AN422">
        <v>0.17720048299999999</v>
      </c>
      <c r="AP422">
        <v>8.3605459999999994</v>
      </c>
      <c r="AQ422">
        <v>8.5746979999999997</v>
      </c>
      <c r="AR422">
        <v>8.5831599999999995</v>
      </c>
      <c r="AS422">
        <v>7.7015799999999999</v>
      </c>
      <c r="AT422">
        <v>8.5413340000000009</v>
      </c>
      <c r="AU422">
        <v>8.3522636000000006</v>
      </c>
      <c r="AV422">
        <v>0.37483181900000001</v>
      </c>
      <c r="AX422">
        <v>8.4537250000000004</v>
      </c>
      <c r="AY422">
        <v>8.375</v>
      </c>
      <c r="AZ422">
        <v>8.2793650000000003</v>
      </c>
      <c r="BA422">
        <v>8.4205500000000004</v>
      </c>
      <c r="BB422">
        <v>8.4998380000000004</v>
      </c>
      <c r="BC422">
        <v>8.4056955999999996</v>
      </c>
      <c r="BD422">
        <v>8.4100992999999999E-2</v>
      </c>
      <c r="BF422">
        <v>8.2364870000000003</v>
      </c>
      <c r="BG422">
        <v>8.0498729999999998</v>
      </c>
      <c r="BH422">
        <v>8.4664450000000002</v>
      </c>
      <c r="BI422">
        <v>8.3812800000000003</v>
      </c>
      <c r="BJ422">
        <v>8.5406069999999996</v>
      </c>
      <c r="BK422">
        <v>8.3349384000000004</v>
      </c>
      <c r="BL422">
        <v>0.19538171800000001</v>
      </c>
      <c r="BN422">
        <v>8.3700080000000003</v>
      </c>
      <c r="BO422">
        <v>8.1437010000000001</v>
      </c>
      <c r="BP422">
        <v>8.5554769999999998</v>
      </c>
      <c r="BQ422">
        <v>8.5074869999999994</v>
      </c>
      <c r="BR422">
        <v>8.5697829999999993</v>
      </c>
      <c r="BS422">
        <v>8.4292911999999998</v>
      </c>
      <c r="BT422">
        <v>0.178081193</v>
      </c>
      <c r="BV422">
        <f>AVERAGE(O422,W422,AE422,AM422)</f>
        <v>8.0964424499999996</v>
      </c>
      <c r="BW422">
        <f>AVERAGE(BS422,BK422,BC422,AU422)</f>
        <v>8.3805472000000005</v>
      </c>
      <c r="BX422">
        <f>BV422-BW422</f>
        <v>-0.28410475000000091</v>
      </c>
    </row>
    <row r="423" spans="1:76" x14ac:dyDescent="0.2">
      <c r="A423" t="s">
        <v>1355</v>
      </c>
      <c r="B423">
        <v>9.0707079999999998</v>
      </c>
      <c r="C423">
        <v>9.1548029999999994</v>
      </c>
      <c r="D423">
        <v>9.2535570000000007</v>
      </c>
      <c r="E423">
        <v>9.0549320000000009</v>
      </c>
      <c r="F423">
        <v>8.9978479999999994</v>
      </c>
      <c r="G423">
        <v>9.1063696000000007</v>
      </c>
      <c r="H423">
        <v>9.9629863999999999E-2</v>
      </c>
      <c r="J423">
        <v>9.016553</v>
      </c>
      <c r="K423">
        <v>9.0038900000000002</v>
      </c>
      <c r="L423">
        <v>9.3294689999999996</v>
      </c>
      <c r="M423">
        <v>9.1922999999999995</v>
      </c>
      <c r="N423">
        <v>9.0885180000000005</v>
      </c>
      <c r="O423">
        <v>9.1261460000000003</v>
      </c>
      <c r="P423">
        <v>0.136097039</v>
      </c>
      <c r="R423">
        <v>8.9140789999999992</v>
      </c>
      <c r="S423">
        <v>9.0550929999999994</v>
      </c>
      <c r="T423">
        <v>9.1934970000000007</v>
      </c>
      <c r="U423">
        <v>9.1562739999999998</v>
      </c>
      <c r="V423">
        <v>9.1721640000000004</v>
      </c>
      <c r="W423">
        <v>9.0982213999999999</v>
      </c>
      <c r="X423">
        <v>0.115848538</v>
      </c>
      <c r="Z423">
        <v>9.2263889999999993</v>
      </c>
      <c r="AA423">
        <v>9.2895629999999993</v>
      </c>
      <c r="AB423">
        <v>9.4903110000000002</v>
      </c>
      <c r="AC423">
        <v>9.0184390000000008</v>
      </c>
      <c r="AD423">
        <v>9.3219980000000007</v>
      </c>
      <c r="AE423">
        <v>9.2693399999999997</v>
      </c>
      <c r="AF423">
        <v>0.17088455</v>
      </c>
      <c r="AH423">
        <v>9.5032160000000001</v>
      </c>
      <c r="AI423">
        <v>9.5537810000000007</v>
      </c>
      <c r="AJ423">
        <v>9.2784669999999991</v>
      </c>
      <c r="AK423">
        <v>9.5379480000000001</v>
      </c>
      <c r="AL423">
        <v>9.6508420000000008</v>
      </c>
      <c r="AM423">
        <v>9.5048507999999998</v>
      </c>
      <c r="AN423">
        <v>0.13789064200000001</v>
      </c>
      <c r="AP423">
        <v>9.5156880000000008</v>
      </c>
      <c r="AQ423">
        <v>9.3740729999999992</v>
      </c>
      <c r="AR423">
        <v>9.3947149999999997</v>
      </c>
      <c r="AS423">
        <v>9.3588620000000002</v>
      </c>
      <c r="AT423">
        <v>9.3658739999999998</v>
      </c>
      <c r="AU423">
        <v>9.4018423999999996</v>
      </c>
      <c r="AV423">
        <v>6.5045753999999997E-2</v>
      </c>
      <c r="AX423">
        <v>9.6179570000000005</v>
      </c>
      <c r="AY423">
        <v>9.6283750000000001</v>
      </c>
      <c r="AZ423">
        <v>8.9554930000000006</v>
      </c>
      <c r="BA423">
        <v>9.3853279999999994</v>
      </c>
      <c r="BB423">
        <v>9.5314340000000009</v>
      </c>
      <c r="BC423">
        <v>9.4237173999999992</v>
      </c>
      <c r="BD423">
        <v>0.27925098799999998</v>
      </c>
      <c r="BF423">
        <v>9.4310069999999993</v>
      </c>
      <c r="BG423">
        <v>9.383248</v>
      </c>
      <c r="BH423">
        <v>9.5653380000000006</v>
      </c>
      <c r="BI423">
        <v>9.6843020000000006</v>
      </c>
      <c r="BJ423">
        <v>9.6022180000000006</v>
      </c>
      <c r="BK423">
        <v>9.5332226000000002</v>
      </c>
      <c r="BL423">
        <v>0.124053576</v>
      </c>
      <c r="BN423">
        <v>9.6484509999999997</v>
      </c>
      <c r="BO423">
        <v>10.009503</v>
      </c>
      <c r="BP423">
        <v>9.5558730000000001</v>
      </c>
      <c r="BQ423">
        <v>9.8332879999999996</v>
      </c>
      <c r="BR423">
        <v>9.8299620000000001</v>
      </c>
      <c r="BS423">
        <v>9.7754154</v>
      </c>
      <c r="BT423">
        <v>0.17708783</v>
      </c>
      <c r="BV423">
        <f>AVERAGE(O423,W423,AE423,AM423)</f>
        <v>9.2496395499999995</v>
      </c>
      <c r="BW423">
        <f>AVERAGE(BS423,BK423,BC423,AU423)</f>
        <v>9.5335494500000006</v>
      </c>
      <c r="BX423">
        <f>BV423-BW423</f>
        <v>-0.28390990000000116</v>
      </c>
    </row>
    <row r="424" spans="1:76" x14ac:dyDescent="0.2">
      <c r="A424" t="s">
        <v>2085</v>
      </c>
      <c r="B424">
        <v>6.1886570000000001</v>
      </c>
      <c r="C424">
        <v>6.3537100000000004</v>
      </c>
      <c r="D424">
        <v>5.8397199999999998</v>
      </c>
      <c r="E424">
        <v>5.8724939999999997</v>
      </c>
      <c r="F424">
        <v>6.0376940000000001</v>
      </c>
      <c r="G424">
        <v>6.0584550000000004</v>
      </c>
      <c r="H424">
        <v>0.21620915099999999</v>
      </c>
      <c r="J424">
        <v>6.0852969999999997</v>
      </c>
      <c r="K424">
        <v>6.3050360000000003</v>
      </c>
      <c r="L424">
        <v>5.6275040000000001</v>
      </c>
      <c r="M424">
        <v>6.1760130000000002</v>
      </c>
      <c r="N424">
        <v>6.354095</v>
      </c>
      <c r="O424">
        <v>6.1095889999999997</v>
      </c>
      <c r="P424">
        <v>0.28956472100000002</v>
      </c>
      <c r="R424">
        <v>5.7413699999999999</v>
      </c>
      <c r="S424">
        <v>6.1396319999999998</v>
      </c>
      <c r="T424">
        <v>5.7060209999999998</v>
      </c>
      <c r="U424">
        <v>5.8128479999999998</v>
      </c>
      <c r="V424">
        <v>5.6197010000000001</v>
      </c>
      <c r="W424">
        <v>5.8039144</v>
      </c>
      <c r="X424">
        <v>0.20013471299999999</v>
      </c>
      <c r="Z424">
        <v>6.1642260000000002</v>
      </c>
      <c r="AA424">
        <v>6.0326430000000002</v>
      </c>
      <c r="AB424">
        <v>5.8901310000000002</v>
      </c>
      <c r="AC424">
        <v>5.6551169999999997</v>
      </c>
      <c r="AD424">
        <v>6.1459760000000001</v>
      </c>
      <c r="AE424">
        <v>5.9776185999999996</v>
      </c>
      <c r="AF424">
        <v>0.21086463799999999</v>
      </c>
      <c r="AH424">
        <v>5.8892329999999999</v>
      </c>
      <c r="AI424">
        <v>5.9136119999999996</v>
      </c>
      <c r="AJ424">
        <v>5.7882410000000002</v>
      </c>
      <c r="AK424">
        <v>6.1897880000000001</v>
      </c>
      <c r="AL424">
        <v>5.9320810000000002</v>
      </c>
      <c r="AM424">
        <v>5.9425910000000002</v>
      </c>
      <c r="AN424">
        <v>0.14893589099999999</v>
      </c>
      <c r="AP424">
        <v>6.1655420000000003</v>
      </c>
      <c r="AQ424">
        <v>6.2965220000000004</v>
      </c>
      <c r="AR424">
        <v>6.3601830000000001</v>
      </c>
      <c r="AS424">
        <v>6.3328930000000003</v>
      </c>
      <c r="AT424">
        <v>6.2778720000000003</v>
      </c>
      <c r="AU424">
        <v>6.2866023999999996</v>
      </c>
      <c r="AV424">
        <v>7.4811701999999994E-2</v>
      </c>
      <c r="AX424">
        <v>5.8681340000000004</v>
      </c>
      <c r="AY424">
        <v>6.1106639999999999</v>
      </c>
      <c r="AZ424">
        <v>6.6175410000000001</v>
      </c>
      <c r="BA424">
        <v>6.2097910000000001</v>
      </c>
      <c r="BB424">
        <v>6.3751850000000001</v>
      </c>
      <c r="BC424">
        <v>6.2362630000000001</v>
      </c>
      <c r="BD424">
        <v>0.28136589699999998</v>
      </c>
      <c r="BF424">
        <v>6.7388810000000001</v>
      </c>
      <c r="BG424">
        <v>6.2887170000000001</v>
      </c>
      <c r="BH424">
        <v>6.1691640000000003</v>
      </c>
      <c r="BI424">
        <v>6.1438189999999997</v>
      </c>
      <c r="BJ424">
        <v>6.3497320000000004</v>
      </c>
      <c r="BK424">
        <v>6.3380625999999998</v>
      </c>
      <c r="BL424">
        <v>0.23952237200000001</v>
      </c>
      <c r="BN424">
        <v>6.0471839999999997</v>
      </c>
      <c r="BO424">
        <v>6.0128500000000003</v>
      </c>
      <c r="BP424">
        <v>6.3093329999999996</v>
      </c>
      <c r="BQ424">
        <v>6.0035689999999997</v>
      </c>
      <c r="BR424">
        <v>6.1676440000000001</v>
      </c>
      <c r="BS424">
        <v>6.1081159999999999</v>
      </c>
      <c r="BT424">
        <v>0.13014439899999999</v>
      </c>
      <c r="BV424">
        <f>AVERAGE(O424,W424,AE424,AM424)</f>
        <v>5.9584282499999999</v>
      </c>
      <c r="BW424">
        <f>AVERAGE(BS424,BK424,BC424,AU424)</f>
        <v>6.2422610000000001</v>
      </c>
      <c r="BX424">
        <f>BV424-BW424</f>
        <v>-0.28383275000000019</v>
      </c>
    </row>
    <row r="425" spans="1:76" x14ac:dyDescent="0.2">
      <c r="A425" t="s">
        <v>1943</v>
      </c>
      <c r="B425">
        <v>7.4130260000000003</v>
      </c>
      <c r="C425">
        <v>7.2409829999999999</v>
      </c>
      <c r="D425">
        <v>7.1543200000000002</v>
      </c>
      <c r="E425">
        <v>7.1992960000000004</v>
      </c>
      <c r="F425">
        <v>7.5428300000000004</v>
      </c>
      <c r="G425">
        <v>7.3100909999999999</v>
      </c>
      <c r="H425">
        <v>0.16284894</v>
      </c>
      <c r="J425">
        <v>7.1608289999999997</v>
      </c>
      <c r="K425">
        <v>7.2164910000000004</v>
      </c>
      <c r="L425">
        <v>7.3646839999999996</v>
      </c>
      <c r="M425">
        <v>7.2187599999999996</v>
      </c>
      <c r="N425">
        <v>7.2668090000000003</v>
      </c>
      <c r="O425">
        <v>7.2455145999999999</v>
      </c>
      <c r="P425">
        <v>7.6460162999999998E-2</v>
      </c>
      <c r="R425">
        <v>7.0335000000000001</v>
      </c>
      <c r="S425">
        <v>7.0249519999999999</v>
      </c>
      <c r="T425">
        <v>6.9167990000000001</v>
      </c>
      <c r="U425">
        <v>6.7310809999999996</v>
      </c>
      <c r="V425">
        <v>7.194045</v>
      </c>
      <c r="W425">
        <v>6.9800753999999996</v>
      </c>
      <c r="X425">
        <v>0.17077265699999999</v>
      </c>
      <c r="Z425">
        <v>7.0893459999999999</v>
      </c>
      <c r="AA425">
        <v>7.0603819999999997</v>
      </c>
      <c r="AB425">
        <v>6.8785429999999996</v>
      </c>
      <c r="AC425">
        <v>7.2839729999999996</v>
      </c>
      <c r="AD425">
        <v>6.8084249999999997</v>
      </c>
      <c r="AE425">
        <v>7.0241338000000004</v>
      </c>
      <c r="AF425">
        <v>0.18762325299999999</v>
      </c>
      <c r="AH425">
        <v>6.822927</v>
      </c>
      <c r="AI425">
        <v>7.1060679999999996</v>
      </c>
      <c r="AJ425">
        <v>7.0869749999999998</v>
      </c>
      <c r="AK425">
        <v>6.8483010000000002</v>
      </c>
      <c r="AL425">
        <v>7.0806199999999997</v>
      </c>
      <c r="AM425">
        <v>6.9889782</v>
      </c>
      <c r="AN425">
        <v>0.140601111</v>
      </c>
      <c r="AP425">
        <v>7.6474140000000004</v>
      </c>
      <c r="AQ425">
        <v>7.5041869999999999</v>
      </c>
      <c r="AR425">
        <v>7.3281400000000003</v>
      </c>
      <c r="AS425">
        <v>7.4818660000000001</v>
      </c>
      <c r="AT425">
        <v>7.7924160000000002</v>
      </c>
      <c r="AU425">
        <v>7.5508046000000002</v>
      </c>
      <c r="AV425">
        <v>0.17622052999999999</v>
      </c>
      <c r="AX425">
        <v>7.3361609999999997</v>
      </c>
      <c r="AY425">
        <v>7.2736809999999998</v>
      </c>
      <c r="AZ425">
        <v>7.663049</v>
      </c>
      <c r="BA425">
        <v>7.277075</v>
      </c>
      <c r="BB425">
        <v>7.3309839999999999</v>
      </c>
      <c r="BC425">
        <v>7.3761900000000002</v>
      </c>
      <c r="BD425">
        <v>0.16299222899999999</v>
      </c>
      <c r="BF425">
        <v>7.1121400000000001</v>
      </c>
      <c r="BG425">
        <v>7.2679510000000001</v>
      </c>
      <c r="BH425">
        <v>7.2363609999999996</v>
      </c>
      <c r="BI425">
        <v>7.2612180000000004</v>
      </c>
      <c r="BJ425">
        <v>7.0766749999999998</v>
      </c>
      <c r="BK425">
        <v>7.1908690000000002</v>
      </c>
      <c r="BL425">
        <v>8.9719930000000003E-2</v>
      </c>
      <c r="BN425">
        <v>7.2363160000000004</v>
      </c>
      <c r="BO425">
        <v>7.3598100000000004</v>
      </c>
      <c r="BP425">
        <v>7.1737970000000004</v>
      </c>
      <c r="BQ425">
        <v>7.1085649999999996</v>
      </c>
      <c r="BR425">
        <v>7.378838</v>
      </c>
      <c r="BS425">
        <v>7.2514652000000002</v>
      </c>
      <c r="BT425">
        <v>0.116881073</v>
      </c>
      <c r="BV425">
        <f>AVERAGE(O425,W425,AE425,AM425)</f>
        <v>7.0596755000000009</v>
      </c>
      <c r="BW425">
        <f>AVERAGE(BS425,BK425,BC425,AU425)</f>
        <v>7.3423322000000004</v>
      </c>
      <c r="BX425">
        <f>BV425-BW425</f>
        <v>-0.28265669999999954</v>
      </c>
    </row>
    <row r="426" spans="1:76" x14ac:dyDescent="0.2">
      <c r="A426" t="s">
        <v>1291</v>
      </c>
      <c r="B426">
        <v>6.6469290000000001</v>
      </c>
      <c r="C426">
        <v>6.7025360000000003</v>
      </c>
      <c r="D426">
        <v>6.6114600000000001</v>
      </c>
      <c r="E426">
        <v>6.310073</v>
      </c>
      <c r="F426">
        <v>6.1901210000000004</v>
      </c>
      <c r="G426">
        <v>6.4922237999999997</v>
      </c>
      <c r="H426">
        <v>0.22739129699999999</v>
      </c>
      <c r="J426">
        <v>6.1666800000000004</v>
      </c>
      <c r="K426">
        <v>6.483225</v>
      </c>
      <c r="L426">
        <v>6.4672049999999999</v>
      </c>
      <c r="M426">
        <v>6.6562789999999996</v>
      </c>
      <c r="N426">
        <v>6.3159669999999997</v>
      </c>
      <c r="O426">
        <v>6.4178712000000004</v>
      </c>
      <c r="P426">
        <v>0.18508424200000001</v>
      </c>
      <c r="R426">
        <v>6.353936</v>
      </c>
      <c r="S426">
        <v>6.4347320000000003</v>
      </c>
      <c r="T426">
        <v>6.5326469999999999</v>
      </c>
      <c r="U426">
        <v>6.6170499999999999</v>
      </c>
      <c r="V426">
        <v>6.4102589999999999</v>
      </c>
      <c r="W426">
        <v>6.4697247999999998</v>
      </c>
      <c r="X426">
        <v>0.104680038</v>
      </c>
      <c r="Z426">
        <v>6.3121640000000001</v>
      </c>
      <c r="AA426">
        <v>6.6396980000000001</v>
      </c>
      <c r="AB426">
        <v>6.5396770000000002</v>
      </c>
      <c r="AC426">
        <v>5.6466989999999999</v>
      </c>
      <c r="AD426">
        <v>6.6691570000000002</v>
      </c>
      <c r="AE426">
        <v>6.3614790000000001</v>
      </c>
      <c r="AF426">
        <v>0.42342901100000002</v>
      </c>
      <c r="AH426">
        <v>6.3914160000000004</v>
      </c>
      <c r="AI426">
        <v>6.4269480000000003</v>
      </c>
      <c r="AJ426">
        <v>6.2667619999999999</v>
      </c>
      <c r="AK426">
        <v>6.5416350000000003</v>
      </c>
      <c r="AL426">
        <v>6.5640159999999996</v>
      </c>
      <c r="AM426">
        <v>6.4381554000000003</v>
      </c>
      <c r="AN426">
        <v>0.120659431</v>
      </c>
      <c r="AP426">
        <v>6.7604100000000003</v>
      </c>
      <c r="AQ426">
        <v>6.4930820000000002</v>
      </c>
      <c r="AR426">
        <v>6.87737</v>
      </c>
      <c r="AS426">
        <v>6.6690209999999999</v>
      </c>
      <c r="AT426">
        <v>7.023002</v>
      </c>
      <c r="AU426">
        <v>6.7645770000000001</v>
      </c>
      <c r="AV426">
        <v>0.20147182799999999</v>
      </c>
      <c r="AX426">
        <v>7.0683439999999997</v>
      </c>
      <c r="AY426">
        <v>6.9722520000000001</v>
      </c>
      <c r="AZ426">
        <v>6.648199</v>
      </c>
      <c r="BA426">
        <v>6.6759570000000004</v>
      </c>
      <c r="BB426">
        <v>6.6917479999999996</v>
      </c>
      <c r="BC426">
        <v>6.8113000000000001</v>
      </c>
      <c r="BD426">
        <v>0.194415476</v>
      </c>
      <c r="BF426">
        <v>6.469379</v>
      </c>
      <c r="BG426">
        <v>6.5818120000000002</v>
      </c>
      <c r="BH426">
        <v>6.735538</v>
      </c>
      <c r="BI426">
        <v>6.7352299999999996</v>
      </c>
      <c r="BJ426">
        <v>6.8267259999999998</v>
      </c>
      <c r="BK426">
        <v>6.6697369999999996</v>
      </c>
      <c r="BL426">
        <v>0.142424352</v>
      </c>
      <c r="BN426">
        <v>6.6465290000000001</v>
      </c>
      <c r="BO426">
        <v>6.3869939999999996</v>
      </c>
      <c r="BP426">
        <v>6.6856289999999996</v>
      </c>
      <c r="BQ426">
        <v>6.6560319999999997</v>
      </c>
      <c r="BR426">
        <v>6.4859090000000004</v>
      </c>
      <c r="BS426">
        <v>6.5722186000000002</v>
      </c>
      <c r="BT426">
        <v>0.129582155</v>
      </c>
      <c r="BV426">
        <f>AVERAGE(O426,W426,AE426,AM426)</f>
        <v>6.4218076000000002</v>
      </c>
      <c r="BW426">
        <f>AVERAGE(BS426,BK426,BC426,AU426)</f>
        <v>6.7044581499999998</v>
      </c>
      <c r="BX426">
        <f>BV426-BW426</f>
        <v>-0.28265054999999961</v>
      </c>
    </row>
    <row r="427" spans="1:76" x14ac:dyDescent="0.2">
      <c r="A427" t="s">
        <v>2104</v>
      </c>
      <c r="B427">
        <v>5.1477979999999999</v>
      </c>
      <c r="C427">
        <v>5.6731400000000001</v>
      </c>
      <c r="D427">
        <v>5.381481</v>
      </c>
      <c r="E427">
        <v>5.8688900000000004</v>
      </c>
      <c r="F427">
        <v>5.5341240000000003</v>
      </c>
      <c r="G427">
        <v>5.5210866000000003</v>
      </c>
      <c r="H427">
        <v>0.27526874000000001</v>
      </c>
      <c r="J427">
        <v>5.4281569999999997</v>
      </c>
      <c r="K427">
        <v>5.423724</v>
      </c>
      <c r="L427">
        <v>5.2910269999999997</v>
      </c>
      <c r="M427">
        <v>5.6681239999999997</v>
      </c>
      <c r="N427">
        <v>5.3817979999999999</v>
      </c>
      <c r="O427">
        <v>5.4385659999999998</v>
      </c>
      <c r="P427">
        <v>0.13965660599999999</v>
      </c>
      <c r="R427">
        <v>5.8667439999999997</v>
      </c>
      <c r="S427">
        <v>5.6410559999999998</v>
      </c>
      <c r="T427">
        <v>5.2139620000000004</v>
      </c>
      <c r="U427">
        <v>5.2391459999999999</v>
      </c>
      <c r="V427">
        <v>5.3068369999999998</v>
      </c>
      <c r="W427">
        <v>5.4535489999999998</v>
      </c>
      <c r="X427">
        <v>0.28756911000000002</v>
      </c>
      <c r="Z427">
        <v>5.00448</v>
      </c>
      <c r="AA427">
        <v>4.8375510000000004</v>
      </c>
      <c r="AB427">
        <v>4.6507269999999998</v>
      </c>
      <c r="AC427">
        <v>3.794816</v>
      </c>
      <c r="AD427">
        <v>5.1868840000000001</v>
      </c>
      <c r="AE427">
        <v>4.6948916000000001</v>
      </c>
      <c r="AF427">
        <v>0.54091122199999997</v>
      </c>
      <c r="AH427">
        <v>5.1871660000000004</v>
      </c>
      <c r="AI427">
        <v>5.1514920000000002</v>
      </c>
      <c r="AJ427">
        <v>4.6990189999999998</v>
      </c>
      <c r="AK427">
        <v>5.087898</v>
      </c>
      <c r="AL427">
        <v>5.0982120000000002</v>
      </c>
      <c r="AM427">
        <v>5.0447573999999999</v>
      </c>
      <c r="AN427">
        <v>0.19743735100000001</v>
      </c>
      <c r="AP427">
        <v>5.7546790000000003</v>
      </c>
      <c r="AQ427">
        <v>5.868322</v>
      </c>
      <c r="AR427">
        <v>5.9614890000000003</v>
      </c>
      <c r="AS427">
        <v>5.4558669999999996</v>
      </c>
      <c r="AT427">
        <v>5.9184479999999997</v>
      </c>
      <c r="AU427">
        <v>5.7917610000000002</v>
      </c>
      <c r="AV427">
        <v>0.20305087499999999</v>
      </c>
      <c r="AX427">
        <v>5.2739779999999996</v>
      </c>
      <c r="AY427">
        <v>5.496829</v>
      </c>
      <c r="AZ427">
        <v>5.3755889999999997</v>
      </c>
      <c r="BA427">
        <v>5.4413819999999999</v>
      </c>
      <c r="BB427">
        <v>5.7544389999999996</v>
      </c>
      <c r="BC427">
        <v>5.4684434</v>
      </c>
      <c r="BD427">
        <v>0.180118209</v>
      </c>
      <c r="BF427">
        <v>5.1305940000000003</v>
      </c>
      <c r="BG427">
        <v>5.3250900000000003</v>
      </c>
      <c r="BH427">
        <v>5.2467410000000001</v>
      </c>
      <c r="BI427">
        <v>5.3285530000000003</v>
      </c>
      <c r="BJ427">
        <v>5.2610109999999999</v>
      </c>
      <c r="BK427">
        <v>5.2583978</v>
      </c>
      <c r="BL427">
        <v>8.0383647000000003E-2</v>
      </c>
      <c r="BN427">
        <v>5.2593069999999997</v>
      </c>
      <c r="BO427">
        <v>5.096857</v>
      </c>
      <c r="BP427">
        <v>5.5373570000000001</v>
      </c>
      <c r="BQ427">
        <v>5.2874540000000003</v>
      </c>
      <c r="BR427">
        <v>5.0322880000000003</v>
      </c>
      <c r="BS427">
        <v>5.2426526000000004</v>
      </c>
      <c r="BT427">
        <v>0.19662454100000001</v>
      </c>
      <c r="BV427">
        <f>AVERAGE(O427,W427,AE427,AM427)</f>
        <v>5.1579410000000001</v>
      </c>
      <c r="BW427">
        <f>AVERAGE(BS427,BK427,BC427,AU427)</f>
        <v>5.4403136999999999</v>
      </c>
      <c r="BX427">
        <f>BV427-BW427</f>
        <v>-0.28237269999999981</v>
      </c>
    </row>
    <row r="428" spans="1:76" x14ac:dyDescent="0.2">
      <c r="A428" t="s">
        <v>711</v>
      </c>
      <c r="B428">
        <v>7.2461370000000001</v>
      </c>
      <c r="C428">
        <v>7.3733620000000002</v>
      </c>
      <c r="D428">
        <v>7.339048</v>
      </c>
      <c r="E428">
        <v>6.7657290000000003</v>
      </c>
      <c r="F428">
        <v>6.7579729999999998</v>
      </c>
      <c r="G428">
        <v>7.0964498000000003</v>
      </c>
      <c r="H428">
        <v>0.308983536</v>
      </c>
      <c r="J428">
        <v>6.7219959999999999</v>
      </c>
      <c r="K428">
        <v>6.8040839999999996</v>
      </c>
      <c r="L428">
        <v>6.8808800000000003</v>
      </c>
      <c r="M428">
        <v>6.8696619999999999</v>
      </c>
      <c r="N428">
        <v>6.860576</v>
      </c>
      <c r="O428">
        <v>6.8274395999999999</v>
      </c>
      <c r="P428">
        <v>6.5955412000000005E-2</v>
      </c>
      <c r="R428">
        <v>6.521477</v>
      </c>
      <c r="S428">
        <v>6.8104040000000001</v>
      </c>
      <c r="T428">
        <v>6.6605790000000002</v>
      </c>
      <c r="U428">
        <v>6.7958610000000004</v>
      </c>
      <c r="V428">
        <v>6.7175529999999997</v>
      </c>
      <c r="W428">
        <v>6.7011748000000004</v>
      </c>
      <c r="X428">
        <v>0.117371268</v>
      </c>
      <c r="Z428">
        <v>6.9615970000000003</v>
      </c>
      <c r="AA428">
        <v>6.9129009999999997</v>
      </c>
      <c r="AB428">
        <v>7.210642</v>
      </c>
      <c r="AC428">
        <v>7.0360690000000004</v>
      </c>
      <c r="AD428">
        <v>7.0170680000000001</v>
      </c>
      <c r="AE428">
        <v>7.0276554000000004</v>
      </c>
      <c r="AF428">
        <v>0.11313627</v>
      </c>
      <c r="AH428">
        <v>6.9567920000000001</v>
      </c>
      <c r="AI428">
        <v>6.8573199999999996</v>
      </c>
      <c r="AJ428">
        <v>7.0190960000000002</v>
      </c>
      <c r="AK428">
        <v>7.0181889999999996</v>
      </c>
      <c r="AL428">
        <v>7.0304349999999998</v>
      </c>
      <c r="AM428">
        <v>6.9763663999999999</v>
      </c>
      <c r="AN428">
        <v>7.2549233000000005E-2</v>
      </c>
      <c r="AP428">
        <v>7.2502579999999996</v>
      </c>
      <c r="AQ428">
        <v>7.2929630000000003</v>
      </c>
      <c r="AR428">
        <v>7.6204510000000001</v>
      </c>
      <c r="AS428">
        <v>7.1964990000000002</v>
      </c>
      <c r="AT428">
        <v>7.3457220000000003</v>
      </c>
      <c r="AU428">
        <v>7.3411786000000001</v>
      </c>
      <c r="AV428">
        <v>0.165482025</v>
      </c>
      <c r="AX428">
        <v>7.1678410000000001</v>
      </c>
      <c r="AY428">
        <v>7.2364379999999997</v>
      </c>
      <c r="AZ428">
        <v>7.019031</v>
      </c>
      <c r="BA428">
        <v>7.0482319999999996</v>
      </c>
      <c r="BB428">
        <v>7.1521569999999999</v>
      </c>
      <c r="BC428">
        <v>7.1247398000000004</v>
      </c>
      <c r="BD428">
        <v>8.9601475999999999E-2</v>
      </c>
      <c r="BF428">
        <v>7.0050520000000001</v>
      </c>
      <c r="BG428">
        <v>6.7964000000000002</v>
      </c>
      <c r="BH428">
        <v>7.1911300000000002</v>
      </c>
      <c r="BI428">
        <v>7.1364270000000003</v>
      </c>
      <c r="BJ428">
        <v>7.2851720000000002</v>
      </c>
      <c r="BK428">
        <v>7.0828362</v>
      </c>
      <c r="BL428">
        <v>0.18949629000000001</v>
      </c>
      <c r="BN428">
        <v>6.9550210000000003</v>
      </c>
      <c r="BO428">
        <v>7.0234490000000003</v>
      </c>
      <c r="BP428">
        <v>7.2921529999999999</v>
      </c>
      <c r="BQ428">
        <v>7.081124</v>
      </c>
      <c r="BR428">
        <v>7.203379</v>
      </c>
      <c r="BS428">
        <v>7.1110252000000003</v>
      </c>
      <c r="BT428">
        <v>0.136232785</v>
      </c>
      <c r="BV428">
        <f>AVERAGE(O428,W428,AE428,AM428)</f>
        <v>6.8831590500000006</v>
      </c>
      <c r="BW428">
        <f>AVERAGE(BS428,BK428,BC428,AU428)</f>
        <v>7.1649449499999998</v>
      </c>
      <c r="BX428">
        <f>BV428-BW428</f>
        <v>-0.28178589999999915</v>
      </c>
    </row>
    <row r="429" spans="1:76" x14ac:dyDescent="0.2">
      <c r="A429" t="s">
        <v>4584</v>
      </c>
      <c r="B429">
        <v>8.8608309999999992</v>
      </c>
      <c r="C429">
        <v>9.0064919999999997</v>
      </c>
      <c r="D429">
        <v>8.4236129999999996</v>
      </c>
      <c r="E429">
        <v>8.4525710000000007</v>
      </c>
      <c r="F429">
        <v>8.7191449999999993</v>
      </c>
      <c r="G429">
        <v>8.6925304000000008</v>
      </c>
      <c r="H429">
        <v>0.25372347000000001</v>
      </c>
      <c r="J429">
        <v>8.6951590000000003</v>
      </c>
      <c r="K429">
        <v>8.6725370000000002</v>
      </c>
      <c r="L429">
        <v>8.6919979999999999</v>
      </c>
      <c r="M429">
        <v>8.6396289999999993</v>
      </c>
      <c r="N429">
        <v>8.9024640000000002</v>
      </c>
      <c r="O429">
        <v>8.7203573999999993</v>
      </c>
      <c r="P429">
        <v>0.10417040599999999</v>
      </c>
      <c r="R429">
        <v>8.5150839999999999</v>
      </c>
      <c r="S429">
        <v>8.9511099999999999</v>
      </c>
      <c r="T429">
        <v>8.5182950000000002</v>
      </c>
      <c r="U429">
        <v>8.595345</v>
      </c>
      <c r="V429">
        <v>8.4543890000000008</v>
      </c>
      <c r="W429">
        <v>8.6068446000000005</v>
      </c>
      <c r="X429">
        <v>0.19884331499999999</v>
      </c>
      <c r="Z429">
        <v>8.2828370000000007</v>
      </c>
      <c r="AA429">
        <v>8.4733809999999998</v>
      </c>
      <c r="AB429">
        <v>8.1321399999999997</v>
      </c>
      <c r="AC429">
        <v>6.8510090000000003</v>
      </c>
      <c r="AD429">
        <v>8.3724550000000004</v>
      </c>
      <c r="AE429">
        <v>8.0223644000000007</v>
      </c>
      <c r="AF429">
        <v>0.66669887000000005</v>
      </c>
      <c r="AH429">
        <v>8.3858289999999993</v>
      </c>
      <c r="AI429">
        <v>8.5302640000000007</v>
      </c>
      <c r="AJ429">
        <v>8.1866939999999992</v>
      </c>
      <c r="AK429">
        <v>8.2724270000000004</v>
      </c>
      <c r="AL429">
        <v>8.3833859999999998</v>
      </c>
      <c r="AM429">
        <v>8.3517200000000003</v>
      </c>
      <c r="AN429">
        <v>0.129966419</v>
      </c>
      <c r="AP429">
        <v>8.6973350000000007</v>
      </c>
      <c r="AQ429">
        <v>8.9091749999999994</v>
      </c>
      <c r="AR429">
        <v>9.000102</v>
      </c>
      <c r="AS429">
        <v>8.7670010000000005</v>
      </c>
      <c r="AT429">
        <v>8.8895890000000009</v>
      </c>
      <c r="AU429">
        <v>8.8526404000000003</v>
      </c>
      <c r="AV429">
        <v>0.12016671499999999</v>
      </c>
      <c r="AX429">
        <v>8.8671729999999993</v>
      </c>
      <c r="AY429">
        <v>8.9054450000000003</v>
      </c>
      <c r="AZ429">
        <v>9.3023880000000005</v>
      </c>
      <c r="BA429">
        <v>8.7761479999999992</v>
      </c>
      <c r="BB429">
        <v>9.0293430000000008</v>
      </c>
      <c r="BC429">
        <v>8.9760994000000007</v>
      </c>
      <c r="BD429">
        <v>0.20379934899999999</v>
      </c>
      <c r="BF429">
        <v>8.5870569999999997</v>
      </c>
      <c r="BG429">
        <v>8.1841069999999991</v>
      </c>
      <c r="BH429">
        <v>8.4782430000000009</v>
      </c>
      <c r="BI429">
        <v>8.6472909999999992</v>
      </c>
      <c r="BJ429">
        <v>8.5193270000000005</v>
      </c>
      <c r="BK429">
        <v>8.4832049999999999</v>
      </c>
      <c r="BL429">
        <v>0.179233428</v>
      </c>
      <c r="BN429">
        <v>8.4158670000000004</v>
      </c>
      <c r="BO429">
        <v>8.6576350000000009</v>
      </c>
      <c r="BP429">
        <v>8.4994560000000003</v>
      </c>
      <c r="BQ429">
        <v>8.605988</v>
      </c>
      <c r="BR429">
        <v>8.4014310000000005</v>
      </c>
      <c r="BS429">
        <v>8.5160754000000001</v>
      </c>
      <c r="BT429">
        <v>0.113561286</v>
      </c>
      <c r="BV429">
        <f>AVERAGE(O429,W429,AE429,AM429)</f>
        <v>8.4253216000000002</v>
      </c>
      <c r="BW429">
        <f>AVERAGE(BS429,BK429,BC429,AU429)</f>
        <v>8.7070050499999994</v>
      </c>
      <c r="BX429">
        <f>BV429-BW429</f>
        <v>-0.28168344999999917</v>
      </c>
    </row>
    <row r="430" spans="1:76" x14ac:dyDescent="0.2">
      <c r="A430" t="s">
        <v>2905</v>
      </c>
      <c r="B430">
        <v>7.0160369999999999</v>
      </c>
      <c r="C430">
        <v>7.1039060000000003</v>
      </c>
      <c r="D430">
        <v>6.9172989999999999</v>
      </c>
      <c r="E430">
        <v>6.7820530000000003</v>
      </c>
      <c r="F430">
        <v>6.7214479999999996</v>
      </c>
      <c r="G430">
        <v>6.9081485999999996</v>
      </c>
      <c r="H430">
        <v>0.15874650400000001</v>
      </c>
      <c r="J430">
        <v>6.8150130000000004</v>
      </c>
      <c r="K430">
        <v>6.5165559999999996</v>
      </c>
      <c r="L430">
        <v>6.6297569999999997</v>
      </c>
      <c r="M430">
        <v>6.7451090000000002</v>
      </c>
      <c r="N430">
        <v>6.691872</v>
      </c>
      <c r="O430">
        <v>6.6796613999999996</v>
      </c>
      <c r="P430">
        <v>0.113848983</v>
      </c>
      <c r="R430">
        <v>6.4065859999999999</v>
      </c>
      <c r="S430">
        <v>6.5207699999999997</v>
      </c>
      <c r="T430">
        <v>6.2583000000000002</v>
      </c>
      <c r="U430">
        <v>6.705133</v>
      </c>
      <c r="V430">
        <v>6.9879910000000001</v>
      </c>
      <c r="W430">
        <v>6.5757560000000002</v>
      </c>
      <c r="X430">
        <v>0.28244307600000002</v>
      </c>
      <c r="Z430">
        <v>6.8195810000000003</v>
      </c>
      <c r="AA430">
        <v>6.5881410000000002</v>
      </c>
      <c r="AB430">
        <v>6.6235330000000001</v>
      </c>
      <c r="AC430">
        <v>6.7064279999999998</v>
      </c>
      <c r="AD430">
        <v>6.8241050000000003</v>
      </c>
      <c r="AE430">
        <v>6.7123575999999998</v>
      </c>
      <c r="AF430">
        <v>0.10878772</v>
      </c>
      <c r="AH430">
        <v>6.8522400000000001</v>
      </c>
      <c r="AI430">
        <v>6.8927250000000004</v>
      </c>
      <c r="AJ430">
        <v>6.8193869999999999</v>
      </c>
      <c r="AK430">
        <v>7.1215960000000003</v>
      </c>
      <c r="AL430">
        <v>6.9308230000000002</v>
      </c>
      <c r="AM430">
        <v>6.9233542000000003</v>
      </c>
      <c r="AN430">
        <v>0.118490664</v>
      </c>
      <c r="AP430">
        <v>7.2010310000000004</v>
      </c>
      <c r="AQ430">
        <v>7.1871749999999999</v>
      </c>
      <c r="AR430">
        <v>7.150067</v>
      </c>
      <c r="AS430">
        <v>6.8394370000000002</v>
      </c>
      <c r="AT430">
        <v>7.1479939999999997</v>
      </c>
      <c r="AU430">
        <v>7.1051408</v>
      </c>
      <c r="AV430">
        <v>0.15031451200000001</v>
      </c>
      <c r="AX430">
        <v>6.9389630000000002</v>
      </c>
      <c r="AY430">
        <v>6.7467639999999998</v>
      </c>
      <c r="AZ430">
        <v>6.9019060000000003</v>
      </c>
      <c r="BA430">
        <v>6.8172449999999998</v>
      </c>
      <c r="BB430">
        <v>7.1021780000000003</v>
      </c>
      <c r="BC430">
        <v>6.9014112000000001</v>
      </c>
      <c r="BD430">
        <v>0.13483081599999999</v>
      </c>
      <c r="BF430">
        <v>7.0333690000000004</v>
      </c>
      <c r="BG430">
        <v>7.0797800000000004</v>
      </c>
      <c r="BH430">
        <v>7.0046889999999999</v>
      </c>
      <c r="BI430">
        <v>7.0240739999999997</v>
      </c>
      <c r="BJ430">
        <v>7.1439539999999999</v>
      </c>
      <c r="BK430">
        <v>7.0571732000000003</v>
      </c>
      <c r="BL430">
        <v>5.5809414000000002E-2</v>
      </c>
      <c r="BN430">
        <v>7.0568289999999996</v>
      </c>
      <c r="BO430">
        <v>6.7284550000000003</v>
      </c>
      <c r="BP430">
        <v>6.9348390000000002</v>
      </c>
      <c r="BQ430">
        <v>7.0002389999999997</v>
      </c>
      <c r="BR430">
        <v>7.0487659999999996</v>
      </c>
      <c r="BS430">
        <v>6.9538256000000001</v>
      </c>
      <c r="BT430">
        <v>0.135027758</v>
      </c>
      <c r="BV430">
        <f>AVERAGE(O430,W430,AE430,AM430)</f>
        <v>6.7227823000000004</v>
      </c>
      <c r="BW430">
        <f>AVERAGE(BS430,BK430,BC430,AU430)</f>
        <v>7.0043877000000005</v>
      </c>
      <c r="BX430">
        <f>BV430-BW430</f>
        <v>-0.28160540000000012</v>
      </c>
    </row>
    <row r="431" spans="1:76" x14ac:dyDescent="0.2">
      <c r="A431" t="s">
        <v>3770</v>
      </c>
      <c r="B431">
        <v>7.53207</v>
      </c>
      <c r="C431">
        <v>7.4063439999999998</v>
      </c>
      <c r="D431">
        <v>7.167751</v>
      </c>
      <c r="E431">
        <v>6.7135590000000001</v>
      </c>
      <c r="F431">
        <v>7.1333120000000001</v>
      </c>
      <c r="G431">
        <v>7.1906071999999996</v>
      </c>
      <c r="H431">
        <v>0.31405387299999998</v>
      </c>
      <c r="J431">
        <v>6.7368129999999997</v>
      </c>
      <c r="K431">
        <v>6.6334819999999999</v>
      </c>
      <c r="L431">
        <v>7.3332129999999998</v>
      </c>
      <c r="M431">
        <v>7.1991849999999999</v>
      </c>
      <c r="N431">
        <v>6.7241439999999999</v>
      </c>
      <c r="O431">
        <v>6.9253673999999998</v>
      </c>
      <c r="P431">
        <v>0.31723603900000003</v>
      </c>
      <c r="R431">
        <v>6.6047979999999997</v>
      </c>
      <c r="S431">
        <v>6.5544750000000001</v>
      </c>
      <c r="T431">
        <v>7.0765099999999999</v>
      </c>
      <c r="U431">
        <v>6.9421499999999998</v>
      </c>
      <c r="V431">
        <v>7.413373</v>
      </c>
      <c r="W431">
        <v>6.9182611999999999</v>
      </c>
      <c r="X431">
        <v>0.35402988200000002</v>
      </c>
      <c r="Z431">
        <v>7.3151460000000004</v>
      </c>
      <c r="AA431">
        <v>7.3453809999999997</v>
      </c>
      <c r="AB431">
        <v>7.2297900000000004</v>
      </c>
      <c r="AC431">
        <v>6.4703619999999997</v>
      </c>
      <c r="AD431">
        <v>6.6256190000000004</v>
      </c>
      <c r="AE431">
        <v>6.9972595999999996</v>
      </c>
      <c r="AF431">
        <v>0.41594725500000002</v>
      </c>
      <c r="AH431">
        <v>7.5416660000000002</v>
      </c>
      <c r="AI431">
        <v>7.4941529999999998</v>
      </c>
      <c r="AJ431">
        <v>7.2851699999999999</v>
      </c>
      <c r="AK431">
        <v>7.5396720000000004</v>
      </c>
      <c r="AL431">
        <v>7.2871560000000004</v>
      </c>
      <c r="AM431">
        <v>7.4295634000000002</v>
      </c>
      <c r="AN431">
        <v>0.13228003899999999</v>
      </c>
      <c r="AP431">
        <v>7.6813929999999999</v>
      </c>
      <c r="AQ431">
        <v>7.5610119999999998</v>
      </c>
      <c r="AR431">
        <v>7.8218759999999996</v>
      </c>
      <c r="AS431">
        <v>7.1334140000000001</v>
      </c>
      <c r="AT431">
        <v>7.1045879999999997</v>
      </c>
      <c r="AU431">
        <v>7.4604565999999997</v>
      </c>
      <c r="AV431">
        <v>0.32524897600000002</v>
      </c>
      <c r="AX431">
        <v>7.1944679999999996</v>
      </c>
      <c r="AY431">
        <v>7.382841</v>
      </c>
      <c r="AZ431">
        <v>7.1954320000000003</v>
      </c>
      <c r="BA431">
        <v>6.7229330000000003</v>
      </c>
      <c r="BB431">
        <v>7.2905540000000002</v>
      </c>
      <c r="BC431">
        <v>7.1572456000000004</v>
      </c>
      <c r="BD431">
        <v>0.25501742900000002</v>
      </c>
      <c r="BF431">
        <v>7.5121019999999996</v>
      </c>
      <c r="BG431">
        <v>7.4086049999999997</v>
      </c>
      <c r="BH431">
        <v>7.2752309999999998</v>
      </c>
      <c r="BI431">
        <v>7.382517</v>
      </c>
      <c r="BJ431">
        <v>7.2686130000000002</v>
      </c>
      <c r="BK431">
        <v>7.3694135999999997</v>
      </c>
      <c r="BL431">
        <v>0.101364155</v>
      </c>
      <c r="BN431">
        <v>7.3674330000000001</v>
      </c>
      <c r="BO431">
        <v>7.4062599999999996</v>
      </c>
      <c r="BP431">
        <v>7.5488670000000004</v>
      </c>
      <c r="BQ431">
        <v>7.4027710000000004</v>
      </c>
      <c r="BR431">
        <v>7.3221550000000004</v>
      </c>
      <c r="BS431">
        <v>7.4094971999999997</v>
      </c>
      <c r="BT431">
        <v>8.4967228000000006E-2</v>
      </c>
      <c r="BV431">
        <f>AVERAGE(O431,W431,AE431,AM431)</f>
        <v>7.0676128999999994</v>
      </c>
      <c r="BW431">
        <f>AVERAGE(BS431,BK431,BC431,AU431)</f>
        <v>7.3491532499999996</v>
      </c>
      <c r="BX431">
        <f>BV431-BW431</f>
        <v>-0.28154035000000022</v>
      </c>
    </row>
    <row r="432" spans="1:76" x14ac:dyDescent="0.2">
      <c r="A432" t="s">
        <v>4836</v>
      </c>
      <c r="B432">
        <v>6.6607560000000001</v>
      </c>
      <c r="C432">
        <v>6.7021240000000004</v>
      </c>
      <c r="D432">
        <v>6.335299</v>
      </c>
      <c r="E432">
        <v>5.9599960000000003</v>
      </c>
      <c r="F432">
        <v>6.1331509999999998</v>
      </c>
      <c r="G432">
        <v>6.3582652</v>
      </c>
      <c r="H432">
        <v>0.32386793699999999</v>
      </c>
      <c r="J432">
        <v>6.0788450000000003</v>
      </c>
      <c r="K432">
        <v>6.1367500000000001</v>
      </c>
      <c r="L432">
        <v>5.6192820000000001</v>
      </c>
      <c r="M432">
        <v>5.8501529999999997</v>
      </c>
      <c r="N432">
        <v>6.0535370000000004</v>
      </c>
      <c r="O432">
        <v>5.9477133999999996</v>
      </c>
      <c r="P432">
        <v>0.213022407</v>
      </c>
      <c r="R432">
        <v>6.0233699999999999</v>
      </c>
      <c r="S432">
        <v>5.9964750000000002</v>
      </c>
      <c r="T432">
        <v>5.7851169999999996</v>
      </c>
      <c r="U432">
        <v>5.9261480000000004</v>
      </c>
      <c r="V432">
        <v>5.8335039999999996</v>
      </c>
      <c r="W432">
        <v>5.9129227999999996</v>
      </c>
      <c r="X432">
        <v>0.102464785</v>
      </c>
      <c r="Z432">
        <v>6.6095220000000001</v>
      </c>
      <c r="AA432">
        <v>6.029598</v>
      </c>
      <c r="AB432">
        <v>5.775779</v>
      </c>
      <c r="AC432">
        <v>7.1539149999999996</v>
      </c>
      <c r="AD432">
        <v>6.200113</v>
      </c>
      <c r="AE432">
        <v>6.3537853999999996</v>
      </c>
      <c r="AF432">
        <v>0.54046569300000002</v>
      </c>
      <c r="AH432">
        <v>6.3943029999999998</v>
      </c>
      <c r="AI432">
        <v>6.2023679999999999</v>
      </c>
      <c r="AJ432">
        <v>6.3451409999999999</v>
      </c>
      <c r="AK432">
        <v>6.4712139999999998</v>
      </c>
      <c r="AL432">
        <v>6.2871079999999999</v>
      </c>
      <c r="AM432">
        <v>6.3400268000000004</v>
      </c>
      <c r="AN432">
        <v>0.102387117</v>
      </c>
      <c r="AP432">
        <v>6.3662460000000003</v>
      </c>
      <c r="AQ432">
        <v>6.3330440000000001</v>
      </c>
      <c r="AR432">
        <v>6.147418</v>
      </c>
      <c r="AS432">
        <v>5.981147</v>
      </c>
      <c r="AT432">
        <v>6.0777080000000003</v>
      </c>
      <c r="AU432">
        <v>6.1811125999999996</v>
      </c>
      <c r="AV432">
        <v>0.16520563299999999</v>
      </c>
      <c r="AX432">
        <v>6.1109119999999999</v>
      </c>
      <c r="AY432">
        <v>6.3182489999999998</v>
      </c>
      <c r="AZ432">
        <v>6.5482240000000003</v>
      </c>
      <c r="BA432">
        <v>6.1305560000000003</v>
      </c>
      <c r="BB432">
        <v>6.19597</v>
      </c>
      <c r="BC432">
        <v>6.2607822000000004</v>
      </c>
      <c r="BD432">
        <v>0.179962345</v>
      </c>
      <c r="BF432">
        <v>6.8724090000000002</v>
      </c>
      <c r="BG432">
        <v>6.7761120000000004</v>
      </c>
      <c r="BH432">
        <v>6.643383</v>
      </c>
      <c r="BI432">
        <v>6.4558119999999999</v>
      </c>
      <c r="BJ432">
        <v>6.9290580000000004</v>
      </c>
      <c r="BK432">
        <v>6.7353547999999996</v>
      </c>
      <c r="BL432">
        <v>0.19011110000000001</v>
      </c>
      <c r="BN432">
        <v>6.8695120000000003</v>
      </c>
      <c r="BO432">
        <v>5.9804589999999997</v>
      </c>
      <c r="BP432">
        <v>6.4983060000000004</v>
      </c>
      <c r="BQ432">
        <v>6.5532630000000003</v>
      </c>
      <c r="BR432">
        <v>6.6143910000000004</v>
      </c>
      <c r="BS432">
        <v>6.5031862</v>
      </c>
      <c r="BT432">
        <v>0.32493704299999998</v>
      </c>
      <c r="BV432">
        <f>AVERAGE(O432,W432,AE432,AM432)</f>
        <v>6.1386120999999996</v>
      </c>
      <c r="BW432">
        <f>AVERAGE(BS432,BK432,BC432,AU432)</f>
        <v>6.4201089499999995</v>
      </c>
      <c r="BX432">
        <f>BV432-BW432</f>
        <v>-0.28149684999999991</v>
      </c>
    </row>
    <row r="433" spans="1:76" x14ac:dyDescent="0.2">
      <c r="A433" t="s">
        <v>150</v>
      </c>
      <c r="B433">
        <v>6.3056010000000002</v>
      </c>
      <c r="C433">
        <v>6.2038700000000002</v>
      </c>
      <c r="D433">
        <v>6.3141239999999996</v>
      </c>
      <c r="E433">
        <v>6.1244189999999996</v>
      </c>
      <c r="F433">
        <v>6.1826930000000004</v>
      </c>
      <c r="G433">
        <v>6.2261414000000004</v>
      </c>
      <c r="H433">
        <v>8.1832132000000002E-2</v>
      </c>
      <c r="J433">
        <v>6.0327270000000004</v>
      </c>
      <c r="K433">
        <v>5.9353220000000002</v>
      </c>
      <c r="L433">
        <v>5.9420489999999999</v>
      </c>
      <c r="M433">
        <v>6.2574610000000002</v>
      </c>
      <c r="N433">
        <v>5.9051549999999997</v>
      </c>
      <c r="O433">
        <v>6.0145428000000001</v>
      </c>
      <c r="P433">
        <v>0.14390699600000001</v>
      </c>
      <c r="R433">
        <v>5.7312419999999999</v>
      </c>
      <c r="S433">
        <v>5.9442310000000003</v>
      </c>
      <c r="T433">
        <v>5.9396440000000004</v>
      </c>
      <c r="U433">
        <v>5.8744350000000001</v>
      </c>
      <c r="V433">
        <v>5.8775199999999996</v>
      </c>
      <c r="W433">
        <v>5.8734143999999997</v>
      </c>
      <c r="X433">
        <v>8.6070087000000003E-2</v>
      </c>
      <c r="Z433">
        <v>6.2319589999999998</v>
      </c>
      <c r="AA433">
        <v>6.381297</v>
      </c>
      <c r="AB433">
        <v>5.8540489999999998</v>
      </c>
      <c r="AC433">
        <v>4.9378270000000004</v>
      </c>
      <c r="AD433">
        <v>5.8829599999999997</v>
      </c>
      <c r="AE433">
        <v>5.8576183999999998</v>
      </c>
      <c r="AF433">
        <v>0.56148047999999995</v>
      </c>
      <c r="AH433">
        <v>6.1039690000000002</v>
      </c>
      <c r="AI433">
        <v>6.188631</v>
      </c>
      <c r="AJ433">
        <v>5.7988179999999998</v>
      </c>
      <c r="AK433">
        <v>6.1966659999999996</v>
      </c>
      <c r="AL433">
        <v>6.153753</v>
      </c>
      <c r="AM433">
        <v>6.0883674000000001</v>
      </c>
      <c r="AN433">
        <v>0.16593591999999999</v>
      </c>
      <c r="AP433">
        <v>6.3276750000000002</v>
      </c>
      <c r="AQ433">
        <v>6.326111</v>
      </c>
      <c r="AR433">
        <v>6.4035659999999996</v>
      </c>
      <c r="AS433">
        <v>6.145645</v>
      </c>
      <c r="AT433">
        <v>6.1267209999999999</v>
      </c>
      <c r="AU433">
        <v>6.2659435999999999</v>
      </c>
      <c r="AV433">
        <v>0.122704413</v>
      </c>
      <c r="AX433">
        <v>6.3183449999999999</v>
      </c>
      <c r="AY433">
        <v>6.1526379999999996</v>
      </c>
      <c r="AZ433">
        <v>6.1809589999999996</v>
      </c>
      <c r="BA433">
        <v>6.3572040000000003</v>
      </c>
      <c r="BB433">
        <v>6.1688359999999998</v>
      </c>
      <c r="BC433">
        <v>6.2355964000000004</v>
      </c>
      <c r="BD433">
        <v>9.4815652E-2</v>
      </c>
      <c r="BF433">
        <v>6.1859840000000004</v>
      </c>
      <c r="BG433">
        <v>6.1571360000000004</v>
      </c>
      <c r="BH433">
        <v>6.1911310000000004</v>
      </c>
      <c r="BI433">
        <v>6.2202010000000003</v>
      </c>
      <c r="BJ433">
        <v>6.5477600000000002</v>
      </c>
      <c r="BK433">
        <v>6.2604423999999996</v>
      </c>
      <c r="BL433">
        <v>0.162165894</v>
      </c>
      <c r="BN433">
        <v>6.0312789999999996</v>
      </c>
      <c r="BO433">
        <v>5.9286789999999998</v>
      </c>
      <c r="BP433">
        <v>6.5631919999999999</v>
      </c>
      <c r="BQ433">
        <v>6.1677799999999996</v>
      </c>
      <c r="BR433">
        <v>6.287445</v>
      </c>
      <c r="BS433">
        <v>6.1956749999999996</v>
      </c>
      <c r="BT433">
        <v>0.24626282599999999</v>
      </c>
      <c r="BV433">
        <f>AVERAGE(O433,W433,AE433,AM433)</f>
        <v>5.9584857499999995</v>
      </c>
      <c r="BW433">
        <f>AVERAGE(BS433,BK433,BC433,AU433)</f>
        <v>6.2394143500000006</v>
      </c>
      <c r="BX433">
        <f>BV433-BW433</f>
        <v>-0.28092860000000108</v>
      </c>
    </row>
    <row r="434" spans="1:76" x14ac:dyDescent="0.2">
      <c r="A434" t="s">
        <v>2667</v>
      </c>
      <c r="B434">
        <v>7.8241079999999998</v>
      </c>
      <c r="C434">
        <v>8.1293629999999997</v>
      </c>
      <c r="D434">
        <v>7.8087140000000002</v>
      </c>
      <c r="E434">
        <v>7.893052</v>
      </c>
      <c r="F434">
        <v>8.0564199999999992</v>
      </c>
      <c r="G434">
        <v>7.9423313999999996</v>
      </c>
      <c r="H434">
        <v>0.14340142</v>
      </c>
      <c r="J434">
        <v>7.7119280000000003</v>
      </c>
      <c r="K434">
        <v>8.0896100000000004</v>
      </c>
      <c r="L434">
        <v>7.1736089999999999</v>
      </c>
      <c r="M434">
        <v>7.8238260000000004</v>
      </c>
      <c r="N434">
        <v>7.8221559999999997</v>
      </c>
      <c r="O434">
        <v>7.7242258000000001</v>
      </c>
      <c r="P434">
        <v>0.33776701799999997</v>
      </c>
      <c r="R434">
        <v>7.7682399999999996</v>
      </c>
      <c r="S434">
        <v>7.9971110000000003</v>
      </c>
      <c r="T434">
        <v>7.5942959999999999</v>
      </c>
      <c r="U434">
        <v>7.8219659999999998</v>
      </c>
      <c r="V434">
        <v>7.1935599999999997</v>
      </c>
      <c r="W434">
        <v>7.6750346</v>
      </c>
      <c r="X434">
        <v>0.30510072199999999</v>
      </c>
      <c r="Z434">
        <v>7.5625689999999999</v>
      </c>
      <c r="AA434">
        <v>7.2900410000000004</v>
      </c>
      <c r="AB434">
        <v>7.0839369999999997</v>
      </c>
      <c r="AC434">
        <v>7.2387430000000004</v>
      </c>
      <c r="AD434">
        <v>7.5278729999999996</v>
      </c>
      <c r="AE434">
        <v>7.3406326000000002</v>
      </c>
      <c r="AF434">
        <v>0.20195814200000001</v>
      </c>
      <c r="AH434">
        <v>7.5918789999999996</v>
      </c>
      <c r="AI434">
        <v>7.7623670000000002</v>
      </c>
      <c r="AJ434">
        <v>7.3492550000000003</v>
      </c>
      <c r="AK434">
        <v>7.9508910000000004</v>
      </c>
      <c r="AL434">
        <v>7.4553940000000001</v>
      </c>
      <c r="AM434">
        <v>7.6219571999999998</v>
      </c>
      <c r="AN434">
        <v>0.240274241</v>
      </c>
      <c r="AP434">
        <v>8.015803</v>
      </c>
      <c r="AQ434">
        <v>8.1121879999999997</v>
      </c>
      <c r="AR434">
        <v>8.0381</v>
      </c>
      <c r="AS434">
        <v>8.1039639999999995</v>
      </c>
      <c r="AT434">
        <v>8.0290470000000003</v>
      </c>
      <c r="AU434">
        <v>8.0598203999999996</v>
      </c>
      <c r="AV434">
        <v>4.4853461999999997E-2</v>
      </c>
      <c r="AX434">
        <v>7.9420659999999996</v>
      </c>
      <c r="AY434">
        <v>7.8864580000000002</v>
      </c>
      <c r="AZ434">
        <v>8.2388919999999999</v>
      </c>
      <c r="BA434">
        <v>7.9609529999999999</v>
      </c>
      <c r="BB434">
        <v>7.8373020000000002</v>
      </c>
      <c r="BC434">
        <v>7.9731341999999996</v>
      </c>
      <c r="BD434">
        <v>0.156288174</v>
      </c>
      <c r="BF434">
        <v>7.9696769999999999</v>
      </c>
      <c r="BG434">
        <v>7.7816479999999997</v>
      </c>
      <c r="BH434">
        <v>7.8825659999999997</v>
      </c>
      <c r="BI434">
        <v>7.8154339999999998</v>
      </c>
      <c r="BJ434">
        <v>7.6425720000000004</v>
      </c>
      <c r="BK434">
        <v>7.8183794000000004</v>
      </c>
      <c r="BL434">
        <v>0.121734338</v>
      </c>
      <c r="BN434">
        <v>7.73691</v>
      </c>
      <c r="BO434">
        <v>7.5404350000000004</v>
      </c>
      <c r="BP434">
        <v>7.7619210000000001</v>
      </c>
      <c r="BQ434">
        <v>7.6594860000000002</v>
      </c>
      <c r="BR434">
        <v>7.4702270000000004</v>
      </c>
      <c r="BS434">
        <v>7.6337957999999997</v>
      </c>
      <c r="BT434">
        <v>0.12567774500000001</v>
      </c>
      <c r="BV434">
        <f>AVERAGE(O434,W434,AE434,AM434)</f>
        <v>7.5904625499999998</v>
      </c>
      <c r="BW434">
        <f>AVERAGE(BS434,BK434,BC434,AU434)</f>
        <v>7.8712824499999998</v>
      </c>
      <c r="BX434">
        <f>BV434-BW434</f>
        <v>-0.28081990000000001</v>
      </c>
    </row>
    <row r="435" spans="1:76" x14ac:dyDescent="0.2">
      <c r="A435" t="s">
        <v>1839</v>
      </c>
      <c r="B435">
        <v>5.6890929999999997</v>
      </c>
      <c r="C435">
        <v>6.0810829999999996</v>
      </c>
      <c r="D435">
        <v>5.9113350000000002</v>
      </c>
      <c r="E435">
        <v>5.7033880000000003</v>
      </c>
      <c r="F435">
        <v>5.8325360000000002</v>
      </c>
      <c r="G435">
        <v>5.8434869999999997</v>
      </c>
      <c r="H435">
        <v>0.16174082000000001</v>
      </c>
      <c r="J435">
        <v>5.6934719999999999</v>
      </c>
      <c r="K435">
        <v>5.8089269999999997</v>
      </c>
      <c r="L435">
        <v>5.940385</v>
      </c>
      <c r="M435">
        <v>5.7506199999999996</v>
      </c>
      <c r="N435">
        <v>5.8477329999999998</v>
      </c>
      <c r="O435">
        <v>5.8082273999999998</v>
      </c>
      <c r="P435">
        <v>9.4226093999999996E-2</v>
      </c>
      <c r="R435">
        <v>6.0025810000000002</v>
      </c>
      <c r="S435">
        <v>5.8374959999999998</v>
      </c>
      <c r="T435">
        <v>5.4967379999999997</v>
      </c>
      <c r="U435">
        <v>5.7209669999999999</v>
      </c>
      <c r="V435">
        <v>6.0111020000000002</v>
      </c>
      <c r="W435">
        <v>5.8137768000000003</v>
      </c>
      <c r="X435">
        <v>0.21463580800000001</v>
      </c>
      <c r="Z435">
        <v>5.8952210000000003</v>
      </c>
      <c r="AA435">
        <v>5.8763909999999999</v>
      </c>
      <c r="AB435">
        <v>6.0850020000000002</v>
      </c>
      <c r="AC435">
        <v>4.8442040000000004</v>
      </c>
      <c r="AD435">
        <v>5.8058639999999997</v>
      </c>
      <c r="AE435">
        <v>5.7013363999999997</v>
      </c>
      <c r="AF435">
        <v>0.49016237499999998</v>
      </c>
      <c r="AH435">
        <v>5.7162309999999996</v>
      </c>
      <c r="AI435">
        <v>5.5369770000000003</v>
      </c>
      <c r="AJ435">
        <v>5.533455</v>
      </c>
      <c r="AK435">
        <v>5.9167779999999999</v>
      </c>
      <c r="AL435">
        <v>5.9039279999999996</v>
      </c>
      <c r="AM435">
        <v>5.7214738000000001</v>
      </c>
      <c r="AN435">
        <v>0.18765053400000001</v>
      </c>
      <c r="AP435">
        <v>6.229311</v>
      </c>
      <c r="AQ435">
        <v>6.116924</v>
      </c>
      <c r="AR435">
        <v>6.0219709999999997</v>
      </c>
      <c r="AS435">
        <v>6.3872140000000002</v>
      </c>
      <c r="AT435">
        <v>6.24681</v>
      </c>
      <c r="AU435">
        <v>6.2004460000000003</v>
      </c>
      <c r="AV435">
        <v>0.13846871899999999</v>
      </c>
      <c r="AX435">
        <v>6.0282669999999996</v>
      </c>
      <c r="AY435">
        <v>6.0260949999999998</v>
      </c>
      <c r="AZ435">
        <v>6.1566190000000001</v>
      </c>
      <c r="BA435">
        <v>5.9545060000000003</v>
      </c>
      <c r="BB435">
        <v>6.2457549999999999</v>
      </c>
      <c r="BC435">
        <v>6.0822484000000001</v>
      </c>
      <c r="BD435">
        <v>0.116887458</v>
      </c>
      <c r="BF435">
        <v>5.7586890000000004</v>
      </c>
      <c r="BG435">
        <v>6.0334859999999999</v>
      </c>
      <c r="BH435">
        <v>5.7446770000000003</v>
      </c>
      <c r="BI435">
        <v>5.8368209999999996</v>
      </c>
      <c r="BJ435">
        <v>6.1012560000000002</v>
      </c>
      <c r="BK435">
        <v>5.8949857999999997</v>
      </c>
      <c r="BL435">
        <v>0.163004906</v>
      </c>
      <c r="BN435">
        <v>5.9212999999999996</v>
      </c>
      <c r="BO435">
        <v>6.302969</v>
      </c>
      <c r="BP435">
        <v>6.0099220000000004</v>
      </c>
      <c r="BQ435">
        <v>6.055866</v>
      </c>
      <c r="BR435">
        <v>5.6575480000000002</v>
      </c>
      <c r="BS435">
        <v>5.9895209999999999</v>
      </c>
      <c r="BT435">
        <v>0.23341362800000001</v>
      </c>
      <c r="BV435">
        <f>AVERAGE(O435,W435,AE435,AM435)</f>
        <v>5.7612036</v>
      </c>
      <c r="BW435">
        <f>AVERAGE(BS435,BK435,BC435,AU435)</f>
        <v>6.0418003000000002</v>
      </c>
      <c r="BX435">
        <f>BV435-BW435</f>
        <v>-0.28059670000000025</v>
      </c>
    </row>
    <row r="436" spans="1:76" x14ac:dyDescent="0.2">
      <c r="A436" t="s">
        <v>4696</v>
      </c>
      <c r="B436">
        <v>7.9375669999999996</v>
      </c>
      <c r="C436">
        <v>7.5707680000000002</v>
      </c>
      <c r="D436">
        <v>7.6524349999999997</v>
      </c>
      <c r="E436">
        <v>8.2646999999999995</v>
      </c>
      <c r="F436">
        <v>8.6248860000000001</v>
      </c>
      <c r="G436">
        <v>8.0100712000000005</v>
      </c>
      <c r="H436">
        <v>0.438457773</v>
      </c>
      <c r="J436">
        <v>8.5557309999999998</v>
      </c>
      <c r="K436">
        <v>8.5381149999999995</v>
      </c>
      <c r="L436">
        <v>7.7301960000000003</v>
      </c>
      <c r="M436">
        <v>8.0141570000000009</v>
      </c>
      <c r="N436">
        <v>8.2453970000000005</v>
      </c>
      <c r="O436">
        <v>8.2167192</v>
      </c>
      <c r="P436">
        <v>0.35241415500000001</v>
      </c>
      <c r="R436">
        <v>8.1866950000000003</v>
      </c>
      <c r="S436">
        <v>7.8277590000000004</v>
      </c>
      <c r="T436">
        <v>8.0807359999999999</v>
      </c>
      <c r="U436">
        <v>7.5867779999999998</v>
      </c>
      <c r="V436">
        <v>7.7013369999999997</v>
      </c>
      <c r="W436">
        <v>7.8766610000000004</v>
      </c>
      <c r="X436">
        <v>0.25245284299999998</v>
      </c>
      <c r="Z436">
        <v>8.2971179999999993</v>
      </c>
      <c r="AA436">
        <v>7.8354679999999997</v>
      </c>
      <c r="AB436">
        <v>8.121048</v>
      </c>
      <c r="AC436">
        <v>9.4920139999999993</v>
      </c>
      <c r="AD436">
        <v>7.8725699999999996</v>
      </c>
      <c r="AE436">
        <v>8.3236436000000005</v>
      </c>
      <c r="AF436">
        <v>0.67981997299999997</v>
      </c>
      <c r="AH436">
        <v>7.8976410000000001</v>
      </c>
      <c r="AI436">
        <v>7.8248769999999999</v>
      </c>
      <c r="AJ436">
        <v>8.564743</v>
      </c>
      <c r="AK436">
        <v>7.9694250000000002</v>
      </c>
      <c r="AL436">
        <v>7.6961389999999996</v>
      </c>
      <c r="AM436">
        <v>7.9905650000000001</v>
      </c>
      <c r="AN436">
        <v>0.33648971999999999</v>
      </c>
      <c r="AP436">
        <v>8.1857170000000004</v>
      </c>
      <c r="AQ436">
        <v>8.096997</v>
      </c>
      <c r="AR436">
        <v>8.0317419999999995</v>
      </c>
      <c r="AS436">
        <v>8.7876209999999997</v>
      </c>
      <c r="AT436">
        <v>8.6529520000000009</v>
      </c>
      <c r="AU436">
        <v>8.3510057999999994</v>
      </c>
      <c r="AV436">
        <v>0.34480957499999998</v>
      </c>
      <c r="AX436">
        <v>8.2361459999999997</v>
      </c>
      <c r="AY436">
        <v>8.3036700000000003</v>
      </c>
      <c r="AZ436">
        <v>9.282686</v>
      </c>
      <c r="BA436">
        <v>8.0044419999999992</v>
      </c>
      <c r="BB436">
        <v>9.1276159999999997</v>
      </c>
      <c r="BC436">
        <v>8.5909119999999994</v>
      </c>
      <c r="BD436">
        <v>0.57422042699999998</v>
      </c>
      <c r="BF436">
        <v>8.7359960000000001</v>
      </c>
      <c r="BG436">
        <v>8.2952379999999994</v>
      </c>
      <c r="BH436">
        <v>8.5072220000000005</v>
      </c>
      <c r="BI436">
        <v>7.7776170000000002</v>
      </c>
      <c r="BJ436">
        <v>8.3274799999999995</v>
      </c>
      <c r="BK436">
        <v>8.3287106000000009</v>
      </c>
      <c r="BL436">
        <v>0.35446219899999998</v>
      </c>
      <c r="BN436">
        <v>8.3935739999999992</v>
      </c>
      <c r="BO436">
        <v>8.1636600000000001</v>
      </c>
      <c r="BP436">
        <v>8.4060299999999994</v>
      </c>
      <c r="BQ436">
        <v>8.1176250000000003</v>
      </c>
      <c r="BR436">
        <v>8.2151440000000004</v>
      </c>
      <c r="BS436">
        <v>8.2592066000000006</v>
      </c>
      <c r="BT436">
        <v>0.13297342200000001</v>
      </c>
      <c r="BV436">
        <f>AVERAGE(O436,W436,AE436,AM436)</f>
        <v>8.1018971999999998</v>
      </c>
      <c r="BW436">
        <f>AVERAGE(BS436,BK436,BC436,AU436)</f>
        <v>8.3824587499999996</v>
      </c>
      <c r="BX436">
        <f>BV436-BW436</f>
        <v>-0.28056154999999983</v>
      </c>
    </row>
    <row r="437" spans="1:76" x14ac:dyDescent="0.2">
      <c r="A437" t="s">
        <v>2621</v>
      </c>
      <c r="B437">
        <v>7.2662599999999999</v>
      </c>
      <c r="C437">
        <v>7.3149189999999997</v>
      </c>
      <c r="D437">
        <v>7.1463989999999997</v>
      </c>
      <c r="E437">
        <v>7.3348180000000003</v>
      </c>
      <c r="F437">
        <v>7.1755300000000002</v>
      </c>
      <c r="G437">
        <v>7.2475851999999996</v>
      </c>
      <c r="H437">
        <v>8.3550506999999996E-2</v>
      </c>
      <c r="J437">
        <v>7.0168509999999999</v>
      </c>
      <c r="K437">
        <v>7.3803460000000003</v>
      </c>
      <c r="L437">
        <v>6.9187529999999997</v>
      </c>
      <c r="M437">
        <v>7.2986019999999998</v>
      </c>
      <c r="N437">
        <v>7.2483950000000004</v>
      </c>
      <c r="O437">
        <v>7.1725893999999997</v>
      </c>
      <c r="P437">
        <v>0.19587996099999999</v>
      </c>
      <c r="R437">
        <v>7.2572539999999996</v>
      </c>
      <c r="S437">
        <v>7.3309889999999998</v>
      </c>
      <c r="T437">
        <v>6.5819739999999998</v>
      </c>
      <c r="U437">
        <v>6.9093359999999997</v>
      </c>
      <c r="V437">
        <v>6.7438349999999998</v>
      </c>
      <c r="W437">
        <v>6.9646775999999999</v>
      </c>
      <c r="X437">
        <v>0.32329598799999998</v>
      </c>
      <c r="Z437">
        <v>7.2957090000000004</v>
      </c>
      <c r="AA437">
        <v>7.054487</v>
      </c>
      <c r="AB437">
        <v>6.7453859999999999</v>
      </c>
      <c r="AC437">
        <v>5.8159599999999996</v>
      </c>
      <c r="AD437">
        <v>6.8755139999999999</v>
      </c>
      <c r="AE437">
        <v>6.7574112</v>
      </c>
      <c r="AF437">
        <v>0.56534100099999995</v>
      </c>
      <c r="AH437">
        <v>7.143764</v>
      </c>
      <c r="AI437">
        <v>7.292116</v>
      </c>
      <c r="AJ437">
        <v>7.2412580000000002</v>
      </c>
      <c r="AK437">
        <v>7.2896280000000004</v>
      </c>
      <c r="AL437">
        <v>7.2114599999999998</v>
      </c>
      <c r="AM437">
        <v>7.2356452000000004</v>
      </c>
      <c r="AN437">
        <v>6.1566378999999997E-2</v>
      </c>
      <c r="AP437">
        <v>7.3057480000000004</v>
      </c>
      <c r="AQ437">
        <v>7.2776050000000003</v>
      </c>
      <c r="AR437">
        <v>7.3748209999999998</v>
      </c>
      <c r="AS437">
        <v>7.2079519999999997</v>
      </c>
      <c r="AT437">
        <v>7.5131379999999996</v>
      </c>
      <c r="AU437">
        <v>7.3358527999999996</v>
      </c>
      <c r="AV437">
        <v>0.115765153</v>
      </c>
      <c r="AX437">
        <v>7.2440519999999999</v>
      </c>
      <c r="AY437">
        <v>7.3345330000000004</v>
      </c>
      <c r="AZ437">
        <v>7.384773</v>
      </c>
      <c r="BA437">
        <v>7.0907809999999998</v>
      </c>
      <c r="BB437">
        <v>7.3859170000000001</v>
      </c>
      <c r="BC437">
        <v>7.2880111999999997</v>
      </c>
      <c r="BD437">
        <v>0.124443594</v>
      </c>
      <c r="BF437">
        <v>7.5564030000000004</v>
      </c>
      <c r="BG437">
        <v>7.3933489999999997</v>
      </c>
      <c r="BH437">
        <v>7.38551</v>
      </c>
      <c r="BI437">
        <v>7.099844</v>
      </c>
      <c r="BJ437">
        <v>7.3477769999999998</v>
      </c>
      <c r="BK437">
        <v>7.3565766000000004</v>
      </c>
      <c r="BL437">
        <v>0.164399667</v>
      </c>
      <c r="BN437">
        <v>7.433122</v>
      </c>
      <c r="BO437">
        <v>7.1676580000000003</v>
      </c>
      <c r="BP437">
        <v>7.4727139999999999</v>
      </c>
      <c r="BQ437">
        <v>7.3827579999999999</v>
      </c>
      <c r="BR437">
        <v>6.8993409999999997</v>
      </c>
      <c r="BS437">
        <v>7.2711186000000003</v>
      </c>
      <c r="BT437">
        <v>0.23888901300000001</v>
      </c>
      <c r="BV437">
        <f>AVERAGE(O437,W437,AE437,AM437)</f>
        <v>7.0325808500000004</v>
      </c>
      <c r="BW437">
        <f>AVERAGE(BS437,BK437,BC437,AU437)</f>
        <v>7.3128898000000007</v>
      </c>
      <c r="BX437">
        <f>BV437-BW437</f>
        <v>-0.28030895000000022</v>
      </c>
    </row>
    <row r="438" spans="1:76" x14ac:dyDescent="0.2">
      <c r="A438" t="s">
        <v>3466</v>
      </c>
      <c r="B438">
        <v>7.044467</v>
      </c>
      <c r="C438">
        <v>7.2766229999999998</v>
      </c>
      <c r="D438">
        <v>7.1189869999999997</v>
      </c>
      <c r="E438">
        <v>6.8796499999999998</v>
      </c>
      <c r="F438">
        <v>6.8052109999999999</v>
      </c>
      <c r="G438">
        <v>7.0249876000000002</v>
      </c>
      <c r="H438">
        <v>0.188388217</v>
      </c>
      <c r="J438">
        <v>6.9073799999999999</v>
      </c>
      <c r="K438">
        <v>6.7367039999999996</v>
      </c>
      <c r="L438">
        <v>6.8838509999999999</v>
      </c>
      <c r="M438">
        <v>6.6985479999999997</v>
      </c>
      <c r="N438">
        <v>6.7156399999999996</v>
      </c>
      <c r="O438">
        <v>6.7884245999999999</v>
      </c>
      <c r="P438">
        <v>9.9129973999999996E-2</v>
      </c>
      <c r="R438">
        <v>6.7172150000000004</v>
      </c>
      <c r="S438">
        <v>6.6613899999999999</v>
      </c>
      <c r="T438">
        <v>6.6492699999999996</v>
      </c>
      <c r="U438">
        <v>6.6938909999999998</v>
      </c>
      <c r="V438">
        <v>6.8077030000000001</v>
      </c>
      <c r="W438">
        <v>6.7058938000000001</v>
      </c>
      <c r="X438">
        <v>6.2897123999999999E-2</v>
      </c>
      <c r="Z438">
        <v>6.8853200000000001</v>
      </c>
      <c r="AA438">
        <v>6.5315469999999998</v>
      </c>
      <c r="AB438">
        <v>6.7713749999999999</v>
      </c>
      <c r="AC438">
        <v>6.4374159999999998</v>
      </c>
      <c r="AD438">
        <v>6.7375449999999999</v>
      </c>
      <c r="AE438">
        <v>6.6726406000000003</v>
      </c>
      <c r="AF438">
        <v>0.18332457999999999</v>
      </c>
      <c r="AH438">
        <v>6.956296</v>
      </c>
      <c r="AI438">
        <v>6.9139970000000002</v>
      </c>
      <c r="AJ438">
        <v>6.8883239999999999</v>
      </c>
      <c r="AK438">
        <v>6.7265790000000001</v>
      </c>
      <c r="AL438">
        <v>6.8482399999999997</v>
      </c>
      <c r="AM438">
        <v>6.8666872000000003</v>
      </c>
      <c r="AN438">
        <v>8.7616654000000002E-2</v>
      </c>
      <c r="AP438">
        <v>7.2865279999999997</v>
      </c>
      <c r="AQ438">
        <v>7.3313990000000002</v>
      </c>
      <c r="AR438">
        <v>7.1889240000000001</v>
      </c>
      <c r="AS438">
        <v>7.1816700000000004</v>
      </c>
      <c r="AT438">
        <v>7.2658180000000003</v>
      </c>
      <c r="AU438">
        <v>7.2508678</v>
      </c>
      <c r="AV438">
        <v>6.4431750999999995E-2</v>
      </c>
      <c r="AX438">
        <v>6.880172</v>
      </c>
      <c r="AY438">
        <v>7.1267050000000003</v>
      </c>
      <c r="AZ438">
        <v>6.7464649999999997</v>
      </c>
      <c r="BA438">
        <v>7.0370010000000001</v>
      </c>
      <c r="BB438">
        <v>6.9189920000000003</v>
      </c>
      <c r="BC438">
        <v>6.9418670000000002</v>
      </c>
      <c r="BD438">
        <v>0.14639590499999999</v>
      </c>
      <c r="BF438">
        <v>6.9114820000000003</v>
      </c>
      <c r="BG438">
        <v>7.058039</v>
      </c>
      <c r="BH438">
        <v>7.1549420000000001</v>
      </c>
      <c r="BI438">
        <v>6.844055</v>
      </c>
      <c r="BJ438">
        <v>6.8961220000000001</v>
      </c>
      <c r="BK438">
        <v>6.9729279999999996</v>
      </c>
      <c r="BL438">
        <v>0.129089118</v>
      </c>
      <c r="BN438">
        <v>7.0174010000000004</v>
      </c>
      <c r="BO438">
        <v>6.7997009999999998</v>
      </c>
      <c r="BP438">
        <v>7.2516049999999996</v>
      </c>
      <c r="BQ438">
        <v>7.1055409999999997</v>
      </c>
      <c r="BR438">
        <v>6.7654019999999999</v>
      </c>
      <c r="BS438">
        <v>6.9879300000000004</v>
      </c>
      <c r="BT438">
        <v>0.20565399300000001</v>
      </c>
      <c r="BV438">
        <f>AVERAGE(O438,W438,AE438,AM438)</f>
        <v>6.7584115500000008</v>
      </c>
      <c r="BW438">
        <f>AVERAGE(BS438,BK438,BC438,AU438)</f>
        <v>7.0383981999999996</v>
      </c>
      <c r="BX438">
        <f>BV438-BW438</f>
        <v>-0.27998664999999878</v>
      </c>
    </row>
    <row r="439" spans="1:76" x14ac:dyDescent="0.2">
      <c r="A439" t="s">
        <v>4487</v>
      </c>
      <c r="B439">
        <v>8.7078319999999998</v>
      </c>
      <c r="C439">
        <v>8.7522839999999995</v>
      </c>
      <c r="D439">
        <v>8.4534669999999998</v>
      </c>
      <c r="E439">
        <v>8.2497900000000008</v>
      </c>
      <c r="F439">
        <v>8.4209429999999994</v>
      </c>
      <c r="G439">
        <v>8.5168631999999995</v>
      </c>
      <c r="H439">
        <v>0.21002374400000001</v>
      </c>
      <c r="J439">
        <v>8.3818269999999995</v>
      </c>
      <c r="K439">
        <v>8.3604109999999991</v>
      </c>
      <c r="L439">
        <v>8.3573330000000006</v>
      </c>
      <c r="M439">
        <v>8.1150160000000007</v>
      </c>
      <c r="N439">
        <v>8.5174869999999991</v>
      </c>
      <c r="O439">
        <v>8.3464147999999998</v>
      </c>
      <c r="P439">
        <v>0.14524137400000001</v>
      </c>
      <c r="R439">
        <v>8.3512660000000007</v>
      </c>
      <c r="S439">
        <v>8.5173699999999997</v>
      </c>
      <c r="T439">
        <v>8.0824960000000008</v>
      </c>
      <c r="U439">
        <v>8.4404269999999997</v>
      </c>
      <c r="V439">
        <v>8.1620000000000008</v>
      </c>
      <c r="W439">
        <v>8.3107118</v>
      </c>
      <c r="X439">
        <v>0.183967347</v>
      </c>
      <c r="Z439">
        <v>8.2586300000000001</v>
      </c>
      <c r="AA439">
        <v>8.0876289999999997</v>
      </c>
      <c r="AB439">
        <v>7.5956029999999997</v>
      </c>
      <c r="AC439">
        <v>6.9245609999999997</v>
      </c>
      <c r="AD439">
        <v>8.1731920000000002</v>
      </c>
      <c r="AE439">
        <v>7.8079229999999997</v>
      </c>
      <c r="AF439">
        <v>0.55682176100000003</v>
      </c>
      <c r="AH439">
        <v>8.1006630000000008</v>
      </c>
      <c r="AI439">
        <v>7.9902990000000003</v>
      </c>
      <c r="AJ439">
        <v>7.9742600000000001</v>
      </c>
      <c r="AK439">
        <v>7.900023</v>
      </c>
      <c r="AL439">
        <v>7.987514</v>
      </c>
      <c r="AM439">
        <v>7.9905518000000004</v>
      </c>
      <c r="AN439">
        <v>7.1754189999999995E-2</v>
      </c>
      <c r="AP439">
        <v>8.5814310000000003</v>
      </c>
      <c r="AQ439">
        <v>8.6487739999999995</v>
      </c>
      <c r="AR439">
        <v>8.5953730000000004</v>
      </c>
      <c r="AS439">
        <v>8.1147779999999994</v>
      </c>
      <c r="AT439">
        <v>8.5391499999999994</v>
      </c>
      <c r="AU439">
        <v>8.4959012000000005</v>
      </c>
      <c r="AV439">
        <v>0.216624924</v>
      </c>
      <c r="AX439">
        <v>8.4685860000000002</v>
      </c>
      <c r="AY439">
        <v>8.5382010000000008</v>
      </c>
      <c r="AZ439">
        <v>8.2425990000000002</v>
      </c>
      <c r="BA439">
        <v>8.5492720000000002</v>
      </c>
      <c r="BB439">
        <v>8.643046</v>
      </c>
      <c r="BC439">
        <v>8.4883407999999996</v>
      </c>
      <c r="BD439">
        <v>0.15075778100000001</v>
      </c>
      <c r="BF439">
        <v>8.4284610000000004</v>
      </c>
      <c r="BG439">
        <v>8.2557369999999999</v>
      </c>
      <c r="BH439">
        <v>8.3707410000000007</v>
      </c>
      <c r="BI439">
        <v>8.2124039999999994</v>
      </c>
      <c r="BJ439">
        <v>8.383032</v>
      </c>
      <c r="BK439">
        <v>8.3300750000000008</v>
      </c>
      <c r="BL439">
        <v>9.1529469000000002E-2</v>
      </c>
      <c r="BN439">
        <v>8.2746600000000008</v>
      </c>
      <c r="BO439">
        <v>8.3498950000000001</v>
      </c>
      <c r="BP439">
        <v>8.397831</v>
      </c>
      <c r="BQ439">
        <v>8.2750939999999993</v>
      </c>
      <c r="BR439">
        <v>8.0032929999999993</v>
      </c>
      <c r="BS439">
        <v>8.2601545999999999</v>
      </c>
      <c r="BT439">
        <v>0.15282310399999999</v>
      </c>
      <c r="BV439">
        <f>AVERAGE(O439,W439,AE439,AM439)</f>
        <v>8.1139003499999998</v>
      </c>
      <c r="BW439">
        <f>AVERAGE(BS439,BK439,BC439,AU439)</f>
        <v>8.3936179000000006</v>
      </c>
      <c r="BX439">
        <f>BV439-BW439</f>
        <v>-0.27971755000000087</v>
      </c>
    </row>
    <row r="440" spans="1:76" x14ac:dyDescent="0.2">
      <c r="A440" t="s">
        <v>3283</v>
      </c>
      <c r="B440">
        <v>7.855016</v>
      </c>
      <c r="C440">
        <v>7.8908519999999998</v>
      </c>
      <c r="D440">
        <v>7.6076860000000002</v>
      </c>
      <c r="E440">
        <v>7.4112619999999998</v>
      </c>
      <c r="F440">
        <v>7.3987559999999997</v>
      </c>
      <c r="G440">
        <v>7.6327144000000002</v>
      </c>
      <c r="H440">
        <v>0.234764319</v>
      </c>
      <c r="J440">
        <v>7.5127179999999996</v>
      </c>
      <c r="K440">
        <v>7.6098369999999997</v>
      </c>
      <c r="L440">
        <v>7.6887939999999997</v>
      </c>
      <c r="M440">
        <v>7.7889249999999999</v>
      </c>
      <c r="N440">
        <v>7.4400009999999996</v>
      </c>
      <c r="O440">
        <v>7.6080550000000002</v>
      </c>
      <c r="P440">
        <v>0.138353902</v>
      </c>
      <c r="R440">
        <v>7.4210019999999997</v>
      </c>
      <c r="S440">
        <v>7.5297530000000004</v>
      </c>
      <c r="T440">
        <v>7.6978099999999996</v>
      </c>
      <c r="U440">
        <v>7.6131000000000002</v>
      </c>
      <c r="V440">
        <v>7.720739</v>
      </c>
      <c r="W440">
        <v>7.5964808000000001</v>
      </c>
      <c r="X440">
        <v>0.123722788</v>
      </c>
      <c r="Z440">
        <v>7.7097720000000001</v>
      </c>
      <c r="AA440">
        <v>7.559545</v>
      </c>
      <c r="AB440">
        <v>7.4736269999999996</v>
      </c>
      <c r="AC440">
        <v>6.9754820000000004</v>
      </c>
      <c r="AD440">
        <v>7.4985939999999998</v>
      </c>
      <c r="AE440">
        <v>7.4434040000000001</v>
      </c>
      <c r="AF440">
        <v>0.27719623300000001</v>
      </c>
      <c r="AH440">
        <v>7.5851579999999998</v>
      </c>
      <c r="AI440">
        <v>7.641273</v>
      </c>
      <c r="AJ440">
        <v>7.8429229999999999</v>
      </c>
      <c r="AK440">
        <v>7.8369369999999998</v>
      </c>
      <c r="AL440">
        <v>7.5060159999999998</v>
      </c>
      <c r="AM440">
        <v>7.6824614000000002</v>
      </c>
      <c r="AN440">
        <v>0.15158170300000001</v>
      </c>
      <c r="AP440">
        <v>8.1187179999999994</v>
      </c>
      <c r="AQ440">
        <v>8.2224199999999996</v>
      </c>
      <c r="AR440">
        <v>8.0748700000000007</v>
      </c>
      <c r="AS440">
        <v>7.9043840000000003</v>
      </c>
      <c r="AT440">
        <v>7.7872539999999999</v>
      </c>
      <c r="AU440">
        <v>8.0215291999999998</v>
      </c>
      <c r="AV440">
        <v>0.174109078</v>
      </c>
      <c r="AX440">
        <v>7.9042880000000002</v>
      </c>
      <c r="AY440">
        <v>7.8436399999999997</v>
      </c>
      <c r="AZ440">
        <v>7.394495</v>
      </c>
      <c r="BA440">
        <v>7.9371710000000002</v>
      </c>
      <c r="BB440">
        <v>7.8887450000000001</v>
      </c>
      <c r="BC440">
        <v>7.7936677999999997</v>
      </c>
      <c r="BD440">
        <v>0.225668904</v>
      </c>
      <c r="BF440">
        <v>7.4964139999999997</v>
      </c>
      <c r="BG440">
        <v>7.6368650000000002</v>
      </c>
      <c r="BH440">
        <v>7.990005</v>
      </c>
      <c r="BI440">
        <v>7.993608</v>
      </c>
      <c r="BJ440">
        <v>8.0960020000000004</v>
      </c>
      <c r="BK440">
        <v>7.8425788000000001</v>
      </c>
      <c r="BL440">
        <v>0.26024789100000001</v>
      </c>
      <c r="BN440">
        <v>7.8075609999999998</v>
      </c>
      <c r="BO440">
        <v>7.481528</v>
      </c>
      <c r="BP440">
        <v>7.8787669999999999</v>
      </c>
      <c r="BQ440">
        <v>7.949446</v>
      </c>
      <c r="BR440">
        <v>7.8309300000000004</v>
      </c>
      <c r="BS440">
        <v>7.7896463999999996</v>
      </c>
      <c r="BT440">
        <v>0.18058281400000001</v>
      </c>
      <c r="BV440">
        <f>AVERAGE(O440,W440,AE440,AM440)</f>
        <v>7.5826003000000002</v>
      </c>
      <c r="BW440">
        <f>AVERAGE(BS440,BK440,BC440,AU440)</f>
        <v>7.8618555500000005</v>
      </c>
      <c r="BX440">
        <f>BV440-BW440</f>
        <v>-0.27925525000000029</v>
      </c>
    </row>
    <row r="441" spans="1:76" x14ac:dyDescent="0.2">
      <c r="A441" t="s">
        <v>1783</v>
      </c>
      <c r="B441">
        <v>9.3905560000000001</v>
      </c>
      <c r="C441">
        <v>9.5184730000000002</v>
      </c>
      <c r="D441">
        <v>9.3232940000000006</v>
      </c>
      <c r="E441">
        <v>9.0924680000000002</v>
      </c>
      <c r="F441">
        <v>9.2995459999999994</v>
      </c>
      <c r="G441">
        <v>9.3248674000000005</v>
      </c>
      <c r="H441">
        <v>0.155283008</v>
      </c>
      <c r="J441">
        <v>9.2581760000000006</v>
      </c>
      <c r="K441">
        <v>9.303547</v>
      </c>
      <c r="L441">
        <v>9.3828759999999996</v>
      </c>
      <c r="M441">
        <v>9.4981819999999999</v>
      </c>
      <c r="N441">
        <v>9.3180110000000003</v>
      </c>
      <c r="O441">
        <v>9.3521584000000004</v>
      </c>
      <c r="P441">
        <v>9.3043360000000006E-2</v>
      </c>
      <c r="R441">
        <v>8.969849</v>
      </c>
      <c r="S441">
        <v>9.2885539999999995</v>
      </c>
      <c r="T441">
        <v>9.0311900000000005</v>
      </c>
      <c r="U441">
        <v>9.1414100000000005</v>
      </c>
      <c r="V441">
        <v>8.8695009999999996</v>
      </c>
      <c r="W441">
        <v>9.0601008000000007</v>
      </c>
      <c r="X441">
        <v>0.16133161200000001</v>
      </c>
      <c r="Z441">
        <v>9.1734570000000009</v>
      </c>
      <c r="AA441">
        <v>9.1036999999999999</v>
      </c>
      <c r="AB441">
        <v>8.8203759999999996</v>
      </c>
      <c r="AC441">
        <v>7.2482470000000001</v>
      </c>
      <c r="AD441">
        <v>8.9315149999999992</v>
      </c>
      <c r="AE441">
        <v>8.6554590000000005</v>
      </c>
      <c r="AF441">
        <v>0.79888861300000003</v>
      </c>
      <c r="AH441">
        <v>9.0142930000000003</v>
      </c>
      <c r="AI441">
        <v>9.2967829999999996</v>
      </c>
      <c r="AJ441">
        <v>9.0435839999999992</v>
      </c>
      <c r="AK441">
        <v>9.0040230000000001</v>
      </c>
      <c r="AL441">
        <v>9.1189820000000008</v>
      </c>
      <c r="AM441">
        <v>9.0955329999999996</v>
      </c>
      <c r="AN441">
        <v>0.121165315</v>
      </c>
      <c r="AP441">
        <v>9.3582300000000007</v>
      </c>
      <c r="AQ441">
        <v>9.4561119999999992</v>
      </c>
      <c r="AR441">
        <v>9.4095469999999999</v>
      </c>
      <c r="AS441">
        <v>9.2562270000000009</v>
      </c>
      <c r="AT441">
        <v>9.3141630000000006</v>
      </c>
      <c r="AU441">
        <v>9.3588558000000006</v>
      </c>
      <c r="AV441">
        <v>7.8356357000000001E-2</v>
      </c>
      <c r="AX441">
        <v>9.3454099999999993</v>
      </c>
      <c r="AY441">
        <v>9.2386560000000006</v>
      </c>
      <c r="AZ441">
        <v>9.2772410000000001</v>
      </c>
      <c r="BA441">
        <v>9.2287379999999999</v>
      </c>
      <c r="BB441">
        <v>9.5124969999999998</v>
      </c>
      <c r="BC441">
        <v>9.3205083999999996</v>
      </c>
      <c r="BD441">
        <v>0.11669768799999999</v>
      </c>
      <c r="BF441">
        <v>9.4767320000000002</v>
      </c>
      <c r="BG441">
        <v>9.2769320000000004</v>
      </c>
      <c r="BH441">
        <v>9.3604520000000004</v>
      </c>
      <c r="BI441">
        <v>9.2846399999999996</v>
      </c>
      <c r="BJ441">
        <v>9.2266390000000005</v>
      </c>
      <c r="BK441">
        <v>9.3250790000000006</v>
      </c>
      <c r="BL441">
        <v>9.7331600000000004E-2</v>
      </c>
      <c r="BN441">
        <v>9.3463550000000009</v>
      </c>
      <c r="BO441">
        <v>9.1683230000000009</v>
      </c>
      <c r="BP441">
        <v>9.4876070000000006</v>
      </c>
      <c r="BQ441">
        <v>9.3348139999999997</v>
      </c>
      <c r="BR441">
        <v>9.0402950000000004</v>
      </c>
      <c r="BS441">
        <v>9.2754788000000001</v>
      </c>
      <c r="BT441">
        <v>0.17344758599999999</v>
      </c>
      <c r="BV441">
        <f>AVERAGE(O441,W441,AE441,AM441)</f>
        <v>9.0408128000000012</v>
      </c>
      <c r="BW441">
        <f>AVERAGE(BS441,BK441,BC441,AU441)</f>
        <v>9.3199804999999998</v>
      </c>
      <c r="BX441">
        <f>BV441-BW441</f>
        <v>-0.27916769999999858</v>
      </c>
    </row>
    <row r="442" spans="1:76" x14ac:dyDescent="0.2">
      <c r="A442" t="s">
        <v>3508</v>
      </c>
      <c r="B442">
        <v>9.5579370000000008</v>
      </c>
      <c r="C442">
        <v>9.3818649999999995</v>
      </c>
      <c r="D442">
        <v>9.4009830000000001</v>
      </c>
      <c r="E442">
        <v>9.3449810000000006</v>
      </c>
      <c r="F442">
        <v>9.4956499999999995</v>
      </c>
      <c r="G442">
        <v>9.4362832000000001</v>
      </c>
      <c r="H442">
        <v>8.7845887999999997E-2</v>
      </c>
      <c r="J442">
        <v>9.4965080000000004</v>
      </c>
      <c r="K442">
        <v>9.7322019999999991</v>
      </c>
      <c r="L442">
        <v>9.4098520000000008</v>
      </c>
      <c r="M442">
        <v>9.9049549999999993</v>
      </c>
      <c r="N442">
        <v>9.7562180000000005</v>
      </c>
      <c r="O442">
        <v>9.6599470000000007</v>
      </c>
      <c r="P442">
        <v>0.20234724300000001</v>
      </c>
      <c r="R442">
        <v>9.2006250000000005</v>
      </c>
      <c r="S442">
        <v>9.7494630000000004</v>
      </c>
      <c r="T442">
        <v>9.6303450000000002</v>
      </c>
      <c r="U442">
        <v>9.5208549999999992</v>
      </c>
      <c r="V442">
        <v>8.890485</v>
      </c>
      <c r="W442">
        <v>9.3983545999999993</v>
      </c>
      <c r="X442">
        <v>0.349689694</v>
      </c>
      <c r="Z442">
        <v>9.1719390000000001</v>
      </c>
      <c r="AA442">
        <v>8.9169710000000002</v>
      </c>
      <c r="AB442">
        <v>8.8426570000000009</v>
      </c>
      <c r="AC442">
        <v>8.0174260000000004</v>
      </c>
      <c r="AD442">
        <v>9.3230129999999996</v>
      </c>
      <c r="AE442">
        <v>8.8544011999999999</v>
      </c>
      <c r="AF442">
        <v>0.506213311</v>
      </c>
      <c r="AH442">
        <v>9.3366229999999995</v>
      </c>
      <c r="AI442">
        <v>9.468451</v>
      </c>
      <c r="AJ442">
        <v>9.0472940000000008</v>
      </c>
      <c r="AK442">
        <v>9.2783080000000009</v>
      </c>
      <c r="AL442">
        <v>9.4061649999999997</v>
      </c>
      <c r="AM442">
        <v>9.3073682000000009</v>
      </c>
      <c r="AN442">
        <v>0.16205508599999999</v>
      </c>
      <c r="AP442">
        <v>9.6652100000000001</v>
      </c>
      <c r="AQ442">
        <v>9.7905870000000004</v>
      </c>
      <c r="AR442">
        <v>9.6291569999999993</v>
      </c>
      <c r="AS442">
        <v>9.413176</v>
      </c>
      <c r="AT442">
        <v>9.7768569999999997</v>
      </c>
      <c r="AU442">
        <v>9.6549973999999992</v>
      </c>
      <c r="AV442">
        <v>0.152055841</v>
      </c>
      <c r="AX442">
        <v>9.7469549999999998</v>
      </c>
      <c r="AY442">
        <v>9.6879659999999994</v>
      </c>
      <c r="AZ442">
        <v>9.5881930000000004</v>
      </c>
      <c r="BA442">
        <v>9.7170719999999999</v>
      </c>
      <c r="BB442">
        <v>9.7795729999999992</v>
      </c>
      <c r="BC442">
        <v>9.7039518000000005</v>
      </c>
      <c r="BD442">
        <v>7.3136219000000002E-2</v>
      </c>
      <c r="BF442">
        <v>9.3156359999999996</v>
      </c>
      <c r="BG442">
        <v>9.1554559999999992</v>
      </c>
      <c r="BH442">
        <v>9.4909630000000007</v>
      </c>
      <c r="BI442">
        <v>9.8278730000000003</v>
      </c>
      <c r="BJ442">
        <v>9.7213510000000003</v>
      </c>
      <c r="BK442">
        <v>9.5022558000000004</v>
      </c>
      <c r="BL442">
        <v>0.27805298299999998</v>
      </c>
      <c r="BN442">
        <v>9.3967980000000004</v>
      </c>
      <c r="BO442">
        <v>9.1092379999999995</v>
      </c>
      <c r="BP442">
        <v>9.6015949999999997</v>
      </c>
      <c r="BQ442">
        <v>9.5134969999999992</v>
      </c>
      <c r="BR442">
        <v>9.7554289999999995</v>
      </c>
      <c r="BS442">
        <v>9.4753114000000007</v>
      </c>
      <c r="BT442">
        <v>0.24292264499999999</v>
      </c>
      <c r="BV442">
        <f>AVERAGE(O442,W442,AE442,AM442)</f>
        <v>9.3050177499999993</v>
      </c>
      <c r="BW442">
        <f>AVERAGE(BS442,BK442,BC442,AU442)</f>
        <v>9.5841291000000002</v>
      </c>
      <c r="BX442">
        <f>BV442-BW442</f>
        <v>-0.27911135000000087</v>
      </c>
    </row>
    <row r="443" spans="1:76" x14ac:dyDescent="0.2">
      <c r="A443" t="s">
        <v>363</v>
      </c>
      <c r="B443">
        <v>9.3251469999999994</v>
      </c>
      <c r="C443">
        <v>9.5898210000000006</v>
      </c>
      <c r="D443">
        <v>8.9214040000000008</v>
      </c>
      <c r="E443">
        <v>9.2682769999999994</v>
      </c>
      <c r="F443">
        <v>8.9185169999999996</v>
      </c>
      <c r="G443">
        <v>9.2046332</v>
      </c>
      <c r="H443">
        <v>0.28680350900000001</v>
      </c>
      <c r="J443">
        <v>9.0294869999999996</v>
      </c>
      <c r="K443">
        <v>8.9722340000000003</v>
      </c>
      <c r="L443">
        <v>8.9907280000000007</v>
      </c>
      <c r="M443">
        <v>8.8994230000000005</v>
      </c>
      <c r="N443">
        <v>9.0202360000000006</v>
      </c>
      <c r="O443">
        <v>8.9824216000000003</v>
      </c>
      <c r="P443">
        <v>5.1736428000000001E-2</v>
      </c>
      <c r="R443">
        <v>8.8795909999999996</v>
      </c>
      <c r="S443">
        <v>8.9700229999999994</v>
      </c>
      <c r="T443">
        <v>8.5901829999999997</v>
      </c>
      <c r="U443">
        <v>9.0013850000000009</v>
      </c>
      <c r="V443">
        <v>8.8850479999999994</v>
      </c>
      <c r="W443">
        <v>8.8652460000000008</v>
      </c>
      <c r="X443">
        <v>0.16261119199999999</v>
      </c>
      <c r="Z443">
        <v>8.7556849999999997</v>
      </c>
      <c r="AA443">
        <v>9.0812390000000001</v>
      </c>
      <c r="AB443">
        <v>9.0311760000000003</v>
      </c>
      <c r="AC443">
        <v>7.2445589999999997</v>
      </c>
      <c r="AD443">
        <v>8.8669550000000008</v>
      </c>
      <c r="AE443">
        <v>8.5959228000000003</v>
      </c>
      <c r="AF443">
        <v>0.76650892000000004</v>
      </c>
      <c r="AH443">
        <v>9.0432360000000003</v>
      </c>
      <c r="AI443">
        <v>9.0919030000000003</v>
      </c>
      <c r="AJ443">
        <v>8.7775040000000004</v>
      </c>
      <c r="AK443">
        <v>9.0686529999999994</v>
      </c>
      <c r="AL443">
        <v>8.9164490000000001</v>
      </c>
      <c r="AM443">
        <v>8.9795490000000004</v>
      </c>
      <c r="AN443">
        <v>0.13174100599999999</v>
      </c>
      <c r="AP443">
        <v>9.2871170000000003</v>
      </c>
      <c r="AQ443">
        <v>9.2601130000000005</v>
      </c>
      <c r="AR443">
        <v>9.5023540000000004</v>
      </c>
      <c r="AS443">
        <v>9.1698330000000006</v>
      </c>
      <c r="AT443">
        <v>9.1047019999999996</v>
      </c>
      <c r="AU443">
        <v>9.2648238000000003</v>
      </c>
      <c r="AV443">
        <v>0.15132912600000001</v>
      </c>
      <c r="AX443">
        <v>9.0502269999999996</v>
      </c>
      <c r="AY443">
        <v>8.9588579999999993</v>
      </c>
      <c r="AZ443">
        <v>9.0633590000000002</v>
      </c>
      <c r="BA443">
        <v>8.9681010000000008</v>
      </c>
      <c r="BB443">
        <v>9.2376400000000007</v>
      </c>
      <c r="BC443">
        <v>9.0556370000000008</v>
      </c>
      <c r="BD443">
        <v>0.112074435</v>
      </c>
      <c r="BF443">
        <v>9.2383360000000003</v>
      </c>
      <c r="BG443">
        <v>9.330864</v>
      </c>
      <c r="BH443">
        <v>9.1957100000000001</v>
      </c>
      <c r="BI443">
        <v>8.8177289999999999</v>
      </c>
      <c r="BJ443">
        <v>9.0010569999999994</v>
      </c>
      <c r="BK443">
        <v>9.1167391999999996</v>
      </c>
      <c r="BL443">
        <v>0.205949672</v>
      </c>
      <c r="BN443">
        <v>9.2865839999999995</v>
      </c>
      <c r="BO443">
        <v>8.7985919999999993</v>
      </c>
      <c r="BP443">
        <v>9.3749339999999997</v>
      </c>
      <c r="BQ443">
        <v>9.2577739999999995</v>
      </c>
      <c r="BR443">
        <v>8.7933990000000009</v>
      </c>
      <c r="BS443">
        <v>9.1022566000000005</v>
      </c>
      <c r="BT443">
        <v>0.28289592699999999</v>
      </c>
      <c r="BV443">
        <f>AVERAGE(O443,W443,AE443,AM443)</f>
        <v>8.8557848500000009</v>
      </c>
      <c r="BW443">
        <f>AVERAGE(BS443,BK443,BC443,AU443)</f>
        <v>9.1348641500000003</v>
      </c>
      <c r="BX443">
        <f>BV443-BW443</f>
        <v>-0.27907929999999936</v>
      </c>
    </row>
    <row r="444" spans="1:76" x14ac:dyDescent="0.2">
      <c r="A444" t="s">
        <v>1782</v>
      </c>
      <c r="B444">
        <v>8.3501980000000007</v>
      </c>
      <c r="C444">
        <v>8.1892329999999998</v>
      </c>
      <c r="D444">
        <v>8.0937169999999998</v>
      </c>
      <c r="E444">
        <v>8.2768759999999997</v>
      </c>
      <c r="F444">
        <v>8.0472990000000006</v>
      </c>
      <c r="G444">
        <v>8.1914645999999998</v>
      </c>
      <c r="H444">
        <v>0.12533424600000001</v>
      </c>
      <c r="J444">
        <v>8.0208250000000003</v>
      </c>
      <c r="K444">
        <v>8.2318850000000001</v>
      </c>
      <c r="L444">
        <v>8.0006869999999992</v>
      </c>
      <c r="M444">
        <v>8.0513220000000008</v>
      </c>
      <c r="N444">
        <v>8.0335660000000004</v>
      </c>
      <c r="O444">
        <v>8.0676570000000005</v>
      </c>
      <c r="P444">
        <v>9.3645717000000003E-2</v>
      </c>
      <c r="R444">
        <v>7.8328300000000004</v>
      </c>
      <c r="S444">
        <v>7.7392139999999996</v>
      </c>
      <c r="T444">
        <v>7.8021979999999997</v>
      </c>
      <c r="U444">
        <v>7.8356180000000002</v>
      </c>
      <c r="V444">
        <v>7.8611649999999997</v>
      </c>
      <c r="W444">
        <v>7.8142050000000003</v>
      </c>
      <c r="X444">
        <v>4.6846736999999999E-2</v>
      </c>
      <c r="Z444">
        <v>8.2072249999999993</v>
      </c>
      <c r="AA444">
        <v>8.0275219999999994</v>
      </c>
      <c r="AB444">
        <v>7.470567</v>
      </c>
      <c r="AC444">
        <v>6.9185650000000001</v>
      </c>
      <c r="AD444">
        <v>8.1619220000000006</v>
      </c>
      <c r="AE444">
        <v>7.7571602000000004</v>
      </c>
      <c r="AF444">
        <v>0.55336776099999996</v>
      </c>
      <c r="AH444">
        <v>8.2384880000000003</v>
      </c>
      <c r="AI444">
        <v>8.3869070000000008</v>
      </c>
      <c r="AJ444">
        <v>8.2787989999999994</v>
      </c>
      <c r="AK444">
        <v>8.2189209999999999</v>
      </c>
      <c r="AL444">
        <v>8.1403210000000001</v>
      </c>
      <c r="AM444">
        <v>8.2526872000000004</v>
      </c>
      <c r="AN444">
        <v>9.0366915000000006E-2</v>
      </c>
      <c r="AP444">
        <v>8.219258</v>
      </c>
      <c r="AQ444">
        <v>8.2232669999999999</v>
      </c>
      <c r="AR444">
        <v>8.4768039999999996</v>
      </c>
      <c r="AS444">
        <v>7.9618919999999997</v>
      </c>
      <c r="AT444">
        <v>8.2428860000000004</v>
      </c>
      <c r="AU444">
        <v>8.2248213999999997</v>
      </c>
      <c r="AV444">
        <v>0.18233677500000001</v>
      </c>
      <c r="AX444">
        <v>8.1549659999999999</v>
      </c>
      <c r="AY444">
        <v>8.0658960000000004</v>
      </c>
      <c r="AZ444">
        <v>8.1350219999999993</v>
      </c>
      <c r="BA444">
        <v>8.0281800000000008</v>
      </c>
      <c r="BB444">
        <v>8.1239969999999992</v>
      </c>
      <c r="BC444">
        <v>8.1016121999999999</v>
      </c>
      <c r="BD444">
        <v>5.2753807999999999E-2</v>
      </c>
      <c r="BF444">
        <v>8.2005199999999991</v>
      </c>
      <c r="BG444">
        <v>8.3559269999999994</v>
      </c>
      <c r="BH444">
        <v>8.4093859999999996</v>
      </c>
      <c r="BI444">
        <v>8.3684650000000005</v>
      </c>
      <c r="BJ444">
        <v>8.327394</v>
      </c>
      <c r="BK444">
        <v>8.3323383999999994</v>
      </c>
      <c r="BL444">
        <v>7.9370056999999994E-2</v>
      </c>
      <c r="BN444">
        <v>8.4340580000000003</v>
      </c>
      <c r="BO444">
        <v>7.9494290000000003</v>
      </c>
      <c r="BP444">
        <v>8.583437</v>
      </c>
      <c r="BQ444">
        <v>8.4391979999999993</v>
      </c>
      <c r="BR444">
        <v>8.3362149999999993</v>
      </c>
      <c r="BS444">
        <v>8.3484674000000005</v>
      </c>
      <c r="BT444">
        <v>0.239869898</v>
      </c>
      <c r="BV444">
        <f>AVERAGE(O444,W444,AE444,AM444)</f>
        <v>7.9729273500000009</v>
      </c>
      <c r="BW444">
        <f>AVERAGE(BS444,BK444,BC444,AU444)</f>
        <v>8.2518098500000008</v>
      </c>
      <c r="BX444">
        <f>BV444-BW444</f>
        <v>-0.27888249999999992</v>
      </c>
    </row>
    <row r="445" spans="1:76" x14ac:dyDescent="0.2">
      <c r="A445" t="s">
        <v>3266</v>
      </c>
      <c r="B445">
        <v>7.8449749999999998</v>
      </c>
      <c r="C445">
        <v>8.1188160000000007</v>
      </c>
      <c r="D445">
        <v>7.8276870000000001</v>
      </c>
      <c r="E445">
        <v>7.5795640000000004</v>
      </c>
      <c r="F445">
        <v>7.8090760000000001</v>
      </c>
      <c r="G445">
        <v>7.8360235999999999</v>
      </c>
      <c r="H445">
        <v>0.19145421600000001</v>
      </c>
      <c r="J445">
        <v>7.7416159999999996</v>
      </c>
      <c r="K445">
        <v>7.9076890000000004</v>
      </c>
      <c r="L445">
        <v>7.7879189999999996</v>
      </c>
      <c r="M445">
        <v>7.8631349999999998</v>
      </c>
      <c r="N445">
        <v>7.7754500000000002</v>
      </c>
      <c r="O445">
        <v>7.8151618000000003</v>
      </c>
      <c r="P445">
        <v>6.8174211999999998E-2</v>
      </c>
      <c r="R445">
        <v>7.5909969999999998</v>
      </c>
      <c r="S445">
        <v>8.1195140000000006</v>
      </c>
      <c r="T445">
        <v>7.6418100000000004</v>
      </c>
      <c r="U445">
        <v>7.8576819999999996</v>
      </c>
      <c r="V445">
        <v>7.7260600000000004</v>
      </c>
      <c r="W445">
        <v>7.7872126000000002</v>
      </c>
      <c r="X445">
        <v>0.21140735299999999</v>
      </c>
      <c r="Z445">
        <v>7.6895199999999999</v>
      </c>
      <c r="AA445">
        <v>7.6637269999999997</v>
      </c>
      <c r="AB445">
        <v>7.4796810000000002</v>
      </c>
      <c r="AC445">
        <v>6.2655250000000002</v>
      </c>
      <c r="AD445">
        <v>7.591126</v>
      </c>
      <c r="AE445">
        <v>7.3379158000000002</v>
      </c>
      <c r="AF445">
        <v>0.60498207800000003</v>
      </c>
      <c r="AH445">
        <v>7.430663</v>
      </c>
      <c r="AI445">
        <v>7.564953</v>
      </c>
      <c r="AJ445">
        <v>7.3086960000000003</v>
      </c>
      <c r="AK445">
        <v>7.5367280000000001</v>
      </c>
      <c r="AL445">
        <v>7.509646</v>
      </c>
      <c r="AM445">
        <v>7.4701371999999999</v>
      </c>
      <c r="AN445">
        <v>0.103207061</v>
      </c>
      <c r="AP445">
        <v>8.0144249999999992</v>
      </c>
      <c r="AQ445">
        <v>8.0597510000000003</v>
      </c>
      <c r="AR445">
        <v>8.1304110000000005</v>
      </c>
      <c r="AS445">
        <v>7.9108710000000002</v>
      </c>
      <c r="AT445">
        <v>8.1337379999999992</v>
      </c>
      <c r="AU445">
        <v>8.0498391999999992</v>
      </c>
      <c r="AV445">
        <v>9.2459982999999996E-2</v>
      </c>
      <c r="AX445">
        <v>8.0210070000000009</v>
      </c>
      <c r="AY445">
        <v>8.1121590000000001</v>
      </c>
      <c r="AZ445">
        <v>8.0445679999999999</v>
      </c>
      <c r="BA445">
        <v>7.8743569999999998</v>
      </c>
      <c r="BB445">
        <v>8.0390029999999992</v>
      </c>
      <c r="BC445">
        <v>8.0182187999999996</v>
      </c>
      <c r="BD445">
        <v>8.7542869999999995E-2</v>
      </c>
      <c r="BF445">
        <v>7.7145630000000001</v>
      </c>
      <c r="BG445">
        <v>7.6012449999999996</v>
      </c>
      <c r="BH445">
        <v>7.7461719999999996</v>
      </c>
      <c r="BI445">
        <v>7.6787749999999999</v>
      </c>
      <c r="BJ445">
        <v>7.6883629999999998</v>
      </c>
      <c r="BK445">
        <v>7.6858236</v>
      </c>
      <c r="BL445">
        <v>5.4031363999999998E-2</v>
      </c>
      <c r="BN445">
        <v>7.796405</v>
      </c>
      <c r="BO445">
        <v>7.942412</v>
      </c>
      <c r="BP445">
        <v>7.7280030000000002</v>
      </c>
      <c r="BQ445">
        <v>7.8712759999999999</v>
      </c>
      <c r="BR445">
        <v>7.5160450000000001</v>
      </c>
      <c r="BS445">
        <v>7.7708282000000004</v>
      </c>
      <c r="BT445">
        <v>0.16350337200000001</v>
      </c>
      <c r="BV445">
        <f>AVERAGE(O445,W445,AE445,AM445)</f>
        <v>7.6026068499999999</v>
      </c>
      <c r="BW445">
        <f>AVERAGE(BS445,BK445,BC445,AU445)</f>
        <v>7.8811774499999991</v>
      </c>
      <c r="BX445">
        <f>BV445-BW445</f>
        <v>-0.27857059999999922</v>
      </c>
    </row>
    <row r="446" spans="1:76" x14ac:dyDescent="0.2">
      <c r="A446" t="s">
        <v>3505</v>
      </c>
      <c r="B446">
        <v>5.5399310000000002</v>
      </c>
      <c r="C446">
        <v>5.8206420000000003</v>
      </c>
      <c r="D446">
        <v>5.4088039999999999</v>
      </c>
      <c r="E446">
        <v>5.2299920000000002</v>
      </c>
      <c r="F446">
        <v>5.0275660000000002</v>
      </c>
      <c r="G446">
        <v>5.4053870000000002</v>
      </c>
      <c r="H446">
        <v>0.30168799800000001</v>
      </c>
      <c r="J446">
        <v>5.0190510000000002</v>
      </c>
      <c r="K446">
        <v>5.1899639999999998</v>
      </c>
      <c r="L446">
        <v>5.0158060000000004</v>
      </c>
      <c r="M446">
        <v>5.2381580000000003</v>
      </c>
      <c r="N446">
        <v>5.4362760000000003</v>
      </c>
      <c r="O446">
        <v>5.1798510000000002</v>
      </c>
      <c r="P446">
        <v>0.174659069</v>
      </c>
      <c r="R446">
        <v>5.0560530000000004</v>
      </c>
      <c r="S446">
        <v>5.2674269999999996</v>
      </c>
      <c r="T446">
        <v>5.1792720000000001</v>
      </c>
      <c r="U446">
        <v>5.1255600000000001</v>
      </c>
      <c r="V446">
        <v>5.3229810000000004</v>
      </c>
      <c r="W446">
        <v>5.1902585999999999</v>
      </c>
      <c r="X446">
        <v>0.10710736999999999</v>
      </c>
      <c r="Z446">
        <v>5.554792</v>
      </c>
      <c r="AA446">
        <v>5.5010760000000003</v>
      </c>
      <c r="AB446">
        <v>5.4084830000000004</v>
      </c>
      <c r="AC446">
        <v>4.378196</v>
      </c>
      <c r="AD446">
        <v>5.3390550000000001</v>
      </c>
      <c r="AE446">
        <v>5.2363204000000003</v>
      </c>
      <c r="AF446">
        <v>0.48684996000000003</v>
      </c>
      <c r="AH446">
        <v>5.6869230000000002</v>
      </c>
      <c r="AI446">
        <v>5.3595649999999999</v>
      </c>
      <c r="AJ446">
        <v>5.6704129999999999</v>
      </c>
      <c r="AK446">
        <v>5.3559080000000003</v>
      </c>
      <c r="AL446">
        <v>5.6007670000000003</v>
      </c>
      <c r="AM446">
        <v>5.5347151999999999</v>
      </c>
      <c r="AN446">
        <v>0.164767681</v>
      </c>
      <c r="AP446">
        <v>5.7043710000000001</v>
      </c>
      <c r="AQ446">
        <v>5.7361579999999996</v>
      </c>
      <c r="AR446">
        <v>5.7691910000000002</v>
      </c>
      <c r="AS446">
        <v>5.4331120000000004</v>
      </c>
      <c r="AT446">
        <v>5.7475839999999998</v>
      </c>
      <c r="AU446">
        <v>5.6780831999999997</v>
      </c>
      <c r="AV446">
        <v>0.13892948899999999</v>
      </c>
      <c r="AX446">
        <v>5.2880260000000003</v>
      </c>
      <c r="AY446">
        <v>5.4601709999999999</v>
      </c>
      <c r="AZ446">
        <v>5.0162089999999999</v>
      </c>
      <c r="BA446">
        <v>5.1195740000000001</v>
      </c>
      <c r="BB446">
        <v>5.4036299999999997</v>
      </c>
      <c r="BC446">
        <v>5.2575219999999998</v>
      </c>
      <c r="BD446">
        <v>0.18748751499999999</v>
      </c>
      <c r="BF446">
        <v>6.0018320000000003</v>
      </c>
      <c r="BG446">
        <v>5.6624509999999999</v>
      </c>
      <c r="BH446">
        <v>5.7003259999999996</v>
      </c>
      <c r="BI446">
        <v>5.2817860000000003</v>
      </c>
      <c r="BJ446">
        <v>5.8023610000000003</v>
      </c>
      <c r="BK446">
        <v>5.6897511999999999</v>
      </c>
      <c r="BL446">
        <v>0.26332875100000003</v>
      </c>
      <c r="BN446">
        <v>5.560206</v>
      </c>
      <c r="BO446">
        <v>5.7143319999999997</v>
      </c>
      <c r="BP446">
        <v>5.6585850000000004</v>
      </c>
      <c r="BQ446">
        <v>5.7875920000000001</v>
      </c>
      <c r="BR446">
        <v>5.4277949999999997</v>
      </c>
      <c r="BS446">
        <v>5.629702</v>
      </c>
      <c r="BT446">
        <v>0.14010875</v>
      </c>
      <c r="BV446">
        <f>AVERAGE(O446,W446,AE446,AM446)</f>
        <v>5.2852863000000001</v>
      </c>
      <c r="BW446">
        <f>AVERAGE(BS446,BK446,BC446,AU446)</f>
        <v>5.5637645999999998</v>
      </c>
      <c r="BX446">
        <f>BV446-BW446</f>
        <v>-0.27847829999999973</v>
      </c>
    </row>
    <row r="447" spans="1:76" x14ac:dyDescent="0.2">
      <c r="A447" t="s">
        <v>2083</v>
      </c>
      <c r="B447">
        <v>6.4754459999999998</v>
      </c>
      <c r="C447">
        <v>6.8751939999999996</v>
      </c>
      <c r="D447">
        <v>6.4999989999999999</v>
      </c>
      <c r="E447">
        <v>6.5434919999999996</v>
      </c>
      <c r="F447">
        <v>6.6373249999999997</v>
      </c>
      <c r="G447">
        <v>6.6062912000000003</v>
      </c>
      <c r="H447">
        <v>0.162506962</v>
      </c>
      <c r="J447">
        <v>6.2462749999999998</v>
      </c>
      <c r="K447">
        <v>6.5560619999999998</v>
      </c>
      <c r="L447">
        <v>6.414377</v>
      </c>
      <c r="M447">
        <v>6.5400270000000003</v>
      </c>
      <c r="N447">
        <v>6.2901040000000004</v>
      </c>
      <c r="O447">
        <v>6.4093689999999999</v>
      </c>
      <c r="P447">
        <v>0.14092482200000001</v>
      </c>
      <c r="R447">
        <v>6.4366120000000002</v>
      </c>
      <c r="S447">
        <v>6.2939749999999997</v>
      </c>
      <c r="T447">
        <v>6.3260249999999996</v>
      </c>
      <c r="U447">
        <v>6.5187569999999999</v>
      </c>
      <c r="V447">
        <v>6.2824299999999997</v>
      </c>
      <c r="W447">
        <v>6.3715598</v>
      </c>
      <c r="X447">
        <v>0.102391094</v>
      </c>
      <c r="Z447">
        <v>6.5307760000000004</v>
      </c>
      <c r="AA447">
        <v>6.2822719999999999</v>
      </c>
      <c r="AB447">
        <v>5.9113749999999996</v>
      </c>
      <c r="AC447">
        <v>6.2702650000000002</v>
      </c>
      <c r="AD447">
        <v>5.88788</v>
      </c>
      <c r="AE447">
        <v>6.1765135999999998</v>
      </c>
      <c r="AF447">
        <v>0.27344279300000002</v>
      </c>
      <c r="AH447">
        <v>6.1722520000000003</v>
      </c>
      <c r="AI447">
        <v>6.207681</v>
      </c>
      <c r="AJ447">
        <v>6.0646170000000001</v>
      </c>
      <c r="AK447">
        <v>5.9953539999999998</v>
      </c>
      <c r="AL447">
        <v>6.3937499999999998</v>
      </c>
      <c r="AM447">
        <v>6.1667307999999998</v>
      </c>
      <c r="AN447">
        <v>0.152514225</v>
      </c>
      <c r="AP447">
        <v>6.5751059999999999</v>
      </c>
      <c r="AQ447">
        <v>6.5311209999999997</v>
      </c>
      <c r="AR447">
        <v>7.0442629999999999</v>
      </c>
      <c r="AS447">
        <v>6.681241</v>
      </c>
      <c r="AT447">
        <v>6.4558499999999999</v>
      </c>
      <c r="AU447">
        <v>6.6575161999999999</v>
      </c>
      <c r="AV447">
        <v>0.231069469</v>
      </c>
      <c r="AX447">
        <v>6.4848179999999997</v>
      </c>
      <c r="AY447">
        <v>6.5902370000000001</v>
      </c>
      <c r="AZ447">
        <v>6.5073059999999998</v>
      </c>
      <c r="BA447">
        <v>6.3365349999999996</v>
      </c>
      <c r="BB447">
        <v>6.5925039999999999</v>
      </c>
      <c r="BC447">
        <v>6.5022799999999998</v>
      </c>
      <c r="BD447">
        <v>0.104496879</v>
      </c>
      <c r="BF447">
        <v>6.9467379999999999</v>
      </c>
      <c r="BG447">
        <v>6.5836480000000002</v>
      </c>
      <c r="BH447">
        <v>6.5447680000000004</v>
      </c>
      <c r="BI447">
        <v>6.5902370000000001</v>
      </c>
      <c r="BJ447">
        <v>6.4605199999999998</v>
      </c>
      <c r="BK447">
        <v>6.6251822000000002</v>
      </c>
      <c r="BL447">
        <v>0.18703239899999999</v>
      </c>
      <c r="BN447">
        <v>6.5291930000000002</v>
      </c>
      <c r="BO447">
        <v>6.566859</v>
      </c>
      <c r="BP447">
        <v>6.4402410000000003</v>
      </c>
      <c r="BQ447">
        <v>6.6449179999999997</v>
      </c>
      <c r="BR447">
        <v>6.0836110000000003</v>
      </c>
      <c r="BS447">
        <v>6.4529643999999999</v>
      </c>
      <c r="BT447">
        <v>0.219210391</v>
      </c>
      <c r="BV447">
        <f>AVERAGE(O447,W447,AE447,AM447)</f>
        <v>6.2810432999999994</v>
      </c>
      <c r="BW447">
        <f>AVERAGE(BS447,BK447,BC447,AU447)</f>
        <v>6.5594856999999998</v>
      </c>
      <c r="BX447">
        <f>BV447-BW447</f>
        <v>-0.27844240000000031</v>
      </c>
    </row>
    <row r="448" spans="1:76" x14ac:dyDescent="0.2">
      <c r="A448" t="s">
        <v>2639</v>
      </c>
      <c r="B448">
        <v>9.2744999999999997</v>
      </c>
      <c r="C448">
        <v>9.5985859999999992</v>
      </c>
      <c r="D448">
        <v>9.2914510000000003</v>
      </c>
      <c r="E448">
        <v>9.1624409999999994</v>
      </c>
      <c r="F448">
        <v>9.3487539999999996</v>
      </c>
      <c r="G448">
        <v>9.3351463999999993</v>
      </c>
      <c r="H448">
        <v>0.16201853199999999</v>
      </c>
      <c r="J448">
        <v>9.293685</v>
      </c>
      <c r="K448">
        <v>9.1312519999999999</v>
      </c>
      <c r="L448">
        <v>9.4023920000000007</v>
      </c>
      <c r="M448">
        <v>9.1512100000000007</v>
      </c>
      <c r="N448">
        <v>9.284084</v>
      </c>
      <c r="O448">
        <v>9.2525245999999992</v>
      </c>
      <c r="P448">
        <v>0.111939832</v>
      </c>
      <c r="R448">
        <v>9.1107530000000008</v>
      </c>
      <c r="S448">
        <v>9.4866689999999991</v>
      </c>
      <c r="T448">
        <v>9.2231389999999998</v>
      </c>
      <c r="U448">
        <v>9.2692510000000006</v>
      </c>
      <c r="V448">
        <v>9.5691070000000007</v>
      </c>
      <c r="W448">
        <v>9.3317838000000002</v>
      </c>
      <c r="X448">
        <v>0.19031577999999999</v>
      </c>
      <c r="Z448">
        <v>9.3113340000000004</v>
      </c>
      <c r="AA448">
        <v>9.3466609999999992</v>
      </c>
      <c r="AB448">
        <v>9.1762599999999992</v>
      </c>
      <c r="AC448">
        <v>7.7980669999999996</v>
      </c>
      <c r="AD448">
        <v>9.1596209999999996</v>
      </c>
      <c r="AE448">
        <v>8.9583885999999993</v>
      </c>
      <c r="AF448">
        <v>0.65376497200000006</v>
      </c>
      <c r="AH448">
        <v>9.1186380000000007</v>
      </c>
      <c r="AI448">
        <v>9.1625499999999995</v>
      </c>
      <c r="AJ448">
        <v>8.8706960000000006</v>
      </c>
      <c r="AK448">
        <v>9.2681869999999993</v>
      </c>
      <c r="AL448">
        <v>9.1651009999999999</v>
      </c>
      <c r="AM448">
        <v>9.1170343999999996</v>
      </c>
      <c r="AN448">
        <v>0.148251775</v>
      </c>
      <c r="AP448">
        <v>9.3586100000000005</v>
      </c>
      <c r="AQ448">
        <v>9.6278609999999993</v>
      </c>
      <c r="AR448">
        <v>9.6561690000000002</v>
      </c>
      <c r="AS448">
        <v>9.4770620000000001</v>
      </c>
      <c r="AT448">
        <v>9.4383250000000007</v>
      </c>
      <c r="AU448">
        <v>9.5116054000000005</v>
      </c>
      <c r="AV448">
        <v>0.126870855</v>
      </c>
      <c r="AX448">
        <v>9.5122319999999991</v>
      </c>
      <c r="AY448">
        <v>9.5077459999999991</v>
      </c>
      <c r="AZ448">
        <v>9.6722979999999996</v>
      </c>
      <c r="BA448">
        <v>9.4744320000000002</v>
      </c>
      <c r="BB448">
        <v>9.5114169999999998</v>
      </c>
      <c r="BC448">
        <v>9.5356249999999996</v>
      </c>
      <c r="BD448">
        <v>7.7997740999999995E-2</v>
      </c>
      <c r="BF448">
        <v>9.5839079999999992</v>
      </c>
      <c r="BG448">
        <v>9.3968170000000004</v>
      </c>
      <c r="BH448">
        <v>9.3287969999999998</v>
      </c>
      <c r="BI448">
        <v>9.5081769999999999</v>
      </c>
      <c r="BJ448">
        <v>9.3671450000000007</v>
      </c>
      <c r="BK448">
        <v>9.4369688000000007</v>
      </c>
      <c r="BL448">
        <v>0.105889571</v>
      </c>
      <c r="BN448">
        <v>9.2683820000000008</v>
      </c>
      <c r="BO448">
        <v>9.5448660000000007</v>
      </c>
      <c r="BP448">
        <v>9.2537280000000006</v>
      </c>
      <c r="BQ448">
        <v>9.4043670000000006</v>
      </c>
      <c r="BR448">
        <v>8.9749199999999991</v>
      </c>
      <c r="BS448">
        <v>9.2892525999999993</v>
      </c>
      <c r="BT448">
        <v>0.211596372</v>
      </c>
      <c r="BV448">
        <f>AVERAGE(O448,W448,AE448,AM448)</f>
        <v>9.1649328499999996</v>
      </c>
      <c r="BW448">
        <f>AVERAGE(BS448,BK448,BC448,AU448)</f>
        <v>9.4433629500000009</v>
      </c>
      <c r="BX448">
        <f>BV448-BW448</f>
        <v>-0.27843010000000135</v>
      </c>
    </row>
    <row r="449" spans="1:76" x14ac:dyDescent="0.2">
      <c r="A449" t="s">
        <v>3263</v>
      </c>
      <c r="B449">
        <v>8.2268380000000008</v>
      </c>
      <c r="C449">
        <v>8.5176169999999995</v>
      </c>
      <c r="D449">
        <v>8.2625869999999999</v>
      </c>
      <c r="E449">
        <v>7.9258680000000004</v>
      </c>
      <c r="F449">
        <v>7.9849139999999998</v>
      </c>
      <c r="G449">
        <v>8.1835647999999992</v>
      </c>
      <c r="H449">
        <v>0.23747512000000001</v>
      </c>
      <c r="J449">
        <v>7.7211970000000001</v>
      </c>
      <c r="K449">
        <v>7.6249599999999997</v>
      </c>
      <c r="L449">
        <v>8.0556169999999998</v>
      </c>
      <c r="M449">
        <v>7.8812530000000001</v>
      </c>
      <c r="N449">
        <v>8.2877229999999997</v>
      </c>
      <c r="O449">
        <v>7.9141500000000002</v>
      </c>
      <c r="P449">
        <v>0.26528928899999998</v>
      </c>
      <c r="R449">
        <v>8.1194310000000005</v>
      </c>
      <c r="S449">
        <v>8.0858050000000006</v>
      </c>
      <c r="T449">
        <v>7.8678840000000001</v>
      </c>
      <c r="U449">
        <v>8.1071089999999995</v>
      </c>
      <c r="V449">
        <v>8.1134020000000007</v>
      </c>
      <c r="W449">
        <v>8.0587262000000006</v>
      </c>
      <c r="X449">
        <v>0.10743535</v>
      </c>
      <c r="Z449">
        <v>7.8160780000000001</v>
      </c>
      <c r="AA449">
        <v>7.7388760000000003</v>
      </c>
      <c r="AB449">
        <v>7.6910090000000002</v>
      </c>
      <c r="AC449">
        <v>6.9771729999999996</v>
      </c>
      <c r="AD449">
        <v>8.0599460000000001</v>
      </c>
      <c r="AE449">
        <v>7.6566163999999999</v>
      </c>
      <c r="AF449">
        <v>0.40549216799999999</v>
      </c>
      <c r="AH449">
        <v>8.2540750000000003</v>
      </c>
      <c r="AI449">
        <v>8.2225769999999994</v>
      </c>
      <c r="AJ449">
        <v>7.8633819999999996</v>
      </c>
      <c r="AK449">
        <v>8.2431079999999994</v>
      </c>
      <c r="AL449">
        <v>8.1282999999999994</v>
      </c>
      <c r="AM449">
        <v>8.1422884</v>
      </c>
      <c r="AN449">
        <v>0.16362422700000001</v>
      </c>
      <c r="AP449">
        <v>8.2021519999999999</v>
      </c>
      <c r="AQ449">
        <v>8.3400689999999997</v>
      </c>
      <c r="AR449">
        <v>8.5915800000000004</v>
      </c>
      <c r="AS449">
        <v>8.1349289999999996</v>
      </c>
      <c r="AT449">
        <v>8.0966290000000001</v>
      </c>
      <c r="AU449">
        <v>8.2730718000000003</v>
      </c>
      <c r="AV449">
        <v>0.200736899</v>
      </c>
      <c r="AX449">
        <v>8.2206399999999995</v>
      </c>
      <c r="AY449">
        <v>8.3812449999999998</v>
      </c>
      <c r="AZ449">
        <v>8.0466490000000004</v>
      </c>
      <c r="BA449">
        <v>8.0876739999999998</v>
      </c>
      <c r="BB449">
        <v>8.2426580000000005</v>
      </c>
      <c r="BC449">
        <v>8.1957731999999996</v>
      </c>
      <c r="BD449">
        <v>0.133360222</v>
      </c>
      <c r="BF449">
        <v>7.6649799999999999</v>
      </c>
      <c r="BG449">
        <v>8.189584</v>
      </c>
      <c r="BH449">
        <v>8.3556969999999993</v>
      </c>
      <c r="BI449">
        <v>8.5493419999999993</v>
      </c>
      <c r="BJ449">
        <v>8.1890420000000006</v>
      </c>
      <c r="BK449">
        <v>8.1897289999999998</v>
      </c>
      <c r="BL449">
        <v>0.32872058500000001</v>
      </c>
      <c r="BN449">
        <v>8.3104800000000001</v>
      </c>
      <c r="BO449">
        <v>8.0928000000000004</v>
      </c>
      <c r="BP449">
        <v>8.2921779999999998</v>
      </c>
      <c r="BQ449">
        <v>8.378152</v>
      </c>
      <c r="BR449">
        <v>8.0543870000000002</v>
      </c>
      <c r="BS449">
        <v>8.2255994000000001</v>
      </c>
      <c r="BT449">
        <v>0.143055137</v>
      </c>
      <c r="BV449">
        <f>AVERAGE(O449,W449,AE449,AM449)</f>
        <v>7.9429452500000011</v>
      </c>
      <c r="BW449">
        <f>AVERAGE(BS449,BK449,BC449,AU449)</f>
        <v>8.2210433499999986</v>
      </c>
      <c r="BX449">
        <f>BV449-BW449</f>
        <v>-0.27809809999999757</v>
      </c>
    </row>
    <row r="450" spans="1:76" x14ac:dyDescent="0.2">
      <c r="A450" t="s">
        <v>2423</v>
      </c>
      <c r="B450">
        <v>8.5146309999999996</v>
      </c>
      <c r="C450">
        <v>8.4309139999999996</v>
      </c>
      <c r="D450">
        <v>8.2063740000000003</v>
      </c>
      <c r="E450">
        <v>8.1927950000000003</v>
      </c>
      <c r="F450">
        <v>8.2307640000000006</v>
      </c>
      <c r="G450">
        <v>8.3150955999999994</v>
      </c>
      <c r="H450">
        <v>0.14757872399999999</v>
      </c>
      <c r="J450">
        <v>8.1637470000000008</v>
      </c>
      <c r="K450">
        <v>8.4162379999999999</v>
      </c>
      <c r="L450">
        <v>8.1192860000000007</v>
      </c>
      <c r="M450">
        <v>8.4521169999999994</v>
      </c>
      <c r="N450">
        <v>8.2114480000000007</v>
      </c>
      <c r="O450">
        <v>8.2725671999999992</v>
      </c>
      <c r="P450">
        <v>0.151617898</v>
      </c>
      <c r="R450">
        <v>7.946491</v>
      </c>
      <c r="S450">
        <v>8.0996749999999995</v>
      </c>
      <c r="T450">
        <v>8.0374269999999992</v>
      </c>
      <c r="U450">
        <v>8.0679210000000001</v>
      </c>
      <c r="V450">
        <v>7.9252500000000001</v>
      </c>
      <c r="W450">
        <v>8.0153528000000005</v>
      </c>
      <c r="X450">
        <v>7.6192816999999996E-2</v>
      </c>
      <c r="Z450">
        <v>8.1013319999999993</v>
      </c>
      <c r="AA450">
        <v>7.97614</v>
      </c>
      <c r="AB450">
        <v>7.6357939999999997</v>
      </c>
      <c r="AC450">
        <v>6.3277919999999996</v>
      </c>
      <c r="AD450">
        <v>8.0831900000000001</v>
      </c>
      <c r="AE450">
        <v>7.6248496000000001</v>
      </c>
      <c r="AF450">
        <v>0.74883151400000003</v>
      </c>
      <c r="AH450">
        <v>8.0611329999999999</v>
      </c>
      <c r="AI450">
        <v>8.2892360000000007</v>
      </c>
      <c r="AJ450">
        <v>7.949446</v>
      </c>
      <c r="AK450">
        <v>8.339086</v>
      </c>
      <c r="AL450">
        <v>8.1217380000000006</v>
      </c>
      <c r="AM450">
        <v>8.1521278000000006</v>
      </c>
      <c r="AN450">
        <v>0.16127269799999999</v>
      </c>
      <c r="AP450">
        <v>8.3121310000000008</v>
      </c>
      <c r="AQ450">
        <v>8.3987680000000005</v>
      </c>
      <c r="AR450">
        <v>8.4640559999999994</v>
      </c>
      <c r="AS450">
        <v>8.208342</v>
      </c>
      <c r="AT450">
        <v>8.4799609999999994</v>
      </c>
      <c r="AU450">
        <v>8.3726515999999993</v>
      </c>
      <c r="AV450">
        <v>0.113150923</v>
      </c>
      <c r="AX450">
        <v>8.3387019999999996</v>
      </c>
      <c r="AY450">
        <v>8.2678650000000005</v>
      </c>
      <c r="AZ450">
        <v>8.3774040000000003</v>
      </c>
      <c r="BA450">
        <v>8.2958429999999996</v>
      </c>
      <c r="BB450">
        <v>8.4725649999999995</v>
      </c>
      <c r="BC450">
        <v>8.3504757999999999</v>
      </c>
      <c r="BD450">
        <v>7.9966884000000002E-2</v>
      </c>
      <c r="BF450">
        <v>8.1439869999999992</v>
      </c>
      <c r="BG450">
        <v>8.0590250000000001</v>
      </c>
      <c r="BH450">
        <v>8.2791979999999992</v>
      </c>
      <c r="BI450">
        <v>8.3826450000000001</v>
      </c>
      <c r="BJ450">
        <v>8.0983260000000001</v>
      </c>
      <c r="BK450">
        <v>8.1926362000000008</v>
      </c>
      <c r="BL450">
        <v>0.13482340400000001</v>
      </c>
      <c r="BN450">
        <v>8.3470139999999997</v>
      </c>
      <c r="BO450">
        <v>8.0635169999999992</v>
      </c>
      <c r="BP450">
        <v>8.3357729999999997</v>
      </c>
      <c r="BQ450">
        <v>8.3350290000000005</v>
      </c>
      <c r="BR450">
        <v>8.2262050000000002</v>
      </c>
      <c r="BS450">
        <v>8.2615075999999998</v>
      </c>
      <c r="BT450">
        <v>0.121118373</v>
      </c>
      <c r="BV450">
        <f>AVERAGE(O450,W450,AE450,AM450)</f>
        <v>8.0162243499999999</v>
      </c>
      <c r="BW450">
        <f>AVERAGE(BS450,BK450,BC450,AU450)</f>
        <v>8.2943178</v>
      </c>
      <c r="BX450">
        <f>BV450-BW450</f>
        <v>-0.27809345000000008</v>
      </c>
    </row>
    <row r="451" spans="1:76" x14ac:dyDescent="0.2">
      <c r="A451" t="s">
        <v>3148</v>
      </c>
      <c r="B451">
        <v>7.3097029999999998</v>
      </c>
      <c r="C451">
        <v>7.4881019999999996</v>
      </c>
      <c r="D451">
        <v>6.8372099999999998</v>
      </c>
      <c r="E451">
        <v>7.3701860000000003</v>
      </c>
      <c r="F451">
        <v>7.518478</v>
      </c>
      <c r="G451">
        <v>7.3047357999999996</v>
      </c>
      <c r="H451">
        <v>0.27486254100000002</v>
      </c>
      <c r="J451">
        <v>7.354444</v>
      </c>
      <c r="K451">
        <v>7.3518429999999997</v>
      </c>
      <c r="L451">
        <v>6.9789019999999997</v>
      </c>
      <c r="M451">
        <v>7.3147469999999997</v>
      </c>
      <c r="N451">
        <v>7.1660909999999998</v>
      </c>
      <c r="O451">
        <v>7.2332054000000001</v>
      </c>
      <c r="P451">
        <v>0.161707508</v>
      </c>
      <c r="R451">
        <v>7.3786990000000001</v>
      </c>
      <c r="S451">
        <v>7.1387320000000001</v>
      </c>
      <c r="T451">
        <v>7.2140199999999997</v>
      </c>
      <c r="U451">
        <v>7.2151769999999997</v>
      </c>
      <c r="V451">
        <v>7.2660939999999998</v>
      </c>
      <c r="W451">
        <v>7.2425443999999999</v>
      </c>
      <c r="X451">
        <v>8.8645768999999999E-2</v>
      </c>
      <c r="Z451">
        <v>7.1548119999999997</v>
      </c>
      <c r="AA451">
        <v>6.9721820000000001</v>
      </c>
      <c r="AB451">
        <v>7.1660909999999998</v>
      </c>
      <c r="AC451">
        <v>7.2225760000000001</v>
      </c>
      <c r="AD451">
        <v>7.2450320000000001</v>
      </c>
      <c r="AE451">
        <v>7.1521385999999998</v>
      </c>
      <c r="AF451">
        <v>0.107443945</v>
      </c>
      <c r="AH451">
        <v>7.0704539999999998</v>
      </c>
      <c r="AI451">
        <v>7.2034450000000003</v>
      </c>
      <c r="AJ451">
        <v>7.260688</v>
      </c>
      <c r="AK451">
        <v>7.1534240000000002</v>
      </c>
      <c r="AL451">
        <v>7.2546460000000002</v>
      </c>
      <c r="AM451">
        <v>7.1885313999999996</v>
      </c>
      <c r="AN451">
        <v>7.9017297E-2</v>
      </c>
      <c r="AP451">
        <v>7.6763969999999997</v>
      </c>
      <c r="AQ451">
        <v>7.454034</v>
      </c>
      <c r="AR451">
        <v>7.402749</v>
      </c>
      <c r="AS451">
        <v>7.6206430000000003</v>
      </c>
      <c r="AT451">
        <v>7.8588820000000004</v>
      </c>
      <c r="AU451">
        <v>7.6025410000000004</v>
      </c>
      <c r="AV451">
        <v>0.18266381100000001</v>
      </c>
      <c r="AX451">
        <v>7.2185300000000003</v>
      </c>
      <c r="AY451">
        <v>7.27536</v>
      </c>
      <c r="AZ451">
        <v>7.6190319999999998</v>
      </c>
      <c r="BA451">
        <v>7.3209569999999999</v>
      </c>
      <c r="BB451">
        <v>7.6687709999999996</v>
      </c>
      <c r="BC451">
        <v>7.4205300000000003</v>
      </c>
      <c r="BD451">
        <v>0.207857974</v>
      </c>
      <c r="BF451">
        <v>7.5233619999999997</v>
      </c>
      <c r="BG451">
        <v>7.5527800000000003</v>
      </c>
      <c r="BH451">
        <v>7.3125410000000004</v>
      </c>
      <c r="BI451">
        <v>7.5479399999999996</v>
      </c>
      <c r="BJ451">
        <v>7.4850079999999997</v>
      </c>
      <c r="BK451">
        <v>7.4843261999999999</v>
      </c>
      <c r="BL451">
        <v>9.9708389999999994E-2</v>
      </c>
      <c r="BN451">
        <v>7.4569150000000004</v>
      </c>
      <c r="BO451">
        <v>7.6332909999999998</v>
      </c>
      <c r="BP451">
        <v>7.3405829999999996</v>
      </c>
      <c r="BQ451">
        <v>7.3639190000000001</v>
      </c>
      <c r="BR451">
        <v>7.3121710000000002</v>
      </c>
      <c r="BS451">
        <v>7.4213757999999999</v>
      </c>
      <c r="BT451">
        <v>0.13031263900000001</v>
      </c>
      <c r="BV451">
        <f>AVERAGE(O451,W451,AE451,AM451)</f>
        <v>7.2041049499999996</v>
      </c>
      <c r="BW451">
        <f>AVERAGE(BS451,BK451,BC451,AU451)</f>
        <v>7.4821932499999999</v>
      </c>
      <c r="BX451">
        <f>BV451-BW451</f>
        <v>-0.27808830000000029</v>
      </c>
    </row>
    <row r="452" spans="1:76" x14ac:dyDescent="0.2">
      <c r="A452" t="s">
        <v>395</v>
      </c>
      <c r="B452">
        <v>6.6453509999999998</v>
      </c>
      <c r="C452">
        <v>6.9778260000000003</v>
      </c>
      <c r="D452">
        <v>6.2959769999999997</v>
      </c>
      <c r="E452">
        <v>6.3911569999999998</v>
      </c>
      <c r="F452">
        <v>6.6479819999999998</v>
      </c>
      <c r="G452">
        <v>6.5916585999999997</v>
      </c>
      <c r="H452">
        <v>0.26589892799999998</v>
      </c>
      <c r="J452">
        <v>6.1085250000000002</v>
      </c>
      <c r="K452">
        <v>6.0801939999999997</v>
      </c>
      <c r="L452">
        <v>6.3477240000000004</v>
      </c>
      <c r="M452">
        <v>6.3375130000000004</v>
      </c>
      <c r="N452">
        <v>6.5649040000000003</v>
      </c>
      <c r="O452">
        <v>6.2877720000000004</v>
      </c>
      <c r="P452">
        <v>0.19880182800000001</v>
      </c>
      <c r="R452">
        <v>6.0397569999999998</v>
      </c>
      <c r="S452">
        <v>6.1665400000000004</v>
      </c>
      <c r="T452">
        <v>6.1618110000000001</v>
      </c>
      <c r="U452">
        <v>6.1032820000000001</v>
      </c>
      <c r="V452">
        <v>6.32308</v>
      </c>
      <c r="W452">
        <v>6.1588940000000001</v>
      </c>
      <c r="X452">
        <v>0.105250098</v>
      </c>
      <c r="Z452">
        <v>6.1471520000000002</v>
      </c>
      <c r="AA452">
        <v>6.2766539999999997</v>
      </c>
      <c r="AB452">
        <v>6.148943</v>
      </c>
      <c r="AC452">
        <v>5.8012059999999996</v>
      </c>
      <c r="AD452">
        <v>6.0870350000000002</v>
      </c>
      <c r="AE452">
        <v>6.0921979999999998</v>
      </c>
      <c r="AF452">
        <v>0.17675332599999999</v>
      </c>
      <c r="AH452">
        <v>6.0204890000000004</v>
      </c>
      <c r="AI452">
        <v>6.2198929999999999</v>
      </c>
      <c r="AJ452">
        <v>6.1557339999999998</v>
      </c>
      <c r="AK452">
        <v>6.3503319999999999</v>
      </c>
      <c r="AL452">
        <v>6.2660159999999996</v>
      </c>
      <c r="AM452">
        <v>6.2024927999999999</v>
      </c>
      <c r="AN452">
        <v>0.124002179</v>
      </c>
      <c r="AP452">
        <v>6.7904850000000003</v>
      </c>
      <c r="AQ452">
        <v>6.632987</v>
      </c>
      <c r="AR452">
        <v>6.3649490000000002</v>
      </c>
      <c r="AS452">
        <v>6.4248349999999999</v>
      </c>
      <c r="AT452">
        <v>6.8318390000000004</v>
      </c>
      <c r="AU452">
        <v>6.609019</v>
      </c>
      <c r="AV452">
        <v>0.210146995</v>
      </c>
      <c r="AX452">
        <v>6.3178900000000002</v>
      </c>
      <c r="AY452">
        <v>6.3677809999999999</v>
      </c>
      <c r="AZ452">
        <v>6.6194430000000004</v>
      </c>
      <c r="BA452">
        <v>6.5784510000000003</v>
      </c>
      <c r="BB452">
        <v>6.3844079999999996</v>
      </c>
      <c r="BC452">
        <v>6.4535945999999997</v>
      </c>
      <c r="BD452">
        <v>0.135703086</v>
      </c>
      <c r="BF452">
        <v>6.681406</v>
      </c>
      <c r="BG452">
        <v>6.3463060000000002</v>
      </c>
      <c r="BH452">
        <v>6.3568490000000004</v>
      </c>
      <c r="BI452">
        <v>6.4621399999999998</v>
      </c>
      <c r="BJ452">
        <v>6.4199339999999996</v>
      </c>
      <c r="BK452">
        <v>6.4533269999999998</v>
      </c>
      <c r="BL452">
        <v>0.13599107599999999</v>
      </c>
      <c r="BN452">
        <v>6.30443</v>
      </c>
      <c r="BO452">
        <v>6.5073420000000004</v>
      </c>
      <c r="BP452">
        <v>6.3482529999999997</v>
      </c>
      <c r="BQ452">
        <v>6.296081</v>
      </c>
      <c r="BR452">
        <v>6.2088760000000001</v>
      </c>
      <c r="BS452">
        <v>6.3329963999999999</v>
      </c>
      <c r="BT452">
        <v>0.10978821900000001</v>
      </c>
      <c r="BV452">
        <f>AVERAGE(O452,W452,AE452,AM452)</f>
        <v>6.1853391999999996</v>
      </c>
      <c r="BW452">
        <f>AVERAGE(BS452,BK452,BC452,AU452)</f>
        <v>6.4622342499999998</v>
      </c>
      <c r="BX452">
        <f>BV452-BW452</f>
        <v>-0.27689505000000025</v>
      </c>
    </row>
    <row r="453" spans="1:76" x14ac:dyDescent="0.2">
      <c r="A453" t="s">
        <v>4621</v>
      </c>
      <c r="B453">
        <v>7.2160120000000001</v>
      </c>
      <c r="C453">
        <v>7.4439349999999997</v>
      </c>
      <c r="D453">
        <v>7.3199110000000003</v>
      </c>
      <c r="E453">
        <v>6.6869880000000004</v>
      </c>
      <c r="F453">
        <v>6.6177130000000002</v>
      </c>
      <c r="G453">
        <v>7.0569118</v>
      </c>
      <c r="H453">
        <v>0.378816451</v>
      </c>
      <c r="J453">
        <v>6.7163019999999998</v>
      </c>
      <c r="K453">
        <v>6.5188259999999998</v>
      </c>
      <c r="L453">
        <v>6.8652420000000003</v>
      </c>
      <c r="M453">
        <v>6.5841589999999997</v>
      </c>
      <c r="N453">
        <v>6.7828119999999998</v>
      </c>
      <c r="O453">
        <v>6.6934681999999999</v>
      </c>
      <c r="P453">
        <v>0.14182589200000001</v>
      </c>
      <c r="R453">
        <v>6.8216869999999998</v>
      </c>
      <c r="S453">
        <v>6.8460450000000002</v>
      </c>
      <c r="T453">
        <v>6.6090730000000004</v>
      </c>
      <c r="U453">
        <v>6.8301569999999998</v>
      </c>
      <c r="V453">
        <v>6.8518290000000004</v>
      </c>
      <c r="W453">
        <v>6.7917582000000003</v>
      </c>
      <c r="X453">
        <v>0.102834382</v>
      </c>
      <c r="Z453">
        <v>7.2845079999999998</v>
      </c>
      <c r="AA453">
        <v>6.9099839999999997</v>
      </c>
      <c r="AB453">
        <v>7.0004419999999996</v>
      </c>
      <c r="AC453">
        <v>6.4849030000000001</v>
      </c>
      <c r="AD453">
        <v>7.4725830000000002</v>
      </c>
      <c r="AE453">
        <v>7.0304840000000004</v>
      </c>
      <c r="AF453">
        <v>0.37850400200000001</v>
      </c>
      <c r="AH453">
        <v>7.2460040000000001</v>
      </c>
      <c r="AI453">
        <v>7.1317209999999998</v>
      </c>
      <c r="AJ453">
        <v>7.3595879999999996</v>
      </c>
      <c r="AK453">
        <v>7.2132389999999997</v>
      </c>
      <c r="AL453">
        <v>7.2993860000000002</v>
      </c>
      <c r="AM453">
        <v>7.2499875999999999</v>
      </c>
      <c r="AN453">
        <v>8.6321733999999997E-2</v>
      </c>
      <c r="AP453">
        <v>7.546481</v>
      </c>
      <c r="AQ453">
        <v>7.6960800000000003</v>
      </c>
      <c r="AR453">
        <v>7.4595089999999997</v>
      </c>
      <c r="AS453">
        <v>6.799633</v>
      </c>
      <c r="AT453">
        <v>6.8178330000000003</v>
      </c>
      <c r="AU453">
        <v>7.2639072000000002</v>
      </c>
      <c r="AV453">
        <v>0.42409140200000001</v>
      </c>
      <c r="AX453">
        <v>6.8755290000000002</v>
      </c>
      <c r="AY453">
        <v>6.9530399999999997</v>
      </c>
      <c r="AZ453">
        <v>6.9606519999999996</v>
      </c>
      <c r="BA453">
        <v>6.9406230000000004</v>
      </c>
      <c r="BB453">
        <v>6.9449269999999999</v>
      </c>
      <c r="BC453">
        <v>6.9349542</v>
      </c>
      <c r="BD453">
        <v>3.4096992E-2</v>
      </c>
      <c r="BF453">
        <v>7.3146620000000002</v>
      </c>
      <c r="BG453">
        <v>7.3293699999999999</v>
      </c>
      <c r="BH453">
        <v>7.3420490000000003</v>
      </c>
      <c r="BI453">
        <v>7.3568519999999999</v>
      </c>
      <c r="BJ453">
        <v>7.5122</v>
      </c>
      <c r="BK453">
        <v>7.3710266000000004</v>
      </c>
      <c r="BL453">
        <v>8.0440646000000005E-2</v>
      </c>
      <c r="BN453">
        <v>7.4039510000000002</v>
      </c>
      <c r="BO453">
        <v>7.1580839999999997</v>
      </c>
      <c r="BP453">
        <v>7.378317</v>
      </c>
      <c r="BQ453">
        <v>7.3003260000000001</v>
      </c>
      <c r="BR453">
        <v>7.270899</v>
      </c>
      <c r="BS453">
        <v>7.3023154000000003</v>
      </c>
      <c r="BT453">
        <v>9.7339204999999998E-2</v>
      </c>
      <c r="BV453">
        <f>AVERAGE(O453,W453,AE453,AM453)</f>
        <v>6.9414245000000001</v>
      </c>
      <c r="BW453">
        <f>AVERAGE(BS453,BK453,BC453,AU453)</f>
        <v>7.2180508500000009</v>
      </c>
      <c r="BX453">
        <f>BV453-BW453</f>
        <v>-0.2766263500000008</v>
      </c>
    </row>
    <row r="454" spans="1:76" x14ac:dyDescent="0.2">
      <c r="A454" t="s">
        <v>4637</v>
      </c>
      <c r="B454">
        <v>8.3212630000000001</v>
      </c>
      <c r="C454">
        <v>8.2932769999999998</v>
      </c>
      <c r="D454">
        <v>7.8888680000000004</v>
      </c>
      <c r="E454">
        <v>7.9001710000000003</v>
      </c>
      <c r="F454">
        <v>7.9138679999999999</v>
      </c>
      <c r="G454">
        <v>8.0634893999999999</v>
      </c>
      <c r="H454">
        <v>0.22293590199999999</v>
      </c>
      <c r="J454">
        <v>7.9124030000000003</v>
      </c>
      <c r="K454">
        <v>8.2107030000000005</v>
      </c>
      <c r="L454">
        <v>7.8383269999999996</v>
      </c>
      <c r="M454">
        <v>8.5521960000000004</v>
      </c>
      <c r="N454">
        <v>8.0508570000000006</v>
      </c>
      <c r="O454">
        <v>8.1128972000000008</v>
      </c>
      <c r="P454">
        <v>0.28371866200000001</v>
      </c>
      <c r="R454">
        <v>7.75732</v>
      </c>
      <c r="S454">
        <v>8.2412659999999995</v>
      </c>
      <c r="T454">
        <v>7.8567400000000003</v>
      </c>
      <c r="U454">
        <v>7.8537540000000003</v>
      </c>
      <c r="V454">
        <v>7.8310089999999999</v>
      </c>
      <c r="W454">
        <v>7.9080177999999997</v>
      </c>
      <c r="X454">
        <v>0.19057053700000001</v>
      </c>
      <c r="Z454">
        <v>7.8466040000000001</v>
      </c>
      <c r="AA454">
        <v>7.8431629999999997</v>
      </c>
      <c r="AB454">
        <v>7.4729320000000001</v>
      </c>
      <c r="AC454">
        <v>6.5701309999999999</v>
      </c>
      <c r="AD454">
        <v>8.2334890000000005</v>
      </c>
      <c r="AE454">
        <v>7.5932637999999999</v>
      </c>
      <c r="AF454">
        <v>0.63202049900000001</v>
      </c>
      <c r="AH454">
        <v>7.9043549999999998</v>
      </c>
      <c r="AI454">
        <v>8.1582380000000008</v>
      </c>
      <c r="AJ454">
        <v>7.9435909999999996</v>
      </c>
      <c r="AK454">
        <v>8.0321920000000002</v>
      </c>
      <c r="AL454">
        <v>7.8529939999999998</v>
      </c>
      <c r="AM454">
        <v>7.9782739999999999</v>
      </c>
      <c r="AN454">
        <v>0.120058527</v>
      </c>
      <c r="AP454">
        <v>8.3536239999999999</v>
      </c>
      <c r="AQ454">
        <v>8.3280960000000004</v>
      </c>
      <c r="AR454">
        <v>8.4694760000000002</v>
      </c>
      <c r="AS454">
        <v>8.211964</v>
      </c>
      <c r="AT454">
        <v>8.2991499999999991</v>
      </c>
      <c r="AU454">
        <v>8.3324619999999996</v>
      </c>
      <c r="AV454">
        <v>9.3366462999999997E-2</v>
      </c>
      <c r="AX454">
        <v>8.3921349999999997</v>
      </c>
      <c r="AY454">
        <v>8.1712199999999999</v>
      </c>
      <c r="AZ454">
        <v>8.0057069999999992</v>
      </c>
      <c r="BA454">
        <v>8.0358289999999997</v>
      </c>
      <c r="BB454">
        <v>8.1789190000000005</v>
      </c>
      <c r="BC454">
        <v>8.1567620000000005</v>
      </c>
      <c r="BD454">
        <v>0.152923853</v>
      </c>
      <c r="BF454">
        <v>7.9669270000000001</v>
      </c>
      <c r="BG454">
        <v>7.9619949999999999</v>
      </c>
      <c r="BH454">
        <v>8.2277199999999997</v>
      </c>
      <c r="BI454">
        <v>8.2603609999999996</v>
      </c>
      <c r="BJ454">
        <v>8.3412849999999992</v>
      </c>
      <c r="BK454">
        <v>8.1516576000000001</v>
      </c>
      <c r="BL454">
        <v>0.17582502999999999</v>
      </c>
      <c r="BN454">
        <v>8.0630550000000003</v>
      </c>
      <c r="BO454">
        <v>7.6990160000000003</v>
      </c>
      <c r="BP454">
        <v>8.2675850000000004</v>
      </c>
      <c r="BQ454">
        <v>8.3185219999999997</v>
      </c>
      <c r="BR454">
        <v>7.9255649999999997</v>
      </c>
      <c r="BS454">
        <v>8.0547485999999999</v>
      </c>
      <c r="BT454">
        <v>0.25405650000000002</v>
      </c>
      <c r="BV454">
        <f>AVERAGE(O454,W454,AE454,AM454)</f>
        <v>7.8981132000000001</v>
      </c>
      <c r="BW454">
        <f>AVERAGE(BS454,BK454,BC454,AU454)</f>
        <v>8.1739075499999991</v>
      </c>
      <c r="BX454">
        <f>BV454-BW454</f>
        <v>-0.27579434999999908</v>
      </c>
    </row>
    <row r="455" spans="1:76" x14ac:dyDescent="0.2">
      <c r="A455" t="s">
        <v>3019</v>
      </c>
      <c r="B455">
        <v>6.1586970000000001</v>
      </c>
      <c r="C455">
        <v>6.4490920000000003</v>
      </c>
      <c r="D455">
        <v>6.1809370000000001</v>
      </c>
      <c r="E455">
        <v>5.8955719999999996</v>
      </c>
      <c r="F455">
        <v>6.0239599999999998</v>
      </c>
      <c r="G455">
        <v>6.1416516000000003</v>
      </c>
      <c r="H455">
        <v>0.206615567</v>
      </c>
      <c r="J455">
        <v>5.9919570000000002</v>
      </c>
      <c r="K455">
        <v>5.7908099999999996</v>
      </c>
      <c r="L455">
        <v>5.8308859999999996</v>
      </c>
      <c r="M455">
        <v>5.9272229999999997</v>
      </c>
      <c r="N455">
        <v>6.2820210000000003</v>
      </c>
      <c r="O455">
        <v>5.9645793999999999</v>
      </c>
      <c r="P455">
        <v>0.19428325499999999</v>
      </c>
      <c r="R455">
        <v>5.8607639999999996</v>
      </c>
      <c r="S455">
        <v>5.9903560000000002</v>
      </c>
      <c r="T455">
        <v>5.8100209999999999</v>
      </c>
      <c r="U455">
        <v>5.9151559999999996</v>
      </c>
      <c r="V455">
        <v>5.6042500000000004</v>
      </c>
      <c r="W455">
        <v>5.8361093999999998</v>
      </c>
      <c r="X455">
        <v>0.145848906</v>
      </c>
      <c r="Z455">
        <v>6.2501360000000004</v>
      </c>
      <c r="AA455">
        <v>5.8120260000000004</v>
      </c>
      <c r="AB455">
        <v>5.7639740000000002</v>
      </c>
      <c r="AC455">
        <v>6.6257270000000004</v>
      </c>
      <c r="AD455">
        <v>5.9645539999999997</v>
      </c>
      <c r="AE455">
        <v>6.0832834</v>
      </c>
      <c r="AF455">
        <v>0.35767324099999998</v>
      </c>
      <c r="AH455">
        <v>5.9814860000000003</v>
      </c>
      <c r="AI455">
        <v>5.9843330000000003</v>
      </c>
      <c r="AJ455">
        <v>6.254829</v>
      </c>
      <c r="AK455">
        <v>5.8494710000000003</v>
      </c>
      <c r="AL455">
        <v>5.7864050000000002</v>
      </c>
      <c r="AM455">
        <v>5.9713048000000004</v>
      </c>
      <c r="AN455">
        <v>0.18006302599999999</v>
      </c>
      <c r="AP455">
        <v>5.9982139999999999</v>
      </c>
      <c r="AQ455">
        <v>6.5548989999999998</v>
      </c>
      <c r="AR455">
        <v>6.2728510000000002</v>
      </c>
      <c r="AS455">
        <v>6.1057050000000004</v>
      </c>
      <c r="AT455">
        <v>5.993627</v>
      </c>
      <c r="AU455">
        <v>6.1850592000000004</v>
      </c>
      <c r="AV455">
        <v>0.23576650699999999</v>
      </c>
      <c r="AX455">
        <v>6.0740869999999996</v>
      </c>
      <c r="AY455">
        <v>6.0299440000000004</v>
      </c>
      <c r="AZ455">
        <v>5.9506240000000004</v>
      </c>
      <c r="BA455">
        <v>6.2407269999999997</v>
      </c>
      <c r="BB455">
        <v>6.304748</v>
      </c>
      <c r="BC455">
        <v>6.1200260000000002</v>
      </c>
      <c r="BD455">
        <v>0.14799758800000001</v>
      </c>
      <c r="BF455">
        <v>6.1140619999999997</v>
      </c>
      <c r="BG455">
        <v>6.4622149999999996</v>
      </c>
      <c r="BH455">
        <v>6.488537</v>
      </c>
      <c r="BI455">
        <v>6.2772399999999999</v>
      </c>
      <c r="BJ455">
        <v>6.5232489999999999</v>
      </c>
      <c r="BK455">
        <v>6.3730605999999996</v>
      </c>
      <c r="BL455">
        <v>0.17327847800000001</v>
      </c>
      <c r="BN455">
        <v>6.1708449999999999</v>
      </c>
      <c r="BO455">
        <v>6.311547</v>
      </c>
      <c r="BP455">
        <v>6.4646319999999999</v>
      </c>
      <c r="BQ455">
        <v>6.4285160000000001</v>
      </c>
      <c r="BR455">
        <v>6.0193209999999997</v>
      </c>
      <c r="BS455">
        <v>6.2789722000000001</v>
      </c>
      <c r="BT455">
        <v>0.18507043500000001</v>
      </c>
      <c r="BV455">
        <f>AVERAGE(O455,W455,AE455,AM455)</f>
        <v>5.9638192500000002</v>
      </c>
      <c r="BW455">
        <f>AVERAGE(BS455,BK455,BC455,AU455)</f>
        <v>6.2392795000000003</v>
      </c>
      <c r="BX455">
        <f>BV455-BW455</f>
        <v>-0.27546025000000007</v>
      </c>
    </row>
    <row r="456" spans="1:76" x14ac:dyDescent="0.2">
      <c r="A456" t="s">
        <v>2459</v>
      </c>
      <c r="B456">
        <v>6.7538539999999996</v>
      </c>
      <c r="C456">
        <v>6.9517709999999999</v>
      </c>
      <c r="D456">
        <v>6.5319390000000004</v>
      </c>
      <c r="E456">
        <v>6.587256</v>
      </c>
      <c r="F456">
        <v>6.6752659999999997</v>
      </c>
      <c r="G456">
        <v>6.7000171999999996</v>
      </c>
      <c r="H456">
        <v>0.164207467</v>
      </c>
      <c r="J456">
        <v>6.6396930000000003</v>
      </c>
      <c r="K456">
        <v>6.4674120000000004</v>
      </c>
      <c r="L456">
        <v>6.6400129999999997</v>
      </c>
      <c r="M456">
        <v>6.6820550000000001</v>
      </c>
      <c r="N456">
        <v>6.5302470000000001</v>
      </c>
      <c r="O456">
        <v>6.5918840000000003</v>
      </c>
      <c r="P456">
        <v>8.9478082E-2</v>
      </c>
      <c r="R456">
        <v>6.5603809999999996</v>
      </c>
      <c r="S456">
        <v>6.6290870000000002</v>
      </c>
      <c r="T456">
        <v>6.4803280000000001</v>
      </c>
      <c r="U456">
        <v>6.5447519999999999</v>
      </c>
      <c r="V456">
        <v>6.642493</v>
      </c>
      <c r="W456">
        <v>6.5714081999999996</v>
      </c>
      <c r="X456">
        <v>6.6158233999999996E-2</v>
      </c>
      <c r="Z456">
        <v>6.3480569999999998</v>
      </c>
      <c r="AA456">
        <v>6.658283</v>
      </c>
      <c r="AB456">
        <v>6.4805289999999998</v>
      </c>
      <c r="AC456">
        <v>5.9075920000000002</v>
      </c>
      <c r="AD456">
        <v>6.4525569999999997</v>
      </c>
      <c r="AE456">
        <v>6.3694036000000001</v>
      </c>
      <c r="AF456">
        <v>0.281265125</v>
      </c>
      <c r="AH456">
        <v>6.425484</v>
      </c>
      <c r="AI456">
        <v>6.6512690000000001</v>
      </c>
      <c r="AJ456">
        <v>6.718655</v>
      </c>
      <c r="AK456">
        <v>6.4265400000000001</v>
      </c>
      <c r="AL456">
        <v>6.4680030000000004</v>
      </c>
      <c r="AM456">
        <v>6.5379902000000003</v>
      </c>
      <c r="AN456">
        <v>0.137339776</v>
      </c>
      <c r="AP456">
        <v>6.9817419999999997</v>
      </c>
      <c r="AQ456">
        <v>6.9295299999999997</v>
      </c>
      <c r="AR456">
        <v>7.1362560000000004</v>
      </c>
      <c r="AS456">
        <v>6.6287989999999999</v>
      </c>
      <c r="AT456">
        <v>6.8717899999999998</v>
      </c>
      <c r="AU456">
        <v>6.9096234000000001</v>
      </c>
      <c r="AV456">
        <v>0.18523863700000001</v>
      </c>
      <c r="AX456">
        <v>6.8465939999999996</v>
      </c>
      <c r="AY456">
        <v>6.6544990000000004</v>
      </c>
      <c r="AZ456">
        <v>6.901751</v>
      </c>
      <c r="BA456">
        <v>6.7851090000000003</v>
      </c>
      <c r="BB456">
        <v>6.7239370000000003</v>
      </c>
      <c r="BC456">
        <v>6.7823779999999996</v>
      </c>
      <c r="BD456">
        <v>9.7659428000000006E-2</v>
      </c>
      <c r="BF456">
        <v>6.7577340000000001</v>
      </c>
      <c r="BG456">
        <v>6.869319</v>
      </c>
      <c r="BH456">
        <v>6.6779849999999996</v>
      </c>
      <c r="BI456">
        <v>6.7493840000000001</v>
      </c>
      <c r="BJ456">
        <v>6.6898229999999996</v>
      </c>
      <c r="BK456">
        <v>6.7488489999999999</v>
      </c>
      <c r="BL456">
        <v>7.5990172999999994E-2</v>
      </c>
      <c r="BN456">
        <v>6.577839</v>
      </c>
      <c r="BO456">
        <v>6.8338960000000002</v>
      </c>
      <c r="BP456">
        <v>6.697927</v>
      </c>
      <c r="BQ456">
        <v>6.6729859999999999</v>
      </c>
      <c r="BR456">
        <v>6.8704190000000001</v>
      </c>
      <c r="BS456">
        <v>6.7306134000000002</v>
      </c>
      <c r="BT456">
        <v>0.12035596799999999</v>
      </c>
      <c r="BV456">
        <f>AVERAGE(O456,W456,AE456,AM456)</f>
        <v>6.5176714999999996</v>
      </c>
      <c r="BW456">
        <f>AVERAGE(BS456,BK456,BC456,AU456)</f>
        <v>6.7928659499999995</v>
      </c>
      <c r="BX456">
        <f>BV456-BW456</f>
        <v>-0.27519444999999987</v>
      </c>
    </row>
    <row r="457" spans="1:76" x14ac:dyDescent="0.2">
      <c r="A457" t="s">
        <v>1017</v>
      </c>
      <c r="B457">
        <v>7.889246</v>
      </c>
      <c r="C457">
        <v>7.908093</v>
      </c>
      <c r="D457">
        <v>7.8921609999999998</v>
      </c>
      <c r="E457">
        <v>7.1782009999999996</v>
      </c>
      <c r="F457">
        <v>7.0282179999999999</v>
      </c>
      <c r="G457">
        <v>7.5791838</v>
      </c>
      <c r="H457">
        <v>0.437785643</v>
      </c>
      <c r="J457">
        <v>6.8795520000000003</v>
      </c>
      <c r="K457">
        <v>7.0498130000000003</v>
      </c>
      <c r="L457">
        <v>7.1163109999999996</v>
      </c>
      <c r="M457">
        <v>7.1993799999999997</v>
      </c>
      <c r="N457">
        <v>6.9969450000000002</v>
      </c>
      <c r="O457">
        <v>7.0484001999999997</v>
      </c>
      <c r="P457">
        <v>0.12100219500000001</v>
      </c>
      <c r="R457">
        <v>7.2134229999999997</v>
      </c>
      <c r="S457">
        <v>7.1317690000000002</v>
      </c>
      <c r="T457">
        <v>6.9255760000000004</v>
      </c>
      <c r="U457">
        <v>6.546481</v>
      </c>
      <c r="V457">
        <v>7.3218529999999999</v>
      </c>
      <c r="W457">
        <v>7.0278204000000004</v>
      </c>
      <c r="X457">
        <v>0.305716512</v>
      </c>
      <c r="Z457">
        <v>7.4052350000000002</v>
      </c>
      <c r="AA457">
        <v>7.3754109999999997</v>
      </c>
      <c r="AB457">
        <v>7.1321209999999997</v>
      </c>
      <c r="AC457">
        <v>6.5247780000000004</v>
      </c>
      <c r="AD457">
        <v>7.6179059999999996</v>
      </c>
      <c r="AE457">
        <v>7.2110902000000001</v>
      </c>
      <c r="AF457">
        <v>0.42055118400000002</v>
      </c>
      <c r="AH457">
        <v>7.4825290000000004</v>
      </c>
      <c r="AI457">
        <v>7.5031920000000003</v>
      </c>
      <c r="AJ457">
        <v>7.4635809999999996</v>
      </c>
      <c r="AK457">
        <v>7.5536440000000002</v>
      </c>
      <c r="AL457">
        <v>7.6780989999999996</v>
      </c>
      <c r="AM457">
        <v>7.5362090000000004</v>
      </c>
      <c r="AN457">
        <v>8.6144127000000001E-2</v>
      </c>
      <c r="AP457">
        <v>7.9678930000000001</v>
      </c>
      <c r="AQ457">
        <v>7.7749290000000002</v>
      </c>
      <c r="AR457">
        <v>7.998964</v>
      </c>
      <c r="AS457">
        <v>7.2174459999999998</v>
      </c>
      <c r="AT457">
        <v>7.2379670000000003</v>
      </c>
      <c r="AU457">
        <v>7.6394397999999999</v>
      </c>
      <c r="AV457">
        <v>0.38560201500000002</v>
      </c>
      <c r="AX457">
        <v>7.2359169999999997</v>
      </c>
      <c r="AY457">
        <v>7.1812269999999998</v>
      </c>
      <c r="AZ457">
        <v>7.331016</v>
      </c>
      <c r="BA457">
        <v>6.8870259999999996</v>
      </c>
      <c r="BB457">
        <v>7.1841780000000002</v>
      </c>
      <c r="BC457">
        <v>7.1638728</v>
      </c>
      <c r="BD457">
        <v>0.16619629699999999</v>
      </c>
      <c r="BF457">
        <v>7.680326</v>
      </c>
      <c r="BG457">
        <v>7.5806789999999999</v>
      </c>
      <c r="BH457">
        <v>7.5370949999999999</v>
      </c>
      <c r="BI457">
        <v>7.5754390000000003</v>
      </c>
      <c r="BJ457">
        <v>7.6923069999999996</v>
      </c>
      <c r="BK457">
        <v>7.6131691999999997</v>
      </c>
      <c r="BL457">
        <v>6.8991470999999999E-2</v>
      </c>
      <c r="BN457">
        <v>7.4622979999999997</v>
      </c>
      <c r="BO457">
        <v>7.5041849999999997</v>
      </c>
      <c r="BP457">
        <v>7.6170980000000004</v>
      </c>
      <c r="BQ457">
        <v>7.3911490000000004</v>
      </c>
      <c r="BR457">
        <v>7.56107</v>
      </c>
      <c r="BS457">
        <v>7.5071599999999998</v>
      </c>
      <c r="BT457">
        <v>8.7282091000000006E-2</v>
      </c>
      <c r="BV457">
        <f>AVERAGE(O457,W457,AE457,AM457)</f>
        <v>7.2058799499999999</v>
      </c>
      <c r="BW457">
        <f>AVERAGE(BS457,BK457,BC457,AU457)</f>
        <v>7.4809104499999997</v>
      </c>
      <c r="BX457">
        <f>BV457-BW457</f>
        <v>-0.27503049999999973</v>
      </c>
    </row>
    <row r="458" spans="1:76" x14ac:dyDescent="0.2">
      <c r="A458" t="s">
        <v>1865</v>
      </c>
      <c r="B458">
        <v>7.5517919999999998</v>
      </c>
      <c r="C458">
        <v>7.5029640000000004</v>
      </c>
      <c r="D458">
        <v>7.1105770000000001</v>
      </c>
      <c r="E458">
        <v>7.3343290000000003</v>
      </c>
      <c r="F458">
        <v>7.4435950000000002</v>
      </c>
      <c r="G458">
        <v>7.3886513999999996</v>
      </c>
      <c r="H458">
        <v>0.17534061100000001</v>
      </c>
      <c r="J458">
        <v>7.5124630000000003</v>
      </c>
      <c r="K458">
        <v>7.580152</v>
      </c>
      <c r="L458">
        <v>7.702941</v>
      </c>
      <c r="M458">
        <v>7.43926</v>
      </c>
      <c r="N458">
        <v>7.4399930000000003</v>
      </c>
      <c r="O458">
        <v>7.5349617999999996</v>
      </c>
      <c r="P458">
        <v>0.11061562899999999</v>
      </c>
      <c r="R458">
        <v>7.3738419999999998</v>
      </c>
      <c r="S458">
        <v>7.6224239999999996</v>
      </c>
      <c r="T458">
        <v>7.5303110000000002</v>
      </c>
      <c r="U458">
        <v>7.5513060000000003</v>
      </c>
      <c r="V458">
        <v>7.5848930000000001</v>
      </c>
      <c r="W458">
        <v>7.5325552</v>
      </c>
      <c r="X458">
        <v>9.5344316999999998E-2</v>
      </c>
      <c r="Z458">
        <v>7.3226529999999999</v>
      </c>
      <c r="AA458">
        <v>7.5475050000000001</v>
      </c>
      <c r="AB458">
        <v>7.5322079999999998</v>
      </c>
      <c r="AC458">
        <v>5.9688619999999997</v>
      </c>
      <c r="AD458">
        <v>7.2981389999999999</v>
      </c>
      <c r="AE458">
        <v>7.1338733999999997</v>
      </c>
      <c r="AF458">
        <v>0.66136866400000005</v>
      </c>
      <c r="AH458">
        <v>7.295363</v>
      </c>
      <c r="AI458">
        <v>7.4303999999999997</v>
      </c>
      <c r="AJ458">
        <v>7.1368850000000004</v>
      </c>
      <c r="AK458">
        <v>7.4773300000000003</v>
      </c>
      <c r="AL458">
        <v>7.4035310000000001</v>
      </c>
      <c r="AM458">
        <v>7.3487017999999997</v>
      </c>
      <c r="AN458">
        <v>0.135957195</v>
      </c>
      <c r="AP458">
        <v>7.583799</v>
      </c>
      <c r="AQ458">
        <v>7.8472540000000004</v>
      </c>
      <c r="AR458">
        <v>7.6741960000000002</v>
      </c>
      <c r="AS458">
        <v>7.4623200000000001</v>
      </c>
      <c r="AT458">
        <v>7.6865649999999999</v>
      </c>
      <c r="AU458">
        <v>7.6508267999999999</v>
      </c>
      <c r="AV458">
        <v>0.14180490400000001</v>
      </c>
      <c r="AX458">
        <v>7.7265569999999997</v>
      </c>
      <c r="AY458">
        <v>7.8552119999999999</v>
      </c>
      <c r="AZ458">
        <v>8.1477529999999998</v>
      </c>
      <c r="BA458">
        <v>7.8765890000000001</v>
      </c>
      <c r="BB458">
        <v>7.9358430000000002</v>
      </c>
      <c r="BC458">
        <v>7.9083908000000003</v>
      </c>
      <c r="BD458">
        <v>0.15407040299999999</v>
      </c>
      <c r="BF458">
        <v>7.6397810000000002</v>
      </c>
      <c r="BG458">
        <v>7.5328559999999998</v>
      </c>
      <c r="BH458">
        <v>7.6214060000000003</v>
      </c>
      <c r="BI458">
        <v>7.6026980000000002</v>
      </c>
      <c r="BJ458">
        <v>7.4532369999999997</v>
      </c>
      <c r="BK458">
        <v>7.5699956000000004</v>
      </c>
      <c r="BL458">
        <v>7.6802341999999996E-2</v>
      </c>
      <c r="BN458">
        <v>7.4270860000000001</v>
      </c>
      <c r="BO458">
        <v>7.7696240000000003</v>
      </c>
      <c r="BP458">
        <v>7.5900879999999997</v>
      </c>
      <c r="BQ458">
        <v>7.4276669999999996</v>
      </c>
      <c r="BR458">
        <v>7.3902510000000001</v>
      </c>
      <c r="BS458">
        <v>7.5209431999999996</v>
      </c>
      <c r="BT458">
        <v>0.15907012500000001</v>
      </c>
      <c r="BV458">
        <f>AVERAGE(O458,W458,AE458,AM458)</f>
        <v>7.3875230499999995</v>
      </c>
      <c r="BW458">
        <f>AVERAGE(BS458,BK458,BC458,AU458)</f>
        <v>7.6625391</v>
      </c>
      <c r="BX458">
        <f>BV458-BW458</f>
        <v>-0.27501605000000051</v>
      </c>
    </row>
    <row r="459" spans="1:76" x14ac:dyDescent="0.2">
      <c r="A459" t="s">
        <v>782</v>
      </c>
      <c r="B459">
        <v>6.5174469999999998</v>
      </c>
      <c r="C459">
        <v>6.5500540000000003</v>
      </c>
      <c r="D459">
        <v>6.3337779999999997</v>
      </c>
      <c r="E459">
        <v>6.2201000000000004</v>
      </c>
      <c r="F459">
        <v>6.3039769999999997</v>
      </c>
      <c r="G459">
        <v>6.3850711999999996</v>
      </c>
      <c r="H459">
        <v>0.14244774099999999</v>
      </c>
      <c r="J459">
        <v>6.287579</v>
      </c>
      <c r="K459">
        <v>6.505827</v>
      </c>
      <c r="L459">
        <v>6.6356000000000002</v>
      </c>
      <c r="M459">
        <v>6.8550979999999999</v>
      </c>
      <c r="N459">
        <v>6.1479470000000003</v>
      </c>
      <c r="O459">
        <v>6.4864101999999999</v>
      </c>
      <c r="P459">
        <v>0.279578471</v>
      </c>
      <c r="R459">
        <v>6.1090530000000003</v>
      </c>
      <c r="S459">
        <v>6.7856170000000002</v>
      </c>
      <c r="T459">
        <v>5.9989720000000002</v>
      </c>
      <c r="U459">
        <v>6.1802609999999998</v>
      </c>
      <c r="V459">
        <v>6.5831039999999996</v>
      </c>
      <c r="W459">
        <v>6.3314013999999998</v>
      </c>
      <c r="X459">
        <v>0.33632482400000002</v>
      </c>
      <c r="Z459">
        <v>5.9755349999999998</v>
      </c>
      <c r="AA459">
        <v>6.1050399999999998</v>
      </c>
      <c r="AB459">
        <v>6.2102709999999997</v>
      </c>
      <c r="AC459">
        <v>5.8090970000000004</v>
      </c>
      <c r="AD459">
        <v>6.0027270000000001</v>
      </c>
      <c r="AE459">
        <v>6.0205339999999996</v>
      </c>
      <c r="AF459">
        <v>0.15015741499999999</v>
      </c>
      <c r="AH459">
        <v>6.1934449999999996</v>
      </c>
      <c r="AI459">
        <v>6.1356210000000004</v>
      </c>
      <c r="AJ459">
        <v>6.2358039999999999</v>
      </c>
      <c r="AK459">
        <v>5.7561499999999999</v>
      </c>
      <c r="AL459">
        <v>6.1210649999999998</v>
      </c>
      <c r="AM459">
        <v>6.0884169999999997</v>
      </c>
      <c r="AN459">
        <v>0.19134345899999999</v>
      </c>
      <c r="AP459">
        <v>6.704815</v>
      </c>
      <c r="AQ459">
        <v>6.3394789999999999</v>
      </c>
      <c r="AR459">
        <v>6.802778</v>
      </c>
      <c r="AS459">
        <v>6.4414790000000002</v>
      </c>
      <c r="AT459">
        <v>6.5186000000000002</v>
      </c>
      <c r="AU459">
        <v>6.5614302000000002</v>
      </c>
      <c r="AV459">
        <v>0.189929601</v>
      </c>
      <c r="AX459">
        <v>6.6778130000000004</v>
      </c>
      <c r="AY459">
        <v>6.5877790000000003</v>
      </c>
      <c r="AZ459">
        <v>7.1092839999999997</v>
      </c>
      <c r="BA459">
        <v>6.4241539999999997</v>
      </c>
      <c r="BB459">
        <v>6.7916619999999996</v>
      </c>
      <c r="BC459">
        <v>6.7181384</v>
      </c>
      <c r="BD459">
        <v>0.25663550899999998</v>
      </c>
      <c r="BF459">
        <v>6.4072069999999997</v>
      </c>
      <c r="BG459">
        <v>6.6241089999999998</v>
      </c>
      <c r="BH459">
        <v>6.3370499999999996</v>
      </c>
      <c r="BI459">
        <v>6.3004559999999996</v>
      </c>
      <c r="BJ459">
        <v>6.4255269999999998</v>
      </c>
      <c r="BK459">
        <v>6.4188698000000004</v>
      </c>
      <c r="BL459">
        <v>0.12551870000000001</v>
      </c>
      <c r="BN459">
        <v>6.0979869999999998</v>
      </c>
      <c r="BO459">
        <v>6.1496310000000003</v>
      </c>
      <c r="BP459">
        <v>6.6989859999999997</v>
      </c>
      <c r="BQ459">
        <v>6.6563739999999996</v>
      </c>
      <c r="BR459">
        <v>6.0388190000000002</v>
      </c>
      <c r="BS459">
        <v>6.3283594000000001</v>
      </c>
      <c r="BT459">
        <v>0.32163899800000001</v>
      </c>
      <c r="BV459">
        <f>AVERAGE(O459,W459,AE459,AM459)</f>
        <v>6.2316906499999991</v>
      </c>
      <c r="BW459">
        <f>AVERAGE(BS459,BK459,BC459,AU459)</f>
        <v>6.5066994500000002</v>
      </c>
      <c r="BX459">
        <f>BV459-BW459</f>
        <v>-0.27500880000000105</v>
      </c>
    </row>
    <row r="460" spans="1:76" x14ac:dyDescent="0.2">
      <c r="A460" t="s">
        <v>971</v>
      </c>
      <c r="B460">
        <v>7.5898060000000003</v>
      </c>
      <c r="C460">
        <v>7.46516</v>
      </c>
      <c r="D460">
        <v>7.1279450000000004</v>
      </c>
      <c r="E460">
        <v>6.9668760000000001</v>
      </c>
      <c r="F460">
        <v>7.2160149999999996</v>
      </c>
      <c r="G460">
        <v>7.2731604000000001</v>
      </c>
      <c r="H460">
        <v>0.25263190899999999</v>
      </c>
      <c r="J460">
        <v>7.3705740000000004</v>
      </c>
      <c r="K460">
        <v>7.0421170000000002</v>
      </c>
      <c r="L460">
        <v>7.0248860000000004</v>
      </c>
      <c r="M460">
        <v>7.2888289999999998</v>
      </c>
      <c r="N460">
        <v>6.9028090000000004</v>
      </c>
      <c r="O460">
        <v>7.1258429999999997</v>
      </c>
      <c r="P460">
        <v>0.19583425600000001</v>
      </c>
      <c r="R460">
        <v>6.9238369999999998</v>
      </c>
      <c r="S460">
        <v>6.8841479999999997</v>
      </c>
      <c r="T460">
        <v>6.8604349999999998</v>
      </c>
      <c r="U460">
        <v>6.8962680000000001</v>
      </c>
      <c r="V460">
        <v>6.8146310000000003</v>
      </c>
      <c r="W460">
        <v>6.8758638000000003</v>
      </c>
      <c r="X460">
        <v>4.1151825000000003E-2</v>
      </c>
      <c r="Z460">
        <v>6.9253710000000002</v>
      </c>
      <c r="AA460">
        <v>6.8575739999999996</v>
      </c>
      <c r="AB460">
        <v>6.6815709999999999</v>
      </c>
      <c r="AC460">
        <v>6.7141409999999997</v>
      </c>
      <c r="AD460">
        <v>7.1744560000000002</v>
      </c>
      <c r="AE460">
        <v>6.8706225999999999</v>
      </c>
      <c r="AF460">
        <v>0.19730014400000001</v>
      </c>
      <c r="AH460">
        <v>7.2893990000000004</v>
      </c>
      <c r="AI460">
        <v>7.1157909999999998</v>
      </c>
      <c r="AJ460">
        <v>7.1591560000000003</v>
      </c>
      <c r="AK460">
        <v>7.2401119999999999</v>
      </c>
      <c r="AL460">
        <v>6.9912869999999998</v>
      </c>
      <c r="AM460">
        <v>7.1591490000000002</v>
      </c>
      <c r="AN460">
        <v>0.115734218</v>
      </c>
      <c r="AP460">
        <v>7.4227420000000004</v>
      </c>
      <c r="AQ460">
        <v>7.5665420000000001</v>
      </c>
      <c r="AR460">
        <v>7.4937909999999999</v>
      </c>
      <c r="AS460">
        <v>7.3422590000000003</v>
      </c>
      <c r="AT460">
        <v>7.648301</v>
      </c>
      <c r="AU460">
        <v>7.4947270000000001</v>
      </c>
      <c r="AV460">
        <v>0.11955289099999999</v>
      </c>
      <c r="AX460">
        <v>7.2175789999999997</v>
      </c>
      <c r="AY460">
        <v>7.2543930000000003</v>
      </c>
      <c r="AZ460">
        <v>6.8328160000000002</v>
      </c>
      <c r="BA460">
        <v>7.3171840000000001</v>
      </c>
      <c r="BB460">
        <v>7.0781580000000002</v>
      </c>
      <c r="BC460">
        <v>7.1400259999999998</v>
      </c>
      <c r="BD460">
        <v>0.19279838499999999</v>
      </c>
      <c r="BF460">
        <v>7.1443269999999997</v>
      </c>
      <c r="BG460">
        <v>7.2360329999999999</v>
      </c>
      <c r="BH460">
        <v>7.3976420000000003</v>
      </c>
      <c r="BI460">
        <v>7.3765479999999997</v>
      </c>
      <c r="BJ460">
        <v>7.1764609999999998</v>
      </c>
      <c r="BK460">
        <v>7.2662022000000004</v>
      </c>
      <c r="BL460">
        <v>0.115401305</v>
      </c>
      <c r="BN460">
        <v>7.2886629999999997</v>
      </c>
      <c r="BO460">
        <v>7.0317309999999997</v>
      </c>
      <c r="BP460">
        <v>7.3355319999999997</v>
      </c>
      <c r="BQ460">
        <v>7.0992699999999997</v>
      </c>
      <c r="BR460">
        <v>7.3956039999999996</v>
      </c>
      <c r="BS460">
        <v>7.2301599999999997</v>
      </c>
      <c r="BT460">
        <v>0.156846929</v>
      </c>
      <c r="BV460">
        <f>AVERAGE(O460,W460,AE460,AM460)</f>
        <v>7.0078696000000003</v>
      </c>
      <c r="BW460">
        <f>AVERAGE(BS460,BK460,BC460,AU460)</f>
        <v>7.2827788</v>
      </c>
      <c r="BX460">
        <f>BV460-BW460</f>
        <v>-0.27490919999999974</v>
      </c>
    </row>
    <row r="461" spans="1:76" x14ac:dyDescent="0.2">
      <c r="A461" t="s">
        <v>898</v>
      </c>
      <c r="B461">
        <v>6.6863979999999996</v>
      </c>
      <c r="C461">
        <v>6.2754630000000002</v>
      </c>
      <c r="D461">
        <v>6.4454330000000004</v>
      </c>
      <c r="E461">
        <v>7.0389569999999999</v>
      </c>
      <c r="F461">
        <v>7.5505170000000001</v>
      </c>
      <c r="G461">
        <v>6.7993535999999999</v>
      </c>
      <c r="H461">
        <v>0.50846247700000002</v>
      </c>
      <c r="J461">
        <v>6.9897200000000002</v>
      </c>
      <c r="K461">
        <v>7.065429</v>
      </c>
      <c r="L461">
        <v>6.5771069999999998</v>
      </c>
      <c r="M461">
        <v>7.0291079999999999</v>
      </c>
      <c r="N461">
        <v>6.470046</v>
      </c>
      <c r="O461">
        <v>6.826282</v>
      </c>
      <c r="P461">
        <v>0.28019364800000002</v>
      </c>
      <c r="R461">
        <v>6.8987220000000002</v>
      </c>
      <c r="S461">
        <v>6.5889009999999999</v>
      </c>
      <c r="T461">
        <v>6.6372030000000004</v>
      </c>
      <c r="U461">
        <v>6.4245150000000004</v>
      </c>
      <c r="V461">
        <v>6.6451750000000001</v>
      </c>
      <c r="W461">
        <v>6.6389031999999997</v>
      </c>
      <c r="X461">
        <v>0.17030161099999999</v>
      </c>
      <c r="Z461">
        <v>6.8331650000000002</v>
      </c>
      <c r="AA461">
        <v>6.7250009999999998</v>
      </c>
      <c r="AB461">
        <v>6.5290220000000003</v>
      </c>
      <c r="AC461">
        <v>7.6256930000000001</v>
      </c>
      <c r="AD461">
        <v>6.6939159999999998</v>
      </c>
      <c r="AE461">
        <v>6.8813594</v>
      </c>
      <c r="AF461">
        <v>0.430139463</v>
      </c>
      <c r="AH461">
        <v>6.3007429999999998</v>
      </c>
      <c r="AI461">
        <v>6.7056370000000003</v>
      </c>
      <c r="AJ461">
        <v>7.0330729999999999</v>
      </c>
      <c r="AK461">
        <v>6.7890259999999998</v>
      </c>
      <c r="AL461">
        <v>6.5824920000000002</v>
      </c>
      <c r="AM461">
        <v>6.6821941999999996</v>
      </c>
      <c r="AN461">
        <v>0.26950142700000002</v>
      </c>
      <c r="AP461">
        <v>7.0316270000000003</v>
      </c>
      <c r="AQ461">
        <v>6.7828660000000003</v>
      </c>
      <c r="AR461">
        <v>6.9416859999999998</v>
      </c>
      <c r="AS461">
        <v>7.7610150000000004</v>
      </c>
      <c r="AT461">
        <v>7.7368430000000004</v>
      </c>
      <c r="AU461">
        <v>7.2508074000000002</v>
      </c>
      <c r="AV461">
        <v>0.46344029799999997</v>
      </c>
      <c r="AX461">
        <v>6.9425850000000002</v>
      </c>
      <c r="AY461">
        <v>6.9697979999999999</v>
      </c>
      <c r="AZ461">
        <v>7.6105210000000003</v>
      </c>
      <c r="BA461">
        <v>6.8075720000000004</v>
      </c>
      <c r="BB461">
        <v>7.480035</v>
      </c>
      <c r="BC461">
        <v>7.1621021999999996</v>
      </c>
      <c r="BD461">
        <v>0.35812744099999999</v>
      </c>
      <c r="BF461">
        <v>7.1504940000000001</v>
      </c>
      <c r="BG461">
        <v>6.9216990000000003</v>
      </c>
      <c r="BH461">
        <v>7.0160049999999998</v>
      </c>
      <c r="BI461">
        <v>6.6954969999999996</v>
      </c>
      <c r="BJ461">
        <v>6.7809759999999999</v>
      </c>
      <c r="BK461">
        <v>6.9129341999999996</v>
      </c>
      <c r="BL461">
        <v>0.18153992199999999</v>
      </c>
      <c r="BN461">
        <v>6.8608190000000002</v>
      </c>
      <c r="BO461">
        <v>6.6201160000000003</v>
      </c>
      <c r="BP461">
        <v>7.0157939999999996</v>
      </c>
      <c r="BQ461">
        <v>6.8316429999999997</v>
      </c>
      <c r="BR461">
        <v>6.6801589999999997</v>
      </c>
      <c r="BS461">
        <v>6.8017061999999999</v>
      </c>
      <c r="BT461">
        <v>0.15650306999999999</v>
      </c>
      <c r="BV461">
        <f>AVERAGE(O461,W461,AE461,AM461)</f>
        <v>6.7571846999999998</v>
      </c>
      <c r="BW461">
        <f>AVERAGE(BS461,BK461,BC461,AU461)</f>
        <v>7.0318874999999998</v>
      </c>
      <c r="BX461">
        <f>BV461-BW461</f>
        <v>-0.27470280000000002</v>
      </c>
    </row>
    <row r="462" spans="1:76" x14ac:dyDescent="0.2">
      <c r="A462" t="s">
        <v>1849</v>
      </c>
      <c r="B462">
        <v>6.6863979999999996</v>
      </c>
      <c r="C462">
        <v>7.1549079999999998</v>
      </c>
      <c r="D462">
        <v>6.8068679999999997</v>
      </c>
      <c r="E462">
        <v>6.448626</v>
      </c>
      <c r="F462">
        <v>6.6997790000000004</v>
      </c>
      <c r="G462">
        <v>6.7593158000000004</v>
      </c>
      <c r="H462">
        <v>0.25697479899999998</v>
      </c>
      <c r="J462">
        <v>6.5325280000000001</v>
      </c>
      <c r="K462">
        <v>6.7445719999999998</v>
      </c>
      <c r="L462">
        <v>6.4982110000000004</v>
      </c>
      <c r="M462">
        <v>6.8001469999999999</v>
      </c>
      <c r="N462">
        <v>6.8632119999999999</v>
      </c>
      <c r="O462">
        <v>6.6877339999999998</v>
      </c>
      <c r="P462">
        <v>0.163300061</v>
      </c>
      <c r="R462">
        <v>6.4546929999999998</v>
      </c>
      <c r="S462">
        <v>6.7028319999999999</v>
      </c>
      <c r="T462">
        <v>6.6520409999999996</v>
      </c>
      <c r="U462">
        <v>6.3882219999999998</v>
      </c>
      <c r="V462">
        <v>6.6924720000000004</v>
      </c>
      <c r="W462">
        <v>6.5780519999999996</v>
      </c>
      <c r="X462">
        <v>0.146107177</v>
      </c>
      <c r="Z462">
        <v>6.5609979999999997</v>
      </c>
      <c r="AA462">
        <v>6.6087020000000001</v>
      </c>
      <c r="AB462">
        <v>6.3099590000000001</v>
      </c>
      <c r="AC462">
        <v>7.5502380000000002</v>
      </c>
      <c r="AD462">
        <v>6.4258850000000001</v>
      </c>
      <c r="AE462">
        <v>6.6911563999999997</v>
      </c>
      <c r="AF462">
        <v>0.49432820700000002</v>
      </c>
      <c r="AH462">
        <v>6.2361690000000003</v>
      </c>
      <c r="AI462">
        <v>6.6360950000000001</v>
      </c>
      <c r="AJ462">
        <v>6.4500409999999997</v>
      </c>
      <c r="AK462">
        <v>6.4646619999999997</v>
      </c>
      <c r="AL462">
        <v>6.4190370000000003</v>
      </c>
      <c r="AM462">
        <v>6.4412007999999998</v>
      </c>
      <c r="AN462">
        <v>0.14242682300000001</v>
      </c>
      <c r="AP462">
        <v>7.3178869999999998</v>
      </c>
      <c r="AQ462">
        <v>7.0731960000000003</v>
      </c>
      <c r="AR462">
        <v>7.3421029999999998</v>
      </c>
      <c r="AS462">
        <v>7.4959210000000001</v>
      </c>
      <c r="AT462">
        <v>7.3423980000000002</v>
      </c>
      <c r="AU462">
        <v>7.3143010000000004</v>
      </c>
      <c r="AV462">
        <v>0.152227377</v>
      </c>
      <c r="AX462">
        <v>6.9117379999999997</v>
      </c>
      <c r="AY462">
        <v>7.0034520000000002</v>
      </c>
      <c r="AZ462">
        <v>6.9536639999999998</v>
      </c>
      <c r="BA462">
        <v>6.8217569999999998</v>
      </c>
      <c r="BB462">
        <v>7.0093829999999997</v>
      </c>
      <c r="BC462">
        <v>6.9399987999999997</v>
      </c>
      <c r="BD462">
        <v>7.7147600999999996E-2</v>
      </c>
      <c r="BF462">
        <v>6.7547680000000003</v>
      </c>
      <c r="BG462">
        <v>6.3212089999999996</v>
      </c>
      <c r="BH462">
        <v>6.7297580000000004</v>
      </c>
      <c r="BI462">
        <v>6.7716380000000003</v>
      </c>
      <c r="BJ462">
        <v>6.4803449999999998</v>
      </c>
      <c r="BK462">
        <v>6.6115436000000001</v>
      </c>
      <c r="BL462">
        <v>0.20101327199999999</v>
      </c>
      <c r="BN462">
        <v>6.6505299999999998</v>
      </c>
      <c r="BO462">
        <v>6.8814929999999999</v>
      </c>
      <c r="BP462">
        <v>6.8410589999999996</v>
      </c>
      <c r="BQ462">
        <v>6.3211690000000003</v>
      </c>
      <c r="BR462">
        <v>6.4609819999999996</v>
      </c>
      <c r="BS462">
        <v>6.6310466000000003</v>
      </c>
      <c r="BT462">
        <v>0.240911968</v>
      </c>
      <c r="BV462">
        <f>AVERAGE(O462,W462,AE462,AM462)</f>
        <v>6.5995358</v>
      </c>
      <c r="BW462">
        <f>AVERAGE(BS462,BK462,BC462,AU462)</f>
        <v>6.8742225000000001</v>
      </c>
      <c r="BX462">
        <f>BV462-BW462</f>
        <v>-0.27468670000000017</v>
      </c>
    </row>
    <row r="463" spans="1:76" x14ac:dyDescent="0.2">
      <c r="A463" t="s">
        <v>3056</v>
      </c>
      <c r="B463">
        <v>8.3482529999999997</v>
      </c>
      <c r="C463">
        <v>8.3780260000000002</v>
      </c>
      <c r="D463">
        <v>8.2401759999999999</v>
      </c>
      <c r="E463">
        <v>7.8800749999999997</v>
      </c>
      <c r="F463">
        <v>8.4012609999999999</v>
      </c>
      <c r="G463">
        <v>8.2495581999999992</v>
      </c>
      <c r="H463">
        <v>0.21555987500000001</v>
      </c>
      <c r="J463">
        <v>8.2786849999999994</v>
      </c>
      <c r="K463">
        <v>8.0892850000000003</v>
      </c>
      <c r="L463">
        <v>8.0052240000000001</v>
      </c>
      <c r="M463">
        <v>8.2547320000000006</v>
      </c>
      <c r="N463">
        <v>8.2439269999999993</v>
      </c>
      <c r="O463">
        <v>8.1743705999999996</v>
      </c>
      <c r="P463">
        <v>0.120444669</v>
      </c>
      <c r="R463">
        <v>7.8687820000000004</v>
      </c>
      <c r="S463">
        <v>8.4471579999999999</v>
      </c>
      <c r="T463">
        <v>7.8757729999999997</v>
      </c>
      <c r="U463">
        <v>8.0492570000000008</v>
      </c>
      <c r="V463">
        <v>7.7727409999999999</v>
      </c>
      <c r="W463">
        <v>8.0027422000000001</v>
      </c>
      <c r="X463">
        <v>0.267692031</v>
      </c>
      <c r="Z463">
        <v>7.9843219999999997</v>
      </c>
      <c r="AA463">
        <v>7.8733190000000004</v>
      </c>
      <c r="AB463">
        <v>7.5760839999999998</v>
      </c>
      <c r="AC463">
        <v>6.6508180000000001</v>
      </c>
      <c r="AD463">
        <v>8.1409330000000004</v>
      </c>
      <c r="AE463">
        <v>7.6450952000000001</v>
      </c>
      <c r="AF463">
        <v>0.59295146200000004</v>
      </c>
      <c r="AH463">
        <v>8.1157109999999992</v>
      </c>
      <c r="AI463">
        <v>7.987006</v>
      </c>
      <c r="AJ463">
        <v>7.9289680000000002</v>
      </c>
      <c r="AK463">
        <v>7.9663120000000003</v>
      </c>
      <c r="AL463">
        <v>7.9383280000000003</v>
      </c>
      <c r="AM463">
        <v>7.9872649999999998</v>
      </c>
      <c r="AN463">
        <v>7.5383751999999998E-2</v>
      </c>
      <c r="AP463">
        <v>8.1006970000000003</v>
      </c>
      <c r="AQ463">
        <v>8.2105829999999997</v>
      </c>
      <c r="AR463">
        <v>8.3100830000000006</v>
      </c>
      <c r="AS463">
        <v>8.1875649999999993</v>
      </c>
      <c r="AT463">
        <v>8.3391470000000005</v>
      </c>
      <c r="AU463">
        <v>8.2296150000000008</v>
      </c>
      <c r="AV463">
        <v>9.6465834E-2</v>
      </c>
      <c r="AX463">
        <v>8.2423570000000002</v>
      </c>
      <c r="AY463">
        <v>8.3310890000000004</v>
      </c>
      <c r="AZ463">
        <v>8.8152460000000001</v>
      </c>
      <c r="BA463">
        <v>8.2640989999999999</v>
      </c>
      <c r="BB463">
        <v>8.3958080000000006</v>
      </c>
      <c r="BC463">
        <v>8.4097197999999995</v>
      </c>
      <c r="BD463">
        <v>0.234544007</v>
      </c>
      <c r="BF463">
        <v>8.3803599999999996</v>
      </c>
      <c r="BG463">
        <v>8.0875959999999996</v>
      </c>
      <c r="BH463">
        <v>8.0958559999999995</v>
      </c>
      <c r="BI463">
        <v>8.1896730000000009</v>
      </c>
      <c r="BJ463">
        <v>8.0930990000000005</v>
      </c>
      <c r="BK463">
        <v>8.1693168000000007</v>
      </c>
      <c r="BL463">
        <v>0.12533708399999999</v>
      </c>
      <c r="BN463">
        <v>7.9736580000000004</v>
      </c>
      <c r="BO463">
        <v>8.0537240000000008</v>
      </c>
      <c r="BP463">
        <v>8.0601979999999998</v>
      </c>
      <c r="BQ463">
        <v>8.3084109999999995</v>
      </c>
      <c r="BR463">
        <v>8.1011889999999998</v>
      </c>
      <c r="BS463">
        <v>8.0994360000000007</v>
      </c>
      <c r="BT463">
        <v>0.125621392</v>
      </c>
      <c r="BV463">
        <f>AVERAGE(O463,W463,AE463,AM463)</f>
        <v>7.9523682500000001</v>
      </c>
      <c r="BW463">
        <f>AVERAGE(BS463,BK463,BC463,AU463)</f>
        <v>8.2270219000000004</v>
      </c>
      <c r="BX463">
        <f>BV463-BW463</f>
        <v>-0.2746536500000003</v>
      </c>
    </row>
    <row r="464" spans="1:76" x14ac:dyDescent="0.2">
      <c r="A464" t="s">
        <v>648</v>
      </c>
      <c r="B464">
        <v>6.6578460000000002</v>
      </c>
      <c r="C464">
        <v>6.2720380000000002</v>
      </c>
      <c r="D464">
        <v>6.3469610000000003</v>
      </c>
      <c r="E464">
        <v>6.0936919999999999</v>
      </c>
      <c r="F464">
        <v>6.4945659999999998</v>
      </c>
      <c r="G464">
        <v>6.3730206000000003</v>
      </c>
      <c r="H464">
        <v>0.21494176400000001</v>
      </c>
      <c r="J464">
        <v>6.5708679999999999</v>
      </c>
      <c r="K464">
        <v>6.6408950000000004</v>
      </c>
      <c r="L464">
        <v>6.4137919999999999</v>
      </c>
      <c r="M464">
        <v>6.7449529999999998</v>
      </c>
      <c r="N464">
        <v>6.5653410000000001</v>
      </c>
      <c r="O464">
        <v>6.5871697999999999</v>
      </c>
      <c r="P464">
        <v>0.12102070299999999</v>
      </c>
      <c r="R464">
        <v>6.352582</v>
      </c>
      <c r="S464">
        <v>6.5631570000000004</v>
      </c>
      <c r="T464">
        <v>6.0017990000000001</v>
      </c>
      <c r="U464">
        <v>5.9996749999999999</v>
      </c>
      <c r="V464">
        <v>6.2879120000000004</v>
      </c>
      <c r="W464">
        <v>6.2410249999999996</v>
      </c>
      <c r="X464">
        <v>0.24181153899999999</v>
      </c>
      <c r="Z464">
        <v>6.0119249999999997</v>
      </c>
      <c r="AA464">
        <v>6.0238839999999998</v>
      </c>
      <c r="AB464">
        <v>5.6366639999999997</v>
      </c>
      <c r="AC464">
        <v>5.046678</v>
      </c>
      <c r="AD464">
        <v>6.2109370000000004</v>
      </c>
      <c r="AE464">
        <v>5.7860176000000001</v>
      </c>
      <c r="AF464">
        <v>0.462898643</v>
      </c>
      <c r="AH464">
        <v>6.4470109999999998</v>
      </c>
      <c r="AI464">
        <v>6.6795799999999996</v>
      </c>
      <c r="AJ464">
        <v>6.3517380000000001</v>
      </c>
      <c r="AK464">
        <v>6.2782299999999998</v>
      </c>
      <c r="AL464">
        <v>5.9971449999999997</v>
      </c>
      <c r="AM464">
        <v>6.3507407999999996</v>
      </c>
      <c r="AN464">
        <v>0.24884331000000001</v>
      </c>
      <c r="AP464">
        <v>6.4537740000000001</v>
      </c>
      <c r="AQ464">
        <v>6.526427</v>
      </c>
      <c r="AR464">
        <v>6.1716680000000004</v>
      </c>
      <c r="AS464">
        <v>6.3729199999999997</v>
      </c>
      <c r="AT464">
        <v>6.7293279999999998</v>
      </c>
      <c r="AU464">
        <v>6.4508234</v>
      </c>
      <c r="AV464">
        <v>0.20450311700000001</v>
      </c>
      <c r="AX464">
        <v>6.5723929999999999</v>
      </c>
      <c r="AY464">
        <v>6.5032430000000003</v>
      </c>
      <c r="AZ464">
        <v>7.0448639999999996</v>
      </c>
      <c r="BA464">
        <v>6.6924580000000002</v>
      </c>
      <c r="BB464">
        <v>6.8764799999999999</v>
      </c>
      <c r="BC464">
        <v>6.7378875999999996</v>
      </c>
      <c r="BD464">
        <v>0.22245941399999999</v>
      </c>
      <c r="BF464">
        <v>6.3004559999999996</v>
      </c>
      <c r="BG464">
        <v>6.4466890000000001</v>
      </c>
      <c r="BH464">
        <v>6.4442430000000002</v>
      </c>
      <c r="BI464">
        <v>6.4239119999999996</v>
      </c>
      <c r="BJ464">
        <v>6.4360369999999998</v>
      </c>
      <c r="BK464">
        <v>6.4102674000000004</v>
      </c>
      <c r="BL464">
        <v>6.2027545000000003E-2</v>
      </c>
      <c r="BN464">
        <v>6.0062740000000003</v>
      </c>
      <c r="BO464">
        <v>6.2038279999999997</v>
      </c>
      <c r="BP464">
        <v>6.7471680000000003</v>
      </c>
      <c r="BQ464">
        <v>6.5721569999999998</v>
      </c>
      <c r="BR464">
        <v>6.7927289999999996</v>
      </c>
      <c r="BS464">
        <v>6.4644311999999999</v>
      </c>
      <c r="BT464">
        <v>0.345378937</v>
      </c>
      <c r="BV464">
        <f>AVERAGE(O464,W464,AE464,AM464)</f>
        <v>6.2412383</v>
      </c>
      <c r="BW464">
        <f>AVERAGE(BS464,BK464,BC464,AU464)</f>
        <v>6.5158524</v>
      </c>
      <c r="BX464">
        <f>BV464-BW464</f>
        <v>-0.27461409999999997</v>
      </c>
    </row>
    <row r="465" spans="1:76" x14ac:dyDescent="0.2">
      <c r="A465" t="s">
        <v>3554</v>
      </c>
      <c r="B465">
        <v>10.970371999999999</v>
      </c>
      <c r="C465">
        <v>10.911032000000001</v>
      </c>
      <c r="D465">
        <v>10.831377</v>
      </c>
      <c r="E465">
        <v>10.368649</v>
      </c>
      <c r="F465">
        <v>10.449235</v>
      </c>
      <c r="G465">
        <v>10.706132999999999</v>
      </c>
      <c r="H465">
        <v>0.27721108500000002</v>
      </c>
      <c r="J465">
        <v>10.443724</v>
      </c>
      <c r="K465">
        <v>10.580887000000001</v>
      </c>
      <c r="L465">
        <v>10.492696</v>
      </c>
      <c r="M465">
        <v>10.749459</v>
      </c>
      <c r="N465">
        <v>10.724284000000001</v>
      </c>
      <c r="O465">
        <v>10.59821</v>
      </c>
      <c r="P465">
        <v>0.13607913899999999</v>
      </c>
      <c r="R465">
        <v>10.611293999999999</v>
      </c>
      <c r="S465">
        <v>10.929074999999999</v>
      </c>
      <c r="T465">
        <v>10.728377999999999</v>
      </c>
      <c r="U465">
        <v>10.737486000000001</v>
      </c>
      <c r="V465">
        <v>10.455208000000001</v>
      </c>
      <c r="W465">
        <v>10.6922882</v>
      </c>
      <c r="X465">
        <v>0.174771555</v>
      </c>
      <c r="Z465">
        <v>11.090286000000001</v>
      </c>
      <c r="AA465">
        <v>10.740855</v>
      </c>
      <c r="AB465">
        <v>10.662763</v>
      </c>
      <c r="AC465">
        <v>9.8490190000000002</v>
      </c>
      <c r="AD465">
        <v>10.312713</v>
      </c>
      <c r="AE465">
        <v>10.5311272</v>
      </c>
      <c r="AF465">
        <v>0.47088975799999999</v>
      </c>
      <c r="AH465">
        <v>11.05561</v>
      </c>
      <c r="AI465">
        <v>11.058505</v>
      </c>
      <c r="AJ465">
        <v>10.728915000000001</v>
      </c>
      <c r="AK465">
        <v>10.914621</v>
      </c>
      <c r="AL465">
        <v>10.986961000000001</v>
      </c>
      <c r="AM465">
        <v>10.948922400000001</v>
      </c>
      <c r="AN465">
        <v>0.13639773399999999</v>
      </c>
      <c r="AP465">
        <v>10.791486000000001</v>
      </c>
      <c r="AQ465">
        <v>10.786332</v>
      </c>
      <c r="AR465">
        <v>11.022653</v>
      </c>
      <c r="AS465">
        <v>10.685477000000001</v>
      </c>
      <c r="AT465">
        <v>10.723991</v>
      </c>
      <c r="AU465">
        <v>10.801987799999999</v>
      </c>
      <c r="AV465">
        <v>0.13105990000000001</v>
      </c>
      <c r="AX465">
        <v>10.643547</v>
      </c>
      <c r="AY465">
        <v>10.797999000000001</v>
      </c>
      <c r="AZ465">
        <v>10.788525</v>
      </c>
      <c r="BA465">
        <v>10.60609</v>
      </c>
      <c r="BB465">
        <v>10.915222999999999</v>
      </c>
      <c r="BC465">
        <v>10.7502768</v>
      </c>
      <c r="BD465">
        <v>0.125627093</v>
      </c>
      <c r="BF465">
        <v>11.529858000000001</v>
      </c>
      <c r="BG465">
        <v>11.272954</v>
      </c>
      <c r="BH465">
        <v>11.141009</v>
      </c>
      <c r="BI465">
        <v>11.079126</v>
      </c>
      <c r="BJ465">
        <v>11.259649</v>
      </c>
      <c r="BK465">
        <v>11.2565192</v>
      </c>
      <c r="BL465">
        <v>0.173064259</v>
      </c>
      <c r="BN465">
        <v>11.12843</v>
      </c>
      <c r="BO465">
        <v>10.911376000000001</v>
      </c>
      <c r="BP465">
        <v>11.144335</v>
      </c>
      <c r="BQ465">
        <v>11.233162999999999</v>
      </c>
      <c r="BR465">
        <v>10.881596</v>
      </c>
      <c r="BS465">
        <v>11.05978</v>
      </c>
      <c r="BT465">
        <v>0.154674917</v>
      </c>
      <c r="BV465">
        <f>AVERAGE(O465,W465,AE465,AM465)</f>
        <v>10.692636950000001</v>
      </c>
      <c r="BW465">
        <f>AVERAGE(BS465,BK465,BC465,AU465)</f>
        <v>10.967140949999999</v>
      </c>
      <c r="BX465">
        <f>BV465-BW465</f>
        <v>-0.27450399999999853</v>
      </c>
    </row>
    <row r="466" spans="1:76" x14ac:dyDescent="0.2">
      <c r="A466" t="s">
        <v>4821</v>
      </c>
      <c r="B466">
        <v>8.2426849999999998</v>
      </c>
      <c r="C466">
        <v>8.3869699999999998</v>
      </c>
      <c r="D466">
        <v>8.1571800000000003</v>
      </c>
      <c r="E466">
        <v>8.1748360000000009</v>
      </c>
      <c r="F466">
        <v>8.4399370000000005</v>
      </c>
      <c r="G466">
        <v>8.2803216000000006</v>
      </c>
      <c r="H466">
        <v>0.12704185900000001</v>
      </c>
      <c r="J466">
        <v>8.1783549999999998</v>
      </c>
      <c r="K466">
        <v>8.4791310000000006</v>
      </c>
      <c r="L466">
        <v>8.1421410000000005</v>
      </c>
      <c r="M466">
        <v>8.4302119999999992</v>
      </c>
      <c r="N466">
        <v>8.6460100000000004</v>
      </c>
      <c r="O466">
        <v>8.3751698000000001</v>
      </c>
      <c r="P466">
        <v>0.21226780000000001</v>
      </c>
      <c r="R466">
        <v>8.2296250000000004</v>
      </c>
      <c r="S466">
        <v>8.4751910000000006</v>
      </c>
      <c r="T466">
        <v>8.2559640000000005</v>
      </c>
      <c r="U466">
        <v>8.5790039999999994</v>
      </c>
      <c r="V466">
        <v>8.0849989999999998</v>
      </c>
      <c r="W466">
        <v>8.3249566000000002</v>
      </c>
      <c r="X466">
        <v>0.199084278</v>
      </c>
      <c r="Z466">
        <v>7.7938520000000002</v>
      </c>
      <c r="AA466">
        <v>8.1573060000000002</v>
      </c>
      <c r="AB466">
        <v>8.1205680000000005</v>
      </c>
      <c r="AC466">
        <v>6.5310449999999998</v>
      </c>
      <c r="AD466">
        <v>7.8384179999999999</v>
      </c>
      <c r="AE466">
        <v>7.6882377999999996</v>
      </c>
      <c r="AF466">
        <v>0.66703410799999996</v>
      </c>
      <c r="AH466">
        <v>7.9182069999999998</v>
      </c>
      <c r="AI466">
        <v>8.1464119999999998</v>
      </c>
      <c r="AJ466">
        <v>7.8311099999999998</v>
      </c>
      <c r="AK466">
        <v>7.8232140000000001</v>
      </c>
      <c r="AL466">
        <v>7.9345800000000004</v>
      </c>
      <c r="AM466">
        <v>7.9307046000000003</v>
      </c>
      <c r="AN466">
        <v>0.130550952</v>
      </c>
      <c r="AP466">
        <v>8.1038680000000003</v>
      </c>
      <c r="AQ466">
        <v>8.3353579999999994</v>
      </c>
      <c r="AR466">
        <v>8.449325</v>
      </c>
      <c r="AS466">
        <v>8.4051360000000006</v>
      </c>
      <c r="AT466">
        <v>8.7672349999999994</v>
      </c>
      <c r="AU466">
        <v>8.4121843999999992</v>
      </c>
      <c r="AV466">
        <v>0.23898291299999999</v>
      </c>
      <c r="AX466">
        <v>8.5338750000000001</v>
      </c>
      <c r="AY466">
        <v>8.4542179999999991</v>
      </c>
      <c r="AZ466">
        <v>8.5521519999999995</v>
      </c>
      <c r="BA466">
        <v>8.4837030000000002</v>
      </c>
      <c r="BB466">
        <v>8.6911149999999999</v>
      </c>
      <c r="BC466">
        <v>8.5430126000000008</v>
      </c>
      <c r="BD466">
        <v>9.1519745E-2</v>
      </c>
      <c r="BF466">
        <v>8.2421939999999996</v>
      </c>
      <c r="BG466">
        <v>8.1507909999999999</v>
      </c>
      <c r="BH466">
        <v>8.2590029999999999</v>
      </c>
      <c r="BI466">
        <v>8.1639079999999993</v>
      </c>
      <c r="BJ466">
        <v>8.2374340000000004</v>
      </c>
      <c r="BK466">
        <v>8.2106659999999998</v>
      </c>
      <c r="BL466">
        <v>4.9543748999999998E-2</v>
      </c>
      <c r="BN466">
        <v>8.1679250000000003</v>
      </c>
      <c r="BO466">
        <v>8.3960709999999992</v>
      </c>
      <c r="BP466">
        <v>8.5973690000000005</v>
      </c>
      <c r="BQ466">
        <v>8.276389</v>
      </c>
      <c r="BR466">
        <v>7.8164009999999999</v>
      </c>
      <c r="BS466">
        <v>8.2508309999999998</v>
      </c>
      <c r="BT466">
        <v>0.29044762200000002</v>
      </c>
      <c r="BV466">
        <f>AVERAGE(O466,W466,AE466,AM466)</f>
        <v>8.0797672000000009</v>
      </c>
      <c r="BW466">
        <f>AVERAGE(BS466,BK466,BC466,AU466)</f>
        <v>8.3541734999999999</v>
      </c>
      <c r="BX466">
        <f>BV466-BW466</f>
        <v>-0.27440629999999899</v>
      </c>
    </row>
    <row r="467" spans="1:76" x14ac:dyDescent="0.2">
      <c r="A467" t="s">
        <v>1983</v>
      </c>
      <c r="B467">
        <v>7.4285759999999996</v>
      </c>
      <c r="C467">
        <v>7.4780110000000004</v>
      </c>
      <c r="D467">
        <v>7.283919</v>
      </c>
      <c r="E467">
        <v>6.9352809999999998</v>
      </c>
      <c r="F467">
        <v>7.1193160000000004</v>
      </c>
      <c r="G467">
        <v>7.2490205999999997</v>
      </c>
      <c r="H467">
        <v>0.224249004</v>
      </c>
      <c r="J467">
        <v>7.0320980000000004</v>
      </c>
      <c r="K467">
        <v>7.4467749999999997</v>
      </c>
      <c r="L467">
        <v>7.169486</v>
      </c>
      <c r="M467">
        <v>7.2760480000000003</v>
      </c>
      <c r="N467">
        <v>7.2010699999999996</v>
      </c>
      <c r="O467">
        <v>7.2250953999999998</v>
      </c>
      <c r="P467">
        <v>0.15219694</v>
      </c>
      <c r="R467">
        <v>6.879111</v>
      </c>
      <c r="S467">
        <v>7.0828490000000004</v>
      </c>
      <c r="T467">
        <v>7.0225200000000001</v>
      </c>
      <c r="U467">
        <v>6.910228</v>
      </c>
      <c r="V467">
        <v>6.8458579999999998</v>
      </c>
      <c r="W467">
        <v>6.9481131999999999</v>
      </c>
      <c r="X467">
        <v>0.100427618</v>
      </c>
      <c r="Z467">
        <v>6.9549120000000002</v>
      </c>
      <c r="AA467">
        <v>6.885853</v>
      </c>
      <c r="AB467">
        <v>6.8198290000000004</v>
      </c>
      <c r="AC467">
        <v>7.281771</v>
      </c>
      <c r="AD467">
        <v>7.0773469999999996</v>
      </c>
      <c r="AE467">
        <v>7.0039423999999997</v>
      </c>
      <c r="AF467">
        <v>0.182224996</v>
      </c>
      <c r="AH467">
        <v>7.4242160000000004</v>
      </c>
      <c r="AI467">
        <v>7.3016529999999999</v>
      </c>
      <c r="AJ467">
        <v>7.0649980000000001</v>
      </c>
      <c r="AK467">
        <v>7.4375439999999999</v>
      </c>
      <c r="AL467">
        <v>7.3026650000000002</v>
      </c>
      <c r="AM467">
        <v>7.3062151999999996</v>
      </c>
      <c r="AN467">
        <v>0.14949130199999999</v>
      </c>
      <c r="AP467">
        <v>7.4571379999999996</v>
      </c>
      <c r="AQ467">
        <v>7.5234709999999998</v>
      </c>
      <c r="AR467">
        <v>7.5405139999999999</v>
      </c>
      <c r="AS467">
        <v>7.3104909999999999</v>
      </c>
      <c r="AT467">
        <v>7.6411429999999996</v>
      </c>
      <c r="AU467">
        <v>7.4945513999999998</v>
      </c>
      <c r="AV467">
        <v>0.12218428100000001</v>
      </c>
      <c r="AX467">
        <v>7.1875929999999997</v>
      </c>
      <c r="AY467">
        <v>7.2720229999999999</v>
      </c>
      <c r="AZ467">
        <v>7.7790150000000002</v>
      </c>
      <c r="BA467">
        <v>7.0370609999999996</v>
      </c>
      <c r="BB467">
        <v>7.5048409999999999</v>
      </c>
      <c r="BC467">
        <v>7.3561066000000004</v>
      </c>
      <c r="BD467">
        <v>0.29078790199999999</v>
      </c>
      <c r="BF467">
        <v>7.377014</v>
      </c>
      <c r="BG467">
        <v>7.1134449999999996</v>
      </c>
      <c r="BH467">
        <v>7.4267139999999996</v>
      </c>
      <c r="BI467">
        <v>7.3820589999999999</v>
      </c>
      <c r="BJ467">
        <v>7.4615470000000004</v>
      </c>
      <c r="BK467">
        <v>7.3521558000000002</v>
      </c>
      <c r="BL467">
        <v>0.13785892899999999</v>
      </c>
      <c r="BN467">
        <v>7.5487960000000003</v>
      </c>
      <c r="BO467">
        <v>7.131488</v>
      </c>
      <c r="BP467">
        <v>7.3539969999999997</v>
      </c>
      <c r="BQ467">
        <v>7.3872470000000003</v>
      </c>
      <c r="BR467">
        <v>7.463444</v>
      </c>
      <c r="BS467">
        <v>7.3769944000000001</v>
      </c>
      <c r="BT467">
        <v>0.156442251</v>
      </c>
      <c r="BV467">
        <f>AVERAGE(O467,W467,AE467,AM467)</f>
        <v>7.1208415499999997</v>
      </c>
      <c r="BW467">
        <f>AVERAGE(BS467,BK467,BC467,AU467)</f>
        <v>7.3949520499999997</v>
      </c>
      <c r="BX467">
        <f>BV467-BW467</f>
        <v>-0.27411049999999992</v>
      </c>
    </row>
    <row r="468" spans="1:76" x14ac:dyDescent="0.2">
      <c r="A468" t="s">
        <v>3318</v>
      </c>
      <c r="B468">
        <v>5.656771</v>
      </c>
      <c r="C468">
        <v>5.7588650000000001</v>
      </c>
      <c r="D468">
        <v>5.3936440000000001</v>
      </c>
      <c r="E468">
        <v>5.6303049999999999</v>
      </c>
      <c r="F468">
        <v>5.7051980000000002</v>
      </c>
      <c r="G468">
        <v>5.6289566000000004</v>
      </c>
      <c r="H468">
        <v>0.14038912200000001</v>
      </c>
      <c r="J468">
        <v>5.2257400000000001</v>
      </c>
      <c r="K468">
        <v>5.602722</v>
      </c>
      <c r="L468">
        <v>5.7547759999999997</v>
      </c>
      <c r="M468">
        <v>5.6572040000000001</v>
      </c>
      <c r="N468">
        <v>5.767531</v>
      </c>
      <c r="O468">
        <v>5.6015946000000003</v>
      </c>
      <c r="P468">
        <v>0.22099761700000001</v>
      </c>
      <c r="R468">
        <v>5.4588960000000002</v>
      </c>
      <c r="S468">
        <v>5.3677149999999996</v>
      </c>
      <c r="T468">
        <v>5.2796450000000004</v>
      </c>
      <c r="U468">
        <v>5.3614050000000004</v>
      </c>
      <c r="V468">
        <v>5.5997130000000004</v>
      </c>
      <c r="W468">
        <v>5.4134748000000004</v>
      </c>
      <c r="X468">
        <v>0.121925583</v>
      </c>
      <c r="Z468">
        <v>5.5759020000000001</v>
      </c>
      <c r="AA468">
        <v>5.3872619999999998</v>
      </c>
      <c r="AB468">
        <v>5.4141919999999999</v>
      </c>
      <c r="AC468">
        <v>5.3102609999999997</v>
      </c>
      <c r="AD468">
        <v>5.5016109999999996</v>
      </c>
      <c r="AE468">
        <v>5.4378456000000002</v>
      </c>
      <c r="AF468">
        <v>0.10310385499999999</v>
      </c>
      <c r="AH468">
        <v>5.3049270000000002</v>
      </c>
      <c r="AI468">
        <v>5.3568040000000003</v>
      </c>
      <c r="AJ468">
        <v>5.6438730000000001</v>
      </c>
      <c r="AK468">
        <v>5.4539869999999997</v>
      </c>
      <c r="AL468">
        <v>5.3828930000000001</v>
      </c>
      <c r="AM468">
        <v>5.4284967999999996</v>
      </c>
      <c r="AN468">
        <v>0.131838649</v>
      </c>
      <c r="AP468">
        <v>5.9084209999999997</v>
      </c>
      <c r="AQ468">
        <v>5.8044770000000003</v>
      </c>
      <c r="AR468">
        <v>5.9139590000000002</v>
      </c>
      <c r="AS468">
        <v>5.8160449999999999</v>
      </c>
      <c r="AT468">
        <v>6.3989919999999998</v>
      </c>
      <c r="AU468">
        <v>5.9683788</v>
      </c>
      <c r="AV468">
        <v>0.24599469900000001</v>
      </c>
      <c r="AX468">
        <v>5.9500529999999996</v>
      </c>
      <c r="AY468">
        <v>5.665394</v>
      </c>
      <c r="AZ468">
        <v>5.3589830000000003</v>
      </c>
      <c r="BA468">
        <v>5.3563619999999998</v>
      </c>
      <c r="BB468">
        <v>5.7605729999999999</v>
      </c>
      <c r="BC468">
        <v>5.6182730000000003</v>
      </c>
      <c r="BD468">
        <v>0.25902525100000001</v>
      </c>
      <c r="BF468">
        <v>5.8221340000000001</v>
      </c>
      <c r="BG468">
        <v>5.5786569999999998</v>
      </c>
      <c r="BH468">
        <v>5.7007070000000004</v>
      </c>
      <c r="BI468">
        <v>5.6939909999999996</v>
      </c>
      <c r="BJ468">
        <v>5.5368110000000001</v>
      </c>
      <c r="BK468">
        <v>5.6664599999999998</v>
      </c>
      <c r="BL468">
        <v>0.112564912</v>
      </c>
      <c r="BN468">
        <v>5.5874569999999997</v>
      </c>
      <c r="BO468">
        <v>5.9096869999999999</v>
      </c>
      <c r="BP468">
        <v>5.86632</v>
      </c>
      <c r="BQ468">
        <v>5.7650370000000004</v>
      </c>
      <c r="BR468">
        <v>5.4898749999999996</v>
      </c>
      <c r="BS468">
        <v>5.7236751999999997</v>
      </c>
      <c r="BT468">
        <v>0.18019202200000001</v>
      </c>
      <c r="BV468">
        <f>AVERAGE(O468,W468,AE468,AM468)</f>
        <v>5.4703529500000005</v>
      </c>
      <c r="BW468">
        <f>AVERAGE(BS468,BK468,BC468,AU468)</f>
        <v>5.7441967499999995</v>
      </c>
      <c r="BX468">
        <f>BV468-BW468</f>
        <v>-0.27384379999999897</v>
      </c>
    </row>
    <row r="469" spans="1:76" x14ac:dyDescent="0.2">
      <c r="A469" t="s">
        <v>4271</v>
      </c>
      <c r="B469">
        <v>8.5013799999999993</v>
      </c>
      <c r="C469">
        <v>8.5468299999999999</v>
      </c>
      <c r="D469">
        <v>8.6606039999999993</v>
      </c>
      <c r="E469">
        <v>8.2922080000000005</v>
      </c>
      <c r="F469">
        <v>8.3469499999999996</v>
      </c>
      <c r="G469">
        <v>8.4695944000000001</v>
      </c>
      <c r="H469">
        <v>0.149973259</v>
      </c>
      <c r="J469">
        <v>8.2583800000000007</v>
      </c>
      <c r="K469">
        <v>8.3642409999999998</v>
      </c>
      <c r="L469">
        <v>8.341901</v>
      </c>
      <c r="M469">
        <v>8.6603840000000005</v>
      </c>
      <c r="N469">
        <v>8.4852430000000005</v>
      </c>
      <c r="O469">
        <v>8.4220298000000007</v>
      </c>
      <c r="P469">
        <v>0.156004856</v>
      </c>
      <c r="R469">
        <v>8.1434999999999995</v>
      </c>
      <c r="S469">
        <v>8.3897840000000006</v>
      </c>
      <c r="T469">
        <v>7.9992179999999999</v>
      </c>
      <c r="U469">
        <v>8.3177669999999999</v>
      </c>
      <c r="V469">
        <v>7.8775310000000003</v>
      </c>
      <c r="W469">
        <v>8.1455599999999997</v>
      </c>
      <c r="X469">
        <v>0.21363542699999999</v>
      </c>
      <c r="Z469">
        <v>8.0658069999999995</v>
      </c>
      <c r="AA469">
        <v>7.9103960000000004</v>
      </c>
      <c r="AB469">
        <v>7.6944059999999999</v>
      </c>
      <c r="AC469">
        <v>6.8112539999999999</v>
      </c>
      <c r="AD469">
        <v>8.1473139999999997</v>
      </c>
      <c r="AE469">
        <v>7.7258354000000002</v>
      </c>
      <c r="AF469">
        <v>0.53961431999999998</v>
      </c>
      <c r="AH469">
        <v>8.2216810000000002</v>
      </c>
      <c r="AI469">
        <v>8.3343380000000007</v>
      </c>
      <c r="AJ469">
        <v>8.0140930000000008</v>
      </c>
      <c r="AK469">
        <v>8.0761749999999992</v>
      </c>
      <c r="AL469">
        <v>8.359318</v>
      </c>
      <c r="AM469">
        <v>8.2011210000000005</v>
      </c>
      <c r="AN469">
        <v>0.15312311200000001</v>
      </c>
      <c r="AP469">
        <v>8.6053709999999999</v>
      </c>
      <c r="AQ469">
        <v>8.6059409999999996</v>
      </c>
      <c r="AR469">
        <v>8.7647429999999993</v>
      </c>
      <c r="AS469">
        <v>8.0965000000000007</v>
      </c>
      <c r="AT469">
        <v>8.499098</v>
      </c>
      <c r="AU469">
        <v>8.5143305999999992</v>
      </c>
      <c r="AV469">
        <v>0.25209206299999998</v>
      </c>
      <c r="AX469">
        <v>8.6908189999999994</v>
      </c>
      <c r="AY469">
        <v>8.4159950000000006</v>
      </c>
      <c r="AZ469">
        <v>7.9104219999999996</v>
      </c>
      <c r="BA469">
        <v>8.4955289999999994</v>
      </c>
      <c r="BB469">
        <v>8.4731930000000002</v>
      </c>
      <c r="BC469">
        <v>8.3971915999999993</v>
      </c>
      <c r="BD469">
        <v>0.29110209500000001</v>
      </c>
      <c r="BF469">
        <v>8.3557839999999999</v>
      </c>
      <c r="BG469">
        <v>8.2013289999999994</v>
      </c>
      <c r="BH469">
        <v>8.3799159999999997</v>
      </c>
      <c r="BI469">
        <v>8.4383110000000006</v>
      </c>
      <c r="BJ469">
        <v>8.3774119999999996</v>
      </c>
      <c r="BK469">
        <v>8.3505503999999995</v>
      </c>
      <c r="BL469">
        <v>8.8854127000000005E-2</v>
      </c>
      <c r="BN469">
        <v>8.1850769999999997</v>
      </c>
      <c r="BO469">
        <v>8.2233850000000004</v>
      </c>
      <c r="BP469">
        <v>8.4955090000000002</v>
      </c>
      <c r="BQ469">
        <v>8.5243719999999996</v>
      </c>
      <c r="BR469">
        <v>8.2066140000000001</v>
      </c>
      <c r="BS469">
        <v>8.3269914000000007</v>
      </c>
      <c r="BT469">
        <v>0.16787047399999999</v>
      </c>
      <c r="BV469">
        <f>AVERAGE(O469,W469,AE469,AM469)</f>
        <v>8.1236365500000005</v>
      </c>
      <c r="BW469">
        <f>AVERAGE(BS469,BK469,BC469,AU469)</f>
        <v>8.3972660000000001</v>
      </c>
      <c r="BX469">
        <f>BV469-BW469</f>
        <v>-0.27362944999999961</v>
      </c>
    </row>
    <row r="470" spans="1:76" x14ac:dyDescent="0.2">
      <c r="A470" t="s">
        <v>4647</v>
      </c>
      <c r="B470">
        <v>11.469080999999999</v>
      </c>
      <c r="C470">
        <v>11.586429000000001</v>
      </c>
      <c r="D470">
        <v>11.462889000000001</v>
      </c>
      <c r="E470">
        <v>11.337457000000001</v>
      </c>
      <c r="F470">
        <v>11.033204</v>
      </c>
      <c r="G470">
        <v>11.377812</v>
      </c>
      <c r="H470">
        <v>0.21182090200000001</v>
      </c>
      <c r="J470">
        <v>11.106254</v>
      </c>
      <c r="K470">
        <v>11.33741</v>
      </c>
      <c r="L470">
        <v>11.256765</v>
      </c>
      <c r="M470">
        <v>11.22701</v>
      </c>
      <c r="N470">
        <v>11.400523</v>
      </c>
      <c r="O470">
        <v>11.265592399999999</v>
      </c>
      <c r="P470">
        <v>0.112159802</v>
      </c>
      <c r="R470">
        <v>11.270939</v>
      </c>
      <c r="S470">
        <v>11.348051</v>
      </c>
      <c r="T470">
        <v>11.157577</v>
      </c>
      <c r="U470">
        <v>11.227249</v>
      </c>
      <c r="V470">
        <v>11.486700000000001</v>
      </c>
      <c r="W470">
        <v>11.2981032</v>
      </c>
      <c r="X470">
        <v>0.12606482499999999</v>
      </c>
      <c r="Z470">
        <v>11.361928000000001</v>
      </c>
      <c r="AA470">
        <v>11.283340000000001</v>
      </c>
      <c r="AB470">
        <v>11.329036</v>
      </c>
      <c r="AC470">
        <v>10.402948</v>
      </c>
      <c r="AD470">
        <v>11.377725</v>
      </c>
      <c r="AE470">
        <v>11.150995399999999</v>
      </c>
      <c r="AF470">
        <v>0.41972828499999998</v>
      </c>
      <c r="AH470">
        <v>11.251815000000001</v>
      </c>
      <c r="AI470">
        <v>11.284475</v>
      </c>
      <c r="AJ470">
        <v>11.069720999999999</v>
      </c>
      <c r="AK470">
        <v>11.11112</v>
      </c>
      <c r="AL470">
        <v>11.288247</v>
      </c>
      <c r="AM470">
        <v>11.201075599999999</v>
      </c>
      <c r="AN470">
        <v>0.103047126</v>
      </c>
      <c r="AP470">
        <v>11.463051999999999</v>
      </c>
      <c r="AQ470">
        <v>11.491908</v>
      </c>
      <c r="AR470">
        <v>11.561697000000001</v>
      </c>
      <c r="AS470">
        <v>11.139744</v>
      </c>
      <c r="AT470">
        <v>11.286588</v>
      </c>
      <c r="AU470">
        <v>11.388597799999999</v>
      </c>
      <c r="AV470">
        <v>0.17212929099999999</v>
      </c>
      <c r="AX470">
        <v>11.668348999999999</v>
      </c>
      <c r="AY470">
        <v>11.433818</v>
      </c>
      <c r="AZ470">
        <v>11.248013</v>
      </c>
      <c r="BA470">
        <v>11.670566000000001</v>
      </c>
      <c r="BB470">
        <v>11.343070000000001</v>
      </c>
      <c r="BC470">
        <v>11.472763199999999</v>
      </c>
      <c r="BD470">
        <v>0.191199804</v>
      </c>
      <c r="BF470">
        <v>11.506133</v>
      </c>
      <c r="BG470">
        <v>11.563313000000001</v>
      </c>
      <c r="BH470">
        <v>11.615648999999999</v>
      </c>
      <c r="BI470">
        <v>11.721830000000001</v>
      </c>
      <c r="BJ470">
        <v>11.654009</v>
      </c>
      <c r="BK470">
        <v>11.6121868</v>
      </c>
      <c r="BL470">
        <v>8.2793071999999995E-2</v>
      </c>
      <c r="BN470">
        <v>11.464176999999999</v>
      </c>
      <c r="BO470">
        <v>11.669323</v>
      </c>
      <c r="BP470">
        <v>11.589375</v>
      </c>
      <c r="BQ470">
        <v>11.602335</v>
      </c>
      <c r="BR470">
        <v>11.355497</v>
      </c>
      <c r="BS470">
        <v>11.5361414</v>
      </c>
      <c r="BT470">
        <v>0.12526374300000001</v>
      </c>
      <c r="BV470">
        <f>AVERAGE(O470,W470,AE470,AM470)</f>
        <v>11.228941649999999</v>
      </c>
      <c r="BW470">
        <f>AVERAGE(BS470,BK470,BC470,AU470)</f>
        <v>11.502422299999999</v>
      </c>
      <c r="BX470">
        <f>BV470-BW470</f>
        <v>-0.27348064999999977</v>
      </c>
    </row>
    <row r="471" spans="1:76" x14ac:dyDescent="0.2">
      <c r="A471" t="s">
        <v>4390</v>
      </c>
      <c r="B471">
        <v>5.7939800000000004</v>
      </c>
      <c r="C471">
        <v>6.255007</v>
      </c>
      <c r="D471">
        <v>5.6042529999999999</v>
      </c>
      <c r="E471">
        <v>5.4176029999999997</v>
      </c>
      <c r="F471">
        <v>5.2703819999999997</v>
      </c>
      <c r="G471">
        <v>5.6682449999999998</v>
      </c>
      <c r="H471">
        <v>0.38252787100000002</v>
      </c>
      <c r="J471">
        <v>5.3639060000000001</v>
      </c>
      <c r="K471">
        <v>5.7150860000000003</v>
      </c>
      <c r="L471">
        <v>5.3089919999999999</v>
      </c>
      <c r="M471">
        <v>5.4270300000000002</v>
      </c>
      <c r="N471">
        <v>5.7526200000000003</v>
      </c>
      <c r="O471">
        <v>5.5135268000000002</v>
      </c>
      <c r="P471">
        <v>0.20584838699999999</v>
      </c>
      <c r="R471">
        <v>5.7638610000000003</v>
      </c>
      <c r="S471">
        <v>5.7531800000000004</v>
      </c>
      <c r="T471">
        <v>5.8291380000000004</v>
      </c>
      <c r="U471">
        <v>5.6009820000000001</v>
      </c>
      <c r="V471">
        <v>5.3556189999999999</v>
      </c>
      <c r="W471">
        <v>5.6605559999999997</v>
      </c>
      <c r="X471">
        <v>0.189872756</v>
      </c>
      <c r="Z471">
        <v>5.5141640000000001</v>
      </c>
      <c r="AA471">
        <v>5.5970639999999996</v>
      </c>
      <c r="AB471">
        <v>5.5502609999999999</v>
      </c>
      <c r="AC471">
        <v>5.765574</v>
      </c>
      <c r="AD471">
        <v>5.6769340000000001</v>
      </c>
      <c r="AE471">
        <v>5.6207994000000001</v>
      </c>
      <c r="AF471">
        <v>0.10126811199999999</v>
      </c>
      <c r="AH471">
        <v>5.6497760000000001</v>
      </c>
      <c r="AI471">
        <v>5.9096310000000001</v>
      </c>
      <c r="AJ471">
        <v>5.6156699999999997</v>
      </c>
      <c r="AK471">
        <v>5.7495130000000003</v>
      </c>
      <c r="AL471">
        <v>5.6888500000000004</v>
      </c>
      <c r="AM471">
        <v>5.7226879999999998</v>
      </c>
      <c r="AN471">
        <v>0.11573816200000001</v>
      </c>
      <c r="AP471">
        <v>5.9153979999999997</v>
      </c>
      <c r="AQ471">
        <v>5.9951600000000003</v>
      </c>
      <c r="AR471">
        <v>6.4392659999999999</v>
      </c>
      <c r="AS471">
        <v>5.7848819999999996</v>
      </c>
      <c r="AT471">
        <v>5.8062639999999996</v>
      </c>
      <c r="AU471">
        <v>5.988194</v>
      </c>
      <c r="AV471">
        <v>0.26610525499999998</v>
      </c>
      <c r="AX471">
        <v>5.7563339999999998</v>
      </c>
      <c r="AY471">
        <v>6.1810499999999999</v>
      </c>
      <c r="AZ471">
        <v>5.3467460000000004</v>
      </c>
      <c r="BA471">
        <v>5.9642210000000002</v>
      </c>
      <c r="BB471">
        <v>5.7789840000000003</v>
      </c>
      <c r="BC471">
        <v>5.8054670000000002</v>
      </c>
      <c r="BD471">
        <v>0.30814192299999998</v>
      </c>
      <c r="BF471">
        <v>5.7239019999999998</v>
      </c>
      <c r="BG471">
        <v>5.8291380000000004</v>
      </c>
      <c r="BH471">
        <v>5.8631510000000002</v>
      </c>
      <c r="BI471">
        <v>6.2511429999999999</v>
      </c>
      <c r="BJ471">
        <v>5.922688</v>
      </c>
      <c r="BK471">
        <v>5.9180044000000001</v>
      </c>
      <c r="BL471">
        <v>0.19974054199999999</v>
      </c>
      <c r="BN471">
        <v>6.0058449999999999</v>
      </c>
      <c r="BO471">
        <v>5.7180609999999996</v>
      </c>
      <c r="BP471">
        <v>5.9634939999999999</v>
      </c>
      <c r="BQ471">
        <v>6.1990420000000004</v>
      </c>
      <c r="BR471">
        <v>5.6102720000000001</v>
      </c>
      <c r="BS471">
        <v>5.8993428000000003</v>
      </c>
      <c r="BT471">
        <v>0.23542659399999999</v>
      </c>
      <c r="BV471">
        <f>AVERAGE(O471,W471,AE471,AM471)</f>
        <v>5.6293925500000004</v>
      </c>
      <c r="BW471">
        <f>AVERAGE(BS471,BK471,BC471,AU471)</f>
        <v>5.9027520500000001</v>
      </c>
      <c r="BX471">
        <f>BV471-BW471</f>
        <v>-0.27335949999999976</v>
      </c>
    </row>
    <row r="472" spans="1:76" x14ac:dyDescent="0.2">
      <c r="A472" t="s">
        <v>3209</v>
      </c>
      <c r="B472">
        <v>8.9795359999999995</v>
      </c>
      <c r="C472">
        <v>9.0641379999999998</v>
      </c>
      <c r="D472">
        <v>9.1771449999999994</v>
      </c>
      <c r="E472">
        <v>8.8966650000000005</v>
      </c>
      <c r="F472">
        <v>8.8916419999999992</v>
      </c>
      <c r="G472">
        <v>9.0018252000000007</v>
      </c>
      <c r="H472">
        <v>0.120743251</v>
      </c>
      <c r="J472">
        <v>8.6038969999999999</v>
      </c>
      <c r="K472">
        <v>8.689527</v>
      </c>
      <c r="L472">
        <v>8.6323240000000006</v>
      </c>
      <c r="M472">
        <v>9.0107219999999995</v>
      </c>
      <c r="N472">
        <v>9.1476849999999992</v>
      </c>
      <c r="O472">
        <v>8.8168310000000005</v>
      </c>
      <c r="P472">
        <v>0.24629662999999999</v>
      </c>
      <c r="R472">
        <v>8.9720239999999993</v>
      </c>
      <c r="S472">
        <v>9.1859710000000003</v>
      </c>
      <c r="T472">
        <v>8.8005239999999993</v>
      </c>
      <c r="U472">
        <v>8.9262759999999997</v>
      </c>
      <c r="V472">
        <v>8.7565659999999994</v>
      </c>
      <c r="W472">
        <v>8.9282722000000003</v>
      </c>
      <c r="X472">
        <v>0.168915288</v>
      </c>
      <c r="Z472">
        <v>8.5884049999999998</v>
      </c>
      <c r="AA472">
        <v>8.3984930000000002</v>
      </c>
      <c r="AB472">
        <v>8.2114030000000007</v>
      </c>
      <c r="AC472">
        <v>7.826632</v>
      </c>
      <c r="AD472">
        <v>8.8472460000000002</v>
      </c>
      <c r="AE472">
        <v>8.3744358000000005</v>
      </c>
      <c r="AF472">
        <v>0.38619287600000002</v>
      </c>
      <c r="AH472">
        <v>8.8004569999999998</v>
      </c>
      <c r="AI472">
        <v>8.6143110000000007</v>
      </c>
      <c r="AJ472">
        <v>8.6182490000000005</v>
      </c>
      <c r="AK472">
        <v>8.9224209999999999</v>
      </c>
      <c r="AL472">
        <v>8.9138570000000001</v>
      </c>
      <c r="AM472">
        <v>8.7738589999999999</v>
      </c>
      <c r="AN472">
        <v>0.151696735</v>
      </c>
      <c r="AP472">
        <v>9.4073089999999997</v>
      </c>
      <c r="AQ472">
        <v>9.1202330000000007</v>
      </c>
      <c r="AR472">
        <v>9.5853680000000008</v>
      </c>
      <c r="AS472">
        <v>8.8218499999999995</v>
      </c>
      <c r="AT472">
        <v>9.0991739999999997</v>
      </c>
      <c r="AU472">
        <v>9.2067867999999997</v>
      </c>
      <c r="AV472">
        <v>0.29613396199999997</v>
      </c>
      <c r="AX472">
        <v>9.2011869999999991</v>
      </c>
      <c r="AY472">
        <v>9.2980540000000005</v>
      </c>
      <c r="AZ472">
        <v>8.4048440000000006</v>
      </c>
      <c r="BA472">
        <v>9.0244549999999997</v>
      </c>
      <c r="BB472">
        <v>9.0417450000000006</v>
      </c>
      <c r="BC472">
        <v>8.9940569999999997</v>
      </c>
      <c r="BD472">
        <v>0.348456294</v>
      </c>
      <c r="BF472">
        <v>8.6813739999999999</v>
      </c>
      <c r="BG472">
        <v>8.7460550000000001</v>
      </c>
      <c r="BH472">
        <v>9.0184119999999997</v>
      </c>
      <c r="BI472">
        <v>9.3347680000000004</v>
      </c>
      <c r="BJ472">
        <v>9.0804530000000003</v>
      </c>
      <c r="BK472">
        <v>8.9722124000000001</v>
      </c>
      <c r="BL472">
        <v>0.26506184999999999</v>
      </c>
      <c r="BN472">
        <v>8.7711439999999996</v>
      </c>
      <c r="BO472">
        <v>8.8339700000000008</v>
      </c>
      <c r="BP472">
        <v>9.0187740000000005</v>
      </c>
      <c r="BQ472">
        <v>8.9231280000000002</v>
      </c>
      <c r="BR472">
        <v>8.510014</v>
      </c>
      <c r="BS472">
        <v>8.8114059999999998</v>
      </c>
      <c r="BT472">
        <v>0.19264643300000001</v>
      </c>
      <c r="BV472">
        <f>AVERAGE(O472,W472,AE472,AM472)</f>
        <v>8.7233495000000012</v>
      </c>
      <c r="BW472">
        <f>AVERAGE(BS472,BK472,BC472,AU472)</f>
        <v>8.996115549999999</v>
      </c>
      <c r="BX472">
        <f>BV472-BW472</f>
        <v>-0.27276604999999776</v>
      </c>
    </row>
    <row r="473" spans="1:76" x14ac:dyDescent="0.2">
      <c r="A473" t="s">
        <v>1228</v>
      </c>
      <c r="B473">
        <v>8.0306499999999996</v>
      </c>
      <c r="C473">
        <v>8.1261759999999992</v>
      </c>
      <c r="D473">
        <v>7.875108</v>
      </c>
      <c r="E473">
        <v>7.8750840000000002</v>
      </c>
      <c r="F473">
        <v>8.0652120000000007</v>
      </c>
      <c r="G473">
        <v>7.9944459999999999</v>
      </c>
      <c r="H473">
        <v>0.114193032</v>
      </c>
      <c r="J473">
        <v>7.9102180000000004</v>
      </c>
      <c r="K473">
        <v>7.8068020000000002</v>
      </c>
      <c r="L473">
        <v>8.4224999999999994</v>
      </c>
      <c r="M473">
        <v>8.080425</v>
      </c>
      <c r="N473">
        <v>7.8291789999999999</v>
      </c>
      <c r="O473">
        <v>8.0098248000000005</v>
      </c>
      <c r="P473">
        <v>0.25448864700000001</v>
      </c>
      <c r="R473">
        <v>7.7186370000000002</v>
      </c>
      <c r="S473">
        <v>7.7765360000000001</v>
      </c>
      <c r="T473">
        <v>7.9229180000000001</v>
      </c>
      <c r="U473">
        <v>7.8952830000000001</v>
      </c>
      <c r="V473">
        <v>8.3374539999999993</v>
      </c>
      <c r="W473">
        <v>7.9301655999999996</v>
      </c>
      <c r="X473">
        <v>0.24264148799999999</v>
      </c>
      <c r="Z473">
        <v>7.7610580000000002</v>
      </c>
      <c r="AA473">
        <v>8.060079</v>
      </c>
      <c r="AB473">
        <v>7.9934229999999999</v>
      </c>
      <c r="AC473">
        <v>6.3241040000000002</v>
      </c>
      <c r="AD473">
        <v>7.988029</v>
      </c>
      <c r="AE473">
        <v>7.6253386000000001</v>
      </c>
      <c r="AF473">
        <v>0.73614891599999999</v>
      </c>
      <c r="AH473">
        <v>7.9466530000000004</v>
      </c>
      <c r="AI473">
        <v>7.9252440000000002</v>
      </c>
      <c r="AJ473">
        <v>7.9574619999999996</v>
      </c>
      <c r="AK473">
        <v>7.8222269999999998</v>
      </c>
      <c r="AL473">
        <v>7.9427890000000003</v>
      </c>
      <c r="AM473">
        <v>7.9188749999999999</v>
      </c>
      <c r="AN473">
        <v>5.5258151999999998E-2</v>
      </c>
      <c r="AP473">
        <v>8.1739669999999993</v>
      </c>
      <c r="AQ473">
        <v>8.4647930000000002</v>
      </c>
      <c r="AR473">
        <v>8.4973360000000007</v>
      </c>
      <c r="AS473">
        <v>8.1263319999999997</v>
      </c>
      <c r="AT473">
        <v>8.0100920000000002</v>
      </c>
      <c r="AU473">
        <v>8.2545040000000007</v>
      </c>
      <c r="AV473">
        <v>0.21554601600000001</v>
      </c>
      <c r="AX473">
        <v>8.1783920000000006</v>
      </c>
      <c r="AY473">
        <v>8.2248959999999993</v>
      </c>
      <c r="AZ473">
        <v>7.9525319999999997</v>
      </c>
      <c r="BA473">
        <v>8.0185569999999995</v>
      </c>
      <c r="BB473">
        <v>8.2427410000000005</v>
      </c>
      <c r="BC473">
        <v>8.1234236000000006</v>
      </c>
      <c r="BD473">
        <v>0.13014968099999999</v>
      </c>
      <c r="BF473">
        <v>8.0383680000000002</v>
      </c>
      <c r="BG473">
        <v>8.0752170000000003</v>
      </c>
      <c r="BH473">
        <v>8.0415360000000007</v>
      </c>
      <c r="BI473">
        <v>8.0923920000000003</v>
      </c>
      <c r="BJ473">
        <v>8.0054730000000003</v>
      </c>
      <c r="BK473">
        <v>8.0505972000000003</v>
      </c>
      <c r="BL473">
        <v>3.3988204000000001E-2</v>
      </c>
      <c r="BN473">
        <v>7.9538080000000004</v>
      </c>
      <c r="BO473">
        <v>8.2805070000000001</v>
      </c>
      <c r="BP473">
        <v>8.0692039999999992</v>
      </c>
      <c r="BQ473">
        <v>8.2307210000000008</v>
      </c>
      <c r="BR473">
        <v>8.1936769999999992</v>
      </c>
      <c r="BS473">
        <v>8.1455833999999996</v>
      </c>
      <c r="BT473">
        <v>0.13264369600000001</v>
      </c>
      <c r="BV473">
        <f>AVERAGE(O473,W473,AE473,AM473)</f>
        <v>7.8710509999999996</v>
      </c>
      <c r="BW473">
        <f>AVERAGE(BS473,BK473,BC473,AU473)</f>
        <v>8.1435270499999994</v>
      </c>
      <c r="BX473">
        <f>BV473-BW473</f>
        <v>-0.27247604999999986</v>
      </c>
    </row>
    <row r="474" spans="1:76" x14ac:dyDescent="0.2">
      <c r="A474" t="s">
        <v>3103</v>
      </c>
      <c r="B474">
        <v>6.9670959999999997</v>
      </c>
      <c r="C474">
        <v>6.9174800000000003</v>
      </c>
      <c r="D474">
        <v>6.4999760000000002</v>
      </c>
      <c r="E474">
        <v>6.4169679999999998</v>
      </c>
      <c r="F474">
        <v>7.0129720000000004</v>
      </c>
      <c r="G474">
        <v>6.7628984000000001</v>
      </c>
      <c r="H474">
        <v>0.281480446</v>
      </c>
      <c r="J474">
        <v>6.6625949999999996</v>
      </c>
      <c r="K474">
        <v>6.709104</v>
      </c>
      <c r="L474">
        <v>6.6875090000000004</v>
      </c>
      <c r="M474">
        <v>6.8545939999999996</v>
      </c>
      <c r="N474">
        <v>6.9834290000000001</v>
      </c>
      <c r="O474">
        <v>6.7794461999999998</v>
      </c>
      <c r="P474">
        <v>0.13630008399999999</v>
      </c>
      <c r="R474">
        <v>6.7204079999999999</v>
      </c>
      <c r="S474">
        <v>6.8133150000000002</v>
      </c>
      <c r="T474">
        <v>6.322476</v>
      </c>
      <c r="U474">
        <v>6.7240250000000001</v>
      </c>
      <c r="V474">
        <v>6.8700400000000004</v>
      </c>
      <c r="W474">
        <v>6.6900528000000001</v>
      </c>
      <c r="X474">
        <v>0.214928601</v>
      </c>
      <c r="Z474">
        <v>6.4471040000000004</v>
      </c>
      <c r="AA474">
        <v>6.709104</v>
      </c>
      <c r="AB474">
        <v>6.5911600000000004</v>
      </c>
      <c r="AC474">
        <v>4.9047150000000004</v>
      </c>
      <c r="AD474">
        <v>6.6417279999999996</v>
      </c>
      <c r="AE474">
        <v>6.2587621999999996</v>
      </c>
      <c r="AF474">
        <v>0.76303264900000001</v>
      </c>
      <c r="AH474">
        <v>6.4206019999999997</v>
      </c>
      <c r="AI474">
        <v>7.0289729999999997</v>
      </c>
      <c r="AJ474">
        <v>6.5567469999999997</v>
      </c>
      <c r="AK474">
        <v>6.8556790000000003</v>
      </c>
      <c r="AL474">
        <v>6.698963</v>
      </c>
      <c r="AM474">
        <v>6.7121928000000004</v>
      </c>
      <c r="AN474">
        <v>0.23994874599999999</v>
      </c>
      <c r="AP474">
        <v>7.0008049999999997</v>
      </c>
      <c r="AQ474">
        <v>6.7739399999999996</v>
      </c>
      <c r="AR474">
        <v>7.0570519999999997</v>
      </c>
      <c r="AS474">
        <v>6.8084420000000003</v>
      </c>
      <c r="AT474">
        <v>6.9817900000000002</v>
      </c>
      <c r="AU474">
        <v>6.9244057999999997</v>
      </c>
      <c r="AV474">
        <v>0.125311969</v>
      </c>
      <c r="AX474">
        <v>6.8485329999999998</v>
      </c>
      <c r="AY474">
        <v>6.8469490000000004</v>
      </c>
      <c r="AZ474">
        <v>7.3286559999999996</v>
      </c>
      <c r="BA474">
        <v>6.779909</v>
      </c>
      <c r="BB474">
        <v>7.051024</v>
      </c>
      <c r="BC474">
        <v>6.9710141999999999</v>
      </c>
      <c r="BD474">
        <v>0.22429012500000001</v>
      </c>
      <c r="BF474">
        <v>6.9439840000000004</v>
      </c>
      <c r="BG474">
        <v>6.6912120000000002</v>
      </c>
      <c r="BH474">
        <v>6.8279300000000003</v>
      </c>
      <c r="BI474">
        <v>6.8807879999999999</v>
      </c>
      <c r="BJ474">
        <v>6.7531879999999997</v>
      </c>
      <c r="BK474">
        <v>6.8194204000000003</v>
      </c>
      <c r="BL474">
        <v>0.100223015</v>
      </c>
      <c r="BN474">
        <v>6.639303</v>
      </c>
      <c r="BO474">
        <v>6.9920629999999999</v>
      </c>
      <c r="BP474">
        <v>6.9736570000000002</v>
      </c>
      <c r="BQ474">
        <v>6.7862049999999998</v>
      </c>
      <c r="BR474">
        <v>6.6839940000000002</v>
      </c>
      <c r="BS474">
        <v>6.8150443999999997</v>
      </c>
      <c r="BT474">
        <v>0.16231489399999999</v>
      </c>
      <c r="BV474">
        <f>AVERAGE(O474,W474,AE474,AM474)</f>
        <v>6.6101134999999998</v>
      </c>
      <c r="BW474">
        <f>AVERAGE(BS474,BK474,BC474,AU474)</f>
        <v>6.8824711999999995</v>
      </c>
      <c r="BX474">
        <f>BV474-BW474</f>
        <v>-0.2723576999999997</v>
      </c>
    </row>
    <row r="475" spans="1:76" x14ac:dyDescent="0.2">
      <c r="A475" t="s">
        <v>3312</v>
      </c>
      <c r="B475">
        <v>7.3108950000000004</v>
      </c>
      <c r="C475">
        <v>7.462993</v>
      </c>
      <c r="D475">
        <v>7.4586940000000004</v>
      </c>
      <c r="E475">
        <v>7.0070199999999998</v>
      </c>
      <c r="F475">
        <v>7.2954629999999998</v>
      </c>
      <c r="G475">
        <v>7.3070130000000004</v>
      </c>
      <c r="H475">
        <v>0.185392259</v>
      </c>
      <c r="J475">
        <v>6.8801100000000002</v>
      </c>
      <c r="K475">
        <v>7.0758780000000003</v>
      </c>
      <c r="L475">
        <v>7.1940229999999996</v>
      </c>
      <c r="M475">
        <v>7.0833849999999998</v>
      </c>
      <c r="N475">
        <v>7.3801350000000001</v>
      </c>
      <c r="O475">
        <v>7.1227061999999997</v>
      </c>
      <c r="P475">
        <v>0.18299428000000001</v>
      </c>
      <c r="R475">
        <v>6.8944859999999997</v>
      </c>
      <c r="S475">
        <v>7.4793430000000001</v>
      </c>
      <c r="T475">
        <v>7.0161170000000004</v>
      </c>
      <c r="U475">
        <v>7.1768450000000001</v>
      </c>
      <c r="V475">
        <v>7.1712090000000002</v>
      </c>
      <c r="W475">
        <v>7.1475999999999997</v>
      </c>
      <c r="X475">
        <v>0.219556684</v>
      </c>
      <c r="Z475">
        <v>6.8607100000000001</v>
      </c>
      <c r="AA475">
        <v>7.0397530000000001</v>
      </c>
      <c r="AB475">
        <v>7.1801409999999999</v>
      </c>
      <c r="AC475">
        <v>7.1143479999999997</v>
      </c>
      <c r="AD475">
        <v>6.7862220000000004</v>
      </c>
      <c r="AE475">
        <v>6.9962347999999999</v>
      </c>
      <c r="AF475">
        <v>0.16743536000000001</v>
      </c>
      <c r="AH475">
        <v>6.8579749999999997</v>
      </c>
      <c r="AI475">
        <v>7.0710670000000002</v>
      </c>
      <c r="AJ475">
        <v>6.8627560000000001</v>
      </c>
      <c r="AK475">
        <v>7.0678599999999996</v>
      </c>
      <c r="AL475">
        <v>7.0876979999999996</v>
      </c>
      <c r="AM475">
        <v>6.9894711999999997</v>
      </c>
      <c r="AN475">
        <v>0.118109245</v>
      </c>
      <c r="AP475">
        <v>7.7179589999999996</v>
      </c>
      <c r="AQ475">
        <v>7.733466</v>
      </c>
      <c r="AR475">
        <v>7.8390899999999997</v>
      </c>
      <c r="AS475">
        <v>7.4527650000000003</v>
      </c>
      <c r="AT475">
        <v>7.4410270000000001</v>
      </c>
      <c r="AU475">
        <v>7.6368613999999999</v>
      </c>
      <c r="AV475">
        <v>0.17961644700000001</v>
      </c>
      <c r="AX475">
        <v>7.505058</v>
      </c>
      <c r="AY475">
        <v>7.3639159999999997</v>
      </c>
      <c r="AZ475">
        <v>7.721978</v>
      </c>
      <c r="BA475">
        <v>7.3218810000000003</v>
      </c>
      <c r="BB475">
        <v>7.4655659999999999</v>
      </c>
      <c r="BC475">
        <v>7.4756798</v>
      </c>
      <c r="BD475">
        <v>0.15634368300000001</v>
      </c>
      <c r="BF475">
        <v>7.2857839999999996</v>
      </c>
      <c r="BG475">
        <v>6.935727</v>
      </c>
      <c r="BH475">
        <v>7.2479769999999997</v>
      </c>
      <c r="BI475">
        <v>7.1135849999999996</v>
      </c>
      <c r="BJ475">
        <v>6.9737340000000003</v>
      </c>
      <c r="BK475">
        <v>7.1113613999999998</v>
      </c>
      <c r="BL475">
        <v>0.15722655099999999</v>
      </c>
      <c r="BN475">
        <v>7.1788550000000004</v>
      </c>
      <c r="BO475">
        <v>7.4966140000000001</v>
      </c>
      <c r="BP475">
        <v>7.0105360000000001</v>
      </c>
      <c r="BQ475">
        <v>7.0599499999999997</v>
      </c>
      <c r="BR475">
        <v>6.8604269999999996</v>
      </c>
      <c r="BS475">
        <v>7.1212764000000002</v>
      </c>
      <c r="BT475">
        <v>0.238883016</v>
      </c>
      <c r="BV475">
        <f>AVERAGE(O475,W475,AE475,AM475)</f>
        <v>7.0640030500000002</v>
      </c>
      <c r="BW475">
        <f>AVERAGE(BS475,BK475,BC475,AU475)</f>
        <v>7.3362947500000004</v>
      </c>
      <c r="BX475">
        <f>BV475-BW475</f>
        <v>-0.27229170000000025</v>
      </c>
    </row>
    <row r="476" spans="1:76" x14ac:dyDescent="0.2">
      <c r="A476" t="s">
        <v>2289</v>
      </c>
      <c r="B476">
        <v>6.3684909999999997</v>
      </c>
      <c r="C476">
        <v>6.778721</v>
      </c>
      <c r="D476">
        <v>6.7274880000000001</v>
      </c>
      <c r="E476">
        <v>6.5239599999999998</v>
      </c>
      <c r="F476">
        <v>6.5265040000000001</v>
      </c>
      <c r="G476">
        <v>6.5850327999999996</v>
      </c>
      <c r="H476">
        <v>0.16722324999999999</v>
      </c>
      <c r="J476">
        <v>6.5965009999999999</v>
      </c>
      <c r="K476">
        <v>6.18452</v>
      </c>
      <c r="L476">
        <v>6.6754829999999998</v>
      </c>
      <c r="M476">
        <v>6.6381920000000001</v>
      </c>
      <c r="N476">
        <v>6.8482339999999997</v>
      </c>
      <c r="O476">
        <v>6.5885860000000003</v>
      </c>
      <c r="P476">
        <v>0.24533696599999999</v>
      </c>
      <c r="R476">
        <v>6.3055580000000004</v>
      </c>
      <c r="S476">
        <v>6.8191269999999999</v>
      </c>
      <c r="T476">
        <v>6.7895289999999999</v>
      </c>
      <c r="U476">
        <v>6.7885059999999999</v>
      </c>
      <c r="V476">
        <v>6.7218600000000004</v>
      </c>
      <c r="W476">
        <v>6.6849160000000003</v>
      </c>
      <c r="X476">
        <v>0.21503762000000001</v>
      </c>
      <c r="Z476">
        <v>6.342975</v>
      </c>
      <c r="AA476">
        <v>6.6622079999999997</v>
      </c>
      <c r="AB476">
        <v>6.8235409999999996</v>
      </c>
      <c r="AC476">
        <v>5.7389140000000003</v>
      </c>
      <c r="AD476">
        <v>6.6008449999999996</v>
      </c>
      <c r="AE476">
        <v>6.4336966000000002</v>
      </c>
      <c r="AF476">
        <v>0.42517289800000002</v>
      </c>
      <c r="AH476">
        <v>6.4729489999999998</v>
      </c>
      <c r="AI476">
        <v>6.5631760000000003</v>
      </c>
      <c r="AJ476">
        <v>6.5368830000000004</v>
      </c>
      <c r="AK476">
        <v>6.6476990000000002</v>
      </c>
      <c r="AL476">
        <v>6.666474</v>
      </c>
      <c r="AM476">
        <v>6.5774362000000002</v>
      </c>
      <c r="AN476">
        <v>8.0046987999999999E-2</v>
      </c>
      <c r="AP476">
        <v>6.6873500000000003</v>
      </c>
      <c r="AQ476">
        <v>6.7233510000000001</v>
      </c>
      <c r="AR476">
        <v>6.7994440000000003</v>
      </c>
      <c r="AS476">
        <v>6.9296139999999999</v>
      </c>
      <c r="AT476">
        <v>6.8125549999999997</v>
      </c>
      <c r="AU476">
        <v>6.7904628000000002</v>
      </c>
      <c r="AV476">
        <v>9.3632295000000004E-2</v>
      </c>
      <c r="AX476">
        <v>7.0119129999999998</v>
      </c>
      <c r="AY476">
        <v>7.1382700000000003</v>
      </c>
      <c r="AZ476">
        <v>6.873202</v>
      </c>
      <c r="BA476">
        <v>7.0213239999999999</v>
      </c>
      <c r="BB476">
        <v>6.8988079999999998</v>
      </c>
      <c r="BC476">
        <v>6.9887034000000003</v>
      </c>
      <c r="BD476">
        <v>0.106530176</v>
      </c>
      <c r="BF476">
        <v>6.8165719999999999</v>
      </c>
      <c r="BG476">
        <v>6.510389</v>
      </c>
      <c r="BH476">
        <v>6.799868</v>
      </c>
      <c r="BI476">
        <v>6.9112539999999996</v>
      </c>
      <c r="BJ476">
        <v>6.6891389999999999</v>
      </c>
      <c r="BK476">
        <v>6.7454444000000002</v>
      </c>
      <c r="BL476">
        <v>0.15324427099999999</v>
      </c>
      <c r="BN476">
        <v>6.7377940000000001</v>
      </c>
      <c r="BO476">
        <v>7.0177560000000003</v>
      </c>
      <c r="BP476">
        <v>6.857253</v>
      </c>
      <c r="BQ476">
        <v>6.7868729999999999</v>
      </c>
      <c r="BR476">
        <v>6.8280580000000004</v>
      </c>
      <c r="BS476">
        <v>6.8455468000000002</v>
      </c>
      <c r="BT476">
        <v>0.106245215</v>
      </c>
      <c r="BV476">
        <f>AVERAGE(O476,W476,AE476,AM476)</f>
        <v>6.5711587000000007</v>
      </c>
      <c r="BW476">
        <f>AVERAGE(BS476,BK476,BC476,AU476)</f>
        <v>6.8425393500000009</v>
      </c>
      <c r="BX476">
        <f>BV476-BW476</f>
        <v>-0.27138065000000022</v>
      </c>
    </row>
    <row r="477" spans="1:76" x14ac:dyDescent="0.2">
      <c r="A477" t="s">
        <v>2563</v>
      </c>
      <c r="B477">
        <v>8.1013219999999997</v>
      </c>
      <c r="C477">
        <v>8.3583470000000002</v>
      </c>
      <c r="D477">
        <v>8.0115309999999997</v>
      </c>
      <c r="E477">
        <v>7.7269110000000003</v>
      </c>
      <c r="F477">
        <v>7.4863270000000002</v>
      </c>
      <c r="G477">
        <v>7.9368876000000004</v>
      </c>
      <c r="H477">
        <v>0.338132135</v>
      </c>
      <c r="J477">
        <v>7.5769840000000004</v>
      </c>
      <c r="K477">
        <v>8.0881129999999999</v>
      </c>
      <c r="L477">
        <v>7.6788809999999996</v>
      </c>
      <c r="M477">
        <v>7.1892990000000001</v>
      </c>
      <c r="N477">
        <v>7.7665879999999996</v>
      </c>
      <c r="O477">
        <v>7.6599729999999999</v>
      </c>
      <c r="P477">
        <v>0.325364918</v>
      </c>
      <c r="R477">
        <v>7.6372030000000004</v>
      </c>
      <c r="S477">
        <v>7.7414449999999997</v>
      </c>
      <c r="T477">
        <v>7.5139230000000001</v>
      </c>
      <c r="U477">
        <v>7.5944770000000004</v>
      </c>
      <c r="V477">
        <v>7.4164120000000002</v>
      </c>
      <c r="W477">
        <v>7.580692</v>
      </c>
      <c r="X477">
        <v>0.123157485</v>
      </c>
      <c r="Z477">
        <v>7.6279599999999999</v>
      </c>
      <c r="AA477">
        <v>7.4658150000000001</v>
      </c>
      <c r="AB477">
        <v>7.2613430000000001</v>
      </c>
      <c r="AC477">
        <v>6.7027609999999997</v>
      </c>
      <c r="AD477">
        <v>7.4802759999999999</v>
      </c>
      <c r="AE477">
        <v>7.3076309999999998</v>
      </c>
      <c r="AF477">
        <v>0.36243945599999999</v>
      </c>
      <c r="AH477">
        <v>7.4990600000000001</v>
      </c>
      <c r="AI477">
        <v>7.8592839999999997</v>
      </c>
      <c r="AJ477">
        <v>7.5177129999999996</v>
      </c>
      <c r="AK477">
        <v>7.6295659999999996</v>
      </c>
      <c r="AL477">
        <v>7.5243890000000002</v>
      </c>
      <c r="AM477">
        <v>7.6060024000000004</v>
      </c>
      <c r="AN477">
        <v>0.15049855000000001</v>
      </c>
      <c r="AP477">
        <v>8.0151909999999997</v>
      </c>
      <c r="AQ477">
        <v>8.0626090000000001</v>
      </c>
      <c r="AR477">
        <v>8.0673340000000007</v>
      </c>
      <c r="AS477">
        <v>7.6414819999999999</v>
      </c>
      <c r="AT477">
        <v>7.7145669999999997</v>
      </c>
      <c r="AU477">
        <v>7.9002366000000004</v>
      </c>
      <c r="AV477">
        <v>0.205504255</v>
      </c>
      <c r="AX477">
        <v>7.9350630000000004</v>
      </c>
      <c r="AY477">
        <v>8.1009419999999999</v>
      </c>
      <c r="AZ477">
        <v>7.1608739999999997</v>
      </c>
      <c r="BA477">
        <v>7.9052360000000004</v>
      </c>
      <c r="BB477">
        <v>7.486046</v>
      </c>
      <c r="BC477">
        <v>7.7176321999999997</v>
      </c>
      <c r="BD477">
        <v>0.38503558399999999</v>
      </c>
      <c r="BF477">
        <v>7.8222579999999997</v>
      </c>
      <c r="BG477">
        <v>7.6757020000000002</v>
      </c>
      <c r="BH477">
        <v>7.9245640000000002</v>
      </c>
      <c r="BI477">
        <v>7.897945</v>
      </c>
      <c r="BJ477">
        <v>7.6762949999999996</v>
      </c>
      <c r="BK477">
        <v>7.7993528000000003</v>
      </c>
      <c r="BL477">
        <v>0.118696732</v>
      </c>
      <c r="BN477">
        <v>7.7665240000000004</v>
      </c>
      <c r="BO477">
        <v>7.7066670000000004</v>
      </c>
      <c r="BP477">
        <v>8.1725580000000004</v>
      </c>
      <c r="BQ477">
        <v>7.9148709999999998</v>
      </c>
      <c r="BR477">
        <v>7.5513060000000003</v>
      </c>
      <c r="BS477">
        <v>7.8223852000000003</v>
      </c>
      <c r="BT477">
        <v>0.23514342499999999</v>
      </c>
      <c r="BV477">
        <f>AVERAGE(O477,W477,AE477,AM477)</f>
        <v>7.5385746000000005</v>
      </c>
      <c r="BW477">
        <f>AVERAGE(BS477,BK477,BC477,AU477)</f>
        <v>7.8099017000000002</v>
      </c>
      <c r="BX477">
        <f>BV477-BW477</f>
        <v>-0.27132709999999971</v>
      </c>
    </row>
    <row r="478" spans="1:76" x14ac:dyDescent="0.2">
      <c r="A478" t="s">
        <v>1739</v>
      </c>
      <c r="B478">
        <v>5.7260559999999998</v>
      </c>
      <c r="C478">
        <v>5.9877760000000002</v>
      </c>
      <c r="D478">
        <v>6.1787299999999998</v>
      </c>
      <c r="E478">
        <v>5.4699439999999999</v>
      </c>
      <c r="F478">
        <v>5.7308389999999996</v>
      </c>
      <c r="G478">
        <v>5.8186689999999999</v>
      </c>
      <c r="H478">
        <v>0.27209442499999997</v>
      </c>
      <c r="J478">
        <v>5.5251159999999997</v>
      </c>
      <c r="K478">
        <v>5.9352349999999996</v>
      </c>
      <c r="L478">
        <v>5.5386759999999997</v>
      </c>
      <c r="M478">
        <v>5.855219</v>
      </c>
      <c r="N478">
        <v>5.6485370000000001</v>
      </c>
      <c r="O478">
        <v>5.7005565999999996</v>
      </c>
      <c r="P478">
        <v>0.18620229699999999</v>
      </c>
      <c r="R478">
        <v>5.4359419999999998</v>
      </c>
      <c r="S478">
        <v>5.5361180000000001</v>
      </c>
      <c r="T478">
        <v>5.5874930000000003</v>
      </c>
      <c r="U478">
        <v>5.4969080000000003</v>
      </c>
      <c r="V478">
        <v>5.3777350000000004</v>
      </c>
      <c r="W478">
        <v>5.4868392000000004</v>
      </c>
      <c r="X478">
        <v>8.2394204999999998E-2</v>
      </c>
      <c r="Z478">
        <v>5.5730950000000004</v>
      </c>
      <c r="AA478">
        <v>5.1250460000000002</v>
      </c>
      <c r="AB478">
        <v>5.0496819999999998</v>
      </c>
      <c r="AC478">
        <v>6.2511049999999999</v>
      </c>
      <c r="AD478">
        <v>5.4547590000000001</v>
      </c>
      <c r="AE478">
        <v>5.4907374000000004</v>
      </c>
      <c r="AF478">
        <v>0.47814646599999999</v>
      </c>
      <c r="AH478">
        <v>5.1878299999999999</v>
      </c>
      <c r="AI478">
        <v>5.4704819999999996</v>
      </c>
      <c r="AJ478">
        <v>5.2143050000000004</v>
      </c>
      <c r="AK478">
        <v>5.3593260000000003</v>
      </c>
      <c r="AL478">
        <v>5.3629220000000002</v>
      </c>
      <c r="AM478">
        <v>5.3189729999999997</v>
      </c>
      <c r="AN478">
        <v>0.116906729</v>
      </c>
      <c r="AP478">
        <v>6.0982890000000003</v>
      </c>
      <c r="AQ478">
        <v>5.7577600000000002</v>
      </c>
      <c r="AR478">
        <v>5.6991719999999999</v>
      </c>
      <c r="AS478">
        <v>5.9076129999999996</v>
      </c>
      <c r="AT478">
        <v>6.0405470000000001</v>
      </c>
      <c r="AU478">
        <v>5.9006762000000004</v>
      </c>
      <c r="AV478">
        <v>0.17298248599999999</v>
      </c>
      <c r="AX478">
        <v>6.1882929999999998</v>
      </c>
      <c r="AY478">
        <v>5.6254939999999998</v>
      </c>
      <c r="AZ478">
        <v>6.2210369999999999</v>
      </c>
      <c r="BA478">
        <v>5.951308</v>
      </c>
      <c r="BB478">
        <v>6.0774480000000004</v>
      </c>
      <c r="BC478">
        <v>6.0127160000000002</v>
      </c>
      <c r="BD478">
        <v>0.240897786</v>
      </c>
      <c r="BF478">
        <v>5.4815909999999999</v>
      </c>
      <c r="BG478">
        <v>5.3742190000000001</v>
      </c>
      <c r="BH478">
        <v>5.7301419999999998</v>
      </c>
      <c r="BI478">
        <v>5.7906760000000004</v>
      </c>
      <c r="BJ478">
        <v>5.5989779999999998</v>
      </c>
      <c r="BK478">
        <v>5.5951212000000003</v>
      </c>
      <c r="BL478">
        <v>0.17188227</v>
      </c>
      <c r="BN478">
        <v>5.4570910000000001</v>
      </c>
      <c r="BO478">
        <v>5.6062409999999998</v>
      </c>
      <c r="BP478">
        <v>5.646471</v>
      </c>
      <c r="BQ478">
        <v>5.6223900000000002</v>
      </c>
      <c r="BR478">
        <v>5.5242180000000003</v>
      </c>
      <c r="BS478">
        <v>5.5712821999999997</v>
      </c>
      <c r="BT478">
        <v>7.8648187999999994E-2</v>
      </c>
      <c r="BV478">
        <f>AVERAGE(O478,W478,AE478,AM478)</f>
        <v>5.4992765500000003</v>
      </c>
      <c r="BW478">
        <f>AVERAGE(BS478,BK478,BC478,AU478)</f>
        <v>5.7699489000000002</v>
      </c>
      <c r="BX478">
        <f>BV478-BW478</f>
        <v>-0.27067234999999989</v>
      </c>
    </row>
    <row r="479" spans="1:76" x14ac:dyDescent="0.2">
      <c r="A479" t="s">
        <v>1108</v>
      </c>
      <c r="B479">
        <v>10.10568</v>
      </c>
      <c r="C479">
        <v>10.283995000000001</v>
      </c>
      <c r="D479">
        <v>10.144183999999999</v>
      </c>
      <c r="E479">
        <v>9.8064169999999997</v>
      </c>
      <c r="F479">
        <v>9.8294879999999996</v>
      </c>
      <c r="G479">
        <v>10.0339528</v>
      </c>
      <c r="H479">
        <v>0.20820374899999999</v>
      </c>
      <c r="J479">
        <v>9.7674669999999999</v>
      </c>
      <c r="K479">
        <v>9.8716910000000002</v>
      </c>
      <c r="L479">
        <v>9.6941989999999993</v>
      </c>
      <c r="M479">
        <v>9.9348159999999996</v>
      </c>
      <c r="N479">
        <v>9.8161520000000007</v>
      </c>
      <c r="O479">
        <v>9.816865</v>
      </c>
      <c r="P479">
        <v>9.2744200999999998E-2</v>
      </c>
      <c r="R479">
        <v>9.6529600000000002</v>
      </c>
      <c r="S479">
        <v>9.7067610000000002</v>
      </c>
      <c r="T479">
        <v>9.7587189999999993</v>
      </c>
      <c r="U479">
        <v>9.7076329999999995</v>
      </c>
      <c r="V479">
        <v>9.5230800000000002</v>
      </c>
      <c r="W479">
        <v>9.6698305999999992</v>
      </c>
      <c r="X479">
        <v>9.0158719999999998E-2</v>
      </c>
      <c r="Z479">
        <v>9.7941629999999993</v>
      </c>
      <c r="AA479">
        <v>9.3778079999999999</v>
      </c>
      <c r="AB479">
        <v>9.0921859999999999</v>
      </c>
      <c r="AC479">
        <v>8.8869100000000003</v>
      </c>
      <c r="AD479">
        <v>9.9378309999999992</v>
      </c>
      <c r="AE479">
        <v>9.4177795999999994</v>
      </c>
      <c r="AF479">
        <v>0.44764644999999997</v>
      </c>
      <c r="AH479">
        <v>9.8284880000000001</v>
      </c>
      <c r="AI479">
        <v>9.9938059999999993</v>
      </c>
      <c r="AJ479">
        <v>9.6195280000000007</v>
      </c>
      <c r="AK479">
        <v>9.9922520000000006</v>
      </c>
      <c r="AL479">
        <v>9.8782720000000008</v>
      </c>
      <c r="AM479">
        <v>9.8624691999999996</v>
      </c>
      <c r="AN479">
        <v>0.15371874299999999</v>
      </c>
      <c r="AP479">
        <v>10.077355000000001</v>
      </c>
      <c r="AQ479">
        <v>10.243380999999999</v>
      </c>
      <c r="AR479">
        <v>10.270574</v>
      </c>
      <c r="AS479">
        <v>9.7531149999999993</v>
      </c>
      <c r="AT479">
        <v>9.8992079999999998</v>
      </c>
      <c r="AU479">
        <v>10.0487266</v>
      </c>
      <c r="AV479">
        <v>0.222299471</v>
      </c>
      <c r="AX479">
        <v>9.9346359999999994</v>
      </c>
      <c r="AY479">
        <v>10.013427</v>
      </c>
      <c r="AZ479">
        <v>9.8937779999999993</v>
      </c>
      <c r="BA479">
        <v>10.132517</v>
      </c>
      <c r="BB479">
        <v>10.020054999999999</v>
      </c>
      <c r="BC479">
        <v>9.9988826</v>
      </c>
      <c r="BD479">
        <v>9.1777674000000004E-2</v>
      </c>
      <c r="BF479">
        <v>9.7947480000000002</v>
      </c>
      <c r="BG479">
        <v>9.6998359999999995</v>
      </c>
      <c r="BH479">
        <v>9.9010929999999995</v>
      </c>
      <c r="BI479">
        <v>10.128064999999999</v>
      </c>
      <c r="BJ479">
        <v>9.887893</v>
      </c>
      <c r="BK479">
        <v>9.8823270000000001</v>
      </c>
      <c r="BL479">
        <v>0.15948617000000001</v>
      </c>
      <c r="BN479">
        <v>10.061579</v>
      </c>
      <c r="BO479">
        <v>9.5442520000000002</v>
      </c>
      <c r="BP479">
        <v>10.003762</v>
      </c>
      <c r="BQ479">
        <v>10.033262000000001</v>
      </c>
      <c r="BR479">
        <v>9.9492229999999999</v>
      </c>
      <c r="BS479">
        <v>9.9184155999999994</v>
      </c>
      <c r="BT479">
        <v>0.21325862100000001</v>
      </c>
      <c r="BV479">
        <f>AVERAGE(O479,W479,AE479,AM479)</f>
        <v>9.6917361</v>
      </c>
      <c r="BW479">
        <f>AVERAGE(BS479,BK479,BC479,AU479)</f>
        <v>9.9620879500000008</v>
      </c>
      <c r="BX479">
        <f>BV479-BW479</f>
        <v>-0.27035185000000084</v>
      </c>
    </row>
    <row r="480" spans="1:76" x14ac:dyDescent="0.2">
      <c r="A480" t="s">
        <v>675</v>
      </c>
      <c r="B480">
        <v>7.1911750000000003</v>
      </c>
      <c r="C480">
        <v>7.2921209999999999</v>
      </c>
      <c r="D480">
        <v>7.097569</v>
      </c>
      <c r="E480">
        <v>6.8783839999999996</v>
      </c>
      <c r="F480">
        <v>6.8340620000000003</v>
      </c>
      <c r="G480">
        <v>7.0586621999999997</v>
      </c>
      <c r="H480">
        <v>0.19781422600000001</v>
      </c>
      <c r="J480">
        <v>7.151179</v>
      </c>
      <c r="K480">
        <v>6.8577450000000004</v>
      </c>
      <c r="L480">
        <v>6.5232080000000003</v>
      </c>
      <c r="M480">
        <v>7.2263659999999996</v>
      </c>
      <c r="N480">
        <v>7.0320830000000001</v>
      </c>
      <c r="O480">
        <v>6.9581162000000001</v>
      </c>
      <c r="P480">
        <v>0.28014362700000001</v>
      </c>
      <c r="R480">
        <v>6.9145469999999998</v>
      </c>
      <c r="S480">
        <v>7.1675259999999996</v>
      </c>
      <c r="T480">
        <v>6.5511400000000002</v>
      </c>
      <c r="U480">
        <v>6.9203489999999999</v>
      </c>
      <c r="V480">
        <v>6.781263</v>
      </c>
      <c r="W480">
        <v>6.8669650000000004</v>
      </c>
      <c r="X480">
        <v>0.22502281900000001</v>
      </c>
      <c r="Z480">
        <v>7.1338730000000004</v>
      </c>
      <c r="AA480">
        <v>6.5510570000000001</v>
      </c>
      <c r="AB480">
        <v>6.3210740000000003</v>
      </c>
      <c r="AC480">
        <v>6.9116530000000003</v>
      </c>
      <c r="AD480">
        <v>6.9074359999999997</v>
      </c>
      <c r="AE480">
        <v>6.7650186000000003</v>
      </c>
      <c r="AF480">
        <v>0.32430861300000002</v>
      </c>
      <c r="AH480">
        <v>6.7796139999999996</v>
      </c>
      <c r="AI480">
        <v>6.6420269999999997</v>
      </c>
      <c r="AJ480">
        <v>6.6307309999999999</v>
      </c>
      <c r="AK480">
        <v>6.8084210000000001</v>
      </c>
      <c r="AL480">
        <v>7.1800990000000002</v>
      </c>
      <c r="AM480">
        <v>6.8081784000000001</v>
      </c>
      <c r="AN480">
        <v>0.22261782499999999</v>
      </c>
      <c r="AP480">
        <v>7.2053039999999999</v>
      </c>
      <c r="AQ480">
        <v>7.3184690000000003</v>
      </c>
      <c r="AR480">
        <v>7.4051130000000001</v>
      </c>
      <c r="AS480">
        <v>6.9733470000000004</v>
      </c>
      <c r="AT480">
        <v>7.374288</v>
      </c>
      <c r="AU480">
        <v>7.2553042000000003</v>
      </c>
      <c r="AV480">
        <v>0.17506391399999999</v>
      </c>
      <c r="AX480">
        <v>7.3939839999999997</v>
      </c>
      <c r="AY480">
        <v>7.4107900000000004</v>
      </c>
      <c r="AZ480">
        <v>7.5305859999999996</v>
      </c>
      <c r="BA480">
        <v>7.200202</v>
      </c>
      <c r="BB480">
        <v>7.2303980000000001</v>
      </c>
      <c r="BC480">
        <v>7.353192</v>
      </c>
      <c r="BD480">
        <v>0.13687079199999999</v>
      </c>
      <c r="BF480">
        <v>6.9720570000000004</v>
      </c>
      <c r="BG480">
        <v>6.9763780000000004</v>
      </c>
      <c r="BH480">
        <v>7.2164250000000001</v>
      </c>
      <c r="BI480">
        <v>7.0320330000000002</v>
      </c>
      <c r="BJ480">
        <v>6.9761139999999999</v>
      </c>
      <c r="BK480">
        <v>7.0346013999999997</v>
      </c>
      <c r="BL480">
        <v>0.10462906</v>
      </c>
      <c r="BN480">
        <v>6.9425280000000003</v>
      </c>
      <c r="BO480">
        <v>6.6336969999999997</v>
      </c>
      <c r="BP480">
        <v>6.9660729999999997</v>
      </c>
      <c r="BQ480">
        <v>6.7588549999999996</v>
      </c>
      <c r="BR480">
        <v>6.879321</v>
      </c>
      <c r="BS480">
        <v>6.8360947999999997</v>
      </c>
      <c r="BT480">
        <v>0.138763935</v>
      </c>
      <c r="BV480">
        <f>AVERAGE(O480,W480,AE480,AM480)</f>
        <v>6.84956955</v>
      </c>
      <c r="BW480">
        <f>AVERAGE(BS480,BK480,BC480,AU480)</f>
        <v>7.1197980999999997</v>
      </c>
      <c r="BX480">
        <f>BV480-BW480</f>
        <v>-0.27022854999999968</v>
      </c>
    </row>
    <row r="481" spans="1:76" x14ac:dyDescent="0.2">
      <c r="A481" t="s">
        <v>3215</v>
      </c>
      <c r="B481">
        <v>7.862768</v>
      </c>
      <c r="C481">
        <v>7.9336659999999997</v>
      </c>
      <c r="D481">
        <v>7.5727589999999996</v>
      </c>
      <c r="E481">
        <v>7.5534210000000002</v>
      </c>
      <c r="F481">
        <v>7.6755360000000001</v>
      </c>
      <c r="G481">
        <v>7.7196300000000004</v>
      </c>
      <c r="H481">
        <v>0.17134811</v>
      </c>
      <c r="J481">
        <v>7.6820969999999997</v>
      </c>
      <c r="K481">
        <v>7.4563370000000004</v>
      </c>
      <c r="L481">
        <v>7.2641260000000001</v>
      </c>
      <c r="M481">
        <v>7.1181910000000004</v>
      </c>
      <c r="N481">
        <v>7.8148790000000004</v>
      </c>
      <c r="O481">
        <v>7.4671260000000004</v>
      </c>
      <c r="P481">
        <v>0.28732634600000001</v>
      </c>
      <c r="R481">
        <v>7.6929020000000001</v>
      </c>
      <c r="S481">
        <v>7.7360249999999997</v>
      </c>
      <c r="T481">
        <v>7.2843679999999997</v>
      </c>
      <c r="U481">
        <v>7.5290540000000004</v>
      </c>
      <c r="V481">
        <v>7.5202070000000001</v>
      </c>
      <c r="W481">
        <v>7.5525111999999996</v>
      </c>
      <c r="X481">
        <v>0.178102126</v>
      </c>
      <c r="Z481">
        <v>7.3231400000000004</v>
      </c>
      <c r="AA481">
        <v>7.4199840000000004</v>
      </c>
      <c r="AB481">
        <v>7.3879999999999999</v>
      </c>
      <c r="AC481">
        <v>7.6081709999999996</v>
      </c>
      <c r="AD481">
        <v>7.1977589999999996</v>
      </c>
      <c r="AE481">
        <v>7.3874107999999996</v>
      </c>
      <c r="AF481">
        <v>0.149912447</v>
      </c>
      <c r="AH481">
        <v>7.4056579999999999</v>
      </c>
      <c r="AI481">
        <v>7.2339929999999999</v>
      </c>
      <c r="AJ481">
        <v>7.4548969999999999</v>
      </c>
      <c r="AK481">
        <v>7.59328</v>
      </c>
      <c r="AL481">
        <v>7.5765900000000004</v>
      </c>
      <c r="AM481">
        <v>7.4528835999999998</v>
      </c>
      <c r="AN481">
        <v>0.145912498</v>
      </c>
      <c r="AP481">
        <v>7.7551300000000003</v>
      </c>
      <c r="AQ481">
        <v>7.8092829999999998</v>
      </c>
      <c r="AR481">
        <v>7.9379499999999998</v>
      </c>
      <c r="AS481">
        <v>7.4846430000000002</v>
      </c>
      <c r="AT481">
        <v>7.4048540000000003</v>
      </c>
      <c r="AU481">
        <v>7.6783720000000004</v>
      </c>
      <c r="AV481">
        <v>0.225140645</v>
      </c>
      <c r="AX481">
        <v>7.6864590000000002</v>
      </c>
      <c r="AY481">
        <v>7.8404259999999999</v>
      </c>
      <c r="AZ481">
        <v>7.7647729999999999</v>
      </c>
      <c r="BA481">
        <v>7.8622560000000004</v>
      </c>
      <c r="BB481">
        <v>7.574891</v>
      </c>
      <c r="BC481">
        <v>7.7457609999999999</v>
      </c>
      <c r="BD481">
        <v>0.117905987</v>
      </c>
      <c r="BF481">
        <v>8.0018259999999994</v>
      </c>
      <c r="BG481">
        <v>7.7701169999999999</v>
      </c>
      <c r="BH481">
        <v>7.6454069999999996</v>
      </c>
      <c r="BI481">
        <v>7.5666979999999997</v>
      </c>
      <c r="BJ481">
        <v>7.6732810000000002</v>
      </c>
      <c r="BK481">
        <v>7.7314657999999996</v>
      </c>
      <c r="BL481">
        <v>0.167726391</v>
      </c>
      <c r="BN481">
        <v>7.980912</v>
      </c>
      <c r="BO481">
        <v>8.1865710000000007</v>
      </c>
      <c r="BP481">
        <v>8.0037109999999991</v>
      </c>
      <c r="BQ481">
        <v>7.5732039999999996</v>
      </c>
      <c r="BR481">
        <v>7.1816110000000002</v>
      </c>
      <c r="BS481">
        <v>7.7852018000000003</v>
      </c>
      <c r="BT481">
        <v>0.40509594799999998</v>
      </c>
      <c r="BV481">
        <f>AVERAGE(O481,W481,AE481,AM481)</f>
        <v>7.4649828999999999</v>
      </c>
      <c r="BW481">
        <f>AVERAGE(BS481,BK481,BC481,AU481)</f>
        <v>7.7352001499999998</v>
      </c>
      <c r="BX481">
        <f>BV481-BW481</f>
        <v>-0.27021724999999996</v>
      </c>
    </row>
    <row r="482" spans="1:76" x14ac:dyDescent="0.2">
      <c r="A482" t="s">
        <v>3216</v>
      </c>
      <c r="B482">
        <v>5.5294619999999997</v>
      </c>
      <c r="C482">
        <v>5.3296390000000002</v>
      </c>
      <c r="D482">
        <v>5.4045040000000002</v>
      </c>
      <c r="E482">
        <v>5.5469480000000004</v>
      </c>
      <c r="F482">
        <v>5.5252129999999999</v>
      </c>
      <c r="G482">
        <v>5.4671532000000003</v>
      </c>
      <c r="H482">
        <v>9.5466766999999994E-2</v>
      </c>
      <c r="J482">
        <v>4.8419470000000002</v>
      </c>
      <c r="K482">
        <v>4.9317679999999999</v>
      </c>
      <c r="L482">
        <v>4.9534700000000003</v>
      </c>
      <c r="M482">
        <v>5.3989349999999998</v>
      </c>
      <c r="N482">
        <v>5.146147</v>
      </c>
      <c r="O482">
        <v>5.0544533999999999</v>
      </c>
      <c r="P482">
        <v>0.222195642</v>
      </c>
      <c r="R482">
        <v>5.0653319999999997</v>
      </c>
      <c r="S482">
        <v>5.0356370000000004</v>
      </c>
      <c r="T482">
        <v>5.1688530000000004</v>
      </c>
      <c r="U482">
        <v>5.0399940000000001</v>
      </c>
      <c r="V482">
        <v>5.0384479999999998</v>
      </c>
      <c r="W482">
        <v>5.0696528000000001</v>
      </c>
      <c r="X482">
        <v>5.6722586999999998E-2</v>
      </c>
      <c r="Z482">
        <v>5.4282450000000004</v>
      </c>
      <c r="AA482">
        <v>4.8094919999999997</v>
      </c>
      <c r="AB482">
        <v>4.7384170000000001</v>
      </c>
      <c r="AC482">
        <v>5.7589550000000003</v>
      </c>
      <c r="AD482">
        <v>5.5646969999999998</v>
      </c>
      <c r="AE482">
        <v>5.2599612000000002</v>
      </c>
      <c r="AF482">
        <v>0.459649054</v>
      </c>
      <c r="AH482">
        <v>5.603078</v>
      </c>
      <c r="AI482">
        <v>5.2484929999999999</v>
      </c>
      <c r="AJ482">
        <v>5.3292200000000003</v>
      </c>
      <c r="AK482">
        <v>5.2325220000000003</v>
      </c>
      <c r="AL482">
        <v>5.378368</v>
      </c>
      <c r="AM482">
        <v>5.3583362000000001</v>
      </c>
      <c r="AN482">
        <v>0.149199796</v>
      </c>
      <c r="AP482">
        <v>5.6500830000000004</v>
      </c>
      <c r="AQ482">
        <v>5.2540950000000004</v>
      </c>
      <c r="AR482">
        <v>5.828614</v>
      </c>
      <c r="AS482">
        <v>5.1883990000000004</v>
      </c>
      <c r="AT482">
        <v>5.5473109999999997</v>
      </c>
      <c r="AU482">
        <v>5.4937003999999998</v>
      </c>
      <c r="AV482">
        <v>0.26931228400000001</v>
      </c>
      <c r="AX482">
        <v>5.3344339999999999</v>
      </c>
      <c r="AY482">
        <v>5.3202439999999998</v>
      </c>
      <c r="AZ482">
        <v>5.3697929999999996</v>
      </c>
      <c r="BA482">
        <v>5.1358050000000004</v>
      </c>
      <c r="BB482">
        <v>5.6007920000000002</v>
      </c>
      <c r="BC482">
        <v>5.3522135999999998</v>
      </c>
      <c r="BD482">
        <v>0.16603546899999999</v>
      </c>
      <c r="BF482">
        <v>5.8791390000000003</v>
      </c>
      <c r="BG482">
        <v>5.3251280000000003</v>
      </c>
      <c r="BH482">
        <v>5.7130470000000004</v>
      </c>
      <c r="BI482">
        <v>5.5442499999999999</v>
      </c>
      <c r="BJ482">
        <v>5.4669869999999996</v>
      </c>
      <c r="BK482">
        <v>5.5857102000000003</v>
      </c>
      <c r="BL482">
        <v>0.215657339</v>
      </c>
      <c r="BN482">
        <v>5.3438720000000002</v>
      </c>
      <c r="BO482">
        <v>5.3505539999999998</v>
      </c>
      <c r="BP482">
        <v>5.2879810000000003</v>
      </c>
      <c r="BQ482">
        <v>5.3760519999999996</v>
      </c>
      <c r="BR482">
        <v>5.5900740000000004</v>
      </c>
      <c r="BS482">
        <v>5.3897066000000002</v>
      </c>
      <c r="BT482">
        <v>0.116528299</v>
      </c>
      <c r="BV482">
        <f>AVERAGE(O482,W482,AE482,AM482)</f>
        <v>5.1856008999999998</v>
      </c>
      <c r="BW482">
        <f>AVERAGE(BS482,BK482,BC482,AU482)</f>
        <v>5.4553326999999996</v>
      </c>
      <c r="BX482">
        <f>BV482-BW482</f>
        <v>-0.26973179999999974</v>
      </c>
    </row>
    <row r="483" spans="1:76" x14ac:dyDescent="0.2">
      <c r="A483" t="s">
        <v>2165</v>
      </c>
      <c r="B483">
        <v>5.5383690000000003</v>
      </c>
      <c r="C483">
        <v>4.8980249999999996</v>
      </c>
      <c r="D483">
        <v>5.6997580000000001</v>
      </c>
      <c r="E483">
        <v>5.1366290000000001</v>
      </c>
      <c r="F483">
        <v>5.0557470000000002</v>
      </c>
      <c r="G483">
        <v>5.2657056000000004</v>
      </c>
      <c r="H483">
        <v>0.33862930400000002</v>
      </c>
      <c r="J483">
        <v>5.558789</v>
      </c>
      <c r="K483">
        <v>5.622128</v>
      </c>
      <c r="L483">
        <v>5.4626939999999999</v>
      </c>
      <c r="M483">
        <v>4.635084</v>
      </c>
      <c r="N483">
        <v>5.4276840000000002</v>
      </c>
      <c r="O483">
        <v>5.3412758</v>
      </c>
      <c r="P483">
        <v>0.40221435999999999</v>
      </c>
      <c r="R483">
        <v>5.765714</v>
      </c>
      <c r="S483">
        <v>5.7316159999999998</v>
      </c>
      <c r="T483">
        <v>5.6742369999999998</v>
      </c>
      <c r="U483">
        <v>5.9672650000000003</v>
      </c>
      <c r="V483">
        <v>5.4995900000000004</v>
      </c>
      <c r="W483">
        <v>5.7276844000000002</v>
      </c>
      <c r="X483">
        <v>0.168629959</v>
      </c>
      <c r="Z483">
        <v>5.9391470000000002</v>
      </c>
      <c r="AA483">
        <v>5.9757020000000001</v>
      </c>
      <c r="AB483">
        <v>5.6652339999999999</v>
      </c>
      <c r="AC483">
        <v>5.6350030000000002</v>
      </c>
      <c r="AD483">
        <v>5.7843720000000003</v>
      </c>
      <c r="AE483">
        <v>5.7998915999999996</v>
      </c>
      <c r="AF483">
        <v>0.15480886699999999</v>
      </c>
      <c r="AH483">
        <v>6.1068930000000003</v>
      </c>
      <c r="AI483">
        <v>6.3872609999999996</v>
      </c>
      <c r="AJ483">
        <v>6.0952970000000004</v>
      </c>
      <c r="AK483">
        <v>6.6350800000000003</v>
      </c>
      <c r="AL483">
        <v>6.3097219999999998</v>
      </c>
      <c r="AM483">
        <v>6.3068505999999998</v>
      </c>
      <c r="AN483">
        <v>0.223017143</v>
      </c>
      <c r="AP483">
        <v>5.8485889999999996</v>
      </c>
      <c r="AQ483">
        <v>6.0226850000000001</v>
      </c>
      <c r="AR483">
        <v>5.7695999999999996</v>
      </c>
      <c r="AS483">
        <v>5.6493960000000003</v>
      </c>
      <c r="AT483">
        <v>5.6230419999999999</v>
      </c>
      <c r="AU483">
        <v>5.7826624000000004</v>
      </c>
      <c r="AV483">
        <v>0.162300953</v>
      </c>
      <c r="AX483">
        <v>6.0629790000000003</v>
      </c>
      <c r="AY483">
        <v>6.118487</v>
      </c>
      <c r="AZ483">
        <v>6.4054180000000001</v>
      </c>
      <c r="BA483">
        <v>5.780081</v>
      </c>
      <c r="BB483">
        <v>6.3200229999999999</v>
      </c>
      <c r="BC483">
        <v>6.1373975999999999</v>
      </c>
      <c r="BD483">
        <v>0.244314277</v>
      </c>
      <c r="BF483">
        <v>6.2363439999999999</v>
      </c>
      <c r="BG483">
        <v>6.1808500000000004</v>
      </c>
      <c r="BH483">
        <v>6.1268409999999998</v>
      </c>
      <c r="BI483">
        <v>6.1631640000000001</v>
      </c>
      <c r="BJ483">
        <v>6.1851219999999998</v>
      </c>
      <c r="BK483">
        <v>6.1784641999999996</v>
      </c>
      <c r="BL483">
        <v>3.9683561999999999E-2</v>
      </c>
      <c r="BN483">
        <v>6.1819230000000003</v>
      </c>
      <c r="BO483">
        <v>6.2380389999999997</v>
      </c>
      <c r="BP483">
        <v>6.1152449999999998</v>
      </c>
      <c r="BQ483">
        <v>6.1351360000000001</v>
      </c>
      <c r="BR483">
        <v>6.1089710000000004</v>
      </c>
      <c r="BS483">
        <v>6.1558628000000004</v>
      </c>
      <c r="BT483">
        <v>5.4107089999999997E-2</v>
      </c>
      <c r="BV483">
        <f>AVERAGE(O483,W483,AE483,AM483)</f>
        <v>5.7939255999999997</v>
      </c>
      <c r="BW483">
        <f>AVERAGE(BS483,BK483,BC483,AU483)</f>
        <v>6.0635967500000003</v>
      </c>
      <c r="BX483">
        <f>BV483-BW483</f>
        <v>-0.26967115000000064</v>
      </c>
    </row>
    <row r="484" spans="1:76" x14ac:dyDescent="0.2">
      <c r="A484" t="s">
        <v>2332</v>
      </c>
      <c r="B484">
        <v>8.4464380000000006</v>
      </c>
      <c r="C484">
        <v>8.3241709999999998</v>
      </c>
      <c r="D484">
        <v>8.8357690000000009</v>
      </c>
      <c r="E484">
        <v>8.5938630000000007</v>
      </c>
      <c r="F484">
        <v>8.326333</v>
      </c>
      <c r="G484">
        <v>8.5053148000000007</v>
      </c>
      <c r="H484">
        <v>0.21526425699999999</v>
      </c>
      <c r="J484">
        <v>8.5783570000000005</v>
      </c>
      <c r="K484">
        <v>8.5874469999999992</v>
      </c>
      <c r="L484">
        <v>8.4635459999999991</v>
      </c>
      <c r="M484">
        <v>8.5576799999999995</v>
      </c>
      <c r="N484">
        <v>8.0623170000000002</v>
      </c>
      <c r="O484">
        <v>8.4498694000000008</v>
      </c>
      <c r="P484">
        <v>0.222173185</v>
      </c>
      <c r="R484">
        <v>8.6264629999999993</v>
      </c>
      <c r="S484">
        <v>8.8369149999999994</v>
      </c>
      <c r="T484">
        <v>8.6942939999999993</v>
      </c>
      <c r="U484">
        <v>8.3484169999999995</v>
      </c>
      <c r="V484">
        <v>8.5511569999999999</v>
      </c>
      <c r="W484">
        <v>8.6114491999999991</v>
      </c>
      <c r="X484">
        <v>0.18079310700000001</v>
      </c>
      <c r="Z484">
        <v>8.2716100000000008</v>
      </c>
      <c r="AA484">
        <v>7.9661390000000001</v>
      </c>
      <c r="AB484">
        <v>8.0668629999999997</v>
      </c>
      <c r="AC484">
        <v>8.6297820000000005</v>
      </c>
      <c r="AD484">
        <v>8.1014219999999995</v>
      </c>
      <c r="AE484">
        <v>8.2071632000000001</v>
      </c>
      <c r="AF484">
        <v>0.26063290900000002</v>
      </c>
      <c r="AH484">
        <v>7.8120450000000003</v>
      </c>
      <c r="AI484">
        <v>8.4726999999999997</v>
      </c>
      <c r="AJ484">
        <v>8.211957</v>
      </c>
      <c r="AK484">
        <v>8.2573910000000001</v>
      </c>
      <c r="AL484">
        <v>8.4634389999999993</v>
      </c>
      <c r="AM484">
        <v>8.2435063999999993</v>
      </c>
      <c r="AN484">
        <v>0.26844326299999999</v>
      </c>
      <c r="AP484">
        <v>8.9401480000000006</v>
      </c>
      <c r="AQ484">
        <v>8.8022690000000008</v>
      </c>
      <c r="AR484">
        <v>8.7407079999999997</v>
      </c>
      <c r="AS484">
        <v>8.8110090000000003</v>
      </c>
      <c r="AT484">
        <v>8.5353139999999996</v>
      </c>
      <c r="AU484">
        <v>8.7658895999999995</v>
      </c>
      <c r="AV484">
        <v>0.14792264099999999</v>
      </c>
      <c r="AX484">
        <v>8.6546679999999991</v>
      </c>
      <c r="AY484">
        <v>8.7613880000000002</v>
      </c>
      <c r="AZ484">
        <v>8.90977</v>
      </c>
      <c r="BA484">
        <v>8.8073870000000003</v>
      </c>
      <c r="BB484">
        <v>9.0772779999999997</v>
      </c>
      <c r="BC484">
        <v>8.8420982000000006</v>
      </c>
      <c r="BD484">
        <v>0.160263919</v>
      </c>
      <c r="BF484">
        <v>8.6110570000000006</v>
      </c>
      <c r="BG484">
        <v>8.1285360000000004</v>
      </c>
      <c r="BH484">
        <v>8.6220809999999997</v>
      </c>
      <c r="BI484">
        <v>8.5805469999999993</v>
      </c>
      <c r="BJ484">
        <v>8.6527220000000007</v>
      </c>
      <c r="BK484">
        <v>8.5189886000000001</v>
      </c>
      <c r="BL484">
        <v>0.219790767</v>
      </c>
      <c r="BN484">
        <v>8.5526169999999997</v>
      </c>
      <c r="BO484">
        <v>8.0113260000000004</v>
      </c>
      <c r="BP484">
        <v>8.8141379999999998</v>
      </c>
      <c r="BQ484">
        <v>8.5431950000000008</v>
      </c>
      <c r="BR484">
        <v>8.3966480000000008</v>
      </c>
      <c r="BS484">
        <v>8.4635847999999996</v>
      </c>
      <c r="BT484">
        <v>0.29418133000000002</v>
      </c>
      <c r="BV484">
        <f>AVERAGE(O484,W484,AE484,AM484)</f>
        <v>8.3779970499999994</v>
      </c>
      <c r="BW484">
        <f>AVERAGE(BS484,BK484,BC484,AU484)</f>
        <v>8.6476403000000008</v>
      </c>
      <c r="BX484">
        <f>BV484-BW484</f>
        <v>-0.26964325000000144</v>
      </c>
    </row>
    <row r="485" spans="1:76" x14ac:dyDescent="0.2">
      <c r="A485" t="s">
        <v>4612</v>
      </c>
      <c r="B485">
        <v>8.8698060000000005</v>
      </c>
      <c r="C485">
        <v>9.2828739999999996</v>
      </c>
      <c r="D485">
        <v>8.7034409999999998</v>
      </c>
      <c r="E485">
        <v>8.8201009999999993</v>
      </c>
      <c r="F485">
        <v>8.8843150000000009</v>
      </c>
      <c r="G485">
        <v>8.9121074</v>
      </c>
      <c r="H485">
        <v>0.21910987100000001</v>
      </c>
      <c r="J485">
        <v>8.8494820000000001</v>
      </c>
      <c r="K485">
        <v>8.7707460000000008</v>
      </c>
      <c r="L485">
        <v>8.7773719999999997</v>
      </c>
      <c r="M485">
        <v>8.7053670000000007</v>
      </c>
      <c r="N485">
        <v>8.7897239999999996</v>
      </c>
      <c r="O485">
        <v>8.7785381999999998</v>
      </c>
      <c r="P485">
        <v>5.1415581000000002E-2</v>
      </c>
      <c r="R485">
        <v>8.5972530000000003</v>
      </c>
      <c r="S485">
        <v>8.9165519999999994</v>
      </c>
      <c r="T485">
        <v>8.4492180000000001</v>
      </c>
      <c r="U485">
        <v>8.7767350000000004</v>
      </c>
      <c r="V485">
        <v>8.6273949999999999</v>
      </c>
      <c r="W485">
        <v>8.6734305999999997</v>
      </c>
      <c r="X485">
        <v>0.17886685499999999</v>
      </c>
      <c r="Z485">
        <v>8.7214519999999993</v>
      </c>
      <c r="AA485">
        <v>8.8279680000000003</v>
      </c>
      <c r="AB485">
        <v>8.5548179999999991</v>
      </c>
      <c r="AC485">
        <v>7.6286240000000003</v>
      </c>
      <c r="AD485">
        <v>8.4788549999999994</v>
      </c>
      <c r="AE485">
        <v>8.4423434000000004</v>
      </c>
      <c r="AF485">
        <v>0.47506074300000001</v>
      </c>
      <c r="AH485">
        <v>8.7599959999999992</v>
      </c>
      <c r="AI485">
        <v>8.7216869999999993</v>
      </c>
      <c r="AJ485">
        <v>8.7188949999999998</v>
      </c>
      <c r="AK485">
        <v>8.5564529999999994</v>
      </c>
      <c r="AL485">
        <v>8.6155159999999995</v>
      </c>
      <c r="AM485">
        <v>8.6745093999999998</v>
      </c>
      <c r="AN485">
        <v>8.5031318999999994E-2</v>
      </c>
      <c r="AP485">
        <v>8.8715189999999993</v>
      </c>
      <c r="AQ485">
        <v>8.854984</v>
      </c>
      <c r="AR485">
        <v>9.0395079999999997</v>
      </c>
      <c r="AS485">
        <v>8.9560010000000005</v>
      </c>
      <c r="AT485">
        <v>9.3193199999999994</v>
      </c>
      <c r="AU485">
        <v>9.0082664000000001</v>
      </c>
      <c r="AV485">
        <v>0.18885007100000001</v>
      </c>
      <c r="AX485">
        <v>8.6854530000000008</v>
      </c>
      <c r="AY485">
        <v>8.7979660000000006</v>
      </c>
      <c r="AZ485">
        <v>9.4602769999999996</v>
      </c>
      <c r="BA485">
        <v>8.8462960000000006</v>
      </c>
      <c r="BB485">
        <v>9.3795680000000008</v>
      </c>
      <c r="BC485">
        <v>9.0339120000000008</v>
      </c>
      <c r="BD485">
        <v>0.358315202</v>
      </c>
      <c r="BF485">
        <v>8.989395</v>
      </c>
      <c r="BG485">
        <v>8.9952609999999993</v>
      </c>
      <c r="BH485">
        <v>8.6998189999999997</v>
      </c>
      <c r="BI485">
        <v>8.5446709999999992</v>
      </c>
      <c r="BJ485">
        <v>8.7223349999999993</v>
      </c>
      <c r="BK485">
        <v>8.7902962000000002</v>
      </c>
      <c r="BL485">
        <v>0.196715206</v>
      </c>
      <c r="BN485">
        <v>8.8282439999999998</v>
      </c>
      <c r="BO485">
        <v>8.7716329999999996</v>
      </c>
      <c r="BP485">
        <v>8.8914600000000004</v>
      </c>
      <c r="BQ485">
        <v>9.0259750000000007</v>
      </c>
      <c r="BR485">
        <v>8.5561980000000002</v>
      </c>
      <c r="BS485">
        <v>8.8147020000000005</v>
      </c>
      <c r="BT485">
        <v>0.17276480699999999</v>
      </c>
      <c r="BV485">
        <f>AVERAGE(O485,W485,AE485,AM485)</f>
        <v>8.6422053999999999</v>
      </c>
      <c r="BW485">
        <f>AVERAGE(BS485,BK485,BC485,AU485)</f>
        <v>8.9117941500000004</v>
      </c>
      <c r="BX485">
        <f>BV485-BW485</f>
        <v>-0.26958875000000049</v>
      </c>
    </row>
    <row r="486" spans="1:76" x14ac:dyDescent="0.2">
      <c r="A486" t="s">
        <v>2007</v>
      </c>
      <c r="B486">
        <v>10.159815999999999</v>
      </c>
      <c r="C486">
        <v>10.254173</v>
      </c>
      <c r="D486">
        <v>10.354877999999999</v>
      </c>
      <c r="E486">
        <v>10.011559</v>
      </c>
      <c r="F486">
        <v>9.9266710000000007</v>
      </c>
      <c r="G486">
        <v>10.1414194</v>
      </c>
      <c r="H486">
        <v>0.17435379400000001</v>
      </c>
      <c r="J486">
        <v>10.071816999999999</v>
      </c>
      <c r="K486">
        <v>10.313653</v>
      </c>
      <c r="L486">
        <v>10.305531999999999</v>
      </c>
      <c r="M486">
        <v>10.569694999999999</v>
      </c>
      <c r="N486">
        <v>10.201703999999999</v>
      </c>
      <c r="O486">
        <v>10.2924802</v>
      </c>
      <c r="P486">
        <v>0.183302515</v>
      </c>
      <c r="R486">
        <v>10.051054000000001</v>
      </c>
      <c r="S486">
        <v>10.370028</v>
      </c>
      <c r="T486">
        <v>10.430876</v>
      </c>
      <c r="U486">
        <v>10.221880000000001</v>
      </c>
      <c r="V486">
        <v>9.9570790000000002</v>
      </c>
      <c r="W486">
        <v>10.2061834</v>
      </c>
      <c r="X486">
        <v>0.202297018</v>
      </c>
      <c r="Z486">
        <v>9.9838419999999992</v>
      </c>
      <c r="AA486">
        <v>9.9101560000000006</v>
      </c>
      <c r="AB486">
        <v>9.8065200000000008</v>
      </c>
      <c r="AC486">
        <v>8.728332</v>
      </c>
      <c r="AD486">
        <v>10.154197</v>
      </c>
      <c r="AE486">
        <v>9.7166093999999994</v>
      </c>
      <c r="AF486">
        <v>0.56681844400000003</v>
      </c>
      <c r="AH486">
        <v>9.9751709999999996</v>
      </c>
      <c r="AI486">
        <v>10.120416000000001</v>
      </c>
      <c r="AJ486">
        <v>9.7290290000000006</v>
      </c>
      <c r="AK486">
        <v>10.052514</v>
      </c>
      <c r="AL486">
        <v>10.203374</v>
      </c>
      <c r="AM486">
        <v>10.0161008</v>
      </c>
      <c r="AN486">
        <v>0.18122106700000001</v>
      </c>
      <c r="AP486">
        <v>10.416829</v>
      </c>
      <c r="AQ486">
        <v>10.370055000000001</v>
      </c>
      <c r="AR486">
        <v>10.480556999999999</v>
      </c>
      <c r="AS486">
        <v>10.260745</v>
      </c>
      <c r="AT486">
        <v>10.288503</v>
      </c>
      <c r="AU486">
        <v>10.3633378</v>
      </c>
      <c r="AV486">
        <v>9.0515605999999998E-2</v>
      </c>
      <c r="AX486">
        <v>10.775874</v>
      </c>
      <c r="AY486">
        <v>10.561304</v>
      </c>
      <c r="AZ486">
        <v>10.219631</v>
      </c>
      <c r="BA486">
        <v>10.45065</v>
      </c>
      <c r="BB486">
        <v>10.454332000000001</v>
      </c>
      <c r="BC486">
        <v>10.4923582</v>
      </c>
      <c r="BD486">
        <v>0.20168070299999999</v>
      </c>
      <c r="BF486">
        <v>10.274813</v>
      </c>
      <c r="BG486">
        <v>9.9762219999999999</v>
      </c>
      <c r="BH486">
        <v>10.330170000000001</v>
      </c>
      <c r="BI486">
        <v>10.49699</v>
      </c>
      <c r="BJ486">
        <v>10.276192999999999</v>
      </c>
      <c r="BK486">
        <v>10.2708776</v>
      </c>
      <c r="BL486">
        <v>0.188087792</v>
      </c>
      <c r="BN486">
        <v>10.082761</v>
      </c>
      <c r="BO486">
        <v>9.9723220000000001</v>
      </c>
      <c r="BP486">
        <v>10.37168</v>
      </c>
      <c r="BQ486">
        <v>10.360132</v>
      </c>
      <c r="BR486">
        <v>10.124694</v>
      </c>
      <c r="BS486">
        <v>10.1823178</v>
      </c>
      <c r="BT486">
        <v>0.176639624</v>
      </c>
      <c r="BV486">
        <f>AVERAGE(O486,W486,AE486,AM486)</f>
        <v>10.05784345</v>
      </c>
      <c r="BW486">
        <f>AVERAGE(BS486,BK486,BC486,AU486)</f>
        <v>10.327222849999998</v>
      </c>
      <c r="BX486">
        <f>BV486-BW486</f>
        <v>-0.26937939999999827</v>
      </c>
    </row>
    <row r="487" spans="1:76" x14ac:dyDescent="0.2">
      <c r="A487" t="s">
        <v>2205</v>
      </c>
      <c r="B487">
        <v>6.9212939999999996</v>
      </c>
      <c r="C487">
        <v>6.769946</v>
      </c>
      <c r="D487">
        <v>6.7593959999999997</v>
      </c>
      <c r="E487">
        <v>6.5563770000000003</v>
      </c>
      <c r="F487">
        <v>6.6149889999999996</v>
      </c>
      <c r="G487">
        <v>6.7244004000000004</v>
      </c>
      <c r="H487">
        <v>0.14341277899999999</v>
      </c>
      <c r="J487">
        <v>6.5225470000000003</v>
      </c>
      <c r="K487">
        <v>6.7770849999999996</v>
      </c>
      <c r="L487">
        <v>6.8446569999999998</v>
      </c>
      <c r="M487">
        <v>7.0306959999999998</v>
      </c>
      <c r="N487">
        <v>6.6253159999999998</v>
      </c>
      <c r="O487">
        <v>6.7600601999999999</v>
      </c>
      <c r="P487">
        <v>0.197014415</v>
      </c>
      <c r="R487">
        <v>6.3971439999999999</v>
      </c>
      <c r="S487">
        <v>6.159821</v>
      </c>
      <c r="T487">
        <v>6.5608810000000002</v>
      </c>
      <c r="U487">
        <v>6.3082260000000003</v>
      </c>
      <c r="V487">
        <v>6.4919450000000003</v>
      </c>
      <c r="W487">
        <v>6.3836034000000001</v>
      </c>
      <c r="X487">
        <v>0.15740783999999999</v>
      </c>
      <c r="Z487">
        <v>6.3801569999999996</v>
      </c>
      <c r="AA487">
        <v>6.586125</v>
      </c>
      <c r="AB487">
        <v>6.6030090000000001</v>
      </c>
      <c r="AC487">
        <v>5.9721599999999997</v>
      </c>
      <c r="AD487">
        <v>6.7571019999999997</v>
      </c>
      <c r="AE487">
        <v>6.4597106000000002</v>
      </c>
      <c r="AF487">
        <v>0.30372316300000002</v>
      </c>
      <c r="AH487">
        <v>6.7027239999999999</v>
      </c>
      <c r="AI487">
        <v>6.7092890000000001</v>
      </c>
      <c r="AJ487">
        <v>6.6741950000000001</v>
      </c>
      <c r="AK487">
        <v>6.604349</v>
      </c>
      <c r="AL487">
        <v>6.6799160000000004</v>
      </c>
      <c r="AM487">
        <v>6.6740946000000001</v>
      </c>
      <c r="AN487">
        <v>4.1703224999999997E-2</v>
      </c>
      <c r="AP487">
        <v>6.9599250000000001</v>
      </c>
      <c r="AQ487">
        <v>7.0045409999999997</v>
      </c>
      <c r="AR487">
        <v>6.899635</v>
      </c>
      <c r="AS487">
        <v>6.6890229999999997</v>
      </c>
      <c r="AT487">
        <v>6.8652730000000002</v>
      </c>
      <c r="AU487">
        <v>6.8836794000000001</v>
      </c>
      <c r="AV487">
        <v>0.121352182</v>
      </c>
      <c r="AX487">
        <v>6.9978740000000004</v>
      </c>
      <c r="AY487">
        <v>6.7670170000000001</v>
      </c>
      <c r="AZ487">
        <v>5.7395870000000002</v>
      </c>
      <c r="BA487">
        <v>6.8264360000000002</v>
      </c>
      <c r="BB487">
        <v>6.7614089999999996</v>
      </c>
      <c r="BC487">
        <v>6.6184646000000003</v>
      </c>
      <c r="BD487">
        <v>0.50053230400000004</v>
      </c>
      <c r="BF487">
        <v>6.6348589999999996</v>
      </c>
      <c r="BG487">
        <v>6.7869289999999998</v>
      </c>
      <c r="BH487">
        <v>6.7606200000000003</v>
      </c>
      <c r="BI487">
        <v>7.0158589999999998</v>
      </c>
      <c r="BJ487">
        <v>7.0199449999999999</v>
      </c>
      <c r="BK487">
        <v>6.8436424000000002</v>
      </c>
      <c r="BL487">
        <v>0.1691455</v>
      </c>
      <c r="BN487">
        <v>6.8835810000000004</v>
      </c>
      <c r="BO487">
        <v>7.0751140000000001</v>
      </c>
      <c r="BP487">
        <v>6.9359489999999999</v>
      </c>
      <c r="BQ487">
        <v>7.0329480000000002</v>
      </c>
      <c r="BR487">
        <v>7.1178520000000001</v>
      </c>
      <c r="BS487">
        <v>7.0090887999999998</v>
      </c>
      <c r="BT487">
        <v>9.7287794999999996E-2</v>
      </c>
      <c r="BV487">
        <f>AVERAGE(O487,W487,AE487,AM487)</f>
        <v>6.5693672000000003</v>
      </c>
      <c r="BW487">
        <f>AVERAGE(BS487,BK487,BC487,AU487)</f>
        <v>6.8387188000000005</v>
      </c>
      <c r="BX487">
        <f>BV487-BW487</f>
        <v>-0.26935160000000025</v>
      </c>
    </row>
    <row r="488" spans="1:76" x14ac:dyDescent="0.2">
      <c r="A488" t="s">
        <v>2310</v>
      </c>
      <c r="B488">
        <v>9.0974880000000002</v>
      </c>
      <c r="C488">
        <v>9.2559500000000003</v>
      </c>
      <c r="D488">
        <v>8.8797870000000003</v>
      </c>
      <c r="E488">
        <v>8.837529</v>
      </c>
      <c r="F488">
        <v>8.9174450000000007</v>
      </c>
      <c r="G488">
        <v>8.9976398</v>
      </c>
      <c r="H488">
        <v>0.17510695200000001</v>
      </c>
      <c r="J488">
        <v>8.7431710000000002</v>
      </c>
      <c r="K488">
        <v>8.8644350000000003</v>
      </c>
      <c r="L488">
        <v>8.7163450000000005</v>
      </c>
      <c r="M488">
        <v>8.8235170000000007</v>
      </c>
      <c r="N488">
        <v>8.8525050000000007</v>
      </c>
      <c r="O488">
        <v>8.7999945999999998</v>
      </c>
      <c r="P488">
        <v>6.6500728999999995E-2</v>
      </c>
      <c r="R488">
        <v>8.7034730000000007</v>
      </c>
      <c r="S488">
        <v>9.0824219999999993</v>
      </c>
      <c r="T488">
        <v>8.6410719999999994</v>
      </c>
      <c r="U488">
        <v>8.6126670000000001</v>
      </c>
      <c r="V488">
        <v>8.3687939999999994</v>
      </c>
      <c r="W488">
        <v>8.6816855999999998</v>
      </c>
      <c r="X488">
        <v>0.25757452199999997</v>
      </c>
      <c r="Z488">
        <v>8.6848200000000002</v>
      </c>
      <c r="AA488">
        <v>8.3359009999999998</v>
      </c>
      <c r="AB488">
        <v>8.1647020000000001</v>
      </c>
      <c r="AC488">
        <v>7.4244719999999997</v>
      </c>
      <c r="AD488">
        <v>8.7813309999999998</v>
      </c>
      <c r="AE488">
        <v>8.2782452000000006</v>
      </c>
      <c r="AF488">
        <v>0.53933832500000001</v>
      </c>
      <c r="AH488">
        <v>8.9408159999999999</v>
      </c>
      <c r="AI488">
        <v>8.9536840000000009</v>
      </c>
      <c r="AJ488">
        <v>8.7891060000000003</v>
      </c>
      <c r="AK488">
        <v>8.9287810000000007</v>
      </c>
      <c r="AL488">
        <v>9.0073299999999996</v>
      </c>
      <c r="AM488">
        <v>8.9239434000000006</v>
      </c>
      <c r="AN488">
        <v>8.1128046999999995E-2</v>
      </c>
      <c r="AP488">
        <v>8.9766379999999995</v>
      </c>
      <c r="AQ488">
        <v>9.2144600000000008</v>
      </c>
      <c r="AR488">
        <v>9.1863200000000003</v>
      </c>
      <c r="AS488">
        <v>8.6987249999999996</v>
      </c>
      <c r="AT488">
        <v>8.8870360000000002</v>
      </c>
      <c r="AU488">
        <v>8.9926358000000004</v>
      </c>
      <c r="AV488">
        <v>0.21477334000000001</v>
      </c>
      <c r="AX488">
        <v>8.930002</v>
      </c>
      <c r="AY488">
        <v>8.9998170000000002</v>
      </c>
      <c r="AZ488">
        <v>9.1042140000000007</v>
      </c>
      <c r="BA488">
        <v>8.8644350000000003</v>
      </c>
      <c r="BB488">
        <v>8.9785339999999998</v>
      </c>
      <c r="BC488">
        <v>8.9754003999999998</v>
      </c>
      <c r="BD488">
        <v>8.8844342000000007E-2</v>
      </c>
      <c r="BF488">
        <v>8.9168240000000001</v>
      </c>
      <c r="BG488">
        <v>8.8443640000000006</v>
      </c>
      <c r="BH488">
        <v>8.8895499999999998</v>
      </c>
      <c r="BI488">
        <v>8.9391350000000003</v>
      </c>
      <c r="BJ488">
        <v>8.9890620000000006</v>
      </c>
      <c r="BK488">
        <v>8.9157869999999999</v>
      </c>
      <c r="BL488">
        <v>5.4094952000000002E-2</v>
      </c>
      <c r="BN488">
        <v>8.925414</v>
      </c>
      <c r="BO488">
        <v>8.5300600000000006</v>
      </c>
      <c r="BP488">
        <v>9.0088659999999994</v>
      </c>
      <c r="BQ488">
        <v>8.986815</v>
      </c>
      <c r="BR488">
        <v>8.9340139999999995</v>
      </c>
      <c r="BS488">
        <v>8.8770337999999995</v>
      </c>
      <c r="BT488">
        <v>0.197110277</v>
      </c>
      <c r="BV488">
        <f>AVERAGE(O488,W488,AE488,AM488)</f>
        <v>8.6709671999999998</v>
      </c>
      <c r="BW488">
        <f>AVERAGE(BS488,BK488,BC488,AU488)</f>
        <v>8.9402142500000004</v>
      </c>
      <c r="BX488">
        <f>BV488-BW488</f>
        <v>-0.2692470500000006</v>
      </c>
    </row>
    <row r="489" spans="1:76" x14ac:dyDescent="0.2">
      <c r="A489" t="s">
        <v>2665</v>
      </c>
      <c r="B489">
        <v>5.6188039999999999</v>
      </c>
      <c r="C489">
        <v>4.9900950000000002</v>
      </c>
      <c r="D489">
        <v>5.3179869999999996</v>
      </c>
      <c r="E489">
        <v>5.1097679999999999</v>
      </c>
      <c r="F489">
        <v>5.340211</v>
      </c>
      <c r="G489">
        <v>5.2753730000000001</v>
      </c>
      <c r="H489">
        <v>0.24123293900000001</v>
      </c>
      <c r="J489">
        <v>4.9570509999999999</v>
      </c>
      <c r="K489">
        <v>5.23515</v>
      </c>
      <c r="L489">
        <v>5.1538529999999998</v>
      </c>
      <c r="M489">
        <v>5.2258899999999997</v>
      </c>
      <c r="N489">
        <v>5.3051389999999996</v>
      </c>
      <c r="O489">
        <v>5.1754166000000001</v>
      </c>
      <c r="P489">
        <v>0.13331547999999999</v>
      </c>
      <c r="R489">
        <v>5.0897800000000002</v>
      </c>
      <c r="S489">
        <v>5.1717409999999999</v>
      </c>
      <c r="T489">
        <v>5.1142690000000002</v>
      </c>
      <c r="U489">
        <v>4.9037459999999999</v>
      </c>
      <c r="V489">
        <v>4.9337429999999998</v>
      </c>
      <c r="W489">
        <v>5.0426558000000004</v>
      </c>
      <c r="X489">
        <v>0.117441539</v>
      </c>
      <c r="Z489">
        <v>5.272551</v>
      </c>
      <c r="AA489">
        <v>4.8384549999999997</v>
      </c>
      <c r="AB489">
        <v>5.0718189999999996</v>
      </c>
      <c r="AC489">
        <v>4.9169020000000003</v>
      </c>
      <c r="AD489">
        <v>4.9035299999999999</v>
      </c>
      <c r="AE489">
        <v>5.0006513999999997</v>
      </c>
      <c r="AF489">
        <v>0.174462331</v>
      </c>
      <c r="AH489">
        <v>5.0470990000000002</v>
      </c>
      <c r="AI489">
        <v>4.9134339999999996</v>
      </c>
      <c r="AJ489">
        <v>5.2693099999999999</v>
      </c>
      <c r="AK489">
        <v>5.2034649999999996</v>
      </c>
      <c r="AL489">
        <v>5.0913880000000002</v>
      </c>
      <c r="AM489">
        <v>5.1049391999999996</v>
      </c>
      <c r="AN489">
        <v>0.13867989999999999</v>
      </c>
      <c r="AP489">
        <v>5.1498119999999998</v>
      </c>
      <c r="AQ489">
        <v>5.3522699999999999</v>
      </c>
      <c r="AR489">
        <v>5.4771570000000001</v>
      </c>
      <c r="AS489">
        <v>5.3434869999999997</v>
      </c>
      <c r="AT489">
        <v>5.3655650000000001</v>
      </c>
      <c r="AU489">
        <v>5.3376581999999999</v>
      </c>
      <c r="AV489">
        <v>0.118080882</v>
      </c>
      <c r="AX489">
        <v>5.1423410000000001</v>
      </c>
      <c r="AY489">
        <v>5.6746639999999999</v>
      </c>
      <c r="AZ489">
        <v>5.7844939999999996</v>
      </c>
      <c r="BA489">
        <v>5.1233849999999999</v>
      </c>
      <c r="BB489">
        <v>5.5258190000000003</v>
      </c>
      <c r="BC489">
        <v>5.4501406000000001</v>
      </c>
      <c r="BD489">
        <v>0.30390787600000002</v>
      </c>
      <c r="BF489">
        <v>5.2156029999999998</v>
      </c>
      <c r="BG489">
        <v>5.118798</v>
      </c>
      <c r="BH489">
        <v>5.5039800000000003</v>
      </c>
      <c r="BI489">
        <v>5.1757999999999997</v>
      </c>
      <c r="BJ489">
        <v>5.5075979999999998</v>
      </c>
      <c r="BK489">
        <v>5.3043557999999997</v>
      </c>
      <c r="BL489">
        <v>0.18707790099999999</v>
      </c>
      <c r="BN489">
        <v>5.3263170000000004</v>
      </c>
      <c r="BO489">
        <v>5.0980309999999998</v>
      </c>
      <c r="BP489">
        <v>5.5736720000000002</v>
      </c>
      <c r="BQ489">
        <v>5.2520119999999997</v>
      </c>
      <c r="BR489">
        <v>5.2875379999999996</v>
      </c>
      <c r="BS489">
        <v>5.3075140000000003</v>
      </c>
      <c r="BT489">
        <v>0.172160008</v>
      </c>
      <c r="BV489">
        <f>AVERAGE(O489,W489,AE489,AM489)</f>
        <v>5.08091575</v>
      </c>
      <c r="BW489">
        <f>AVERAGE(BS489,BK489,BC489,AU489)</f>
        <v>5.3499171500000005</v>
      </c>
      <c r="BX489">
        <f>BV489-BW489</f>
        <v>-0.2690014000000005</v>
      </c>
    </row>
    <row r="490" spans="1:76" x14ac:dyDescent="0.2">
      <c r="A490" t="s">
        <v>1347</v>
      </c>
      <c r="B490">
        <v>5.301215</v>
      </c>
      <c r="C490">
        <v>5.3223349999999998</v>
      </c>
      <c r="D490">
        <v>4.6813719999999996</v>
      </c>
      <c r="E490">
        <v>4.515765</v>
      </c>
      <c r="F490">
        <v>4.6195269999999997</v>
      </c>
      <c r="G490">
        <v>4.8880428</v>
      </c>
      <c r="H490">
        <v>0.39138385799999997</v>
      </c>
      <c r="J490">
        <v>4.5845919999999998</v>
      </c>
      <c r="K490">
        <v>4.6499129999999997</v>
      </c>
      <c r="L490">
        <v>4.8202040000000004</v>
      </c>
      <c r="M490">
        <v>4.7999929999999997</v>
      </c>
      <c r="N490">
        <v>4.8314979999999998</v>
      </c>
      <c r="O490">
        <v>4.7372399999999999</v>
      </c>
      <c r="P490">
        <v>0.112508835</v>
      </c>
      <c r="R490">
        <v>4.3600440000000003</v>
      </c>
      <c r="S490">
        <v>4.4193579999999999</v>
      </c>
      <c r="T490">
        <v>4.5986250000000002</v>
      </c>
      <c r="U490">
        <v>4.3598749999999997</v>
      </c>
      <c r="V490">
        <v>4.6516400000000004</v>
      </c>
      <c r="W490">
        <v>4.4779083999999996</v>
      </c>
      <c r="X490">
        <v>0.13784703100000001</v>
      </c>
      <c r="Z490">
        <v>4.0872250000000001</v>
      </c>
      <c r="AA490">
        <v>4.3402500000000002</v>
      </c>
      <c r="AB490">
        <v>4.3555570000000001</v>
      </c>
      <c r="AC490">
        <v>3.9037289999999998</v>
      </c>
      <c r="AD490">
        <v>4.7590089999999998</v>
      </c>
      <c r="AE490">
        <v>4.2891539999999999</v>
      </c>
      <c r="AF490">
        <v>0.32292090099999998</v>
      </c>
      <c r="AH490">
        <v>4.9287010000000002</v>
      </c>
      <c r="AI490">
        <v>4.9172789999999997</v>
      </c>
      <c r="AJ490">
        <v>4.8195119999999996</v>
      </c>
      <c r="AK490">
        <v>4.8404699999999998</v>
      </c>
      <c r="AL490">
        <v>4.4405780000000004</v>
      </c>
      <c r="AM490">
        <v>4.7893080000000001</v>
      </c>
      <c r="AN490">
        <v>0.200592516</v>
      </c>
      <c r="AP490">
        <v>5.1128410000000004</v>
      </c>
      <c r="AQ490">
        <v>5.0536110000000001</v>
      </c>
      <c r="AR490">
        <v>5.0270099999999998</v>
      </c>
      <c r="AS490">
        <v>4.6821679999999999</v>
      </c>
      <c r="AT490">
        <v>4.8632730000000004</v>
      </c>
      <c r="AU490">
        <v>4.9477805999999998</v>
      </c>
      <c r="AV490">
        <v>0.174938485</v>
      </c>
      <c r="AX490">
        <v>4.8686150000000001</v>
      </c>
      <c r="AY490">
        <v>4.8088290000000002</v>
      </c>
      <c r="AZ490">
        <v>4.4579510000000004</v>
      </c>
      <c r="BA490">
        <v>4.7910139999999997</v>
      </c>
      <c r="BB490">
        <v>4.8595969999999999</v>
      </c>
      <c r="BC490">
        <v>4.7572011999999999</v>
      </c>
      <c r="BD490">
        <v>0.17048266200000001</v>
      </c>
      <c r="BF490">
        <v>4.5398209999999999</v>
      </c>
      <c r="BG490">
        <v>4.5450340000000002</v>
      </c>
      <c r="BH490">
        <v>5.0647419999999999</v>
      </c>
      <c r="BI490">
        <v>4.7513269999999999</v>
      </c>
      <c r="BJ490">
        <v>4.7692969999999999</v>
      </c>
      <c r="BK490">
        <v>4.7340441999999996</v>
      </c>
      <c r="BL490">
        <v>0.21467999300000001</v>
      </c>
      <c r="BN490">
        <v>4.7290150000000004</v>
      </c>
      <c r="BO490">
        <v>4.457789</v>
      </c>
      <c r="BP490">
        <v>5.0727710000000004</v>
      </c>
      <c r="BQ490">
        <v>5.1792730000000002</v>
      </c>
      <c r="BR490">
        <v>5.2136529999999999</v>
      </c>
      <c r="BS490">
        <v>4.9305002</v>
      </c>
      <c r="BT490">
        <v>0.32647992199999998</v>
      </c>
      <c r="BV490">
        <f>AVERAGE(O490,W490,AE490,AM490)</f>
        <v>4.5734025999999997</v>
      </c>
      <c r="BW490">
        <f>AVERAGE(BS490,BK490,BC490,AU490)</f>
        <v>4.8423815500000007</v>
      </c>
      <c r="BX490">
        <f>BV490-BW490</f>
        <v>-0.26897895000000105</v>
      </c>
    </row>
    <row r="491" spans="1:76" x14ac:dyDescent="0.2">
      <c r="A491" t="s">
        <v>3010</v>
      </c>
      <c r="B491">
        <v>9.3038670000000003</v>
      </c>
      <c r="C491">
        <v>9.315671</v>
      </c>
      <c r="D491">
        <v>9.1803120000000007</v>
      </c>
      <c r="E491">
        <v>9.2878720000000001</v>
      </c>
      <c r="F491">
        <v>9.4754129999999996</v>
      </c>
      <c r="G491">
        <v>9.3126270000000009</v>
      </c>
      <c r="H491">
        <v>0.105718204</v>
      </c>
      <c r="J491">
        <v>9.4120819999999998</v>
      </c>
      <c r="K491">
        <v>9.5120760000000004</v>
      </c>
      <c r="L491">
        <v>9.4769839999999999</v>
      </c>
      <c r="M491">
        <v>9.3533010000000001</v>
      </c>
      <c r="N491">
        <v>9.5346010000000003</v>
      </c>
      <c r="O491">
        <v>9.4578088000000005</v>
      </c>
      <c r="P491">
        <v>7.4536031000000003E-2</v>
      </c>
      <c r="R491">
        <v>9.4411159999999992</v>
      </c>
      <c r="S491">
        <v>9.5514650000000003</v>
      </c>
      <c r="T491">
        <v>9.3699949999999994</v>
      </c>
      <c r="U491">
        <v>9.441452</v>
      </c>
      <c r="V491">
        <v>9.3016400000000008</v>
      </c>
      <c r="W491">
        <v>9.4211335999999992</v>
      </c>
      <c r="X491">
        <v>9.3129324999999999E-2</v>
      </c>
      <c r="Z491">
        <v>9.1453640000000007</v>
      </c>
      <c r="AA491">
        <v>9.3540229999999998</v>
      </c>
      <c r="AB491">
        <v>9.1884569999999997</v>
      </c>
      <c r="AC491">
        <v>7.9634029999999996</v>
      </c>
      <c r="AD491">
        <v>9.1068010000000008</v>
      </c>
      <c r="AE491">
        <v>8.9516095999999994</v>
      </c>
      <c r="AF491">
        <v>0.56040401900000003</v>
      </c>
      <c r="AH491">
        <v>9.2147360000000003</v>
      </c>
      <c r="AI491">
        <v>9.2463289999999994</v>
      </c>
      <c r="AJ491">
        <v>9.2975840000000005</v>
      </c>
      <c r="AK491">
        <v>9.2577230000000004</v>
      </c>
      <c r="AL491">
        <v>9.0657560000000004</v>
      </c>
      <c r="AM491">
        <v>9.2164256000000009</v>
      </c>
      <c r="AN491">
        <v>8.9289638000000005E-2</v>
      </c>
      <c r="AP491">
        <v>9.3216509999999992</v>
      </c>
      <c r="AQ491">
        <v>9.3902599999999996</v>
      </c>
      <c r="AR491">
        <v>9.4269119999999997</v>
      </c>
      <c r="AS491">
        <v>9.5939560000000004</v>
      </c>
      <c r="AT491">
        <v>9.7491789999999998</v>
      </c>
      <c r="AU491">
        <v>9.4963916000000008</v>
      </c>
      <c r="AV491">
        <v>0.17323819600000001</v>
      </c>
      <c r="AX491">
        <v>9.5568270000000002</v>
      </c>
      <c r="AY491">
        <v>9.6890619999999998</v>
      </c>
      <c r="AZ491">
        <v>9.9822760000000006</v>
      </c>
      <c r="BA491">
        <v>9.6146469999999997</v>
      </c>
      <c r="BB491">
        <v>9.7743380000000002</v>
      </c>
      <c r="BC491">
        <v>9.7234300000000005</v>
      </c>
      <c r="BD491">
        <v>0.166105641</v>
      </c>
      <c r="BF491">
        <v>9.5713690000000007</v>
      </c>
      <c r="BG491">
        <v>9.5130520000000001</v>
      </c>
      <c r="BH491">
        <v>9.3019979999999993</v>
      </c>
      <c r="BI491">
        <v>9.4809260000000002</v>
      </c>
      <c r="BJ491">
        <v>9.4161680000000008</v>
      </c>
      <c r="BK491">
        <v>9.4567025999999998</v>
      </c>
      <c r="BL491">
        <v>0.103061848</v>
      </c>
      <c r="BN491">
        <v>9.4355270000000004</v>
      </c>
      <c r="BO491">
        <v>9.5469749999999998</v>
      </c>
      <c r="BP491">
        <v>9.4975529999999999</v>
      </c>
      <c r="BQ491">
        <v>9.4749470000000002</v>
      </c>
      <c r="BR491">
        <v>9.2762849999999997</v>
      </c>
      <c r="BS491">
        <v>9.4462574000000004</v>
      </c>
      <c r="BT491">
        <v>0.10320383299999999</v>
      </c>
      <c r="BV491">
        <f>AVERAGE(O491,W491,AE491,AM491)</f>
        <v>9.2617443999999995</v>
      </c>
      <c r="BW491">
        <f>AVERAGE(BS491,BK491,BC491,AU491)</f>
        <v>9.5306954000000008</v>
      </c>
      <c r="BX491">
        <f>BV491-BW491</f>
        <v>-0.26895100000000127</v>
      </c>
    </row>
    <row r="492" spans="1:76" x14ac:dyDescent="0.2">
      <c r="A492" t="s">
        <v>2093</v>
      </c>
      <c r="B492">
        <v>6.6688260000000001</v>
      </c>
      <c r="C492">
        <v>6.8174760000000001</v>
      </c>
      <c r="D492">
        <v>6.4787670000000004</v>
      </c>
      <c r="E492">
        <v>6.448321</v>
      </c>
      <c r="F492">
        <v>6.6313639999999996</v>
      </c>
      <c r="G492">
        <v>6.6089507999999997</v>
      </c>
      <c r="H492">
        <v>0.15026635099999999</v>
      </c>
      <c r="J492">
        <v>6.6946510000000004</v>
      </c>
      <c r="K492">
        <v>7.0104730000000002</v>
      </c>
      <c r="L492">
        <v>6.3161930000000002</v>
      </c>
      <c r="M492">
        <v>6.5763680000000004</v>
      </c>
      <c r="N492">
        <v>6.46854</v>
      </c>
      <c r="O492">
        <v>6.613245</v>
      </c>
      <c r="P492">
        <v>0.26218140699999998</v>
      </c>
      <c r="R492">
        <v>6.7451869999999996</v>
      </c>
      <c r="S492">
        <v>6.4266240000000003</v>
      </c>
      <c r="T492">
        <v>6.2383740000000003</v>
      </c>
      <c r="U492">
        <v>6.5180309999999997</v>
      </c>
      <c r="V492">
        <v>6.2544129999999996</v>
      </c>
      <c r="W492">
        <v>6.4365258000000001</v>
      </c>
      <c r="X492">
        <v>0.20883132400000001</v>
      </c>
      <c r="Z492">
        <v>6.8740319999999997</v>
      </c>
      <c r="AA492">
        <v>6.2608969999999999</v>
      </c>
      <c r="AB492">
        <v>6.1822350000000004</v>
      </c>
      <c r="AC492">
        <v>6.5003890000000002</v>
      </c>
      <c r="AD492">
        <v>6.2145200000000003</v>
      </c>
      <c r="AE492">
        <v>6.4064145999999997</v>
      </c>
      <c r="AF492">
        <v>0.28972082399999999</v>
      </c>
      <c r="AH492">
        <v>6.1920739999999999</v>
      </c>
      <c r="AI492">
        <v>6.3237680000000003</v>
      </c>
      <c r="AJ492">
        <v>6.4055010000000001</v>
      </c>
      <c r="AK492">
        <v>6.1916520000000004</v>
      </c>
      <c r="AL492">
        <v>6.3337029999999999</v>
      </c>
      <c r="AM492">
        <v>6.2893395999999999</v>
      </c>
      <c r="AN492">
        <v>9.4406515999999996E-2</v>
      </c>
      <c r="AP492">
        <v>6.6685169999999996</v>
      </c>
      <c r="AQ492">
        <v>6.7053149999999997</v>
      </c>
      <c r="AR492">
        <v>6.8136650000000003</v>
      </c>
      <c r="AS492">
        <v>6.9221190000000004</v>
      </c>
      <c r="AT492">
        <v>6.936077</v>
      </c>
      <c r="AU492">
        <v>6.8091385999999998</v>
      </c>
      <c r="AV492">
        <v>0.1219141</v>
      </c>
      <c r="AX492">
        <v>6.3407999999999998</v>
      </c>
      <c r="AY492">
        <v>6.6752940000000001</v>
      </c>
      <c r="AZ492">
        <v>7.4181109999999997</v>
      </c>
      <c r="BA492">
        <v>6.6408129999999996</v>
      </c>
      <c r="BB492">
        <v>7.0344810000000004</v>
      </c>
      <c r="BC492">
        <v>6.8218997999999997</v>
      </c>
      <c r="BD492">
        <v>0.41424668599999998</v>
      </c>
      <c r="BF492">
        <v>6.812379</v>
      </c>
      <c r="BG492">
        <v>6.5372089999999998</v>
      </c>
      <c r="BH492">
        <v>6.7274219999999998</v>
      </c>
      <c r="BI492">
        <v>6.6627650000000003</v>
      </c>
      <c r="BJ492">
        <v>6.823474</v>
      </c>
      <c r="BK492">
        <v>6.7126498000000003</v>
      </c>
      <c r="BL492">
        <v>0.118019174</v>
      </c>
      <c r="BN492">
        <v>6.601356</v>
      </c>
      <c r="BO492">
        <v>6.3449549999999997</v>
      </c>
      <c r="BP492">
        <v>6.6110040000000003</v>
      </c>
      <c r="BQ492">
        <v>6.7827070000000003</v>
      </c>
      <c r="BR492">
        <v>6.0452300000000001</v>
      </c>
      <c r="BS492">
        <v>6.4770504000000004</v>
      </c>
      <c r="BT492">
        <v>0.28754975999999999</v>
      </c>
      <c r="BV492">
        <f>AVERAGE(O492,W492,AE492,AM492)</f>
        <v>6.4363812500000002</v>
      </c>
      <c r="BW492">
        <f>AVERAGE(BS492,BK492,BC492,AU492)</f>
        <v>6.7051846500000005</v>
      </c>
      <c r="BX492">
        <f>BV492-BW492</f>
        <v>-0.26880340000000036</v>
      </c>
    </row>
    <row r="493" spans="1:76" x14ac:dyDescent="0.2">
      <c r="A493" t="s">
        <v>2418</v>
      </c>
      <c r="B493">
        <v>8.3149320000000007</v>
      </c>
      <c r="C493">
        <v>8.4559060000000006</v>
      </c>
      <c r="D493">
        <v>7.8633730000000002</v>
      </c>
      <c r="E493">
        <v>7.8417190000000003</v>
      </c>
      <c r="F493">
        <v>7.8904399999999999</v>
      </c>
      <c r="G493">
        <v>8.0732739999999996</v>
      </c>
      <c r="H493">
        <v>0.289788826</v>
      </c>
      <c r="J493">
        <v>7.7621760000000002</v>
      </c>
      <c r="K493">
        <v>7.8493719999999998</v>
      </c>
      <c r="L493">
        <v>8.2322129999999998</v>
      </c>
      <c r="M493">
        <v>8.0663440000000008</v>
      </c>
      <c r="N493">
        <v>7.9543119999999998</v>
      </c>
      <c r="O493">
        <v>7.9728833999999997</v>
      </c>
      <c r="P493">
        <v>0.184380243</v>
      </c>
      <c r="R493">
        <v>7.7415719999999997</v>
      </c>
      <c r="S493">
        <v>7.9261299999999997</v>
      </c>
      <c r="T493">
        <v>7.7361630000000003</v>
      </c>
      <c r="U493">
        <v>7.7733090000000002</v>
      </c>
      <c r="V493">
        <v>8.0993399999999998</v>
      </c>
      <c r="W493">
        <v>7.8553027999999996</v>
      </c>
      <c r="X493">
        <v>0.156861896</v>
      </c>
      <c r="Z493">
        <v>7.6712930000000004</v>
      </c>
      <c r="AA493">
        <v>7.9859239999999998</v>
      </c>
      <c r="AB493">
        <v>7.6882330000000003</v>
      </c>
      <c r="AC493">
        <v>6.297523</v>
      </c>
      <c r="AD493">
        <v>8.0633420000000005</v>
      </c>
      <c r="AE493">
        <v>7.5412629999999998</v>
      </c>
      <c r="AF493">
        <v>0.71688336900000005</v>
      </c>
      <c r="AH493">
        <v>8.1169259999999994</v>
      </c>
      <c r="AI493">
        <v>8.216704</v>
      </c>
      <c r="AJ493">
        <v>7.886037</v>
      </c>
      <c r="AK493">
        <v>8.0284119999999994</v>
      </c>
      <c r="AL493">
        <v>7.9978629999999997</v>
      </c>
      <c r="AM493">
        <v>8.0491884000000002</v>
      </c>
      <c r="AN493">
        <v>0.124834083</v>
      </c>
      <c r="AP493">
        <v>8.2707859999999993</v>
      </c>
      <c r="AQ493">
        <v>8.4128150000000002</v>
      </c>
      <c r="AR493">
        <v>8.3413369999999993</v>
      </c>
      <c r="AS493">
        <v>7.9793260000000004</v>
      </c>
      <c r="AT493">
        <v>8.4593039999999995</v>
      </c>
      <c r="AU493">
        <v>8.2927136000000008</v>
      </c>
      <c r="AV493">
        <v>0.18923104299999999</v>
      </c>
      <c r="AX493">
        <v>7.9614539999999998</v>
      </c>
      <c r="AY493">
        <v>7.9883870000000003</v>
      </c>
      <c r="AZ493">
        <v>7.5475110000000001</v>
      </c>
      <c r="BA493">
        <v>8.0430089999999996</v>
      </c>
      <c r="BB493">
        <v>8.0880349999999996</v>
      </c>
      <c r="BC493">
        <v>7.9256792000000003</v>
      </c>
      <c r="BD493">
        <v>0.21699595599999999</v>
      </c>
      <c r="BF493">
        <v>7.8839079999999999</v>
      </c>
      <c r="BG493">
        <v>8.0022169999999999</v>
      </c>
      <c r="BH493">
        <v>8.2061299999999999</v>
      </c>
      <c r="BI493">
        <v>8.1980799999999991</v>
      </c>
      <c r="BJ493">
        <v>8.2080909999999996</v>
      </c>
      <c r="BK493">
        <v>8.0996851999999997</v>
      </c>
      <c r="BL493">
        <v>0.14901652600000001</v>
      </c>
      <c r="BN493">
        <v>8.1602379999999997</v>
      </c>
      <c r="BO493">
        <v>7.907762</v>
      </c>
      <c r="BP493">
        <v>8.3943639999999995</v>
      </c>
      <c r="BQ493">
        <v>8.290953</v>
      </c>
      <c r="BR493">
        <v>8.1229949999999995</v>
      </c>
      <c r="BS493">
        <v>8.1752623999999994</v>
      </c>
      <c r="BT493">
        <v>0.18432573299999999</v>
      </c>
      <c r="BV493">
        <f>AVERAGE(O493,W493,AE493,AM493)</f>
        <v>7.8546593999999992</v>
      </c>
      <c r="BW493">
        <f>AVERAGE(BS493,BK493,BC493,AU493)</f>
        <v>8.1233351000000003</v>
      </c>
      <c r="BX493">
        <f>BV493-BW493</f>
        <v>-0.26867570000000107</v>
      </c>
    </row>
    <row r="494" spans="1:76" x14ac:dyDescent="0.2">
      <c r="A494" t="s">
        <v>330</v>
      </c>
      <c r="B494">
        <v>7.9441699999999997</v>
      </c>
      <c r="C494">
        <v>7.9960110000000002</v>
      </c>
      <c r="D494">
        <v>7.824408</v>
      </c>
      <c r="E494">
        <v>7.9838290000000001</v>
      </c>
      <c r="F494">
        <v>8.0318450000000006</v>
      </c>
      <c r="G494">
        <v>7.9560525999999996</v>
      </c>
      <c r="H494">
        <v>7.9975288000000005E-2</v>
      </c>
      <c r="J494">
        <v>8.0485950000000006</v>
      </c>
      <c r="K494">
        <v>8.1740899999999996</v>
      </c>
      <c r="L494">
        <v>7.71136</v>
      </c>
      <c r="M494">
        <v>8.2168969999999995</v>
      </c>
      <c r="N494">
        <v>8.0792520000000003</v>
      </c>
      <c r="O494">
        <v>8.0460387999999998</v>
      </c>
      <c r="P494">
        <v>0.19919160599999999</v>
      </c>
      <c r="R494">
        <v>7.7861010000000004</v>
      </c>
      <c r="S494">
        <v>8.0688359999999992</v>
      </c>
      <c r="T494">
        <v>7.863645</v>
      </c>
      <c r="U494">
        <v>7.922949</v>
      </c>
      <c r="V494">
        <v>7.8545369999999997</v>
      </c>
      <c r="W494">
        <v>7.8992136000000004</v>
      </c>
      <c r="X494">
        <v>0.10652548000000001</v>
      </c>
      <c r="Z494">
        <v>7.7727599999999999</v>
      </c>
      <c r="AA494">
        <v>7.753196</v>
      </c>
      <c r="AB494">
        <v>8.0456730000000007</v>
      </c>
      <c r="AC494">
        <v>6.8993589999999996</v>
      </c>
      <c r="AD494">
        <v>7.9640870000000001</v>
      </c>
      <c r="AE494">
        <v>7.6870149999999997</v>
      </c>
      <c r="AF494">
        <v>0.457585664</v>
      </c>
      <c r="AH494">
        <v>7.8223000000000003</v>
      </c>
      <c r="AI494">
        <v>8.0112889999999997</v>
      </c>
      <c r="AJ494">
        <v>7.5768760000000004</v>
      </c>
      <c r="AK494">
        <v>7.7914190000000003</v>
      </c>
      <c r="AL494">
        <v>7.8679560000000004</v>
      </c>
      <c r="AM494">
        <v>7.813968</v>
      </c>
      <c r="AN494">
        <v>0.157035647</v>
      </c>
      <c r="AP494">
        <v>8.0353820000000002</v>
      </c>
      <c r="AQ494">
        <v>8.1778530000000007</v>
      </c>
      <c r="AR494">
        <v>8.1352239999999991</v>
      </c>
      <c r="AS494">
        <v>8.4557710000000004</v>
      </c>
      <c r="AT494">
        <v>8.3143560000000001</v>
      </c>
      <c r="AU494">
        <v>8.2237171999999994</v>
      </c>
      <c r="AV494">
        <v>0.16391238299999999</v>
      </c>
      <c r="AX494">
        <v>8.2166599999999992</v>
      </c>
      <c r="AY494">
        <v>8.1821680000000008</v>
      </c>
      <c r="AZ494">
        <v>8.204129</v>
      </c>
      <c r="BA494">
        <v>8.0852730000000008</v>
      </c>
      <c r="BB494">
        <v>8.3765300000000007</v>
      </c>
      <c r="BC494">
        <v>8.2129519999999996</v>
      </c>
      <c r="BD494">
        <v>0.104998736</v>
      </c>
      <c r="BF494">
        <v>8.1220440000000007</v>
      </c>
      <c r="BG494">
        <v>7.9916099999999997</v>
      </c>
      <c r="BH494">
        <v>7.9713560000000001</v>
      </c>
      <c r="BI494">
        <v>8.0184329999999999</v>
      </c>
      <c r="BJ494">
        <v>8.1183630000000004</v>
      </c>
      <c r="BK494">
        <v>8.0443612000000009</v>
      </c>
      <c r="BL494">
        <v>7.1231320000000001E-2</v>
      </c>
      <c r="BN494">
        <v>7.9348890000000001</v>
      </c>
      <c r="BO494">
        <v>8.0990520000000004</v>
      </c>
      <c r="BP494">
        <v>8.0876760000000001</v>
      </c>
      <c r="BQ494">
        <v>8.0906710000000004</v>
      </c>
      <c r="BR494">
        <v>7.9789139999999996</v>
      </c>
      <c r="BS494">
        <v>8.0382403999999994</v>
      </c>
      <c r="BT494">
        <v>7.5980310999999995E-2</v>
      </c>
      <c r="BV494">
        <f>AVERAGE(O494,W494,AE494,AM494)</f>
        <v>7.8615588499999998</v>
      </c>
      <c r="BW494">
        <f>AVERAGE(BS494,BK494,BC494,AU494)</f>
        <v>8.1298177000000003</v>
      </c>
      <c r="BX494">
        <f>BV494-BW494</f>
        <v>-0.26825885000000049</v>
      </c>
    </row>
    <row r="495" spans="1:76" x14ac:dyDescent="0.2">
      <c r="A495" t="s">
        <v>928</v>
      </c>
      <c r="B495">
        <v>9.1417909999999996</v>
      </c>
      <c r="C495">
        <v>9.4821310000000008</v>
      </c>
      <c r="D495">
        <v>8.8931039999999992</v>
      </c>
      <c r="E495">
        <v>9.0581289999999992</v>
      </c>
      <c r="F495">
        <v>9.0706910000000001</v>
      </c>
      <c r="G495">
        <v>9.1291691999999998</v>
      </c>
      <c r="H495">
        <v>0.217332999</v>
      </c>
      <c r="J495">
        <v>9.0440339999999999</v>
      </c>
      <c r="K495">
        <v>9.2134230000000006</v>
      </c>
      <c r="L495">
        <v>9.1017290000000006</v>
      </c>
      <c r="M495">
        <v>9.1475550000000005</v>
      </c>
      <c r="N495">
        <v>9.1271609999999992</v>
      </c>
      <c r="O495">
        <v>9.1267803999999995</v>
      </c>
      <c r="P495">
        <v>6.2074971999999999E-2</v>
      </c>
      <c r="R495">
        <v>8.9351249999999993</v>
      </c>
      <c r="S495">
        <v>9.3427969999999991</v>
      </c>
      <c r="T495">
        <v>8.8900210000000008</v>
      </c>
      <c r="U495">
        <v>9.1562739999999998</v>
      </c>
      <c r="V495">
        <v>8.8253609999999991</v>
      </c>
      <c r="W495">
        <v>9.0299156000000007</v>
      </c>
      <c r="X495">
        <v>0.21462732600000001</v>
      </c>
      <c r="Z495">
        <v>8.8602869999999996</v>
      </c>
      <c r="AA495">
        <v>8.8676150000000007</v>
      </c>
      <c r="AB495">
        <v>8.7172660000000004</v>
      </c>
      <c r="AC495">
        <v>7.2746300000000002</v>
      </c>
      <c r="AD495">
        <v>8.7986900000000006</v>
      </c>
      <c r="AE495">
        <v>8.5036976000000006</v>
      </c>
      <c r="AF495">
        <v>0.68971570500000001</v>
      </c>
      <c r="AH495">
        <v>8.8136519999999994</v>
      </c>
      <c r="AI495">
        <v>8.9757449999999999</v>
      </c>
      <c r="AJ495">
        <v>8.5157000000000007</v>
      </c>
      <c r="AK495">
        <v>8.8584709999999998</v>
      </c>
      <c r="AL495">
        <v>8.7950119999999998</v>
      </c>
      <c r="AM495">
        <v>8.7917159999999992</v>
      </c>
      <c r="AN495">
        <v>0.16955809199999999</v>
      </c>
      <c r="AP495">
        <v>9.1977309999999992</v>
      </c>
      <c r="AQ495">
        <v>9.1576459999999997</v>
      </c>
      <c r="AR495">
        <v>9.4616670000000003</v>
      </c>
      <c r="AS495">
        <v>9.2131260000000008</v>
      </c>
      <c r="AT495">
        <v>9.4782259999999994</v>
      </c>
      <c r="AU495">
        <v>9.3016792000000006</v>
      </c>
      <c r="AV495">
        <v>0.15504622600000001</v>
      </c>
      <c r="AX495">
        <v>9.2737920000000003</v>
      </c>
      <c r="AY495">
        <v>9.2288139999999999</v>
      </c>
      <c r="AZ495">
        <v>9.1552729999999993</v>
      </c>
      <c r="BA495">
        <v>9.2070819999999998</v>
      </c>
      <c r="BB495">
        <v>9.2258279999999999</v>
      </c>
      <c r="BC495">
        <v>9.2181578000000002</v>
      </c>
      <c r="BD495">
        <v>4.2850676999999997E-2</v>
      </c>
      <c r="BF495">
        <v>9.0873600000000003</v>
      </c>
      <c r="BG495">
        <v>8.9391479999999994</v>
      </c>
      <c r="BH495">
        <v>9.0313219999999994</v>
      </c>
      <c r="BI495">
        <v>9.2351849999999995</v>
      </c>
      <c r="BJ495">
        <v>9.0515650000000001</v>
      </c>
      <c r="BK495">
        <v>9.0689159999999998</v>
      </c>
      <c r="BL495">
        <v>0.107865265</v>
      </c>
      <c r="BN495">
        <v>9.0495590000000004</v>
      </c>
      <c r="BO495">
        <v>8.8953159999999993</v>
      </c>
      <c r="BP495">
        <v>9.0774760000000008</v>
      </c>
      <c r="BQ495">
        <v>9.1022370000000006</v>
      </c>
      <c r="BR495">
        <v>8.5573250000000005</v>
      </c>
      <c r="BS495">
        <v>8.9363826</v>
      </c>
      <c r="BT495">
        <v>0.22671295599999999</v>
      </c>
      <c r="BV495">
        <f>AVERAGE(O495,W495,AE495,AM495)</f>
        <v>8.8630274</v>
      </c>
      <c r="BW495">
        <f>AVERAGE(BS495,BK495,BC495,AU495)</f>
        <v>9.1312838999999997</v>
      </c>
      <c r="BX495">
        <f>BV495-BW495</f>
        <v>-0.26825649999999968</v>
      </c>
    </row>
    <row r="496" spans="1:76" x14ac:dyDescent="0.2">
      <c r="A496" t="s">
        <v>4211</v>
      </c>
      <c r="B496">
        <v>7.3663970000000001</v>
      </c>
      <c r="C496">
        <v>7.264151</v>
      </c>
      <c r="D496">
        <v>7.1860330000000001</v>
      </c>
      <c r="E496">
        <v>7.563955</v>
      </c>
      <c r="F496">
        <v>7.4624769999999998</v>
      </c>
      <c r="G496">
        <v>7.3686026</v>
      </c>
      <c r="H496">
        <v>0.15101458800000001</v>
      </c>
      <c r="J496">
        <v>7.4369860000000001</v>
      </c>
      <c r="K496">
        <v>7.5272800000000002</v>
      </c>
      <c r="L496">
        <v>7.4004159999999999</v>
      </c>
      <c r="M496">
        <v>7.6703450000000002</v>
      </c>
      <c r="N496">
        <v>7.450526</v>
      </c>
      <c r="O496">
        <v>7.4971106000000001</v>
      </c>
      <c r="P496">
        <v>0.10730247900000001</v>
      </c>
      <c r="R496">
        <v>7.1243610000000004</v>
      </c>
      <c r="S496">
        <v>7.2157400000000003</v>
      </c>
      <c r="T496">
        <v>7.2584059999999999</v>
      </c>
      <c r="U496">
        <v>7.2130140000000003</v>
      </c>
      <c r="V496">
        <v>7.3553220000000001</v>
      </c>
      <c r="W496">
        <v>7.2333686000000004</v>
      </c>
      <c r="X496">
        <v>8.3826066000000005E-2</v>
      </c>
      <c r="Z496">
        <v>7.2188150000000002</v>
      </c>
      <c r="AA496">
        <v>7.2018789999999999</v>
      </c>
      <c r="AB496">
        <v>7.3605499999999999</v>
      </c>
      <c r="AC496">
        <v>6.317069</v>
      </c>
      <c r="AD496">
        <v>7.1716889999999998</v>
      </c>
      <c r="AE496">
        <v>7.0540003999999996</v>
      </c>
      <c r="AF496">
        <v>0.41830703000000002</v>
      </c>
      <c r="AH496">
        <v>7.3476860000000004</v>
      </c>
      <c r="AI496">
        <v>7.3267439999999997</v>
      </c>
      <c r="AJ496">
        <v>7.2520360000000004</v>
      </c>
      <c r="AK496">
        <v>7.2955719999999999</v>
      </c>
      <c r="AL496">
        <v>7.0678729999999996</v>
      </c>
      <c r="AM496">
        <v>7.2579821999999998</v>
      </c>
      <c r="AN496">
        <v>0.112210533</v>
      </c>
      <c r="AP496">
        <v>7.8579720000000002</v>
      </c>
      <c r="AQ496">
        <v>7.7062780000000002</v>
      </c>
      <c r="AR496">
        <v>7.926329</v>
      </c>
      <c r="AS496">
        <v>7.3988339999999999</v>
      </c>
      <c r="AT496">
        <v>7.7098810000000002</v>
      </c>
      <c r="AU496">
        <v>7.7198587999999999</v>
      </c>
      <c r="AV496">
        <v>0.20312934099999999</v>
      </c>
      <c r="AX496">
        <v>7.6456210000000002</v>
      </c>
      <c r="AY496">
        <v>7.484445</v>
      </c>
      <c r="AZ496">
        <v>7.2731199999999996</v>
      </c>
      <c r="BA496">
        <v>7.5180629999999997</v>
      </c>
      <c r="BB496">
        <v>7.6324120000000004</v>
      </c>
      <c r="BC496">
        <v>7.5107321999999996</v>
      </c>
      <c r="BD496">
        <v>0.15017096699999999</v>
      </c>
      <c r="BF496">
        <v>7.4287619999999999</v>
      </c>
      <c r="BG496">
        <v>7.5695490000000003</v>
      </c>
      <c r="BH496">
        <v>7.5673810000000001</v>
      </c>
      <c r="BI496">
        <v>7.3847759999999996</v>
      </c>
      <c r="BJ496">
        <v>7.3441869999999998</v>
      </c>
      <c r="BK496">
        <v>7.4589309999999998</v>
      </c>
      <c r="BL496">
        <v>0.104370808</v>
      </c>
      <c r="BN496">
        <v>7.3493560000000002</v>
      </c>
      <c r="BO496">
        <v>7.5487399999999996</v>
      </c>
      <c r="BP496">
        <v>7.5518939999999999</v>
      </c>
      <c r="BQ496">
        <v>7.4590240000000003</v>
      </c>
      <c r="BR496">
        <v>7.220415</v>
      </c>
      <c r="BS496">
        <v>7.4258857999999996</v>
      </c>
      <c r="BT496">
        <v>0.14154895000000001</v>
      </c>
      <c r="BV496">
        <f>AVERAGE(O496,W496,AE496,AM496)</f>
        <v>7.2606154500000004</v>
      </c>
      <c r="BW496">
        <f>AVERAGE(BS496,BK496,BC496,AU496)</f>
        <v>7.52885195</v>
      </c>
      <c r="BX496">
        <f>BV496-BW496</f>
        <v>-0.26823649999999954</v>
      </c>
    </row>
    <row r="497" spans="1:76" x14ac:dyDescent="0.2">
      <c r="A497" t="s">
        <v>3268</v>
      </c>
      <c r="B497">
        <v>7.2444269999999999</v>
      </c>
      <c r="C497">
        <v>7.3025419999999999</v>
      </c>
      <c r="D497">
        <v>7.0753729999999999</v>
      </c>
      <c r="E497">
        <v>6.7680610000000003</v>
      </c>
      <c r="F497">
        <v>6.8912149999999999</v>
      </c>
      <c r="G497">
        <v>7.0563235999999998</v>
      </c>
      <c r="H497">
        <v>0.22733534999999999</v>
      </c>
      <c r="J497">
        <v>6.4896960000000004</v>
      </c>
      <c r="K497">
        <v>6.7082819999999996</v>
      </c>
      <c r="L497">
        <v>6.4035979999999997</v>
      </c>
      <c r="M497">
        <v>6.6087020000000001</v>
      </c>
      <c r="N497">
        <v>6.9833369999999997</v>
      </c>
      <c r="O497">
        <v>6.6387229999999997</v>
      </c>
      <c r="P497">
        <v>0.22471723099999999</v>
      </c>
      <c r="R497">
        <v>6.8509669999999998</v>
      </c>
      <c r="S497">
        <v>7.077229</v>
      </c>
      <c r="T497">
        <v>6.7309390000000002</v>
      </c>
      <c r="U497">
        <v>6.7849380000000004</v>
      </c>
      <c r="V497">
        <v>6.8465699999999998</v>
      </c>
      <c r="W497">
        <v>6.8581285999999997</v>
      </c>
      <c r="X497">
        <v>0.13202644899999999</v>
      </c>
      <c r="Z497">
        <v>6.6053050000000004</v>
      </c>
      <c r="AA497">
        <v>6.2968469999999996</v>
      </c>
      <c r="AB497">
        <v>6.1808949999999996</v>
      </c>
      <c r="AC497">
        <v>6.1688960000000002</v>
      </c>
      <c r="AD497">
        <v>6.8968600000000002</v>
      </c>
      <c r="AE497">
        <v>6.4297605999999998</v>
      </c>
      <c r="AF497">
        <v>0.31490003900000002</v>
      </c>
      <c r="AH497">
        <v>6.9687549999999998</v>
      </c>
      <c r="AI497">
        <v>6.8758569999999999</v>
      </c>
      <c r="AJ497">
        <v>6.5553730000000003</v>
      </c>
      <c r="AK497">
        <v>6.999898</v>
      </c>
      <c r="AL497">
        <v>6.9446050000000001</v>
      </c>
      <c r="AM497">
        <v>6.8688976000000004</v>
      </c>
      <c r="AN497">
        <v>0.18111482800000001</v>
      </c>
      <c r="AP497">
        <v>7.3350770000000001</v>
      </c>
      <c r="AQ497">
        <v>7.2526970000000004</v>
      </c>
      <c r="AR497">
        <v>7.5790860000000002</v>
      </c>
      <c r="AS497">
        <v>7.1007499999999997</v>
      </c>
      <c r="AT497">
        <v>7.1870190000000003</v>
      </c>
      <c r="AU497">
        <v>7.2909258000000001</v>
      </c>
      <c r="AV497">
        <v>0.18262703</v>
      </c>
      <c r="AX497">
        <v>6.9812909999999997</v>
      </c>
      <c r="AY497">
        <v>7.0419590000000003</v>
      </c>
      <c r="AZ497">
        <v>6.8237030000000001</v>
      </c>
      <c r="BA497">
        <v>6.8555989999999998</v>
      </c>
      <c r="BB497">
        <v>7.1897219999999997</v>
      </c>
      <c r="BC497">
        <v>6.9784547999999997</v>
      </c>
      <c r="BD497">
        <v>0.14808470900000001</v>
      </c>
      <c r="BF497">
        <v>6.8253389999999996</v>
      </c>
      <c r="BG497">
        <v>6.5922900000000002</v>
      </c>
      <c r="BH497">
        <v>7.0535990000000002</v>
      </c>
      <c r="BI497">
        <v>7.0579409999999996</v>
      </c>
      <c r="BJ497">
        <v>6.8258729999999996</v>
      </c>
      <c r="BK497">
        <v>6.8710084</v>
      </c>
      <c r="BL497">
        <v>0.19370723300000001</v>
      </c>
      <c r="BN497">
        <v>6.765377</v>
      </c>
      <c r="BO497">
        <v>6.573588</v>
      </c>
      <c r="BP497">
        <v>6.7325949999999999</v>
      </c>
      <c r="BQ497">
        <v>6.8474149999999998</v>
      </c>
      <c r="BR497">
        <v>6.7159930000000001</v>
      </c>
      <c r="BS497">
        <v>6.7269936000000001</v>
      </c>
      <c r="BT497">
        <v>9.9574426999999993E-2</v>
      </c>
      <c r="BV497">
        <f>AVERAGE(O497,W497,AE497,AM497)</f>
        <v>6.6988774500000003</v>
      </c>
      <c r="BW497">
        <f>AVERAGE(BS497,BK497,BC497,AU497)</f>
        <v>6.9668456500000007</v>
      </c>
      <c r="BX497">
        <f>BV497-BW497</f>
        <v>-0.26796820000000032</v>
      </c>
    </row>
    <row r="498" spans="1:76" x14ac:dyDescent="0.2">
      <c r="A498" t="s">
        <v>4819</v>
      </c>
      <c r="B498">
        <v>7.6373009999999999</v>
      </c>
      <c r="C498">
        <v>7.5262320000000003</v>
      </c>
      <c r="D498">
        <v>7.3360149999999997</v>
      </c>
      <c r="E498">
        <v>7.8385509999999998</v>
      </c>
      <c r="F498">
        <v>7.6797810000000002</v>
      </c>
      <c r="G498">
        <v>7.6035760000000003</v>
      </c>
      <c r="H498">
        <v>0.18690158600000001</v>
      </c>
      <c r="J498">
        <v>7.776008</v>
      </c>
      <c r="K498">
        <v>7.7286349999999997</v>
      </c>
      <c r="L498">
        <v>7.2897670000000003</v>
      </c>
      <c r="M498">
        <v>7.3002770000000003</v>
      </c>
      <c r="N498">
        <v>7.4524410000000003</v>
      </c>
      <c r="O498">
        <v>7.5094256000000001</v>
      </c>
      <c r="P498">
        <v>0.23149471899999999</v>
      </c>
      <c r="R498">
        <v>7.5723940000000001</v>
      </c>
      <c r="S498">
        <v>7.4675960000000003</v>
      </c>
      <c r="T498">
        <v>7.3536720000000004</v>
      </c>
      <c r="U498">
        <v>7.2562499999999996</v>
      </c>
      <c r="V498">
        <v>7.3089230000000001</v>
      </c>
      <c r="W498">
        <v>7.3917669999999998</v>
      </c>
      <c r="X498">
        <v>0.12752976599999999</v>
      </c>
      <c r="Z498">
        <v>7.6409190000000002</v>
      </c>
      <c r="AA498">
        <v>7.468159</v>
      </c>
      <c r="AB498">
        <v>7.5667749999999998</v>
      </c>
      <c r="AC498">
        <v>9.3526199999999999</v>
      </c>
      <c r="AD498">
        <v>7.5102409999999997</v>
      </c>
      <c r="AE498">
        <v>7.9077428000000003</v>
      </c>
      <c r="AF498">
        <v>0.81030329199999995</v>
      </c>
      <c r="AH498">
        <v>7.5044890000000004</v>
      </c>
      <c r="AI498">
        <v>7.5219480000000001</v>
      </c>
      <c r="AJ498">
        <v>7.8165550000000001</v>
      </c>
      <c r="AK498">
        <v>7.7071139999999998</v>
      </c>
      <c r="AL498">
        <v>7.4719449999999998</v>
      </c>
      <c r="AM498">
        <v>7.6044102000000002</v>
      </c>
      <c r="AN498">
        <v>0.14990395000000001</v>
      </c>
      <c r="AP498">
        <v>7.8710380000000004</v>
      </c>
      <c r="AQ498">
        <v>7.5352699999999997</v>
      </c>
      <c r="AR498">
        <v>7.7591219999999996</v>
      </c>
      <c r="AS498">
        <v>8.0072600000000005</v>
      </c>
      <c r="AT498">
        <v>8.1642580000000002</v>
      </c>
      <c r="AU498">
        <v>7.8673896000000001</v>
      </c>
      <c r="AV498">
        <v>0.23965245099999999</v>
      </c>
      <c r="AX498">
        <v>7.6618940000000002</v>
      </c>
      <c r="AY498">
        <v>7.9247350000000001</v>
      </c>
      <c r="AZ498">
        <v>8.4831479999999999</v>
      </c>
      <c r="BA498">
        <v>7.4785500000000003</v>
      </c>
      <c r="BB498">
        <v>8.0846180000000007</v>
      </c>
      <c r="BC498">
        <v>7.9265889999999999</v>
      </c>
      <c r="BD498">
        <v>0.38908126100000001</v>
      </c>
      <c r="BF498">
        <v>8.205171</v>
      </c>
      <c r="BG498">
        <v>7.9167490000000003</v>
      </c>
      <c r="BH498">
        <v>7.981096</v>
      </c>
      <c r="BI498">
        <v>7.5405259999999998</v>
      </c>
      <c r="BJ498">
        <v>7.8692700000000002</v>
      </c>
      <c r="BK498">
        <v>7.9025623999999999</v>
      </c>
      <c r="BL498">
        <v>0.239853856</v>
      </c>
      <c r="BN498">
        <v>8.0790489999999995</v>
      </c>
      <c r="BO498">
        <v>7.6041619999999996</v>
      </c>
      <c r="BP498">
        <v>7.8983299999999996</v>
      </c>
      <c r="BQ498">
        <v>7.7141539999999997</v>
      </c>
      <c r="BR498">
        <v>7.6403319999999999</v>
      </c>
      <c r="BS498">
        <v>7.7872054000000004</v>
      </c>
      <c r="BT498">
        <v>0.19870490199999999</v>
      </c>
      <c r="BV498">
        <f>AVERAGE(O498,W498,AE498,AM498)</f>
        <v>7.6033363999999999</v>
      </c>
      <c r="BW498">
        <f>AVERAGE(BS498,BK498,BC498,AU498)</f>
        <v>7.8709365999999994</v>
      </c>
      <c r="BX498">
        <f>BV498-BW498</f>
        <v>-0.26760019999999951</v>
      </c>
    </row>
    <row r="499" spans="1:76" x14ac:dyDescent="0.2">
      <c r="A499" t="s">
        <v>4869</v>
      </c>
      <c r="B499">
        <v>7.3093380000000003</v>
      </c>
      <c r="C499">
        <v>7.1304639999999999</v>
      </c>
      <c r="D499">
        <v>6.9797349999999998</v>
      </c>
      <c r="E499">
        <v>7.1039640000000004</v>
      </c>
      <c r="F499">
        <v>7.2183890000000002</v>
      </c>
      <c r="G499">
        <v>7.1483780000000001</v>
      </c>
      <c r="H499">
        <v>0.124039951</v>
      </c>
      <c r="J499">
        <v>7.1011860000000002</v>
      </c>
      <c r="K499">
        <v>6.9218109999999999</v>
      </c>
      <c r="L499">
        <v>6.6697129999999998</v>
      </c>
      <c r="M499">
        <v>7.0706530000000001</v>
      </c>
      <c r="N499">
        <v>7.2033160000000001</v>
      </c>
      <c r="O499">
        <v>6.9933357999999997</v>
      </c>
      <c r="P499">
        <v>0.207092258</v>
      </c>
      <c r="R499">
        <v>6.8576860000000002</v>
      </c>
      <c r="S499">
        <v>6.8250159999999997</v>
      </c>
      <c r="T499">
        <v>6.7897619999999996</v>
      </c>
      <c r="U499">
        <v>6.9063660000000002</v>
      </c>
      <c r="V499">
        <v>6.9742499999999996</v>
      </c>
      <c r="W499">
        <v>6.8706160000000001</v>
      </c>
      <c r="X499">
        <v>7.2114462000000004E-2</v>
      </c>
      <c r="Z499">
        <v>7.1152519999999999</v>
      </c>
      <c r="AA499">
        <v>6.8600390000000004</v>
      </c>
      <c r="AB499">
        <v>6.7054419999999997</v>
      </c>
      <c r="AC499">
        <v>6.3859940000000002</v>
      </c>
      <c r="AD499">
        <v>7.1188070000000003</v>
      </c>
      <c r="AE499">
        <v>6.8371067999999999</v>
      </c>
      <c r="AF499">
        <v>0.30744268499999999</v>
      </c>
      <c r="AH499">
        <v>7.2061200000000003</v>
      </c>
      <c r="AI499">
        <v>7.1553040000000001</v>
      </c>
      <c r="AJ499">
        <v>7.2529649999999997</v>
      </c>
      <c r="AK499">
        <v>7.076473</v>
      </c>
      <c r="AL499">
        <v>6.7544870000000001</v>
      </c>
      <c r="AM499">
        <v>7.0890697999999999</v>
      </c>
      <c r="AN499">
        <v>0.19814999699999999</v>
      </c>
      <c r="AP499">
        <v>7.371003</v>
      </c>
      <c r="AQ499">
        <v>7.2161220000000004</v>
      </c>
      <c r="AR499">
        <v>7.1761100000000004</v>
      </c>
      <c r="AS499">
        <v>7.0025810000000002</v>
      </c>
      <c r="AT499">
        <v>7.5529380000000002</v>
      </c>
      <c r="AU499">
        <v>7.2637508000000004</v>
      </c>
      <c r="AV499">
        <v>0.20814138700000001</v>
      </c>
      <c r="AX499">
        <v>6.9423630000000003</v>
      </c>
      <c r="AY499">
        <v>7.238613</v>
      </c>
      <c r="AZ499">
        <v>7.1918899999999999</v>
      </c>
      <c r="BA499">
        <v>6.7835539999999996</v>
      </c>
      <c r="BB499">
        <v>7.5981360000000002</v>
      </c>
      <c r="BC499">
        <v>7.1509112000000004</v>
      </c>
      <c r="BD499">
        <v>0.31137780700000001</v>
      </c>
      <c r="BF499">
        <v>7.4762950000000004</v>
      </c>
      <c r="BG499">
        <v>7.3586400000000003</v>
      </c>
      <c r="BH499">
        <v>7.2404080000000004</v>
      </c>
      <c r="BI499">
        <v>7.2084060000000001</v>
      </c>
      <c r="BJ499">
        <v>7.251341</v>
      </c>
      <c r="BK499">
        <v>7.3070180000000002</v>
      </c>
      <c r="BL499">
        <v>0.110205128</v>
      </c>
      <c r="BN499">
        <v>7.0934520000000001</v>
      </c>
      <c r="BO499">
        <v>6.962415</v>
      </c>
      <c r="BP499">
        <v>7.1444700000000001</v>
      </c>
      <c r="BQ499">
        <v>7.3061740000000004</v>
      </c>
      <c r="BR499">
        <v>7.1851669999999999</v>
      </c>
      <c r="BS499">
        <v>7.1383355999999996</v>
      </c>
      <c r="BT499">
        <v>0.12586017499999999</v>
      </c>
      <c r="BV499">
        <f>AVERAGE(O499,W499,AE499,AM499)</f>
        <v>6.9475321000000001</v>
      </c>
      <c r="BW499">
        <f>AVERAGE(BS499,BK499,BC499,AU499)</f>
        <v>7.2150039000000001</v>
      </c>
      <c r="BX499">
        <f>BV499-BW499</f>
        <v>-0.26747180000000004</v>
      </c>
    </row>
    <row r="500" spans="1:76" x14ac:dyDescent="0.2">
      <c r="A500" t="s">
        <v>2724</v>
      </c>
      <c r="B500">
        <v>9.5153219999999994</v>
      </c>
      <c r="C500">
        <v>9.6585680000000007</v>
      </c>
      <c r="D500">
        <v>9.560295</v>
      </c>
      <c r="E500">
        <v>9.291855</v>
      </c>
      <c r="F500">
        <v>9.5108280000000001</v>
      </c>
      <c r="G500">
        <v>9.5073735999999993</v>
      </c>
      <c r="H500">
        <v>0.13433521300000001</v>
      </c>
      <c r="J500">
        <v>9.3970099999999999</v>
      </c>
      <c r="K500">
        <v>9.5570719999999998</v>
      </c>
      <c r="L500">
        <v>9.5752679999999994</v>
      </c>
      <c r="M500">
        <v>9.6558250000000001</v>
      </c>
      <c r="N500">
        <v>9.4170949999999998</v>
      </c>
      <c r="O500">
        <v>9.5204540000000009</v>
      </c>
      <c r="P500">
        <v>0.110218265</v>
      </c>
      <c r="R500">
        <v>9.2214869999999998</v>
      </c>
      <c r="S500">
        <v>9.6315170000000006</v>
      </c>
      <c r="T500">
        <v>9.2781629999999993</v>
      </c>
      <c r="U500">
        <v>9.3865010000000009</v>
      </c>
      <c r="V500">
        <v>9.1939250000000001</v>
      </c>
      <c r="W500">
        <v>9.3423186000000005</v>
      </c>
      <c r="X500">
        <v>0.177710914</v>
      </c>
      <c r="Z500">
        <v>9.2529280000000007</v>
      </c>
      <c r="AA500">
        <v>9.3397629999999996</v>
      </c>
      <c r="AB500">
        <v>8.9360379999999999</v>
      </c>
      <c r="AC500">
        <v>7.9283919999999997</v>
      </c>
      <c r="AD500">
        <v>9.1106459999999991</v>
      </c>
      <c r="AE500">
        <v>8.9135533999999996</v>
      </c>
      <c r="AF500">
        <v>0.57156009699999999</v>
      </c>
      <c r="AH500">
        <v>9.2965999999999998</v>
      </c>
      <c r="AI500">
        <v>9.417548</v>
      </c>
      <c r="AJ500">
        <v>9.2519650000000002</v>
      </c>
      <c r="AK500">
        <v>9.4257109999999997</v>
      </c>
      <c r="AL500">
        <v>9.3479559999999999</v>
      </c>
      <c r="AM500">
        <v>9.3479559999999999</v>
      </c>
      <c r="AN500">
        <v>7.5399929000000004E-2</v>
      </c>
      <c r="AP500">
        <v>9.7483559999999994</v>
      </c>
      <c r="AQ500">
        <v>9.5541079999999994</v>
      </c>
      <c r="AR500">
        <v>9.7510069999999995</v>
      </c>
      <c r="AS500">
        <v>9.5287469999999992</v>
      </c>
      <c r="AT500">
        <v>9.7273300000000003</v>
      </c>
      <c r="AU500">
        <v>9.6619095999999995</v>
      </c>
      <c r="AV500">
        <v>0.110730098</v>
      </c>
      <c r="AX500">
        <v>9.6885080000000006</v>
      </c>
      <c r="AY500">
        <v>9.5830450000000003</v>
      </c>
      <c r="AZ500">
        <v>9.5251249999999992</v>
      </c>
      <c r="BA500">
        <v>9.4449640000000006</v>
      </c>
      <c r="BB500">
        <v>9.7108270000000001</v>
      </c>
      <c r="BC500">
        <v>9.5904938000000008</v>
      </c>
      <c r="BD500">
        <v>0.11134894400000001</v>
      </c>
      <c r="BF500">
        <v>9.6509330000000002</v>
      </c>
      <c r="BG500">
        <v>9.5333220000000001</v>
      </c>
      <c r="BH500">
        <v>9.5683229999999995</v>
      </c>
      <c r="BI500">
        <v>9.5384600000000006</v>
      </c>
      <c r="BJ500">
        <v>9.4773049999999994</v>
      </c>
      <c r="BK500">
        <v>9.5536686</v>
      </c>
      <c r="BL500">
        <v>6.3544866000000005E-2</v>
      </c>
      <c r="BN500">
        <v>9.3677159999999997</v>
      </c>
      <c r="BO500">
        <v>9.3133060000000008</v>
      </c>
      <c r="BP500">
        <v>9.5832230000000003</v>
      </c>
      <c r="BQ500">
        <v>9.5144590000000004</v>
      </c>
      <c r="BR500">
        <v>9.1545430000000003</v>
      </c>
      <c r="BS500">
        <v>9.3866493999999996</v>
      </c>
      <c r="BT500">
        <v>0.16925393899999999</v>
      </c>
      <c r="BV500">
        <f>AVERAGE(O500,W500,AE500,AM500)</f>
        <v>9.2810704999999984</v>
      </c>
      <c r="BW500">
        <f>AVERAGE(BS500,BK500,BC500,AU500)</f>
        <v>9.5481803499999991</v>
      </c>
      <c r="BX500">
        <f>BV500-BW500</f>
        <v>-0.26710985000000065</v>
      </c>
    </row>
    <row r="501" spans="1:76" x14ac:dyDescent="0.2">
      <c r="A501" t="s">
        <v>4236</v>
      </c>
      <c r="B501">
        <v>6.423781</v>
      </c>
      <c r="C501">
        <v>6.3529650000000002</v>
      </c>
      <c r="D501">
        <v>6.0552919999999997</v>
      </c>
      <c r="E501">
        <v>5.8237439999999996</v>
      </c>
      <c r="F501">
        <v>6.2708300000000001</v>
      </c>
      <c r="G501">
        <v>6.1853224000000004</v>
      </c>
      <c r="H501">
        <v>0.244910667</v>
      </c>
      <c r="J501">
        <v>6.0288659999999998</v>
      </c>
      <c r="K501">
        <v>5.9555119999999997</v>
      </c>
      <c r="L501">
        <v>6.2032319999999999</v>
      </c>
      <c r="M501">
        <v>6.222969</v>
      </c>
      <c r="N501">
        <v>6.0996110000000003</v>
      </c>
      <c r="O501">
        <v>6.1020380000000003</v>
      </c>
      <c r="P501">
        <v>0.11368204899999999</v>
      </c>
      <c r="R501">
        <v>5.7908879999999998</v>
      </c>
      <c r="S501">
        <v>5.8393160000000002</v>
      </c>
      <c r="T501">
        <v>6.0751840000000001</v>
      </c>
      <c r="U501">
        <v>6.1258609999999996</v>
      </c>
      <c r="V501">
        <v>5.9875020000000001</v>
      </c>
      <c r="W501">
        <v>5.9637501999999998</v>
      </c>
      <c r="X501">
        <v>0.14545339600000001</v>
      </c>
      <c r="Z501">
        <v>5.3471279999999997</v>
      </c>
      <c r="AA501">
        <v>5.7321739999999997</v>
      </c>
      <c r="AB501">
        <v>5.6747800000000002</v>
      </c>
      <c r="AC501">
        <v>4.6367229999999999</v>
      </c>
      <c r="AD501">
        <v>5.9477070000000003</v>
      </c>
      <c r="AE501">
        <v>5.4677024000000003</v>
      </c>
      <c r="AF501">
        <v>0.51193156900000003</v>
      </c>
      <c r="AH501">
        <v>5.9740479999999998</v>
      </c>
      <c r="AI501">
        <v>6.1612299999999998</v>
      </c>
      <c r="AJ501">
        <v>5.3823800000000004</v>
      </c>
      <c r="AK501">
        <v>5.9600390000000001</v>
      </c>
      <c r="AL501">
        <v>6.0629720000000002</v>
      </c>
      <c r="AM501">
        <v>5.9081337999999999</v>
      </c>
      <c r="AN501">
        <v>0.30474925899999999</v>
      </c>
      <c r="AP501">
        <v>6.1890700000000001</v>
      </c>
      <c r="AQ501">
        <v>6.4111459999999996</v>
      </c>
      <c r="AR501">
        <v>6.539555</v>
      </c>
      <c r="AS501">
        <v>6.1447060000000002</v>
      </c>
      <c r="AT501">
        <v>6.3786329999999998</v>
      </c>
      <c r="AU501">
        <v>6.3326219999999998</v>
      </c>
      <c r="AV501">
        <v>0.16357253499999999</v>
      </c>
      <c r="AX501">
        <v>6.221597</v>
      </c>
      <c r="AY501">
        <v>6.3321569999999996</v>
      </c>
      <c r="AZ501">
        <v>6.0973649999999999</v>
      </c>
      <c r="BA501">
        <v>6.5255359999999998</v>
      </c>
      <c r="BB501">
        <v>6.1168849999999999</v>
      </c>
      <c r="BC501">
        <v>6.2587080000000004</v>
      </c>
      <c r="BD501">
        <v>0.17614943299999999</v>
      </c>
      <c r="BF501">
        <v>5.9161890000000001</v>
      </c>
      <c r="BG501">
        <v>5.882123</v>
      </c>
      <c r="BH501">
        <v>5.8236239999999997</v>
      </c>
      <c r="BI501">
        <v>6.1575319999999998</v>
      </c>
      <c r="BJ501">
        <v>5.8313189999999997</v>
      </c>
      <c r="BK501">
        <v>5.9221573999999997</v>
      </c>
      <c r="BL501">
        <v>0.13693066000000001</v>
      </c>
      <c r="BN501">
        <v>6.0605070000000003</v>
      </c>
      <c r="BO501">
        <v>5.73569</v>
      </c>
      <c r="BP501">
        <v>6.1020529999999997</v>
      </c>
      <c r="BQ501">
        <v>6.1252610000000001</v>
      </c>
      <c r="BR501">
        <v>5.9370279999999998</v>
      </c>
      <c r="BS501">
        <v>5.9921078000000003</v>
      </c>
      <c r="BT501">
        <v>0.16068606399999999</v>
      </c>
      <c r="BV501">
        <f>AVERAGE(O501,W501,AE501,AM501)</f>
        <v>5.8604061000000005</v>
      </c>
      <c r="BW501">
        <f>AVERAGE(BS501,BK501,BC501,AU501)</f>
        <v>6.1263988000000005</v>
      </c>
      <c r="BX501">
        <f>BV501-BW501</f>
        <v>-0.26599269999999997</v>
      </c>
    </row>
    <row r="502" spans="1:76" x14ac:dyDescent="0.2">
      <c r="A502" t="s">
        <v>3653</v>
      </c>
      <c r="B502">
        <v>7.6303280000000004</v>
      </c>
      <c r="C502">
        <v>7.7427549999999998</v>
      </c>
      <c r="D502">
        <v>7.3944619999999999</v>
      </c>
      <c r="E502">
        <v>7.2460440000000004</v>
      </c>
      <c r="F502">
        <v>7.2815880000000002</v>
      </c>
      <c r="G502">
        <v>7.4590354000000003</v>
      </c>
      <c r="H502">
        <v>0.218437981</v>
      </c>
      <c r="J502">
        <v>6.6701519999999999</v>
      </c>
      <c r="K502">
        <v>7.1398849999999996</v>
      </c>
      <c r="L502">
        <v>7.1030350000000002</v>
      </c>
      <c r="M502">
        <v>7.5898019999999997</v>
      </c>
      <c r="N502">
        <v>6.9654689999999997</v>
      </c>
      <c r="O502">
        <v>7.0936686</v>
      </c>
      <c r="P502">
        <v>0.33323170800000002</v>
      </c>
      <c r="R502">
        <v>6.8673979999999997</v>
      </c>
      <c r="S502">
        <v>7.0998599999999996</v>
      </c>
      <c r="T502">
        <v>6.9755380000000002</v>
      </c>
      <c r="U502">
        <v>7.0048700000000004</v>
      </c>
      <c r="V502">
        <v>7.0394560000000004</v>
      </c>
      <c r="W502">
        <v>6.9974243999999999</v>
      </c>
      <c r="X502">
        <v>8.6169924999999994E-2</v>
      </c>
      <c r="Z502">
        <v>6.9993040000000004</v>
      </c>
      <c r="AA502">
        <v>7.210763</v>
      </c>
      <c r="AB502">
        <v>6.9758149999999999</v>
      </c>
      <c r="AC502">
        <v>6.0742719999999997</v>
      </c>
      <c r="AD502">
        <v>7.0801980000000002</v>
      </c>
      <c r="AE502">
        <v>6.8680703999999997</v>
      </c>
      <c r="AF502">
        <v>0.45315102200000001</v>
      </c>
      <c r="AH502">
        <v>7.1766059999999996</v>
      </c>
      <c r="AI502">
        <v>6.9613519999999998</v>
      </c>
      <c r="AJ502">
        <v>7.1181320000000001</v>
      </c>
      <c r="AK502">
        <v>7.0940519999999996</v>
      </c>
      <c r="AL502">
        <v>7.0900569999999998</v>
      </c>
      <c r="AM502">
        <v>7.0880397999999998</v>
      </c>
      <c r="AN502">
        <v>7.8802802000000005E-2</v>
      </c>
      <c r="AP502">
        <v>7.4345299999999996</v>
      </c>
      <c r="AQ502">
        <v>7.5849950000000002</v>
      </c>
      <c r="AR502">
        <v>7.6131849999999996</v>
      </c>
      <c r="AS502">
        <v>7.0550459999999999</v>
      </c>
      <c r="AT502">
        <v>7.654776</v>
      </c>
      <c r="AU502">
        <v>7.4685063999999999</v>
      </c>
      <c r="AV502">
        <v>0.24561237399999999</v>
      </c>
      <c r="AX502">
        <v>7.5989589999999998</v>
      </c>
      <c r="AY502">
        <v>7.5086170000000001</v>
      </c>
      <c r="AZ502">
        <v>7.5306170000000003</v>
      </c>
      <c r="BA502">
        <v>7.1430819999999997</v>
      </c>
      <c r="BB502">
        <v>7.1910780000000001</v>
      </c>
      <c r="BC502">
        <v>7.3944706</v>
      </c>
      <c r="BD502">
        <v>0.21091794999999999</v>
      </c>
      <c r="BF502">
        <v>7.0901610000000002</v>
      </c>
      <c r="BG502">
        <v>6.9634330000000002</v>
      </c>
      <c r="BH502">
        <v>7.1205720000000001</v>
      </c>
      <c r="BI502">
        <v>7.140822</v>
      </c>
      <c r="BJ502">
        <v>7.225619</v>
      </c>
      <c r="BK502">
        <v>7.1081213999999999</v>
      </c>
      <c r="BL502">
        <v>9.5246182999999998E-2</v>
      </c>
      <c r="BN502">
        <v>7.1312740000000003</v>
      </c>
      <c r="BO502">
        <v>7.0486060000000004</v>
      </c>
      <c r="BP502">
        <v>7.3882060000000003</v>
      </c>
      <c r="BQ502">
        <v>7.1179779999999999</v>
      </c>
      <c r="BR502">
        <v>7.0136370000000001</v>
      </c>
      <c r="BS502">
        <v>7.1399401999999998</v>
      </c>
      <c r="BT502">
        <v>0.14704402699999999</v>
      </c>
      <c r="BV502">
        <f>AVERAGE(O502,W502,AE502,AM502)</f>
        <v>7.0118008000000005</v>
      </c>
      <c r="BW502">
        <f>AVERAGE(BS502,BK502,BC502,AU502)</f>
        <v>7.2777596499999992</v>
      </c>
      <c r="BX502">
        <f>BV502-BW502</f>
        <v>-0.26595884999999875</v>
      </c>
    </row>
    <row r="503" spans="1:76" x14ac:dyDescent="0.2">
      <c r="A503" t="s">
        <v>3123</v>
      </c>
      <c r="B503">
        <v>6.452617</v>
      </c>
      <c r="C503">
        <v>6.7877390000000002</v>
      </c>
      <c r="D503">
        <v>6.6961449999999996</v>
      </c>
      <c r="E503">
        <v>6.6047830000000003</v>
      </c>
      <c r="F503">
        <v>6.2868639999999996</v>
      </c>
      <c r="G503">
        <v>6.5656296000000003</v>
      </c>
      <c r="H503">
        <v>0.19898615</v>
      </c>
      <c r="J503">
        <v>6.2103450000000002</v>
      </c>
      <c r="K503">
        <v>6.2357870000000002</v>
      </c>
      <c r="L503">
        <v>6.3948390000000002</v>
      </c>
      <c r="M503">
        <v>6.3995540000000002</v>
      </c>
      <c r="N503">
        <v>6.4739060000000004</v>
      </c>
      <c r="O503">
        <v>6.3428861999999997</v>
      </c>
      <c r="P503">
        <v>0.114142377</v>
      </c>
      <c r="R503">
        <v>6.425535</v>
      </c>
      <c r="S503">
        <v>6.6308759999999998</v>
      </c>
      <c r="T503">
        <v>6.6522490000000003</v>
      </c>
      <c r="U503">
        <v>6.5520259999999997</v>
      </c>
      <c r="V503">
        <v>6.4828989999999997</v>
      </c>
      <c r="W503">
        <v>6.5487169999999999</v>
      </c>
      <c r="X503">
        <v>9.6158384999999999E-2</v>
      </c>
      <c r="Z503">
        <v>6.3861059999999998</v>
      </c>
      <c r="AA503">
        <v>6.5879329999999996</v>
      </c>
      <c r="AB503">
        <v>6.4444869999999996</v>
      </c>
      <c r="AC503">
        <v>6.303223</v>
      </c>
      <c r="AD503">
        <v>6.5673360000000001</v>
      </c>
      <c r="AE503">
        <v>6.4578170000000004</v>
      </c>
      <c r="AF503">
        <v>0.120565383</v>
      </c>
      <c r="AH503">
        <v>6.8015080000000001</v>
      </c>
      <c r="AI503">
        <v>6.3363069999999997</v>
      </c>
      <c r="AJ503">
        <v>6.1436140000000004</v>
      </c>
      <c r="AK503">
        <v>6.1628360000000004</v>
      </c>
      <c r="AL503">
        <v>6.4409850000000004</v>
      </c>
      <c r="AM503">
        <v>6.3770499999999997</v>
      </c>
      <c r="AN503">
        <v>0.26753143499999998</v>
      </c>
      <c r="AP503">
        <v>6.5622400000000001</v>
      </c>
      <c r="AQ503">
        <v>6.6252810000000002</v>
      </c>
      <c r="AR503">
        <v>7.006081</v>
      </c>
      <c r="AS503">
        <v>6.3765939999999999</v>
      </c>
      <c r="AT503">
        <v>6.5011919999999996</v>
      </c>
      <c r="AU503">
        <v>6.6142776000000003</v>
      </c>
      <c r="AV503">
        <v>0.237497757</v>
      </c>
      <c r="AX503">
        <v>6.7357610000000001</v>
      </c>
      <c r="AY503">
        <v>6.6911079999999998</v>
      </c>
      <c r="AZ503">
        <v>7.0067159999999999</v>
      </c>
      <c r="BA503">
        <v>6.6777290000000002</v>
      </c>
      <c r="BB503">
        <v>6.7706499999999998</v>
      </c>
      <c r="BC503">
        <v>6.7763928</v>
      </c>
      <c r="BD503">
        <v>0.13392231099999999</v>
      </c>
      <c r="BF503">
        <v>6.6658939999999998</v>
      </c>
      <c r="BG503">
        <v>6.8310829999999996</v>
      </c>
      <c r="BH503">
        <v>6.5007469999999996</v>
      </c>
      <c r="BI503">
        <v>6.7806870000000004</v>
      </c>
      <c r="BJ503">
        <v>6.5716260000000002</v>
      </c>
      <c r="BK503">
        <v>6.6700074000000003</v>
      </c>
      <c r="BL503">
        <v>0.13832952100000001</v>
      </c>
      <c r="BN503">
        <v>6.9571540000000001</v>
      </c>
      <c r="BO503">
        <v>6.8114549999999996</v>
      </c>
      <c r="BP503">
        <v>6.5210809999999997</v>
      </c>
      <c r="BQ503">
        <v>6.7023599999999997</v>
      </c>
      <c r="BR503">
        <v>6.6554919999999997</v>
      </c>
      <c r="BS503">
        <v>6.7295084000000003</v>
      </c>
      <c r="BT503">
        <v>0.16446520000000001</v>
      </c>
      <c r="BV503">
        <f>AVERAGE(O503,W503,AE503,AM503)</f>
        <v>6.4316175499999995</v>
      </c>
      <c r="BW503">
        <f>AVERAGE(BS503,BK503,BC503,AU503)</f>
        <v>6.6975465500000002</v>
      </c>
      <c r="BX503">
        <f>BV503-BW503</f>
        <v>-0.26592900000000075</v>
      </c>
    </row>
    <row r="504" spans="1:76" x14ac:dyDescent="0.2">
      <c r="A504" t="s">
        <v>4563</v>
      </c>
      <c r="B504">
        <v>8.9688219999999994</v>
      </c>
      <c r="C504">
        <v>8.7732159999999997</v>
      </c>
      <c r="D504">
        <v>8.7230410000000003</v>
      </c>
      <c r="E504">
        <v>8.5597580000000004</v>
      </c>
      <c r="F504">
        <v>8.772119</v>
      </c>
      <c r="G504">
        <v>8.7593911999999996</v>
      </c>
      <c r="H504">
        <v>0.14610709599999999</v>
      </c>
      <c r="J504">
        <v>8.5610660000000003</v>
      </c>
      <c r="K504">
        <v>8.6646579999999993</v>
      </c>
      <c r="L504">
        <v>8.2111450000000001</v>
      </c>
      <c r="M504">
        <v>8.7560439999999993</v>
      </c>
      <c r="N504">
        <v>8.7076670000000007</v>
      </c>
      <c r="O504">
        <v>8.5801160000000003</v>
      </c>
      <c r="P504">
        <v>0.21844322499999999</v>
      </c>
      <c r="R504">
        <v>8.6622179999999993</v>
      </c>
      <c r="S504">
        <v>8.8755290000000002</v>
      </c>
      <c r="T504">
        <v>8.7035599999999995</v>
      </c>
      <c r="U504">
        <v>8.8604800000000008</v>
      </c>
      <c r="V504">
        <v>8.3360409999999998</v>
      </c>
      <c r="W504">
        <v>8.6875655999999992</v>
      </c>
      <c r="X504">
        <v>0.21777137999999999</v>
      </c>
      <c r="Z504">
        <v>8.6927850000000007</v>
      </c>
      <c r="AA504">
        <v>8.3351319999999998</v>
      </c>
      <c r="AB504">
        <v>8.0817940000000004</v>
      </c>
      <c r="AC504">
        <v>7.7801980000000004</v>
      </c>
      <c r="AD504">
        <v>8.575253</v>
      </c>
      <c r="AE504">
        <v>8.2930323999999995</v>
      </c>
      <c r="AF504">
        <v>0.370419954</v>
      </c>
      <c r="AH504">
        <v>8.7696349999999992</v>
      </c>
      <c r="AI504">
        <v>8.6635469999999994</v>
      </c>
      <c r="AJ504">
        <v>8.673902</v>
      </c>
      <c r="AK504">
        <v>8.691084</v>
      </c>
      <c r="AL504">
        <v>8.972804</v>
      </c>
      <c r="AM504">
        <v>8.7541943999999994</v>
      </c>
      <c r="AN504">
        <v>0.12910781599999999</v>
      </c>
      <c r="AP504">
        <v>8.9186289999999993</v>
      </c>
      <c r="AQ504">
        <v>8.9805489999999999</v>
      </c>
      <c r="AR504">
        <v>9.0438360000000007</v>
      </c>
      <c r="AS504">
        <v>8.6943190000000001</v>
      </c>
      <c r="AT504">
        <v>8.9763830000000002</v>
      </c>
      <c r="AU504">
        <v>8.9227431999999993</v>
      </c>
      <c r="AV504">
        <v>0.13516355499999999</v>
      </c>
      <c r="AX504">
        <v>8.9289249999999996</v>
      </c>
      <c r="AY504">
        <v>8.9625160000000008</v>
      </c>
      <c r="AZ504">
        <v>8.9388450000000006</v>
      </c>
      <c r="BA504">
        <v>8.8626749999999994</v>
      </c>
      <c r="BB504">
        <v>9.0866009999999999</v>
      </c>
      <c r="BC504">
        <v>8.9559124000000008</v>
      </c>
      <c r="BD504">
        <v>8.1908404000000004E-2</v>
      </c>
      <c r="BF504">
        <v>8.8442720000000001</v>
      </c>
      <c r="BG504">
        <v>8.7142330000000001</v>
      </c>
      <c r="BH504">
        <v>8.613899</v>
      </c>
      <c r="BI504">
        <v>8.7493210000000001</v>
      </c>
      <c r="BJ504">
        <v>8.7237279999999995</v>
      </c>
      <c r="BK504">
        <v>8.7290905999999993</v>
      </c>
      <c r="BL504">
        <v>8.2453978999999997E-2</v>
      </c>
      <c r="BN504">
        <v>8.7590199999999996</v>
      </c>
      <c r="BO504">
        <v>8.625038</v>
      </c>
      <c r="BP504">
        <v>8.7190740000000009</v>
      </c>
      <c r="BQ504">
        <v>8.7727280000000007</v>
      </c>
      <c r="BR504">
        <v>8.9653310000000008</v>
      </c>
      <c r="BS504">
        <v>8.7682382000000008</v>
      </c>
      <c r="BT504">
        <v>0.124372546</v>
      </c>
      <c r="BV504">
        <f>AVERAGE(O504,W504,AE504,AM504)</f>
        <v>8.5787270999999983</v>
      </c>
      <c r="BW504">
        <f>AVERAGE(BS504,BK504,BC504,AU504)</f>
        <v>8.8439961</v>
      </c>
      <c r="BX504">
        <f>BV504-BW504</f>
        <v>-0.26526900000000175</v>
      </c>
    </row>
    <row r="505" spans="1:76" x14ac:dyDescent="0.2">
      <c r="A505" t="s">
        <v>4831</v>
      </c>
      <c r="B505">
        <v>10.811733</v>
      </c>
      <c r="C505">
        <v>11.026199</v>
      </c>
      <c r="D505">
        <v>10.899203999999999</v>
      </c>
      <c r="E505">
        <v>10.713285000000001</v>
      </c>
      <c r="F505">
        <v>10.713193</v>
      </c>
      <c r="G505">
        <v>10.832722800000001</v>
      </c>
      <c r="H505">
        <v>0.13308467500000001</v>
      </c>
      <c r="J505">
        <v>10.809900000000001</v>
      </c>
      <c r="K505">
        <v>10.846054000000001</v>
      </c>
      <c r="L505">
        <v>10.883455</v>
      </c>
      <c r="M505">
        <v>11.002818</v>
      </c>
      <c r="N505">
        <v>10.919765999999999</v>
      </c>
      <c r="O505">
        <v>10.8923986</v>
      </c>
      <c r="P505">
        <v>7.4120252999999997E-2</v>
      </c>
      <c r="R505">
        <v>10.797343</v>
      </c>
      <c r="S505">
        <v>11.14254</v>
      </c>
      <c r="T505">
        <v>10.796486</v>
      </c>
      <c r="U505">
        <v>10.917350000000001</v>
      </c>
      <c r="V505">
        <v>10.190875999999999</v>
      </c>
      <c r="W505">
        <v>10.768919</v>
      </c>
      <c r="X505">
        <v>0.35260671700000001</v>
      </c>
      <c r="Z505">
        <v>10.759135000000001</v>
      </c>
      <c r="AA505">
        <v>10.599069999999999</v>
      </c>
      <c r="AB505">
        <v>10.352023000000001</v>
      </c>
      <c r="AC505">
        <v>9.7573589999999992</v>
      </c>
      <c r="AD505">
        <v>10.813298</v>
      </c>
      <c r="AE505">
        <v>10.456177</v>
      </c>
      <c r="AF505">
        <v>0.42980577599999997</v>
      </c>
      <c r="AH505">
        <v>10.910952</v>
      </c>
      <c r="AI505">
        <v>10.908455999999999</v>
      </c>
      <c r="AJ505">
        <v>10.878652000000001</v>
      </c>
      <c r="AK505">
        <v>10.852864</v>
      </c>
      <c r="AL505">
        <v>10.919979</v>
      </c>
      <c r="AM505">
        <v>10.8941806</v>
      </c>
      <c r="AN505">
        <v>2.7833536999999998E-2</v>
      </c>
      <c r="AP505">
        <v>11.21345</v>
      </c>
      <c r="AQ505">
        <v>11.147833</v>
      </c>
      <c r="AR505">
        <v>11.231674</v>
      </c>
      <c r="AS505">
        <v>10.770662</v>
      </c>
      <c r="AT505">
        <v>11.131627</v>
      </c>
      <c r="AU505">
        <v>11.0990492</v>
      </c>
      <c r="AV505">
        <v>0.18838537999999999</v>
      </c>
      <c r="AX505">
        <v>11.069675999999999</v>
      </c>
      <c r="AY505">
        <v>10.88381</v>
      </c>
      <c r="AZ505">
        <v>10.989447</v>
      </c>
      <c r="BA505">
        <v>10.937696000000001</v>
      </c>
      <c r="BB505">
        <v>11.089138</v>
      </c>
      <c r="BC505">
        <v>10.993953400000001</v>
      </c>
      <c r="BD505">
        <v>8.6762306999999997E-2</v>
      </c>
      <c r="BF505">
        <v>11.100562999999999</v>
      </c>
      <c r="BG505">
        <v>11.093324000000001</v>
      </c>
      <c r="BH505">
        <v>11.027267</v>
      </c>
      <c r="BI505">
        <v>11.009157</v>
      </c>
      <c r="BJ505">
        <v>10.940973</v>
      </c>
      <c r="BK505">
        <v>11.0342568</v>
      </c>
      <c r="BL505">
        <v>6.5700401000000005E-2</v>
      </c>
      <c r="BN505">
        <v>11.045344</v>
      </c>
      <c r="BO505">
        <v>10.665262</v>
      </c>
      <c r="BP505">
        <v>10.962676</v>
      </c>
      <c r="BQ505">
        <v>11.066782999999999</v>
      </c>
      <c r="BR505">
        <v>10.981757999999999</v>
      </c>
      <c r="BS505">
        <v>10.9443646</v>
      </c>
      <c r="BT505">
        <v>0.161875677</v>
      </c>
      <c r="BV505">
        <f>AVERAGE(O505,W505,AE505,AM505)</f>
        <v>10.7529188</v>
      </c>
      <c r="BW505">
        <f>AVERAGE(BS505,BK505,BC505,AU505)</f>
        <v>11.017906</v>
      </c>
      <c r="BX505">
        <f>BV505-BW505</f>
        <v>-0.2649872000000002</v>
      </c>
    </row>
    <row r="506" spans="1:76" x14ac:dyDescent="0.2">
      <c r="A506" t="s">
        <v>3349</v>
      </c>
      <c r="B506">
        <v>5.4290320000000003</v>
      </c>
      <c r="C506">
        <v>5.6376280000000003</v>
      </c>
      <c r="D506">
        <v>5.4375410000000004</v>
      </c>
      <c r="E506">
        <v>5.6044590000000003</v>
      </c>
      <c r="F506">
        <v>5.7396779999999996</v>
      </c>
      <c r="G506">
        <v>5.5696675999999998</v>
      </c>
      <c r="H506">
        <v>0.134134638</v>
      </c>
      <c r="J506">
        <v>5.5622189999999998</v>
      </c>
      <c r="K506">
        <v>5.3661199999999996</v>
      </c>
      <c r="L506">
        <v>5.4368809999999996</v>
      </c>
      <c r="M506">
        <v>5.4309339999999997</v>
      </c>
      <c r="N506">
        <v>5.8327059999999999</v>
      </c>
      <c r="O506">
        <v>5.5257719999999999</v>
      </c>
      <c r="P506">
        <v>0.18568890699999999</v>
      </c>
      <c r="R506">
        <v>5.601305</v>
      </c>
      <c r="S506">
        <v>5.6553139999999997</v>
      </c>
      <c r="T506">
        <v>5.4135900000000001</v>
      </c>
      <c r="U506">
        <v>5.4381019999999998</v>
      </c>
      <c r="V506">
        <v>5.6673999999999998</v>
      </c>
      <c r="W506">
        <v>5.5551421999999997</v>
      </c>
      <c r="X506">
        <v>0.12093659599999999</v>
      </c>
      <c r="Z506">
        <v>5.3499670000000004</v>
      </c>
      <c r="AA506">
        <v>5.2421639999999998</v>
      </c>
      <c r="AB506">
        <v>5.3987160000000003</v>
      </c>
      <c r="AC506">
        <v>5.2061570000000001</v>
      </c>
      <c r="AD506">
        <v>5.2258969999999998</v>
      </c>
      <c r="AE506">
        <v>5.2845801999999997</v>
      </c>
      <c r="AF506">
        <v>8.4698678999999999E-2</v>
      </c>
      <c r="AH506">
        <v>5.3259259999999999</v>
      </c>
      <c r="AI506">
        <v>5.2991270000000004</v>
      </c>
      <c r="AJ506">
        <v>5.3216409999999996</v>
      </c>
      <c r="AK506">
        <v>5.4782630000000001</v>
      </c>
      <c r="AL506">
        <v>5.2269629999999996</v>
      </c>
      <c r="AM506">
        <v>5.3303839999999996</v>
      </c>
      <c r="AN506">
        <v>9.1702530000000004E-2</v>
      </c>
      <c r="AP506">
        <v>5.7127509999999999</v>
      </c>
      <c r="AQ506">
        <v>5.5434590000000004</v>
      </c>
      <c r="AR506">
        <v>5.8334320000000002</v>
      </c>
      <c r="AS506">
        <v>5.9131640000000001</v>
      </c>
      <c r="AT506">
        <v>5.9030440000000004</v>
      </c>
      <c r="AU506">
        <v>5.7811700000000004</v>
      </c>
      <c r="AV506">
        <v>0.15507633900000001</v>
      </c>
      <c r="AX506">
        <v>5.6937600000000002</v>
      </c>
      <c r="AY506">
        <v>5.6364049999999999</v>
      </c>
      <c r="AZ506">
        <v>6.133527</v>
      </c>
      <c r="BA506">
        <v>5.6136910000000002</v>
      </c>
      <c r="BB506">
        <v>5.8828959999999997</v>
      </c>
      <c r="BC506">
        <v>5.7920558</v>
      </c>
      <c r="BD506">
        <v>0.21826461</v>
      </c>
      <c r="BF506">
        <v>5.811928</v>
      </c>
      <c r="BG506">
        <v>5.5723380000000002</v>
      </c>
      <c r="BH506">
        <v>5.6842670000000002</v>
      </c>
      <c r="BI506">
        <v>5.4321619999999999</v>
      </c>
      <c r="BJ506">
        <v>5.5753789999999999</v>
      </c>
      <c r="BK506">
        <v>5.6152148000000004</v>
      </c>
      <c r="BL506">
        <v>0.141772642</v>
      </c>
      <c r="BN506">
        <v>5.5921149999999997</v>
      </c>
      <c r="BO506">
        <v>5.8012649999999999</v>
      </c>
      <c r="BP506">
        <v>5.7440429999999996</v>
      </c>
      <c r="BQ506">
        <v>5.3164939999999996</v>
      </c>
      <c r="BR506">
        <v>5.3793449999999998</v>
      </c>
      <c r="BS506">
        <v>5.5666523999999997</v>
      </c>
      <c r="BT506">
        <v>0.21495472099999999</v>
      </c>
      <c r="BV506">
        <f>AVERAGE(O506,W506,AE506,AM506)</f>
        <v>5.4239695999999995</v>
      </c>
      <c r="BW506">
        <f>AVERAGE(BS506,BK506,BC506,AU506)</f>
        <v>5.6887732499999997</v>
      </c>
      <c r="BX506">
        <f>BV506-BW506</f>
        <v>-0.26480365000000017</v>
      </c>
    </row>
    <row r="507" spans="1:76" x14ac:dyDescent="0.2">
      <c r="A507" t="s">
        <v>4403</v>
      </c>
      <c r="B507">
        <v>9.3433440000000001</v>
      </c>
      <c r="C507">
        <v>9.6673279999999995</v>
      </c>
      <c r="D507">
        <v>9.576333</v>
      </c>
      <c r="E507">
        <v>9.3537929999999996</v>
      </c>
      <c r="F507">
        <v>9.2939969999999992</v>
      </c>
      <c r="G507">
        <v>9.4469589999999997</v>
      </c>
      <c r="H507">
        <v>0.16440306700000001</v>
      </c>
      <c r="J507">
        <v>9.2524440000000006</v>
      </c>
      <c r="K507">
        <v>9.4332999999999991</v>
      </c>
      <c r="L507">
        <v>9.5327409999999997</v>
      </c>
      <c r="M507">
        <v>9.4003239999999995</v>
      </c>
      <c r="N507">
        <v>9.2523890000000009</v>
      </c>
      <c r="O507">
        <v>9.3742395999999992</v>
      </c>
      <c r="P507">
        <v>0.121421742</v>
      </c>
      <c r="R507">
        <v>9.3233270000000008</v>
      </c>
      <c r="S507">
        <v>9.3478180000000002</v>
      </c>
      <c r="T507">
        <v>9.2309199999999993</v>
      </c>
      <c r="U507">
        <v>9.4478550000000006</v>
      </c>
      <c r="V507">
        <v>9.4806509999999999</v>
      </c>
      <c r="W507">
        <v>9.3661142000000002</v>
      </c>
      <c r="X507">
        <v>0.10030354399999999</v>
      </c>
      <c r="Z507">
        <v>9.0554950000000005</v>
      </c>
      <c r="AA507">
        <v>9.2142700000000008</v>
      </c>
      <c r="AB507">
        <v>9.2515230000000006</v>
      </c>
      <c r="AC507">
        <v>7.8157699999999997</v>
      </c>
      <c r="AD507">
        <v>9.1108279999999997</v>
      </c>
      <c r="AE507">
        <v>8.8895771999999997</v>
      </c>
      <c r="AF507">
        <v>0.6053868</v>
      </c>
      <c r="AH507">
        <v>8.9764579999999992</v>
      </c>
      <c r="AI507">
        <v>9.1403490000000005</v>
      </c>
      <c r="AJ507">
        <v>8.9231739999999995</v>
      </c>
      <c r="AK507">
        <v>9.2459640000000007</v>
      </c>
      <c r="AL507">
        <v>9.2256870000000006</v>
      </c>
      <c r="AM507">
        <v>9.1023264000000008</v>
      </c>
      <c r="AN507">
        <v>0.14597410099999999</v>
      </c>
      <c r="AP507">
        <v>9.4614650000000005</v>
      </c>
      <c r="AQ507">
        <v>9.6336949999999995</v>
      </c>
      <c r="AR507">
        <v>9.7260550000000006</v>
      </c>
      <c r="AS507">
        <v>9.5273559999999993</v>
      </c>
      <c r="AT507">
        <v>9.4543359999999996</v>
      </c>
      <c r="AU507">
        <v>9.5605814000000002</v>
      </c>
      <c r="AV507">
        <v>0.117199812</v>
      </c>
      <c r="AX507">
        <v>9.6290829999999996</v>
      </c>
      <c r="AY507">
        <v>9.5898859999999999</v>
      </c>
      <c r="AZ507">
        <v>9.4505130000000008</v>
      </c>
      <c r="BA507">
        <v>9.5921199999999995</v>
      </c>
      <c r="BB507">
        <v>9.5031359999999996</v>
      </c>
      <c r="BC507">
        <v>9.5529475999999995</v>
      </c>
      <c r="BD507">
        <v>7.3602927999999998E-2</v>
      </c>
      <c r="BF507">
        <v>9.3154640000000004</v>
      </c>
      <c r="BG507">
        <v>9.1936490000000006</v>
      </c>
      <c r="BH507">
        <v>9.2959879999999995</v>
      </c>
      <c r="BI507">
        <v>9.5260649999999991</v>
      </c>
      <c r="BJ507">
        <v>9.2839740000000006</v>
      </c>
      <c r="BK507">
        <v>9.3230280000000008</v>
      </c>
      <c r="BL507">
        <v>0.122756405</v>
      </c>
      <c r="BN507">
        <v>9.3185380000000002</v>
      </c>
      <c r="BO507">
        <v>9.5382110000000004</v>
      </c>
      <c r="BP507">
        <v>9.4901309999999999</v>
      </c>
      <c r="BQ507">
        <v>9.3873929999999994</v>
      </c>
      <c r="BR507">
        <v>9.0323379999999993</v>
      </c>
      <c r="BS507">
        <v>9.3533221999999991</v>
      </c>
      <c r="BT507">
        <v>0.198936003</v>
      </c>
      <c r="BV507">
        <f>AVERAGE(O507,W507,AE507,AM507)</f>
        <v>9.1830643500000004</v>
      </c>
      <c r="BW507">
        <f>AVERAGE(BS507,BK507,BC507,AU507)</f>
        <v>9.4474698000000004</v>
      </c>
      <c r="BX507">
        <f>BV507-BW507</f>
        <v>-0.26440544999999993</v>
      </c>
    </row>
    <row r="508" spans="1:76" x14ac:dyDescent="0.2">
      <c r="A508" t="s">
        <v>2392</v>
      </c>
      <c r="B508">
        <v>11.605157999999999</v>
      </c>
      <c r="C508">
        <v>11.655939999999999</v>
      </c>
      <c r="D508">
        <v>11.839261</v>
      </c>
      <c r="E508">
        <v>11.304943</v>
      </c>
      <c r="F508">
        <v>11.431331999999999</v>
      </c>
      <c r="G508">
        <v>11.5673268</v>
      </c>
      <c r="H508">
        <v>0.20650154500000001</v>
      </c>
      <c r="J508">
        <v>11.553881000000001</v>
      </c>
      <c r="K508">
        <v>11.396141999999999</v>
      </c>
      <c r="L508">
        <v>11.481515</v>
      </c>
      <c r="M508">
        <v>11.48471</v>
      </c>
      <c r="N508">
        <v>11.681495999999999</v>
      </c>
      <c r="O508">
        <v>11.519548800000001</v>
      </c>
      <c r="P508">
        <v>0.106413281</v>
      </c>
      <c r="R508">
        <v>11.492374</v>
      </c>
      <c r="S508">
        <v>11.502117</v>
      </c>
      <c r="T508">
        <v>11.627603000000001</v>
      </c>
      <c r="U508">
        <v>11.594061</v>
      </c>
      <c r="V508">
        <v>11.462329</v>
      </c>
      <c r="W508">
        <v>11.5356968</v>
      </c>
      <c r="X508">
        <v>7.1134434999999996E-2</v>
      </c>
      <c r="Z508">
        <v>11.484791</v>
      </c>
      <c r="AA508">
        <v>11.435226</v>
      </c>
      <c r="AB508">
        <v>11.423463999999999</v>
      </c>
      <c r="AC508">
        <v>10.794504999999999</v>
      </c>
      <c r="AD508">
        <v>11.551083</v>
      </c>
      <c r="AE508">
        <v>11.337813799999999</v>
      </c>
      <c r="AF508">
        <v>0.30785369699999998</v>
      </c>
      <c r="AH508">
        <v>11.950189999999999</v>
      </c>
      <c r="AI508">
        <v>11.697820999999999</v>
      </c>
      <c r="AJ508">
        <v>11.545201</v>
      </c>
      <c r="AK508">
        <v>11.511435000000001</v>
      </c>
      <c r="AL508">
        <v>11.781848</v>
      </c>
      <c r="AM508">
        <v>11.697298999999999</v>
      </c>
      <c r="AN508">
        <v>0.17943097</v>
      </c>
      <c r="AP508">
        <v>11.579499</v>
      </c>
      <c r="AQ508">
        <v>11.623055000000001</v>
      </c>
      <c r="AR508">
        <v>11.559676</v>
      </c>
      <c r="AS508">
        <v>11.304705</v>
      </c>
      <c r="AT508">
        <v>11.409610000000001</v>
      </c>
      <c r="AU508">
        <v>11.495309000000001</v>
      </c>
      <c r="AV508">
        <v>0.13343941600000001</v>
      </c>
      <c r="AX508">
        <v>11.732901999999999</v>
      </c>
      <c r="AY508">
        <v>11.715165000000001</v>
      </c>
      <c r="AZ508">
        <v>11.641722</v>
      </c>
      <c r="BA508">
        <v>11.768763</v>
      </c>
      <c r="BB508">
        <v>11.796561000000001</v>
      </c>
      <c r="BC508">
        <v>11.731022599999999</v>
      </c>
      <c r="BD508">
        <v>5.9053392000000003E-2</v>
      </c>
      <c r="BF508">
        <v>11.858255</v>
      </c>
      <c r="BG508">
        <v>11.780631</v>
      </c>
      <c r="BH508">
        <v>11.744199999999999</v>
      </c>
      <c r="BI508">
        <v>12.052239</v>
      </c>
      <c r="BJ508">
        <v>12.012199000000001</v>
      </c>
      <c r="BK508">
        <v>11.889504799999999</v>
      </c>
      <c r="BL508">
        <v>0.13736796000000001</v>
      </c>
      <c r="BN508">
        <v>11.882242</v>
      </c>
      <c r="BO508">
        <v>12.126329999999999</v>
      </c>
      <c r="BP508">
        <v>12.035605</v>
      </c>
      <c r="BQ508">
        <v>12.122925</v>
      </c>
      <c r="BR508">
        <v>11.99356</v>
      </c>
      <c r="BS508">
        <v>12.0321324</v>
      </c>
      <c r="BT508">
        <v>0.101345332</v>
      </c>
      <c r="BV508">
        <f>AVERAGE(O508,W508,AE508,AM508)</f>
        <v>11.5225896</v>
      </c>
      <c r="BW508">
        <f>AVERAGE(BS508,BK508,BC508,AU508)</f>
        <v>11.786992199999998</v>
      </c>
      <c r="BX508">
        <f>BV508-BW508</f>
        <v>-0.2644025999999986</v>
      </c>
    </row>
    <row r="509" spans="1:76" x14ac:dyDescent="0.2">
      <c r="A509" t="s">
        <v>745</v>
      </c>
      <c r="B509">
        <v>4.8133119999999998</v>
      </c>
      <c r="C509">
        <v>4.924353</v>
      </c>
      <c r="D509">
        <v>4.2592980000000003</v>
      </c>
      <c r="E509">
        <v>4.7432480000000004</v>
      </c>
      <c r="F509">
        <v>4.8990280000000004</v>
      </c>
      <c r="G509">
        <v>4.7278478000000002</v>
      </c>
      <c r="H509">
        <v>0.27156820700000001</v>
      </c>
      <c r="J509">
        <v>4.6721469999999998</v>
      </c>
      <c r="K509">
        <v>4.9488440000000002</v>
      </c>
      <c r="L509">
        <v>4.6000719999999999</v>
      </c>
      <c r="M509">
        <v>4.8874709999999997</v>
      </c>
      <c r="N509">
        <v>4.6536629999999999</v>
      </c>
      <c r="O509">
        <v>4.7524394000000001</v>
      </c>
      <c r="P509">
        <v>0.15510300699999999</v>
      </c>
      <c r="R509">
        <v>4.7059179999999996</v>
      </c>
      <c r="S509">
        <v>4.8918850000000003</v>
      </c>
      <c r="T509">
        <v>4.5843619999999996</v>
      </c>
      <c r="U509">
        <v>4.7430009999999996</v>
      </c>
      <c r="V509">
        <v>4.6285020000000001</v>
      </c>
      <c r="W509">
        <v>4.7107336000000002</v>
      </c>
      <c r="X509">
        <v>0.118966405</v>
      </c>
      <c r="Z509">
        <v>4.6451979999999997</v>
      </c>
      <c r="AA509">
        <v>4.6418970000000002</v>
      </c>
      <c r="AB509">
        <v>4.3037960000000002</v>
      </c>
      <c r="AC509">
        <v>3.5001630000000001</v>
      </c>
      <c r="AD509">
        <v>4.5746279999999997</v>
      </c>
      <c r="AE509">
        <v>4.3331363999999999</v>
      </c>
      <c r="AF509">
        <v>0.48624563900000001</v>
      </c>
      <c r="AH509">
        <v>4.6884309999999996</v>
      </c>
      <c r="AI509">
        <v>4.6413409999999997</v>
      </c>
      <c r="AJ509">
        <v>4.64466</v>
      </c>
      <c r="AK509">
        <v>4.7584939999999998</v>
      </c>
      <c r="AL509">
        <v>4.4472370000000003</v>
      </c>
      <c r="AM509">
        <v>4.6360326000000001</v>
      </c>
      <c r="AN509">
        <v>0.11563820399999999</v>
      </c>
      <c r="AP509">
        <v>4.9746240000000004</v>
      </c>
      <c r="AQ509">
        <v>4.8203379999999996</v>
      </c>
      <c r="AR509">
        <v>4.7058150000000003</v>
      </c>
      <c r="AS509">
        <v>4.8666600000000004</v>
      </c>
      <c r="AT509">
        <v>5.1627080000000003</v>
      </c>
      <c r="AU509">
        <v>4.9060290000000002</v>
      </c>
      <c r="AV509">
        <v>0.17289295399999999</v>
      </c>
      <c r="AX509">
        <v>4.7869989999999998</v>
      </c>
      <c r="AY509">
        <v>4.7158280000000001</v>
      </c>
      <c r="AZ509">
        <v>5.3047019999999998</v>
      </c>
      <c r="BA509">
        <v>4.7865270000000004</v>
      </c>
      <c r="BB509">
        <v>4.9619369999999998</v>
      </c>
      <c r="BC509">
        <v>4.9111985999999996</v>
      </c>
      <c r="BD509">
        <v>0.23799029999999999</v>
      </c>
      <c r="BF509">
        <v>4.9950799999999997</v>
      </c>
      <c r="BG509">
        <v>4.7564149999999996</v>
      </c>
      <c r="BH509">
        <v>4.9827870000000001</v>
      </c>
      <c r="BI509">
        <v>4.6972069999999997</v>
      </c>
      <c r="BJ509">
        <v>4.8158599999999998</v>
      </c>
      <c r="BK509">
        <v>4.8494697999999996</v>
      </c>
      <c r="BL509">
        <v>0.13411616300000001</v>
      </c>
      <c r="BN509">
        <v>4.732272</v>
      </c>
      <c r="BO509">
        <v>4.6382079999999997</v>
      </c>
      <c r="BP509">
        <v>5.1065050000000003</v>
      </c>
      <c r="BQ509">
        <v>4.96739</v>
      </c>
      <c r="BR509">
        <v>4.6629709999999998</v>
      </c>
      <c r="BS509">
        <v>4.8214692000000001</v>
      </c>
      <c r="BT509">
        <v>0.20567010899999999</v>
      </c>
      <c r="BV509">
        <f>AVERAGE(O509,W509,AE509,AM509)</f>
        <v>4.6080855000000005</v>
      </c>
      <c r="BW509">
        <f>AVERAGE(BS509,BK509,BC509,AU509)</f>
        <v>4.8720416499999999</v>
      </c>
      <c r="BX509">
        <f>BV509-BW509</f>
        <v>-0.26395614999999939</v>
      </c>
    </row>
    <row r="510" spans="1:76" x14ac:dyDescent="0.2">
      <c r="A510" t="s">
        <v>4837</v>
      </c>
      <c r="B510">
        <v>6.4062910000000004</v>
      </c>
      <c r="C510">
        <v>6.6164649999999998</v>
      </c>
      <c r="D510">
        <v>6.5262039999999999</v>
      </c>
      <c r="E510">
        <v>6.724774</v>
      </c>
      <c r="F510">
        <v>6.7597209999999999</v>
      </c>
      <c r="G510">
        <v>6.6066909999999996</v>
      </c>
      <c r="H510">
        <v>0.144996228</v>
      </c>
      <c r="J510">
        <v>6.4476849999999999</v>
      </c>
      <c r="K510">
        <v>6.7317689999999999</v>
      </c>
      <c r="L510">
        <v>6.7857060000000002</v>
      </c>
      <c r="M510">
        <v>6.8526699999999998</v>
      </c>
      <c r="N510">
        <v>6.4935159999999996</v>
      </c>
      <c r="O510">
        <v>6.6622691999999999</v>
      </c>
      <c r="P510">
        <v>0.18086137799999999</v>
      </c>
      <c r="R510">
        <v>6.6007860000000003</v>
      </c>
      <c r="S510">
        <v>6.3322859999999999</v>
      </c>
      <c r="T510">
        <v>6.2734319999999997</v>
      </c>
      <c r="U510">
        <v>6.6039209999999997</v>
      </c>
      <c r="V510">
        <v>6.7825829999999998</v>
      </c>
      <c r="W510">
        <v>6.5186016000000002</v>
      </c>
      <c r="X510">
        <v>0.21127085100000001</v>
      </c>
      <c r="Z510">
        <v>6.3530420000000003</v>
      </c>
      <c r="AA510">
        <v>6.315277</v>
      </c>
      <c r="AB510">
        <v>6.1765970000000001</v>
      </c>
      <c r="AC510">
        <v>6.7633429999999999</v>
      </c>
      <c r="AD510">
        <v>6.1297629999999996</v>
      </c>
      <c r="AE510">
        <v>6.3476043999999998</v>
      </c>
      <c r="AF510">
        <v>0.25030562200000001</v>
      </c>
      <c r="AH510">
        <v>6.2572210000000004</v>
      </c>
      <c r="AI510">
        <v>6.1664190000000003</v>
      </c>
      <c r="AJ510">
        <v>6.557105</v>
      </c>
      <c r="AK510">
        <v>6.2789169999999999</v>
      </c>
      <c r="AL510">
        <v>6.1723410000000003</v>
      </c>
      <c r="AM510">
        <v>6.2864006000000003</v>
      </c>
      <c r="AN510">
        <v>0.15936867800000001</v>
      </c>
      <c r="AP510">
        <v>6.7738719999999999</v>
      </c>
      <c r="AQ510">
        <v>6.8759750000000004</v>
      </c>
      <c r="AR510">
        <v>6.692615</v>
      </c>
      <c r="AS510">
        <v>6.9601420000000003</v>
      </c>
      <c r="AT510">
        <v>7.1408569999999996</v>
      </c>
      <c r="AU510">
        <v>6.8886922000000004</v>
      </c>
      <c r="AV510">
        <v>0.17355390700000001</v>
      </c>
      <c r="AX510">
        <v>6.8754939999999998</v>
      </c>
      <c r="AY510">
        <v>6.7772730000000001</v>
      </c>
      <c r="AZ510">
        <v>7.0103210000000002</v>
      </c>
      <c r="BA510">
        <v>6.9306789999999996</v>
      </c>
      <c r="BB510">
        <v>7.0806560000000003</v>
      </c>
      <c r="BC510">
        <v>6.9348846000000002</v>
      </c>
      <c r="BD510">
        <v>0.117607715</v>
      </c>
      <c r="BF510">
        <v>6.4625180000000002</v>
      </c>
      <c r="BG510">
        <v>6.3827259999999999</v>
      </c>
      <c r="BH510">
        <v>6.3831239999999996</v>
      </c>
      <c r="BI510">
        <v>6.4982290000000003</v>
      </c>
      <c r="BJ510">
        <v>6.7921820000000004</v>
      </c>
      <c r="BK510">
        <v>6.5037558000000004</v>
      </c>
      <c r="BL510">
        <v>0.168909013</v>
      </c>
      <c r="BN510">
        <v>6.4516210000000003</v>
      </c>
      <c r="BO510">
        <v>6.9011399999999998</v>
      </c>
      <c r="BP510">
        <v>6.3814310000000001</v>
      </c>
      <c r="BQ510">
        <v>6.5583799999999997</v>
      </c>
      <c r="BR510">
        <v>6.4235009999999999</v>
      </c>
      <c r="BS510">
        <v>6.5432145999999998</v>
      </c>
      <c r="BT510">
        <v>0.21049658399999999</v>
      </c>
      <c r="BV510">
        <f>AVERAGE(O510,W510,AE510,AM510)</f>
        <v>6.4537189500000007</v>
      </c>
      <c r="BW510">
        <f>AVERAGE(BS510,BK510,BC510,AU510)</f>
        <v>6.7176368000000002</v>
      </c>
      <c r="BX510">
        <f>BV510-BW510</f>
        <v>-0.26391784999999945</v>
      </c>
    </row>
    <row r="511" spans="1:76" x14ac:dyDescent="0.2">
      <c r="A511" t="s">
        <v>4723</v>
      </c>
      <c r="B511">
        <v>5.0617590000000003</v>
      </c>
      <c r="C511">
        <v>4.9377149999999999</v>
      </c>
      <c r="D511">
        <v>5.1156639999999998</v>
      </c>
      <c r="E511">
        <v>4.6487600000000002</v>
      </c>
      <c r="F511">
        <v>4.6078770000000002</v>
      </c>
      <c r="G511">
        <v>4.8743550000000004</v>
      </c>
      <c r="H511">
        <v>0.23413052500000001</v>
      </c>
      <c r="J511">
        <v>4.7083370000000002</v>
      </c>
      <c r="K511">
        <v>4.9048850000000002</v>
      </c>
      <c r="L511">
        <v>4.8717899999999998</v>
      </c>
      <c r="M511">
        <v>4.7569100000000004</v>
      </c>
      <c r="N511">
        <v>4.8171879999999998</v>
      </c>
      <c r="O511">
        <v>4.8118220000000003</v>
      </c>
      <c r="P511">
        <v>8.0638313000000003E-2</v>
      </c>
      <c r="R511">
        <v>4.9223610000000004</v>
      </c>
      <c r="S511">
        <v>4.8515990000000002</v>
      </c>
      <c r="T511">
        <v>5.0013709999999998</v>
      </c>
      <c r="U511">
        <v>5.4580840000000004</v>
      </c>
      <c r="V511">
        <v>5.722569</v>
      </c>
      <c r="W511">
        <v>5.1911968000000002</v>
      </c>
      <c r="X511">
        <v>0.37987444599999998</v>
      </c>
      <c r="Z511">
        <v>5.0608230000000001</v>
      </c>
      <c r="AA511">
        <v>4.9933059999999996</v>
      </c>
      <c r="AB511">
        <v>5.1407780000000001</v>
      </c>
      <c r="AC511">
        <v>5.6111209999999998</v>
      </c>
      <c r="AD511">
        <v>4.964143</v>
      </c>
      <c r="AE511">
        <v>5.1540341999999999</v>
      </c>
      <c r="AF511">
        <v>0.264426086</v>
      </c>
      <c r="AH511">
        <v>5.5277690000000002</v>
      </c>
      <c r="AI511">
        <v>5.49803</v>
      </c>
      <c r="AJ511">
        <v>5.0796650000000003</v>
      </c>
      <c r="AK511">
        <v>5.2098490000000002</v>
      </c>
      <c r="AL511">
        <v>5.3566570000000002</v>
      </c>
      <c r="AM511">
        <v>5.3343939999999996</v>
      </c>
      <c r="AN511">
        <v>0.19043673</v>
      </c>
      <c r="AP511">
        <v>4.9654439999999997</v>
      </c>
      <c r="AQ511">
        <v>4.9444939999999997</v>
      </c>
      <c r="AR511">
        <v>5.1170669999999996</v>
      </c>
      <c r="AS511">
        <v>5.2242030000000002</v>
      </c>
      <c r="AT511">
        <v>5.069528</v>
      </c>
      <c r="AU511">
        <v>5.0641471999999998</v>
      </c>
      <c r="AV511">
        <v>0.114571514</v>
      </c>
      <c r="AX511">
        <v>5.5047670000000002</v>
      </c>
      <c r="AY511">
        <v>5.5533970000000004</v>
      </c>
      <c r="AZ511">
        <v>5.4336929999999999</v>
      </c>
      <c r="BA511">
        <v>5.1126360000000002</v>
      </c>
      <c r="BB511">
        <v>5.2432749999999997</v>
      </c>
      <c r="BC511">
        <v>5.3695535999999997</v>
      </c>
      <c r="BD511">
        <v>0.18584123599999999</v>
      </c>
      <c r="BF511">
        <v>5.5615269999999999</v>
      </c>
      <c r="BG511">
        <v>5.3184870000000002</v>
      </c>
      <c r="BH511">
        <v>5.6089149999999997</v>
      </c>
      <c r="BI511">
        <v>5.3220280000000004</v>
      </c>
      <c r="BJ511">
        <v>5.413862</v>
      </c>
      <c r="BK511">
        <v>5.4449638</v>
      </c>
      <c r="BL511">
        <v>0.134669864</v>
      </c>
      <c r="BN511">
        <v>5.90646</v>
      </c>
      <c r="BO511">
        <v>5.4665739999999996</v>
      </c>
      <c r="BP511">
        <v>5.635294</v>
      </c>
      <c r="BQ511">
        <v>5.5450720000000002</v>
      </c>
      <c r="BR511">
        <v>5.7857209999999997</v>
      </c>
      <c r="BS511">
        <v>5.6678242000000001</v>
      </c>
      <c r="BT511">
        <v>0.178517968</v>
      </c>
      <c r="BV511">
        <f>AVERAGE(O511,W511,AE511,AM511)</f>
        <v>5.1228617500000002</v>
      </c>
      <c r="BW511">
        <f>AVERAGE(BS511,BK511,BC511,AU511)</f>
        <v>5.3866221999999997</v>
      </c>
      <c r="BX511">
        <f>BV511-BW511</f>
        <v>-0.26376044999999948</v>
      </c>
    </row>
    <row r="512" spans="1:76" x14ac:dyDescent="0.2">
      <c r="A512" t="s">
        <v>4585</v>
      </c>
      <c r="B512">
        <v>9.2948170000000001</v>
      </c>
      <c r="C512">
        <v>9.3304170000000006</v>
      </c>
      <c r="D512">
        <v>9.0815319999999993</v>
      </c>
      <c r="E512">
        <v>8.8890150000000006</v>
      </c>
      <c r="F512">
        <v>9.2715440000000005</v>
      </c>
      <c r="G512">
        <v>9.1734650000000002</v>
      </c>
      <c r="H512">
        <v>0.185972584</v>
      </c>
      <c r="J512">
        <v>9.1934670000000001</v>
      </c>
      <c r="K512">
        <v>9.324541</v>
      </c>
      <c r="L512">
        <v>9.3894120000000001</v>
      </c>
      <c r="M512">
        <v>9.3122140000000009</v>
      </c>
      <c r="N512">
        <v>9.0417620000000003</v>
      </c>
      <c r="O512">
        <v>9.2522792000000003</v>
      </c>
      <c r="P512">
        <v>0.13729140500000001</v>
      </c>
      <c r="R512">
        <v>9.0222049999999996</v>
      </c>
      <c r="S512">
        <v>9.2810190000000006</v>
      </c>
      <c r="T512">
        <v>9.2112379999999998</v>
      </c>
      <c r="U512">
        <v>9.1455870000000008</v>
      </c>
      <c r="V512">
        <v>8.8223690000000001</v>
      </c>
      <c r="W512">
        <v>9.0964835999999991</v>
      </c>
      <c r="X512">
        <v>0.180477945</v>
      </c>
      <c r="Z512">
        <v>9.1142040000000009</v>
      </c>
      <c r="AA512">
        <v>8.8333399999999997</v>
      </c>
      <c r="AB512">
        <v>8.7745949999999997</v>
      </c>
      <c r="AC512">
        <v>7.351667</v>
      </c>
      <c r="AD512">
        <v>9.1102930000000004</v>
      </c>
      <c r="AE512">
        <v>8.6368197999999996</v>
      </c>
      <c r="AF512">
        <v>0.735066742</v>
      </c>
      <c r="AH512">
        <v>9.0276720000000008</v>
      </c>
      <c r="AI512">
        <v>9.0207569999999997</v>
      </c>
      <c r="AJ512">
        <v>8.7996700000000008</v>
      </c>
      <c r="AK512">
        <v>9.1306410000000007</v>
      </c>
      <c r="AL512">
        <v>8.8732710000000008</v>
      </c>
      <c r="AM512">
        <v>8.9704022000000005</v>
      </c>
      <c r="AN512">
        <v>0.13235922999999999</v>
      </c>
      <c r="AP512">
        <v>9.2657220000000002</v>
      </c>
      <c r="AQ512">
        <v>9.3390780000000007</v>
      </c>
      <c r="AR512">
        <v>9.3849830000000001</v>
      </c>
      <c r="AS512">
        <v>9.1793479999999992</v>
      </c>
      <c r="AT512">
        <v>9.3847819999999995</v>
      </c>
      <c r="AU512">
        <v>9.3107825999999996</v>
      </c>
      <c r="AV512">
        <v>8.8158596000000006E-2</v>
      </c>
      <c r="AX512">
        <v>9.2121530000000007</v>
      </c>
      <c r="AY512">
        <v>9.3580590000000008</v>
      </c>
      <c r="AZ512">
        <v>9.6016080000000006</v>
      </c>
      <c r="BA512">
        <v>9.3407350000000005</v>
      </c>
      <c r="BB512">
        <v>9.2718629999999997</v>
      </c>
      <c r="BC512">
        <v>9.3568835999999997</v>
      </c>
      <c r="BD512">
        <v>0.14859983199999999</v>
      </c>
      <c r="BF512">
        <v>9.1134330000000006</v>
      </c>
      <c r="BG512">
        <v>9.1164699999999996</v>
      </c>
      <c r="BH512">
        <v>9.3061209999999992</v>
      </c>
      <c r="BI512">
        <v>9.3039909999999999</v>
      </c>
      <c r="BJ512">
        <v>9.143065</v>
      </c>
      <c r="BK512">
        <v>9.1966160000000006</v>
      </c>
      <c r="BL512">
        <v>9.9663480999999998E-2</v>
      </c>
      <c r="BN512">
        <v>9.0647579999999994</v>
      </c>
      <c r="BO512">
        <v>9.0337879999999995</v>
      </c>
      <c r="BP512">
        <v>9.1691380000000002</v>
      </c>
      <c r="BQ512">
        <v>9.2953600000000005</v>
      </c>
      <c r="BR512">
        <v>9.1673240000000007</v>
      </c>
      <c r="BS512">
        <v>9.1460735999999994</v>
      </c>
      <c r="BT512">
        <v>0.103065826</v>
      </c>
      <c r="BV512">
        <f>AVERAGE(O512,W512,AE512,AM512)</f>
        <v>8.9889962000000008</v>
      </c>
      <c r="BW512">
        <f>AVERAGE(BS512,BK512,BC512,AU512)</f>
        <v>9.2525889499999998</v>
      </c>
      <c r="BX512">
        <f>BV512-BW512</f>
        <v>-0.26359274999999904</v>
      </c>
    </row>
    <row r="513" spans="1:76" x14ac:dyDescent="0.2">
      <c r="A513" t="s">
        <v>3205</v>
      </c>
      <c r="B513">
        <v>8.2397600000000004</v>
      </c>
      <c r="C513">
        <v>8.4489520000000002</v>
      </c>
      <c r="D513">
        <v>8.3461090000000002</v>
      </c>
      <c r="E513">
        <v>8.0107140000000001</v>
      </c>
      <c r="F513">
        <v>8.1774149999999999</v>
      </c>
      <c r="G513">
        <v>8.2445900000000005</v>
      </c>
      <c r="H513">
        <v>0.16681106600000001</v>
      </c>
      <c r="J513">
        <v>7.6310799999999999</v>
      </c>
      <c r="K513">
        <v>7.7548789999999999</v>
      </c>
      <c r="L513">
        <v>8.3280949999999994</v>
      </c>
      <c r="M513">
        <v>7.7059369999999996</v>
      </c>
      <c r="N513">
        <v>8.1625899999999998</v>
      </c>
      <c r="O513">
        <v>7.9165162000000002</v>
      </c>
      <c r="P513">
        <v>0.30898763400000001</v>
      </c>
      <c r="R513">
        <v>8.1216720000000002</v>
      </c>
      <c r="S513">
        <v>8.6771139999999995</v>
      </c>
      <c r="T513">
        <v>7.9122370000000002</v>
      </c>
      <c r="U513">
        <v>8.1913409999999995</v>
      </c>
      <c r="V513">
        <v>8.5430879999999991</v>
      </c>
      <c r="W513">
        <v>8.2890903999999992</v>
      </c>
      <c r="X513">
        <v>0.314117592</v>
      </c>
      <c r="Z513">
        <v>8.0289999999999999</v>
      </c>
      <c r="AA513">
        <v>8.0905559999999994</v>
      </c>
      <c r="AB513">
        <v>8.0486459999999997</v>
      </c>
      <c r="AC513">
        <v>7.6950940000000001</v>
      </c>
      <c r="AD513">
        <v>8.3249560000000002</v>
      </c>
      <c r="AE513">
        <v>8.0376504000000004</v>
      </c>
      <c r="AF513">
        <v>0.225213305</v>
      </c>
      <c r="AH513">
        <v>7.6925970000000001</v>
      </c>
      <c r="AI513">
        <v>8.0719080000000005</v>
      </c>
      <c r="AJ513">
        <v>7.7779699999999998</v>
      </c>
      <c r="AK513">
        <v>8.0625330000000002</v>
      </c>
      <c r="AL513">
        <v>8.0151939999999993</v>
      </c>
      <c r="AM513">
        <v>7.9240404</v>
      </c>
      <c r="AN513">
        <v>0.17625025899999999</v>
      </c>
      <c r="AP513">
        <v>8.66343</v>
      </c>
      <c r="AQ513">
        <v>8.3540349999999997</v>
      </c>
      <c r="AR513">
        <v>8.3559629999999991</v>
      </c>
      <c r="AS513">
        <v>8.0492539999999995</v>
      </c>
      <c r="AT513">
        <v>8.5548120000000001</v>
      </c>
      <c r="AU513">
        <v>8.3954988000000004</v>
      </c>
      <c r="AV513">
        <v>0.23469960100000001</v>
      </c>
      <c r="AX513">
        <v>8.5850059999999999</v>
      </c>
      <c r="AY513">
        <v>8.3479320000000001</v>
      </c>
      <c r="AZ513">
        <v>8.2966189999999997</v>
      </c>
      <c r="BA513">
        <v>8.3255999999999997</v>
      </c>
      <c r="BB513">
        <v>8.5913620000000002</v>
      </c>
      <c r="BC513">
        <v>8.4293037999999996</v>
      </c>
      <c r="BD513">
        <v>0.146190919</v>
      </c>
      <c r="BF513">
        <v>8.3743180000000006</v>
      </c>
      <c r="BG513">
        <v>8.0037109999999991</v>
      </c>
      <c r="BH513">
        <v>8.4195360000000008</v>
      </c>
      <c r="BI513">
        <v>8.1719010000000001</v>
      </c>
      <c r="BJ513">
        <v>8.3530300000000004</v>
      </c>
      <c r="BK513">
        <v>8.2644991999999995</v>
      </c>
      <c r="BL513">
        <v>0.17357937100000001</v>
      </c>
      <c r="BN513">
        <v>8.1756960000000003</v>
      </c>
      <c r="BO513">
        <v>8.2809919999999995</v>
      </c>
      <c r="BP513">
        <v>8.2902050000000003</v>
      </c>
      <c r="BQ513">
        <v>8.0940569999999994</v>
      </c>
      <c r="BR513">
        <v>7.8146969999999998</v>
      </c>
      <c r="BS513">
        <v>8.1311294000000007</v>
      </c>
      <c r="BT513">
        <v>0.19445684199999999</v>
      </c>
      <c r="BV513">
        <f>AVERAGE(O513,W513,AE513,AM513)</f>
        <v>8.0418243500000006</v>
      </c>
      <c r="BW513">
        <f>AVERAGE(BS513,BK513,BC513,AU513)</f>
        <v>8.3051078</v>
      </c>
      <c r="BX513">
        <f>BV513-BW513</f>
        <v>-0.26328344999999942</v>
      </c>
    </row>
    <row r="514" spans="1:76" x14ac:dyDescent="0.2">
      <c r="A514" t="s">
        <v>1218</v>
      </c>
      <c r="B514">
        <v>6.1604450000000002</v>
      </c>
      <c r="C514">
        <v>6.0784159999999998</v>
      </c>
      <c r="D514">
        <v>5.6333250000000001</v>
      </c>
      <c r="E514">
        <v>5.9803129999999998</v>
      </c>
      <c r="F514">
        <v>5.9481330000000003</v>
      </c>
      <c r="G514">
        <v>5.9601264</v>
      </c>
      <c r="H514">
        <v>0.20091693999999999</v>
      </c>
      <c r="J514">
        <v>5.8713959999999998</v>
      </c>
      <c r="K514">
        <v>6.0008299999999997</v>
      </c>
      <c r="L514">
        <v>5.7835089999999996</v>
      </c>
      <c r="M514">
        <v>5.8139960000000004</v>
      </c>
      <c r="N514">
        <v>6.0917070000000004</v>
      </c>
      <c r="O514">
        <v>5.9122876</v>
      </c>
      <c r="P514">
        <v>0.130334538</v>
      </c>
      <c r="R514">
        <v>5.9797209999999996</v>
      </c>
      <c r="S514">
        <v>5.6735059999999997</v>
      </c>
      <c r="T514">
        <v>5.8045010000000001</v>
      </c>
      <c r="U514">
        <v>5.7837949999999996</v>
      </c>
      <c r="V514">
        <v>5.5250110000000001</v>
      </c>
      <c r="W514">
        <v>5.7533067999999998</v>
      </c>
      <c r="X514">
        <v>0.16830100000000001</v>
      </c>
      <c r="Z514">
        <v>5.7279949999999999</v>
      </c>
      <c r="AA514">
        <v>5.5759790000000002</v>
      </c>
      <c r="AB514">
        <v>5.5156830000000001</v>
      </c>
      <c r="AC514">
        <v>4.7365579999999996</v>
      </c>
      <c r="AD514">
        <v>5.7242129999999998</v>
      </c>
      <c r="AE514">
        <v>5.4560855999999998</v>
      </c>
      <c r="AF514">
        <v>0.41275697099999997</v>
      </c>
      <c r="AH514">
        <v>5.7017759999999997</v>
      </c>
      <c r="AI514">
        <v>5.9117090000000001</v>
      </c>
      <c r="AJ514">
        <v>5.617197</v>
      </c>
      <c r="AK514">
        <v>5.6991870000000002</v>
      </c>
      <c r="AL514">
        <v>5.7437760000000004</v>
      </c>
      <c r="AM514">
        <v>5.7347289999999997</v>
      </c>
      <c r="AN514">
        <v>0.109048927</v>
      </c>
      <c r="AP514">
        <v>5.9350139999999998</v>
      </c>
      <c r="AQ514">
        <v>5.8243929999999997</v>
      </c>
      <c r="AR514">
        <v>5.8740059999999996</v>
      </c>
      <c r="AS514">
        <v>5.7363090000000003</v>
      </c>
      <c r="AT514">
        <v>5.8198850000000002</v>
      </c>
      <c r="AU514">
        <v>5.8379213999999999</v>
      </c>
      <c r="AV514">
        <v>7.3420843E-2</v>
      </c>
      <c r="AX514">
        <v>6.0152190000000001</v>
      </c>
      <c r="AY514">
        <v>6.0352079999999999</v>
      </c>
      <c r="AZ514">
        <v>6.0659809999999998</v>
      </c>
      <c r="BA514">
        <v>6.0050499999999998</v>
      </c>
      <c r="BB514">
        <v>6.0694540000000003</v>
      </c>
      <c r="BC514">
        <v>6.0381824000000002</v>
      </c>
      <c r="BD514">
        <v>2.9088639999999999E-2</v>
      </c>
      <c r="BF514">
        <v>6.0451350000000001</v>
      </c>
      <c r="BG514">
        <v>5.9287359999999998</v>
      </c>
      <c r="BH514">
        <v>6.1160550000000002</v>
      </c>
      <c r="BI514">
        <v>6.0239929999999999</v>
      </c>
      <c r="BJ514">
        <v>5.871213</v>
      </c>
      <c r="BK514">
        <v>5.9970264000000002</v>
      </c>
      <c r="BL514">
        <v>9.7085057000000002E-2</v>
      </c>
      <c r="BN514">
        <v>6.0254890000000003</v>
      </c>
      <c r="BO514">
        <v>5.7040350000000002</v>
      </c>
      <c r="BP514">
        <v>6.1969760000000003</v>
      </c>
      <c r="BQ514">
        <v>6.2665309999999996</v>
      </c>
      <c r="BR514">
        <v>5.9879749999999996</v>
      </c>
      <c r="BS514">
        <v>6.0362011999999998</v>
      </c>
      <c r="BT514">
        <v>0.218903663</v>
      </c>
      <c r="BV514">
        <f>AVERAGE(O514,W514,AE514,AM514)</f>
        <v>5.7141022499999998</v>
      </c>
      <c r="BW514">
        <f>AVERAGE(BS514,BK514,BC514,AU514)</f>
        <v>5.9773328499999998</v>
      </c>
      <c r="BX514">
        <f>BV514-BW514</f>
        <v>-0.26323059999999998</v>
      </c>
    </row>
    <row r="515" spans="1:76" x14ac:dyDescent="0.2">
      <c r="A515" t="s">
        <v>1831</v>
      </c>
      <c r="B515">
        <v>9.9459119999999999</v>
      </c>
      <c r="C515">
        <v>10.288876</v>
      </c>
      <c r="D515">
        <v>9.8862009999999998</v>
      </c>
      <c r="E515">
        <v>10.014421</v>
      </c>
      <c r="F515">
        <v>9.8368280000000006</v>
      </c>
      <c r="G515">
        <v>9.9944476000000009</v>
      </c>
      <c r="H515">
        <v>0.17748520300000001</v>
      </c>
      <c r="J515">
        <v>9.9334179999999996</v>
      </c>
      <c r="K515">
        <v>9.9601659999999992</v>
      </c>
      <c r="L515">
        <v>9.879346</v>
      </c>
      <c r="M515">
        <v>9.9265480000000004</v>
      </c>
      <c r="N515">
        <v>9.8978649999999995</v>
      </c>
      <c r="O515">
        <v>9.9194686000000001</v>
      </c>
      <c r="P515">
        <v>3.1533793999999997E-2</v>
      </c>
      <c r="R515">
        <v>9.7641860000000005</v>
      </c>
      <c r="S515">
        <v>9.9990229999999993</v>
      </c>
      <c r="T515">
        <v>9.7693180000000002</v>
      </c>
      <c r="U515">
        <v>9.8958940000000002</v>
      </c>
      <c r="V515">
        <v>9.6719779999999993</v>
      </c>
      <c r="W515">
        <v>9.8200798000000002</v>
      </c>
      <c r="X515">
        <v>0.12787052300000001</v>
      </c>
      <c r="Z515">
        <v>9.763045</v>
      </c>
      <c r="AA515">
        <v>9.7371239999999997</v>
      </c>
      <c r="AB515">
        <v>9.5102049999999991</v>
      </c>
      <c r="AC515">
        <v>8.5601970000000005</v>
      </c>
      <c r="AD515">
        <v>9.6618169999999992</v>
      </c>
      <c r="AE515">
        <v>9.4464775999999997</v>
      </c>
      <c r="AF515">
        <v>0.50512765400000004</v>
      </c>
      <c r="AH515">
        <v>9.7618969999999994</v>
      </c>
      <c r="AI515">
        <v>9.6945929999999993</v>
      </c>
      <c r="AJ515">
        <v>9.6828219999999998</v>
      </c>
      <c r="AK515">
        <v>9.857704</v>
      </c>
      <c r="AL515">
        <v>9.8088490000000004</v>
      </c>
      <c r="AM515">
        <v>9.7611729999999994</v>
      </c>
      <c r="AN515">
        <v>7.4437112E-2</v>
      </c>
      <c r="AP515">
        <v>10.129507</v>
      </c>
      <c r="AQ515">
        <v>10.209694000000001</v>
      </c>
      <c r="AR515">
        <v>10.327101000000001</v>
      </c>
      <c r="AS515">
        <v>9.9854280000000006</v>
      </c>
      <c r="AT515">
        <v>10.134957999999999</v>
      </c>
      <c r="AU515">
        <v>10.1573376</v>
      </c>
      <c r="AV515">
        <v>0.124889055</v>
      </c>
      <c r="AX515">
        <v>10.115629999999999</v>
      </c>
      <c r="AY515">
        <v>9.9393729999999998</v>
      </c>
      <c r="AZ515">
        <v>10.128876</v>
      </c>
      <c r="BA515">
        <v>10.007370999999999</v>
      </c>
      <c r="BB515">
        <v>10.093318</v>
      </c>
      <c r="BC515">
        <v>10.0569136</v>
      </c>
      <c r="BD515">
        <v>8.0965648000000001E-2</v>
      </c>
      <c r="BF515">
        <v>9.941656</v>
      </c>
      <c r="BG515">
        <v>9.9173670000000005</v>
      </c>
      <c r="BH515">
        <v>9.9833979999999993</v>
      </c>
      <c r="BI515">
        <v>9.9157259999999994</v>
      </c>
      <c r="BJ515">
        <v>9.9151819999999997</v>
      </c>
      <c r="BK515">
        <v>9.9346657999999994</v>
      </c>
      <c r="BL515">
        <v>2.9416293E-2</v>
      </c>
      <c r="BN515">
        <v>9.9808789999999998</v>
      </c>
      <c r="BO515">
        <v>9.78111</v>
      </c>
      <c r="BP515">
        <v>9.8434640000000009</v>
      </c>
      <c r="BQ515">
        <v>10.042422999999999</v>
      </c>
      <c r="BR515">
        <v>9.6051490000000008</v>
      </c>
      <c r="BS515">
        <v>9.8506049999999998</v>
      </c>
      <c r="BT515">
        <v>0.172405523</v>
      </c>
      <c r="BV515">
        <f>AVERAGE(O515,W515,AE515,AM515)</f>
        <v>9.7367997499999994</v>
      </c>
      <c r="BW515">
        <f>AVERAGE(BS515,BK515,BC515,AU515)</f>
        <v>9.9998804999999997</v>
      </c>
      <c r="BX515">
        <f>BV515-BW515</f>
        <v>-0.26308075000000031</v>
      </c>
    </row>
    <row r="516" spans="1:76" x14ac:dyDescent="0.2">
      <c r="A516" t="s">
        <v>1708</v>
      </c>
      <c r="B516">
        <v>8.8677379999999992</v>
      </c>
      <c r="C516">
        <v>9.0049939999999999</v>
      </c>
      <c r="D516">
        <v>8.7838589999999996</v>
      </c>
      <c r="E516">
        <v>8.5613460000000003</v>
      </c>
      <c r="F516">
        <v>8.7234549999999995</v>
      </c>
      <c r="G516">
        <v>8.7882783999999994</v>
      </c>
      <c r="H516">
        <v>0.16507528399999999</v>
      </c>
      <c r="J516">
        <v>8.5624610000000008</v>
      </c>
      <c r="K516">
        <v>8.2677960000000006</v>
      </c>
      <c r="L516">
        <v>8.2859630000000006</v>
      </c>
      <c r="M516">
        <v>8.6721570000000003</v>
      </c>
      <c r="N516">
        <v>8.7898160000000001</v>
      </c>
      <c r="O516">
        <v>8.5156386000000008</v>
      </c>
      <c r="P516">
        <v>0.23240074699999999</v>
      </c>
      <c r="R516">
        <v>8.70716</v>
      </c>
      <c r="S516">
        <v>8.9985909999999993</v>
      </c>
      <c r="T516">
        <v>8.5207219999999992</v>
      </c>
      <c r="U516">
        <v>8.7534860000000005</v>
      </c>
      <c r="V516">
        <v>8.3969339999999999</v>
      </c>
      <c r="W516">
        <v>8.6753786000000002</v>
      </c>
      <c r="X516">
        <v>0.23077431500000001</v>
      </c>
      <c r="Z516">
        <v>8.6456470000000003</v>
      </c>
      <c r="AA516">
        <v>8.0873880000000007</v>
      </c>
      <c r="AB516">
        <v>8.0455170000000003</v>
      </c>
      <c r="AC516">
        <v>7.5493690000000004</v>
      </c>
      <c r="AD516">
        <v>8.6187369999999994</v>
      </c>
      <c r="AE516">
        <v>8.1893315999999992</v>
      </c>
      <c r="AF516">
        <v>0.45640990599999998</v>
      </c>
      <c r="AH516">
        <v>8.6414039999999996</v>
      </c>
      <c r="AI516">
        <v>8.675853</v>
      </c>
      <c r="AJ516">
        <v>8.4030500000000004</v>
      </c>
      <c r="AK516">
        <v>8.6193010000000001</v>
      </c>
      <c r="AL516">
        <v>8.5914710000000003</v>
      </c>
      <c r="AM516">
        <v>8.5862157999999997</v>
      </c>
      <c r="AN516">
        <v>0.106949197</v>
      </c>
      <c r="AP516">
        <v>8.7075940000000003</v>
      </c>
      <c r="AQ516">
        <v>8.8968819999999997</v>
      </c>
      <c r="AR516">
        <v>9.0210109999999997</v>
      </c>
      <c r="AS516">
        <v>8.6554699999999993</v>
      </c>
      <c r="AT516">
        <v>9.0164200000000001</v>
      </c>
      <c r="AU516">
        <v>8.8594753999999991</v>
      </c>
      <c r="AV516">
        <v>0.17088795600000001</v>
      </c>
      <c r="AX516">
        <v>8.6619299999999999</v>
      </c>
      <c r="AY516">
        <v>8.8704929999999997</v>
      </c>
      <c r="AZ516">
        <v>8.9833829999999999</v>
      </c>
      <c r="BA516">
        <v>8.7897149999999993</v>
      </c>
      <c r="BB516">
        <v>8.8866840000000007</v>
      </c>
      <c r="BC516">
        <v>8.8384409999999995</v>
      </c>
      <c r="BD516">
        <v>0.120305089</v>
      </c>
      <c r="BF516">
        <v>8.6995920000000009</v>
      </c>
      <c r="BG516">
        <v>8.5464319999999994</v>
      </c>
      <c r="BH516">
        <v>8.6581550000000007</v>
      </c>
      <c r="BI516">
        <v>8.8045030000000004</v>
      </c>
      <c r="BJ516">
        <v>8.7403720000000007</v>
      </c>
      <c r="BK516">
        <v>8.6898108000000001</v>
      </c>
      <c r="BL516">
        <v>9.6651406999999995E-2</v>
      </c>
      <c r="BN516">
        <v>8.7227429999999995</v>
      </c>
      <c r="BO516">
        <v>8.4311229999999995</v>
      </c>
      <c r="BP516">
        <v>8.6569870000000009</v>
      </c>
      <c r="BQ516">
        <v>8.7804230000000008</v>
      </c>
      <c r="BR516">
        <v>8.5618700000000008</v>
      </c>
      <c r="BS516">
        <v>8.6306291999999996</v>
      </c>
      <c r="BT516">
        <v>0.13797501600000001</v>
      </c>
      <c r="BV516">
        <f>AVERAGE(O516,W516,AE516,AM516)</f>
        <v>8.4916411499999995</v>
      </c>
      <c r="BW516">
        <f>AVERAGE(BS516,BK516,BC516,AU516)</f>
        <v>8.7545890999999987</v>
      </c>
      <c r="BX516">
        <f>BV516-BW516</f>
        <v>-0.26294794999999915</v>
      </c>
    </row>
    <row r="517" spans="1:76" x14ac:dyDescent="0.2">
      <c r="A517" t="s">
        <v>2832</v>
      </c>
      <c r="B517">
        <v>8.0528619999999993</v>
      </c>
      <c r="C517">
        <v>8.0647929999999999</v>
      </c>
      <c r="D517">
        <v>7.6424329999999996</v>
      </c>
      <c r="E517">
        <v>7.6701860000000002</v>
      </c>
      <c r="F517">
        <v>7.8633959999999998</v>
      </c>
      <c r="G517">
        <v>7.8587340000000001</v>
      </c>
      <c r="H517">
        <v>0.20155904699999999</v>
      </c>
      <c r="J517">
        <v>7.7232589999999997</v>
      </c>
      <c r="K517">
        <v>7.8646900000000004</v>
      </c>
      <c r="L517">
        <v>7.6186959999999999</v>
      </c>
      <c r="M517">
        <v>7.9483930000000003</v>
      </c>
      <c r="N517">
        <v>7.9756400000000003</v>
      </c>
      <c r="O517">
        <v>7.8261355999999997</v>
      </c>
      <c r="P517">
        <v>0.15198656299999999</v>
      </c>
      <c r="R517">
        <v>7.6194280000000001</v>
      </c>
      <c r="S517">
        <v>7.9028109999999998</v>
      </c>
      <c r="T517">
        <v>7.5510450000000002</v>
      </c>
      <c r="U517">
        <v>7.7665319999999998</v>
      </c>
      <c r="V517">
        <v>7.208755</v>
      </c>
      <c r="W517">
        <v>7.6097142</v>
      </c>
      <c r="X517">
        <v>0.26210793100000002</v>
      </c>
      <c r="Z517">
        <v>7.7051170000000004</v>
      </c>
      <c r="AA517">
        <v>7.7290049999999999</v>
      </c>
      <c r="AB517">
        <v>7.2611980000000003</v>
      </c>
      <c r="AC517">
        <v>6.4915880000000001</v>
      </c>
      <c r="AD517">
        <v>7.8129989999999996</v>
      </c>
      <c r="AE517">
        <v>7.3999813999999997</v>
      </c>
      <c r="AF517">
        <v>0.55144972599999997</v>
      </c>
      <c r="AH517">
        <v>8.04617</v>
      </c>
      <c r="AI517">
        <v>8.065785</v>
      </c>
      <c r="AJ517">
        <v>7.9170020000000001</v>
      </c>
      <c r="AK517">
        <v>7.7500499999999999</v>
      </c>
      <c r="AL517">
        <v>7.8292270000000004</v>
      </c>
      <c r="AM517">
        <v>7.9216468000000004</v>
      </c>
      <c r="AN517">
        <v>0.136281238</v>
      </c>
      <c r="AP517">
        <v>7.8892449999999998</v>
      </c>
      <c r="AQ517">
        <v>8.0017840000000007</v>
      </c>
      <c r="AR517">
        <v>7.9548439999999996</v>
      </c>
      <c r="AS517">
        <v>7.6752760000000002</v>
      </c>
      <c r="AT517">
        <v>8.0081229999999994</v>
      </c>
      <c r="AU517">
        <v>7.9058543999999999</v>
      </c>
      <c r="AV517">
        <v>0.137389598</v>
      </c>
      <c r="AX517">
        <v>7.8352870000000001</v>
      </c>
      <c r="AY517">
        <v>7.8035110000000003</v>
      </c>
      <c r="AZ517">
        <v>7.7798259999999999</v>
      </c>
      <c r="BA517">
        <v>7.8453229999999996</v>
      </c>
      <c r="BB517">
        <v>8.0333729999999992</v>
      </c>
      <c r="BC517">
        <v>7.859464</v>
      </c>
      <c r="BD517">
        <v>0.100625276</v>
      </c>
      <c r="BF517">
        <v>8.0730620000000002</v>
      </c>
      <c r="BG517">
        <v>8.0821690000000004</v>
      </c>
      <c r="BH517">
        <v>8.0622030000000002</v>
      </c>
      <c r="BI517">
        <v>7.9441860000000002</v>
      </c>
      <c r="BJ517">
        <v>8.0139669999999992</v>
      </c>
      <c r="BK517">
        <v>8.0351174000000007</v>
      </c>
      <c r="BL517">
        <v>5.7234462E-2</v>
      </c>
      <c r="BN517">
        <v>8.0334249999999994</v>
      </c>
      <c r="BO517">
        <v>7.7252729999999996</v>
      </c>
      <c r="BP517">
        <v>8.1104140000000005</v>
      </c>
      <c r="BQ517">
        <v>8.158296</v>
      </c>
      <c r="BR517">
        <v>8.006767</v>
      </c>
      <c r="BS517">
        <v>8.0068350000000006</v>
      </c>
      <c r="BT517">
        <v>0.16856247799999999</v>
      </c>
      <c r="BV517">
        <f>AVERAGE(O517,W517,AE517,AM517)</f>
        <v>7.6893695000000006</v>
      </c>
      <c r="BW517">
        <f>AVERAGE(BS517,BK517,BC517,AU517)</f>
        <v>7.9518176999999994</v>
      </c>
      <c r="BX517">
        <f>BV517-BW517</f>
        <v>-0.2624481999999988</v>
      </c>
    </row>
    <row r="518" spans="1:76" x14ac:dyDescent="0.2">
      <c r="A518" t="s">
        <v>3768</v>
      </c>
      <c r="B518">
        <v>7.8900940000000004</v>
      </c>
      <c r="C518">
        <v>8.1889640000000004</v>
      </c>
      <c r="D518">
        <v>8.1507609999999993</v>
      </c>
      <c r="E518">
        <v>7.8620619999999999</v>
      </c>
      <c r="F518">
        <v>7.7429379999999997</v>
      </c>
      <c r="G518">
        <v>7.9669638000000003</v>
      </c>
      <c r="H518">
        <v>0.193756556</v>
      </c>
      <c r="J518">
        <v>7.8391089999999997</v>
      </c>
      <c r="K518">
        <v>8.0732870000000005</v>
      </c>
      <c r="L518">
        <v>7.8708280000000004</v>
      </c>
      <c r="M518">
        <v>7.8697850000000003</v>
      </c>
      <c r="N518">
        <v>8.0061440000000008</v>
      </c>
      <c r="O518">
        <v>7.9318305999999996</v>
      </c>
      <c r="P518">
        <v>0.10210370100000001</v>
      </c>
      <c r="R518">
        <v>7.8186999999999998</v>
      </c>
      <c r="S518">
        <v>7.7600210000000001</v>
      </c>
      <c r="T518">
        <v>7.7262040000000001</v>
      </c>
      <c r="U518">
        <v>7.6393069999999996</v>
      </c>
      <c r="V518">
        <v>7.7968529999999996</v>
      </c>
      <c r="W518">
        <v>7.7482170000000004</v>
      </c>
      <c r="X518">
        <v>7.0389289999999993E-2</v>
      </c>
      <c r="Z518">
        <v>7.6225379999999996</v>
      </c>
      <c r="AA518">
        <v>7.5299319999999996</v>
      </c>
      <c r="AB518">
        <v>7.6454110000000002</v>
      </c>
      <c r="AC518">
        <v>7.3188380000000004</v>
      </c>
      <c r="AD518">
        <v>7.8136789999999996</v>
      </c>
      <c r="AE518">
        <v>7.5860795999999997</v>
      </c>
      <c r="AF518">
        <v>0.18112257100000001</v>
      </c>
      <c r="AH518">
        <v>7.8047149999999998</v>
      </c>
      <c r="AI518">
        <v>7.810181</v>
      </c>
      <c r="AJ518">
        <v>7.5336030000000003</v>
      </c>
      <c r="AK518">
        <v>7.6644579999999998</v>
      </c>
      <c r="AL518">
        <v>7.6636259999999998</v>
      </c>
      <c r="AM518">
        <v>7.6953166</v>
      </c>
      <c r="AN518">
        <v>0.11540112199999999</v>
      </c>
      <c r="AP518">
        <v>8.0897830000000006</v>
      </c>
      <c r="AQ518">
        <v>8.0306409999999993</v>
      </c>
      <c r="AR518">
        <v>8.3642339999999997</v>
      </c>
      <c r="AS518">
        <v>7.9306289999999997</v>
      </c>
      <c r="AT518">
        <v>8.1147760000000009</v>
      </c>
      <c r="AU518">
        <v>8.1060125999999997</v>
      </c>
      <c r="AV518">
        <v>0.16082504</v>
      </c>
      <c r="AX518">
        <v>8.147907</v>
      </c>
      <c r="AY518">
        <v>8.1053630000000005</v>
      </c>
      <c r="AZ518">
        <v>7.8526930000000004</v>
      </c>
      <c r="BA518">
        <v>7.871111</v>
      </c>
      <c r="BB518">
        <v>8.0519099999999995</v>
      </c>
      <c r="BC518">
        <v>8.0057968000000006</v>
      </c>
      <c r="BD518">
        <v>0.13584568699999999</v>
      </c>
      <c r="BF518">
        <v>7.8661149999999997</v>
      </c>
      <c r="BG518">
        <v>7.9153789999999997</v>
      </c>
      <c r="BH518">
        <v>7.8702019999999999</v>
      </c>
      <c r="BI518">
        <v>7.888414</v>
      </c>
      <c r="BJ518">
        <v>8.0484399999999994</v>
      </c>
      <c r="BK518">
        <v>7.9177099999999996</v>
      </c>
      <c r="BL518">
        <v>7.5619237000000006E-2</v>
      </c>
      <c r="BN518">
        <v>7.892455</v>
      </c>
      <c r="BO518">
        <v>7.9516299999999998</v>
      </c>
      <c r="BP518">
        <v>7.9860689999999996</v>
      </c>
      <c r="BQ518">
        <v>8.0964480000000005</v>
      </c>
      <c r="BR518">
        <v>7.9775010000000002</v>
      </c>
      <c r="BS518">
        <v>7.9808206000000004</v>
      </c>
      <c r="BT518">
        <v>7.4277910000000003E-2</v>
      </c>
      <c r="BV518">
        <f>AVERAGE(O518,W518,AE518,AM518)</f>
        <v>7.7403609499999995</v>
      </c>
      <c r="BW518">
        <f>AVERAGE(BS518,BK518,BC518,AU518)</f>
        <v>8.0025849999999998</v>
      </c>
      <c r="BX518">
        <f>BV518-BW518</f>
        <v>-0.26222405000000037</v>
      </c>
    </row>
    <row r="519" spans="1:76" x14ac:dyDescent="0.2">
      <c r="A519" t="s">
        <v>4751</v>
      </c>
      <c r="B519">
        <v>6.9715090000000002</v>
      </c>
      <c r="C519">
        <v>7.0375949999999996</v>
      </c>
      <c r="D519">
        <v>6.5113960000000004</v>
      </c>
      <c r="E519">
        <v>6.8035439999999996</v>
      </c>
      <c r="F519">
        <v>7.2948579999999996</v>
      </c>
      <c r="G519">
        <v>6.9237804000000001</v>
      </c>
      <c r="H519">
        <v>0.29045139599999997</v>
      </c>
      <c r="J519">
        <v>7.2670919999999999</v>
      </c>
      <c r="K519">
        <v>7.0580369999999997</v>
      </c>
      <c r="L519">
        <v>7.1241630000000002</v>
      </c>
      <c r="M519">
        <v>6.9837499999999997</v>
      </c>
      <c r="N519">
        <v>7.0355999999999996</v>
      </c>
      <c r="O519">
        <v>7.0937283999999998</v>
      </c>
      <c r="P519">
        <v>0.109235111</v>
      </c>
      <c r="R519">
        <v>6.7830360000000001</v>
      </c>
      <c r="S519">
        <v>6.8366540000000002</v>
      </c>
      <c r="T519">
        <v>6.8721170000000003</v>
      </c>
      <c r="U519">
        <v>6.982653</v>
      </c>
      <c r="V519">
        <v>6.8110489999999997</v>
      </c>
      <c r="W519">
        <v>6.8571017999999997</v>
      </c>
      <c r="X519">
        <v>7.7481088000000004E-2</v>
      </c>
      <c r="Z519">
        <v>6.6517549999999996</v>
      </c>
      <c r="AA519">
        <v>6.8347329999999999</v>
      </c>
      <c r="AB519">
        <v>6.6674550000000004</v>
      </c>
      <c r="AC519">
        <v>5.8222230000000001</v>
      </c>
      <c r="AD519">
        <v>6.7409879999999998</v>
      </c>
      <c r="AE519">
        <v>6.5434308000000003</v>
      </c>
      <c r="AF519">
        <v>0.40961648000000001</v>
      </c>
      <c r="AH519">
        <v>7.0397610000000004</v>
      </c>
      <c r="AI519">
        <v>7.4353879999999997</v>
      </c>
      <c r="AJ519">
        <v>7.1258280000000003</v>
      </c>
      <c r="AK519">
        <v>7.3868679999999998</v>
      </c>
      <c r="AL519">
        <v>7.1190579999999999</v>
      </c>
      <c r="AM519">
        <v>7.2213805999999998</v>
      </c>
      <c r="AN519">
        <v>0.17732113499999999</v>
      </c>
      <c r="AP519">
        <v>7.1456580000000001</v>
      </c>
      <c r="AQ519">
        <v>7.3209059999999999</v>
      </c>
      <c r="AR519">
        <v>6.8552350000000004</v>
      </c>
      <c r="AS519">
        <v>7.144145</v>
      </c>
      <c r="AT519">
        <v>7.1903879999999996</v>
      </c>
      <c r="AU519">
        <v>7.1312664000000003</v>
      </c>
      <c r="AV519">
        <v>0.17031210399999999</v>
      </c>
      <c r="AX519">
        <v>6.9945240000000002</v>
      </c>
      <c r="AY519">
        <v>7.1523300000000001</v>
      </c>
      <c r="AZ519">
        <v>7.2970790000000001</v>
      </c>
      <c r="BA519">
        <v>6.9742629999999997</v>
      </c>
      <c r="BB519">
        <v>7.2816749999999999</v>
      </c>
      <c r="BC519">
        <v>7.1399742000000002</v>
      </c>
      <c r="BD519">
        <v>0.152913099</v>
      </c>
      <c r="BF519">
        <v>7.2850109999999999</v>
      </c>
      <c r="BG519">
        <v>6.8492990000000002</v>
      </c>
      <c r="BH519">
        <v>7.0461450000000001</v>
      </c>
      <c r="BI519">
        <v>7.0995249999999999</v>
      </c>
      <c r="BJ519">
        <v>7.1774339999999999</v>
      </c>
      <c r="BK519">
        <v>7.0914827999999996</v>
      </c>
      <c r="BL519">
        <v>0.16249150700000001</v>
      </c>
      <c r="BN519">
        <v>7.439127</v>
      </c>
      <c r="BO519">
        <v>7.2676800000000004</v>
      </c>
      <c r="BP519">
        <v>7.519088</v>
      </c>
      <c r="BQ519">
        <v>7.4604540000000004</v>
      </c>
      <c r="BR519">
        <v>7.319477</v>
      </c>
      <c r="BS519">
        <v>7.4011652000000003</v>
      </c>
      <c r="BT519">
        <v>0.10410728499999999</v>
      </c>
      <c r="BV519">
        <f>AVERAGE(O519,W519,AE519,AM519)</f>
        <v>6.9289103999999995</v>
      </c>
      <c r="BW519">
        <f>AVERAGE(BS519,BK519,BC519,AU519)</f>
        <v>7.1909721500000003</v>
      </c>
      <c r="BX519">
        <f>BV519-BW519</f>
        <v>-0.26206175000000087</v>
      </c>
    </row>
    <row r="520" spans="1:76" x14ac:dyDescent="0.2">
      <c r="A520" t="s">
        <v>2188</v>
      </c>
      <c r="B520">
        <v>7.9854789999999998</v>
      </c>
      <c r="C520">
        <v>7.9850620000000001</v>
      </c>
      <c r="D520">
        <v>7.7705840000000004</v>
      </c>
      <c r="E520">
        <v>7.3807359999999997</v>
      </c>
      <c r="F520">
        <v>7.3610740000000003</v>
      </c>
      <c r="G520">
        <v>7.6965870000000001</v>
      </c>
      <c r="H520">
        <v>0.31003338400000002</v>
      </c>
      <c r="J520">
        <v>7.4955290000000003</v>
      </c>
      <c r="K520">
        <v>7.7021519999999999</v>
      </c>
      <c r="L520">
        <v>7.4667690000000002</v>
      </c>
      <c r="M520">
        <v>7.5022779999999996</v>
      </c>
      <c r="N520">
        <v>7.4477739999999999</v>
      </c>
      <c r="O520">
        <v>7.5229004000000002</v>
      </c>
      <c r="P520">
        <v>0.102591816</v>
      </c>
      <c r="R520">
        <v>7.5690900000000001</v>
      </c>
      <c r="S520">
        <v>7.3799669999999997</v>
      </c>
      <c r="T520">
        <v>7.2583469999999997</v>
      </c>
      <c r="U520">
        <v>7.2394420000000004</v>
      </c>
      <c r="V520">
        <v>7.4765050000000004</v>
      </c>
      <c r="W520">
        <v>7.3846702000000004</v>
      </c>
      <c r="X520">
        <v>0.14099219299999999</v>
      </c>
      <c r="Z520">
        <v>7.6246970000000003</v>
      </c>
      <c r="AA520">
        <v>7.5644470000000004</v>
      </c>
      <c r="AB520">
        <v>7.3200029999999998</v>
      </c>
      <c r="AC520">
        <v>6.4752320000000001</v>
      </c>
      <c r="AD520">
        <v>7.5971390000000003</v>
      </c>
      <c r="AE520">
        <v>7.3163036000000004</v>
      </c>
      <c r="AF520">
        <v>0.48553199699999999</v>
      </c>
      <c r="AH520">
        <v>7.499924</v>
      </c>
      <c r="AI520">
        <v>7.6879270000000002</v>
      </c>
      <c r="AJ520">
        <v>7.5536120000000002</v>
      </c>
      <c r="AK520">
        <v>7.7578459999999998</v>
      </c>
      <c r="AL520">
        <v>7.7467819999999996</v>
      </c>
      <c r="AM520">
        <v>7.6492182</v>
      </c>
      <c r="AN520">
        <v>0.116454249</v>
      </c>
      <c r="AP520">
        <v>7.7692540000000001</v>
      </c>
      <c r="AQ520">
        <v>7.9587510000000004</v>
      </c>
      <c r="AR520">
        <v>7.725765</v>
      </c>
      <c r="AS520">
        <v>7.3308669999999996</v>
      </c>
      <c r="AT520">
        <v>7.5459230000000002</v>
      </c>
      <c r="AU520">
        <v>7.666112</v>
      </c>
      <c r="AV520">
        <v>0.238048809</v>
      </c>
      <c r="AX520">
        <v>7.6322279999999996</v>
      </c>
      <c r="AY520">
        <v>7.7783090000000001</v>
      </c>
      <c r="AZ520">
        <v>7.6972060000000004</v>
      </c>
      <c r="BA520">
        <v>7.5268059999999997</v>
      </c>
      <c r="BB520">
        <v>7.7884950000000002</v>
      </c>
      <c r="BC520">
        <v>7.6846088000000004</v>
      </c>
      <c r="BD520">
        <v>0.108830409</v>
      </c>
      <c r="BF520">
        <v>7.8329820000000003</v>
      </c>
      <c r="BG520">
        <v>7.6649330000000004</v>
      </c>
      <c r="BH520">
        <v>7.78057</v>
      </c>
      <c r="BI520">
        <v>7.9554650000000002</v>
      </c>
      <c r="BJ520">
        <v>7.674518</v>
      </c>
      <c r="BK520">
        <v>7.7816935999999997</v>
      </c>
      <c r="BL520">
        <v>0.120361859</v>
      </c>
      <c r="BN520">
        <v>7.7816169999999998</v>
      </c>
      <c r="BO520">
        <v>7.5876229999999998</v>
      </c>
      <c r="BP520">
        <v>7.9716649999999998</v>
      </c>
      <c r="BQ520">
        <v>7.6957409999999999</v>
      </c>
      <c r="BR520">
        <v>7.9079790000000001</v>
      </c>
      <c r="BS520">
        <v>7.7889249999999999</v>
      </c>
      <c r="BT520">
        <v>0.15558512299999999</v>
      </c>
      <c r="BV520">
        <f>AVERAGE(O520,W520,AE520,AM520)</f>
        <v>7.4682731000000002</v>
      </c>
      <c r="BW520">
        <f>AVERAGE(BS520,BK520,BC520,AU520)</f>
        <v>7.7303348500000002</v>
      </c>
      <c r="BX520">
        <f>BV520-BW520</f>
        <v>-0.26206174999999998</v>
      </c>
    </row>
    <row r="521" spans="1:76" x14ac:dyDescent="0.2">
      <c r="A521" t="s">
        <v>2001</v>
      </c>
      <c r="B521">
        <v>8.518262</v>
      </c>
      <c r="C521">
        <v>8.6058029999999999</v>
      </c>
      <c r="D521">
        <v>8.4287369999999999</v>
      </c>
      <c r="E521">
        <v>8.1607350000000007</v>
      </c>
      <c r="F521">
        <v>8.3341030000000007</v>
      </c>
      <c r="G521">
        <v>8.4095279999999999</v>
      </c>
      <c r="H521">
        <v>0.17197589299999999</v>
      </c>
      <c r="J521">
        <v>8.2962910000000001</v>
      </c>
      <c r="K521">
        <v>8.4103349999999999</v>
      </c>
      <c r="L521">
        <v>8.3013999999999992</v>
      </c>
      <c r="M521">
        <v>8.5118749999999999</v>
      </c>
      <c r="N521">
        <v>8.2241870000000006</v>
      </c>
      <c r="O521">
        <v>8.3488176000000003</v>
      </c>
      <c r="P521">
        <v>0.112818843</v>
      </c>
      <c r="R521">
        <v>8.1825360000000007</v>
      </c>
      <c r="S521">
        <v>8.4697990000000001</v>
      </c>
      <c r="T521">
        <v>8.3558129999999995</v>
      </c>
      <c r="U521">
        <v>8.2636859999999999</v>
      </c>
      <c r="V521">
        <v>8.1461839999999999</v>
      </c>
      <c r="W521">
        <v>8.2836035999999993</v>
      </c>
      <c r="X521">
        <v>0.13169893799999999</v>
      </c>
      <c r="Z521">
        <v>8.4186390000000006</v>
      </c>
      <c r="AA521">
        <v>8.0958760000000005</v>
      </c>
      <c r="AB521">
        <v>7.739617</v>
      </c>
      <c r="AC521">
        <v>6.8940830000000002</v>
      </c>
      <c r="AD521">
        <v>8.3494460000000004</v>
      </c>
      <c r="AE521">
        <v>7.8995322000000003</v>
      </c>
      <c r="AF521">
        <v>0.62188144999999995</v>
      </c>
      <c r="AH521">
        <v>8.4171510000000005</v>
      </c>
      <c r="AI521">
        <v>8.4142189999999992</v>
      </c>
      <c r="AJ521">
        <v>8.2012409999999996</v>
      </c>
      <c r="AK521">
        <v>8.3673649999999995</v>
      </c>
      <c r="AL521">
        <v>8.3248230000000003</v>
      </c>
      <c r="AM521">
        <v>8.3449597999999998</v>
      </c>
      <c r="AN521">
        <v>8.8841127000000006E-2</v>
      </c>
      <c r="AP521">
        <v>8.5197620000000001</v>
      </c>
      <c r="AQ521">
        <v>8.5580029999999994</v>
      </c>
      <c r="AR521">
        <v>8.5437960000000004</v>
      </c>
      <c r="AS521">
        <v>8.3445330000000002</v>
      </c>
      <c r="AT521">
        <v>8.4547369999999997</v>
      </c>
      <c r="AU521">
        <v>8.4841662000000007</v>
      </c>
      <c r="AV521">
        <v>8.7518790999999999E-2</v>
      </c>
      <c r="AX521">
        <v>8.3014519999999994</v>
      </c>
      <c r="AY521">
        <v>8.5233860000000004</v>
      </c>
      <c r="AZ521">
        <v>8.5977700000000006</v>
      </c>
      <c r="BA521">
        <v>8.5020050000000005</v>
      </c>
      <c r="BB521">
        <v>8.6198859999999993</v>
      </c>
      <c r="BC521">
        <v>8.5088998</v>
      </c>
      <c r="BD521">
        <v>0.126003797</v>
      </c>
      <c r="BF521">
        <v>8.5009429999999995</v>
      </c>
      <c r="BG521">
        <v>8.3564179999999997</v>
      </c>
      <c r="BH521">
        <v>8.4104179999999999</v>
      </c>
      <c r="BI521">
        <v>8.4903510000000004</v>
      </c>
      <c r="BJ521">
        <v>8.4724780000000006</v>
      </c>
      <c r="BK521">
        <v>8.4461215999999997</v>
      </c>
      <c r="BL521">
        <v>6.1191847000000001E-2</v>
      </c>
      <c r="BN521">
        <v>8.6072089999999992</v>
      </c>
      <c r="BO521">
        <v>8.2400099999999998</v>
      </c>
      <c r="BP521">
        <v>8.5208999999999993</v>
      </c>
      <c r="BQ521">
        <v>8.5863689999999995</v>
      </c>
      <c r="BR521">
        <v>8.4667589999999997</v>
      </c>
      <c r="BS521">
        <v>8.4842493999999995</v>
      </c>
      <c r="BT521">
        <v>0.147351231</v>
      </c>
      <c r="BV521">
        <f>AVERAGE(O521,W521,AE521,AM521)</f>
        <v>8.2192282999999993</v>
      </c>
      <c r="BW521">
        <f>AVERAGE(BS521,BK521,BC521,AU521)</f>
        <v>8.4808592500000017</v>
      </c>
      <c r="BX521">
        <f>BV521-BW521</f>
        <v>-0.26163095000000247</v>
      </c>
    </row>
    <row r="522" spans="1:76" x14ac:dyDescent="0.2">
      <c r="A522" t="s">
        <v>2298</v>
      </c>
      <c r="B522">
        <v>10.210055000000001</v>
      </c>
      <c r="C522">
        <v>10.383932</v>
      </c>
      <c r="D522">
        <v>10.288874</v>
      </c>
      <c r="E522">
        <v>10.097868999999999</v>
      </c>
      <c r="F522">
        <v>9.9439279999999997</v>
      </c>
      <c r="G522">
        <v>10.184931600000001</v>
      </c>
      <c r="H522">
        <v>0.170806176</v>
      </c>
      <c r="J522">
        <v>10.116795</v>
      </c>
      <c r="K522">
        <v>10.090361</v>
      </c>
      <c r="L522">
        <v>10.226585</v>
      </c>
      <c r="M522">
        <v>10.20767</v>
      </c>
      <c r="N522">
        <v>10.252958</v>
      </c>
      <c r="O522">
        <v>10.1788738</v>
      </c>
      <c r="P522">
        <v>7.1208042999999999E-2</v>
      </c>
      <c r="R522">
        <v>10.159808</v>
      </c>
      <c r="S522">
        <v>10.20814</v>
      </c>
      <c r="T522">
        <v>10.289578000000001</v>
      </c>
      <c r="U522">
        <v>10.217161000000001</v>
      </c>
      <c r="V522">
        <v>10.123243</v>
      </c>
      <c r="W522">
        <v>10.199586</v>
      </c>
      <c r="X522">
        <v>6.3030060999999998E-2</v>
      </c>
      <c r="Z522">
        <v>9.958342</v>
      </c>
      <c r="AA522">
        <v>9.7835629999999991</v>
      </c>
      <c r="AB522">
        <v>9.7314860000000003</v>
      </c>
      <c r="AC522">
        <v>8.5615649999999999</v>
      </c>
      <c r="AD522">
        <v>9.8993289999999998</v>
      </c>
      <c r="AE522">
        <v>9.5868570000000002</v>
      </c>
      <c r="AF522">
        <v>0.58018840500000002</v>
      </c>
      <c r="AH522">
        <v>9.7554339999999993</v>
      </c>
      <c r="AI522">
        <v>9.8647069999999992</v>
      </c>
      <c r="AJ522">
        <v>9.7244299999999999</v>
      </c>
      <c r="AK522">
        <v>9.7960809999999992</v>
      </c>
      <c r="AL522">
        <v>9.9082969999999992</v>
      </c>
      <c r="AM522">
        <v>9.8097898000000008</v>
      </c>
      <c r="AN522">
        <v>7.6072903999999997E-2</v>
      </c>
      <c r="AP522">
        <v>10.606209</v>
      </c>
      <c r="AQ522">
        <v>10.462472999999999</v>
      </c>
      <c r="AR522">
        <v>10.734105</v>
      </c>
      <c r="AS522">
        <v>10.122422</v>
      </c>
      <c r="AT522">
        <v>10.375302</v>
      </c>
      <c r="AU522">
        <v>10.4601022</v>
      </c>
      <c r="AV522">
        <v>0.233264519</v>
      </c>
      <c r="AX522">
        <v>10.561842</v>
      </c>
      <c r="AY522">
        <v>10.389720000000001</v>
      </c>
      <c r="AZ522">
        <v>10.089836</v>
      </c>
      <c r="BA522">
        <v>10.314537</v>
      </c>
      <c r="BB522">
        <v>10.058695</v>
      </c>
      <c r="BC522">
        <v>10.282926</v>
      </c>
      <c r="BD522">
        <v>0.210808941</v>
      </c>
      <c r="BF522">
        <v>9.9970189999999999</v>
      </c>
      <c r="BG522">
        <v>10.081346999999999</v>
      </c>
      <c r="BH522">
        <v>9.9554130000000001</v>
      </c>
      <c r="BI522">
        <v>10.298811000000001</v>
      </c>
      <c r="BJ522">
        <v>10.054857</v>
      </c>
      <c r="BK522">
        <v>10.077489399999999</v>
      </c>
      <c r="BL522">
        <v>0.133124462</v>
      </c>
      <c r="BN522">
        <v>10.056108</v>
      </c>
      <c r="BO522">
        <v>10.05692</v>
      </c>
      <c r="BP522">
        <v>10.021148999999999</v>
      </c>
      <c r="BQ522">
        <v>10.044248</v>
      </c>
      <c r="BR522">
        <v>9.8263339999999992</v>
      </c>
      <c r="BS522">
        <v>10.000951799999999</v>
      </c>
      <c r="BT522">
        <v>9.8676884000000006E-2</v>
      </c>
      <c r="BV522">
        <f>AVERAGE(O522,W522,AE522,AM522)</f>
        <v>9.9437766500000002</v>
      </c>
      <c r="BW522">
        <f>AVERAGE(BS522,BK522,BC522,AU522)</f>
        <v>10.20536735</v>
      </c>
      <c r="BX522">
        <f>BV522-BW522</f>
        <v>-0.26159069999999929</v>
      </c>
    </row>
    <row r="523" spans="1:76" x14ac:dyDescent="0.2">
      <c r="A523" t="s">
        <v>2865</v>
      </c>
      <c r="B523">
        <v>8.3195119999999996</v>
      </c>
      <c r="C523">
        <v>8.5554260000000006</v>
      </c>
      <c r="D523">
        <v>7.8831020000000001</v>
      </c>
      <c r="E523">
        <v>8.4157519999999995</v>
      </c>
      <c r="F523">
        <v>8.1100999999999992</v>
      </c>
      <c r="G523">
        <v>8.2567784</v>
      </c>
      <c r="H523">
        <v>0.264361071</v>
      </c>
      <c r="J523">
        <v>8.1452190000000009</v>
      </c>
      <c r="K523">
        <v>8.2028990000000004</v>
      </c>
      <c r="L523">
        <v>8.1812290000000001</v>
      </c>
      <c r="M523">
        <v>8.0675799999999995</v>
      </c>
      <c r="N523">
        <v>8.3153919999999992</v>
      </c>
      <c r="O523">
        <v>8.1824638000000007</v>
      </c>
      <c r="P523">
        <v>9.0380433999999996E-2</v>
      </c>
      <c r="R523">
        <v>8.3064520000000002</v>
      </c>
      <c r="S523">
        <v>8.4721770000000003</v>
      </c>
      <c r="T523">
        <v>7.9062929999999998</v>
      </c>
      <c r="U523">
        <v>8.3572550000000003</v>
      </c>
      <c r="V523">
        <v>8.0141430000000007</v>
      </c>
      <c r="W523">
        <v>8.2112639999999999</v>
      </c>
      <c r="X523">
        <v>0.239955059</v>
      </c>
      <c r="Z523">
        <v>7.9573330000000002</v>
      </c>
      <c r="AA523">
        <v>7.921748</v>
      </c>
      <c r="AB523">
        <v>7.4945979999999999</v>
      </c>
      <c r="AC523">
        <v>6.7271859999999997</v>
      </c>
      <c r="AD523">
        <v>7.9454789999999997</v>
      </c>
      <c r="AE523">
        <v>7.6092687999999997</v>
      </c>
      <c r="AF523">
        <v>0.529869959</v>
      </c>
      <c r="AH523">
        <v>8.0730229999999992</v>
      </c>
      <c r="AI523">
        <v>8.2561140000000002</v>
      </c>
      <c r="AJ523">
        <v>8.016826</v>
      </c>
      <c r="AK523">
        <v>8.1673430000000007</v>
      </c>
      <c r="AL523">
        <v>8.0543189999999996</v>
      </c>
      <c r="AM523">
        <v>8.1135249999999992</v>
      </c>
      <c r="AN523">
        <v>9.7113927000000003E-2</v>
      </c>
      <c r="AP523">
        <v>8.3351319999999998</v>
      </c>
      <c r="AQ523">
        <v>8.4385189999999994</v>
      </c>
      <c r="AR523">
        <v>8.5336829999999999</v>
      </c>
      <c r="AS523">
        <v>8.2590170000000001</v>
      </c>
      <c r="AT523">
        <v>8.1964810000000003</v>
      </c>
      <c r="AU523">
        <v>8.3525664000000006</v>
      </c>
      <c r="AV523">
        <v>0.135655052</v>
      </c>
      <c r="AX523">
        <v>8.2550980000000003</v>
      </c>
      <c r="AY523">
        <v>8.4878940000000007</v>
      </c>
      <c r="AZ523">
        <v>8.5519339999999993</v>
      </c>
      <c r="BA523">
        <v>8.2845499999999994</v>
      </c>
      <c r="BB523">
        <v>8.3523589999999999</v>
      </c>
      <c r="BC523">
        <v>8.3863669999999999</v>
      </c>
      <c r="BD523">
        <v>0.128913691</v>
      </c>
      <c r="BF523">
        <v>8.1327060000000007</v>
      </c>
      <c r="BG523">
        <v>8.2159990000000001</v>
      </c>
      <c r="BH523">
        <v>8.3119499999999995</v>
      </c>
      <c r="BI523">
        <v>8.1407100000000003</v>
      </c>
      <c r="BJ523">
        <v>8.1012120000000003</v>
      </c>
      <c r="BK523">
        <v>8.1805154000000009</v>
      </c>
      <c r="BL523">
        <v>8.4695598999999996E-2</v>
      </c>
      <c r="BN523">
        <v>8.356071</v>
      </c>
      <c r="BO523">
        <v>8.0498630000000002</v>
      </c>
      <c r="BP523">
        <v>8.3816930000000003</v>
      </c>
      <c r="BQ523">
        <v>8.3647480000000005</v>
      </c>
      <c r="BR523">
        <v>8.0627569999999995</v>
      </c>
      <c r="BS523">
        <v>8.2430263999999998</v>
      </c>
      <c r="BT523">
        <v>0.170757731</v>
      </c>
      <c r="BV523">
        <f>AVERAGE(O523,W523,AE523,AM523)</f>
        <v>8.0291303999999997</v>
      </c>
      <c r="BW523">
        <f>AVERAGE(BS523,BK523,BC523,AU523)</f>
        <v>8.2906188000000007</v>
      </c>
      <c r="BX523">
        <f>BV523-BW523</f>
        <v>-0.26148840000000106</v>
      </c>
    </row>
    <row r="524" spans="1:76" x14ac:dyDescent="0.2">
      <c r="A524" t="s">
        <v>3495</v>
      </c>
      <c r="B524">
        <v>5.7949549999999999</v>
      </c>
      <c r="C524">
        <v>5.7963370000000003</v>
      </c>
      <c r="D524">
        <v>5.5939810000000003</v>
      </c>
      <c r="E524">
        <v>5.5144719999999996</v>
      </c>
      <c r="F524">
        <v>5.8719749999999999</v>
      </c>
      <c r="G524">
        <v>5.7143439999999996</v>
      </c>
      <c r="H524">
        <v>0.15207283299999999</v>
      </c>
      <c r="J524">
        <v>5.3463190000000003</v>
      </c>
      <c r="K524">
        <v>5.2632009999999996</v>
      </c>
      <c r="L524">
        <v>5.3995449999999998</v>
      </c>
      <c r="M524">
        <v>5.4321520000000003</v>
      </c>
      <c r="N524">
        <v>5.5174450000000004</v>
      </c>
      <c r="O524">
        <v>5.3917324000000004</v>
      </c>
      <c r="P524">
        <v>9.4975175999999994E-2</v>
      </c>
      <c r="R524">
        <v>5.2510969999999997</v>
      </c>
      <c r="S524">
        <v>5.1311390000000001</v>
      </c>
      <c r="T524">
        <v>5.1413830000000003</v>
      </c>
      <c r="U524">
        <v>5.1988430000000001</v>
      </c>
      <c r="V524">
        <v>5.2426370000000002</v>
      </c>
      <c r="W524">
        <v>5.1930198000000001</v>
      </c>
      <c r="X524">
        <v>5.5597503999999999E-2</v>
      </c>
      <c r="Z524">
        <v>5.6745450000000002</v>
      </c>
      <c r="AA524">
        <v>5.452547</v>
      </c>
      <c r="AB524">
        <v>4.9426589999999999</v>
      </c>
      <c r="AC524">
        <v>6.6140189999999999</v>
      </c>
      <c r="AD524">
        <v>5.9399579999999998</v>
      </c>
      <c r="AE524">
        <v>5.7247456000000003</v>
      </c>
      <c r="AF524">
        <v>0.61753444899999999</v>
      </c>
      <c r="AH524">
        <v>5.5814450000000004</v>
      </c>
      <c r="AI524">
        <v>5.5436969999999999</v>
      </c>
      <c r="AJ524">
        <v>5.8592839999999997</v>
      </c>
      <c r="AK524">
        <v>5.6835529999999999</v>
      </c>
      <c r="AL524">
        <v>5.5459290000000001</v>
      </c>
      <c r="AM524">
        <v>5.6427816000000002</v>
      </c>
      <c r="AN524">
        <v>0.133693641</v>
      </c>
      <c r="AP524">
        <v>5.945125</v>
      </c>
      <c r="AQ524">
        <v>6.0745829999999996</v>
      </c>
      <c r="AR524">
        <v>6.2125349999999999</v>
      </c>
      <c r="AS524">
        <v>5.5941150000000004</v>
      </c>
      <c r="AT524">
        <v>5.609102</v>
      </c>
      <c r="AU524">
        <v>5.887092</v>
      </c>
      <c r="AV524">
        <v>0.27728496800000002</v>
      </c>
      <c r="AX524">
        <v>5.3519410000000001</v>
      </c>
      <c r="AY524">
        <v>5.7121690000000003</v>
      </c>
      <c r="AZ524">
        <v>5.6788179999999997</v>
      </c>
      <c r="BA524">
        <v>5.444534</v>
      </c>
      <c r="BB524">
        <v>5.4022730000000001</v>
      </c>
      <c r="BC524">
        <v>5.5179470000000004</v>
      </c>
      <c r="BD524">
        <v>0.16577816400000001</v>
      </c>
      <c r="BF524">
        <v>6.0429440000000003</v>
      </c>
      <c r="BG524">
        <v>5.6919040000000001</v>
      </c>
      <c r="BH524">
        <v>5.8275129999999997</v>
      </c>
      <c r="BI524">
        <v>5.844563</v>
      </c>
      <c r="BJ524">
        <v>5.9118820000000003</v>
      </c>
      <c r="BK524">
        <v>5.8637611999999999</v>
      </c>
      <c r="BL524">
        <v>0.12810102200000001</v>
      </c>
      <c r="BN524">
        <v>5.9956189999999996</v>
      </c>
      <c r="BO524">
        <v>5.413049</v>
      </c>
      <c r="BP524">
        <v>5.9496729999999998</v>
      </c>
      <c r="BQ524">
        <v>5.5655390000000002</v>
      </c>
      <c r="BR524">
        <v>5.720091</v>
      </c>
      <c r="BS524">
        <v>5.7287942000000003</v>
      </c>
      <c r="BT524">
        <v>0.248196472</v>
      </c>
      <c r="BV524">
        <f>AVERAGE(O524,W524,AE524,AM524)</f>
        <v>5.4880698500000005</v>
      </c>
      <c r="BW524">
        <f>AVERAGE(BS524,BK524,BC524,AU524)</f>
        <v>5.7493986000000001</v>
      </c>
      <c r="BX524">
        <f>BV524-BW524</f>
        <v>-0.26132874999999967</v>
      </c>
    </row>
    <row r="525" spans="1:76" x14ac:dyDescent="0.2">
      <c r="A525" t="s">
        <v>2846</v>
      </c>
      <c r="B525">
        <v>5.1411740000000004</v>
      </c>
      <c r="C525">
        <v>5.2977959999999999</v>
      </c>
      <c r="D525">
        <v>4.8371180000000003</v>
      </c>
      <c r="E525">
        <v>4.5841380000000003</v>
      </c>
      <c r="F525">
        <v>4.9112070000000001</v>
      </c>
      <c r="G525">
        <v>4.9542865999999997</v>
      </c>
      <c r="H525">
        <v>0.27636928500000002</v>
      </c>
      <c r="J525">
        <v>4.6829580000000002</v>
      </c>
      <c r="K525">
        <v>4.6398210000000004</v>
      </c>
      <c r="L525">
        <v>4.0018890000000003</v>
      </c>
      <c r="M525">
        <v>4.7203309999999998</v>
      </c>
      <c r="N525">
        <v>4.9973460000000003</v>
      </c>
      <c r="O525">
        <v>4.6084690000000004</v>
      </c>
      <c r="P525">
        <v>0.36681374100000003</v>
      </c>
      <c r="R525">
        <v>4.7611889999999999</v>
      </c>
      <c r="S525">
        <v>4.8000119999999997</v>
      </c>
      <c r="T525">
        <v>4.7403040000000001</v>
      </c>
      <c r="U525">
        <v>4.8512570000000004</v>
      </c>
      <c r="V525">
        <v>4.750972</v>
      </c>
      <c r="W525">
        <v>4.7807468000000002</v>
      </c>
      <c r="X525">
        <v>4.5407880999999997E-2</v>
      </c>
      <c r="Z525">
        <v>4.6618579999999996</v>
      </c>
      <c r="AA525">
        <v>4.6512659999999997</v>
      </c>
      <c r="AB525">
        <v>4.4203239999999999</v>
      </c>
      <c r="AC525">
        <v>3.7230940000000001</v>
      </c>
      <c r="AD525">
        <v>5.0441209999999996</v>
      </c>
      <c r="AE525">
        <v>4.5001325999999997</v>
      </c>
      <c r="AF525">
        <v>0.488640509</v>
      </c>
      <c r="AH525">
        <v>5.000305</v>
      </c>
      <c r="AI525">
        <v>4.7731909999999997</v>
      </c>
      <c r="AJ525">
        <v>5.1352260000000003</v>
      </c>
      <c r="AK525">
        <v>5.0006560000000002</v>
      </c>
      <c r="AL525">
        <v>4.774457</v>
      </c>
      <c r="AM525">
        <v>4.9367669999999997</v>
      </c>
      <c r="AN525">
        <v>0.15859263900000001</v>
      </c>
      <c r="AP525">
        <v>4.7525899999999996</v>
      </c>
      <c r="AQ525">
        <v>4.9449449999999997</v>
      </c>
      <c r="AR525">
        <v>4.8896790000000001</v>
      </c>
      <c r="AS525">
        <v>4.6387859999999996</v>
      </c>
      <c r="AT525">
        <v>4.7700259999999997</v>
      </c>
      <c r="AU525">
        <v>4.7992052000000003</v>
      </c>
      <c r="AV525">
        <v>0.12060713100000001</v>
      </c>
      <c r="AX525">
        <v>4.9575370000000003</v>
      </c>
      <c r="AY525">
        <v>5.2014310000000004</v>
      </c>
      <c r="AZ525">
        <v>4.8694050000000004</v>
      </c>
      <c r="BA525">
        <v>4.9058700000000002</v>
      </c>
      <c r="BB525">
        <v>4.9941719999999998</v>
      </c>
      <c r="BC525">
        <v>4.9856829999999999</v>
      </c>
      <c r="BD525">
        <v>0.12971328800000001</v>
      </c>
      <c r="BF525">
        <v>5.3615149999999998</v>
      </c>
      <c r="BG525">
        <v>5.3648559999999996</v>
      </c>
      <c r="BH525">
        <v>4.9031000000000002</v>
      </c>
      <c r="BI525">
        <v>4.856039</v>
      </c>
      <c r="BJ525">
        <v>4.8809649999999998</v>
      </c>
      <c r="BK525">
        <v>5.0732949999999999</v>
      </c>
      <c r="BL525">
        <v>0.26515840600000001</v>
      </c>
      <c r="BN525">
        <v>5.1703409999999996</v>
      </c>
      <c r="BO525">
        <v>4.7755799999999997</v>
      </c>
      <c r="BP525">
        <v>5.1021070000000002</v>
      </c>
      <c r="BQ525">
        <v>5.1175050000000004</v>
      </c>
      <c r="BR525">
        <v>4.8884359999999996</v>
      </c>
      <c r="BS525">
        <v>5.0107938000000001</v>
      </c>
      <c r="BT525">
        <v>0.169910015</v>
      </c>
      <c r="BV525">
        <f>AVERAGE(O525,W525,AE525,AM525)</f>
        <v>4.7065288499999998</v>
      </c>
      <c r="BW525">
        <f>AVERAGE(BS525,BK525,BC525,AU525)</f>
        <v>4.9672442500000002</v>
      </c>
      <c r="BX525">
        <f>BV525-BW525</f>
        <v>-0.26071540000000049</v>
      </c>
    </row>
    <row r="526" spans="1:76" x14ac:dyDescent="0.2">
      <c r="A526" t="s">
        <v>3532</v>
      </c>
      <c r="B526">
        <v>5.663532</v>
      </c>
      <c r="C526">
        <v>5.248024</v>
      </c>
      <c r="D526">
        <v>5.2919429999999998</v>
      </c>
      <c r="E526">
        <v>4.7157270000000002</v>
      </c>
      <c r="F526">
        <v>4.5780880000000002</v>
      </c>
      <c r="G526">
        <v>5.0994628000000004</v>
      </c>
      <c r="H526">
        <v>0.44620005800000001</v>
      </c>
      <c r="J526">
        <v>4.4020250000000001</v>
      </c>
      <c r="K526">
        <v>4.6901780000000004</v>
      </c>
      <c r="L526">
        <v>4.513916</v>
      </c>
      <c r="M526">
        <v>4.5546490000000004</v>
      </c>
      <c r="N526">
        <v>4.8285989999999996</v>
      </c>
      <c r="O526">
        <v>4.5978734000000001</v>
      </c>
      <c r="P526">
        <v>0.16509711599999999</v>
      </c>
      <c r="R526">
        <v>4.6353359999999997</v>
      </c>
      <c r="S526">
        <v>4.8693109999999997</v>
      </c>
      <c r="T526">
        <v>4.5452880000000002</v>
      </c>
      <c r="U526">
        <v>4.5765029999999998</v>
      </c>
      <c r="V526">
        <v>4.7857859999999999</v>
      </c>
      <c r="W526">
        <v>4.6824447999999999</v>
      </c>
      <c r="X526">
        <v>0.139510996</v>
      </c>
      <c r="Z526">
        <v>5.2899729999999998</v>
      </c>
      <c r="AA526">
        <v>4.554697</v>
      </c>
      <c r="AB526">
        <v>4.5449390000000003</v>
      </c>
      <c r="AC526">
        <v>5.4415719999999999</v>
      </c>
      <c r="AD526">
        <v>5.256246</v>
      </c>
      <c r="AE526">
        <v>5.0174854</v>
      </c>
      <c r="AF526">
        <v>0.43260223199999998</v>
      </c>
      <c r="AH526">
        <v>5.3582549999999998</v>
      </c>
      <c r="AI526">
        <v>5.1904640000000004</v>
      </c>
      <c r="AJ526">
        <v>5.273396</v>
      </c>
      <c r="AK526">
        <v>5.1622779999999997</v>
      </c>
      <c r="AL526">
        <v>5.2580939999999998</v>
      </c>
      <c r="AM526">
        <v>5.2484973999999998</v>
      </c>
      <c r="AN526">
        <v>7.6747029999999994E-2</v>
      </c>
      <c r="AP526">
        <v>5.7399750000000003</v>
      </c>
      <c r="AQ526">
        <v>5.1455190000000002</v>
      </c>
      <c r="AR526">
        <v>5.5330440000000003</v>
      </c>
      <c r="AS526">
        <v>4.5773919999999997</v>
      </c>
      <c r="AT526">
        <v>4.7139100000000003</v>
      </c>
      <c r="AU526">
        <v>5.1419680000000003</v>
      </c>
      <c r="AV526">
        <v>0.50312650800000003</v>
      </c>
      <c r="AX526">
        <v>4.7220750000000002</v>
      </c>
      <c r="AY526">
        <v>4.8323299999999998</v>
      </c>
      <c r="AZ526">
        <v>5.1637219999999999</v>
      </c>
      <c r="BA526">
        <v>4.6445809999999996</v>
      </c>
      <c r="BB526">
        <v>4.7539689999999997</v>
      </c>
      <c r="BC526">
        <v>4.8233354000000004</v>
      </c>
      <c r="BD526">
        <v>0.201843034</v>
      </c>
      <c r="BF526">
        <v>5.5029130000000004</v>
      </c>
      <c r="BG526">
        <v>5.3840450000000004</v>
      </c>
      <c r="BH526">
        <v>5.5220200000000004</v>
      </c>
      <c r="BI526">
        <v>5.4765199999999998</v>
      </c>
      <c r="BJ526">
        <v>5.4423820000000003</v>
      </c>
      <c r="BK526">
        <v>5.4655760000000004</v>
      </c>
      <c r="BL526">
        <v>5.4509203999999999E-2</v>
      </c>
      <c r="BN526">
        <v>5.3281980000000004</v>
      </c>
      <c r="BO526">
        <v>4.60677</v>
      </c>
      <c r="BP526">
        <v>5.4765860000000002</v>
      </c>
      <c r="BQ526">
        <v>5.2180619999999998</v>
      </c>
      <c r="BR526">
        <v>5.152908</v>
      </c>
      <c r="BS526">
        <v>5.1565048000000004</v>
      </c>
      <c r="BT526">
        <v>0.33088559400000001</v>
      </c>
      <c r="BV526">
        <f>AVERAGE(O526,W526,AE526,AM526)</f>
        <v>4.8865752499999999</v>
      </c>
      <c r="BW526">
        <f>AVERAGE(BS526,BK526,BC526,AU526)</f>
        <v>5.1468460500000006</v>
      </c>
      <c r="BX526">
        <f>BV526-BW526</f>
        <v>-0.26027080000000069</v>
      </c>
    </row>
    <row r="527" spans="1:76" x14ac:dyDescent="0.2">
      <c r="A527" t="s">
        <v>1462</v>
      </c>
      <c r="B527">
        <v>8.9425030000000003</v>
      </c>
      <c r="C527">
        <v>9.0389370000000007</v>
      </c>
      <c r="D527">
        <v>8.8104139999999997</v>
      </c>
      <c r="E527">
        <v>8.9220640000000007</v>
      </c>
      <c r="F527">
        <v>8.7574009999999998</v>
      </c>
      <c r="G527">
        <v>8.8942637999999992</v>
      </c>
      <c r="H527">
        <v>0.111571077</v>
      </c>
      <c r="J527">
        <v>8.7960700000000003</v>
      </c>
      <c r="K527">
        <v>8.9196930000000005</v>
      </c>
      <c r="L527">
        <v>8.8903990000000004</v>
      </c>
      <c r="M527">
        <v>8.8507700000000007</v>
      </c>
      <c r="N527">
        <v>8.787623</v>
      </c>
      <c r="O527">
        <v>8.8489109999999993</v>
      </c>
      <c r="P527">
        <v>5.7626364999999999E-2</v>
      </c>
      <c r="R527">
        <v>8.7800980000000006</v>
      </c>
      <c r="S527">
        <v>8.9269739999999995</v>
      </c>
      <c r="T527">
        <v>8.8082770000000004</v>
      </c>
      <c r="U527">
        <v>9.0154390000000006</v>
      </c>
      <c r="V527">
        <v>8.6410420000000006</v>
      </c>
      <c r="W527">
        <v>8.8343659999999993</v>
      </c>
      <c r="X527">
        <v>0.14349520399999999</v>
      </c>
      <c r="Z527">
        <v>8.8579919999999994</v>
      </c>
      <c r="AA527">
        <v>8.7540569999999995</v>
      </c>
      <c r="AB527">
        <v>8.6401800000000009</v>
      </c>
      <c r="AC527">
        <v>7.8733769999999996</v>
      </c>
      <c r="AD527">
        <v>8.9127379999999992</v>
      </c>
      <c r="AE527">
        <v>8.6076688000000008</v>
      </c>
      <c r="AF527">
        <v>0.42349730000000002</v>
      </c>
      <c r="AH527">
        <v>9.1454109999999993</v>
      </c>
      <c r="AI527">
        <v>8.9832149999999995</v>
      </c>
      <c r="AJ527">
        <v>8.7989610000000003</v>
      </c>
      <c r="AK527">
        <v>9.0198979999999995</v>
      </c>
      <c r="AL527">
        <v>9.1041559999999997</v>
      </c>
      <c r="AM527">
        <v>9.0103282</v>
      </c>
      <c r="AN527">
        <v>0.13467908000000001</v>
      </c>
      <c r="AP527">
        <v>9.1579280000000001</v>
      </c>
      <c r="AQ527">
        <v>9.1592500000000001</v>
      </c>
      <c r="AR527">
        <v>9.1127839999999996</v>
      </c>
      <c r="AS527">
        <v>8.8937620000000006</v>
      </c>
      <c r="AT527">
        <v>9.0868129999999994</v>
      </c>
      <c r="AU527">
        <v>9.0821073999999999</v>
      </c>
      <c r="AV527">
        <v>0.10970065</v>
      </c>
      <c r="AX527">
        <v>9.1386769999999995</v>
      </c>
      <c r="AY527">
        <v>8.9672020000000003</v>
      </c>
      <c r="AZ527">
        <v>8.5930739999999997</v>
      </c>
      <c r="BA527">
        <v>9.0761000000000003</v>
      </c>
      <c r="BB527">
        <v>9.0734410000000008</v>
      </c>
      <c r="BC527">
        <v>8.9696987999999997</v>
      </c>
      <c r="BD527">
        <v>0.219368278</v>
      </c>
      <c r="BF527">
        <v>9.0192110000000003</v>
      </c>
      <c r="BG527">
        <v>9.0740200000000009</v>
      </c>
      <c r="BH527">
        <v>9.0936140000000005</v>
      </c>
      <c r="BI527">
        <v>9.115926</v>
      </c>
      <c r="BJ527">
        <v>9.1715470000000003</v>
      </c>
      <c r="BK527">
        <v>9.0948636</v>
      </c>
      <c r="BL527">
        <v>5.5864348000000001E-2</v>
      </c>
      <c r="BN527">
        <v>9.1567019999999992</v>
      </c>
      <c r="BO527">
        <v>9.1309240000000003</v>
      </c>
      <c r="BP527">
        <v>9.3648710000000008</v>
      </c>
      <c r="BQ527">
        <v>9.1753149999999994</v>
      </c>
      <c r="BR527">
        <v>9.1487639999999999</v>
      </c>
      <c r="BS527">
        <v>9.1953151999999996</v>
      </c>
      <c r="BT527">
        <v>9.6116331999999999E-2</v>
      </c>
      <c r="BV527">
        <f>AVERAGE(O527,W527,AE527,AM527)</f>
        <v>8.8253184999999981</v>
      </c>
      <c r="BW527">
        <f>AVERAGE(BS527,BK527,BC527,AU527)</f>
        <v>9.0854962500000003</v>
      </c>
      <c r="BX527">
        <f>BV527-BW527</f>
        <v>-0.26017775000000221</v>
      </c>
    </row>
    <row r="528" spans="1:76" x14ac:dyDescent="0.2">
      <c r="A528" t="s">
        <v>3332</v>
      </c>
      <c r="B528">
        <v>6.6941119999999996</v>
      </c>
      <c r="C528">
        <v>6.7589329999999999</v>
      </c>
      <c r="D528">
        <v>6.8954560000000003</v>
      </c>
      <c r="E528">
        <v>6.4278789999999999</v>
      </c>
      <c r="F528">
        <v>6.6029600000000004</v>
      </c>
      <c r="G528">
        <v>6.6758680000000004</v>
      </c>
      <c r="H528">
        <v>0.17483252599999999</v>
      </c>
      <c r="J528">
        <v>6.257657</v>
      </c>
      <c r="K528">
        <v>6.0368680000000001</v>
      </c>
      <c r="L528">
        <v>6.4739269999999998</v>
      </c>
      <c r="M528">
        <v>6.0910029999999997</v>
      </c>
      <c r="N528">
        <v>6.9635850000000001</v>
      </c>
      <c r="O528">
        <v>6.3646079999999996</v>
      </c>
      <c r="P528">
        <v>0.37564471599999999</v>
      </c>
      <c r="R528">
        <v>6.1284109999999998</v>
      </c>
      <c r="S528">
        <v>6.7352369999999997</v>
      </c>
      <c r="T528">
        <v>6.4954289999999997</v>
      </c>
      <c r="U528">
        <v>6.5202039999999997</v>
      </c>
      <c r="V528">
        <v>6.8256579999999998</v>
      </c>
      <c r="W528">
        <v>6.5409877999999999</v>
      </c>
      <c r="X528">
        <v>0.26995233899999999</v>
      </c>
      <c r="Z528">
        <v>6.5767810000000004</v>
      </c>
      <c r="AA528">
        <v>6.585407</v>
      </c>
      <c r="AB528">
        <v>6.6187550000000002</v>
      </c>
      <c r="AC528">
        <v>7.2793130000000001</v>
      </c>
      <c r="AD528">
        <v>6.8241050000000003</v>
      </c>
      <c r="AE528">
        <v>6.7768721999999997</v>
      </c>
      <c r="AF528">
        <v>0.29848540800000001</v>
      </c>
      <c r="AH528">
        <v>6.434857</v>
      </c>
      <c r="AI528">
        <v>6.6215710000000003</v>
      </c>
      <c r="AJ528">
        <v>6.2863439999999997</v>
      </c>
      <c r="AK528">
        <v>6.5334099999999999</v>
      </c>
      <c r="AL528">
        <v>6.489325</v>
      </c>
      <c r="AM528">
        <v>6.4731014</v>
      </c>
      <c r="AN528">
        <v>0.124784329</v>
      </c>
      <c r="AP528">
        <v>6.8236819999999998</v>
      </c>
      <c r="AQ528">
        <v>6.8351559999999996</v>
      </c>
      <c r="AR528">
        <v>7.156142</v>
      </c>
      <c r="AS528">
        <v>6.9179700000000004</v>
      </c>
      <c r="AT528">
        <v>6.9790710000000002</v>
      </c>
      <c r="AU528">
        <v>6.9424042000000004</v>
      </c>
      <c r="AV528">
        <v>0.13529825300000001</v>
      </c>
      <c r="AX528">
        <v>6.9741600000000004</v>
      </c>
      <c r="AY528">
        <v>7.453398</v>
      </c>
      <c r="AZ528">
        <v>7.2896280000000004</v>
      </c>
      <c r="BA528">
        <v>6.7086709999999998</v>
      </c>
      <c r="BB528">
        <v>6.8962019999999997</v>
      </c>
      <c r="BC528">
        <v>7.0644118000000002</v>
      </c>
      <c r="BD528">
        <v>0.30208609800000003</v>
      </c>
      <c r="BF528">
        <v>6.8008889999999997</v>
      </c>
      <c r="BG528">
        <v>6.5267200000000001</v>
      </c>
      <c r="BH528">
        <v>6.7121430000000002</v>
      </c>
      <c r="BI528">
        <v>6.7111179999999999</v>
      </c>
      <c r="BJ528">
        <v>6.6344099999999999</v>
      </c>
      <c r="BK528">
        <v>6.6770560000000003</v>
      </c>
      <c r="BL528">
        <v>0.102646875</v>
      </c>
      <c r="BN528">
        <v>6.6126069999999997</v>
      </c>
      <c r="BO528">
        <v>6.8320879999999997</v>
      </c>
      <c r="BP528">
        <v>6.6709370000000003</v>
      </c>
      <c r="BQ528">
        <v>6.152374</v>
      </c>
      <c r="BR528">
        <v>6.2856430000000003</v>
      </c>
      <c r="BS528">
        <v>6.5107298</v>
      </c>
      <c r="BT528">
        <v>0.28213443199999999</v>
      </c>
      <c r="BV528">
        <f>AVERAGE(O528,W528,AE528,AM528)</f>
        <v>6.5388923500000002</v>
      </c>
      <c r="BW528">
        <f>AVERAGE(BS528,BK528,BC528,AU528)</f>
        <v>6.7986504500000002</v>
      </c>
      <c r="BX528">
        <f>BV528-BW528</f>
        <v>-0.25975809999999999</v>
      </c>
    </row>
    <row r="529" spans="1:76" x14ac:dyDescent="0.2">
      <c r="A529" t="s">
        <v>1655</v>
      </c>
      <c r="B529">
        <v>9.3168520000000008</v>
      </c>
      <c r="C529">
        <v>9.3950770000000006</v>
      </c>
      <c r="D529">
        <v>9.0433669999999999</v>
      </c>
      <c r="E529">
        <v>8.9253970000000002</v>
      </c>
      <c r="F529">
        <v>9.012829</v>
      </c>
      <c r="G529">
        <v>9.1387043999999999</v>
      </c>
      <c r="H529">
        <v>0.20487640200000001</v>
      </c>
      <c r="J529">
        <v>8.893459</v>
      </c>
      <c r="K529">
        <v>9.0190409999999996</v>
      </c>
      <c r="L529">
        <v>9.0609090000000005</v>
      </c>
      <c r="M529">
        <v>9.0781449999999992</v>
      </c>
      <c r="N529">
        <v>8.8322459999999996</v>
      </c>
      <c r="O529">
        <v>8.9767600000000005</v>
      </c>
      <c r="P529">
        <v>0.108363979</v>
      </c>
      <c r="R529">
        <v>8.8741570000000003</v>
      </c>
      <c r="S529">
        <v>9.0932469999999999</v>
      </c>
      <c r="T529">
        <v>8.8480659999999993</v>
      </c>
      <c r="U529">
        <v>9.0521239999999992</v>
      </c>
      <c r="V529">
        <v>8.8862930000000002</v>
      </c>
      <c r="W529">
        <v>8.9507773999999998</v>
      </c>
      <c r="X529">
        <v>0.113078817</v>
      </c>
      <c r="Z529">
        <v>8.8186260000000001</v>
      </c>
      <c r="AA529">
        <v>8.904579</v>
      </c>
      <c r="AB529">
        <v>8.6618890000000004</v>
      </c>
      <c r="AC529">
        <v>7.4608340000000002</v>
      </c>
      <c r="AD529">
        <v>8.9943259999999992</v>
      </c>
      <c r="AE529">
        <v>8.5680508</v>
      </c>
      <c r="AF529">
        <v>0.63096837400000005</v>
      </c>
      <c r="AH529">
        <v>9.0707339999999999</v>
      </c>
      <c r="AI529">
        <v>9.132555</v>
      </c>
      <c r="AJ529">
        <v>8.8429000000000002</v>
      </c>
      <c r="AK529">
        <v>9.1516280000000005</v>
      </c>
      <c r="AL529">
        <v>8.8984039999999993</v>
      </c>
      <c r="AM529">
        <v>9.0192441999999993</v>
      </c>
      <c r="AN529">
        <v>0.14028153700000001</v>
      </c>
      <c r="AP529">
        <v>9.3712470000000003</v>
      </c>
      <c r="AQ529">
        <v>9.5492220000000003</v>
      </c>
      <c r="AR529">
        <v>9.5616040000000009</v>
      </c>
      <c r="AS529">
        <v>9.1324120000000004</v>
      </c>
      <c r="AT529">
        <v>9.3128050000000009</v>
      </c>
      <c r="AU529">
        <v>9.3854579999999999</v>
      </c>
      <c r="AV529">
        <v>0.17843678900000001</v>
      </c>
      <c r="AX529">
        <v>9.2855139999999992</v>
      </c>
      <c r="AY529">
        <v>9.1669099999999997</v>
      </c>
      <c r="AZ529">
        <v>9.0573759999999996</v>
      </c>
      <c r="BA529">
        <v>9.0528130000000004</v>
      </c>
      <c r="BB529">
        <v>9.1753450000000001</v>
      </c>
      <c r="BC529">
        <v>9.1475916000000002</v>
      </c>
      <c r="BD529">
        <v>9.6550346999999995E-2</v>
      </c>
      <c r="BF529">
        <v>8.9226480000000006</v>
      </c>
      <c r="BG529">
        <v>8.9119399999999995</v>
      </c>
      <c r="BH529">
        <v>9.0163820000000001</v>
      </c>
      <c r="BI529">
        <v>9.1784309999999998</v>
      </c>
      <c r="BJ529">
        <v>8.9860450000000007</v>
      </c>
      <c r="BK529">
        <v>9.0030891999999998</v>
      </c>
      <c r="BL529">
        <v>0.107227461</v>
      </c>
      <c r="BN529">
        <v>9.0187439999999999</v>
      </c>
      <c r="BO529">
        <v>8.9260909999999996</v>
      </c>
      <c r="BP529">
        <v>9.138223</v>
      </c>
      <c r="BQ529">
        <v>9.0739640000000001</v>
      </c>
      <c r="BR529">
        <v>8.9265690000000006</v>
      </c>
      <c r="BS529">
        <v>9.0167181999999997</v>
      </c>
      <c r="BT529">
        <v>9.2715652999999995E-2</v>
      </c>
      <c r="BV529">
        <f>AVERAGE(O529,W529,AE529,AM529)</f>
        <v>8.8787081000000008</v>
      </c>
      <c r="BW529">
        <f>AVERAGE(BS529,BK529,BC529,AU529)</f>
        <v>9.138214249999999</v>
      </c>
      <c r="BX529">
        <f>BV529-BW529</f>
        <v>-0.25950614999999821</v>
      </c>
    </row>
    <row r="530" spans="1:76" x14ac:dyDescent="0.2">
      <c r="A530" t="s">
        <v>3400</v>
      </c>
      <c r="B530">
        <v>6.1501570000000001</v>
      </c>
      <c r="C530">
        <v>6.1582929999999996</v>
      </c>
      <c r="D530">
        <v>6.0040019999999998</v>
      </c>
      <c r="E530">
        <v>6.3623640000000004</v>
      </c>
      <c r="F530">
        <v>6.2656679999999998</v>
      </c>
      <c r="G530">
        <v>6.1880968000000003</v>
      </c>
      <c r="H530">
        <v>0.13472651799999999</v>
      </c>
      <c r="J530">
        <v>6.324281</v>
      </c>
      <c r="K530">
        <v>6.2668499999999998</v>
      </c>
      <c r="L530">
        <v>6.0087219999999997</v>
      </c>
      <c r="M530">
        <v>6.525461</v>
      </c>
      <c r="N530">
        <v>6.2781479999999998</v>
      </c>
      <c r="O530">
        <v>6.2806924000000004</v>
      </c>
      <c r="P530">
        <v>0.184375716</v>
      </c>
      <c r="R530">
        <v>6.2170189999999996</v>
      </c>
      <c r="S530">
        <v>6.5109490000000001</v>
      </c>
      <c r="T530">
        <v>6.1840640000000002</v>
      </c>
      <c r="U530">
        <v>5.7088010000000002</v>
      </c>
      <c r="V530">
        <v>5.9412130000000003</v>
      </c>
      <c r="W530">
        <v>6.1124092000000001</v>
      </c>
      <c r="X530">
        <v>0.30295185699999999</v>
      </c>
      <c r="Z530">
        <v>6.2750750000000002</v>
      </c>
      <c r="AA530">
        <v>5.987724</v>
      </c>
      <c r="AB530">
        <v>6.1143320000000001</v>
      </c>
      <c r="AC530">
        <v>6.474812</v>
      </c>
      <c r="AD530">
        <v>5.7965020000000003</v>
      </c>
      <c r="AE530">
        <v>6.1296889999999999</v>
      </c>
      <c r="AF530">
        <v>0.26060048400000002</v>
      </c>
      <c r="AH530">
        <v>5.9901210000000003</v>
      </c>
      <c r="AI530">
        <v>5.9904120000000001</v>
      </c>
      <c r="AJ530">
        <v>5.7775429999999997</v>
      </c>
      <c r="AK530">
        <v>6.2794109999999996</v>
      </c>
      <c r="AL530">
        <v>6.0186849999999996</v>
      </c>
      <c r="AM530">
        <v>6.0112344000000002</v>
      </c>
      <c r="AN530">
        <v>0.17851135700000001</v>
      </c>
      <c r="AP530">
        <v>6.5696159999999999</v>
      </c>
      <c r="AQ530">
        <v>6.3266330000000002</v>
      </c>
      <c r="AR530">
        <v>6.5381359999999997</v>
      </c>
      <c r="AS530">
        <v>6.5608230000000001</v>
      </c>
      <c r="AT530">
        <v>6.6027149999999999</v>
      </c>
      <c r="AU530">
        <v>6.5195846</v>
      </c>
      <c r="AV530">
        <v>0.110327789</v>
      </c>
      <c r="AX530">
        <v>6.4090160000000003</v>
      </c>
      <c r="AY530">
        <v>6.472505</v>
      </c>
      <c r="AZ530">
        <v>6.7950150000000002</v>
      </c>
      <c r="BA530">
        <v>6.3629660000000001</v>
      </c>
      <c r="BB530">
        <v>6.6318099999999998</v>
      </c>
      <c r="BC530">
        <v>6.5342624000000002</v>
      </c>
      <c r="BD530">
        <v>0.17772911</v>
      </c>
      <c r="BF530">
        <v>6.3729659999999999</v>
      </c>
      <c r="BG530">
        <v>6.1566960000000002</v>
      </c>
      <c r="BH530">
        <v>6.3807660000000004</v>
      </c>
      <c r="BI530">
        <v>6.2261660000000001</v>
      </c>
      <c r="BJ530">
        <v>6.4211650000000002</v>
      </c>
      <c r="BK530">
        <v>6.3115518000000002</v>
      </c>
      <c r="BL530">
        <v>0.11385123699999999</v>
      </c>
      <c r="BN530">
        <v>6.2445709999999996</v>
      </c>
      <c r="BO530">
        <v>6.2568650000000003</v>
      </c>
      <c r="BP530">
        <v>6.4456369999999996</v>
      </c>
      <c r="BQ530">
        <v>6.1914790000000002</v>
      </c>
      <c r="BR530">
        <v>5.8922840000000001</v>
      </c>
      <c r="BS530">
        <v>6.2061672000000003</v>
      </c>
      <c r="BT530">
        <v>0.200080803</v>
      </c>
      <c r="BV530">
        <f>AVERAGE(O530,W530,AE530,AM530)</f>
        <v>6.1335062499999999</v>
      </c>
      <c r="BW530">
        <f>AVERAGE(BS530,BK530,BC530,AU530)</f>
        <v>6.3928914999999993</v>
      </c>
      <c r="BX530">
        <f>BV530-BW530</f>
        <v>-0.25938524999999935</v>
      </c>
    </row>
    <row r="531" spans="1:76" x14ac:dyDescent="0.2">
      <c r="A531" t="s">
        <v>2707</v>
      </c>
      <c r="B531">
        <v>6.2612259999999997</v>
      </c>
      <c r="C531">
        <v>5.7539439999999997</v>
      </c>
      <c r="D531">
        <v>5.7108220000000003</v>
      </c>
      <c r="E531">
        <v>5.6672450000000003</v>
      </c>
      <c r="F531">
        <v>5.815842</v>
      </c>
      <c r="G531">
        <v>5.8418158</v>
      </c>
      <c r="H531">
        <v>0.240798332</v>
      </c>
      <c r="J531">
        <v>5.7862980000000004</v>
      </c>
      <c r="K531">
        <v>5.4736840000000004</v>
      </c>
      <c r="L531">
        <v>5.4196879999999998</v>
      </c>
      <c r="M531">
        <v>5.7344020000000002</v>
      </c>
      <c r="N531">
        <v>5.8913869999999999</v>
      </c>
      <c r="O531">
        <v>5.6610918000000003</v>
      </c>
      <c r="P531">
        <v>0.20462425000000001</v>
      </c>
      <c r="R531">
        <v>5.7532920000000001</v>
      </c>
      <c r="S531">
        <v>5.7859069999999999</v>
      </c>
      <c r="T531">
        <v>5.6450250000000004</v>
      </c>
      <c r="U531">
        <v>5.3404559999999996</v>
      </c>
      <c r="V531">
        <v>5.7384849999999998</v>
      </c>
      <c r="W531">
        <v>5.6526329999999998</v>
      </c>
      <c r="X531">
        <v>0.18219297500000001</v>
      </c>
      <c r="Z531">
        <v>6.1549050000000003</v>
      </c>
      <c r="AA531">
        <v>5.5150990000000002</v>
      </c>
      <c r="AB531">
        <v>5.4787160000000004</v>
      </c>
      <c r="AC531">
        <v>5.0450179999999998</v>
      </c>
      <c r="AD531">
        <v>5.9673150000000001</v>
      </c>
      <c r="AE531">
        <v>5.6322105999999996</v>
      </c>
      <c r="AF531">
        <v>0.43805686399999999</v>
      </c>
      <c r="AH531">
        <v>6.0110999999999999</v>
      </c>
      <c r="AI531">
        <v>6.0368599999999999</v>
      </c>
      <c r="AJ531">
        <v>6.2559120000000004</v>
      </c>
      <c r="AK531">
        <v>5.9556930000000001</v>
      </c>
      <c r="AL531">
        <v>5.7705570000000002</v>
      </c>
      <c r="AM531">
        <v>6.0060244000000003</v>
      </c>
      <c r="AN531">
        <v>0.174211477</v>
      </c>
      <c r="AP531">
        <v>5.8778119999999996</v>
      </c>
      <c r="AQ531">
        <v>5.9748590000000004</v>
      </c>
      <c r="AR531">
        <v>6.2065149999999996</v>
      </c>
      <c r="AS531">
        <v>6.0714300000000003</v>
      </c>
      <c r="AT531">
        <v>6.0661620000000003</v>
      </c>
      <c r="AU531">
        <v>6.0393556000000004</v>
      </c>
      <c r="AV531">
        <v>0.12241911799999999</v>
      </c>
      <c r="AX531">
        <v>5.6473630000000004</v>
      </c>
      <c r="AY531">
        <v>5.6830379999999998</v>
      </c>
      <c r="AZ531">
        <v>6.0119410000000002</v>
      </c>
      <c r="BA531">
        <v>5.6912409999999998</v>
      </c>
      <c r="BB531">
        <v>6.2142970000000002</v>
      </c>
      <c r="BC531">
        <v>5.8495759999999999</v>
      </c>
      <c r="BD531">
        <v>0.25153467800000001</v>
      </c>
      <c r="BF531">
        <v>6.187532</v>
      </c>
      <c r="BG531">
        <v>6.26084</v>
      </c>
      <c r="BH531">
        <v>6.350765</v>
      </c>
      <c r="BI531">
        <v>5.9110459999999998</v>
      </c>
      <c r="BJ531">
        <v>6.046519</v>
      </c>
      <c r="BK531">
        <v>6.1513403999999996</v>
      </c>
      <c r="BL531">
        <v>0.17449863199999999</v>
      </c>
      <c r="BN531">
        <v>5.8294689999999996</v>
      </c>
      <c r="BO531">
        <v>5.8123519999999997</v>
      </c>
      <c r="BP531">
        <v>6.3573110000000002</v>
      </c>
      <c r="BQ531">
        <v>6.0706939999999996</v>
      </c>
      <c r="BR531">
        <v>5.6742980000000003</v>
      </c>
      <c r="BS531">
        <v>5.9488247999999997</v>
      </c>
      <c r="BT531">
        <v>0.26923441199999998</v>
      </c>
      <c r="BV531">
        <f>AVERAGE(O531,W531,AE531,AM531)</f>
        <v>5.7379899500000002</v>
      </c>
      <c r="BW531">
        <f>AVERAGE(BS531,BK531,BC531,AU531)</f>
        <v>5.9972741999999997</v>
      </c>
      <c r="BX531">
        <f>BV531-BW531</f>
        <v>-0.25928424999999944</v>
      </c>
    </row>
    <row r="532" spans="1:76" x14ac:dyDescent="0.2">
      <c r="A532" t="s">
        <v>2603</v>
      </c>
      <c r="B532">
        <v>8.9845810000000004</v>
      </c>
      <c r="C532">
        <v>9.2386320000000008</v>
      </c>
      <c r="D532">
        <v>9.0975599999999996</v>
      </c>
      <c r="E532">
        <v>8.9911779999999997</v>
      </c>
      <c r="F532">
        <v>9.0287889999999997</v>
      </c>
      <c r="G532">
        <v>9.0681480000000008</v>
      </c>
      <c r="H532">
        <v>0.105340893</v>
      </c>
      <c r="J532">
        <v>8.7922589999999996</v>
      </c>
      <c r="K532">
        <v>9.0876049999999999</v>
      </c>
      <c r="L532">
        <v>9.1000219999999992</v>
      </c>
      <c r="M532">
        <v>9.0774720000000002</v>
      </c>
      <c r="N532">
        <v>9.1148740000000004</v>
      </c>
      <c r="O532">
        <v>9.0344464000000002</v>
      </c>
      <c r="P532">
        <v>0.136107066</v>
      </c>
      <c r="R532">
        <v>8.9669950000000007</v>
      </c>
      <c r="S532">
        <v>9.2260580000000001</v>
      </c>
      <c r="T532">
        <v>8.9332580000000004</v>
      </c>
      <c r="U532">
        <v>9.0748909999999992</v>
      </c>
      <c r="V532">
        <v>9.3000469999999993</v>
      </c>
      <c r="W532">
        <v>9.1002498000000003</v>
      </c>
      <c r="X532">
        <v>0.15971286400000001</v>
      </c>
      <c r="Z532">
        <v>8.7661390000000008</v>
      </c>
      <c r="AA532">
        <v>9.0017580000000006</v>
      </c>
      <c r="AB532">
        <v>9.0255790000000005</v>
      </c>
      <c r="AC532">
        <v>8.0397459999999992</v>
      </c>
      <c r="AD532">
        <v>8.8474649999999997</v>
      </c>
      <c r="AE532">
        <v>8.7361374000000005</v>
      </c>
      <c r="AF532">
        <v>0.40391386899999998</v>
      </c>
      <c r="AH532">
        <v>8.7534379999999992</v>
      </c>
      <c r="AI532">
        <v>8.7020700000000009</v>
      </c>
      <c r="AJ532">
        <v>8.5947279999999999</v>
      </c>
      <c r="AK532">
        <v>8.9126320000000003</v>
      </c>
      <c r="AL532">
        <v>8.8843010000000007</v>
      </c>
      <c r="AM532">
        <v>8.7694337999999998</v>
      </c>
      <c r="AN532">
        <v>0.13135454099999999</v>
      </c>
      <c r="AP532">
        <v>9.2535319999999999</v>
      </c>
      <c r="AQ532">
        <v>9.224971</v>
      </c>
      <c r="AR532">
        <v>9.3764959999999995</v>
      </c>
      <c r="AS532">
        <v>9.3446909999999992</v>
      </c>
      <c r="AT532">
        <v>9.3142029999999991</v>
      </c>
      <c r="AU532">
        <v>9.3027785999999999</v>
      </c>
      <c r="AV532">
        <v>6.2850360999999993E-2</v>
      </c>
      <c r="AX532">
        <v>9.2583070000000003</v>
      </c>
      <c r="AY532">
        <v>9.2586619999999993</v>
      </c>
      <c r="AZ532">
        <v>9.4234860000000005</v>
      </c>
      <c r="BA532">
        <v>9.121321</v>
      </c>
      <c r="BB532">
        <v>9.3524069999999995</v>
      </c>
      <c r="BC532">
        <v>9.2828365999999995</v>
      </c>
      <c r="BD532">
        <v>0.113903134</v>
      </c>
      <c r="BF532">
        <v>9.0542929999999995</v>
      </c>
      <c r="BG532">
        <v>8.7756600000000002</v>
      </c>
      <c r="BH532">
        <v>9.0572180000000007</v>
      </c>
      <c r="BI532">
        <v>9.1501780000000004</v>
      </c>
      <c r="BJ532">
        <v>9.124352</v>
      </c>
      <c r="BK532">
        <v>9.0323402000000002</v>
      </c>
      <c r="BL532">
        <v>0.14944687500000001</v>
      </c>
      <c r="BN532">
        <v>9.0203140000000008</v>
      </c>
      <c r="BO532">
        <v>9.2507970000000004</v>
      </c>
      <c r="BP532">
        <v>9.1152689999999996</v>
      </c>
      <c r="BQ532">
        <v>9.0887740000000008</v>
      </c>
      <c r="BR532">
        <v>8.8201330000000002</v>
      </c>
      <c r="BS532">
        <v>9.0590574000000004</v>
      </c>
      <c r="BT532">
        <v>0.15763313000000001</v>
      </c>
      <c r="BV532">
        <f>AVERAGE(O532,W532,AE532,AM532)</f>
        <v>8.9100668499999998</v>
      </c>
      <c r="BW532">
        <f>AVERAGE(BS532,BK532,BC532,AU532)</f>
        <v>9.1692532</v>
      </c>
      <c r="BX532">
        <f>BV532-BW532</f>
        <v>-0.25918635000000023</v>
      </c>
    </row>
    <row r="533" spans="1:76" x14ac:dyDescent="0.2">
      <c r="A533" t="s">
        <v>3732</v>
      </c>
      <c r="B533">
        <v>9.1414159999999995</v>
      </c>
      <c r="C533">
        <v>9.2706479999999996</v>
      </c>
      <c r="D533">
        <v>8.9721460000000004</v>
      </c>
      <c r="E533">
        <v>8.3131409999999999</v>
      </c>
      <c r="F533">
        <v>8.5352479999999993</v>
      </c>
      <c r="G533">
        <v>8.8465197999999994</v>
      </c>
      <c r="H533">
        <v>0.40743512300000001</v>
      </c>
      <c r="J533">
        <v>8.3749230000000008</v>
      </c>
      <c r="K533">
        <v>8.3719909999999995</v>
      </c>
      <c r="L533">
        <v>8.9982690000000005</v>
      </c>
      <c r="M533">
        <v>8.5646020000000007</v>
      </c>
      <c r="N533">
        <v>8.5141539999999996</v>
      </c>
      <c r="O533">
        <v>8.5647877999999995</v>
      </c>
      <c r="P533">
        <v>0.25675329400000002</v>
      </c>
      <c r="R533">
        <v>8.5947300000000002</v>
      </c>
      <c r="S533">
        <v>8.5415399999999995</v>
      </c>
      <c r="T533">
        <v>8.5300779999999996</v>
      </c>
      <c r="U533">
        <v>8.5607109999999995</v>
      </c>
      <c r="V533">
        <v>9.0714129999999997</v>
      </c>
      <c r="W533">
        <v>8.6596943999999993</v>
      </c>
      <c r="X533">
        <v>0.23145796900000001</v>
      </c>
      <c r="Z533">
        <v>8.7838919999999998</v>
      </c>
      <c r="AA533">
        <v>8.9212229999999995</v>
      </c>
      <c r="AB533">
        <v>8.8038080000000001</v>
      </c>
      <c r="AC533">
        <v>7.9392529999999999</v>
      </c>
      <c r="AD533">
        <v>8.8729390000000006</v>
      </c>
      <c r="AE533">
        <v>8.6642229999999998</v>
      </c>
      <c r="AF533">
        <v>0.40896134000000001</v>
      </c>
      <c r="AH533">
        <v>8.8323579999999993</v>
      </c>
      <c r="AI533">
        <v>8.8323549999999997</v>
      </c>
      <c r="AJ533">
        <v>8.7543559999999996</v>
      </c>
      <c r="AK533">
        <v>8.9698609999999999</v>
      </c>
      <c r="AL533">
        <v>8.9116180000000007</v>
      </c>
      <c r="AM533">
        <v>8.8601095999999995</v>
      </c>
      <c r="AN533">
        <v>8.2799122000000003E-2</v>
      </c>
      <c r="AP533">
        <v>9.1157430000000002</v>
      </c>
      <c r="AQ533">
        <v>9.1465069999999997</v>
      </c>
      <c r="AR533">
        <v>9.3463530000000006</v>
      </c>
      <c r="AS533">
        <v>8.6657189999999993</v>
      </c>
      <c r="AT533">
        <v>8.6938180000000003</v>
      </c>
      <c r="AU533">
        <v>8.9936279999999993</v>
      </c>
      <c r="AV533">
        <v>0.30004555300000002</v>
      </c>
      <c r="AX533">
        <v>8.8890309999999992</v>
      </c>
      <c r="AY533">
        <v>8.8747030000000002</v>
      </c>
      <c r="AZ533">
        <v>8.6425920000000005</v>
      </c>
      <c r="BA533">
        <v>8.7777080000000005</v>
      </c>
      <c r="BB533">
        <v>8.6017050000000008</v>
      </c>
      <c r="BC533">
        <v>8.7571478000000003</v>
      </c>
      <c r="BD533">
        <v>0.13126368599999999</v>
      </c>
      <c r="BF533">
        <v>8.9697689999999994</v>
      </c>
      <c r="BG533">
        <v>8.9223979999999994</v>
      </c>
      <c r="BH533">
        <v>8.9305520000000005</v>
      </c>
      <c r="BI533">
        <v>9.1484260000000006</v>
      </c>
      <c r="BJ533">
        <v>8.9912349999999996</v>
      </c>
      <c r="BK533">
        <v>8.9924759999999999</v>
      </c>
      <c r="BL533">
        <v>9.1628404999999996E-2</v>
      </c>
      <c r="BN533">
        <v>8.9884780000000006</v>
      </c>
      <c r="BO533">
        <v>9.0232449999999993</v>
      </c>
      <c r="BP533">
        <v>9.0597919999999998</v>
      </c>
      <c r="BQ533">
        <v>9.0007129999999993</v>
      </c>
      <c r="BR533">
        <v>9.1370989999999992</v>
      </c>
      <c r="BS533">
        <v>9.0418654000000007</v>
      </c>
      <c r="BT533">
        <v>5.9752103000000001E-2</v>
      </c>
      <c r="BV533">
        <f>AVERAGE(O533,W533,AE533,AM533)</f>
        <v>8.6872036999999995</v>
      </c>
      <c r="BW533">
        <f>AVERAGE(BS533,BK533,BC533,AU533)</f>
        <v>8.9462793000000005</v>
      </c>
      <c r="BX533">
        <f>BV533-BW533</f>
        <v>-0.25907560000000096</v>
      </c>
    </row>
    <row r="534" spans="1:76" x14ac:dyDescent="0.2">
      <c r="A534" t="s">
        <v>61</v>
      </c>
      <c r="B534">
        <v>11.197934999999999</v>
      </c>
      <c r="C534">
        <v>11.285107999999999</v>
      </c>
      <c r="D534">
        <v>11.129702999999999</v>
      </c>
      <c r="E534">
        <v>10.820186</v>
      </c>
      <c r="F534">
        <v>11.029802</v>
      </c>
      <c r="G534">
        <v>11.092546799999999</v>
      </c>
      <c r="H534">
        <v>0.17866476100000001</v>
      </c>
      <c r="J534">
        <v>10.999796999999999</v>
      </c>
      <c r="K534">
        <v>10.967838</v>
      </c>
      <c r="L534">
        <v>11.363337</v>
      </c>
      <c r="M534">
        <v>11.080045</v>
      </c>
      <c r="N534">
        <v>11.241813</v>
      </c>
      <c r="O534">
        <v>11.130566</v>
      </c>
      <c r="P534">
        <v>0.16784780199999999</v>
      </c>
      <c r="R534">
        <v>10.947861</v>
      </c>
      <c r="S534">
        <v>11.029216</v>
      </c>
      <c r="T534">
        <v>11.073845</v>
      </c>
      <c r="U534">
        <v>11.086377000000001</v>
      </c>
      <c r="V534">
        <v>11.16385</v>
      </c>
      <c r="W534">
        <v>11.0602298</v>
      </c>
      <c r="X534">
        <v>7.9364347000000002E-2</v>
      </c>
      <c r="Z534">
        <v>10.857384</v>
      </c>
      <c r="AA534">
        <v>10.897906000000001</v>
      </c>
      <c r="AB534">
        <v>10.834364000000001</v>
      </c>
      <c r="AC534">
        <v>9.3920739999999991</v>
      </c>
      <c r="AD534">
        <v>10.809144</v>
      </c>
      <c r="AE534">
        <v>10.5581744</v>
      </c>
      <c r="AF534">
        <v>0.65268685500000001</v>
      </c>
      <c r="AH534">
        <v>10.858173000000001</v>
      </c>
      <c r="AI534">
        <v>10.905201</v>
      </c>
      <c r="AJ534">
        <v>10.652295000000001</v>
      </c>
      <c r="AK534">
        <v>10.840199999999999</v>
      </c>
      <c r="AL534">
        <v>10.690443</v>
      </c>
      <c r="AM534">
        <v>10.7892624</v>
      </c>
      <c r="AN534">
        <v>0.111029739</v>
      </c>
      <c r="AP534">
        <v>11.030939999999999</v>
      </c>
      <c r="AQ534">
        <v>11.273211999999999</v>
      </c>
      <c r="AR534">
        <v>11.33614</v>
      </c>
      <c r="AS534">
        <v>10.909044</v>
      </c>
      <c r="AT534">
        <v>11.055944</v>
      </c>
      <c r="AU534">
        <v>11.121055999999999</v>
      </c>
      <c r="AV534">
        <v>0.17799025900000001</v>
      </c>
      <c r="AX534">
        <v>11.297896</v>
      </c>
      <c r="AY534">
        <v>11.292526000000001</v>
      </c>
      <c r="AZ534">
        <v>11.059741000000001</v>
      </c>
      <c r="BA534">
        <v>11.339465000000001</v>
      </c>
      <c r="BB534">
        <v>11.172772</v>
      </c>
      <c r="BC534">
        <v>11.232480000000001</v>
      </c>
      <c r="BD534">
        <v>0.114819829</v>
      </c>
      <c r="BF534">
        <v>11.008607</v>
      </c>
      <c r="BG534">
        <v>11.033965</v>
      </c>
      <c r="BH534">
        <v>11.213061</v>
      </c>
      <c r="BI534">
        <v>11.229461000000001</v>
      </c>
      <c r="BJ534">
        <v>11.148222000000001</v>
      </c>
      <c r="BK534">
        <v>11.126663199999999</v>
      </c>
      <c r="BL534">
        <v>0.10127558</v>
      </c>
      <c r="BN534">
        <v>10.979005000000001</v>
      </c>
      <c r="BO534">
        <v>11.18444</v>
      </c>
      <c r="BP534">
        <v>11.128003</v>
      </c>
      <c r="BQ534">
        <v>11.096666000000001</v>
      </c>
      <c r="BR534">
        <v>11.079518999999999</v>
      </c>
      <c r="BS534">
        <v>11.093526600000001</v>
      </c>
      <c r="BT534">
        <v>7.5457162999999994E-2</v>
      </c>
      <c r="BV534">
        <f>AVERAGE(O534,W534,AE534,AM534)</f>
        <v>10.88455815</v>
      </c>
      <c r="BW534">
        <f>AVERAGE(BS534,BK534,BC534,AU534)</f>
        <v>11.143431450000001</v>
      </c>
      <c r="BX534">
        <f>BV534-BW534</f>
        <v>-0.25887330000000119</v>
      </c>
    </row>
    <row r="535" spans="1:76" x14ac:dyDescent="0.2">
      <c r="A535" t="s">
        <v>2949</v>
      </c>
      <c r="B535">
        <v>8.6082269999999994</v>
      </c>
      <c r="C535">
        <v>8.4974659999999993</v>
      </c>
      <c r="D535">
        <v>8.1947130000000001</v>
      </c>
      <c r="E535">
        <v>8.3054459999999999</v>
      </c>
      <c r="F535">
        <v>8.4351109999999991</v>
      </c>
      <c r="G535">
        <v>8.4081925999999996</v>
      </c>
      <c r="H535">
        <v>0.16189387299999999</v>
      </c>
      <c r="J535">
        <v>8.2640159999999998</v>
      </c>
      <c r="K535">
        <v>8.5125659999999996</v>
      </c>
      <c r="L535">
        <v>8.4907730000000008</v>
      </c>
      <c r="M535">
        <v>8.1490869999999997</v>
      </c>
      <c r="N535">
        <v>8.225911</v>
      </c>
      <c r="O535">
        <v>8.3284705999999993</v>
      </c>
      <c r="P535">
        <v>0.163618862</v>
      </c>
      <c r="R535">
        <v>8.1304090000000002</v>
      </c>
      <c r="S535">
        <v>8.4063610000000004</v>
      </c>
      <c r="T535">
        <v>8.3219930000000009</v>
      </c>
      <c r="U535">
        <v>8.0795019999999997</v>
      </c>
      <c r="V535">
        <v>8.4213090000000008</v>
      </c>
      <c r="W535">
        <v>8.2719147999999993</v>
      </c>
      <c r="X535">
        <v>0.158073409</v>
      </c>
      <c r="Z535">
        <v>8.2882730000000002</v>
      </c>
      <c r="AA535">
        <v>8.2682420000000008</v>
      </c>
      <c r="AB535">
        <v>8.1874319999999994</v>
      </c>
      <c r="AC535">
        <v>7.7452870000000003</v>
      </c>
      <c r="AD535">
        <v>8.0640459999999994</v>
      </c>
      <c r="AE535">
        <v>8.1106560000000005</v>
      </c>
      <c r="AF535">
        <v>0.222453758</v>
      </c>
      <c r="AH535">
        <v>8.2332190000000001</v>
      </c>
      <c r="AI535">
        <v>8.2640080000000005</v>
      </c>
      <c r="AJ535">
        <v>7.9870809999999999</v>
      </c>
      <c r="AK535">
        <v>8.1408550000000002</v>
      </c>
      <c r="AL535">
        <v>8.2257829999999998</v>
      </c>
      <c r="AM535">
        <v>8.1701891999999994</v>
      </c>
      <c r="AN535">
        <v>0.11208757900000001</v>
      </c>
      <c r="AP535">
        <v>8.5231680000000001</v>
      </c>
      <c r="AQ535">
        <v>8.5650300000000001</v>
      </c>
      <c r="AR535">
        <v>8.6770639999999997</v>
      </c>
      <c r="AS535">
        <v>8.6781980000000001</v>
      </c>
      <c r="AT535">
        <v>8.7757349999999992</v>
      </c>
      <c r="AU535">
        <v>8.6438389999999998</v>
      </c>
      <c r="AV535">
        <v>0.100565085</v>
      </c>
      <c r="AX535">
        <v>8.5774019999999993</v>
      </c>
      <c r="AY535">
        <v>8.3940239999999999</v>
      </c>
      <c r="AZ535">
        <v>8.5152929999999998</v>
      </c>
      <c r="BA535">
        <v>8.4324729999999999</v>
      </c>
      <c r="BB535">
        <v>8.7095680000000009</v>
      </c>
      <c r="BC535">
        <v>8.5257520000000007</v>
      </c>
      <c r="BD535">
        <v>0.12511861699999999</v>
      </c>
      <c r="BF535">
        <v>8.5595879999999998</v>
      </c>
      <c r="BG535">
        <v>8.2444900000000008</v>
      </c>
      <c r="BH535">
        <v>8.4176590000000004</v>
      </c>
      <c r="BI535">
        <v>8.5555409999999998</v>
      </c>
      <c r="BJ535">
        <v>8.4110999999999994</v>
      </c>
      <c r="BK535">
        <v>8.4376756000000004</v>
      </c>
      <c r="BL535">
        <v>0.129597925</v>
      </c>
      <c r="BN535">
        <v>8.2761890000000005</v>
      </c>
      <c r="BO535">
        <v>8.2575009999999995</v>
      </c>
      <c r="BP535">
        <v>8.4488179999999993</v>
      </c>
      <c r="BQ535">
        <v>8.4333209999999994</v>
      </c>
      <c r="BR535">
        <v>8.1296809999999997</v>
      </c>
      <c r="BS535">
        <v>8.3091019999999993</v>
      </c>
      <c r="BT535">
        <v>0.13312470200000001</v>
      </c>
      <c r="BV535">
        <f>AVERAGE(O535,W535,AE535,AM535)</f>
        <v>8.2203076499999987</v>
      </c>
      <c r="BW535">
        <f>AVERAGE(BS535,BK535,BC535,AU535)</f>
        <v>8.4790921499999996</v>
      </c>
      <c r="BX535">
        <f>BV535-BW535</f>
        <v>-0.25878450000000086</v>
      </c>
    </row>
    <row r="536" spans="1:76" x14ac:dyDescent="0.2">
      <c r="A536" t="s">
        <v>1559</v>
      </c>
      <c r="B536">
        <v>8.1732600000000009</v>
      </c>
      <c r="C536">
        <v>8.2616110000000003</v>
      </c>
      <c r="D536">
        <v>7.9216990000000003</v>
      </c>
      <c r="E536">
        <v>7.8608029999999998</v>
      </c>
      <c r="F536">
        <v>7.9894280000000002</v>
      </c>
      <c r="G536">
        <v>8.0413601999999997</v>
      </c>
      <c r="H536">
        <v>0.16994457199999999</v>
      </c>
      <c r="J536">
        <v>7.8234640000000004</v>
      </c>
      <c r="K536">
        <v>7.9518219999999999</v>
      </c>
      <c r="L536">
        <v>7.9281480000000002</v>
      </c>
      <c r="M536">
        <v>8.2136639999999996</v>
      </c>
      <c r="N536">
        <v>7.9558859999999996</v>
      </c>
      <c r="O536">
        <v>7.9745967999999996</v>
      </c>
      <c r="P536">
        <v>0.144066413</v>
      </c>
      <c r="R536">
        <v>7.5337430000000003</v>
      </c>
      <c r="S536">
        <v>7.8842420000000004</v>
      </c>
      <c r="T536">
        <v>7.5093350000000001</v>
      </c>
      <c r="U536">
        <v>7.6650039999999997</v>
      </c>
      <c r="V536">
        <v>7.5372510000000004</v>
      </c>
      <c r="W536">
        <v>7.625915</v>
      </c>
      <c r="X536">
        <v>0.156691311</v>
      </c>
      <c r="Z536">
        <v>7.4818660000000001</v>
      </c>
      <c r="AA536">
        <v>7.5924560000000003</v>
      </c>
      <c r="AB536">
        <v>7.3845980000000004</v>
      </c>
      <c r="AC536">
        <v>6.3986010000000002</v>
      </c>
      <c r="AD536">
        <v>7.8338799999999997</v>
      </c>
      <c r="AE536">
        <v>7.3382801999999998</v>
      </c>
      <c r="AF536">
        <v>0.55135825900000002</v>
      </c>
      <c r="AH536">
        <v>7.7772880000000004</v>
      </c>
      <c r="AI536">
        <v>7.8879039999999998</v>
      </c>
      <c r="AJ536">
        <v>7.5507590000000002</v>
      </c>
      <c r="AK536">
        <v>7.8830749999999998</v>
      </c>
      <c r="AL536">
        <v>7.7710160000000004</v>
      </c>
      <c r="AM536">
        <v>7.7740083999999996</v>
      </c>
      <c r="AN536">
        <v>0.13668187100000001</v>
      </c>
      <c r="AP536">
        <v>7.9839200000000003</v>
      </c>
      <c r="AQ536">
        <v>8.3120670000000008</v>
      </c>
      <c r="AR536">
        <v>8.2130050000000008</v>
      </c>
      <c r="AS536">
        <v>7.6438129999999997</v>
      </c>
      <c r="AT536">
        <v>8.0693040000000007</v>
      </c>
      <c r="AU536">
        <v>8.0444218000000003</v>
      </c>
      <c r="AV536">
        <v>0.25730393099999999</v>
      </c>
      <c r="AX536">
        <v>8.0364319999999996</v>
      </c>
      <c r="AY536">
        <v>7.8464299999999998</v>
      </c>
      <c r="AZ536">
        <v>7.6141880000000004</v>
      </c>
      <c r="BA536">
        <v>7.9600580000000001</v>
      </c>
      <c r="BB536">
        <v>7.9887980000000001</v>
      </c>
      <c r="BC536">
        <v>7.8891812000000003</v>
      </c>
      <c r="BD536">
        <v>0.16887773</v>
      </c>
      <c r="BF536">
        <v>7.4874710000000002</v>
      </c>
      <c r="BG536">
        <v>7.7445459999999997</v>
      </c>
      <c r="BH536">
        <v>8.083304</v>
      </c>
      <c r="BI536">
        <v>8.1843210000000006</v>
      </c>
      <c r="BJ536">
        <v>7.8843059999999996</v>
      </c>
      <c r="BK536">
        <v>7.8767896000000004</v>
      </c>
      <c r="BL536">
        <v>0.276738865</v>
      </c>
      <c r="BN536">
        <v>7.7927970000000002</v>
      </c>
      <c r="BO536">
        <v>7.6117559999999997</v>
      </c>
      <c r="BP536">
        <v>8.2136370000000003</v>
      </c>
      <c r="BQ536">
        <v>7.942075</v>
      </c>
      <c r="BR536">
        <v>8.1200460000000003</v>
      </c>
      <c r="BS536">
        <v>7.9360622000000003</v>
      </c>
      <c r="BT536">
        <v>0.243224891</v>
      </c>
      <c r="BV536">
        <f>AVERAGE(O536,W536,AE536,AM536)</f>
        <v>7.6782000999999998</v>
      </c>
      <c r="BW536">
        <f>AVERAGE(BS536,BK536,BC536,AU536)</f>
        <v>7.9366137000000005</v>
      </c>
      <c r="BX536">
        <f>BV536-BW536</f>
        <v>-0.2584136000000008</v>
      </c>
    </row>
    <row r="537" spans="1:76" x14ac:dyDescent="0.2">
      <c r="A537" t="s">
        <v>875</v>
      </c>
      <c r="B537">
        <v>8.0816569999999999</v>
      </c>
      <c r="C537">
        <v>8.1282370000000004</v>
      </c>
      <c r="D537">
        <v>7.7424920000000004</v>
      </c>
      <c r="E537">
        <v>7.6424529999999997</v>
      </c>
      <c r="F537">
        <v>7.6471239999999998</v>
      </c>
      <c r="G537">
        <v>7.8483926000000004</v>
      </c>
      <c r="H537">
        <v>0.238149257</v>
      </c>
      <c r="J537">
        <v>7.5458819999999998</v>
      </c>
      <c r="K537">
        <v>7.533747</v>
      </c>
      <c r="L537">
        <v>7.4022170000000003</v>
      </c>
      <c r="M537">
        <v>7.7939109999999996</v>
      </c>
      <c r="N537">
        <v>7.7441050000000002</v>
      </c>
      <c r="O537">
        <v>7.6039724</v>
      </c>
      <c r="P537">
        <v>0.161806335</v>
      </c>
      <c r="R537">
        <v>7.5244809999999998</v>
      </c>
      <c r="S537">
        <v>7.631043</v>
      </c>
      <c r="T537">
        <v>7.3215120000000002</v>
      </c>
      <c r="U537">
        <v>7.5430149999999996</v>
      </c>
      <c r="V537">
        <v>7.359057</v>
      </c>
      <c r="W537">
        <v>7.4758215999999997</v>
      </c>
      <c r="X537">
        <v>0.13078780300000001</v>
      </c>
      <c r="Z537">
        <v>7.7039790000000004</v>
      </c>
      <c r="AA537">
        <v>7.6295200000000003</v>
      </c>
      <c r="AB537">
        <v>7.3633309999999996</v>
      </c>
      <c r="AC537">
        <v>7.2942390000000001</v>
      </c>
      <c r="AD537">
        <v>7.6750660000000002</v>
      </c>
      <c r="AE537">
        <v>7.5332270000000001</v>
      </c>
      <c r="AF537">
        <v>0.19008340600000001</v>
      </c>
      <c r="AH537">
        <v>8.1504410000000007</v>
      </c>
      <c r="AI537">
        <v>8.0349400000000006</v>
      </c>
      <c r="AJ537">
        <v>7.8108589999999998</v>
      </c>
      <c r="AK537">
        <v>7.9089729999999996</v>
      </c>
      <c r="AL537">
        <v>7.8377610000000004</v>
      </c>
      <c r="AM537">
        <v>7.9485948000000004</v>
      </c>
      <c r="AN537">
        <v>0.14232230200000001</v>
      </c>
      <c r="AP537">
        <v>7.7527179999999998</v>
      </c>
      <c r="AQ537">
        <v>7.9713099999999999</v>
      </c>
      <c r="AR537">
        <v>7.8611620000000002</v>
      </c>
      <c r="AS537">
        <v>7.6669939999999999</v>
      </c>
      <c r="AT537">
        <v>7.9575880000000003</v>
      </c>
      <c r="AU537">
        <v>7.8419543999999997</v>
      </c>
      <c r="AV537">
        <v>0.13138417799999999</v>
      </c>
      <c r="AX537">
        <v>7.7921990000000001</v>
      </c>
      <c r="AY537">
        <v>7.7961799999999997</v>
      </c>
      <c r="AZ537">
        <v>7.9406949999999998</v>
      </c>
      <c r="BA537">
        <v>7.6252449999999996</v>
      </c>
      <c r="BB537">
        <v>8.0181249999999995</v>
      </c>
      <c r="BC537">
        <v>7.8344887999999999</v>
      </c>
      <c r="BD537">
        <v>0.15169127399999999</v>
      </c>
      <c r="BF537">
        <v>7.9055759999999999</v>
      </c>
      <c r="BG537">
        <v>8.0292169999999992</v>
      </c>
      <c r="BH537">
        <v>8.0202310000000008</v>
      </c>
      <c r="BI537">
        <v>8.0552630000000001</v>
      </c>
      <c r="BJ537">
        <v>7.9415459999999998</v>
      </c>
      <c r="BK537">
        <v>7.9903665999999998</v>
      </c>
      <c r="BL537">
        <v>6.3611468000000004E-2</v>
      </c>
      <c r="BN537">
        <v>8.2098099999999992</v>
      </c>
      <c r="BO537">
        <v>7.4694979999999997</v>
      </c>
      <c r="BP537">
        <v>8.0585489999999993</v>
      </c>
      <c r="BQ537">
        <v>8.0715869999999992</v>
      </c>
      <c r="BR537">
        <v>7.8320699999999999</v>
      </c>
      <c r="BS537">
        <v>7.9283028</v>
      </c>
      <c r="BT537">
        <v>0.29004453699999999</v>
      </c>
      <c r="BV537">
        <f>AVERAGE(O537,W537,AE537,AM537)</f>
        <v>7.6404039499999996</v>
      </c>
      <c r="BW537">
        <f>AVERAGE(BS537,BK537,BC537,AU537)</f>
        <v>7.8987781499999992</v>
      </c>
      <c r="BX537">
        <f>BV537-BW537</f>
        <v>-0.25837419999999955</v>
      </c>
    </row>
    <row r="538" spans="1:76" x14ac:dyDescent="0.2">
      <c r="A538" t="s">
        <v>4494</v>
      </c>
      <c r="B538">
        <v>6.9996640000000001</v>
      </c>
      <c r="C538">
        <v>7.2010589999999999</v>
      </c>
      <c r="D538">
        <v>6.8801610000000002</v>
      </c>
      <c r="E538">
        <v>7.0294670000000004</v>
      </c>
      <c r="F538">
        <v>7.1463479999999997</v>
      </c>
      <c r="G538">
        <v>7.0513398</v>
      </c>
      <c r="H538">
        <v>0.12638570499999999</v>
      </c>
      <c r="J538">
        <v>6.9327620000000003</v>
      </c>
      <c r="K538">
        <v>6.8537559999999997</v>
      </c>
      <c r="L538">
        <v>7.1712579999999999</v>
      </c>
      <c r="M538">
        <v>7.1301940000000004</v>
      </c>
      <c r="N538">
        <v>6.8027230000000003</v>
      </c>
      <c r="O538">
        <v>6.9781386000000003</v>
      </c>
      <c r="P538">
        <v>0.16486103799999999</v>
      </c>
      <c r="R538">
        <v>6.7516059999999998</v>
      </c>
      <c r="S538">
        <v>6.7761360000000002</v>
      </c>
      <c r="T538">
        <v>6.7383439999999997</v>
      </c>
      <c r="U538">
        <v>7.0340009999999999</v>
      </c>
      <c r="V538">
        <v>6.8989890000000003</v>
      </c>
      <c r="W538">
        <v>6.8398152000000003</v>
      </c>
      <c r="X538">
        <v>0.12583915500000001</v>
      </c>
      <c r="Z538">
        <v>6.6434709999999999</v>
      </c>
      <c r="AA538">
        <v>6.8789340000000001</v>
      </c>
      <c r="AB538">
        <v>6.8222199999999997</v>
      </c>
      <c r="AC538">
        <v>6.443047</v>
      </c>
      <c r="AD538">
        <v>6.5264959999999999</v>
      </c>
      <c r="AE538">
        <v>6.6628335999999999</v>
      </c>
      <c r="AF538">
        <v>0.18666307100000001</v>
      </c>
      <c r="AH538">
        <v>6.7129940000000001</v>
      </c>
      <c r="AI538">
        <v>6.8503150000000002</v>
      </c>
      <c r="AJ538">
        <v>6.4462390000000003</v>
      </c>
      <c r="AK538">
        <v>7.0111290000000004</v>
      </c>
      <c r="AL538">
        <v>6.7745009999999999</v>
      </c>
      <c r="AM538">
        <v>6.7590355999999998</v>
      </c>
      <c r="AN538">
        <v>0.207414881</v>
      </c>
      <c r="AP538">
        <v>6.9716089999999999</v>
      </c>
      <c r="AQ538">
        <v>7.2837959999999997</v>
      </c>
      <c r="AR538">
        <v>7.4911789999999998</v>
      </c>
      <c r="AS538">
        <v>7.4756039999999997</v>
      </c>
      <c r="AT538">
        <v>7.3200599999999998</v>
      </c>
      <c r="AU538">
        <v>7.3084496000000003</v>
      </c>
      <c r="AV538">
        <v>0.209484378</v>
      </c>
      <c r="AX538">
        <v>7.1389370000000003</v>
      </c>
      <c r="AY538">
        <v>7.0082990000000001</v>
      </c>
      <c r="AZ538">
        <v>6.9477539999999998</v>
      </c>
      <c r="BA538">
        <v>7.1858719999999998</v>
      </c>
      <c r="BB538">
        <v>7.2907909999999996</v>
      </c>
      <c r="BC538">
        <v>7.1143305999999997</v>
      </c>
      <c r="BD538">
        <v>0.13770655700000001</v>
      </c>
      <c r="BF538">
        <v>7.0220510000000003</v>
      </c>
      <c r="BG538">
        <v>6.8002929999999999</v>
      </c>
      <c r="BH538">
        <v>6.9150919999999996</v>
      </c>
      <c r="BI538">
        <v>7.0209330000000003</v>
      </c>
      <c r="BJ538">
        <v>6.7850080000000004</v>
      </c>
      <c r="BK538">
        <v>6.9086753999999999</v>
      </c>
      <c r="BL538">
        <v>0.114605125</v>
      </c>
      <c r="BN538">
        <v>6.8451310000000003</v>
      </c>
      <c r="BO538">
        <v>7.1319549999999996</v>
      </c>
      <c r="BP538">
        <v>6.8148470000000003</v>
      </c>
      <c r="BQ538">
        <v>7.0439569999999998</v>
      </c>
      <c r="BR538">
        <v>6.8720249999999998</v>
      </c>
      <c r="BS538">
        <v>6.9415829999999996</v>
      </c>
      <c r="BT538">
        <v>0.13867700899999999</v>
      </c>
      <c r="BV538">
        <f>AVERAGE(O538,W538,AE538,AM538)</f>
        <v>6.8099557500000003</v>
      </c>
      <c r="BW538">
        <f>AVERAGE(BS538,BK538,BC538,AU538)</f>
        <v>7.0682596499999999</v>
      </c>
      <c r="BX538">
        <f>BV538-BW538</f>
        <v>-0.25830389999999959</v>
      </c>
    </row>
    <row r="539" spans="1:76" x14ac:dyDescent="0.2">
      <c r="A539" t="s">
        <v>3050</v>
      </c>
      <c r="B539">
        <v>9.9745170000000005</v>
      </c>
      <c r="C539">
        <v>10.014810000000001</v>
      </c>
      <c r="D539">
        <v>9.9405520000000003</v>
      </c>
      <c r="E539">
        <v>10.150418999999999</v>
      </c>
      <c r="F539">
        <v>10.014384</v>
      </c>
      <c r="G539">
        <v>10.018936399999999</v>
      </c>
      <c r="H539">
        <v>7.9753719000000001E-2</v>
      </c>
      <c r="J539">
        <v>9.9174509999999998</v>
      </c>
      <c r="K539">
        <v>9.9924119999999998</v>
      </c>
      <c r="L539">
        <v>9.9494710000000008</v>
      </c>
      <c r="M539">
        <v>10.133075</v>
      </c>
      <c r="N539">
        <v>9.9589390000000009</v>
      </c>
      <c r="O539">
        <v>9.9902695999999995</v>
      </c>
      <c r="P539">
        <v>8.4182321000000004E-2</v>
      </c>
      <c r="R539">
        <v>9.8650490000000008</v>
      </c>
      <c r="S539">
        <v>10.163561</v>
      </c>
      <c r="T539">
        <v>9.8336780000000008</v>
      </c>
      <c r="U539">
        <v>10.059246999999999</v>
      </c>
      <c r="V539">
        <v>9.9699760000000008</v>
      </c>
      <c r="W539">
        <v>9.9783021999999999</v>
      </c>
      <c r="X539">
        <v>0.13664246799999999</v>
      </c>
      <c r="Z539">
        <v>9.8563100000000006</v>
      </c>
      <c r="AA539">
        <v>9.8436889999999995</v>
      </c>
      <c r="AB539">
        <v>9.6341889999999992</v>
      </c>
      <c r="AC539">
        <v>8.6567460000000001</v>
      </c>
      <c r="AD539">
        <v>9.9317349999999998</v>
      </c>
      <c r="AE539">
        <v>9.5845338000000009</v>
      </c>
      <c r="AF539">
        <v>0.53028959899999994</v>
      </c>
      <c r="AH539">
        <v>9.8493840000000006</v>
      </c>
      <c r="AI539">
        <v>9.9463460000000001</v>
      </c>
      <c r="AJ539">
        <v>9.8594779999999993</v>
      </c>
      <c r="AK539">
        <v>9.8490149999999996</v>
      </c>
      <c r="AL539">
        <v>9.8631239999999991</v>
      </c>
      <c r="AM539">
        <v>9.8734693999999994</v>
      </c>
      <c r="AN539">
        <v>4.1206521000000003E-2</v>
      </c>
      <c r="AP539">
        <v>10.049576999999999</v>
      </c>
      <c r="AQ539">
        <v>10.000418</v>
      </c>
      <c r="AR539">
        <v>10.273799</v>
      </c>
      <c r="AS539">
        <v>10.078013</v>
      </c>
      <c r="AT539">
        <v>10.311576000000001</v>
      </c>
      <c r="AU539">
        <v>10.1426766</v>
      </c>
      <c r="AV539">
        <v>0.14036249200000001</v>
      </c>
      <c r="AX539">
        <v>10.148559000000001</v>
      </c>
      <c r="AY539">
        <v>10.19458</v>
      </c>
      <c r="AZ539">
        <v>10.276406</v>
      </c>
      <c r="BA539">
        <v>10.015934</v>
      </c>
      <c r="BB539">
        <v>10.338626</v>
      </c>
      <c r="BC539">
        <v>10.194820999999999</v>
      </c>
      <c r="BD539">
        <v>0.123972557</v>
      </c>
      <c r="BF539">
        <v>10.219104</v>
      </c>
      <c r="BG539">
        <v>10.221669</v>
      </c>
      <c r="BH539">
        <v>10.145203</v>
      </c>
      <c r="BI539">
        <v>10.036312000000001</v>
      </c>
      <c r="BJ539">
        <v>10.110422</v>
      </c>
      <c r="BK539">
        <v>10.146542</v>
      </c>
      <c r="BL539">
        <v>7.8048719000000003E-2</v>
      </c>
      <c r="BN539">
        <v>10.032021</v>
      </c>
      <c r="BO539">
        <v>9.8284680000000009</v>
      </c>
      <c r="BP539">
        <v>10.127532</v>
      </c>
      <c r="BQ539">
        <v>10.149786000000001</v>
      </c>
      <c r="BR539">
        <v>9.7394379999999998</v>
      </c>
      <c r="BS539">
        <v>9.9754489999999993</v>
      </c>
      <c r="BT539">
        <v>0.183048918</v>
      </c>
      <c r="BV539">
        <f>AVERAGE(O539,W539,AE539,AM539)</f>
        <v>9.8566437499999999</v>
      </c>
      <c r="BW539">
        <f>AVERAGE(BS539,BK539,BC539,AU539)</f>
        <v>10.11487215</v>
      </c>
      <c r="BX539">
        <f>BV539-BW539</f>
        <v>-0.25822840000000014</v>
      </c>
    </row>
    <row r="540" spans="1:76" x14ac:dyDescent="0.2">
      <c r="A540" t="s">
        <v>2821</v>
      </c>
      <c r="B540">
        <v>8.2939539999999994</v>
      </c>
      <c r="C540">
        <v>8.2287970000000001</v>
      </c>
      <c r="D540">
        <v>8.252936</v>
      </c>
      <c r="E540">
        <v>7.7266300000000001</v>
      </c>
      <c r="F540">
        <v>7.7842419999999999</v>
      </c>
      <c r="G540">
        <v>8.0573118000000008</v>
      </c>
      <c r="H540">
        <v>0.27730538300000002</v>
      </c>
      <c r="J540">
        <v>8.0661330000000007</v>
      </c>
      <c r="K540">
        <v>7.7398379999999998</v>
      </c>
      <c r="L540">
        <v>8.0250140000000005</v>
      </c>
      <c r="M540">
        <v>7.6997239999999998</v>
      </c>
      <c r="N540">
        <v>7.6334819999999999</v>
      </c>
      <c r="O540">
        <v>7.8328382000000003</v>
      </c>
      <c r="P540">
        <v>0.19841202299999999</v>
      </c>
      <c r="R540">
        <v>8.0487000000000002</v>
      </c>
      <c r="S540">
        <v>8.0737159999999992</v>
      </c>
      <c r="T540">
        <v>7.9884579999999996</v>
      </c>
      <c r="U540">
        <v>7.9542960000000003</v>
      </c>
      <c r="V540">
        <v>8.3510950000000008</v>
      </c>
      <c r="W540">
        <v>8.0832529999999991</v>
      </c>
      <c r="X540">
        <v>0.15703518799999999</v>
      </c>
      <c r="Z540">
        <v>7.8274530000000002</v>
      </c>
      <c r="AA540">
        <v>7.9524540000000004</v>
      </c>
      <c r="AB540">
        <v>7.8048479999999998</v>
      </c>
      <c r="AC540">
        <v>6.7835539999999996</v>
      </c>
      <c r="AD540">
        <v>7.9242080000000001</v>
      </c>
      <c r="AE540">
        <v>7.6585033999999998</v>
      </c>
      <c r="AF540">
        <v>0.49307784700000001</v>
      </c>
      <c r="AH540">
        <v>7.426437</v>
      </c>
      <c r="AI540">
        <v>7.9350620000000003</v>
      </c>
      <c r="AJ540">
        <v>7.579574</v>
      </c>
      <c r="AK540">
        <v>7.83432</v>
      </c>
      <c r="AL540">
        <v>7.8489079999999998</v>
      </c>
      <c r="AM540">
        <v>7.7248602000000002</v>
      </c>
      <c r="AN540">
        <v>0.213142316</v>
      </c>
      <c r="AP540">
        <v>7.9801830000000002</v>
      </c>
      <c r="AQ540">
        <v>8.4695140000000002</v>
      </c>
      <c r="AR540">
        <v>8.3581819999999993</v>
      </c>
      <c r="AS540">
        <v>8.0986279999999997</v>
      </c>
      <c r="AT540">
        <v>7.97818</v>
      </c>
      <c r="AU540">
        <v>8.1769373999999999</v>
      </c>
      <c r="AV540">
        <v>0.22516651200000001</v>
      </c>
      <c r="AX540">
        <v>8.0950579999999999</v>
      </c>
      <c r="AY540">
        <v>8.3231649999999995</v>
      </c>
      <c r="AZ540">
        <v>8.0676229999999993</v>
      </c>
      <c r="BA540">
        <v>8.4313289999999999</v>
      </c>
      <c r="BB540">
        <v>8.3750219999999995</v>
      </c>
      <c r="BC540">
        <v>8.2584394000000003</v>
      </c>
      <c r="BD540">
        <v>0.166415219</v>
      </c>
      <c r="BF540">
        <v>7.9536540000000002</v>
      </c>
      <c r="BG540">
        <v>7.6626349999999999</v>
      </c>
      <c r="BH540">
        <v>8.1002849999999995</v>
      </c>
      <c r="BI540">
        <v>7.9798530000000003</v>
      </c>
      <c r="BJ540">
        <v>8.0908789999999993</v>
      </c>
      <c r="BK540">
        <v>7.9574612</v>
      </c>
      <c r="BL540">
        <v>0.177226778</v>
      </c>
      <c r="BN540">
        <v>7.768554</v>
      </c>
      <c r="BO540">
        <v>7.9496099999999998</v>
      </c>
      <c r="BP540">
        <v>8.1624590000000001</v>
      </c>
      <c r="BQ540">
        <v>8.2152239999999992</v>
      </c>
      <c r="BR540">
        <v>7.5918510000000001</v>
      </c>
      <c r="BS540">
        <v>7.9375396</v>
      </c>
      <c r="BT540">
        <v>0.26263082399999998</v>
      </c>
      <c r="BV540">
        <f>AVERAGE(O540,W540,AE540,AM540)</f>
        <v>7.8248636999999999</v>
      </c>
      <c r="BW540">
        <f>AVERAGE(BS540,BK540,BC540,AU540)</f>
        <v>8.0825943999999996</v>
      </c>
      <c r="BX540">
        <f>BV540-BW540</f>
        <v>-0.25773069999999976</v>
      </c>
    </row>
    <row r="541" spans="1:76" x14ac:dyDescent="0.2">
      <c r="A541" t="s">
        <v>2515</v>
      </c>
      <c r="B541">
        <v>9.9520739999999996</v>
      </c>
      <c r="C541">
        <v>9.9363150000000005</v>
      </c>
      <c r="D541">
        <v>9.7081219999999995</v>
      </c>
      <c r="E541">
        <v>9.7332210000000003</v>
      </c>
      <c r="F541">
        <v>9.7938120000000009</v>
      </c>
      <c r="G541">
        <v>9.8247087999999998</v>
      </c>
      <c r="H541">
        <v>0.113572609</v>
      </c>
      <c r="J541">
        <v>9.7571200000000005</v>
      </c>
      <c r="K541">
        <v>9.8682789999999994</v>
      </c>
      <c r="L541">
        <v>9.7534179999999999</v>
      </c>
      <c r="M541">
        <v>9.8208160000000007</v>
      </c>
      <c r="N541">
        <v>10.017728999999999</v>
      </c>
      <c r="O541">
        <v>9.8434723999999996</v>
      </c>
      <c r="P541">
        <v>0.108467247</v>
      </c>
      <c r="R541">
        <v>9.5253809999999994</v>
      </c>
      <c r="S541">
        <v>9.7637800000000006</v>
      </c>
      <c r="T541">
        <v>9.5502109999999991</v>
      </c>
      <c r="U541">
        <v>9.6224000000000007</v>
      </c>
      <c r="V541">
        <v>9.5905430000000003</v>
      </c>
      <c r="W541">
        <v>9.6104629999999993</v>
      </c>
      <c r="X541">
        <v>9.3427312999999998E-2</v>
      </c>
      <c r="Z541">
        <v>9.5496949999999998</v>
      </c>
      <c r="AA541">
        <v>9.6062919999999998</v>
      </c>
      <c r="AB541">
        <v>9.513242</v>
      </c>
      <c r="AC541">
        <v>7.9325010000000002</v>
      </c>
      <c r="AD541">
        <v>9.4772069999999999</v>
      </c>
      <c r="AE541">
        <v>9.2157874</v>
      </c>
      <c r="AF541">
        <v>0.71896306600000004</v>
      </c>
      <c r="AH541">
        <v>9.8124090000000006</v>
      </c>
      <c r="AI541">
        <v>9.7352640000000008</v>
      </c>
      <c r="AJ541">
        <v>9.4628619999999994</v>
      </c>
      <c r="AK541">
        <v>9.4347130000000003</v>
      </c>
      <c r="AL541">
        <v>9.3740020000000008</v>
      </c>
      <c r="AM541">
        <v>9.5638500000000004</v>
      </c>
      <c r="AN541">
        <v>0.19626610799999999</v>
      </c>
      <c r="AP541">
        <v>9.7244010000000003</v>
      </c>
      <c r="AQ541">
        <v>9.9873709999999996</v>
      </c>
      <c r="AR541">
        <v>9.889602</v>
      </c>
      <c r="AS541">
        <v>9.5510649999999995</v>
      </c>
      <c r="AT541">
        <v>9.7958189999999998</v>
      </c>
      <c r="AU541">
        <v>9.7896515999999991</v>
      </c>
      <c r="AV541">
        <v>0.16605894099999999</v>
      </c>
      <c r="AX541">
        <v>9.8334949999999992</v>
      </c>
      <c r="AY541">
        <v>9.8335849999999994</v>
      </c>
      <c r="AZ541">
        <v>9.8145670000000003</v>
      </c>
      <c r="BA541">
        <v>9.8387259999999994</v>
      </c>
      <c r="BB541">
        <v>9.8160129999999999</v>
      </c>
      <c r="BC541">
        <v>9.8272771999999993</v>
      </c>
      <c r="BD541">
        <v>1.1157461E-2</v>
      </c>
      <c r="BF541">
        <v>9.7837340000000008</v>
      </c>
      <c r="BG541">
        <v>9.6968530000000008</v>
      </c>
      <c r="BH541">
        <v>9.8850460000000009</v>
      </c>
      <c r="BI541">
        <v>9.7943960000000008</v>
      </c>
      <c r="BJ541">
        <v>9.8411270000000002</v>
      </c>
      <c r="BK541">
        <v>9.8002312000000007</v>
      </c>
      <c r="BL541">
        <v>7.0461471999999997E-2</v>
      </c>
      <c r="BN541">
        <v>9.6835679999999993</v>
      </c>
      <c r="BO541">
        <v>9.7699090000000002</v>
      </c>
      <c r="BP541">
        <v>10.014713</v>
      </c>
      <c r="BQ541">
        <v>9.9695440000000008</v>
      </c>
      <c r="BR541">
        <v>9.792916</v>
      </c>
      <c r="BS541">
        <v>9.8461300000000005</v>
      </c>
      <c r="BT541">
        <v>0.14028454800000001</v>
      </c>
      <c r="BV541">
        <f>AVERAGE(O541,W541,AE541,AM541)</f>
        <v>9.5583931999999994</v>
      </c>
      <c r="BW541">
        <f>AVERAGE(BS541,BK541,BC541,AU541)</f>
        <v>9.8158224999999995</v>
      </c>
      <c r="BX541">
        <f>BV541-BW541</f>
        <v>-0.25742930000000008</v>
      </c>
    </row>
    <row r="542" spans="1:76" x14ac:dyDescent="0.2">
      <c r="A542" t="s">
        <v>2757</v>
      </c>
      <c r="B542">
        <v>6.2541589999999996</v>
      </c>
      <c r="C542">
        <v>6.0571380000000001</v>
      </c>
      <c r="D542">
        <v>5.9265210000000002</v>
      </c>
      <c r="E542">
        <v>6.1794390000000003</v>
      </c>
      <c r="F542">
        <v>6.1903620000000004</v>
      </c>
      <c r="G542">
        <v>6.1215238000000003</v>
      </c>
      <c r="H542">
        <v>0.130246485</v>
      </c>
      <c r="J542">
        <v>6.3540140000000003</v>
      </c>
      <c r="K542">
        <v>6.5241790000000002</v>
      </c>
      <c r="L542">
        <v>6.2037329999999997</v>
      </c>
      <c r="M542">
        <v>6.2508400000000002</v>
      </c>
      <c r="N542">
        <v>6.3244759999999998</v>
      </c>
      <c r="O542">
        <v>6.3314484000000002</v>
      </c>
      <c r="P542">
        <v>0.122995775</v>
      </c>
      <c r="R542">
        <v>6.2618450000000001</v>
      </c>
      <c r="S542">
        <v>6.5039100000000003</v>
      </c>
      <c r="T542">
        <v>6.133394</v>
      </c>
      <c r="U542">
        <v>6.4137589999999998</v>
      </c>
      <c r="V542">
        <v>6.0041099999999998</v>
      </c>
      <c r="W542">
        <v>6.2634036000000002</v>
      </c>
      <c r="X542">
        <v>0.20284733899999999</v>
      </c>
      <c r="Z542">
        <v>6.090033</v>
      </c>
      <c r="AA542">
        <v>6.098071</v>
      </c>
      <c r="AB542">
        <v>6.0249819999999996</v>
      </c>
      <c r="AC542">
        <v>4.8801329999999998</v>
      </c>
      <c r="AD542">
        <v>5.9606409999999999</v>
      </c>
      <c r="AE542">
        <v>5.810772</v>
      </c>
      <c r="AF542">
        <v>0.52320240100000004</v>
      </c>
      <c r="AH542">
        <v>5.8086710000000004</v>
      </c>
      <c r="AI542">
        <v>6.0368259999999996</v>
      </c>
      <c r="AJ542">
        <v>5.8792359999999997</v>
      </c>
      <c r="AK542">
        <v>6.1127010000000004</v>
      </c>
      <c r="AL542">
        <v>6.0255869999999998</v>
      </c>
      <c r="AM542">
        <v>5.9726042000000001</v>
      </c>
      <c r="AN542">
        <v>0.12464995500000001</v>
      </c>
      <c r="AP542">
        <v>6.3218059999999996</v>
      </c>
      <c r="AQ542">
        <v>6.0869350000000004</v>
      </c>
      <c r="AR542">
        <v>6.4518089999999999</v>
      </c>
      <c r="AS542">
        <v>6.3898270000000004</v>
      </c>
      <c r="AT542">
        <v>6.5444319999999996</v>
      </c>
      <c r="AU542">
        <v>6.3589618000000003</v>
      </c>
      <c r="AV542">
        <v>0.17273649799999999</v>
      </c>
      <c r="AX542">
        <v>6.5276389999999997</v>
      </c>
      <c r="AY542">
        <v>6.5316960000000002</v>
      </c>
      <c r="AZ542">
        <v>7.0773260000000002</v>
      </c>
      <c r="BA542">
        <v>6.3859269999999997</v>
      </c>
      <c r="BB542">
        <v>6.5996090000000001</v>
      </c>
      <c r="BC542">
        <v>6.6244394</v>
      </c>
      <c r="BD542">
        <v>0.26485026</v>
      </c>
      <c r="BF542">
        <v>6.3213229999999996</v>
      </c>
      <c r="BG542">
        <v>5.9246530000000002</v>
      </c>
      <c r="BH542">
        <v>6.307188</v>
      </c>
      <c r="BI542">
        <v>6.4506350000000001</v>
      </c>
      <c r="BJ542">
        <v>6.1610680000000002</v>
      </c>
      <c r="BK542">
        <v>6.2329733999999997</v>
      </c>
      <c r="BL542">
        <v>0.20057535100000001</v>
      </c>
      <c r="BN542">
        <v>6.0707659999999999</v>
      </c>
      <c r="BO542">
        <v>6.4627600000000003</v>
      </c>
      <c r="BP542">
        <v>6.2880000000000003</v>
      </c>
      <c r="BQ542">
        <v>6.0547820000000003</v>
      </c>
      <c r="BR542">
        <v>6.0799719999999997</v>
      </c>
      <c r="BS542">
        <v>6.1912560000000001</v>
      </c>
      <c r="BT542">
        <v>0.17930487000000001</v>
      </c>
      <c r="BV542">
        <f>AVERAGE(O542,W542,AE542,AM542)</f>
        <v>6.0945570499999997</v>
      </c>
      <c r="BW542">
        <f>AVERAGE(BS542,BK542,BC542,AU542)</f>
        <v>6.3519076500000002</v>
      </c>
      <c r="BX542">
        <f>BV542-BW542</f>
        <v>-0.25735060000000054</v>
      </c>
    </row>
    <row r="543" spans="1:76" x14ac:dyDescent="0.2">
      <c r="A543" t="s">
        <v>2988</v>
      </c>
      <c r="B543">
        <v>8.3137640000000008</v>
      </c>
      <c r="C543">
        <v>8.4409159999999996</v>
      </c>
      <c r="D543">
        <v>8.3733559999999994</v>
      </c>
      <c r="E543">
        <v>8.1418330000000001</v>
      </c>
      <c r="F543">
        <v>8.1428279999999997</v>
      </c>
      <c r="G543">
        <v>8.2825393999999992</v>
      </c>
      <c r="H543">
        <v>0.13566811000000001</v>
      </c>
      <c r="J543">
        <v>8.0223399999999998</v>
      </c>
      <c r="K543">
        <v>8.2087009999999996</v>
      </c>
      <c r="L543">
        <v>8.1905819999999991</v>
      </c>
      <c r="M543">
        <v>8.1407530000000001</v>
      </c>
      <c r="N543">
        <v>8.3230319999999995</v>
      </c>
      <c r="O543">
        <v>8.1770815999999993</v>
      </c>
      <c r="P543">
        <v>0.10925691799999999</v>
      </c>
      <c r="R543">
        <v>8.1030429999999996</v>
      </c>
      <c r="S543">
        <v>8.5543239999999994</v>
      </c>
      <c r="T543">
        <v>7.9631759999999998</v>
      </c>
      <c r="U543">
        <v>8.2615269999999992</v>
      </c>
      <c r="V543">
        <v>8.0273679999999992</v>
      </c>
      <c r="W543">
        <v>8.1818875999999996</v>
      </c>
      <c r="X543">
        <v>0.236103181</v>
      </c>
      <c r="Z543">
        <v>8.2540259999999996</v>
      </c>
      <c r="AA543">
        <v>7.980232</v>
      </c>
      <c r="AB543">
        <v>7.7012029999999996</v>
      </c>
      <c r="AC543">
        <v>7.5940180000000002</v>
      </c>
      <c r="AD543">
        <v>8.1716820000000006</v>
      </c>
      <c r="AE543">
        <v>7.9402321999999996</v>
      </c>
      <c r="AF543">
        <v>0.28750424899999999</v>
      </c>
      <c r="AH543">
        <v>8.1887179999999997</v>
      </c>
      <c r="AI543">
        <v>8.290502</v>
      </c>
      <c r="AJ543">
        <v>7.9743490000000001</v>
      </c>
      <c r="AK543">
        <v>8.222251</v>
      </c>
      <c r="AL543">
        <v>8.4246440000000007</v>
      </c>
      <c r="AM543">
        <v>8.2200927999999998</v>
      </c>
      <c r="AN543">
        <v>0.16445189299999999</v>
      </c>
      <c r="AP543">
        <v>8.5252999999999997</v>
      </c>
      <c r="AQ543">
        <v>8.4938680000000009</v>
      </c>
      <c r="AR543">
        <v>8.7661079999999991</v>
      </c>
      <c r="AS543">
        <v>8.2568599999999996</v>
      </c>
      <c r="AT543">
        <v>8.3835510000000006</v>
      </c>
      <c r="AU543">
        <v>8.4851373999999993</v>
      </c>
      <c r="AV543">
        <v>0.189119079</v>
      </c>
      <c r="AX543">
        <v>8.3968609999999995</v>
      </c>
      <c r="AY543">
        <v>8.5038990000000005</v>
      </c>
      <c r="AZ543">
        <v>8.3004700000000007</v>
      </c>
      <c r="BA543">
        <v>8.3517279999999996</v>
      </c>
      <c r="BB543">
        <v>8.4302440000000001</v>
      </c>
      <c r="BC543">
        <v>8.3966404000000008</v>
      </c>
      <c r="BD543">
        <v>7.7297359999999996E-2</v>
      </c>
      <c r="BF543">
        <v>8.1680659999999996</v>
      </c>
      <c r="BG543">
        <v>8.1335479999999993</v>
      </c>
      <c r="BH543">
        <v>8.4602360000000001</v>
      </c>
      <c r="BI543">
        <v>8.5747929999999997</v>
      </c>
      <c r="BJ543">
        <v>8.3115659999999991</v>
      </c>
      <c r="BK543">
        <v>8.3296417999999992</v>
      </c>
      <c r="BL543">
        <v>0.18844111</v>
      </c>
      <c r="BN543">
        <v>8.4896329999999995</v>
      </c>
      <c r="BO543">
        <v>8.3722270000000005</v>
      </c>
      <c r="BP543">
        <v>8.4089159999999996</v>
      </c>
      <c r="BQ543">
        <v>8.4440390000000001</v>
      </c>
      <c r="BR543">
        <v>7.9673569999999998</v>
      </c>
      <c r="BS543">
        <v>8.3364343999999999</v>
      </c>
      <c r="BT543">
        <v>0.210832505</v>
      </c>
      <c r="BV543">
        <f>AVERAGE(O543,W543,AE543,AM543)</f>
        <v>8.1298235499999993</v>
      </c>
      <c r="BW543">
        <f>AVERAGE(BS543,BK543,BC543,AU543)</f>
        <v>8.3869635000000002</v>
      </c>
      <c r="BX543">
        <f>BV543-BW543</f>
        <v>-0.25713995000000089</v>
      </c>
    </row>
    <row r="544" spans="1:76" x14ac:dyDescent="0.2">
      <c r="A544" t="s">
        <v>4363</v>
      </c>
      <c r="B544">
        <v>5.9817470000000004</v>
      </c>
      <c r="C544">
        <v>5.9901400000000002</v>
      </c>
      <c r="D544">
        <v>5.9595979999999997</v>
      </c>
      <c r="E544">
        <v>5.9278199999999996</v>
      </c>
      <c r="F544">
        <v>5.7147540000000001</v>
      </c>
      <c r="G544">
        <v>5.9148117999999998</v>
      </c>
      <c r="H544">
        <v>0.11440367</v>
      </c>
      <c r="J544">
        <v>5.7856180000000004</v>
      </c>
      <c r="K544">
        <v>5.8565810000000003</v>
      </c>
      <c r="L544">
        <v>5.6098499999999998</v>
      </c>
      <c r="M544">
        <v>5.901497</v>
      </c>
      <c r="N544">
        <v>6.0090070000000004</v>
      </c>
      <c r="O544">
        <v>5.8325106</v>
      </c>
      <c r="P544">
        <v>0.14854809399999999</v>
      </c>
      <c r="R544">
        <v>6.0066360000000003</v>
      </c>
      <c r="S544">
        <v>5.7966369999999996</v>
      </c>
      <c r="T544">
        <v>5.6560449999999998</v>
      </c>
      <c r="U544">
        <v>5.7772560000000004</v>
      </c>
      <c r="V544">
        <v>5.5669849999999999</v>
      </c>
      <c r="W544">
        <v>5.7607118000000002</v>
      </c>
      <c r="X544">
        <v>0.16622894999999999</v>
      </c>
      <c r="Z544">
        <v>5.7662069999999996</v>
      </c>
      <c r="AA544">
        <v>5.5271290000000004</v>
      </c>
      <c r="AB544">
        <v>5.194877</v>
      </c>
      <c r="AC544">
        <v>5.4037860000000002</v>
      </c>
      <c r="AD544">
        <v>5.7437259999999997</v>
      </c>
      <c r="AE544">
        <v>5.527145</v>
      </c>
      <c r="AF544">
        <v>0.239623369</v>
      </c>
      <c r="AH544">
        <v>5.7286729999999997</v>
      </c>
      <c r="AI544">
        <v>6.0077870000000004</v>
      </c>
      <c r="AJ544">
        <v>5.9564769999999996</v>
      </c>
      <c r="AK544">
        <v>6.1410780000000003</v>
      </c>
      <c r="AL544">
        <v>5.7670960000000004</v>
      </c>
      <c r="AM544">
        <v>5.9202222000000004</v>
      </c>
      <c r="AN544">
        <v>0.17168140400000001</v>
      </c>
      <c r="AP544">
        <v>6.1548420000000004</v>
      </c>
      <c r="AQ544">
        <v>6.1082580000000002</v>
      </c>
      <c r="AR544">
        <v>6.2574170000000002</v>
      </c>
      <c r="AS544">
        <v>6.015701</v>
      </c>
      <c r="AT544">
        <v>5.9906610000000002</v>
      </c>
      <c r="AU544">
        <v>6.1053758</v>
      </c>
      <c r="AV544">
        <v>0.108135093</v>
      </c>
      <c r="AX544">
        <v>6.0691519999999999</v>
      </c>
      <c r="AY544">
        <v>6.0350609999999998</v>
      </c>
      <c r="AZ544">
        <v>5.6786199999999996</v>
      </c>
      <c r="BA544">
        <v>6.1075809999999997</v>
      </c>
      <c r="BB544">
        <v>5.9779070000000001</v>
      </c>
      <c r="BC544">
        <v>5.9736642</v>
      </c>
      <c r="BD544">
        <v>0.17167576800000001</v>
      </c>
      <c r="BF544">
        <v>5.7219730000000002</v>
      </c>
      <c r="BG544">
        <v>5.913564</v>
      </c>
      <c r="BH544">
        <v>6.2433300000000003</v>
      </c>
      <c r="BI544">
        <v>5.9742050000000004</v>
      </c>
      <c r="BJ544">
        <v>6.0926109999999998</v>
      </c>
      <c r="BK544">
        <v>5.9891366000000001</v>
      </c>
      <c r="BL544">
        <v>0.195340597</v>
      </c>
      <c r="BN544">
        <v>6.2491770000000004</v>
      </c>
      <c r="BO544">
        <v>5.5785609999999997</v>
      </c>
      <c r="BP544">
        <v>6.2463550000000003</v>
      </c>
      <c r="BQ544">
        <v>5.8560739999999996</v>
      </c>
      <c r="BR544">
        <v>6.0692399999999997</v>
      </c>
      <c r="BS544">
        <v>5.9998813999999996</v>
      </c>
      <c r="BT544">
        <v>0.28543808199999998</v>
      </c>
      <c r="BV544">
        <f>AVERAGE(O544,W544,AE544,AM544)</f>
        <v>5.7601474000000001</v>
      </c>
      <c r="BW544">
        <f>AVERAGE(BS544,BK544,BC544,AU544)</f>
        <v>6.0170145000000002</v>
      </c>
      <c r="BX544">
        <f>BV544-BW544</f>
        <v>-0.25686710000000001</v>
      </c>
    </row>
    <row r="545" spans="1:76" x14ac:dyDescent="0.2">
      <c r="A545" t="s">
        <v>4358</v>
      </c>
      <c r="B545">
        <v>8.9001560000000008</v>
      </c>
      <c r="C545">
        <v>8.9262859999999993</v>
      </c>
      <c r="D545">
        <v>8.722505</v>
      </c>
      <c r="E545">
        <v>8.6516599999999997</v>
      </c>
      <c r="F545">
        <v>8.6631119999999999</v>
      </c>
      <c r="G545">
        <v>8.7727438000000006</v>
      </c>
      <c r="H545">
        <v>0.131352038</v>
      </c>
      <c r="J545">
        <v>8.6654389999999992</v>
      </c>
      <c r="K545">
        <v>8.8607420000000001</v>
      </c>
      <c r="L545">
        <v>8.8565539999999991</v>
      </c>
      <c r="M545">
        <v>8.9942150000000005</v>
      </c>
      <c r="N545">
        <v>8.7963649999999998</v>
      </c>
      <c r="O545">
        <v>8.8346630000000008</v>
      </c>
      <c r="P545">
        <v>0.119079459</v>
      </c>
      <c r="R545">
        <v>8.5576469999999993</v>
      </c>
      <c r="S545">
        <v>8.8299380000000003</v>
      </c>
      <c r="T545">
        <v>8.7653929999999995</v>
      </c>
      <c r="U545">
        <v>8.7081949999999999</v>
      </c>
      <c r="V545">
        <v>8.6671300000000002</v>
      </c>
      <c r="W545">
        <v>8.7056605999999999</v>
      </c>
      <c r="X545">
        <v>0.10297073399999999</v>
      </c>
      <c r="Z545">
        <v>8.7926380000000002</v>
      </c>
      <c r="AA545">
        <v>8.870806</v>
      </c>
      <c r="AB545">
        <v>8.5980260000000008</v>
      </c>
      <c r="AC545">
        <v>8.0241000000000007</v>
      </c>
      <c r="AD545">
        <v>8.9262890000000006</v>
      </c>
      <c r="AE545">
        <v>8.6423717999999994</v>
      </c>
      <c r="AF545">
        <v>0.36728655700000001</v>
      </c>
      <c r="AH545">
        <v>8.8006440000000001</v>
      </c>
      <c r="AI545">
        <v>9.1200489999999999</v>
      </c>
      <c r="AJ545">
        <v>8.6686130000000006</v>
      </c>
      <c r="AK545">
        <v>8.8864570000000001</v>
      </c>
      <c r="AL545">
        <v>9.1253320000000002</v>
      </c>
      <c r="AM545">
        <v>8.9202189999999995</v>
      </c>
      <c r="AN545">
        <v>0.200466334</v>
      </c>
      <c r="AP545">
        <v>9.2133479999999999</v>
      </c>
      <c r="AQ545">
        <v>8.9075570000000006</v>
      </c>
      <c r="AR545">
        <v>8.9862219999999997</v>
      </c>
      <c r="AS545">
        <v>8.8781569999999999</v>
      </c>
      <c r="AT545">
        <v>9.2716709999999996</v>
      </c>
      <c r="AU545">
        <v>9.0513910000000006</v>
      </c>
      <c r="AV545">
        <v>0.18006844899999999</v>
      </c>
      <c r="AX545">
        <v>9.2012859999999996</v>
      </c>
      <c r="AY545">
        <v>9.1760029999999997</v>
      </c>
      <c r="AZ545">
        <v>8.8293280000000003</v>
      </c>
      <c r="BA545">
        <v>9.0992800000000003</v>
      </c>
      <c r="BB545">
        <v>9.1291510000000002</v>
      </c>
      <c r="BC545">
        <v>9.0870096</v>
      </c>
      <c r="BD545">
        <v>0.14941986800000001</v>
      </c>
      <c r="BF545">
        <v>8.8962059999999994</v>
      </c>
      <c r="BG545">
        <v>8.8403379999999991</v>
      </c>
      <c r="BH545">
        <v>8.779325</v>
      </c>
      <c r="BI545">
        <v>9.1225070000000006</v>
      </c>
      <c r="BJ545">
        <v>9.1423389999999998</v>
      </c>
      <c r="BK545">
        <v>8.9561430000000009</v>
      </c>
      <c r="BL545">
        <v>0.166293249</v>
      </c>
      <c r="BN545">
        <v>9.0545749999999998</v>
      </c>
      <c r="BO545">
        <v>8.9625210000000006</v>
      </c>
      <c r="BP545">
        <v>9.2727129999999995</v>
      </c>
      <c r="BQ545">
        <v>9.1991540000000001</v>
      </c>
      <c r="BR545">
        <v>8.6888419999999993</v>
      </c>
      <c r="BS545">
        <v>9.0355609999999995</v>
      </c>
      <c r="BT545">
        <v>0.22853565300000001</v>
      </c>
      <c r="BV545">
        <f>AVERAGE(O545,W545,AE545,AM545)</f>
        <v>8.7757286000000008</v>
      </c>
      <c r="BW545">
        <f>AVERAGE(BS545,BK545,BC545,AU545)</f>
        <v>9.0325261500000007</v>
      </c>
      <c r="BX545">
        <f>BV545-BW545</f>
        <v>-0.25679754999999993</v>
      </c>
    </row>
    <row r="546" spans="1:76" x14ac:dyDescent="0.2">
      <c r="A546" t="s">
        <v>929</v>
      </c>
      <c r="B546">
        <v>7.6875220000000004</v>
      </c>
      <c r="C546">
        <v>7.7352230000000004</v>
      </c>
      <c r="D546">
        <v>7.8220510000000001</v>
      </c>
      <c r="E546">
        <v>7.6798190000000002</v>
      </c>
      <c r="F546">
        <v>7.5552409999999997</v>
      </c>
      <c r="G546">
        <v>7.6959711999999998</v>
      </c>
      <c r="H546">
        <v>9.6920188000000004E-2</v>
      </c>
      <c r="J546">
        <v>7.6300939999999997</v>
      </c>
      <c r="K546">
        <v>7.6447630000000002</v>
      </c>
      <c r="L546">
        <v>7.8252660000000001</v>
      </c>
      <c r="M546">
        <v>7.7792859999999999</v>
      </c>
      <c r="N546">
        <v>7.8784599999999996</v>
      </c>
      <c r="O546">
        <v>7.7515738000000001</v>
      </c>
      <c r="P546">
        <v>0.110073274</v>
      </c>
      <c r="R546">
        <v>7.5766369999999998</v>
      </c>
      <c r="S546">
        <v>7.5183910000000003</v>
      </c>
      <c r="T546">
        <v>7.5146660000000001</v>
      </c>
      <c r="U546">
        <v>7.3682889999999999</v>
      </c>
      <c r="V546">
        <v>7.4581150000000003</v>
      </c>
      <c r="W546">
        <v>7.4872196000000004</v>
      </c>
      <c r="X546">
        <v>7.8600250999999996E-2</v>
      </c>
      <c r="Z546">
        <v>7.7337579999999999</v>
      </c>
      <c r="AA546">
        <v>7.6324899999999998</v>
      </c>
      <c r="AB546">
        <v>7.7398550000000004</v>
      </c>
      <c r="AC546">
        <v>7.2854429999999999</v>
      </c>
      <c r="AD546">
        <v>7.7382600000000004</v>
      </c>
      <c r="AE546">
        <v>7.6259611999999999</v>
      </c>
      <c r="AF546">
        <v>0.19570273199999999</v>
      </c>
      <c r="AH546">
        <v>7.7242689999999996</v>
      </c>
      <c r="AI546">
        <v>7.5974430000000002</v>
      </c>
      <c r="AJ546">
        <v>7.6647720000000001</v>
      </c>
      <c r="AK546">
        <v>7.4017879999999998</v>
      </c>
      <c r="AL546">
        <v>7.4774880000000001</v>
      </c>
      <c r="AM546">
        <v>7.5731520000000003</v>
      </c>
      <c r="AN546">
        <v>0.132606416</v>
      </c>
      <c r="AP546">
        <v>7.8651169999999997</v>
      </c>
      <c r="AQ546">
        <v>7.7158230000000003</v>
      </c>
      <c r="AR546">
        <v>7.8721370000000004</v>
      </c>
      <c r="AS546">
        <v>7.685568</v>
      </c>
      <c r="AT546">
        <v>7.8798019999999998</v>
      </c>
      <c r="AU546">
        <v>7.8036893999999997</v>
      </c>
      <c r="AV546">
        <v>9.4769089000000001E-2</v>
      </c>
      <c r="AX546">
        <v>7.8821810000000001</v>
      </c>
      <c r="AY546">
        <v>7.9247350000000001</v>
      </c>
      <c r="AZ546">
        <v>7.742839</v>
      </c>
      <c r="BA546">
        <v>7.6558520000000003</v>
      </c>
      <c r="BB546">
        <v>7.7627959999999998</v>
      </c>
      <c r="BC546">
        <v>7.7936806000000001</v>
      </c>
      <c r="BD546">
        <v>0.10902181699999999</v>
      </c>
      <c r="BF546">
        <v>7.8659910000000002</v>
      </c>
      <c r="BG546">
        <v>7.8425909999999996</v>
      </c>
      <c r="BH546">
        <v>7.7988299999999997</v>
      </c>
      <c r="BI546">
        <v>8.0195460000000001</v>
      </c>
      <c r="BJ546">
        <v>8.0054440000000007</v>
      </c>
      <c r="BK546">
        <v>7.9064804000000004</v>
      </c>
      <c r="BL546">
        <v>9.9859249999999997E-2</v>
      </c>
      <c r="BN546">
        <v>7.9168120000000002</v>
      </c>
      <c r="BO546">
        <v>8.0625070000000001</v>
      </c>
      <c r="BP546">
        <v>7.8164709999999999</v>
      </c>
      <c r="BQ546">
        <v>7.9636690000000003</v>
      </c>
      <c r="BR546">
        <v>8.0445259999999994</v>
      </c>
      <c r="BS546">
        <v>7.9607970000000003</v>
      </c>
      <c r="BT546">
        <v>0.100160362</v>
      </c>
      <c r="BV546">
        <f>AVERAGE(O546,W546,AE546,AM546)</f>
        <v>7.6094766500000004</v>
      </c>
      <c r="BW546">
        <f>AVERAGE(BS546,BK546,BC546,AU546)</f>
        <v>7.8661618500000001</v>
      </c>
      <c r="BX546">
        <f>BV546-BW546</f>
        <v>-0.25668519999999972</v>
      </c>
    </row>
    <row r="547" spans="1:76" x14ac:dyDescent="0.2">
      <c r="A547" t="s">
        <v>3038</v>
      </c>
      <c r="B547">
        <v>8.6484089999999991</v>
      </c>
      <c r="C547">
        <v>8.1143450000000001</v>
      </c>
      <c r="D547">
        <v>8.3729519999999997</v>
      </c>
      <c r="E547">
        <v>9.0242780000000007</v>
      </c>
      <c r="F547">
        <v>9.3931880000000003</v>
      </c>
      <c r="G547">
        <v>8.7106344</v>
      </c>
      <c r="H547">
        <v>0.50934128499999998</v>
      </c>
      <c r="J547">
        <v>8.8564810000000005</v>
      </c>
      <c r="K547">
        <v>8.8013949999999994</v>
      </c>
      <c r="L547">
        <v>8.3382860000000001</v>
      </c>
      <c r="M547">
        <v>8.6537459999999999</v>
      </c>
      <c r="N547">
        <v>8.4218740000000007</v>
      </c>
      <c r="O547">
        <v>8.6143564000000001</v>
      </c>
      <c r="P547">
        <v>0.22826719000000001</v>
      </c>
      <c r="R547">
        <v>9.0411959999999993</v>
      </c>
      <c r="S547">
        <v>8.6378830000000004</v>
      </c>
      <c r="T547">
        <v>8.5362150000000003</v>
      </c>
      <c r="U547">
        <v>8.354393</v>
      </c>
      <c r="V547">
        <v>8.2430140000000005</v>
      </c>
      <c r="W547">
        <v>8.5625402000000008</v>
      </c>
      <c r="X547">
        <v>0.30858677000000001</v>
      </c>
      <c r="Z547">
        <v>8.7301970000000004</v>
      </c>
      <c r="AA547">
        <v>8.2204920000000001</v>
      </c>
      <c r="AB547">
        <v>8.3050639999999998</v>
      </c>
      <c r="AC547">
        <v>10.046417</v>
      </c>
      <c r="AD547">
        <v>8.0770289999999996</v>
      </c>
      <c r="AE547">
        <v>8.6758398000000003</v>
      </c>
      <c r="AF547">
        <v>0.80386989799999997</v>
      </c>
      <c r="AH547">
        <v>8.2350180000000002</v>
      </c>
      <c r="AI547">
        <v>8.5566320000000005</v>
      </c>
      <c r="AJ547">
        <v>8.8649480000000001</v>
      </c>
      <c r="AK547">
        <v>8.881373</v>
      </c>
      <c r="AL547">
        <v>8.4123420000000007</v>
      </c>
      <c r="AM547">
        <v>8.5900625999999995</v>
      </c>
      <c r="AN547">
        <v>0.28248124600000002</v>
      </c>
      <c r="AP547">
        <v>8.7476380000000002</v>
      </c>
      <c r="AQ547">
        <v>8.5623679999999993</v>
      </c>
      <c r="AR547">
        <v>8.6155690000000007</v>
      </c>
      <c r="AS547">
        <v>9.6473279999999999</v>
      </c>
      <c r="AT547">
        <v>9.6185010000000002</v>
      </c>
      <c r="AU547">
        <v>9.0382808000000008</v>
      </c>
      <c r="AV547">
        <v>0.547093563</v>
      </c>
      <c r="AX547">
        <v>8.7357119999999995</v>
      </c>
      <c r="AY547">
        <v>8.7984240000000007</v>
      </c>
      <c r="AZ547">
        <v>9.6659120000000005</v>
      </c>
      <c r="BA547">
        <v>8.6966110000000008</v>
      </c>
      <c r="BB547">
        <v>9.5376440000000002</v>
      </c>
      <c r="BC547">
        <v>9.0868605999999996</v>
      </c>
      <c r="BD547">
        <v>0.47363011900000002</v>
      </c>
      <c r="BF547">
        <v>8.8810079999999996</v>
      </c>
      <c r="BG547">
        <v>8.6927199999999996</v>
      </c>
      <c r="BH547">
        <v>8.8978909999999996</v>
      </c>
      <c r="BI547">
        <v>8.4585830000000009</v>
      </c>
      <c r="BJ547">
        <v>8.3992349999999991</v>
      </c>
      <c r="BK547">
        <v>8.6658874000000008</v>
      </c>
      <c r="BL547">
        <v>0.23178715899999999</v>
      </c>
      <c r="BN547">
        <v>8.8186459999999993</v>
      </c>
      <c r="BO547">
        <v>8.7252550000000006</v>
      </c>
      <c r="BP547">
        <v>8.8052399999999995</v>
      </c>
      <c r="BQ547">
        <v>8.3876000000000008</v>
      </c>
      <c r="BR547">
        <v>8.6542569999999994</v>
      </c>
      <c r="BS547">
        <v>8.6781995999999992</v>
      </c>
      <c r="BT547">
        <v>0.17542807699999999</v>
      </c>
      <c r="BV547">
        <f>AVERAGE(O547,W547,AE547,AM547)</f>
        <v>8.6106997499999984</v>
      </c>
      <c r="BW547">
        <f>AVERAGE(BS547,BK547,BC547,AU547)</f>
        <v>8.8673071000000014</v>
      </c>
      <c r="BX547">
        <f>BV547-BW547</f>
        <v>-0.25660735000000301</v>
      </c>
    </row>
    <row r="548" spans="1:76" x14ac:dyDescent="0.2">
      <c r="A548" t="s">
        <v>3284</v>
      </c>
      <c r="B548">
        <v>6.875642</v>
      </c>
      <c r="C548">
        <v>7.0558189999999996</v>
      </c>
      <c r="D548">
        <v>6.8691709999999997</v>
      </c>
      <c r="E548">
        <v>7.1743560000000004</v>
      </c>
      <c r="F548">
        <v>6.7862830000000001</v>
      </c>
      <c r="G548">
        <v>6.9522541999999996</v>
      </c>
      <c r="H548">
        <v>0.158408936</v>
      </c>
      <c r="J548">
        <v>6.6960540000000002</v>
      </c>
      <c r="K548">
        <v>6.9198469999999999</v>
      </c>
      <c r="L548">
        <v>6.8475760000000001</v>
      </c>
      <c r="M548">
        <v>6.6301350000000001</v>
      </c>
      <c r="N548">
        <v>6.6814309999999999</v>
      </c>
      <c r="O548">
        <v>6.7550086</v>
      </c>
      <c r="P548">
        <v>0.12270202299999999</v>
      </c>
      <c r="R548">
        <v>7.1076550000000003</v>
      </c>
      <c r="S548">
        <v>6.9095339999999998</v>
      </c>
      <c r="T548">
        <v>6.7402920000000002</v>
      </c>
      <c r="U548">
        <v>6.9505439999999998</v>
      </c>
      <c r="V548">
        <v>6.6988729999999999</v>
      </c>
      <c r="W548">
        <v>6.8813795999999998</v>
      </c>
      <c r="X548">
        <v>0.16582469</v>
      </c>
      <c r="Z548">
        <v>6.8798149999999998</v>
      </c>
      <c r="AA548">
        <v>6.3526819999999997</v>
      </c>
      <c r="AB548">
        <v>6.141832</v>
      </c>
      <c r="AC548">
        <v>5.6524219999999996</v>
      </c>
      <c r="AD548">
        <v>6.7568669999999997</v>
      </c>
      <c r="AE548">
        <v>6.3567235999999996</v>
      </c>
      <c r="AF548">
        <v>0.49395719199999999</v>
      </c>
      <c r="AH548">
        <v>6.6860869999999997</v>
      </c>
      <c r="AI548">
        <v>6.9583339999999998</v>
      </c>
      <c r="AJ548">
        <v>6.3689980000000004</v>
      </c>
      <c r="AK548">
        <v>6.9289620000000003</v>
      </c>
      <c r="AL548">
        <v>6.8030439999999999</v>
      </c>
      <c r="AM548">
        <v>6.749085</v>
      </c>
      <c r="AN548">
        <v>0.238478159</v>
      </c>
      <c r="AP548">
        <v>7.2899989999999999</v>
      </c>
      <c r="AQ548">
        <v>7.2565499999999998</v>
      </c>
      <c r="AR548">
        <v>7.2194000000000003</v>
      </c>
      <c r="AS548">
        <v>6.8626480000000001</v>
      </c>
      <c r="AT548">
        <v>7.1031079999999998</v>
      </c>
      <c r="AU548">
        <v>7.1463409999999996</v>
      </c>
      <c r="AV548">
        <v>0.173545435</v>
      </c>
      <c r="AX548">
        <v>6.9257150000000003</v>
      </c>
      <c r="AY548">
        <v>7.1278509999999997</v>
      </c>
      <c r="AZ548">
        <v>6.7672879999999997</v>
      </c>
      <c r="BA548">
        <v>6.7892330000000003</v>
      </c>
      <c r="BB548">
        <v>6.894927</v>
      </c>
      <c r="BC548">
        <v>6.9010027999999997</v>
      </c>
      <c r="BD548">
        <v>0.143596527</v>
      </c>
      <c r="BF548">
        <v>6.7009660000000002</v>
      </c>
      <c r="BG548">
        <v>6.8745909999999997</v>
      </c>
      <c r="BH548">
        <v>7.0973230000000003</v>
      </c>
      <c r="BI548">
        <v>6.8974599999999997</v>
      </c>
      <c r="BJ548">
        <v>6.5998159999999997</v>
      </c>
      <c r="BK548">
        <v>6.8340312000000001</v>
      </c>
      <c r="BL548">
        <v>0.19206378499999999</v>
      </c>
      <c r="BN548">
        <v>7.057048</v>
      </c>
      <c r="BO548">
        <v>6.6939500000000001</v>
      </c>
      <c r="BP548">
        <v>7.0379709999999998</v>
      </c>
      <c r="BQ548">
        <v>6.9802359999999997</v>
      </c>
      <c r="BR548">
        <v>6.6592589999999996</v>
      </c>
      <c r="BS548">
        <v>6.8856928000000002</v>
      </c>
      <c r="BT548">
        <v>0.19334376</v>
      </c>
      <c r="BV548">
        <f>AVERAGE(O548,W548,AE548,AM548)</f>
        <v>6.6855491999999996</v>
      </c>
      <c r="BW548">
        <f>AVERAGE(BS548,BK548,BC548,AU548)</f>
        <v>6.9417669499999999</v>
      </c>
      <c r="BX548">
        <f>BV548-BW548</f>
        <v>-0.25621775000000024</v>
      </c>
    </row>
    <row r="549" spans="1:76" x14ac:dyDescent="0.2">
      <c r="A549" t="s">
        <v>1058</v>
      </c>
      <c r="B549">
        <v>9.437125</v>
      </c>
      <c r="C549">
        <v>9.5487939999999991</v>
      </c>
      <c r="D549">
        <v>9.4019700000000004</v>
      </c>
      <c r="E549">
        <v>9.3523119999999995</v>
      </c>
      <c r="F549">
        <v>9.1989579999999993</v>
      </c>
      <c r="G549">
        <v>9.3878318000000007</v>
      </c>
      <c r="H549">
        <v>0.12793895699999999</v>
      </c>
      <c r="J549">
        <v>9.3574289999999998</v>
      </c>
      <c r="K549">
        <v>9.4480350000000008</v>
      </c>
      <c r="L549">
        <v>9.4881890000000002</v>
      </c>
      <c r="M549">
        <v>9.4599530000000005</v>
      </c>
      <c r="N549">
        <v>9.5287349999999993</v>
      </c>
      <c r="O549">
        <v>9.4564681999999998</v>
      </c>
      <c r="P549">
        <v>6.3483708999999999E-2</v>
      </c>
      <c r="R549">
        <v>9.3188099999999991</v>
      </c>
      <c r="S549">
        <v>9.470974</v>
      </c>
      <c r="T549">
        <v>9.5027410000000003</v>
      </c>
      <c r="U549">
        <v>9.5856100000000009</v>
      </c>
      <c r="V549">
        <v>9.4071639999999999</v>
      </c>
      <c r="W549">
        <v>9.4570597999999997</v>
      </c>
      <c r="X549">
        <v>0.100508866</v>
      </c>
      <c r="Z549">
        <v>9.2425420000000003</v>
      </c>
      <c r="AA549">
        <v>9.4630089999999996</v>
      </c>
      <c r="AB549">
        <v>9.389151</v>
      </c>
      <c r="AC549">
        <v>8.5281319999999994</v>
      </c>
      <c r="AD549">
        <v>9.3067740000000008</v>
      </c>
      <c r="AE549">
        <v>9.1859216000000004</v>
      </c>
      <c r="AF549">
        <v>0.37702053899999999</v>
      </c>
      <c r="AH549">
        <v>9.2991089999999996</v>
      </c>
      <c r="AI549">
        <v>9.3528660000000006</v>
      </c>
      <c r="AJ549">
        <v>9.1117629999999998</v>
      </c>
      <c r="AK549">
        <v>9.3315260000000002</v>
      </c>
      <c r="AL549">
        <v>9.3372630000000001</v>
      </c>
      <c r="AM549">
        <v>9.2865053999999994</v>
      </c>
      <c r="AN549">
        <v>9.9625141E-2</v>
      </c>
      <c r="AP549">
        <v>9.7080640000000002</v>
      </c>
      <c r="AQ549">
        <v>9.8554010000000005</v>
      </c>
      <c r="AR549">
        <v>10.011893000000001</v>
      </c>
      <c r="AS549">
        <v>9.6222069999999995</v>
      </c>
      <c r="AT549">
        <v>9.6594350000000002</v>
      </c>
      <c r="AU549">
        <v>9.7713999999999999</v>
      </c>
      <c r="AV549">
        <v>0.16101181000000001</v>
      </c>
      <c r="AX549">
        <v>9.8148029999999995</v>
      </c>
      <c r="AY549">
        <v>9.7411169999999991</v>
      </c>
      <c r="AZ549">
        <v>9.5751069999999991</v>
      </c>
      <c r="BA549">
        <v>9.8840489999999992</v>
      </c>
      <c r="BB549">
        <v>9.5651510000000002</v>
      </c>
      <c r="BC549">
        <v>9.7160454000000005</v>
      </c>
      <c r="BD549">
        <v>0.14251281599999999</v>
      </c>
      <c r="BF549">
        <v>9.4122269999999997</v>
      </c>
      <c r="BG549">
        <v>9.3047889999999995</v>
      </c>
      <c r="BH549">
        <v>9.4331399999999999</v>
      </c>
      <c r="BI549">
        <v>9.6102159999999994</v>
      </c>
      <c r="BJ549">
        <v>9.2698040000000006</v>
      </c>
      <c r="BK549">
        <v>9.4060351999999998</v>
      </c>
      <c r="BL549">
        <v>0.13348458799999999</v>
      </c>
      <c r="BN549">
        <v>9.3288250000000001</v>
      </c>
      <c r="BO549">
        <v>9.529814</v>
      </c>
      <c r="BP549">
        <v>9.5367610000000003</v>
      </c>
      <c r="BQ549">
        <v>9.5682609999999997</v>
      </c>
      <c r="BR549">
        <v>9.6219850000000005</v>
      </c>
      <c r="BS549">
        <v>9.5171291999999994</v>
      </c>
      <c r="BT549">
        <v>0.11137098300000001</v>
      </c>
      <c r="BV549">
        <f>AVERAGE(O549,W549,AE549,AM549)</f>
        <v>9.3464887499999989</v>
      </c>
      <c r="BW549">
        <f>AVERAGE(BS549,BK549,BC549,AU549)</f>
        <v>9.602652449999999</v>
      </c>
      <c r="BX549">
        <f>BV549-BW549</f>
        <v>-0.25616370000000011</v>
      </c>
    </row>
    <row r="550" spans="1:76" x14ac:dyDescent="0.2">
      <c r="A550" t="s">
        <v>3917</v>
      </c>
      <c r="B550">
        <v>10.03898</v>
      </c>
      <c r="C550">
        <v>10.215455</v>
      </c>
      <c r="D550">
        <v>9.8486460000000005</v>
      </c>
      <c r="E550">
        <v>9.8949660000000002</v>
      </c>
      <c r="F550">
        <v>10.007933</v>
      </c>
      <c r="G550">
        <v>10.001196</v>
      </c>
      <c r="H550">
        <v>0.14312254599999999</v>
      </c>
      <c r="J550">
        <v>9.9347469999999998</v>
      </c>
      <c r="K550">
        <v>10.020913999999999</v>
      </c>
      <c r="L550">
        <v>10.176939000000001</v>
      </c>
      <c r="M550">
        <v>10.237387</v>
      </c>
      <c r="N550">
        <v>10.060197000000001</v>
      </c>
      <c r="O550">
        <v>10.0860368</v>
      </c>
      <c r="P550">
        <v>0.12141599</v>
      </c>
      <c r="R550">
        <v>9.8582590000000003</v>
      </c>
      <c r="S550">
        <v>10.024746</v>
      </c>
      <c r="T550">
        <v>9.9442540000000008</v>
      </c>
      <c r="U550">
        <v>10.103127000000001</v>
      </c>
      <c r="V550">
        <v>9.8748159999999991</v>
      </c>
      <c r="W550">
        <v>9.9610403999999999</v>
      </c>
      <c r="X550">
        <v>0.10311092600000001</v>
      </c>
      <c r="Z550">
        <v>9.8414280000000005</v>
      </c>
      <c r="AA550">
        <v>9.8163640000000001</v>
      </c>
      <c r="AB550">
        <v>9.4802820000000008</v>
      </c>
      <c r="AC550">
        <v>8.3122609999999995</v>
      </c>
      <c r="AD550">
        <v>9.9064840000000007</v>
      </c>
      <c r="AE550">
        <v>9.4713638000000007</v>
      </c>
      <c r="AF550">
        <v>0.66874903200000002</v>
      </c>
      <c r="AH550">
        <v>10.075544000000001</v>
      </c>
      <c r="AI550">
        <v>10.111385</v>
      </c>
      <c r="AJ550">
        <v>10.078246999999999</v>
      </c>
      <c r="AK550">
        <v>9.9560180000000003</v>
      </c>
      <c r="AL550">
        <v>9.9799559999999996</v>
      </c>
      <c r="AM550">
        <v>10.040229999999999</v>
      </c>
      <c r="AN550">
        <v>6.7970619999999995E-2</v>
      </c>
      <c r="AP550">
        <v>10.286389</v>
      </c>
      <c r="AQ550">
        <v>10.420075000000001</v>
      </c>
      <c r="AR550">
        <v>10.383134999999999</v>
      </c>
      <c r="AS550">
        <v>9.9013659999999994</v>
      </c>
      <c r="AT550">
        <v>10.074206</v>
      </c>
      <c r="AU550">
        <v>10.213034199999999</v>
      </c>
      <c r="AV550">
        <v>0.21999513500000001</v>
      </c>
      <c r="AX550">
        <v>10.074355000000001</v>
      </c>
      <c r="AY550">
        <v>9.9986160000000002</v>
      </c>
      <c r="AZ550">
        <v>9.9681669999999993</v>
      </c>
      <c r="BA550">
        <v>10.134396000000001</v>
      </c>
      <c r="BB550">
        <v>10.128773000000001</v>
      </c>
      <c r="BC550">
        <v>10.0608614</v>
      </c>
      <c r="BD550">
        <v>7.5279714999999997E-2</v>
      </c>
      <c r="BF550">
        <v>10.149459</v>
      </c>
      <c r="BG550">
        <v>10.092459</v>
      </c>
      <c r="BH550">
        <v>10.134950999999999</v>
      </c>
      <c r="BI550">
        <v>10.225939</v>
      </c>
      <c r="BJ550">
        <v>10.201406</v>
      </c>
      <c r="BK550">
        <v>10.160842799999999</v>
      </c>
      <c r="BL550">
        <v>5.3289794000000001E-2</v>
      </c>
      <c r="BN550">
        <v>10.177693</v>
      </c>
      <c r="BO550">
        <v>9.9237800000000007</v>
      </c>
      <c r="BP550">
        <v>10.279297</v>
      </c>
      <c r="BQ550">
        <v>10.183206999999999</v>
      </c>
      <c r="BR550">
        <v>10.178482000000001</v>
      </c>
      <c r="BS550">
        <v>10.1484918</v>
      </c>
      <c r="BT550">
        <v>0.13281816599999999</v>
      </c>
      <c r="BV550">
        <f>AVERAGE(O550,W550,AE550,AM550)</f>
        <v>9.889667750000001</v>
      </c>
      <c r="BW550">
        <f>AVERAGE(BS550,BK550,BC550,AU550)</f>
        <v>10.145807550000001</v>
      </c>
      <c r="BX550">
        <f>BV550-BW550</f>
        <v>-0.2561397999999997</v>
      </c>
    </row>
    <row r="551" spans="1:76" x14ac:dyDescent="0.2">
      <c r="A551" t="s">
        <v>1272</v>
      </c>
      <c r="B551">
        <v>7.5070119999999996</v>
      </c>
      <c r="C551">
        <v>7.5795729999999999</v>
      </c>
      <c r="D551">
        <v>7.6729609999999999</v>
      </c>
      <c r="E551">
        <v>7.4678149999999999</v>
      </c>
      <c r="F551">
        <v>7.5376099999999999</v>
      </c>
      <c r="G551">
        <v>7.5529941999999997</v>
      </c>
      <c r="H551">
        <v>7.8589117999999999E-2</v>
      </c>
      <c r="J551">
        <v>7.6972620000000003</v>
      </c>
      <c r="K551">
        <v>7.7327680000000001</v>
      </c>
      <c r="L551">
        <v>7.3603649999999998</v>
      </c>
      <c r="M551">
        <v>7.4372879999999997</v>
      </c>
      <c r="N551">
        <v>7.4628329999999998</v>
      </c>
      <c r="O551">
        <v>7.5381032000000001</v>
      </c>
      <c r="P551">
        <v>0.16631752999999999</v>
      </c>
      <c r="R551">
        <v>7.4760220000000004</v>
      </c>
      <c r="S551">
        <v>7.5963149999999997</v>
      </c>
      <c r="T551">
        <v>7.3443630000000004</v>
      </c>
      <c r="U551">
        <v>7.4348770000000002</v>
      </c>
      <c r="V551">
        <v>7.4587960000000004</v>
      </c>
      <c r="W551">
        <v>7.4620746000000002</v>
      </c>
      <c r="X551">
        <v>9.0583517000000002E-2</v>
      </c>
      <c r="Z551">
        <v>7.3728949999999998</v>
      </c>
      <c r="AA551">
        <v>7.3645529999999999</v>
      </c>
      <c r="AB551">
        <v>7.3577830000000004</v>
      </c>
      <c r="AC551">
        <v>7.3474009999999996</v>
      </c>
      <c r="AD551">
        <v>7.3835610000000003</v>
      </c>
      <c r="AE551">
        <v>7.3652385999999996</v>
      </c>
      <c r="AF551">
        <v>1.3861518999999999E-2</v>
      </c>
      <c r="AH551">
        <v>7.4375229999999997</v>
      </c>
      <c r="AI551">
        <v>7.308154</v>
      </c>
      <c r="AJ551">
        <v>7.4662119999999996</v>
      </c>
      <c r="AK551">
        <v>7.2781599999999997</v>
      </c>
      <c r="AL551">
        <v>7.4509020000000001</v>
      </c>
      <c r="AM551">
        <v>7.3881902000000004</v>
      </c>
      <c r="AN551">
        <v>8.7986270000000005E-2</v>
      </c>
      <c r="AP551">
        <v>7.7985220000000002</v>
      </c>
      <c r="AQ551">
        <v>7.7240060000000001</v>
      </c>
      <c r="AR551">
        <v>7.6185020000000003</v>
      </c>
      <c r="AS551">
        <v>7.8394380000000004</v>
      </c>
      <c r="AT551">
        <v>8.0436530000000008</v>
      </c>
      <c r="AU551">
        <v>7.8048241999999997</v>
      </c>
      <c r="AV551">
        <v>0.15773757699999999</v>
      </c>
      <c r="AX551">
        <v>7.7244859999999997</v>
      </c>
      <c r="AY551">
        <v>7.8157170000000002</v>
      </c>
      <c r="AZ551">
        <v>8.3394320000000004</v>
      </c>
      <c r="BA551">
        <v>7.7307050000000004</v>
      </c>
      <c r="BB551">
        <v>7.8749750000000001</v>
      </c>
      <c r="BC551">
        <v>7.8970630000000002</v>
      </c>
      <c r="BD551">
        <v>0.25507508099999998</v>
      </c>
      <c r="BF551">
        <v>7.5899770000000002</v>
      </c>
      <c r="BG551">
        <v>7.6338169999999996</v>
      </c>
      <c r="BH551">
        <v>7.5862309999999997</v>
      </c>
      <c r="BI551">
        <v>7.4348910000000004</v>
      </c>
      <c r="BJ551">
        <v>7.6091430000000004</v>
      </c>
      <c r="BK551">
        <v>7.5708118000000004</v>
      </c>
      <c r="BL551">
        <v>7.8291851999999995E-2</v>
      </c>
      <c r="BN551">
        <v>7.4592169999999998</v>
      </c>
      <c r="BO551">
        <v>7.4003059999999996</v>
      </c>
      <c r="BP551">
        <v>7.4684559999999998</v>
      </c>
      <c r="BQ551">
        <v>7.6010479999999996</v>
      </c>
      <c r="BR551">
        <v>7.5879070000000004</v>
      </c>
      <c r="BS551">
        <v>7.5033868000000004</v>
      </c>
      <c r="BT551">
        <v>8.7289973000000007E-2</v>
      </c>
      <c r="BV551">
        <f>AVERAGE(O551,W551,AE551,AM551)</f>
        <v>7.4384016500000003</v>
      </c>
      <c r="BW551">
        <f>AVERAGE(BS551,BK551,BC551,AU551)</f>
        <v>7.6940214500000002</v>
      </c>
      <c r="BX551">
        <f>BV551-BW551</f>
        <v>-0.25561979999999984</v>
      </c>
    </row>
    <row r="552" spans="1:76" x14ac:dyDescent="0.2">
      <c r="A552" t="s">
        <v>1740</v>
      </c>
      <c r="B552">
        <v>5.2463550000000003</v>
      </c>
      <c r="C552">
        <v>5.5811960000000003</v>
      </c>
      <c r="D552">
        <v>5.4104720000000004</v>
      </c>
      <c r="E552">
        <v>5.278321</v>
      </c>
      <c r="F552">
        <v>5.5854780000000002</v>
      </c>
      <c r="G552">
        <v>5.4203644000000004</v>
      </c>
      <c r="H552">
        <v>0.16099903900000001</v>
      </c>
      <c r="J552">
        <v>5.3334279999999996</v>
      </c>
      <c r="K552">
        <v>5.551952</v>
      </c>
      <c r="L552">
        <v>5.3073389999999998</v>
      </c>
      <c r="M552">
        <v>5.1022299999999996</v>
      </c>
      <c r="N552">
        <v>5.2403329999999997</v>
      </c>
      <c r="O552">
        <v>5.3070563999999996</v>
      </c>
      <c r="P552">
        <v>0.16361178300000001</v>
      </c>
      <c r="R552">
        <v>5.3022410000000004</v>
      </c>
      <c r="S552">
        <v>5.5002420000000001</v>
      </c>
      <c r="T552">
        <v>5.3167749999999998</v>
      </c>
      <c r="U552">
        <v>5.2525930000000001</v>
      </c>
      <c r="V552">
        <v>5.1420459999999997</v>
      </c>
      <c r="W552">
        <v>5.3027794000000004</v>
      </c>
      <c r="X552">
        <v>0.12994378200000001</v>
      </c>
      <c r="Z552">
        <v>5.1069199999999997</v>
      </c>
      <c r="AA552">
        <v>5.0962839999999998</v>
      </c>
      <c r="AB552">
        <v>4.9667700000000004</v>
      </c>
      <c r="AC552">
        <v>4.6363779999999997</v>
      </c>
      <c r="AD552">
        <v>5.2269259999999997</v>
      </c>
      <c r="AE552">
        <v>5.0066556000000002</v>
      </c>
      <c r="AF552">
        <v>0.226551104</v>
      </c>
      <c r="AH552">
        <v>5.0975510000000002</v>
      </c>
      <c r="AI552">
        <v>5.1120229999999998</v>
      </c>
      <c r="AJ552">
        <v>5.251214</v>
      </c>
      <c r="AK552">
        <v>4.9439929999999999</v>
      </c>
      <c r="AL552">
        <v>5.0309799999999996</v>
      </c>
      <c r="AM552">
        <v>5.0871522000000002</v>
      </c>
      <c r="AN552">
        <v>0.113239612</v>
      </c>
      <c r="AP552">
        <v>5.7873650000000003</v>
      </c>
      <c r="AQ552">
        <v>5.7220829999999996</v>
      </c>
      <c r="AR552">
        <v>5.6274050000000004</v>
      </c>
      <c r="AS552">
        <v>5.6202199999999998</v>
      </c>
      <c r="AT552">
        <v>5.4651750000000003</v>
      </c>
      <c r="AU552">
        <v>5.6444495999999997</v>
      </c>
      <c r="AV552">
        <v>0.121931057</v>
      </c>
      <c r="AX552">
        <v>5.3581760000000003</v>
      </c>
      <c r="AY552">
        <v>5.5378970000000001</v>
      </c>
      <c r="AZ552">
        <v>5.776713</v>
      </c>
      <c r="BA552">
        <v>5.6043649999999996</v>
      </c>
      <c r="BB552">
        <v>5.5249319999999997</v>
      </c>
      <c r="BC552">
        <v>5.5604165999999999</v>
      </c>
      <c r="BD552">
        <v>0.151148225</v>
      </c>
      <c r="BF552">
        <v>5.1451190000000002</v>
      </c>
      <c r="BG552">
        <v>4.920096</v>
      </c>
      <c r="BH552">
        <v>5.3926879999999997</v>
      </c>
      <c r="BI552">
        <v>5.5709080000000002</v>
      </c>
      <c r="BJ552">
        <v>5.2992509999999999</v>
      </c>
      <c r="BK552">
        <v>5.2656124000000002</v>
      </c>
      <c r="BL552">
        <v>0.24717676299999999</v>
      </c>
      <c r="BN552">
        <v>5.1558020000000004</v>
      </c>
      <c r="BO552">
        <v>5.2349180000000004</v>
      </c>
      <c r="BP552">
        <v>5.395956</v>
      </c>
      <c r="BQ552">
        <v>5.3512190000000004</v>
      </c>
      <c r="BR552">
        <v>5.1387679999999998</v>
      </c>
      <c r="BS552">
        <v>5.2553326</v>
      </c>
      <c r="BT552">
        <v>0.114977764</v>
      </c>
      <c r="BV552">
        <f>AVERAGE(O552,W552,AE552,AM552)</f>
        <v>5.1759108999999999</v>
      </c>
      <c r="BW552">
        <f>AVERAGE(BS552,BK552,BC552,AU552)</f>
        <v>5.4314528000000006</v>
      </c>
      <c r="BX552">
        <f>BV552-BW552</f>
        <v>-0.25554190000000077</v>
      </c>
    </row>
    <row r="553" spans="1:76" x14ac:dyDescent="0.2">
      <c r="A553" t="s">
        <v>3436</v>
      </c>
      <c r="B553">
        <v>7.7945669999999998</v>
      </c>
      <c r="C553">
        <v>7.886946</v>
      </c>
      <c r="D553">
        <v>7.9119289999999998</v>
      </c>
      <c r="E553">
        <v>7.7070530000000002</v>
      </c>
      <c r="F553">
        <v>7.8822229999999998</v>
      </c>
      <c r="G553">
        <v>7.8365435999999997</v>
      </c>
      <c r="H553">
        <v>8.4911451999999998E-2</v>
      </c>
      <c r="J553">
        <v>7.8712780000000002</v>
      </c>
      <c r="K553">
        <v>7.7908489999999997</v>
      </c>
      <c r="L553">
        <v>7.8419569999999998</v>
      </c>
      <c r="M553">
        <v>7.9528169999999996</v>
      </c>
      <c r="N553">
        <v>7.6822030000000003</v>
      </c>
      <c r="O553">
        <v>7.8278207999999996</v>
      </c>
      <c r="P553">
        <v>0.100354208</v>
      </c>
      <c r="R553">
        <v>7.7155440000000004</v>
      </c>
      <c r="S553">
        <v>7.6768330000000002</v>
      </c>
      <c r="T553">
        <v>7.6595079999999998</v>
      </c>
      <c r="U553">
        <v>7.6941439999999997</v>
      </c>
      <c r="V553">
        <v>7.5807450000000003</v>
      </c>
      <c r="W553">
        <v>7.6653548000000002</v>
      </c>
      <c r="X553">
        <v>5.1653959999999999E-2</v>
      </c>
      <c r="Z553">
        <v>7.4991760000000003</v>
      </c>
      <c r="AA553">
        <v>7.5993570000000004</v>
      </c>
      <c r="AB553">
        <v>7.545471</v>
      </c>
      <c r="AC553">
        <v>6.93947</v>
      </c>
      <c r="AD553">
        <v>7.3792410000000004</v>
      </c>
      <c r="AE553">
        <v>7.3925429999999999</v>
      </c>
      <c r="AF553">
        <v>0.26598011500000002</v>
      </c>
      <c r="AH553">
        <v>7.8449679999999997</v>
      </c>
      <c r="AI553">
        <v>7.6737729999999997</v>
      </c>
      <c r="AJ553">
        <v>7.96617</v>
      </c>
      <c r="AK553">
        <v>7.2518060000000002</v>
      </c>
      <c r="AL553">
        <v>7.7087830000000004</v>
      </c>
      <c r="AM553">
        <v>7.6890999999999998</v>
      </c>
      <c r="AN553">
        <v>0.27060626300000001</v>
      </c>
      <c r="AP553">
        <v>8.0234240000000003</v>
      </c>
      <c r="AQ553">
        <v>8.1644059999999996</v>
      </c>
      <c r="AR553">
        <v>8.2403949999999995</v>
      </c>
      <c r="AS553">
        <v>7.9187029999999998</v>
      </c>
      <c r="AT553">
        <v>7.9930770000000004</v>
      </c>
      <c r="AU553">
        <v>8.0680010000000006</v>
      </c>
      <c r="AV553">
        <v>0.13124806899999999</v>
      </c>
      <c r="AX553">
        <v>7.8783640000000004</v>
      </c>
      <c r="AY553">
        <v>7.8756469999999998</v>
      </c>
      <c r="AZ553">
        <v>8.0706679999999995</v>
      </c>
      <c r="BA553">
        <v>7.7844819999999997</v>
      </c>
      <c r="BB553">
        <v>8.0352379999999997</v>
      </c>
      <c r="BC553">
        <v>7.9288797999999998</v>
      </c>
      <c r="BD553">
        <v>0.12005442700000001</v>
      </c>
      <c r="BF553">
        <v>7.8175270000000001</v>
      </c>
      <c r="BG553">
        <v>7.6242419999999997</v>
      </c>
      <c r="BH553">
        <v>7.8662029999999996</v>
      </c>
      <c r="BI553">
        <v>8.0045029999999997</v>
      </c>
      <c r="BJ553">
        <v>7.8373410000000003</v>
      </c>
      <c r="BK553">
        <v>7.8299631999999999</v>
      </c>
      <c r="BL553">
        <v>0.13629725600000001</v>
      </c>
      <c r="BN553">
        <v>7.7602019999999996</v>
      </c>
      <c r="BO553">
        <v>7.4106560000000004</v>
      </c>
      <c r="BP553">
        <v>7.8529330000000002</v>
      </c>
      <c r="BQ553">
        <v>7.9265800000000004</v>
      </c>
      <c r="BR553">
        <v>7.8952679999999997</v>
      </c>
      <c r="BS553">
        <v>7.7691277999999997</v>
      </c>
      <c r="BT553">
        <v>0.20994496800000001</v>
      </c>
      <c r="BV553">
        <f>AVERAGE(O553,W553,AE553,AM553)</f>
        <v>7.6437046500000001</v>
      </c>
      <c r="BW553">
        <f>AVERAGE(BS553,BK553,BC553,AU553)</f>
        <v>7.8989929500000002</v>
      </c>
      <c r="BX553">
        <f>BV553-BW553</f>
        <v>-0.25528830000000013</v>
      </c>
    </row>
    <row r="554" spans="1:76" x14ac:dyDescent="0.2">
      <c r="A554" t="s">
        <v>3301</v>
      </c>
      <c r="B554">
        <v>7.7377840000000004</v>
      </c>
      <c r="C554">
        <v>7.6089570000000002</v>
      </c>
      <c r="D554">
        <v>7.7509059999999996</v>
      </c>
      <c r="E554">
        <v>7.3980269999999999</v>
      </c>
      <c r="F554">
        <v>6.9892099999999999</v>
      </c>
      <c r="G554">
        <v>7.4969767999999997</v>
      </c>
      <c r="H554">
        <v>0.31726404499999999</v>
      </c>
      <c r="J554">
        <v>7.2460930000000001</v>
      </c>
      <c r="K554">
        <v>7.4213610000000001</v>
      </c>
      <c r="L554">
        <v>7.3364450000000003</v>
      </c>
      <c r="M554">
        <v>7.592454</v>
      </c>
      <c r="N554">
        <v>7.3179189999999998</v>
      </c>
      <c r="O554">
        <v>7.3828544000000003</v>
      </c>
      <c r="P554">
        <v>0.1327487</v>
      </c>
      <c r="R554">
        <v>7.6287799999999999</v>
      </c>
      <c r="S554">
        <v>7.3287959999999996</v>
      </c>
      <c r="T554">
        <v>7.1154549999999999</v>
      </c>
      <c r="U554">
        <v>7.3078459999999996</v>
      </c>
      <c r="V554">
        <v>7.0288009999999996</v>
      </c>
      <c r="W554">
        <v>7.2819355999999997</v>
      </c>
      <c r="X554">
        <v>0.23181954199999999</v>
      </c>
      <c r="Z554">
        <v>7.6541709999999998</v>
      </c>
      <c r="AA554">
        <v>6.9908720000000004</v>
      </c>
      <c r="AB554">
        <v>7.2408250000000001</v>
      </c>
      <c r="AC554">
        <v>7.5566820000000003</v>
      </c>
      <c r="AD554">
        <v>7.3016810000000003</v>
      </c>
      <c r="AE554">
        <v>7.3488461999999997</v>
      </c>
      <c r="AF554">
        <v>0.26384541700000003</v>
      </c>
      <c r="AH554">
        <v>7.3768399999999996</v>
      </c>
      <c r="AI554">
        <v>7.420058</v>
      </c>
      <c r="AJ554">
        <v>7.9610019999999997</v>
      </c>
      <c r="AK554">
        <v>7.4385139999999996</v>
      </c>
      <c r="AL554">
        <v>7.7236969999999996</v>
      </c>
      <c r="AM554">
        <v>7.5840221999999997</v>
      </c>
      <c r="AN554">
        <v>0.25129871599999998</v>
      </c>
      <c r="AP554">
        <v>7.981598</v>
      </c>
      <c r="AQ554">
        <v>7.5935449999999998</v>
      </c>
      <c r="AR554">
        <v>7.7771150000000002</v>
      </c>
      <c r="AS554">
        <v>7.5552789999999996</v>
      </c>
      <c r="AT554">
        <v>7.6645380000000003</v>
      </c>
      <c r="AU554">
        <v>7.7144149999999998</v>
      </c>
      <c r="AV554">
        <v>0.17156601099999999</v>
      </c>
      <c r="AX554">
        <v>7.5200680000000002</v>
      </c>
      <c r="AY554">
        <v>7.5253800000000002</v>
      </c>
      <c r="AZ554">
        <v>6.9670969999999999</v>
      </c>
      <c r="BA554">
        <v>7.3626880000000003</v>
      </c>
      <c r="BB554">
        <v>7.5320049999999998</v>
      </c>
      <c r="BC554">
        <v>7.3814476000000004</v>
      </c>
      <c r="BD554">
        <v>0.242197246</v>
      </c>
      <c r="BF554">
        <v>7.99939</v>
      </c>
      <c r="BG554">
        <v>7.7154030000000002</v>
      </c>
      <c r="BH554">
        <v>7.7991970000000004</v>
      </c>
      <c r="BI554">
        <v>7.6014460000000001</v>
      </c>
      <c r="BJ554">
        <v>7.93832</v>
      </c>
      <c r="BK554">
        <v>7.8107512000000003</v>
      </c>
      <c r="BL554">
        <v>0.16193505</v>
      </c>
      <c r="BN554">
        <v>7.8222269999999998</v>
      </c>
      <c r="BO554">
        <v>7.3730729999999998</v>
      </c>
      <c r="BP554">
        <v>7.9210190000000003</v>
      </c>
      <c r="BQ554">
        <v>7.9038810000000002</v>
      </c>
      <c r="BR554">
        <v>7.5349909999999998</v>
      </c>
      <c r="BS554">
        <v>7.7110382</v>
      </c>
      <c r="BT554">
        <v>0.24436464799999999</v>
      </c>
      <c r="BV554">
        <f>AVERAGE(O554,W554,AE554,AM554)</f>
        <v>7.3994146000000001</v>
      </c>
      <c r="BW554">
        <f>AVERAGE(BS554,BK554,BC554,AU554)</f>
        <v>7.6544129999999999</v>
      </c>
      <c r="BX554">
        <f>BV554-BW554</f>
        <v>-0.25499839999999985</v>
      </c>
    </row>
    <row r="555" spans="1:76" x14ac:dyDescent="0.2">
      <c r="A555" t="s">
        <v>4743</v>
      </c>
      <c r="B555">
        <v>6.9318530000000003</v>
      </c>
      <c r="C555">
        <v>7.2210289999999997</v>
      </c>
      <c r="D555">
        <v>6.8112469999999998</v>
      </c>
      <c r="E555">
        <v>6.3436909999999997</v>
      </c>
      <c r="F555">
        <v>6.4502129999999998</v>
      </c>
      <c r="G555">
        <v>6.7516065999999997</v>
      </c>
      <c r="H555">
        <v>0.358342145</v>
      </c>
      <c r="J555">
        <v>6.5595929999999996</v>
      </c>
      <c r="K555">
        <v>6.282864</v>
      </c>
      <c r="L555">
        <v>6.2296959999999997</v>
      </c>
      <c r="M555">
        <v>6.3978080000000004</v>
      </c>
      <c r="N555">
        <v>6.4377719999999998</v>
      </c>
      <c r="O555">
        <v>6.3815466000000001</v>
      </c>
      <c r="P555">
        <v>0.13031031200000001</v>
      </c>
      <c r="R555">
        <v>6.3530470000000001</v>
      </c>
      <c r="S555">
        <v>6.6166840000000002</v>
      </c>
      <c r="T555">
        <v>6.6175560000000004</v>
      </c>
      <c r="U555">
        <v>6.5722639999999997</v>
      </c>
      <c r="V555">
        <v>6.089175</v>
      </c>
      <c r="W555">
        <v>6.4497451999999997</v>
      </c>
      <c r="X555">
        <v>0.22934760500000001</v>
      </c>
      <c r="Z555">
        <v>6.6980120000000003</v>
      </c>
      <c r="AA555">
        <v>6.1896680000000002</v>
      </c>
      <c r="AB555">
        <v>6.2519640000000001</v>
      </c>
      <c r="AC555">
        <v>6.6748200000000004</v>
      </c>
      <c r="AD555">
        <v>6.9763409999999997</v>
      </c>
      <c r="AE555">
        <v>6.5581610000000001</v>
      </c>
      <c r="AF555">
        <v>0.33075135300000003</v>
      </c>
      <c r="AH555">
        <v>6.5904199999999999</v>
      </c>
      <c r="AI555">
        <v>6.7049289999999999</v>
      </c>
      <c r="AJ555">
        <v>6.6666530000000002</v>
      </c>
      <c r="AK555">
        <v>7.0353159999999999</v>
      </c>
      <c r="AL555">
        <v>6.7489489999999996</v>
      </c>
      <c r="AM555">
        <v>6.7492533999999997</v>
      </c>
      <c r="AN555">
        <v>0.170181837</v>
      </c>
      <c r="AP555">
        <v>7.0943550000000002</v>
      </c>
      <c r="AQ555">
        <v>7.0244970000000002</v>
      </c>
      <c r="AR555">
        <v>7.2954470000000002</v>
      </c>
      <c r="AS555">
        <v>6.7234629999999997</v>
      </c>
      <c r="AT555">
        <v>6.5962139999999998</v>
      </c>
      <c r="AU555">
        <v>6.9467952000000004</v>
      </c>
      <c r="AV555">
        <v>0.28379305500000002</v>
      </c>
      <c r="AX555">
        <v>6.5263749999999998</v>
      </c>
      <c r="AY555">
        <v>6.591253</v>
      </c>
      <c r="AZ555">
        <v>6.934704</v>
      </c>
      <c r="BA555">
        <v>6.8520810000000001</v>
      </c>
      <c r="BB555">
        <v>6.6617519999999999</v>
      </c>
      <c r="BC555">
        <v>6.7132329999999998</v>
      </c>
      <c r="BD555">
        <v>0.17376240700000001</v>
      </c>
      <c r="BF555">
        <v>6.8606249999999998</v>
      </c>
      <c r="BG555">
        <v>6.6150359999999999</v>
      </c>
      <c r="BH555">
        <v>6.639354</v>
      </c>
      <c r="BI555">
        <v>6.9897770000000001</v>
      </c>
      <c r="BJ555">
        <v>7.032959</v>
      </c>
      <c r="BK555">
        <v>6.8275502000000001</v>
      </c>
      <c r="BL555">
        <v>0.19376812600000001</v>
      </c>
      <c r="BN555">
        <v>6.7216339999999999</v>
      </c>
      <c r="BO555">
        <v>6.2205000000000004</v>
      </c>
      <c r="BP555">
        <v>6.7614239999999999</v>
      </c>
      <c r="BQ555">
        <v>7.056</v>
      </c>
      <c r="BR555">
        <v>6.5922710000000002</v>
      </c>
      <c r="BS555">
        <v>6.6703657999999999</v>
      </c>
      <c r="BT555">
        <v>0.30336108699999997</v>
      </c>
      <c r="BV555">
        <f>AVERAGE(O555,W555,AE555,AM555)</f>
        <v>6.5346765500000004</v>
      </c>
      <c r="BW555">
        <f>AVERAGE(BS555,BK555,BC555,AU555)</f>
        <v>6.7894860499999998</v>
      </c>
      <c r="BX555">
        <f>BV555-BW555</f>
        <v>-0.25480949999999947</v>
      </c>
    </row>
    <row r="556" spans="1:76" x14ac:dyDescent="0.2">
      <c r="A556" t="s">
        <v>484</v>
      </c>
      <c r="B556">
        <v>6.605442</v>
      </c>
      <c r="C556">
        <v>6.7490610000000002</v>
      </c>
      <c r="D556">
        <v>6.597677</v>
      </c>
      <c r="E556">
        <v>6.0053580000000002</v>
      </c>
      <c r="F556">
        <v>6.0431369999999998</v>
      </c>
      <c r="G556">
        <v>6.4001349999999997</v>
      </c>
      <c r="H556">
        <v>0.34864724699999999</v>
      </c>
      <c r="J556">
        <v>6.022672</v>
      </c>
      <c r="K556">
        <v>5.9530810000000001</v>
      </c>
      <c r="L556">
        <v>6.2111640000000001</v>
      </c>
      <c r="M556">
        <v>6.5405329999999999</v>
      </c>
      <c r="N556">
        <v>6.3753719999999996</v>
      </c>
      <c r="O556">
        <v>6.2205643999999998</v>
      </c>
      <c r="P556">
        <v>0.24348636300000001</v>
      </c>
      <c r="R556">
        <v>5.5212180000000002</v>
      </c>
      <c r="S556">
        <v>5.9982369999999996</v>
      </c>
      <c r="T556">
        <v>6.2142280000000003</v>
      </c>
      <c r="U556">
        <v>6.2172130000000001</v>
      </c>
      <c r="V556">
        <v>6.3614639999999998</v>
      </c>
      <c r="W556">
        <v>6.0624719999999996</v>
      </c>
      <c r="X556">
        <v>0.32918570200000002</v>
      </c>
      <c r="Z556">
        <v>6.2319589999999998</v>
      </c>
      <c r="AA556">
        <v>6.2567690000000002</v>
      </c>
      <c r="AB556">
        <v>6.4574429999999996</v>
      </c>
      <c r="AC556">
        <v>7.5758850000000004</v>
      </c>
      <c r="AD556">
        <v>6.303566</v>
      </c>
      <c r="AE556">
        <v>6.5651244000000002</v>
      </c>
      <c r="AF556">
        <v>0.57177952600000004</v>
      </c>
      <c r="AH556">
        <v>7.1655949999999997</v>
      </c>
      <c r="AI556">
        <v>6.761298</v>
      </c>
      <c r="AJ556">
        <v>6.6041790000000002</v>
      </c>
      <c r="AK556">
        <v>6.8384020000000003</v>
      </c>
      <c r="AL556">
        <v>6.7139300000000004</v>
      </c>
      <c r="AM556">
        <v>6.8166808000000003</v>
      </c>
      <c r="AN556">
        <v>0.21271749200000001</v>
      </c>
      <c r="AP556">
        <v>7.0881150000000002</v>
      </c>
      <c r="AQ556">
        <v>6.8105399999999996</v>
      </c>
      <c r="AR556">
        <v>6.9405029999999996</v>
      </c>
      <c r="AS556">
        <v>6.3243559999999999</v>
      </c>
      <c r="AT556">
        <v>6.2239360000000001</v>
      </c>
      <c r="AU556">
        <v>6.6774899999999997</v>
      </c>
      <c r="AV556">
        <v>0.38272244599999999</v>
      </c>
      <c r="AX556">
        <v>6.5992360000000003</v>
      </c>
      <c r="AY556">
        <v>6.7779100000000003</v>
      </c>
      <c r="AZ556">
        <v>5.9663519999999997</v>
      </c>
      <c r="BA556">
        <v>6.3668930000000001</v>
      </c>
      <c r="BB556">
        <v>6.2053219999999998</v>
      </c>
      <c r="BC556">
        <v>6.3831426000000002</v>
      </c>
      <c r="BD556">
        <v>0.31942772200000003</v>
      </c>
      <c r="BF556">
        <v>6.492915</v>
      </c>
      <c r="BG556">
        <v>6.4984729999999997</v>
      </c>
      <c r="BH556">
        <v>6.7313650000000003</v>
      </c>
      <c r="BI556">
        <v>6.7853240000000001</v>
      </c>
      <c r="BJ556">
        <v>6.7979390000000004</v>
      </c>
      <c r="BK556">
        <v>6.6612032000000001</v>
      </c>
      <c r="BL556">
        <v>0.15315626500000001</v>
      </c>
      <c r="BN556">
        <v>6.8458360000000003</v>
      </c>
      <c r="BO556">
        <v>6.8417599999999998</v>
      </c>
      <c r="BP556">
        <v>6.8410589999999996</v>
      </c>
      <c r="BQ556">
        <v>7.0129320000000002</v>
      </c>
      <c r="BR556">
        <v>7.2690419999999998</v>
      </c>
      <c r="BS556">
        <v>6.9621257999999999</v>
      </c>
      <c r="BT556">
        <v>0.18671317400000001</v>
      </c>
      <c r="BV556">
        <f>AVERAGE(O556,W556,AE556,AM556)</f>
        <v>6.4162104000000006</v>
      </c>
      <c r="BW556">
        <f>AVERAGE(BS556,BK556,BC556,AU556)</f>
        <v>6.6709904</v>
      </c>
      <c r="BX556">
        <f>BV556-BW556</f>
        <v>-0.25477999999999934</v>
      </c>
    </row>
    <row r="557" spans="1:76" x14ac:dyDescent="0.2">
      <c r="A557" t="s">
        <v>3094</v>
      </c>
      <c r="B557">
        <v>7.0171210000000004</v>
      </c>
      <c r="C557">
        <v>7.1077669999999999</v>
      </c>
      <c r="D557">
        <v>6.9727459999999999</v>
      </c>
      <c r="E557">
        <v>6.839321</v>
      </c>
      <c r="F557">
        <v>6.8731340000000003</v>
      </c>
      <c r="G557">
        <v>6.9620177999999999</v>
      </c>
      <c r="H557">
        <v>0.10879926600000001</v>
      </c>
      <c r="J557">
        <v>6.713457</v>
      </c>
      <c r="K557">
        <v>6.5613060000000001</v>
      </c>
      <c r="L557">
        <v>6.4588000000000001</v>
      </c>
      <c r="M557">
        <v>6.86951</v>
      </c>
      <c r="N557">
        <v>6.9639899999999999</v>
      </c>
      <c r="O557">
        <v>6.7134125999999998</v>
      </c>
      <c r="P557">
        <v>0.20923636600000001</v>
      </c>
      <c r="R557">
        <v>6.8971239999999998</v>
      </c>
      <c r="S557">
        <v>6.9252729999999998</v>
      </c>
      <c r="T557">
        <v>6.7465210000000004</v>
      </c>
      <c r="U557">
        <v>7.1955520000000002</v>
      </c>
      <c r="V557">
        <v>7.0467019999999998</v>
      </c>
      <c r="W557">
        <v>6.9622343999999998</v>
      </c>
      <c r="X557">
        <v>0.16860431400000001</v>
      </c>
      <c r="Z557">
        <v>6.9403860000000002</v>
      </c>
      <c r="AA557">
        <v>7.0295769999999997</v>
      </c>
      <c r="AB557">
        <v>6.9983940000000002</v>
      </c>
      <c r="AC557">
        <v>7.1883100000000004</v>
      </c>
      <c r="AD557">
        <v>6.6295130000000002</v>
      </c>
      <c r="AE557">
        <v>6.957236</v>
      </c>
      <c r="AF557">
        <v>0.20494431099999999</v>
      </c>
      <c r="AH557">
        <v>6.9435520000000004</v>
      </c>
      <c r="AI557">
        <v>6.9169470000000004</v>
      </c>
      <c r="AJ557">
        <v>6.9370209999999997</v>
      </c>
      <c r="AK557">
        <v>6.8132200000000003</v>
      </c>
      <c r="AL557">
        <v>7.1637420000000001</v>
      </c>
      <c r="AM557">
        <v>6.9548964</v>
      </c>
      <c r="AN557">
        <v>0.12804009999999999</v>
      </c>
      <c r="AP557">
        <v>7.2406269999999999</v>
      </c>
      <c r="AQ557">
        <v>6.8783880000000002</v>
      </c>
      <c r="AR557">
        <v>7.2824450000000001</v>
      </c>
      <c r="AS557">
        <v>7.0440240000000003</v>
      </c>
      <c r="AT557">
        <v>7.2255799999999999</v>
      </c>
      <c r="AU557">
        <v>7.1342128000000002</v>
      </c>
      <c r="AV557">
        <v>0.16972409999999999</v>
      </c>
      <c r="AX557">
        <v>7.2674960000000004</v>
      </c>
      <c r="AY557">
        <v>7.2110190000000003</v>
      </c>
      <c r="AZ557">
        <v>7.4085979999999996</v>
      </c>
      <c r="BA557">
        <v>6.9667240000000001</v>
      </c>
      <c r="BB557">
        <v>7.259538</v>
      </c>
      <c r="BC557">
        <v>7.2226749999999997</v>
      </c>
      <c r="BD557">
        <v>0.160920743</v>
      </c>
      <c r="BF557">
        <v>7.4047210000000003</v>
      </c>
      <c r="BG557">
        <v>7.2069979999999996</v>
      </c>
      <c r="BH557">
        <v>7.2123910000000002</v>
      </c>
      <c r="BI557">
        <v>6.8960470000000003</v>
      </c>
      <c r="BJ557">
        <v>7.1008529999999999</v>
      </c>
      <c r="BK557">
        <v>7.1642020000000004</v>
      </c>
      <c r="BL557">
        <v>0.18569010899999999</v>
      </c>
      <c r="BN557">
        <v>7.073137</v>
      </c>
      <c r="BO557">
        <v>7.3298920000000001</v>
      </c>
      <c r="BP557">
        <v>7.0292409999999999</v>
      </c>
      <c r="BQ557">
        <v>7.186458</v>
      </c>
      <c r="BR557">
        <v>6.8081079999999998</v>
      </c>
      <c r="BS557">
        <v>7.0853672000000003</v>
      </c>
      <c r="BT557">
        <v>0.19376798000000001</v>
      </c>
      <c r="BV557">
        <f>AVERAGE(O557,W557,AE557,AM557)</f>
        <v>6.8969448499999997</v>
      </c>
      <c r="BW557">
        <f>AVERAGE(BS557,BK557,BC557,AU557)</f>
        <v>7.1516142499999997</v>
      </c>
      <c r="BX557">
        <f>BV557-BW557</f>
        <v>-0.25466940000000005</v>
      </c>
    </row>
    <row r="558" spans="1:76" x14ac:dyDescent="0.2">
      <c r="A558" t="s">
        <v>2393</v>
      </c>
      <c r="B558">
        <v>9.8635610000000007</v>
      </c>
      <c r="C558">
        <v>10.144385</v>
      </c>
      <c r="D558">
        <v>9.8801749999999995</v>
      </c>
      <c r="E558">
        <v>9.7736920000000005</v>
      </c>
      <c r="F558">
        <v>9.6699300000000008</v>
      </c>
      <c r="G558">
        <v>9.8663486000000002</v>
      </c>
      <c r="H558">
        <v>0.17654227</v>
      </c>
      <c r="J558">
        <v>9.8045749999999998</v>
      </c>
      <c r="K558">
        <v>9.7690110000000008</v>
      </c>
      <c r="L558">
        <v>9.9693339999999999</v>
      </c>
      <c r="M558">
        <v>9.9083360000000003</v>
      </c>
      <c r="N558">
        <v>9.7251940000000001</v>
      </c>
      <c r="O558">
        <v>9.8352900000000005</v>
      </c>
      <c r="P558">
        <v>0.10094671700000001</v>
      </c>
      <c r="R558">
        <v>9.5212620000000001</v>
      </c>
      <c r="S558">
        <v>9.8378209999999999</v>
      </c>
      <c r="T558">
        <v>9.6799009999999992</v>
      </c>
      <c r="U558">
        <v>9.6983289999999993</v>
      </c>
      <c r="V558">
        <v>9.6652690000000003</v>
      </c>
      <c r="W558">
        <v>9.6805164000000001</v>
      </c>
      <c r="X558">
        <v>0.112535385</v>
      </c>
      <c r="Z558">
        <v>9.6893340000000006</v>
      </c>
      <c r="AA558">
        <v>9.6336480000000009</v>
      </c>
      <c r="AB558">
        <v>9.5080810000000007</v>
      </c>
      <c r="AC558">
        <v>8.1994310000000006</v>
      </c>
      <c r="AD558">
        <v>9.7262360000000001</v>
      </c>
      <c r="AE558">
        <v>9.3513459999999995</v>
      </c>
      <c r="AF558">
        <v>0.64922007999999998</v>
      </c>
      <c r="AH558">
        <v>9.7369920000000008</v>
      </c>
      <c r="AI558">
        <v>9.6607540000000007</v>
      </c>
      <c r="AJ558">
        <v>9.5855840000000008</v>
      </c>
      <c r="AK558">
        <v>9.6536000000000008</v>
      </c>
      <c r="AL558">
        <v>9.3975980000000003</v>
      </c>
      <c r="AM558">
        <v>9.6069055999999993</v>
      </c>
      <c r="AN558">
        <v>0.128711665</v>
      </c>
      <c r="AP558">
        <v>9.8660549999999994</v>
      </c>
      <c r="AQ558">
        <v>10.028015</v>
      </c>
      <c r="AR558">
        <v>10.018611999999999</v>
      </c>
      <c r="AS558">
        <v>9.8607890000000005</v>
      </c>
      <c r="AT558">
        <v>9.8646429999999992</v>
      </c>
      <c r="AU558">
        <v>9.9276228</v>
      </c>
      <c r="AV558">
        <v>8.7437740999999999E-2</v>
      </c>
      <c r="AX558">
        <v>9.9170859999999994</v>
      </c>
      <c r="AY558">
        <v>9.8644099999999995</v>
      </c>
      <c r="AZ558">
        <v>9.846349</v>
      </c>
      <c r="BA558">
        <v>9.8654759999999992</v>
      </c>
      <c r="BB558">
        <v>9.8347169999999995</v>
      </c>
      <c r="BC558">
        <v>9.8656076000000006</v>
      </c>
      <c r="BD558">
        <v>3.1530145000000002E-2</v>
      </c>
      <c r="BF558">
        <v>9.9490800000000004</v>
      </c>
      <c r="BG558">
        <v>9.9141159999999999</v>
      </c>
      <c r="BH558">
        <v>9.8204639999999994</v>
      </c>
      <c r="BI558">
        <v>9.9446549999999991</v>
      </c>
      <c r="BJ558">
        <v>9.8767689999999995</v>
      </c>
      <c r="BK558">
        <v>9.9010168000000007</v>
      </c>
      <c r="BL558">
        <v>5.3531911000000001E-2</v>
      </c>
      <c r="BN558">
        <v>9.7980289999999997</v>
      </c>
      <c r="BO558">
        <v>9.7261340000000001</v>
      </c>
      <c r="BP558">
        <v>9.8737290000000009</v>
      </c>
      <c r="BQ558">
        <v>9.9203159999999997</v>
      </c>
      <c r="BR558">
        <v>9.6731800000000003</v>
      </c>
      <c r="BS558">
        <v>9.7982776000000005</v>
      </c>
      <c r="BT558">
        <v>0.10178464399999999</v>
      </c>
      <c r="BV558">
        <f>AVERAGE(O558,W558,AE558,AM558)</f>
        <v>9.6185144999999999</v>
      </c>
      <c r="BW558">
        <f>AVERAGE(BS558,BK558,BC558,AU558)</f>
        <v>9.8731311999999996</v>
      </c>
      <c r="BX558">
        <f>BV558-BW558</f>
        <v>-0.2546166999999997</v>
      </c>
    </row>
    <row r="559" spans="1:76" x14ac:dyDescent="0.2">
      <c r="A559" t="s">
        <v>3026</v>
      </c>
      <c r="B559">
        <v>6.1356869999999999</v>
      </c>
      <c r="C559">
        <v>6.4478980000000004</v>
      </c>
      <c r="D559">
        <v>6.0099869999999997</v>
      </c>
      <c r="E559">
        <v>6.0684050000000003</v>
      </c>
      <c r="F559">
        <v>6.2596540000000003</v>
      </c>
      <c r="G559">
        <v>6.1843262000000001</v>
      </c>
      <c r="H559">
        <v>0.17417091000000001</v>
      </c>
      <c r="J559">
        <v>6.0337449999999997</v>
      </c>
      <c r="K559">
        <v>6.3359969999999999</v>
      </c>
      <c r="L559">
        <v>6.3089890000000004</v>
      </c>
      <c r="M559">
        <v>6.117731</v>
      </c>
      <c r="N559">
        <v>6.1288689999999999</v>
      </c>
      <c r="O559">
        <v>6.1850661999999996</v>
      </c>
      <c r="P559">
        <v>0.13107939099999999</v>
      </c>
      <c r="R559">
        <v>5.9484260000000004</v>
      </c>
      <c r="S559">
        <v>6.0651130000000002</v>
      </c>
      <c r="T559">
        <v>6.0153800000000004</v>
      </c>
      <c r="U559">
        <v>5.9466049999999999</v>
      </c>
      <c r="V559">
        <v>6.128063</v>
      </c>
      <c r="W559">
        <v>6.0207173999999997</v>
      </c>
      <c r="X559">
        <v>7.7847975999999999E-2</v>
      </c>
      <c r="Z559">
        <v>5.8242070000000004</v>
      </c>
      <c r="AA559">
        <v>5.9020469999999996</v>
      </c>
      <c r="AB559">
        <v>6.1333919999999997</v>
      </c>
      <c r="AC559">
        <v>4.1402609999999997</v>
      </c>
      <c r="AD559">
        <v>5.8851820000000004</v>
      </c>
      <c r="AE559">
        <v>5.5770178000000001</v>
      </c>
      <c r="AF559">
        <v>0.81171639299999998</v>
      </c>
      <c r="AH559">
        <v>5.6475150000000003</v>
      </c>
      <c r="AI559">
        <v>5.8639080000000003</v>
      </c>
      <c r="AJ559">
        <v>5.7913490000000003</v>
      </c>
      <c r="AK559">
        <v>5.6443979999999998</v>
      </c>
      <c r="AL559">
        <v>5.8421700000000003</v>
      </c>
      <c r="AM559">
        <v>5.7578680000000002</v>
      </c>
      <c r="AN559">
        <v>0.105505345</v>
      </c>
      <c r="AP559">
        <v>6.3804699999999999</v>
      </c>
      <c r="AQ559">
        <v>6.1840349999999997</v>
      </c>
      <c r="AR559">
        <v>6.4434459999999998</v>
      </c>
      <c r="AS559">
        <v>6.159154</v>
      </c>
      <c r="AT559">
        <v>6.1715600000000004</v>
      </c>
      <c r="AU559">
        <v>6.2677329999999998</v>
      </c>
      <c r="AV559">
        <v>0.13381768399999999</v>
      </c>
      <c r="AX559">
        <v>6.1983379999999997</v>
      </c>
      <c r="AY559">
        <v>5.9334829999999998</v>
      </c>
      <c r="AZ559">
        <v>6.2934510000000001</v>
      </c>
      <c r="BA559">
        <v>6.1099269999999999</v>
      </c>
      <c r="BB559">
        <v>6.5104490000000004</v>
      </c>
      <c r="BC559">
        <v>6.2091295999999998</v>
      </c>
      <c r="BD559">
        <v>0.214384084</v>
      </c>
      <c r="BF559">
        <v>6.0345060000000004</v>
      </c>
      <c r="BG559">
        <v>6.0453809999999999</v>
      </c>
      <c r="BH559">
        <v>6.03329</v>
      </c>
      <c r="BI559">
        <v>5.8224660000000004</v>
      </c>
      <c r="BJ559">
        <v>6.1387539999999996</v>
      </c>
      <c r="BK559">
        <v>6.0148793999999999</v>
      </c>
      <c r="BL559">
        <v>0.116213526</v>
      </c>
      <c r="BN559">
        <v>5.9242600000000003</v>
      </c>
      <c r="BO559">
        <v>6.139939</v>
      </c>
      <c r="BP559">
        <v>6.0822859999999999</v>
      </c>
      <c r="BQ559">
        <v>6.0970399999999998</v>
      </c>
      <c r="BR559">
        <v>6.0916490000000003</v>
      </c>
      <c r="BS559">
        <v>6.0670348000000001</v>
      </c>
      <c r="BT559">
        <v>8.2822755999999997E-2</v>
      </c>
      <c r="BV559">
        <f>AVERAGE(O559,W559,AE559,AM559)</f>
        <v>5.8851673499999997</v>
      </c>
      <c r="BW559">
        <f>AVERAGE(BS559,BK559,BC559,AU559)</f>
        <v>6.1396942000000001</v>
      </c>
      <c r="BX559">
        <f>BV559-BW559</f>
        <v>-0.25452685000000042</v>
      </c>
    </row>
    <row r="560" spans="1:76" x14ac:dyDescent="0.2">
      <c r="A560" t="s">
        <v>4066</v>
      </c>
      <c r="B560">
        <v>6.9837150000000001</v>
      </c>
      <c r="C560">
        <v>7.1662540000000003</v>
      </c>
      <c r="D560">
        <v>6.7538660000000004</v>
      </c>
      <c r="E560">
        <v>6.579078</v>
      </c>
      <c r="F560">
        <v>6.4944579999999998</v>
      </c>
      <c r="G560">
        <v>6.7954742000000001</v>
      </c>
      <c r="H560">
        <v>0.27932130700000002</v>
      </c>
      <c r="J560">
        <v>6.578246</v>
      </c>
      <c r="K560">
        <v>6.5197250000000002</v>
      </c>
      <c r="L560">
        <v>6.7165059999999999</v>
      </c>
      <c r="M560">
        <v>6.681883</v>
      </c>
      <c r="N560">
        <v>6.5672139999999999</v>
      </c>
      <c r="O560">
        <v>6.6127148</v>
      </c>
      <c r="P560">
        <v>8.2858880999999995E-2</v>
      </c>
      <c r="R560">
        <v>6.4390429999999999</v>
      </c>
      <c r="S560">
        <v>6.4647550000000003</v>
      </c>
      <c r="T560">
        <v>6.5702990000000003</v>
      </c>
      <c r="U560">
        <v>6.4077929999999999</v>
      </c>
      <c r="V560">
        <v>6.7477260000000001</v>
      </c>
      <c r="W560">
        <v>6.5259232000000003</v>
      </c>
      <c r="X560">
        <v>0.13821193500000001</v>
      </c>
      <c r="Z560">
        <v>6.4471040000000004</v>
      </c>
      <c r="AA560">
        <v>6.6697280000000001</v>
      </c>
      <c r="AB560">
        <v>6.7229039999999998</v>
      </c>
      <c r="AC560">
        <v>5.8590140000000002</v>
      </c>
      <c r="AD560">
        <v>6.8513019999999996</v>
      </c>
      <c r="AE560">
        <v>6.5100103999999996</v>
      </c>
      <c r="AF560">
        <v>0.39213099899999998</v>
      </c>
      <c r="AH560">
        <v>6.7482189999999997</v>
      </c>
      <c r="AI560">
        <v>6.8481420000000002</v>
      </c>
      <c r="AJ560">
        <v>6.8997970000000004</v>
      </c>
      <c r="AK560">
        <v>6.9195529999999996</v>
      </c>
      <c r="AL560">
        <v>6.826371</v>
      </c>
      <c r="AM560">
        <v>6.8484163999999996</v>
      </c>
      <c r="AN560">
        <v>6.7501806999999997E-2</v>
      </c>
      <c r="AP560">
        <v>6.9681600000000001</v>
      </c>
      <c r="AQ560">
        <v>6.9765240000000004</v>
      </c>
      <c r="AR560">
        <v>7.2268520000000001</v>
      </c>
      <c r="AS560">
        <v>6.7493189999999998</v>
      </c>
      <c r="AT560">
        <v>7.0059560000000003</v>
      </c>
      <c r="AU560">
        <v>6.9853622</v>
      </c>
      <c r="AV560">
        <v>0.16943424200000001</v>
      </c>
      <c r="AX560">
        <v>6.5661379999999996</v>
      </c>
      <c r="AY560">
        <v>6.5524120000000003</v>
      </c>
      <c r="AZ560">
        <v>6.9632860000000001</v>
      </c>
      <c r="BA560">
        <v>6.6410229999999997</v>
      </c>
      <c r="BB560">
        <v>6.9969510000000001</v>
      </c>
      <c r="BC560">
        <v>6.7439619999999998</v>
      </c>
      <c r="BD560">
        <v>0.21852669499999999</v>
      </c>
      <c r="BF560">
        <v>6.6672019999999996</v>
      </c>
      <c r="BG560">
        <v>6.7082040000000003</v>
      </c>
      <c r="BH560">
        <v>6.9942419999999998</v>
      </c>
      <c r="BI560">
        <v>6.8153969999999999</v>
      </c>
      <c r="BJ560">
        <v>7.1888589999999999</v>
      </c>
      <c r="BK560">
        <v>6.8747807999999999</v>
      </c>
      <c r="BL560">
        <v>0.21637890300000001</v>
      </c>
      <c r="BN560">
        <v>6.9963819999999997</v>
      </c>
      <c r="BO560">
        <v>6.7758060000000002</v>
      </c>
      <c r="BP560">
        <v>6.9480170000000001</v>
      </c>
      <c r="BQ560">
        <v>6.8595370000000004</v>
      </c>
      <c r="BR560">
        <v>6.9712670000000001</v>
      </c>
      <c r="BS560">
        <v>6.9102018000000003</v>
      </c>
      <c r="BT560">
        <v>9.1125090000000006E-2</v>
      </c>
      <c r="BV560">
        <f>AVERAGE(O560,W560,AE560,AM560)</f>
        <v>6.6242661999999992</v>
      </c>
      <c r="BW560">
        <f>AVERAGE(BS560,BK560,BC560,AU560)</f>
        <v>6.8785767</v>
      </c>
      <c r="BX560">
        <f>BV560-BW560</f>
        <v>-0.25431050000000077</v>
      </c>
    </row>
    <row r="561" spans="1:76" x14ac:dyDescent="0.2">
      <c r="A561" t="s">
        <v>2658</v>
      </c>
      <c r="B561">
        <v>6.605442</v>
      </c>
      <c r="C561">
        <v>6.6576719999999998</v>
      </c>
      <c r="D561">
        <v>6.6203329999999996</v>
      </c>
      <c r="E561">
        <v>7.0072409999999996</v>
      </c>
      <c r="F561">
        <v>6.7595510000000001</v>
      </c>
      <c r="G561">
        <v>6.7300478000000004</v>
      </c>
      <c r="H561">
        <v>0.16621425000000001</v>
      </c>
      <c r="J561">
        <v>7.0596889999999997</v>
      </c>
      <c r="K561">
        <v>7.1896950000000004</v>
      </c>
      <c r="L561">
        <v>6.4345239999999997</v>
      </c>
      <c r="M561">
        <v>6.8405449999999997</v>
      </c>
      <c r="N561">
        <v>6.7731479999999999</v>
      </c>
      <c r="O561">
        <v>6.8595202000000004</v>
      </c>
      <c r="P561">
        <v>0.29048447999999999</v>
      </c>
      <c r="R561">
        <v>6.3949910000000001</v>
      </c>
      <c r="S561">
        <v>6.6036469999999996</v>
      </c>
      <c r="T561">
        <v>6.8241509999999996</v>
      </c>
      <c r="U561">
        <v>6.705133</v>
      </c>
      <c r="V561">
        <v>6.583723</v>
      </c>
      <c r="W561">
        <v>6.6223289999999997</v>
      </c>
      <c r="X561">
        <v>0.15898948800000001</v>
      </c>
      <c r="Z561">
        <v>6.6546099999999999</v>
      </c>
      <c r="AA561">
        <v>6.4513410000000002</v>
      </c>
      <c r="AB561">
        <v>6.4384620000000004</v>
      </c>
      <c r="AC561">
        <v>6.165483</v>
      </c>
      <c r="AD561">
        <v>6.6430509999999998</v>
      </c>
      <c r="AE561">
        <v>6.4705893999999997</v>
      </c>
      <c r="AF561">
        <v>0.19880843200000001</v>
      </c>
      <c r="AH561">
        <v>6.4870369999999999</v>
      </c>
      <c r="AI561">
        <v>6.2035030000000004</v>
      </c>
      <c r="AJ561">
        <v>6.4530339999999997</v>
      </c>
      <c r="AK561">
        <v>6.6768000000000001</v>
      </c>
      <c r="AL561">
        <v>6.293679</v>
      </c>
      <c r="AM561">
        <v>6.4228106</v>
      </c>
      <c r="AN561">
        <v>0.18324839200000001</v>
      </c>
      <c r="AP561">
        <v>7.3292989999999998</v>
      </c>
      <c r="AQ561">
        <v>6.8538230000000002</v>
      </c>
      <c r="AR561">
        <v>7.2286570000000001</v>
      </c>
      <c r="AS561">
        <v>6.9519700000000002</v>
      </c>
      <c r="AT561">
        <v>6.6866760000000003</v>
      </c>
      <c r="AU561">
        <v>7.0100850000000001</v>
      </c>
      <c r="AV561">
        <v>0.26554653299999997</v>
      </c>
      <c r="AX561">
        <v>6.9395020000000001</v>
      </c>
      <c r="AY561">
        <v>6.9134849999999997</v>
      </c>
      <c r="AZ561">
        <v>7.1973289999999999</v>
      </c>
      <c r="BA561">
        <v>7.0178820000000002</v>
      </c>
      <c r="BB561">
        <v>7.0398610000000001</v>
      </c>
      <c r="BC561">
        <v>7.0216117999999996</v>
      </c>
      <c r="BD561">
        <v>0.111419145</v>
      </c>
      <c r="BF561">
        <v>6.6594059999999997</v>
      </c>
      <c r="BG561">
        <v>6.7165499999999998</v>
      </c>
      <c r="BH561">
        <v>6.5882189999999996</v>
      </c>
      <c r="BI561">
        <v>6.8422679999999998</v>
      </c>
      <c r="BJ561">
        <v>6.5578399999999997</v>
      </c>
      <c r="BK561">
        <v>6.6728566000000002</v>
      </c>
      <c r="BL561">
        <v>0.113117854</v>
      </c>
      <c r="BN561">
        <v>6.370406</v>
      </c>
      <c r="BO561">
        <v>6.8742000000000001</v>
      </c>
      <c r="BP561">
        <v>6.5481790000000002</v>
      </c>
      <c r="BQ561">
        <v>6.8416170000000003</v>
      </c>
      <c r="BR561">
        <v>6.8038809999999996</v>
      </c>
      <c r="BS561">
        <v>6.6876566000000004</v>
      </c>
      <c r="BT561">
        <v>0.219153086</v>
      </c>
      <c r="BV561">
        <f>AVERAGE(O561,W561,AE561,AM561)</f>
        <v>6.5938122999999997</v>
      </c>
      <c r="BW561">
        <f>AVERAGE(BS561,BK561,BC561,AU561)</f>
        <v>6.8480524999999997</v>
      </c>
      <c r="BX561">
        <f>BV561-BW561</f>
        <v>-0.25424019999999992</v>
      </c>
    </row>
    <row r="562" spans="1:76" x14ac:dyDescent="0.2">
      <c r="A562" t="s">
        <v>573</v>
      </c>
      <c r="B562">
        <v>8.7145879999999991</v>
      </c>
      <c r="C562">
        <v>8.9190330000000007</v>
      </c>
      <c r="D562">
        <v>8.5330890000000004</v>
      </c>
      <c r="E562">
        <v>8.327045</v>
      </c>
      <c r="F562">
        <v>7.9902629999999997</v>
      </c>
      <c r="G562">
        <v>8.4968035999999998</v>
      </c>
      <c r="H562">
        <v>0.35791958000000001</v>
      </c>
      <c r="J562">
        <v>8.3865090000000002</v>
      </c>
      <c r="K562">
        <v>8.2735529999999997</v>
      </c>
      <c r="L562">
        <v>8.5296210000000006</v>
      </c>
      <c r="M562">
        <v>8.4687929999999998</v>
      </c>
      <c r="N562">
        <v>7.8722240000000001</v>
      </c>
      <c r="O562">
        <v>8.3061399999999992</v>
      </c>
      <c r="P562">
        <v>0.26086583699999999</v>
      </c>
      <c r="R562">
        <v>8.3394919999999999</v>
      </c>
      <c r="S562">
        <v>8.4989849999999993</v>
      </c>
      <c r="T562">
        <v>8.2792519999999996</v>
      </c>
      <c r="U562">
        <v>8.4101710000000001</v>
      </c>
      <c r="V562">
        <v>8.7008100000000006</v>
      </c>
      <c r="W562">
        <v>8.4457419999999992</v>
      </c>
      <c r="X562">
        <v>0.16444435299999999</v>
      </c>
      <c r="Z562">
        <v>8.3125640000000001</v>
      </c>
      <c r="AA562">
        <v>8.273498</v>
      </c>
      <c r="AB562">
        <v>8.201276</v>
      </c>
      <c r="AC562">
        <v>7.1655290000000003</v>
      </c>
      <c r="AD562">
        <v>8.3357139999999994</v>
      </c>
      <c r="AE562">
        <v>8.0577161999999998</v>
      </c>
      <c r="AF562">
        <v>0.501348028</v>
      </c>
      <c r="AH562">
        <v>8.153295</v>
      </c>
      <c r="AI562">
        <v>8.3276819999999994</v>
      </c>
      <c r="AJ562">
        <v>8.2489779999999993</v>
      </c>
      <c r="AK562">
        <v>8.3945190000000007</v>
      </c>
      <c r="AL562">
        <v>8.2836420000000004</v>
      </c>
      <c r="AM562">
        <v>8.2816232000000003</v>
      </c>
      <c r="AN562">
        <v>9.0006646999999995E-2</v>
      </c>
      <c r="AP562">
        <v>8.5222529999999992</v>
      </c>
      <c r="AQ562">
        <v>8.7524359999999994</v>
      </c>
      <c r="AR562">
        <v>8.8586080000000003</v>
      </c>
      <c r="AS562">
        <v>8.7054310000000008</v>
      </c>
      <c r="AT562">
        <v>8.7003240000000002</v>
      </c>
      <c r="AU562">
        <v>8.7078103999999996</v>
      </c>
      <c r="AV562">
        <v>0.121680542</v>
      </c>
      <c r="AX562">
        <v>8.6592939999999992</v>
      </c>
      <c r="AY562">
        <v>8.7042389999999994</v>
      </c>
      <c r="AZ562">
        <v>8.6163050000000005</v>
      </c>
      <c r="BA562">
        <v>8.4996089999999995</v>
      </c>
      <c r="BB562">
        <v>8.7292529999999999</v>
      </c>
      <c r="BC562">
        <v>8.6417400000000004</v>
      </c>
      <c r="BD562">
        <v>9.0444670000000005E-2</v>
      </c>
      <c r="BF562">
        <v>8.4863079999999993</v>
      </c>
      <c r="BG562">
        <v>8.226521</v>
      </c>
      <c r="BH562">
        <v>8.3913180000000001</v>
      </c>
      <c r="BI562">
        <v>8.4039830000000002</v>
      </c>
      <c r="BJ562">
        <v>8.4322309999999998</v>
      </c>
      <c r="BK562">
        <v>8.3880721999999999</v>
      </c>
      <c r="BL562">
        <v>9.7420161000000005E-2</v>
      </c>
      <c r="BN562">
        <v>8.2931209999999993</v>
      </c>
      <c r="BO562">
        <v>8.1582460000000001</v>
      </c>
      <c r="BP562">
        <v>8.5522410000000004</v>
      </c>
      <c r="BQ562">
        <v>8.4519459999999995</v>
      </c>
      <c r="BR562">
        <v>8.3921690000000009</v>
      </c>
      <c r="BS562">
        <v>8.3695445999999993</v>
      </c>
      <c r="BT562">
        <v>0.150969777</v>
      </c>
      <c r="BV562">
        <f>AVERAGE(O562,W562,AE562,AM562)</f>
        <v>8.2728053499999987</v>
      </c>
      <c r="BW562">
        <f>AVERAGE(BS562,BK562,BC562,AU562)</f>
        <v>8.5267917999999998</v>
      </c>
      <c r="BX562">
        <f>BV562-BW562</f>
        <v>-0.25398645000000108</v>
      </c>
    </row>
    <row r="563" spans="1:76" x14ac:dyDescent="0.2">
      <c r="A563" t="s">
        <v>3045</v>
      </c>
      <c r="B563">
        <v>5.6376010000000001</v>
      </c>
      <c r="C563">
        <v>5.5632250000000001</v>
      </c>
      <c r="D563">
        <v>5.225765</v>
      </c>
      <c r="E563">
        <v>4.8931829999999996</v>
      </c>
      <c r="F563">
        <v>4.8992459999999998</v>
      </c>
      <c r="G563">
        <v>5.2438039999999999</v>
      </c>
      <c r="H563">
        <v>0.35323029299999997</v>
      </c>
      <c r="J563">
        <v>4.8262989999999997</v>
      </c>
      <c r="K563">
        <v>4.8413440000000003</v>
      </c>
      <c r="L563">
        <v>4.722245</v>
      </c>
      <c r="M563">
        <v>4.7108169999999996</v>
      </c>
      <c r="N563">
        <v>4.7186310000000002</v>
      </c>
      <c r="O563">
        <v>4.7638672</v>
      </c>
      <c r="P563">
        <v>6.4213373000000004E-2</v>
      </c>
      <c r="R563">
        <v>4.9734160000000003</v>
      </c>
      <c r="S563">
        <v>4.8219399999999997</v>
      </c>
      <c r="T563">
        <v>4.7305820000000001</v>
      </c>
      <c r="U563">
        <v>4.6108200000000004</v>
      </c>
      <c r="V563">
        <v>4.7841760000000004</v>
      </c>
      <c r="W563">
        <v>4.7841867999999996</v>
      </c>
      <c r="X563">
        <v>0.13244104000000001</v>
      </c>
      <c r="Z563">
        <v>5.103199</v>
      </c>
      <c r="AA563">
        <v>4.7482369999999996</v>
      </c>
      <c r="AB563">
        <v>4.5264949999999997</v>
      </c>
      <c r="AC563">
        <v>4.8445869999999998</v>
      </c>
      <c r="AD563">
        <v>5.0388149999999996</v>
      </c>
      <c r="AE563">
        <v>4.8522666000000001</v>
      </c>
      <c r="AF563">
        <v>0.23171946600000001</v>
      </c>
      <c r="AH563">
        <v>5.166061</v>
      </c>
      <c r="AI563">
        <v>5.3006859999999998</v>
      </c>
      <c r="AJ563">
        <v>5.3259410000000003</v>
      </c>
      <c r="AK563">
        <v>5.0050150000000002</v>
      </c>
      <c r="AL563">
        <v>5.2232459999999996</v>
      </c>
      <c r="AM563">
        <v>5.2041898</v>
      </c>
      <c r="AN563">
        <v>0.12808436300000001</v>
      </c>
      <c r="AP563">
        <v>5.3839810000000003</v>
      </c>
      <c r="AQ563">
        <v>5.4755799999999999</v>
      </c>
      <c r="AR563">
        <v>5.8857540000000004</v>
      </c>
      <c r="AS563">
        <v>4.8772250000000001</v>
      </c>
      <c r="AT563">
        <v>4.9888950000000003</v>
      </c>
      <c r="AU563">
        <v>5.3222870000000002</v>
      </c>
      <c r="AV563">
        <v>0.40436071899999998</v>
      </c>
      <c r="AX563">
        <v>4.836633</v>
      </c>
      <c r="AY563">
        <v>4.857812</v>
      </c>
      <c r="AZ563">
        <v>4.7527619999999997</v>
      </c>
      <c r="BA563">
        <v>4.6850019999999999</v>
      </c>
      <c r="BB563">
        <v>4.8857419999999996</v>
      </c>
      <c r="BC563">
        <v>4.8035902000000004</v>
      </c>
      <c r="BD563">
        <v>8.2806121999999996E-2</v>
      </c>
      <c r="BF563">
        <v>5.5672610000000002</v>
      </c>
      <c r="BG563">
        <v>5.121848</v>
      </c>
      <c r="BH563">
        <v>5.3027340000000001</v>
      </c>
      <c r="BI563">
        <v>5.2232459999999996</v>
      </c>
      <c r="BJ563">
        <v>5.8076629999999998</v>
      </c>
      <c r="BK563">
        <v>5.4045503999999998</v>
      </c>
      <c r="BL563">
        <v>0.27934432999999997</v>
      </c>
      <c r="BN563">
        <v>5.0954449999999998</v>
      </c>
      <c r="BO563">
        <v>4.6317219999999999</v>
      </c>
      <c r="BP563">
        <v>5.3240460000000001</v>
      </c>
      <c r="BQ563">
        <v>5.3046610000000003</v>
      </c>
      <c r="BR563">
        <v>5.090395</v>
      </c>
      <c r="BS563">
        <v>5.0892537999999998</v>
      </c>
      <c r="BT563">
        <v>0.27879321200000001</v>
      </c>
      <c r="BV563">
        <f>AVERAGE(O563,W563,AE563,AM563)</f>
        <v>4.9011276000000006</v>
      </c>
      <c r="BW563">
        <f>AVERAGE(BS563,BK563,BC563,AU563)</f>
        <v>5.1549203500000003</v>
      </c>
      <c r="BX563">
        <f>BV563-BW563</f>
        <v>-0.25379274999999968</v>
      </c>
    </row>
    <row r="564" spans="1:76" x14ac:dyDescent="0.2">
      <c r="A564" t="s">
        <v>2619</v>
      </c>
      <c r="B564">
        <v>5.8259239999999997</v>
      </c>
      <c r="C564">
        <v>5.9060689999999996</v>
      </c>
      <c r="D564">
        <v>5.6106410000000002</v>
      </c>
      <c r="E564">
        <v>5.9524619999999997</v>
      </c>
      <c r="F564">
        <v>6.4530979999999998</v>
      </c>
      <c r="G564">
        <v>5.9496387999999998</v>
      </c>
      <c r="H564">
        <v>0.31048442999999998</v>
      </c>
      <c r="J564">
        <v>6.1223390000000002</v>
      </c>
      <c r="K564">
        <v>6.0758390000000002</v>
      </c>
      <c r="L564">
        <v>5.9178430000000004</v>
      </c>
      <c r="M564">
        <v>5.852366</v>
      </c>
      <c r="N564">
        <v>6.1304980000000002</v>
      </c>
      <c r="O564">
        <v>6.0197770000000004</v>
      </c>
      <c r="P564">
        <v>0.126824716</v>
      </c>
      <c r="R564">
        <v>5.8973950000000004</v>
      </c>
      <c r="S564">
        <v>6.0844950000000004</v>
      </c>
      <c r="T564">
        <v>5.7811859999999999</v>
      </c>
      <c r="U564">
        <v>5.6324550000000002</v>
      </c>
      <c r="V564">
        <v>6.231751</v>
      </c>
      <c r="W564">
        <v>5.9254563999999998</v>
      </c>
      <c r="X564">
        <v>0.23799205300000001</v>
      </c>
      <c r="Z564">
        <v>5.9441379999999997</v>
      </c>
      <c r="AA564">
        <v>6.1252789999999999</v>
      </c>
      <c r="AB564">
        <v>6.2818659999999999</v>
      </c>
      <c r="AC564">
        <v>6.8500430000000003</v>
      </c>
      <c r="AD564">
        <v>5.7416549999999997</v>
      </c>
      <c r="AE564">
        <v>6.1885962000000001</v>
      </c>
      <c r="AF564">
        <v>0.42122928399999998</v>
      </c>
      <c r="AH564">
        <v>5.8929460000000002</v>
      </c>
      <c r="AI564">
        <v>5.9861760000000004</v>
      </c>
      <c r="AJ564">
        <v>5.9028580000000002</v>
      </c>
      <c r="AK564">
        <v>6.0469220000000004</v>
      </c>
      <c r="AL564">
        <v>5.8524580000000004</v>
      </c>
      <c r="AM564">
        <v>5.9362719999999998</v>
      </c>
      <c r="AN564">
        <v>7.8664249000000006E-2</v>
      </c>
      <c r="AP564">
        <v>5.8370430000000004</v>
      </c>
      <c r="AQ564">
        <v>6.3342070000000001</v>
      </c>
      <c r="AR564">
        <v>6.0721730000000003</v>
      </c>
      <c r="AS564">
        <v>5.9087050000000003</v>
      </c>
      <c r="AT564">
        <v>6.0147360000000001</v>
      </c>
      <c r="AU564">
        <v>6.0333728000000004</v>
      </c>
      <c r="AV564">
        <v>0.19133834699999999</v>
      </c>
      <c r="AX564">
        <v>6.0900470000000002</v>
      </c>
      <c r="AY564">
        <v>6.3329800000000001</v>
      </c>
      <c r="AZ564">
        <v>6.4181749999999997</v>
      </c>
      <c r="BA564">
        <v>6.0358219999999996</v>
      </c>
      <c r="BB564">
        <v>6.384881</v>
      </c>
      <c r="BC564">
        <v>6.2523809999999997</v>
      </c>
      <c r="BD564">
        <v>0.17662830099999999</v>
      </c>
      <c r="BF564">
        <v>6.9133250000000004</v>
      </c>
      <c r="BG564">
        <v>6.5366860000000004</v>
      </c>
      <c r="BH564">
        <v>6.4095820000000003</v>
      </c>
      <c r="BI564">
        <v>6.0543019999999999</v>
      </c>
      <c r="BJ564">
        <v>6.2360249999999997</v>
      </c>
      <c r="BK564">
        <v>6.4299840000000001</v>
      </c>
      <c r="BL564">
        <v>0.32564441500000002</v>
      </c>
      <c r="BN564">
        <v>6.2865869999999999</v>
      </c>
      <c r="BO564">
        <v>6.7239149999999999</v>
      </c>
      <c r="BP564">
        <v>6.456683</v>
      </c>
      <c r="BQ564">
        <v>6.1855859999999998</v>
      </c>
      <c r="BR564">
        <v>6.1938930000000001</v>
      </c>
      <c r="BS564">
        <v>6.3693327999999996</v>
      </c>
      <c r="BT564">
        <v>0.22624515000000001</v>
      </c>
      <c r="BV564">
        <f>AVERAGE(O564,W564,AE564,AM564)</f>
        <v>6.0175253999999994</v>
      </c>
      <c r="BW564">
        <f>AVERAGE(BS564,BK564,BC564,AU564)</f>
        <v>6.2712676500000004</v>
      </c>
      <c r="BX564">
        <f>BV564-BW564</f>
        <v>-0.25374225000000106</v>
      </c>
    </row>
    <row r="565" spans="1:76" x14ac:dyDescent="0.2">
      <c r="A565" t="s">
        <v>2864</v>
      </c>
      <c r="B565">
        <v>10.867172</v>
      </c>
      <c r="C565">
        <v>10.892293</v>
      </c>
      <c r="D565">
        <v>10.806315</v>
      </c>
      <c r="E565">
        <v>10.559926000000001</v>
      </c>
      <c r="F565">
        <v>10.50717</v>
      </c>
      <c r="G565">
        <v>10.726575199999999</v>
      </c>
      <c r="H565">
        <v>0.17992976599999999</v>
      </c>
      <c r="J565">
        <v>10.521409</v>
      </c>
      <c r="K565">
        <v>10.824266</v>
      </c>
      <c r="L565">
        <v>10.610764</v>
      </c>
      <c r="M565">
        <v>10.919236</v>
      </c>
      <c r="N565">
        <v>10.786139</v>
      </c>
      <c r="O565">
        <v>10.732362800000001</v>
      </c>
      <c r="P565">
        <v>0.16244033099999999</v>
      </c>
      <c r="R565">
        <v>10.285959</v>
      </c>
      <c r="S565">
        <v>10.433557</v>
      </c>
      <c r="T565">
        <v>10.67235</v>
      </c>
      <c r="U565">
        <v>10.461914999999999</v>
      </c>
      <c r="V565">
        <v>10.219563000000001</v>
      </c>
      <c r="W565">
        <v>10.414668799999999</v>
      </c>
      <c r="X565">
        <v>0.17579892899999999</v>
      </c>
      <c r="Z565">
        <v>10.380115999999999</v>
      </c>
      <c r="AA565">
        <v>10.12551</v>
      </c>
      <c r="AB565">
        <v>9.9628440000000005</v>
      </c>
      <c r="AC565">
        <v>9.2805079999999993</v>
      </c>
      <c r="AD565">
        <v>10.506962</v>
      </c>
      <c r="AE565">
        <v>10.051188</v>
      </c>
      <c r="AF565">
        <v>0.48041639600000002</v>
      </c>
      <c r="AH565">
        <v>10.56653</v>
      </c>
      <c r="AI565">
        <v>10.566385</v>
      </c>
      <c r="AJ565">
        <v>10.524203</v>
      </c>
      <c r="AK565">
        <v>10.505350999999999</v>
      </c>
      <c r="AL565">
        <v>10.675269999999999</v>
      </c>
      <c r="AM565">
        <v>10.5675478</v>
      </c>
      <c r="AN565">
        <v>6.5866672000000001E-2</v>
      </c>
      <c r="AP565">
        <v>10.828151999999999</v>
      </c>
      <c r="AQ565">
        <v>10.963125</v>
      </c>
      <c r="AR565">
        <v>10.852271</v>
      </c>
      <c r="AS565">
        <v>10.356119</v>
      </c>
      <c r="AT565">
        <v>10.659219</v>
      </c>
      <c r="AU565">
        <v>10.7317772</v>
      </c>
      <c r="AV565">
        <v>0.23649124599999999</v>
      </c>
      <c r="AX565">
        <v>10.846883</v>
      </c>
      <c r="AY565">
        <v>10.779134000000001</v>
      </c>
      <c r="AZ565">
        <v>10.376364000000001</v>
      </c>
      <c r="BA565">
        <v>10.769830000000001</v>
      </c>
      <c r="BB565">
        <v>10.554076999999999</v>
      </c>
      <c r="BC565">
        <v>10.6652576</v>
      </c>
      <c r="BD565">
        <v>0.19539168700000001</v>
      </c>
      <c r="BF565">
        <v>10.550940000000001</v>
      </c>
      <c r="BG565">
        <v>10.481118</v>
      </c>
      <c r="BH565">
        <v>10.647694</v>
      </c>
      <c r="BI565">
        <v>10.911481999999999</v>
      </c>
      <c r="BJ565">
        <v>10.914759999999999</v>
      </c>
      <c r="BK565">
        <v>10.7011988</v>
      </c>
      <c r="BL565">
        <v>0.20230140799999999</v>
      </c>
      <c r="BN565">
        <v>10.587954999999999</v>
      </c>
      <c r="BO565">
        <v>10.375691</v>
      </c>
      <c r="BP565">
        <v>10.698601999999999</v>
      </c>
      <c r="BQ565">
        <v>10.799336</v>
      </c>
      <c r="BR565">
        <v>10.949638999999999</v>
      </c>
      <c r="BS565">
        <v>10.682244600000001</v>
      </c>
      <c r="BT565">
        <v>0.216992721</v>
      </c>
      <c r="BV565">
        <f>AVERAGE(O565,W565,AE565,AM565)</f>
        <v>10.44144185</v>
      </c>
      <c r="BW565">
        <f>AVERAGE(BS565,BK565,BC565,AU565)</f>
        <v>10.695119550000001</v>
      </c>
      <c r="BX565">
        <f>BV565-BW565</f>
        <v>-0.25367770000000078</v>
      </c>
    </row>
    <row r="566" spans="1:76" x14ac:dyDescent="0.2">
      <c r="A566" t="s">
        <v>3832</v>
      </c>
      <c r="B566">
        <v>6.4877580000000004</v>
      </c>
      <c r="C566">
        <v>6.5497120000000004</v>
      </c>
      <c r="D566">
        <v>6.6723350000000003</v>
      </c>
      <c r="E566">
        <v>6.8465369999999997</v>
      </c>
      <c r="F566">
        <v>6.4311550000000004</v>
      </c>
      <c r="G566">
        <v>6.5974994000000002</v>
      </c>
      <c r="H566">
        <v>0.165542565</v>
      </c>
      <c r="J566">
        <v>6.6718729999999997</v>
      </c>
      <c r="K566">
        <v>6.6365720000000001</v>
      </c>
      <c r="L566">
        <v>6.2336410000000004</v>
      </c>
      <c r="M566">
        <v>6.7139439999999997</v>
      </c>
      <c r="N566">
        <v>6.6191550000000001</v>
      </c>
      <c r="O566">
        <v>6.575037</v>
      </c>
      <c r="P566">
        <v>0.19426563499999999</v>
      </c>
      <c r="R566">
        <v>6.55593</v>
      </c>
      <c r="S566">
        <v>6.5104519999999999</v>
      </c>
      <c r="T566">
        <v>6.5549080000000002</v>
      </c>
      <c r="U566">
        <v>6.7024169999999996</v>
      </c>
      <c r="V566">
        <v>6.2397640000000001</v>
      </c>
      <c r="W566">
        <v>6.5126942000000003</v>
      </c>
      <c r="X566">
        <v>0.16892454100000001</v>
      </c>
      <c r="Z566">
        <v>6.6397170000000001</v>
      </c>
      <c r="AA566">
        <v>6.4393479999999998</v>
      </c>
      <c r="AB566">
        <v>6.2680870000000004</v>
      </c>
      <c r="AC566">
        <v>5.3253300000000001</v>
      </c>
      <c r="AD566">
        <v>6.5466519999999999</v>
      </c>
      <c r="AE566">
        <v>6.2438267999999999</v>
      </c>
      <c r="AF566">
        <v>0.53171553000000005</v>
      </c>
      <c r="AH566">
        <v>6.289072</v>
      </c>
      <c r="AI566">
        <v>6.2635160000000001</v>
      </c>
      <c r="AJ566">
        <v>6.290127</v>
      </c>
      <c r="AK566">
        <v>6.121156</v>
      </c>
      <c r="AL566">
        <v>6.3691959999999996</v>
      </c>
      <c r="AM566">
        <v>6.2666133999999998</v>
      </c>
      <c r="AN566">
        <v>9.0481928000000003E-2</v>
      </c>
      <c r="AP566">
        <v>6.7776100000000001</v>
      </c>
      <c r="AQ566">
        <v>6.727303</v>
      </c>
      <c r="AR566">
        <v>7.0934730000000004</v>
      </c>
      <c r="AS566">
        <v>6.5393210000000002</v>
      </c>
      <c r="AT566">
        <v>7.0374670000000004</v>
      </c>
      <c r="AU566">
        <v>6.8350347999999999</v>
      </c>
      <c r="AV566">
        <v>0.229193967</v>
      </c>
      <c r="AX566">
        <v>6.7464649999999997</v>
      </c>
      <c r="AY566">
        <v>6.8702449999999997</v>
      </c>
      <c r="AZ566">
        <v>6.6640750000000004</v>
      </c>
      <c r="BA566">
        <v>6.8648809999999996</v>
      </c>
      <c r="BB566">
        <v>6.6437609999999996</v>
      </c>
      <c r="BC566">
        <v>6.7578854000000002</v>
      </c>
      <c r="BD566">
        <v>0.107270608</v>
      </c>
      <c r="BF566">
        <v>6.4307169999999996</v>
      </c>
      <c r="BG566">
        <v>6.5294720000000002</v>
      </c>
      <c r="BH566">
        <v>6.5007419999999998</v>
      </c>
      <c r="BI566">
        <v>6.7712289999999999</v>
      </c>
      <c r="BJ566">
        <v>6.487088</v>
      </c>
      <c r="BK566">
        <v>6.5438495999999997</v>
      </c>
      <c r="BL566">
        <v>0.13208637000000001</v>
      </c>
      <c r="BN566">
        <v>6.5089920000000001</v>
      </c>
      <c r="BO566">
        <v>6.5709960000000001</v>
      </c>
      <c r="BP566">
        <v>6.5392599999999996</v>
      </c>
      <c r="BQ566">
        <v>6.6302289999999999</v>
      </c>
      <c r="BR566">
        <v>6.1305110000000003</v>
      </c>
      <c r="BS566">
        <v>6.4759976000000004</v>
      </c>
      <c r="BT566">
        <v>0.19828248400000001</v>
      </c>
      <c r="BV566">
        <f>AVERAGE(O566,W566,AE566,AM566)</f>
        <v>6.3995428500000004</v>
      </c>
      <c r="BW566">
        <f>AVERAGE(BS566,BK566,BC566,AU566)</f>
        <v>6.6531918499999998</v>
      </c>
      <c r="BX566">
        <f>BV566-BW566</f>
        <v>-0.25364899999999935</v>
      </c>
    </row>
    <row r="567" spans="1:76" x14ac:dyDescent="0.2">
      <c r="A567" t="s">
        <v>445</v>
      </c>
      <c r="B567">
        <v>5.7692690000000004</v>
      </c>
      <c r="C567">
        <v>6.5686080000000002</v>
      </c>
      <c r="D567">
        <v>5.8877800000000002</v>
      </c>
      <c r="E567">
        <v>5.6111610000000001</v>
      </c>
      <c r="F567">
        <v>5.8156040000000004</v>
      </c>
      <c r="G567">
        <v>5.9304844000000001</v>
      </c>
      <c r="H567">
        <v>0.370870847</v>
      </c>
      <c r="J567">
        <v>5.7646860000000002</v>
      </c>
      <c r="K567">
        <v>5.7605219999999999</v>
      </c>
      <c r="L567">
        <v>5.7685079999999997</v>
      </c>
      <c r="M567">
        <v>5.3183689999999997</v>
      </c>
      <c r="N567">
        <v>5.7935249999999998</v>
      </c>
      <c r="O567">
        <v>5.6811220000000002</v>
      </c>
      <c r="P567">
        <v>0.20319189700000001</v>
      </c>
      <c r="R567">
        <v>6.0894329999999997</v>
      </c>
      <c r="S567">
        <v>5.4676340000000003</v>
      </c>
      <c r="T567">
        <v>5.8110410000000003</v>
      </c>
      <c r="U567">
        <v>5.6681970000000002</v>
      </c>
      <c r="V567">
        <v>5.673851</v>
      </c>
      <c r="W567">
        <v>5.7420311999999996</v>
      </c>
      <c r="X567">
        <v>0.22958888</v>
      </c>
      <c r="Z567">
        <v>5.6420120000000002</v>
      </c>
      <c r="AA567">
        <v>5.7101439999999997</v>
      </c>
      <c r="AB567">
        <v>6.1171930000000003</v>
      </c>
      <c r="AC567">
        <v>5.6827940000000003</v>
      </c>
      <c r="AD567">
        <v>5.6539929999999998</v>
      </c>
      <c r="AE567">
        <v>5.7612272000000004</v>
      </c>
      <c r="AF567">
        <v>0.20073885299999999</v>
      </c>
      <c r="AH567">
        <v>6.0275569999999998</v>
      </c>
      <c r="AI567">
        <v>5.5379569999999996</v>
      </c>
      <c r="AJ567">
        <v>5.7028150000000002</v>
      </c>
      <c r="AK567">
        <v>5.9500900000000003</v>
      </c>
      <c r="AL567">
        <v>5.88443</v>
      </c>
      <c r="AM567">
        <v>5.8205698000000003</v>
      </c>
      <c r="AN567">
        <v>0.19838944999999999</v>
      </c>
      <c r="AP567">
        <v>6.1531840000000004</v>
      </c>
      <c r="AQ567">
        <v>6.1024729999999998</v>
      </c>
      <c r="AR567">
        <v>6.4619030000000004</v>
      </c>
      <c r="AS567">
        <v>6.1242390000000002</v>
      </c>
      <c r="AT567">
        <v>6.0419150000000004</v>
      </c>
      <c r="AU567">
        <v>6.1767428000000004</v>
      </c>
      <c r="AV567">
        <v>0.16456195200000001</v>
      </c>
      <c r="AX567">
        <v>5.9923859999999998</v>
      </c>
      <c r="AY567">
        <v>6.2294720000000003</v>
      </c>
      <c r="AZ567">
        <v>6.2087669999999999</v>
      </c>
      <c r="BA567">
        <v>6.039663</v>
      </c>
      <c r="BB567">
        <v>6.0293919999999996</v>
      </c>
      <c r="BC567">
        <v>6.0999359999999996</v>
      </c>
      <c r="BD567">
        <v>0.110453672</v>
      </c>
      <c r="BF567">
        <v>6.1479720000000002</v>
      </c>
      <c r="BG567">
        <v>5.9353639999999999</v>
      </c>
      <c r="BH567">
        <v>5.5874350000000002</v>
      </c>
      <c r="BI567">
        <v>5.8574619999999999</v>
      </c>
      <c r="BJ567">
        <v>6.0027780000000002</v>
      </c>
      <c r="BK567">
        <v>5.9062022000000001</v>
      </c>
      <c r="BL567">
        <v>0.20773665199999999</v>
      </c>
      <c r="BN567">
        <v>5.9039250000000001</v>
      </c>
      <c r="BO567">
        <v>5.9287109999999998</v>
      </c>
      <c r="BP567">
        <v>5.9348580000000002</v>
      </c>
      <c r="BQ567">
        <v>5.7857349999999999</v>
      </c>
      <c r="BR567">
        <v>5.628717</v>
      </c>
      <c r="BS567">
        <v>5.8363892000000002</v>
      </c>
      <c r="BT567">
        <v>0.13083777599999999</v>
      </c>
      <c r="BV567">
        <f>AVERAGE(O567,W567,AE567,AM567)</f>
        <v>5.7512375500000008</v>
      </c>
      <c r="BW567">
        <f>AVERAGE(BS567,BK567,BC567,AU567)</f>
        <v>6.0048175500000003</v>
      </c>
      <c r="BX567">
        <f>BV567-BW567</f>
        <v>-0.25357999999999947</v>
      </c>
    </row>
    <row r="568" spans="1:76" x14ac:dyDescent="0.2">
      <c r="A568" t="s">
        <v>2545</v>
      </c>
      <c r="B568">
        <v>8.9497610000000005</v>
      </c>
      <c r="C568">
        <v>9.1337620000000008</v>
      </c>
      <c r="D568">
        <v>8.6622149999999998</v>
      </c>
      <c r="E568">
        <v>8.7792670000000008</v>
      </c>
      <c r="F568">
        <v>8.8111350000000002</v>
      </c>
      <c r="G568">
        <v>8.8672280000000008</v>
      </c>
      <c r="H568">
        <v>0.180807883</v>
      </c>
      <c r="J568">
        <v>8.9017309999999998</v>
      </c>
      <c r="K568">
        <v>8.9666599999999992</v>
      </c>
      <c r="L568">
        <v>8.8496590000000008</v>
      </c>
      <c r="M568">
        <v>8.9390350000000005</v>
      </c>
      <c r="N568">
        <v>8.840363</v>
      </c>
      <c r="O568">
        <v>8.8994896000000008</v>
      </c>
      <c r="P568">
        <v>5.4908488999999998E-2</v>
      </c>
      <c r="R568">
        <v>8.6981129999999993</v>
      </c>
      <c r="S568">
        <v>8.6353609999999996</v>
      </c>
      <c r="T568">
        <v>8.5121120000000001</v>
      </c>
      <c r="U568">
        <v>8.6445329999999991</v>
      </c>
      <c r="V568">
        <v>8.2931299999999997</v>
      </c>
      <c r="W568">
        <v>8.5566498000000006</v>
      </c>
      <c r="X568">
        <v>0.16229375200000001</v>
      </c>
      <c r="Z568">
        <v>8.6919059999999995</v>
      </c>
      <c r="AA568">
        <v>8.5086750000000002</v>
      </c>
      <c r="AB568">
        <v>8.0259619999999998</v>
      </c>
      <c r="AC568">
        <v>7.4182309999999996</v>
      </c>
      <c r="AD568">
        <v>8.4780420000000003</v>
      </c>
      <c r="AE568">
        <v>8.2245632000000004</v>
      </c>
      <c r="AF568">
        <v>0.51307756800000004</v>
      </c>
      <c r="AH568">
        <v>8.5272740000000002</v>
      </c>
      <c r="AI568">
        <v>8.966666</v>
      </c>
      <c r="AJ568">
        <v>8.5228179999999991</v>
      </c>
      <c r="AK568">
        <v>8.6067900000000002</v>
      </c>
      <c r="AL568">
        <v>8.7606979999999997</v>
      </c>
      <c r="AM568">
        <v>8.6768491999999995</v>
      </c>
      <c r="AN568">
        <v>0.188435029</v>
      </c>
      <c r="AP568">
        <v>9.0009639999999997</v>
      </c>
      <c r="AQ568">
        <v>8.9127130000000001</v>
      </c>
      <c r="AR568">
        <v>8.9815900000000006</v>
      </c>
      <c r="AS568">
        <v>8.7892390000000002</v>
      </c>
      <c r="AT568">
        <v>8.9609269999999999</v>
      </c>
      <c r="AU568">
        <v>8.9290865999999998</v>
      </c>
      <c r="AV568">
        <v>8.4797147000000003E-2</v>
      </c>
      <c r="AX568">
        <v>8.7089119999999998</v>
      </c>
      <c r="AY568">
        <v>8.7819520000000004</v>
      </c>
      <c r="AZ568">
        <v>8.737266</v>
      </c>
      <c r="BA568">
        <v>8.8087420000000005</v>
      </c>
      <c r="BB568">
        <v>8.9830649999999999</v>
      </c>
      <c r="BC568">
        <v>8.8039874000000005</v>
      </c>
      <c r="BD568">
        <v>0.10731731999999999</v>
      </c>
      <c r="BF568">
        <v>8.8511330000000008</v>
      </c>
      <c r="BG568">
        <v>8.6020190000000003</v>
      </c>
      <c r="BH568">
        <v>8.9932420000000004</v>
      </c>
      <c r="BI568">
        <v>8.8247470000000003</v>
      </c>
      <c r="BJ568">
        <v>8.8590769999999992</v>
      </c>
      <c r="BK568">
        <v>8.8260436000000002</v>
      </c>
      <c r="BL568">
        <v>0.141301708</v>
      </c>
      <c r="BN568">
        <v>8.8312740000000005</v>
      </c>
      <c r="BO568">
        <v>8.7946760000000008</v>
      </c>
      <c r="BP568">
        <v>8.8784510000000001</v>
      </c>
      <c r="BQ568">
        <v>8.8750099999999996</v>
      </c>
      <c r="BR568">
        <v>8.6807280000000002</v>
      </c>
      <c r="BS568">
        <v>8.8120277999999992</v>
      </c>
      <c r="BT568">
        <v>8.1070859999999995E-2</v>
      </c>
      <c r="BV568">
        <f>AVERAGE(O568,W568,AE568,AM568)</f>
        <v>8.5893879500000008</v>
      </c>
      <c r="BW568">
        <f>AVERAGE(BS568,BK568,BC568,AU568)</f>
        <v>8.8427863500000008</v>
      </c>
      <c r="BX568">
        <f>BV568-BW568</f>
        <v>-0.25339840000000002</v>
      </c>
    </row>
    <row r="569" spans="1:76" x14ac:dyDescent="0.2">
      <c r="A569" t="s">
        <v>4829</v>
      </c>
      <c r="B569">
        <v>6.7463230000000003</v>
      </c>
      <c r="C569">
        <v>6.830597</v>
      </c>
      <c r="D569">
        <v>6.8044169999999999</v>
      </c>
      <c r="E569">
        <v>6.7432639999999999</v>
      </c>
      <c r="F569">
        <v>6.8483859999999996</v>
      </c>
      <c r="G569">
        <v>6.7945973999999998</v>
      </c>
      <c r="H569">
        <v>4.8091436000000001E-2</v>
      </c>
      <c r="J569">
        <v>6.600854</v>
      </c>
      <c r="K569">
        <v>6.5420369999999997</v>
      </c>
      <c r="L569">
        <v>6.0744230000000003</v>
      </c>
      <c r="M569">
        <v>6.495927</v>
      </c>
      <c r="N569">
        <v>6.6345840000000003</v>
      </c>
      <c r="O569">
        <v>6.4695650000000002</v>
      </c>
      <c r="P569">
        <v>0.22724019100000001</v>
      </c>
      <c r="R569">
        <v>6.7658139999999998</v>
      </c>
      <c r="S569">
        <v>6.8438460000000001</v>
      </c>
      <c r="T569">
        <v>6.4053230000000001</v>
      </c>
      <c r="U569">
        <v>6.6687770000000004</v>
      </c>
      <c r="V569">
        <v>6.4982509999999998</v>
      </c>
      <c r="W569">
        <v>6.6364022</v>
      </c>
      <c r="X569">
        <v>0.18255945800000001</v>
      </c>
      <c r="Z569">
        <v>6.2211930000000004</v>
      </c>
      <c r="AA569">
        <v>5.869014</v>
      </c>
      <c r="AB569">
        <v>5.8467209999999996</v>
      </c>
      <c r="AC569">
        <v>6.4317510000000002</v>
      </c>
      <c r="AD569">
        <v>6.1772020000000003</v>
      </c>
      <c r="AE569">
        <v>6.1091762000000003</v>
      </c>
      <c r="AF569">
        <v>0.248892742</v>
      </c>
      <c r="AH569">
        <v>6.1684489999999998</v>
      </c>
      <c r="AI569">
        <v>6.5524950000000004</v>
      </c>
      <c r="AJ569">
        <v>6.2553239999999999</v>
      </c>
      <c r="AK569">
        <v>6.5570000000000004</v>
      </c>
      <c r="AL569">
        <v>6.4557830000000003</v>
      </c>
      <c r="AM569">
        <v>6.3978102000000003</v>
      </c>
      <c r="AN569">
        <v>0.177157065</v>
      </c>
      <c r="AP569">
        <v>7.2671700000000001</v>
      </c>
      <c r="AQ569">
        <v>6.7577730000000003</v>
      </c>
      <c r="AR569">
        <v>7.0517779999999997</v>
      </c>
      <c r="AS569">
        <v>6.8040669999999999</v>
      </c>
      <c r="AT569">
        <v>6.7941710000000004</v>
      </c>
      <c r="AU569">
        <v>6.9349917999999997</v>
      </c>
      <c r="AV569">
        <v>0.219294139</v>
      </c>
      <c r="AX569">
        <v>6.8882680000000001</v>
      </c>
      <c r="AY569">
        <v>6.7223949999999997</v>
      </c>
      <c r="AZ569">
        <v>6.6674429999999996</v>
      </c>
      <c r="BA569">
        <v>6.7854130000000001</v>
      </c>
      <c r="BB569">
        <v>6.7366020000000004</v>
      </c>
      <c r="BC569">
        <v>6.7600242000000001</v>
      </c>
      <c r="BD569">
        <v>8.3106706000000002E-2</v>
      </c>
      <c r="BF569">
        <v>6.2658950000000004</v>
      </c>
      <c r="BG569">
        <v>6.5190070000000002</v>
      </c>
      <c r="BH569">
        <v>6.6429900000000002</v>
      </c>
      <c r="BI569">
        <v>6.5822880000000001</v>
      </c>
      <c r="BJ569">
        <v>6.4699289999999996</v>
      </c>
      <c r="BK569">
        <v>6.4960218000000003</v>
      </c>
      <c r="BL569">
        <v>0.14422985699999999</v>
      </c>
      <c r="BN569">
        <v>6.4678959999999996</v>
      </c>
      <c r="BO569">
        <v>6.3990109999999998</v>
      </c>
      <c r="BP569">
        <v>6.5905760000000004</v>
      </c>
      <c r="BQ569">
        <v>6.4634450000000001</v>
      </c>
      <c r="BR569">
        <v>6.2541099999999998</v>
      </c>
      <c r="BS569">
        <v>6.4350075999999996</v>
      </c>
      <c r="BT569">
        <v>0.122588291</v>
      </c>
      <c r="BV569">
        <f>AVERAGE(O569,W569,AE569,AM569)</f>
        <v>6.4032384000000011</v>
      </c>
      <c r="BW569">
        <f>AVERAGE(BS569,BK569,BC569,AU569)</f>
        <v>6.6565113499999997</v>
      </c>
      <c r="BX569">
        <f>BV569-BW569</f>
        <v>-0.25327294999999861</v>
      </c>
    </row>
    <row r="570" spans="1:76" x14ac:dyDescent="0.2">
      <c r="A570" t="s">
        <v>3195</v>
      </c>
      <c r="B570">
        <v>7.6105270000000003</v>
      </c>
      <c r="C570">
        <v>7.9508760000000001</v>
      </c>
      <c r="D570">
        <v>7.8541860000000003</v>
      </c>
      <c r="E570">
        <v>8.0477399999999992</v>
      </c>
      <c r="F570">
        <v>7.8850020000000001</v>
      </c>
      <c r="G570">
        <v>7.8696662000000002</v>
      </c>
      <c r="H570">
        <v>0.16273694899999999</v>
      </c>
      <c r="J570">
        <v>7.9787720000000002</v>
      </c>
      <c r="K570">
        <v>8.001023</v>
      </c>
      <c r="L570">
        <v>8.0619630000000004</v>
      </c>
      <c r="M570">
        <v>7.9395680000000004</v>
      </c>
      <c r="N570">
        <v>7.8894820000000001</v>
      </c>
      <c r="O570">
        <v>7.9741616000000004</v>
      </c>
      <c r="P570">
        <v>6.4844483999999994E-2</v>
      </c>
      <c r="R570">
        <v>7.6369939999999996</v>
      </c>
      <c r="S570">
        <v>8.2734240000000003</v>
      </c>
      <c r="T570">
        <v>7.7011370000000001</v>
      </c>
      <c r="U570">
        <v>7.9764270000000002</v>
      </c>
      <c r="V570">
        <v>7.9675770000000004</v>
      </c>
      <c r="W570">
        <v>7.9111117999999996</v>
      </c>
      <c r="X570">
        <v>0.25394611099999997</v>
      </c>
      <c r="Z570">
        <v>7.9401279999999996</v>
      </c>
      <c r="AA570">
        <v>7.8191759999999997</v>
      </c>
      <c r="AB570">
        <v>7.9604889999999999</v>
      </c>
      <c r="AC570">
        <v>7.5846679999999997</v>
      </c>
      <c r="AD570">
        <v>7.8762850000000002</v>
      </c>
      <c r="AE570">
        <v>7.8361492000000004</v>
      </c>
      <c r="AF570">
        <v>0.151173528</v>
      </c>
      <c r="AH570">
        <v>7.7280340000000001</v>
      </c>
      <c r="AI570">
        <v>7.7915159999999997</v>
      </c>
      <c r="AJ570">
        <v>7.8145860000000003</v>
      </c>
      <c r="AK570">
        <v>7.5773080000000004</v>
      </c>
      <c r="AL570">
        <v>7.6465540000000001</v>
      </c>
      <c r="AM570">
        <v>7.7115996000000004</v>
      </c>
      <c r="AN570">
        <v>9.9408354000000004E-2</v>
      </c>
      <c r="AP570">
        <v>8.0022420000000007</v>
      </c>
      <c r="AQ570">
        <v>7.9587510000000004</v>
      </c>
      <c r="AR570">
        <v>8.0539050000000003</v>
      </c>
      <c r="AS570">
        <v>8.1523520000000005</v>
      </c>
      <c r="AT570">
        <v>8.1659009999999999</v>
      </c>
      <c r="AU570">
        <v>8.0666302000000005</v>
      </c>
      <c r="AV570">
        <v>9.1033800999999998E-2</v>
      </c>
      <c r="AX570">
        <v>8.0744629999999997</v>
      </c>
      <c r="AY570">
        <v>8.3374269999999999</v>
      </c>
      <c r="AZ570">
        <v>8.4166240000000005</v>
      </c>
      <c r="BA570">
        <v>8.1932170000000006</v>
      </c>
      <c r="BB570">
        <v>8.3261699999999994</v>
      </c>
      <c r="BC570">
        <v>8.2695802</v>
      </c>
      <c r="BD570">
        <v>0.135397132</v>
      </c>
      <c r="BF570">
        <v>8.2022349999999999</v>
      </c>
      <c r="BG570">
        <v>8.1171520000000008</v>
      </c>
      <c r="BH570">
        <v>7.9348780000000003</v>
      </c>
      <c r="BI570">
        <v>8.0301779999999994</v>
      </c>
      <c r="BJ570">
        <v>7.8402570000000003</v>
      </c>
      <c r="BK570">
        <v>8.0249400000000009</v>
      </c>
      <c r="BL570">
        <v>0.14333787100000001</v>
      </c>
      <c r="BN570">
        <v>7.9487880000000004</v>
      </c>
      <c r="BO570">
        <v>8.2250219999999992</v>
      </c>
      <c r="BP570">
        <v>7.9196859999999996</v>
      </c>
      <c r="BQ570">
        <v>8.2552299999999992</v>
      </c>
      <c r="BR570">
        <v>8.0723260000000003</v>
      </c>
      <c r="BS570">
        <v>8.0842103999999999</v>
      </c>
      <c r="BT570">
        <v>0.153805359</v>
      </c>
      <c r="BV570">
        <f>AVERAGE(O570,W570,AE570,AM570)</f>
        <v>7.85825555</v>
      </c>
      <c r="BW570">
        <f>AVERAGE(BS570,BK570,BC570,AU570)</f>
        <v>8.1113402000000008</v>
      </c>
      <c r="BX570">
        <f>BV570-BW570</f>
        <v>-0.2530846500000008</v>
      </c>
    </row>
    <row r="571" spans="1:76" x14ac:dyDescent="0.2">
      <c r="A571" t="s">
        <v>2669</v>
      </c>
      <c r="B571">
        <v>6.6095899999999999</v>
      </c>
      <c r="C571">
        <v>6.5654389999999996</v>
      </c>
      <c r="D571">
        <v>6.4124840000000001</v>
      </c>
      <c r="E571">
        <v>6.5536349999999999</v>
      </c>
      <c r="F571">
        <v>6.4561970000000004</v>
      </c>
      <c r="G571">
        <v>6.519469</v>
      </c>
      <c r="H571">
        <v>8.1932116999999999E-2</v>
      </c>
      <c r="J571">
        <v>6.3422939999999999</v>
      </c>
      <c r="K571">
        <v>6.6559090000000003</v>
      </c>
      <c r="L571">
        <v>6.4256650000000004</v>
      </c>
      <c r="M571">
        <v>6.5971270000000004</v>
      </c>
      <c r="N571">
        <v>6.5060349999999998</v>
      </c>
      <c r="O571">
        <v>6.5054059999999998</v>
      </c>
      <c r="P571">
        <v>0.12651920999999999</v>
      </c>
      <c r="R571">
        <v>6.241943</v>
      </c>
      <c r="S571">
        <v>6.6166260000000001</v>
      </c>
      <c r="T571">
        <v>6.522932</v>
      </c>
      <c r="U571">
        <v>6.2402959999999998</v>
      </c>
      <c r="V571">
        <v>6.4701620000000002</v>
      </c>
      <c r="W571">
        <v>6.4183918000000002</v>
      </c>
      <c r="X571">
        <v>0.17011606200000001</v>
      </c>
      <c r="Z571">
        <v>6.2623889999999998</v>
      </c>
      <c r="AA571">
        <v>6.2292259999999997</v>
      </c>
      <c r="AB571">
        <v>6.2835989999999997</v>
      </c>
      <c r="AC571">
        <v>5.377796</v>
      </c>
      <c r="AD571">
        <v>6.2213079999999996</v>
      </c>
      <c r="AE571">
        <v>6.0748635999999996</v>
      </c>
      <c r="AF571">
        <v>0.39048469699999999</v>
      </c>
      <c r="AH571">
        <v>6.4442890000000004</v>
      </c>
      <c r="AI571">
        <v>6.4857800000000001</v>
      </c>
      <c r="AJ571">
        <v>6.4086499999999997</v>
      </c>
      <c r="AK571">
        <v>6.4613500000000004</v>
      </c>
      <c r="AL571">
        <v>6.4629349999999999</v>
      </c>
      <c r="AM571">
        <v>6.4526007999999999</v>
      </c>
      <c r="AN571">
        <v>2.8657295999999999E-2</v>
      </c>
      <c r="AP571">
        <v>6.7147459999999999</v>
      </c>
      <c r="AQ571">
        <v>6.8286490000000004</v>
      </c>
      <c r="AR571">
        <v>6.8086349999999998</v>
      </c>
      <c r="AS571">
        <v>6.5745779999999998</v>
      </c>
      <c r="AT571">
        <v>7.0752199999999998</v>
      </c>
      <c r="AU571">
        <v>6.8003656000000001</v>
      </c>
      <c r="AV571">
        <v>0.18352386200000001</v>
      </c>
      <c r="AX571">
        <v>6.7240349999999998</v>
      </c>
      <c r="AY571">
        <v>6.7704930000000001</v>
      </c>
      <c r="AZ571">
        <v>6.6863979999999996</v>
      </c>
      <c r="BA571">
        <v>6.5848800000000001</v>
      </c>
      <c r="BB571">
        <v>6.861739</v>
      </c>
      <c r="BC571">
        <v>6.7255089999999997</v>
      </c>
      <c r="BD571">
        <v>0.102335883</v>
      </c>
      <c r="BF571">
        <v>6.5355239999999997</v>
      </c>
      <c r="BG571">
        <v>6.5974620000000002</v>
      </c>
      <c r="BH571">
        <v>6.5174300000000001</v>
      </c>
      <c r="BI571">
        <v>6.3508699999999996</v>
      </c>
      <c r="BJ571">
        <v>6.4704220000000001</v>
      </c>
      <c r="BK571">
        <v>6.4943416000000003</v>
      </c>
      <c r="BL571">
        <v>9.2221375999999994E-2</v>
      </c>
      <c r="BN571">
        <v>6.3206410000000002</v>
      </c>
      <c r="BO571">
        <v>6.3252439999999996</v>
      </c>
      <c r="BP571">
        <v>6.715052</v>
      </c>
      <c r="BQ571">
        <v>6.4744580000000003</v>
      </c>
      <c r="BR571">
        <v>6.3804410000000003</v>
      </c>
      <c r="BS571">
        <v>6.4431672000000004</v>
      </c>
      <c r="BT571">
        <v>0.164129206</v>
      </c>
      <c r="BV571">
        <f>AVERAGE(O571,W571,AE571,AM571)</f>
        <v>6.3628155499999997</v>
      </c>
      <c r="BW571">
        <f>AVERAGE(BS571,BK571,BC571,AU571)</f>
        <v>6.6158458499999995</v>
      </c>
      <c r="BX571">
        <f>BV571-BW571</f>
        <v>-0.25303029999999982</v>
      </c>
    </row>
    <row r="572" spans="1:76" x14ac:dyDescent="0.2">
      <c r="A572" t="s">
        <v>294</v>
      </c>
      <c r="B572">
        <v>9.9826730000000001</v>
      </c>
      <c r="C572">
        <v>10.447765</v>
      </c>
      <c r="D572">
        <v>10.093920000000001</v>
      </c>
      <c r="E572">
        <v>9.7465419999999998</v>
      </c>
      <c r="F572">
        <v>9.8344059999999995</v>
      </c>
      <c r="G572">
        <v>10.0210612</v>
      </c>
      <c r="H572">
        <v>0.27343150300000002</v>
      </c>
      <c r="J572">
        <v>9.6297049999999995</v>
      </c>
      <c r="K572">
        <v>9.7582550000000001</v>
      </c>
      <c r="L572">
        <v>10.134262</v>
      </c>
      <c r="M572">
        <v>9.8931950000000004</v>
      </c>
      <c r="N572">
        <v>9.8758119999999998</v>
      </c>
      <c r="O572">
        <v>9.8582458000000006</v>
      </c>
      <c r="P572">
        <v>0.187045461</v>
      </c>
      <c r="R572">
        <v>9.568327</v>
      </c>
      <c r="S572">
        <v>10.105496</v>
      </c>
      <c r="T572">
        <v>9.8325189999999996</v>
      </c>
      <c r="U572">
        <v>9.9996589999999994</v>
      </c>
      <c r="V572">
        <v>9.9864840000000008</v>
      </c>
      <c r="W572">
        <v>9.8984970000000008</v>
      </c>
      <c r="X572">
        <v>0.208680003</v>
      </c>
      <c r="Z572">
        <v>9.6266200000000008</v>
      </c>
      <c r="AA572">
        <v>9.959111</v>
      </c>
      <c r="AB572">
        <v>9.8622429999999994</v>
      </c>
      <c r="AC572">
        <v>8.5004580000000001</v>
      </c>
      <c r="AD572">
        <v>9.6953200000000006</v>
      </c>
      <c r="AE572">
        <v>9.5287503999999998</v>
      </c>
      <c r="AF572">
        <v>0.58973229299999996</v>
      </c>
      <c r="AH572">
        <v>9.7811749999999993</v>
      </c>
      <c r="AI572">
        <v>9.7949380000000001</v>
      </c>
      <c r="AJ572">
        <v>9.5095109999999998</v>
      </c>
      <c r="AK572">
        <v>9.9349050000000005</v>
      </c>
      <c r="AL572">
        <v>9.9518459999999997</v>
      </c>
      <c r="AM572">
        <v>9.7944750000000003</v>
      </c>
      <c r="AN572">
        <v>0.17738926299999999</v>
      </c>
      <c r="AP572">
        <v>10.170813000000001</v>
      </c>
      <c r="AQ572">
        <v>10.37068</v>
      </c>
      <c r="AR572">
        <v>10.700322999999999</v>
      </c>
      <c r="AS572">
        <v>10.344429</v>
      </c>
      <c r="AT572">
        <v>10.120742999999999</v>
      </c>
      <c r="AU572">
        <v>10.341397600000001</v>
      </c>
      <c r="AV572">
        <v>0.22775076799999999</v>
      </c>
      <c r="AX572">
        <v>9.9998830000000005</v>
      </c>
      <c r="AY572">
        <v>10.216888000000001</v>
      </c>
      <c r="AZ572">
        <v>9.8267389999999999</v>
      </c>
      <c r="BA572">
        <v>10.060957999999999</v>
      </c>
      <c r="BB572">
        <v>10.016539</v>
      </c>
      <c r="BC572">
        <v>10.024201400000001</v>
      </c>
      <c r="BD572">
        <v>0.13975037600000001</v>
      </c>
      <c r="BF572">
        <v>9.7450390000000002</v>
      </c>
      <c r="BG572">
        <v>9.6410859999999996</v>
      </c>
      <c r="BH572">
        <v>9.8638980000000007</v>
      </c>
      <c r="BI572">
        <v>10.065379999999999</v>
      </c>
      <c r="BJ572">
        <v>9.8568230000000003</v>
      </c>
      <c r="BK572">
        <v>9.8344451999999993</v>
      </c>
      <c r="BL572">
        <v>0.15817740399999999</v>
      </c>
      <c r="BN572">
        <v>9.8450699999999998</v>
      </c>
      <c r="BO572">
        <v>10.005433999999999</v>
      </c>
      <c r="BP572">
        <v>9.9551449999999999</v>
      </c>
      <c r="BQ572">
        <v>9.9505920000000003</v>
      </c>
      <c r="BR572">
        <v>9.7039550000000006</v>
      </c>
      <c r="BS572">
        <v>9.8920391999999993</v>
      </c>
      <c r="BT572">
        <v>0.120261096</v>
      </c>
      <c r="BV572">
        <f>AVERAGE(O572,W572,AE572,AM572)</f>
        <v>9.7699920500000008</v>
      </c>
      <c r="BW572">
        <f>AVERAGE(BS572,BK572,BC572,AU572)</f>
        <v>10.02302085</v>
      </c>
      <c r="BX572">
        <f>BV572-BW572</f>
        <v>-0.25302879999999917</v>
      </c>
    </row>
    <row r="573" spans="1:76" x14ac:dyDescent="0.2">
      <c r="A573" t="s">
        <v>2700</v>
      </c>
      <c r="B573">
        <v>9.0774120000000007</v>
      </c>
      <c r="C573">
        <v>9.3382459999999998</v>
      </c>
      <c r="D573">
        <v>8.9033949999999997</v>
      </c>
      <c r="E573">
        <v>9.0423519999999993</v>
      </c>
      <c r="F573">
        <v>8.8733989999999991</v>
      </c>
      <c r="G573">
        <v>9.0469608000000008</v>
      </c>
      <c r="H573">
        <v>0.18475011599999999</v>
      </c>
      <c r="J573">
        <v>8.8958250000000003</v>
      </c>
      <c r="K573">
        <v>9.1772430000000007</v>
      </c>
      <c r="L573">
        <v>9.0812419999999996</v>
      </c>
      <c r="M573">
        <v>8.7858260000000001</v>
      </c>
      <c r="N573">
        <v>9.0077599999999993</v>
      </c>
      <c r="O573">
        <v>8.9895791999999997</v>
      </c>
      <c r="P573">
        <v>0.153505316</v>
      </c>
      <c r="R573">
        <v>9.0190350000000006</v>
      </c>
      <c r="S573">
        <v>9.2047430000000006</v>
      </c>
      <c r="T573">
        <v>8.860277</v>
      </c>
      <c r="U573">
        <v>9.007142</v>
      </c>
      <c r="V573">
        <v>9.1039929999999991</v>
      </c>
      <c r="W573">
        <v>9.0390379999999997</v>
      </c>
      <c r="X573">
        <v>0.12752477100000001</v>
      </c>
      <c r="Z573">
        <v>9.1474899999999995</v>
      </c>
      <c r="AA573">
        <v>9.2450390000000002</v>
      </c>
      <c r="AB573">
        <v>9.2373799999999999</v>
      </c>
      <c r="AC573">
        <v>8.1506620000000005</v>
      </c>
      <c r="AD573">
        <v>8.8195610000000002</v>
      </c>
      <c r="AE573">
        <v>8.9200263999999994</v>
      </c>
      <c r="AF573">
        <v>0.463708169</v>
      </c>
      <c r="AH573">
        <v>9.0227850000000007</v>
      </c>
      <c r="AI573">
        <v>8.9741630000000008</v>
      </c>
      <c r="AJ573">
        <v>8.8232350000000004</v>
      </c>
      <c r="AK573">
        <v>8.9045590000000008</v>
      </c>
      <c r="AL573">
        <v>9.0799409999999998</v>
      </c>
      <c r="AM573">
        <v>8.9609366000000001</v>
      </c>
      <c r="AN573">
        <v>0.100377256</v>
      </c>
      <c r="AP573">
        <v>9.1976929999999992</v>
      </c>
      <c r="AQ573">
        <v>9.1183289999999992</v>
      </c>
      <c r="AR573">
        <v>9.2936110000000003</v>
      </c>
      <c r="AS573">
        <v>8.9950130000000001</v>
      </c>
      <c r="AT573">
        <v>9.3354289999999995</v>
      </c>
      <c r="AU573">
        <v>9.188015</v>
      </c>
      <c r="AV573">
        <v>0.13700454100000001</v>
      </c>
      <c r="AX573">
        <v>9.4596549999999997</v>
      </c>
      <c r="AY573">
        <v>9.2472600000000007</v>
      </c>
      <c r="AZ573">
        <v>9.1792949999999998</v>
      </c>
      <c r="BA573">
        <v>9.1288649999999993</v>
      </c>
      <c r="BB573">
        <v>9.2900810000000007</v>
      </c>
      <c r="BC573">
        <v>9.2610311999999997</v>
      </c>
      <c r="BD573">
        <v>0.127115756</v>
      </c>
      <c r="BF573">
        <v>9.1962829999999993</v>
      </c>
      <c r="BG573">
        <v>9.3234390000000005</v>
      </c>
      <c r="BH573">
        <v>9.2334010000000006</v>
      </c>
      <c r="BI573">
        <v>9.2012739999999997</v>
      </c>
      <c r="BJ573">
        <v>9.4024850000000004</v>
      </c>
      <c r="BK573">
        <v>9.2713763999999994</v>
      </c>
      <c r="BL573">
        <v>8.9296522000000003E-2</v>
      </c>
      <c r="BN573">
        <v>9.1968300000000003</v>
      </c>
      <c r="BO573">
        <v>9.4275439999999993</v>
      </c>
      <c r="BP573">
        <v>9.1053660000000001</v>
      </c>
      <c r="BQ573">
        <v>9.4642289999999996</v>
      </c>
      <c r="BR573">
        <v>8.8081669999999992</v>
      </c>
      <c r="BS573">
        <v>9.2004272</v>
      </c>
      <c r="BT573">
        <v>0.26650096899999998</v>
      </c>
      <c r="BV573">
        <f>AVERAGE(O573,W573,AE573,AM573)</f>
        <v>8.9773950499999984</v>
      </c>
      <c r="BW573">
        <f>AVERAGE(BS573,BK573,BC573,AU573)</f>
        <v>9.2302124499999998</v>
      </c>
      <c r="BX573">
        <f>BV573-BW573</f>
        <v>-0.25281740000000141</v>
      </c>
    </row>
    <row r="574" spans="1:76" x14ac:dyDescent="0.2">
      <c r="A574" t="s">
        <v>1985</v>
      </c>
      <c r="B574">
        <v>8.1878399999999996</v>
      </c>
      <c r="C574">
        <v>8.1845269999999992</v>
      </c>
      <c r="D574">
        <v>8.2651380000000003</v>
      </c>
      <c r="E574">
        <v>7.982024</v>
      </c>
      <c r="F574">
        <v>8.1561669999999999</v>
      </c>
      <c r="G574">
        <v>8.1551392000000007</v>
      </c>
      <c r="H574">
        <v>0.104884043</v>
      </c>
      <c r="J574">
        <v>8.1472200000000008</v>
      </c>
      <c r="K574">
        <v>8.1251800000000003</v>
      </c>
      <c r="L574">
        <v>7.8726079999999996</v>
      </c>
      <c r="M574">
        <v>8.3569300000000002</v>
      </c>
      <c r="N574">
        <v>8.2615549999999995</v>
      </c>
      <c r="O574">
        <v>8.1526986000000008</v>
      </c>
      <c r="P574">
        <v>0.182207446</v>
      </c>
      <c r="R574">
        <v>7.9274469999999999</v>
      </c>
      <c r="S574">
        <v>8.2390589999999992</v>
      </c>
      <c r="T574">
        <v>8.0042100000000005</v>
      </c>
      <c r="U574">
        <v>8.0635399999999997</v>
      </c>
      <c r="V574">
        <v>7.6821159999999997</v>
      </c>
      <c r="W574">
        <v>7.9832744</v>
      </c>
      <c r="X574">
        <v>0.20378892800000001</v>
      </c>
      <c r="Z574">
        <v>8.0688440000000003</v>
      </c>
      <c r="AA574">
        <v>7.6275789999999999</v>
      </c>
      <c r="AB574">
        <v>7.166506</v>
      </c>
      <c r="AC574">
        <v>7.2367280000000003</v>
      </c>
      <c r="AD574">
        <v>7.9567940000000004</v>
      </c>
      <c r="AE574">
        <v>7.6112902</v>
      </c>
      <c r="AF574">
        <v>0.40838814499999998</v>
      </c>
      <c r="AH574">
        <v>7.7464839999999997</v>
      </c>
      <c r="AI574">
        <v>8.1821669999999997</v>
      </c>
      <c r="AJ574">
        <v>8.0166400000000007</v>
      </c>
      <c r="AK574">
        <v>7.8838860000000004</v>
      </c>
      <c r="AL574">
        <v>8.1335239999999995</v>
      </c>
      <c r="AM574">
        <v>7.9925401999999997</v>
      </c>
      <c r="AN574">
        <v>0.17941916299999999</v>
      </c>
      <c r="AP574">
        <v>8.2225999999999999</v>
      </c>
      <c r="AQ574">
        <v>8.1241260000000004</v>
      </c>
      <c r="AR574">
        <v>8.3204779999999996</v>
      </c>
      <c r="AS574">
        <v>8.1117050000000006</v>
      </c>
      <c r="AT574">
        <v>8.3524139999999996</v>
      </c>
      <c r="AU574">
        <v>8.2262646000000004</v>
      </c>
      <c r="AV574">
        <v>0.109953923</v>
      </c>
      <c r="AX574">
        <v>8.2177530000000001</v>
      </c>
      <c r="AY574">
        <v>8.3097499999999993</v>
      </c>
      <c r="AZ574">
        <v>8.443168</v>
      </c>
      <c r="BA574">
        <v>8.2766230000000007</v>
      </c>
      <c r="BB574">
        <v>8.3883510000000001</v>
      </c>
      <c r="BC574">
        <v>8.3271289999999993</v>
      </c>
      <c r="BD574">
        <v>8.9483487E-2</v>
      </c>
      <c r="BF574">
        <v>8.1457870000000003</v>
      </c>
      <c r="BG574">
        <v>7.9379689999999998</v>
      </c>
      <c r="BH574">
        <v>8.1616389999999992</v>
      </c>
      <c r="BI574">
        <v>8.1490010000000002</v>
      </c>
      <c r="BJ574">
        <v>8.0103139999999993</v>
      </c>
      <c r="BK574">
        <v>8.0809420000000003</v>
      </c>
      <c r="BL574">
        <v>0.10096843599999999</v>
      </c>
      <c r="BN574">
        <v>8.1010550000000006</v>
      </c>
      <c r="BO574">
        <v>7.9822759999999997</v>
      </c>
      <c r="BP574">
        <v>8.1607819999999993</v>
      </c>
      <c r="BQ574">
        <v>8.3205380000000009</v>
      </c>
      <c r="BR574">
        <v>8.0167640000000002</v>
      </c>
      <c r="BS574">
        <v>8.1162829999999992</v>
      </c>
      <c r="BT574">
        <v>0.133972073</v>
      </c>
      <c r="BV574">
        <f>AVERAGE(O574,W574,AE574,AM574)</f>
        <v>7.9349508499999999</v>
      </c>
      <c r="BW574">
        <f>AVERAGE(BS574,BK574,BC574,AU574)</f>
        <v>8.1876546499999989</v>
      </c>
      <c r="BX574">
        <f>BV574-BW574</f>
        <v>-0.25270379999999903</v>
      </c>
    </row>
    <row r="575" spans="1:76" x14ac:dyDescent="0.2">
      <c r="A575" t="s">
        <v>1255</v>
      </c>
      <c r="B575">
        <v>7.9715189999999998</v>
      </c>
      <c r="C575">
        <v>7.7048550000000002</v>
      </c>
      <c r="D575">
        <v>7.5476179999999999</v>
      </c>
      <c r="E575">
        <v>8.5006769999999996</v>
      </c>
      <c r="F575">
        <v>8.8732310000000005</v>
      </c>
      <c r="G575">
        <v>8.1195799999999991</v>
      </c>
      <c r="H575">
        <v>0.55549171200000003</v>
      </c>
      <c r="J575">
        <v>8.3052119999999992</v>
      </c>
      <c r="K575">
        <v>8.4446200000000005</v>
      </c>
      <c r="L575">
        <v>7.6362100000000002</v>
      </c>
      <c r="M575">
        <v>8.207929</v>
      </c>
      <c r="N575">
        <v>8.1743439999999996</v>
      </c>
      <c r="O575">
        <v>8.1536629999999999</v>
      </c>
      <c r="P575">
        <v>0.30771463399999999</v>
      </c>
      <c r="R575">
        <v>8.2277299999999993</v>
      </c>
      <c r="S575">
        <v>7.8621059999999998</v>
      </c>
      <c r="T575">
        <v>7.9710960000000002</v>
      </c>
      <c r="U575">
        <v>7.9116730000000004</v>
      </c>
      <c r="V575">
        <v>7.63544</v>
      </c>
      <c r="W575">
        <v>7.9216090000000001</v>
      </c>
      <c r="X575">
        <v>0.21312617</v>
      </c>
      <c r="Z575">
        <v>8.04223</v>
      </c>
      <c r="AA575">
        <v>7.885713</v>
      </c>
      <c r="AB575">
        <v>7.8136640000000002</v>
      </c>
      <c r="AC575">
        <v>9.9761369999999996</v>
      </c>
      <c r="AD575">
        <v>7.8789100000000003</v>
      </c>
      <c r="AE575">
        <v>8.3193307999999995</v>
      </c>
      <c r="AF575">
        <v>0.92998460000000005</v>
      </c>
      <c r="AH575">
        <v>7.7358549999999999</v>
      </c>
      <c r="AI575">
        <v>8.1130949999999995</v>
      </c>
      <c r="AJ575">
        <v>8.2959980000000009</v>
      </c>
      <c r="AK575">
        <v>8.0599500000000006</v>
      </c>
      <c r="AL575">
        <v>8.0537849999999995</v>
      </c>
      <c r="AM575">
        <v>8.0517365999999999</v>
      </c>
      <c r="AN575">
        <v>0.20204042</v>
      </c>
      <c r="AP575">
        <v>8.4885289999999998</v>
      </c>
      <c r="AQ575">
        <v>8.2620719999999999</v>
      </c>
      <c r="AR575">
        <v>8.2077290000000005</v>
      </c>
      <c r="AS575">
        <v>9.0985499999999995</v>
      </c>
      <c r="AT575">
        <v>8.8815170000000006</v>
      </c>
      <c r="AU575">
        <v>8.5876794000000007</v>
      </c>
      <c r="AV575">
        <v>0.38972509300000002</v>
      </c>
      <c r="AX575">
        <v>8.2467649999999999</v>
      </c>
      <c r="AY575">
        <v>8.1600909999999995</v>
      </c>
      <c r="AZ575">
        <v>9.0504259999999999</v>
      </c>
      <c r="BA575">
        <v>7.9372740000000004</v>
      </c>
      <c r="BB575">
        <v>8.9094099999999994</v>
      </c>
      <c r="BC575">
        <v>8.4607931999999995</v>
      </c>
      <c r="BD575">
        <v>0.48970044600000001</v>
      </c>
      <c r="BF575">
        <v>8.7094120000000004</v>
      </c>
      <c r="BG575">
        <v>8.3668080000000007</v>
      </c>
      <c r="BH575">
        <v>8.3681830000000001</v>
      </c>
      <c r="BI575">
        <v>8.2609630000000003</v>
      </c>
      <c r="BJ575">
        <v>8.0309709999999992</v>
      </c>
      <c r="BK575">
        <v>8.3472673999999998</v>
      </c>
      <c r="BL575">
        <v>0.24467318499999999</v>
      </c>
      <c r="BN575">
        <v>8.1180789999999998</v>
      </c>
      <c r="BO575">
        <v>7.9431459999999996</v>
      </c>
      <c r="BP575">
        <v>8.2066940000000006</v>
      </c>
      <c r="BQ575">
        <v>8.0530410000000003</v>
      </c>
      <c r="BR575">
        <v>7.9734550000000004</v>
      </c>
      <c r="BS575">
        <v>8.0588829999999998</v>
      </c>
      <c r="BT575">
        <v>0.107330545</v>
      </c>
      <c r="BV575">
        <f>AVERAGE(O575,W575,AE575,AM575)</f>
        <v>8.1115848499999998</v>
      </c>
      <c r="BW575">
        <f>AVERAGE(BS575,BK575,BC575,AU575)</f>
        <v>8.3636557499999995</v>
      </c>
      <c r="BX575">
        <f>BV575-BW575</f>
        <v>-0.25207089999999965</v>
      </c>
    </row>
    <row r="576" spans="1:76" x14ac:dyDescent="0.2">
      <c r="A576" t="s">
        <v>1881</v>
      </c>
      <c r="B576">
        <v>9.8993739999999999</v>
      </c>
      <c r="C576">
        <v>10.09511</v>
      </c>
      <c r="D576">
        <v>9.6570900000000002</v>
      </c>
      <c r="E576">
        <v>9.9212299999999995</v>
      </c>
      <c r="F576">
        <v>9.9500539999999997</v>
      </c>
      <c r="G576">
        <v>9.9045716000000006</v>
      </c>
      <c r="H576">
        <v>0.15805473</v>
      </c>
      <c r="J576">
        <v>9.8750979999999995</v>
      </c>
      <c r="K576">
        <v>9.8611620000000002</v>
      </c>
      <c r="L576">
        <v>9.9200680000000006</v>
      </c>
      <c r="M576">
        <v>9.8095940000000006</v>
      </c>
      <c r="N576">
        <v>10.010643999999999</v>
      </c>
      <c r="O576">
        <v>9.8953132000000004</v>
      </c>
      <c r="P576">
        <v>7.5559137999999998E-2</v>
      </c>
      <c r="R576">
        <v>9.8225840000000009</v>
      </c>
      <c r="S576">
        <v>9.9804739999999992</v>
      </c>
      <c r="T576">
        <v>9.5352650000000008</v>
      </c>
      <c r="U576">
        <v>9.911308</v>
      </c>
      <c r="V576">
        <v>9.7581310000000006</v>
      </c>
      <c r="W576">
        <v>9.8015524000000003</v>
      </c>
      <c r="X576">
        <v>0.171242486</v>
      </c>
      <c r="Z576">
        <v>9.6854089999999999</v>
      </c>
      <c r="AA576">
        <v>9.7273859999999992</v>
      </c>
      <c r="AB576">
        <v>9.4844369999999998</v>
      </c>
      <c r="AC576">
        <v>8.2690579999999994</v>
      </c>
      <c r="AD576">
        <v>9.5862569999999998</v>
      </c>
      <c r="AE576">
        <v>9.3505094</v>
      </c>
      <c r="AF576">
        <v>0.61180968800000002</v>
      </c>
      <c r="AH576">
        <v>9.6383130000000001</v>
      </c>
      <c r="AI576">
        <v>9.8174609999999998</v>
      </c>
      <c r="AJ576">
        <v>9.4873960000000004</v>
      </c>
      <c r="AK576">
        <v>9.7547169999999994</v>
      </c>
      <c r="AL576">
        <v>9.7684460000000009</v>
      </c>
      <c r="AM576">
        <v>9.6932665999999994</v>
      </c>
      <c r="AN576">
        <v>0.13252824699999999</v>
      </c>
      <c r="AP576">
        <v>9.9036770000000001</v>
      </c>
      <c r="AQ576">
        <v>10.058298000000001</v>
      </c>
      <c r="AR576">
        <v>10.115119999999999</v>
      </c>
      <c r="AS576">
        <v>9.7712190000000003</v>
      </c>
      <c r="AT576">
        <v>9.732367</v>
      </c>
      <c r="AU576">
        <v>9.9161362000000004</v>
      </c>
      <c r="AV576">
        <v>0.16936047000000001</v>
      </c>
      <c r="AX576">
        <v>10.021248</v>
      </c>
      <c r="AY576">
        <v>9.994802</v>
      </c>
      <c r="AZ576">
        <v>9.8116579999999995</v>
      </c>
      <c r="BA576">
        <v>9.9981100000000005</v>
      </c>
      <c r="BB576">
        <v>10.124980000000001</v>
      </c>
      <c r="BC576">
        <v>9.9901596000000001</v>
      </c>
      <c r="BD576">
        <v>0.113016161</v>
      </c>
      <c r="BF576">
        <v>9.9767220000000005</v>
      </c>
      <c r="BG576">
        <v>9.9521409999999992</v>
      </c>
      <c r="BH576">
        <v>10.025157999999999</v>
      </c>
      <c r="BI576">
        <v>9.8632249999999999</v>
      </c>
      <c r="BJ576">
        <v>9.991498</v>
      </c>
      <c r="BK576">
        <v>9.9617488000000005</v>
      </c>
      <c r="BL576">
        <v>6.1092527000000001E-2</v>
      </c>
      <c r="BN576">
        <v>10.021617000000001</v>
      </c>
      <c r="BO576">
        <v>9.8284950000000002</v>
      </c>
      <c r="BP576">
        <v>10.01878</v>
      </c>
      <c r="BQ576">
        <v>10.007222000000001</v>
      </c>
      <c r="BR576">
        <v>9.5261859999999992</v>
      </c>
      <c r="BS576">
        <v>9.8804599999999994</v>
      </c>
      <c r="BT576">
        <v>0.214089207</v>
      </c>
      <c r="BV576">
        <f>AVERAGE(O576,W576,AE576,AM576)</f>
        <v>9.6851604000000009</v>
      </c>
      <c r="BW576">
        <f>AVERAGE(BS576,BK576,BC576,AU576)</f>
        <v>9.937126150000001</v>
      </c>
      <c r="BX576">
        <f>BV576-BW576</f>
        <v>-0.2519657500000001</v>
      </c>
    </row>
    <row r="577" spans="1:76" x14ac:dyDescent="0.2">
      <c r="A577" t="s">
        <v>1939</v>
      </c>
      <c r="B577">
        <v>9.0749080000000006</v>
      </c>
      <c r="C577">
        <v>9.1531190000000002</v>
      </c>
      <c r="D577">
        <v>8.4624509999999997</v>
      </c>
      <c r="E577">
        <v>8.7258460000000007</v>
      </c>
      <c r="F577">
        <v>8.8878409999999999</v>
      </c>
      <c r="G577">
        <v>8.8608329999999995</v>
      </c>
      <c r="H577">
        <v>0.277902119</v>
      </c>
      <c r="J577">
        <v>8.9283359999999998</v>
      </c>
      <c r="K577">
        <v>8.9933630000000004</v>
      </c>
      <c r="L577">
        <v>8.8786550000000002</v>
      </c>
      <c r="M577">
        <v>9.1022569999999998</v>
      </c>
      <c r="N577">
        <v>8.9122789999999998</v>
      </c>
      <c r="O577">
        <v>8.9629779999999997</v>
      </c>
      <c r="P577">
        <v>8.8321448999999996E-2</v>
      </c>
      <c r="R577">
        <v>8.7764000000000006</v>
      </c>
      <c r="S577">
        <v>8.9981829999999992</v>
      </c>
      <c r="T577">
        <v>8.8237579999999998</v>
      </c>
      <c r="U577">
        <v>8.8228290000000005</v>
      </c>
      <c r="V577">
        <v>8.6494470000000003</v>
      </c>
      <c r="W577">
        <v>8.8141233999999997</v>
      </c>
      <c r="X577">
        <v>0.12508789000000001</v>
      </c>
      <c r="Z577">
        <v>8.9038789999999999</v>
      </c>
      <c r="AA577">
        <v>8.6784649999999992</v>
      </c>
      <c r="AB577">
        <v>8.4731000000000005</v>
      </c>
      <c r="AC577">
        <v>7.3946680000000002</v>
      </c>
      <c r="AD577">
        <v>8.9675139999999995</v>
      </c>
      <c r="AE577">
        <v>8.4835252000000008</v>
      </c>
      <c r="AF577">
        <v>0.63926963999999997</v>
      </c>
      <c r="AH577">
        <v>8.9404959999999996</v>
      </c>
      <c r="AI577">
        <v>9.0297739999999997</v>
      </c>
      <c r="AJ577">
        <v>8.8057940000000006</v>
      </c>
      <c r="AK577">
        <v>8.8842669999999995</v>
      </c>
      <c r="AL577">
        <v>8.8472170000000006</v>
      </c>
      <c r="AM577">
        <v>8.9015096000000007</v>
      </c>
      <c r="AN577">
        <v>8.7146665999999998E-2</v>
      </c>
      <c r="AP577">
        <v>9.2146270000000001</v>
      </c>
      <c r="AQ577">
        <v>9.0697170000000007</v>
      </c>
      <c r="AR577">
        <v>9.2008310000000009</v>
      </c>
      <c r="AS577">
        <v>8.9717629999999993</v>
      </c>
      <c r="AT577">
        <v>9.1990119999999997</v>
      </c>
      <c r="AU577">
        <v>9.1311900000000001</v>
      </c>
      <c r="AV577">
        <v>0.10677935600000001</v>
      </c>
      <c r="AX577">
        <v>9.0288090000000008</v>
      </c>
      <c r="AY577">
        <v>9.0174260000000004</v>
      </c>
      <c r="AZ577">
        <v>8.9971139999999998</v>
      </c>
      <c r="BA577">
        <v>9.0166160000000009</v>
      </c>
      <c r="BB577">
        <v>9.1749720000000003</v>
      </c>
      <c r="BC577">
        <v>9.0469874000000008</v>
      </c>
      <c r="BD577">
        <v>7.2446818999999996E-2</v>
      </c>
      <c r="BF577">
        <v>8.9549730000000007</v>
      </c>
      <c r="BG577">
        <v>8.8685700000000001</v>
      </c>
      <c r="BH577">
        <v>8.9888180000000002</v>
      </c>
      <c r="BI577">
        <v>9.1833899999999993</v>
      </c>
      <c r="BJ577">
        <v>8.9381459999999997</v>
      </c>
      <c r="BK577">
        <v>8.9867793999999996</v>
      </c>
      <c r="BL577">
        <v>0.11833237200000001</v>
      </c>
      <c r="BN577">
        <v>8.8881770000000007</v>
      </c>
      <c r="BO577">
        <v>8.8355560000000004</v>
      </c>
      <c r="BP577">
        <v>9.0371050000000004</v>
      </c>
      <c r="BQ577">
        <v>9.0918279999999996</v>
      </c>
      <c r="BR577">
        <v>9.1719709999999992</v>
      </c>
      <c r="BS577">
        <v>9.0049273999999997</v>
      </c>
      <c r="BT577">
        <v>0.140363816</v>
      </c>
      <c r="BV577">
        <f>AVERAGE(O577,W577,AE577,AM577)</f>
        <v>8.7905340500000015</v>
      </c>
      <c r="BW577">
        <f>AVERAGE(BS577,BK577,BC577,AU577)</f>
        <v>9.0424710499999996</v>
      </c>
      <c r="BX577">
        <f>BV577-BW577</f>
        <v>-0.25193699999999808</v>
      </c>
    </row>
    <row r="578" spans="1:76" x14ac:dyDescent="0.2">
      <c r="A578" t="s">
        <v>3573</v>
      </c>
      <c r="B578">
        <v>7.007873</v>
      </c>
      <c r="C578">
        <v>6.9297420000000001</v>
      </c>
      <c r="D578">
        <v>7.1653880000000001</v>
      </c>
      <c r="E578">
        <v>6.8436849999999998</v>
      </c>
      <c r="F578">
        <v>6.8379349999999999</v>
      </c>
      <c r="G578">
        <v>6.9569245999999998</v>
      </c>
      <c r="H578">
        <v>0.13580625399999999</v>
      </c>
      <c r="J578">
        <v>6.3699690000000002</v>
      </c>
      <c r="K578">
        <v>6.4184400000000004</v>
      </c>
      <c r="L578">
        <v>6.337548</v>
      </c>
      <c r="M578">
        <v>6.6454240000000002</v>
      </c>
      <c r="N578">
        <v>7.117693</v>
      </c>
      <c r="O578">
        <v>6.5778147999999996</v>
      </c>
      <c r="P578">
        <v>0.32494915499999999</v>
      </c>
      <c r="R578">
        <v>6.6309969999999998</v>
      </c>
      <c r="S578">
        <v>7.1458250000000003</v>
      </c>
      <c r="T578">
        <v>6.688771</v>
      </c>
      <c r="U578">
        <v>6.7668270000000001</v>
      </c>
      <c r="V578">
        <v>6.3246339999999996</v>
      </c>
      <c r="W578">
        <v>6.7114108000000003</v>
      </c>
      <c r="X578">
        <v>0.29511094700000001</v>
      </c>
      <c r="Z578">
        <v>6.4808909999999997</v>
      </c>
      <c r="AA578">
        <v>6.1636100000000003</v>
      </c>
      <c r="AB578">
        <v>6.2555730000000001</v>
      </c>
      <c r="AC578">
        <v>6.4023529999999997</v>
      </c>
      <c r="AD578">
        <v>7.0181329999999997</v>
      </c>
      <c r="AE578">
        <v>6.4641120000000001</v>
      </c>
      <c r="AF578">
        <v>0.33347599</v>
      </c>
      <c r="AH578">
        <v>6.7598789999999997</v>
      </c>
      <c r="AI578">
        <v>6.7592949999999998</v>
      </c>
      <c r="AJ578">
        <v>6.3154570000000003</v>
      </c>
      <c r="AK578">
        <v>6.6438620000000004</v>
      </c>
      <c r="AL578">
        <v>6.9065209999999997</v>
      </c>
      <c r="AM578">
        <v>6.6770028000000003</v>
      </c>
      <c r="AN578">
        <v>0.22256052700000001</v>
      </c>
      <c r="AP578">
        <v>7.159802</v>
      </c>
      <c r="AQ578">
        <v>7.0406610000000001</v>
      </c>
      <c r="AR578">
        <v>7.0261659999999999</v>
      </c>
      <c r="AS578">
        <v>6.9402799999999996</v>
      </c>
      <c r="AT578">
        <v>6.8754340000000003</v>
      </c>
      <c r="AU578">
        <v>7.0084685999999996</v>
      </c>
      <c r="AV578">
        <v>0.10793428200000001</v>
      </c>
      <c r="AX578">
        <v>6.9393529999999997</v>
      </c>
      <c r="AY578">
        <v>6.7705219999999997</v>
      </c>
      <c r="AZ578">
        <v>7.1887179999999997</v>
      </c>
      <c r="BA578">
        <v>6.81867</v>
      </c>
      <c r="BB578">
        <v>6.9363130000000002</v>
      </c>
      <c r="BC578">
        <v>6.9307151999999999</v>
      </c>
      <c r="BD578">
        <v>0.16193160600000001</v>
      </c>
      <c r="BF578">
        <v>6.5925760000000002</v>
      </c>
      <c r="BG578">
        <v>6.7972489999999999</v>
      </c>
      <c r="BH578">
        <v>6.7042089999999996</v>
      </c>
      <c r="BI578">
        <v>6.9863020000000002</v>
      </c>
      <c r="BJ578">
        <v>7.0391110000000001</v>
      </c>
      <c r="BK578">
        <v>6.8238893999999997</v>
      </c>
      <c r="BL578">
        <v>0.18790768199999999</v>
      </c>
      <c r="BN578">
        <v>6.7225890000000001</v>
      </c>
      <c r="BO578">
        <v>6.515504</v>
      </c>
      <c r="BP578">
        <v>6.6470560000000001</v>
      </c>
      <c r="BQ578">
        <v>6.7801739999999997</v>
      </c>
      <c r="BR578">
        <v>6.704987</v>
      </c>
      <c r="BS578">
        <v>6.6740620000000002</v>
      </c>
      <c r="BT578">
        <v>0.10054967099999999</v>
      </c>
      <c r="BV578">
        <f>AVERAGE(O578,W578,AE578,AM578)</f>
        <v>6.6075851000000005</v>
      </c>
      <c r="BW578">
        <f>AVERAGE(BS578,BK578,BC578,AU578)</f>
        <v>6.8592838</v>
      </c>
      <c r="BX578">
        <f>BV578-BW578</f>
        <v>-0.2516986999999995</v>
      </c>
    </row>
    <row r="579" spans="1:76" x14ac:dyDescent="0.2">
      <c r="A579" t="s">
        <v>683</v>
      </c>
      <c r="B579">
        <v>7.8447839999999998</v>
      </c>
      <c r="C579">
        <v>8.1844859999999997</v>
      </c>
      <c r="D579">
        <v>7.5119579999999999</v>
      </c>
      <c r="E579">
        <v>7.6145709999999998</v>
      </c>
      <c r="F579">
        <v>7.5821569999999996</v>
      </c>
      <c r="G579">
        <v>7.7475911999999996</v>
      </c>
      <c r="H579">
        <v>0.27427602899999998</v>
      </c>
      <c r="J579">
        <v>7.6812079999999998</v>
      </c>
      <c r="K579">
        <v>7.8380369999999999</v>
      </c>
      <c r="L579">
        <v>7.7461510000000002</v>
      </c>
      <c r="M579">
        <v>7.6768190000000001</v>
      </c>
      <c r="N579">
        <v>7.7756860000000003</v>
      </c>
      <c r="O579">
        <v>7.7435802000000002</v>
      </c>
      <c r="P579">
        <v>6.7651363000000006E-2</v>
      </c>
      <c r="R579">
        <v>7.4164060000000003</v>
      </c>
      <c r="S579">
        <v>7.3799849999999996</v>
      </c>
      <c r="T579">
        <v>7.676704</v>
      </c>
      <c r="U579">
        <v>7.7026709999999996</v>
      </c>
      <c r="V579">
        <v>7.5531160000000002</v>
      </c>
      <c r="W579">
        <v>7.5457764000000003</v>
      </c>
      <c r="X579">
        <v>0.14665888199999999</v>
      </c>
      <c r="Z579">
        <v>7.4663680000000001</v>
      </c>
      <c r="AA579">
        <v>7.6176979999999999</v>
      </c>
      <c r="AB579">
        <v>7.1792009999999999</v>
      </c>
      <c r="AC579">
        <v>6.2753269999999999</v>
      </c>
      <c r="AD579">
        <v>7.7053260000000003</v>
      </c>
      <c r="AE579">
        <v>7.2487839999999997</v>
      </c>
      <c r="AF579">
        <v>0.57972650000000003</v>
      </c>
      <c r="AH579">
        <v>7.675821</v>
      </c>
      <c r="AI579">
        <v>7.7551540000000001</v>
      </c>
      <c r="AJ579">
        <v>7.7137339999999996</v>
      </c>
      <c r="AK579">
        <v>7.5908300000000004</v>
      </c>
      <c r="AL579">
        <v>7.4147489999999996</v>
      </c>
      <c r="AM579">
        <v>7.6300575999999998</v>
      </c>
      <c r="AN579">
        <v>0.13476065400000001</v>
      </c>
      <c r="AP579">
        <v>7.6315340000000003</v>
      </c>
      <c r="AQ579">
        <v>7.8630690000000003</v>
      </c>
      <c r="AR579">
        <v>7.7893559999999997</v>
      </c>
      <c r="AS579">
        <v>7.6564399999999999</v>
      </c>
      <c r="AT579">
        <v>7.9591200000000004</v>
      </c>
      <c r="AU579">
        <v>7.7799037999999996</v>
      </c>
      <c r="AV579">
        <v>0.138185698</v>
      </c>
      <c r="AX579">
        <v>7.6333070000000003</v>
      </c>
      <c r="AY579">
        <v>7.6168250000000004</v>
      </c>
      <c r="AZ579">
        <v>7.7597849999999999</v>
      </c>
      <c r="BA579">
        <v>7.8529629999999999</v>
      </c>
      <c r="BB579">
        <v>7.7207460000000001</v>
      </c>
      <c r="BC579">
        <v>7.7167252</v>
      </c>
      <c r="BD579">
        <v>9.6656217000000003E-2</v>
      </c>
      <c r="BF579">
        <v>7.702528</v>
      </c>
      <c r="BG579">
        <v>7.8712939999999998</v>
      </c>
      <c r="BH579">
        <v>7.8491819999999999</v>
      </c>
      <c r="BI579">
        <v>7.84741</v>
      </c>
      <c r="BJ579">
        <v>7.8237290000000002</v>
      </c>
      <c r="BK579">
        <v>7.8188285999999998</v>
      </c>
      <c r="BL579">
        <v>6.7157811999999997E-2</v>
      </c>
      <c r="BN579">
        <v>7.8119120000000004</v>
      </c>
      <c r="BO579">
        <v>7.4907260000000004</v>
      </c>
      <c r="BP579">
        <v>7.9695970000000003</v>
      </c>
      <c r="BQ579">
        <v>8.094614</v>
      </c>
      <c r="BR579">
        <v>7.9291280000000004</v>
      </c>
      <c r="BS579">
        <v>7.8591953999999999</v>
      </c>
      <c r="BT579">
        <v>0.229404892</v>
      </c>
      <c r="BV579">
        <f>AVERAGE(O579,W579,AE579,AM579)</f>
        <v>7.5420495500000007</v>
      </c>
      <c r="BW579">
        <f>AVERAGE(BS579,BK579,BC579,AU579)</f>
        <v>7.7936632499999998</v>
      </c>
      <c r="BX579">
        <f>BV579-BW579</f>
        <v>-0.25161369999999916</v>
      </c>
    </row>
    <row r="580" spans="1:76" x14ac:dyDescent="0.2">
      <c r="A580" t="s">
        <v>3370</v>
      </c>
      <c r="B580">
        <v>6.6819579999999998</v>
      </c>
      <c r="C580">
        <v>7.0210410000000003</v>
      </c>
      <c r="D580">
        <v>6.6134310000000003</v>
      </c>
      <c r="E580">
        <v>6.4379419999999996</v>
      </c>
      <c r="F580">
        <v>6.5899029999999996</v>
      </c>
      <c r="G580">
        <v>6.6688549999999998</v>
      </c>
      <c r="H580">
        <v>0.216120753</v>
      </c>
      <c r="J580">
        <v>6.4442490000000001</v>
      </c>
      <c r="K580">
        <v>6.410488</v>
      </c>
      <c r="L580">
        <v>6.2901670000000003</v>
      </c>
      <c r="M580">
        <v>6.4541190000000004</v>
      </c>
      <c r="N580">
        <v>6.9064410000000001</v>
      </c>
      <c r="O580">
        <v>6.5010928000000003</v>
      </c>
      <c r="P580">
        <v>0.23581976299999999</v>
      </c>
      <c r="R580">
        <v>6.4441620000000004</v>
      </c>
      <c r="S580">
        <v>6.7470480000000004</v>
      </c>
      <c r="T580">
        <v>6.3006399999999996</v>
      </c>
      <c r="U580">
        <v>6.5132539999999999</v>
      </c>
      <c r="V580">
        <v>6.5911099999999996</v>
      </c>
      <c r="W580">
        <v>6.5192427999999998</v>
      </c>
      <c r="X580">
        <v>0.16622295300000001</v>
      </c>
      <c r="Z580">
        <v>6.578335</v>
      </c>
      <c r="AA580">
        <v>6.5740949999999998</v>
      </c>
      <c r="AB580">
        <v>6.5339</v>
      </c>
      <c r="AC580">
        <v>7.3315219999999997</v>
      </c>
      <c r="AD580">
        <v>6.665864</v>
      </c>
      <c r="AE580">
        <v>6.7367432000000003</v>
      </c>
      <c r="AF580">
        <v>0.33596080099999998</v>
      </c>
      <c r="AH580">
        <v>6.6173580000000003</v>
      </c>
      <c r="AI580">
        <v>6.6568899999999998</v>
      </c>
      <c r="AJ580">
        <v>6.7292170000000002</v>
      </c>
      <c r="AK580">
        <v>6.6234159999999997</v>
      </c>
      <c r="AL580">
        <v>6.698906</v>
      </c>
      <c r="AM580">
        <v>6.6651574</v>
      </c>
      <c r="AN580">
        <v>4.8316864000000001E-2</v>
      </c>
      <c r="AP580">
        <v>6.6936640000000001</v>
      </c>
      <c r="AQ580">
        <v>6.9567740000000002</v>
      </c>
      <c r="AR580">
        <v>7.208437</v>
      </c>
      <c r="AS580">
        <v>6.5034270000000003</v>
      </c>
      <c r="AT580">
        <v>6.6343949999999996</v>
      </c>
      <c r="AU580">
        <v>6.7993394</v>
      </c>
      <c r="AV580">
        <v>0.28199494400000003</v>
      </c>
      <c r="AX580">
        <v>6.8798389999999996</v>
      </c>
      <c r="AY580">
        <v>7.1886749999999999</v>
      </c>
      <c r="AZ580">
        <v>6.6916979999999997</v>
      </c>
      <c r="BA580">
        <v>6.8178599999999996</v>
      </c>
      <c r="BB580">
        <v>6.8401439999999996</v>
      </c>
      <c r="BC580">
        <v>6.8836431999999999</v>
      </c>
      <c r="BD580">
        <v>0.18447319600000001</v>
      </c>
      <c r="BF580">
        <v>6.7529199999999996</v>
      </c>
      <c r="BG580">
        <v>6.9249539999999996</v>
      </c>
      <c r="BH580">
        <v>7.0581290000000001</v>
      </c>
      <c r="BI580">
        <v>6.9410660000000002</v>
      </c>
      <c r="BJ580">
        <v>6.6966749999999999</v>
      </c>
      <c r="BK580">
        <v>6.8747487999999999</v>
      </c>
      <c r="BL580">
        <v>0.147563008</v>
      </c>
      <c r="BN580">
        <v>7.0301660000000004</v>
      </c>
      <c r="BO580">
        <v>6.7551779999999999</v>
      </c>
      <c r="BP580">
        <v>6.8945920000000003</v>
      </c>
      <c r="BQ580">
        <v>6.8177770000000004</v>
      </c>
      <c r="BR580">
        <v>6.8550329999999997</v>
      </c>
      <c r="BS580">
        <v>6.8705492000000001</v>
      </c>
      <c r="BT580">
        <v>0.102946285</v>
      </c>
      <c r="BV580">
        <f>AVERAGE(O580,W580,AE580,AM580)</f>
        <v>6.6055590500000001</v>
      </c>
      <c r="BW580">
        <f>AVERAGE(BS580,BK580,BC580,AU580)</f>
        <v>6.8570701500000002</v>
      </c>
      <c r="BX580">
        <f>BV580-BW580</f>
        <v>-0.2515111000000001</v>
      </c>
    </row>
    <row r="581" spans="1:76" x14ac:dyDescent="0.2">
      <c r="A581" t="s">
        <v>3438</v>
      </c>
      <c r="B581">
        <v>6.4439010000000003</v>
      </c>
      <c r="C581">
        <v>6.4983430000000002</v>
      </c>
      <c r="D581">
        <v>6.3001560000000003</v>
      </c>
      <c r="E581">
        <v>6.3056299999999998</v>
      </c>
      <c r="F581">
        <v>6.4012880000000001</v>
      </c>
      <c r="G581">
        <v>6.3898636</v>
      </c>
      <c r="H581">
        <v>8.6546361000000002E-2</v>
      </c>
      <c r="J581">
        <v>6.0546090000000001</v>
      </c>
      <c r="K581">
        <v>5.9305620000000001</v>
      </c>
      <c r="L581">
        <v>6.0464099999999998</v>
      </c>
      <c r="M581">
        <v>6.1191279999999999</v>
      </c>
      <c r="N581">
        <v>6.1961589999999998</v>
      </c>
      <c r="O581">
        <v>6.0693735999999996</v>
      </c>
      <c r="P581">
        <v>9.8188618000000005E-2</v>
      </c>
      <c r="R581">
        <v>6.1218500000000002</v>
      </c>
      <c r="S581">
        <v>6.2657970000000001</v>
      </c>
      <c r="T581">
        <v>6.3367009999999997</v>
      </c>
      <c r="U581">
        <v>6.2006480000000002</v>
      </c>
      <c r="V581">
        <v>6.2411919999999999</v>
      </c>
      <c r="W581">
        <v>6.2332375999999998</v>
      </c>
      <c r="X581">
        <v>7.9525689999999996E-2</v>
      </c>
      <c r="Z581">
        <v>6.0903270000000003</v>
      </c>
      <c r="AA581">
        <v>6.0379379999999996</v>
      </c>
      <c r="AB581">
        <v>5.8914859999999996</v>
      </c>
      <c r="AC581">
        <v>5.6908250000000002</v>
      </c>
      <c r="AD581">
        <v>6.3524979999999998</v>
      </c>
      <c r="AE581">
        <v>6.0126147999999997</v>
      </c>
      <c r="AF581">
        <v>0.24516418100000001</v>
      </c>
      <c r="AH581">
        <v>6.2327219999999999</v>
      </c>
      <c r="AI581">
        <v>6.2536649999999998</v>
      </c>
      <c r="AJ581">
        <v>6.0626660000000001</v>
      </c>
      <c r="AK581">
        <v>6.1821099999999998</v>
      </c>
      <c r="AL581">
        <v>5.9917530000000001</v>
      </c>
      <c r="AM581">
        <v>6.1445831999999996</v>
      </c>
      <c r="AN581">
        <v>0.113074141</v>
      </c>
      <c r="AP581">
        <v>6.437843</v>
      </c>
      <c r="AQ581">
        <v>6.7478720000000001</v>
      </c>
      <c r="AR581">
        <v>7.0862410000000002</v>
      </c>
      <c r="AS581">
        <v>6.4789120000000002</v>
      </c>
      <c r="AT581">
        <v>6.3323900000000002</v>
      </c>
      <c r="AU581">
        <v>6.6166516</v>
      </c>
      <c r="AV581">
        <v>0.30392530699999998</v>
      </c>
      <c r="AX581">
        <v>6.223039</v>
      </c>
      <c r="AY581">
        <v>6.4317909999999996</v>
      </c>
      <c r="AZ581">
        <v>5.9376290000000003</v>
      </c>
      <c r="BA581">
        <v>6.2987669999999998</v>
      </c>
      <c r="BB581">
        <v>6.3375510000000004</v>
      </c>
      <c r="BC581">
        <v>6.2457554000000002</v>
      </c>
      <c r="BD581">
        <v>0.18795200200000001</v>
      </c>
      <c r="BF581">
        <v>6.2889299999999997</v>
      </c>
      <c r="BG581">
        <v>6.3991540000000002</v>
      </c>
      <c r="BH581">
        <v>6.3356089999999998</v>
      </c>
      <c r="BI581">
        <v>6.2580679999999997</v>
      </c>
      <c r="BJ581">
        <v>6.3873350000000002</v>
      </c>
      <c r="BK581">
        <v>6.3338191999999998</v>
      </c>
      <c r="BL581">
        <v>6.1010377999999997E-2</v>
      </c>
      <c r="BN581">
        <v>6.3955590000000004</v>
      </c>
      <c r="BO581">
        <v>5.9293810000000002</v>
      </c>
      <c r="BP581">
        <v>6.2219239999999996</v>
      </c>
      <c r="BQ581">
        <v>6.4252710000000004</v>
      </c>
      <c r="BR581">
        <v>6.3726409999999998</v>
      </c>
      <c r="BS581">
        <v>6.2689551999999997</v>
      </c>
      <c r="BT581">
        <v>0.20538772299999999</v>
      </c>
      <c r="BV581">
        <f>AVERAGE(O581,W581,AE581,AM581)</f>
        <v>6.1149522999999997</v>
      </c>
      <c r="BW581">
        <f>AVERAGE(BS581,BK581,BC581,AU581)</f>
        <v>6.3662953500000006</v>
      </c>
      <c r="BX581">
        <f>BV581-BW581</f>
        <v>-0.2513430500000009</v>
      </c>
    </row>
    <row r="582" spans="1:76" x14ac:dyDescent="0.2">
      <c r="A582" t="s">
        <v>4415</v>
      </c>
      <c r="B582">
        <v>8.9393750000000001</v>
      </c>
      <c r="C582">
        <v>9.1016969999999997</v>
      </c>
      <c r="D582">
        <v>8.8800880000000006</v>
      </c>
      <c r="E582">
        <v>8.8324119999999997</v>
      </c>
      <c r="F582">
        <v>8.7012789999999995</v>
      </c>
      <c r="G582">
        <v>8.8909701999999999</v>
      </c>
      <c r="H582">
        <v>0.146866474</v>
      </c>
      <c r="J582">
        <v>8.6283180000000002</v>
      </c>
      <c r="K582">
        <v>8.8245799999999992</v>
      </c>
      <c r="L582">
        <v>8.9465990000000009</v>
      </c>
      <c r="M582">
        <v>9.0984300000000005</v>
      </c>
      <c r="N582">
        <v>8.9826870000000003</v>
      </c>
      <c r="O582">
        <v>8.8961228000000006</v>
      </c>
      <c r="P582">
        <v>0.17875066000000001</v>
      </c>
      <c r="R582">
        <v>8.3805820000000004</v>
      </c>
      <c r="S582">
        <v>8.8931939999999994</v>
      </c>
      <c r="T582">
        <v>8.7685960000000005</v>
      </c>
      <c r="U582">
        <v>8.7757640000000006</v>
      </c>
      <c r="V582">
        <v>8.5323329999999995</v>
      </c>
      <c r="W582">
        <v>8.6700938000000001</v>
      </c>
      <c r="X582">
        <v>0.208229257</v>
      </c>
      <c r="Z582">
        <v>8.573169</v>
      </c>
      <c r="AA582">
        <v>8.6466890000000003</v>
      </c>
      <c r="AB582">
        <v>8.502065</v>
      </c>
      <c r="AC582">
        <v>7.1785329999999998</v>
      </c>
      <c r="AD582">
        <v>8.8097150000000006</v>
      </c>
      <c r="AE582">
        <v>8.3420342000000005</v>
      </c>
      <c r="AF582">
        <v>0.66036127899999997</v>
      </c>
      <c r="AH582">
        <v>8.8927969999999998</v>
      </c>
      <c r="AI582">
        <v>8.8058110000000003</v>
      </c>
      <c r="AJ582">
        <v>8.6188889999999994</v>
      </c>
      <c r="AK582">
        <v>8.7654460000000007</v>
      </c>
      <c r="AL582">
        <v>8.8792679999999997</v>
      </c>
      <c r="AM582">
        <v>8.7924422</v>
      </c>
      <c r="AN582">
        <v>0.110270166</v>
      </c>
      <c r="AP582">
        <v>9.0730679999999992</v>
      </c>
      <c r="AQ582">
        <v>9.0088080000000001</v>
      </c>
      <c r="AR582">
        <v>9.2589009999999998</v>
      </c>
      <c r="AS582">
        <v>8.6371800000000007</v>
      </c>
      <c r="AT582">
        <v>8.9945260000000005</v>
      </c>
      <c r="AU582">
        <v>8.9944965999999997</v>
      </c>
      <c r="AV582">
        <v>0.225811382</v>
      </c>
      <c r="AX582">
        <v>9.1463809999999999</v>
      </c>
      <c r="AY582">
        <v>9.0586459999999995</v>
      </c>
      <c r="AZ582">
        <v>8.713476</v>
      </c>
      <c r="BA582">
        <v>8.9234969999999993</v>
      </c>
      <c r="BB582">
        <v>9.0163180000000001</v>
      </c>
      <c r="BC582">
        <v>8.9716635999999994</v>
      </c>
      <c r="BD582">
        <v>0.16512645300000001</v>
      </c>
      <c r="BF582">
        <v>8.8000589999999992</v>
      </c>
      <c r="BG582">
        <v>8.7718129999999999</v>
      </c>
      <c r="BH582">
        <v>8.8489109999999993</v>
      </c>
      <c r="BI582">
        <v>9.0685029999999998</v>
      </c>
      <c r="BJ582">
        <v>8.8490719999999996</v>
      </c>
      <c r="BK582">
        <v>8.8676715999999995</v>
      </c>
      <c r="BL582">
        <v>0.11703791199999999</v>
      </c>
      <c r="BN582">
        <v>8.8078869999999991</v>
      </c>
      <c r="BO582">
        <v>8.9785660000000007</v>
      </c>
      <c r="BP582">
        <v>8.7561180000000007</v>
      </c>
      <c r="BQ582">
        <v>8.9315379999999998</v>
      </c>
      <c r="BR582">
        <v>8.8852360000000008</v>
      </c>
      <c r="BS582">
        <v>8.8718690000000002</v>
      </c>
      <c r="BT582">
        <v>9.0298540999999996E-2</v>
      </c>
      <c r="BV582">
        <f>AVERAGE(O582,W582,AE582,AM582)</f>
        <v>8.6751732500000003</v>
      </c>
      <c r="BW582">
        <f>AVERAGE(BS582,BK582,BC582,AU582)</f>
        <v>8.9264251999999988</v>
      </c>
      <c r="BX582">
        <f>BV582-BW582</f>
        <v>-0.25125194999999856</v>
      </c>
    </row>
    <row r="583" spans="1:76" x14ac:dyDescent="0.2">
      <c r="A583" t="s">
        <v>3458</v>
      </c>
      <c r="B583">
        <v>6.970459</v>
      </c>
      <c r="C583">
        <v>6.8695019999999998</v>
      </c>
      <c r="D583">
        <v>6.829853</v>
      </c>
      <c r="E583">
        <v>7.2075889999999996</v>
      </c>
      <c r="F583">
        <v>7.2078249999999997</v>
      </c>
      <c r="G583">
        <v>7.0170456000000003</v>
      </c>
      <c r="H583">
        <v>0.18144149300000001</v>
      </c>
      <c r="J583">
        <v>7.0258450000000003</v>
      </c>
      <c r="K583">
        <v>7.0211439999999996</v>
      </c>
      <c r="L583">
        <v>6.5621689999999999</v>
      </c>
      <c r="M583">
        <v>6.9416859999999998</v>
      </c>
      <c r="N583">
        <v>7.097607</v>
      </c>
      <c r="O583">
        <v>6.9296901999999996</v>
      </c>
      <c r="P583">
        <v>0.212733005</v>
      </c>
      <c r="R583">
        <v>7.0428699999999997</v>
      </c>
      <c r="S583">
        <v>6.8124630000000002</v>
      </c>
      <c r="T583">
        <v>6.6072220000000002</v>
      </c>
      <c r="U583">
        <v>6.8291149999999998</v>
      </c>
      <c r="V583">
        <v>6.2192790000000002</v>
      </c>
      <c r="W583">
        <v>6.7021898000000002</v>
      </c>
      <c r="X583">
        <v>0.31086770000000002</v>
      </c>
      <c r="Z583">
        <v>6.813625</v>
      </c>
      <c r="AA583">
        <v>6.4437759999999997</v>
      </c>
      <c r="AB583">
        <v>6.4527429999999999</v>
      </c>
      <c r="AC583">
        <v>7.8198860000000003</v>
      </c>
      <c r="AD583">
        <v>6.5945</v>
      </c>
      <c r="AE583">
        <v>6.8249060000000004</v>
      </c>
      <c r="AF583">
        <v>0.57596978300000001</v>
      </c>
      <c r="AH583">
        <v>6.7439419999999997</v>
      </c>
      <c r="AI583">
        <v>6.6983230000000002</v>
      </c>
      <c r="AJ583">
        <v>7.0330729999999999</v>
      </c>
      <c r="AK583">
        <v>6.8866189999999996</v>
      </c>
      <c r="AL583">
        <v>6.9076909999999998</v>
      </c>
      <c r="AM583">
        <v>6.8539295999999998</v>
      </c>
      <c r="AN583">
        <v>0.134500863</v>
      </c>
      <c r="AP583">
        <v>6.9048379999999998</v>
      </c>
      <c r="AQ583">
        <v>7.0004759999999999</v>
      </c>
      <c r="AR583">
        <v>7.2310780000000001</v>
      </c>
      <c r="AS583">
        <v>7.1790950000000002</v>
      </c>
      <c r="AT583">
        <v>7.170782</v>
      </c>
      <c r="AU583">
        <v>7.0972537999999998</v>
      </c>
      <c r="AV583">
        <v>0.13820553299999999</v>
      </c>
      <c r="AX583">
        <v>7.061477</v>
      </c>
      <c r="AY583">
        <v>7.2622499999999999</v>
      </c>
      <c r="AZ583">
        <v>7.1328800000000001</v>
      </c>
      <c r="BA583">
        <v>7.0362730000000004</v>
      </c>
      <c r="BB583">
        <v>7.0961410000000003</v>
      </c>
      <c r="BC583">
        <v>7.1178042000000001</v>
      </c>
      <c r="BD583">
        <v>8.8573772999999995E-2</v>
      </c>
      <c r="BF583">
        <v>7.2701950000000002</v>
      </c>
      <c r="BG583">
        <v>7.0018339999999997</v>
      </c>
      <c r="BH583">
        <v>7.2194729999999998</v>
      </c>
      <c r="BI583">
        <v>6.8442790000000002</v>
      </c>
      <c r="BJ583">
        <v>7.1798580000000003</v>
      </c>
      <c r="BK583">
        <v>7.1031278000000002</v>
      </c>
      <c r="BL583">
        <v>0.176492432</v>
      </c>
      <c r="BN583">
        <v>7.3193359999999998</v>
      </c>
      <c r="BO583">
        <v>6.90252</v>
      </c>
      <c r="BP583">
        <v>7.1536020000000002</v>
      </c>
      <c r="BQ583">
        <v>6.9265499999999998</v>
      </c>
      <c r="BR583">
        <v>6.6694699999999996</v>
      </c>
      <c r="BS583">
        <v>6.9942956000000001</v>
      </c>
      <c r="BT583">
        <v>0.24977674399999999</v>
      </c>
      <c r="BV583">
        <f>AVERAGE(O583,W583,AE583,AM583)</f>
        <v>6.8276789000000004</v>
      </c>
      <c r="BW583">
        <f>AVERAGE(BS583,BK583,BC583,AU583)</f>
        <v>7.0781203499999998</v>
      </c>
      <c r="BX583">
        <f>BV583-BW583</f>
        <v>-0.2504414499999994</v>
      </c>
    </row>
    <row r="584" spans="1:76" x14ac:dyDescent="0.2">
      <c r="A584" t="s">
        <v>1348</v>
      </c>
      <c r="B584">
        <v>7.9759380000000002</v>
      </c>
      <c r="C584">
        <v>7.9531210000000003</v>
      </c>
      <c r="D584">
        <v>7.9559259999999998</v>
      </c>
      <c r="E584">
        <v>7.7904260000000001</v>
      </c>
      <c r="F584">
        <v>8.0623769999999997</v>
      </c>
      <c r="G584">
        <v>7.9475575999999997</v>
      </c>
      <c r="H584">
        <v>9.8463524999999996E-2</v>
      </c>
      <c r="J584">
        <v>7.9651610000000002</v>
      </c>
      <c r="K584">
        <v>7.9315259999999999</v>
      </c>
      <c r="L584">
        <v>8.1380789999999994</v>
      </c>
      <c r="M584">
        <v>8.1804109999999994</v>
      </c>
      <c r="N584">
        <v>8.1608929999999997</v>
      </c>
      <c r="O584">
        <v>8.0752140000000008</v>
      </c>
      <c r="P584">
        <v>0.117385276</v>
      </c>
      <c r="R584">
        <v>7.8502749999999999</v>
      </c>
      <c r="S584">
        <v>8.0701669999999996</v>
      </c>
      <c r="T584">
        <v>7.9963379999999997</v>
      </c>
      <c r="U584">
        <v>7.7317450000000001</v>
      </c>
      <c r="V584">
        <v>8.0594110000000008</v>
      </c>
      <c r="W584">
        <v>7.9415871999999998</v>
      </c>
      <c r="X584">
        <v>0.146444981</v>
      </c>
      <c r="Z584">
        <v>8.0774220000000003</v>
      </c>
      <c r="AA584">
        <v>8.0018569999999993</v>
      </c>
      <c r="AB584">
        <v>7.7900720000000003</v>
      </c>
      <c r="AC584">
        <v>7.7636710000000004</v>
      </c>
      <c r="AD584">
        <v>8.0149059999999999</v>
      </c>
      <c r="AE584">
        <v>7.9295856000000002</v>
      </c>
      <c r="AF584">
        <v>0.14260962999999999</v>
      </c>
      <c r="AH584">
        <v>8.0385019999999994</v>
      </c>
      <c r="AI584">
        <v>8.1442010000000007</v>
      </c>
      <c r="AJ584">
        <v>8.1136060000000008</v>
      </c>
      <c r="AK584">
        <v>8.1509389999999993</v>
      </c>
      <c r="AL584">
        <v>8.1645649999999996</v>
      </c>
      <c r="AM584">
        <v>8.1223626000000007</v>
      </c>
      <c r="AN584">
        <v>5.0457525000000003E-2</v>
      </c>
      <c r="AP584">
        <v>8.1248369999999994</v>
      </c>
      <c r="AQ584">
        <v>8.3227060000000002</v>
      </c>
      <c r="AR584">
        <v>8.3337769999999995</v>
      </c>
      <c r="AS584">
        <v>8.2022499999999994</v>
      </c>
      <c r="AT584">
        <v>8.3073379999999997</v>
      </c>
      <c r="AU584">
        <v>8.2581816000000003</v>
      </c>
      <c r="AV584">
        <v>9.1109194000000004E-2</v>
      </c>
      <c r="AX584">
        <v>8.3016679999999994</v>
      </c>
      <c r="AY584">
        <v>8.4144959999999998</v>
      </c>
      <c r="AZ584">
        <v>8.1185080000000003</v>
      </c>
      <c r="BA584">
        <v>8.2812040000000007</v>
      </c>
      <c r="BB584">
        <v>8.4528580000000009</v>
      </c>
      <c r="BC584">
        <v>8.3137468000000005</v>
      </c>
      <c r="BD584">
        <v>0.131173023</v>
      </c>
      <c r="BF584">
        <v>8.3947599999999998</v>
      </c>
      <c r="BG584">
        <v>8.2227779999999999</v>
      </c>
      <c r="BH584">
        <v>8.3402720000000006</v>
      </c>
      <c r="BI584">
        <v>8.0298560000000005</v>
      </c>
      <c r="BJ584">
        <v>8.1467349999999996</v>
      </c>
      <c r="BK584">
        <v>8.2268802000000001</v>
      </c>
      <c r="BL584">
        <v>0.14688426099999999</v>
      </c>
      <c r="BN584">
        <v>8.0265350000000009</v>
      </c>
      <c r="BO584">
        <v>8.4864639999999998</v>
      </c>
      <c r="BP584">
        <v>8.2892720000000004</v>
      </c>
      <c r="BQ584">
        <v>8.1837049999999998</v>
      </c>
      <c r="BR584">
        <v>8.3611900000000006</v>
      </c>
      <c r="BS584">
        <v>8.2694331999999999</v>
      </c>
      <c r="BT584">
        <v>0.17483143000000001</v>
      </c>
      <c r="BV584">
        <f>AVERAGE(O584,W584,AE584,AM584)</f>
        <v>8.0171873500000004</v>
      </c>
      <c r="BW584">
        <f>AVERAGE(BS584,BK584,BC584,AU584)</f>
        <v>8.2670604499999989</v>
      </c>
      <c r="BX584">
        <f>BV584-BW584</f>
        <v>-0.24987309999999852</v>
      </c>
    </row>
    <row r="585" spans="1:76" x14ac:dyDescent="0.2">
      <c r="A585" t="s">
        <v>1947</v>
      </c>
      <c r="B585">
        <v>9.0179410000000004</v>
      </c>
      <c r="C585">
        <v>9.025029</v>
      </c>
      <c r="D585">
        <v>8.9547139999999992</v>
      </c>
      <c r="E585">
        <v>8.7700510000000005</v>
      </c>
      <c r="F585">
        <v>8.7894360000000002</v>
      </c>
      <c r="G585">
        <v>8.9114342000000004</v>
      </c>
      <c r="H585">
        <v>0.123484198</v>
      </c>
      <c r="J585">
        <v>8.7078070000000007</v>
      </c>
      <c r="K585">
        <v>9.030106</v>
      </c>
      <c r="L585">
        <v>8.9304819999999996</v>
      </c>
      <c r="M585">
        <v>9.0587230000000005</v>
      </c>
      <c r="N585">
        <v>8.9589970000000001</v>
      </c>
      <c r="O585">
        <v>8.9372229999999995</v>
      </c>
      <c r="P585">
        <v>0.13832999600000001</v>
      </c>
      <c r="R585">
        <v>8.6175829999999998</v>
      </c>
      <c r="S585">
        <v>8.865399</v>
      </c>
      <c r="T585">
        <v>8.910342</v>
      </c>
      <c r="U585">
        <v>8.77102</v>
      </c>
      <c r="V585">
        <v>8.9392309999999995</v>
      </c>
      <c r="W585">
        <v>8.8207149999999999</v>
      </c>
      <c r="X585">
        <v>0.130199754</v>
      </c>
      <c r="Z585">
        <v>8.8929849999999995</v>
      </c>
      <c r="AA585">
        <v>8.9701419999999992</v>
      </c>
      <c r="AB585">
        <v>8.9857820000000004</v>
      </c>
      <c r="AC585">
        <v>8.1143750000000008</v>
      </c>
      <c r="AD585">
        <v>8.8146039999999992</v>
      </c>
      <c r="AE585">
        <v>8.7555776000000005</v>
      </c>
      <c r="AF585">
        <v>0.36487587999999999</v>
      </c>
      <c r="AH585">
        <v>8.8964839999999992</v>
      </c>
      <c r="AI585">
        <v>8.9276400000000002</v>
      </c>
      <c r="AJ585">
        <v>8.5403160000000007</v>
      </c>
      <c r="AK585">
        <v>8.8598169999999996</v>
      </c>
      <c r="AL585">
        <v>8.9158089999999994</v>
      </c>
      <c r="AM585">
        <v>8.8280131999999991</v>
      </c>
      <c r="AN585">
        <v>0.162867287</v>
      </c>
      <c r="AP585">
        <v>9.0432749999999995</v>
      </c>
      <c r="AQ585">
        <v>9.0781849999999995</v>
      </c>
      <c r="AR585">
        <v>9.0496750000000006</v>
      </c>
      <c r="AS585">
        <v>8.9203460000000003</v>
      </c>
      <c r="AT585">
        <v>9.1571689999999997</v>
      </c>
      <c r="AU585">
        <v>9.0497300000000003</v>
      </c>
      <c r="AV585">
        <v>8.5344471000000005E-2</v>
      </c>
      <c r="AX585">
        <v>9.096698</v>
      </c>
      <c r="AY585">
        <v>9.0787449999999996</v>
      </c>
      <c r="AZ585">
        <v>8.8938410000000001</v>
      </c>
      <c r="BA585">
        <v>9.073753</v>
      </c>
      <c r="BB585">
        <v>9.0745679999999993</v>
      </c>
      <c r="BC585">
        <v>9.0435210000000001</v>
      </c>
      <c r="BD585">
        <v>8.4188056999999997E-2</v>
      </c>
      <c r="BF585">
        <v>9.0816680000000005</v>
      </c>
      <c r="BG585">
        <v>9.0793090000000003</v>
      </c>
      <c r="BH585">
        <v>9.0913489999999992</v>
      </c>
      <c r="BI585">
        <v>9.2216539999999991</v>
      </c>
      <c r="BJ585">
        <v>9.048019</v>
      </c>
      <c r="BK585">
        <v>9.1043997999999995</v>
      </c>
      <c r="BL585">
        <v>6.7535079999999997E-2</v>
      </c>
      <c r="BN585">
        <v>9.0294340000000002</v>
      </c>
      <c r="BO585">
        <v>9.3539899999999996</v>
      </c>
      <c r="BP585">
        <v>9.1275530000000007</v>
      </c>
      <c r="BQ585">
        <v>9.1814710000000002</v>
      </c>
      <c r="BR585">
        <v>9.0230510000000006</v>
      </c>
      <c r="BS585">
        <v>9.1430997999999999</v>
      </c>
      <c r="BT585">
        <v>0.13557318800000001</v>
      </c>
      <c r="BV585">
        <f>AVERAGE(O585,W585,AE585,AM585)</f>
        <v>8.8353821999999997</v>
      </c>
      <c r="BW585">
        <f>AVERAGE(BS585,BK585,BC585,AU585)</f>
        <v>9.0851876499999982</v>
      </c>
      <c r="BX585">
        <f>BV585-BW585</f>
        <v>-0.24980544999999843</v>
      </c>
    </row>
    <row r="586" spans="1:76" x14ac:dyDescent="0.2">
      <c r="A586" t="s">
        <v>2913</v>
      </c>
      <c r="B586">
        <v>5.9978319999999998</v>
      </c>
      <c r="C586">
        <v>5.8748649999999998</v>
      </c>
      <c r="D586">
        <v>5.6456359999999997</v>
      </c>
      <c r="E586">
        <v>5.9267380000000003</v>
      </c>
      <c r="F586">
        <v>5.7624129999999996</v>
      </c>
      <c r="G586">
        <v>5.8414967999999998</v>
      </c>
      <c r="H586">
        <v>0.13913652800000001</v>
      </c>
      <c r="J586">
        <v>5.9246740000000004</v>
      </c>
      <c r="K586">
        <v>6.1241669999999999</v>
      </c>
      <c r="L586">
        <v>5.7712810000000001</v>
      </c>
      <c r="M586">
        <v>6.2017519999999999</v>
      </c>
      <c r="N586">
        <v>6.0796089999999996</v>
      </c>
      <c r="O586">
        <v>6.0202966</v>
      </c>
      <c r="P586">
        <v>0.172035995</v>
      </c>
      <c r="R586">
        <v>5.7294650000000003</v>
      </c>
      <c r="S586">
        <v>5.9732000000000003</v>
      </c>
      <c r="T586">
        <v>5.806756</v>
      </c>
      <c r="U586">
        <v>5.7814220000000001</v>
      </c>
      <c r="V586">
        <v>5.4379200000000001</v>
      </c>
      <c r="W586">
        <v>5.7457526000000003</v>
      </c>
      <c r="X586">
        <v>0.19477694700000001</v>
      </c>
      <c r="Z586">
        <v>5.8973089999999999</v>
      </c>
      <c r="AA586">
        <v>5.8504240000000003</v>
      </c>
      <c r="AB586">
        <v>5.7439499999999999</v>
      </c>
      <c r="AC586">
        <v>4.7826139999999997</v>
      </c>
      <c r="AD586">
        <v>5.9479790000000001</v>
      </c>
      <c r="AE586">
        <v>5.6444552000000003</v>
      </c>
      <c r="AF586">
        <v>0.487635714</v>
      </c>
      <c r="AH586">
        <v>5.984731</v>
      </c>
      <c r="AI586">
        <v>5.7092320000000001</v>
      </c>
      <c r="AJ586">
        <v>5.5501740000000002</v>
      </c>
      <c r="AK586">
        <v>5.7144890000000004</v>
      </c>
      <c r="AL586">
        <v>5.5733649999999999</v>
      </c>
      <c r="AM586">
        <v>5.7063981999999998</v>
      </c>
      <c r="AN586">
        <v>0.17294975600000001</v>
      </c>
      <c r="AP586">
        <v>5.9770839999999996</v>
      </c>
      <c r="AQ586">
        <v>6.2169619999999997</v>
      </c>
      <c r="AR586">
        <v>5.936483</v>
      </c>
      <c r="AS586">
        <v>5.770435</v>
      </c>
      <c r="AT586">
        <v>6.2067779999999999</v>
      </c>
      <c r="AU586">
        <v>6.0215484000000004</v>
      </c>
      <c r="AV586">
        <v>0.19024170500000001</v>
      </c>
      <c r="AX586">
        <v>6.2714660000000002</v>
      </c>
      <c r="AY586">
        <v>6.086303</v>
      </c>
      <c r="AZ586">
        <v>5.8727609999999997</v>
      </c>
      <c r="BA586">
        <v>5.8483700000000001</v>
      </c>
      <c r="BB586">
        <v>6.0589029999999999</v>
      </c>
      <c r="BC586">
        <v>6.0275606000000002</v>
      </c>
      <c r="BD586">
        <v>0.17320150600000001</v>
      </c>
      <c r="BF586">
        <v>6.217174</v>
      </c>
      <c r="BG586">
        <v>6.0072179999999999</v>
      </c>
      <c r="BH586">
        <v>6.18452</v>
      </c>
      <c r="BI586">
        <v>6.0512699999999997</v>
      </c>
      <c r="BJ586">
        <v>6.0553749999999997</v>
      </c>
      <c r="BK586">
        <v>6.1031114000000004</v>
      </c>
      <c r="BL586">
        <v>9.1923168999999999E-2</v>
      </c>
      <c r="BN586">
        <v>5.924728</v>
      </c>
      <c r="BO586">
        <v>5.6082380000000001</v>
      </c>
      <c r="BP586">
        <v>6.1220499999999998</v>
      </c>
      <c r="BQ586">
        <v>6.1801180000000002</v>
      </c>
      <c r="BR586">
        <v>5.9760350000000004</v>
      </c>
      <c r="BS586">
        <v>5.9622337999999999</v>
      </c>
      <c r="BT586">
        <v>0.22356482699999999</v>
      </c>
      <c r="BV586">
        <f>AVERAGE(O586,W586,AE586,AM586)</f>
        <v>5.7792256499999999</v>
      </c>
      <c r="BW586">
        <f>AVERAGE(BS586,BK586,BC586,AU586)</f>
        <v>6.0286135500000002</v>
      </c>
      <c r="BX586">
        <f>BV586-BW586</f>
        <v>-0.24938790000000033</v>
      </c>
    </row>
    <row r="587" spans="1:76" x14ac:dyDescent="0.2">
      <c r="A587" t="s">
        <v>2923</v>
      </c>
      <c r="B587">
        <v>8.0590259999999994</v>
      </c>
      <c r="C587">
        <v>8.1750360000000004</v>
      </c>
      <c r="D587">
        <v>8.1965000000000003</v>
      </c>
      <c r="E587">
        <v>7.9210320000000003</v>
      </c>
      <c r="F587">
        <v>7.8839220000000001</v>
      </c>
      <c r="G587">
        <v>8.0471032000000005</v>
      </c>
      <c r="H587">
        <v>0.142609966</v>
      </c>
      <c r="J587">
        <v>7.8653579999999996</v>
      </c>
      <c r="K587">
        <v>7.8133340000000002</v>
      </c>
      <c r="L587">
        <v>7.5922970000000003</v>
      </c>
      <c r="M587">
        <v>7.994929</v>
      </c>
      <c r="N587">
        <v>8.0540249999999993</v>
      </c>
      <c r="O587">
        <v>7.8639885999999999</v>
      </c>
      <c r="P587">
        <v>0.18003007500000001</v>
      </c>
      <c r="R587">
        <v>7.7111770000000002</v>
      </c>
      <c r="S587">
        <v>7.8637990000000002</v>
      </c>
      <c r="T587">
        <v>7.6776910000000003</v>
      </c>
      <c r="U587">
        <v>7.7546900000000001</v>
      </c>
      <c r="V587">
        <v>7.4573289999999997</v>
      </c>
      <c r="W587">
        <v>7.6929372000000003</v>
      </c>
      <c r="X587">
        <v>0.14923431600000001</v>
      </c>
      <c r="Z587">
        <v>7.6827690000000004</v>
      </c>
      <c r="AA587">
        <v>7.2741210000000001</v>
      </c>
      <c r="AB587">
        <v>7.1267459999999998</v>
      </c>
      <c r="AC587">
        <v>6.762346</v>
      </c>
      <c r="AD587">
        <v>7.8147080000000004</v>
      </c>
      <c r="AE587">
        <v>7.3321379999999996</v>
      </c>
      <c r="AF587">
        <v>0.42603716699999999</v>
      </c>
      <c r="AH587">
        <v>7.7213479999999999</v>
      </c>
      <c r="AI587">
        <v>7.6837660000000003</v>
      </c>
      <c r="AJ587">
        <v>7.6390010000000004</v>
      </c>
      <c r="AK587">
        <v>7.7826310000000003</v>
      </c>
      <c r="AL587">
        <v>7.7170329999999998</v>
      </c>
      <c r="AM587">
        <v>7.7087557999999996</v>
      </c>
      <c r="AN587">
        <v>5.2855565E-2</v>
      </c>
      <c r="AP587">
        <v>8.2830410000000008</v>
      </c>
      <c r="AQ587">
        <v>8.2405860000000004</v>
      </c>
      <c r="AR587">
        <v>8.2967530000000007</v>
      </c>
      <c r="AS587">
        <v>7.6923820000000003</v>
      </c>
      <c r="AT587">
        <v>8.0256469999999993</v>
      </c>
      <c r="AU587">
        <v>8.1076817999999999</v>
      </c>
      <c r="AV587">
        <v>0.25659595000000002</v>
      </c>
      <c r="AX587">
        <v>7.8446829999999999</v>
      </c>
      <c r="AY587">
        <v>8.1075239999999997</v>
      </c>
      <c r="AZ587">
        <v>7.2288249999999996</v>
      </c>
      <c r="BA587">
        <v>7.6342119999999998</v>
      </c>
      <c r="BB587">
        <v>7.9098220000000001</v>
      </c>
      <c r="BC587">
        <v>7.7450131999999998</v>
      </c>
      <c r="BD587">
        <v>0.33437899700000001</v>
      </c>
      <c r="BF587">
        <v>7.7198169999999999</v>
      </c>
      <c r="BG587">
        <v>7.724488</v>
      </c>
      <c r="BH587">
        <v>8.0221300000000006</v>
      </c>
      <c r="BI587">
        <v>7.8963029999999996</v>
      </c>
      <c r="BJ587">
        <v>7.8138959999999997</v>
      </c>
      <c r="BK587">
        <v>7.8353267999999998</v>
      </c>
      <c r="BL587">
        <v>0.12718152899999999</v>
      </c>
      <c r="BN587">
        <v>7.7747960000000003</v>
      </c>
      <c r="BO587">
        <v>7.7093720000000001</v>
      </c>
      <c r="BP587">
        <v>7.9009819999999999</v>
      </c>
      <c r="BQ587">
        <v>8.2411110000000001</v>
      </c>
      <c r="BR587">
        <v>7.907794</v>
      </c>
      <c r="BS587">
        <v>7.9068110000000003</v>
      </c>
      <c r="BT587">
        <v>0.20506191300000001</v>
      </c>
      <c r="BV587">
        <f>AVERAGE(O587,W587,AE587,AM587)</f>
        <v>7.6494548999999994</v>
      </c>
      <c r="BW587">
        <f>AVERAGE(BS587,BK587,BC587,AU587)</f>
        <v>7.8987081999999997</v>
      </c>
      <c r="BX587">
        <f>BV587-BW587</f>
        <v>-0.24925330000000034</v>
      </c>
    </row>
    <row r="588" spans="1:76" x14ac:dyDescent="0.2">
      <c r="A588" t="s">
        <v>2704</v>
      </c>
      <c r="B588">
        <v>7.0655000000000001</v>
      </c>
      <c r="C588">
        <v>7.4881019999999996</v>
      </c>
      <c r="D588">
        <v>7.1582710000000001</v>
      </c>
      <c r="E588">
        <v>7.4925369999999996</v>
      </c>
      <c r="F588">
        <v>7.5687680000000004</v>
      </c>
      <c r="G588">
        <v>7.3546355999999999</v>
      </c>
      <c r="H588">
        <v>0.226296936</v>
      </c>
      <c r="J588">
        <v>7.2706249999999999</v>
      </c>
      <c r="K588">
        <v>7.5221910000000003</v>
      </c>
      <c r="L588">
        <v>7.2461039999999999</v>
      </c>
      <c r="M588">
        <v>7.4415139999999997</v>
      </c>
      <c r="N588">
        <v>7.4722039999999996</v>
      </c>
      <c r="O588">
        <v>7.3905276000000004</v>
      </c>
      <c r="P588">
        <v>0.12433896</v>
      </c>
      <c r="R588">
        <v>7.3971989999999996</v>
      </c>
      <c r="S588">
        <v>7.6463080000000003</v>
      </c>
      <c r="T588">
        <v>7.2611020000000002</v>
      </c>
      <c r="U588">
        <v>7.2682039999999999</v>
      </c>
      <c r="V588">
        <v>7.1810960000000001</v>
      </c>
      <c r="W588">
        <v>7.3507818</v>
      </c>
      <c r="X588">
        <v>0.18244528099999999</v>
      </c>
      <c r="Z588">
        <v>6.9675180000000001</v>
      </c>
      <c r="AA588">
        <v>7.0692779999999997</v>
      </c>
      <c r="AB588">
        <v>6.9130419999999999</v>
      </c>
      <c r="AC588">
        <v>5.9625139999999996</v>
      </c>
      <c r="AD588">
        <v>7.1356000000000002</v>
      </c>
      <c r="AE588">
        <v>6.8095904000000003</v>
      </c>
      <c r="AF588">
        <v>0.48137867000000001</v>
      </c>
      <c r="AH588">
        <v>7.0757669999999999</v>
      </c>
      <c r="AI588">
        <v>7.0191819999999998</v>
      </c>
      <c r="AJ588">
        <v>6.9042310000000002</v>
      </c>
      <c r="AK588">
        <v>7.0535370000000004</v>
      </c>
      <c r="AL588">
        <v>7.1118370000000004</v>
      </c>
      <c r="AM588">
        <v>7.0329107999999998</v>
      </c>
      <c r="AN588">
        <v>7.9433006E-2</v>
      </c>
      <c r="AP588">
        <v>7.334695</v>
      </c>
      <c r="AQ588">
        <v>7.4494490000000004</v>
      </c>
      <c r="AR588">
        <v>7.5575099999999997</v>
      </c>
      <c r="AS588">
        <v>7.4547179999999997</v>
      </c>
      <c r="AT588">
        <v>7.5699050000000003</v>
      </c>
      <c r="AU588">
        <v>7.4732554000000002</v>
      </c>
      <c r="AV588">
        <v>9.5589417999999995E-2</v>
      </c>
      <c r="AX588">
        <v>7.5245340000000001</v>
      </c>
      <c r="AY588">
        <v>7.5084289999999996</v>
      </c>
      <c r="AZ588">
        <v>7.731001</v>
      </c>
      <c r="BA588">
        <v>7.2513170000000002</v>
      </c>
      <c r="BB588">
        <v>7.7606599999999997</v>
      </c>
      <c r="BC588">
        <v>7.5551881999999999</v>
      </c>
      <c r="BD588">
        <v>0.20530015200000001</v>
      </c>
      <c r="BF588">
        <v>7.3482710000000004</v>
      </c>
      <c r="BG588">
        <v>7.2719959999999997</v>
      </c>
      <c r="BH588">
        <v>7.2964409999999997</v>
      </c>
      <c r="BI588">
        <v>7.4450120000000002</v>
      </c>
      <c r="BJ588">
        <v>7.1194940000000004</v>
      </c>
      <c r="BK588">
        <v>7.2962427999999999</v>
      </c>
      <c r="BL588">
        <v>0.119024465</v>
      </c>
      <c r="BN588">
        <v>7.156193</v>
      </c>
      <c r="BO588">
        <v>7.3658939999999999</v>
      </c>
      <c r="BP588">
        <v>7.4334870000000004</v>
      </c>
      <c r="BQ588">
        <v>7.4056930000000003</v>
      </c>
      <c r="BR588">
        <v>6.9176719999999996</v>
      </c>
      <c r="BS588">
        <v>7.2557878000000002</v>
      </c>
      <c r="BT588">
        <v>0.21818190100000001</v>
      </c>
      <c r="BV588">
        <f>AVERAGE(O588,W588,AE588,AM588)</f>
        <v>7.1459526499999999</v>
      </c>
      <c r="BW588">
        <f>AVERAGE(BS588,BK588,BC588,AU588)</f>
        <v>7.3951185499999994</v>
      </c>
      <c r="BX588">
        <f>BV588-BW588</f>
        <v>-0.2491658999999995</v>
      </c>
    </row>
    <row r="589" spans="1:76" x14ac:dyDescent="0.2">
      <c r="A589" t="s">
        <v>2980</v>
      </c>
      <c r="B589">
        <v>9.7274390000000004</v>
      </c>
      <c r="C589">
        <v>9.8814109999999999</v>
      </c>
      <c r="D589">
        <v>9.5952219999999997</v>
      </c>
      <c r="E589">
        <v>9.4859390000000001</v>
      </c>
      <c r="F589">
        <v>9.8140619999999998</v>
      </c>
      <c r="G589">
        <v>9.7008145999999993</v>
      </c>
      <c r="H589">
        <v>0.16083393000000001</v>
      </c>
      <c r="J589">
        <v>9.7806370000000005</v>
      </c>
      <c r="K589">
        <v>9.7653230000000004</v>
      </c>
      <c r="L589">
        <v>9.8055430000000001</v>
      </c>
      <c r="M589">
        <v>9.8098489999999998</v>
      </c>
      <c r="N589">
        <v>10.119508</v>
      </c>
      <c r="O589">
        <v>9.8561720000000008</v>
      </c>
      <c r="P589">
        <v>0.14833580299999999</v>
      </c>
      <c r="R589">
        <v>9.6906499999999998</v>
      </c>
      <c r="S589">
        <v>9.9437499999999996</v>
      </c>
      <c r="T589">
        <v>9.6379190000000001</v>
      </c>
      <c r="U589">
        <v>9.7770670000000006</v>
      </c>
      <c r="V589">
        <v>9.8580039999999993</v>
      </c>
      <c r="W589">
        <v>9.7814779999999999</v>
      </c>
      <c r="X589">
        <v>0.12355848799999999</v>
      </c>
      <c r="Z589">
        <v>9.5765290000000007</v>
      </c>
      <c r="AA589">
        <v>9.8371289999999991</v>
      </c>
      <c r="AB589">
        <v>9.7397869999999998</v>
      </c>
      <c r="AC589">
        <v>8.4789290000000008</v>
      </c>
      <c r="AD589">
        <v>9.5989730000000009</v>
      </c>
      <c r="AE589">
        <v>9.4462694000000003</v>
      </c>
      <c r="AF589">
        <v>0.55112548699999997</v>
      </c>
      <c r="AH589">
        <v>9.7707709999999999</v>
      </c>
      <c r="AI589">
        <v>9.7307450000000006</v>
      </c>
      <c r="AJ589">
        <v>9.4749409999999994</v>
      </c>
      <c r="AK589">
        <v>9.6978519999999993</v>
      </c>
      <c r="AL589">
        <v>9.7471150000000009</v>
      </c>
      <c r="AM589">
        <v>9.6842848000000004</v>
      </c>
      <c r="AN589">
        <v>0.11999473200000001</v>
      </c>
      <c r="AP589">
        <v>9.5554480000000002</v>
      </c>
      <c r="AQ589">
        <v>9.8797300000000003</v>
      </c>
      <c r="AR589">
        <v>9.8170730000000006</v>
      </c>
      <c r="AS589">
        <v>9.8821650000000005</v>
      </c>
      <c r="AT589">
        <v>10.013187</v>
      </c>
      <c r="AU589">
        <v>9.8295206000000004</v>
      </c>
      <c r="AV589">
        <v>0.169038824</v>
      </c>
      <c r="AX589">
        <v>10.06958</v>
      </c>
      <c r="AY589">
        <v>10.166349</v>
      </c>
      <c r="AZ589">
        <v>10.454245</v>
      </c>
      <c r="BA589">
        <v>9.9864890000000006</v>
      </c>
      <c r="BB589">
        <v>10.090909999999999</v>
      </c>
      <c r="BC589">
        <v>10.153514599999999</v>
      </c>
      <c r="BD589">
        <v>0.179906503</v>
      </c>
      <c r="BF589">
        <v>9.8807189999999991</v>
      </c>
      <c r="BG589">
        <v>9.8594810000000006</v>
      </c>
      <c r="BH589">
        <v>9.8326200000000004</v>
      </c>
      <c r="BI589">
        <v>9.9414239999999996</v>
      </c>
      <c r="BJ589">
        <v>9.9309799999999999</v>
      </c>
      <c r="BK589">
        <v>9.8890448000000006</v>
      </c>
      <c r="BL589">
        <v>4.6446843000000002E-2</v>
      </c>
      <c r="BN589">
        <v>9.8405260000000006</v>
      </c>
      <c r="BO589">
        <v>10.082742</v>
      </c>
      <c r="BP589">
        <v>9.8632919999999995</v>
      </c>
      <c r="BQ589">
        <v>9.8681520000000003</v>
      </c>
      <c r="BR589">
        <v>9.8045399999999994</v>
      </c>
      <c r="BS589">
        <v>9.8918503999999992</v>
      </c>
      <c r="BT589">
        <v>0.109629033</v>
      </c>
      <c r="BV589">
        <f>AVERAGE(O589,W589,AE589,AM589)</f>
        <v>9.6920510499999999</v>
      </c>
      <c r="BW589">
        <f>AVERAGE(BS589,BK589,BC589,AU589)</f>
        <v>9.9409825999999999</v>
      </c>
      <c r="BX589">
        <f>BV589-BW589</f>
        <v>-0.24893155</v>
      </c>
    </row>
    <row r="590" spans="1:76" x14ac:dyDescent="0.2">
      <c r="A590" t="s">
        <v>55</v>
      </c>
      <c r="B590">
        <v>10.090553999999999</v>
      </c>
      <c r="C590">
        <v>9.872757</v>
      </c>
      <c r="D590">
        <v>10.042286000000001</v>
      </c>
      <c r="E590">
        <v>10.438558</v>
      </c>
      <c r="F590">
        <v>10.785022</v>
      </c>
      <c r="G590">
        <v>10.245835400000001</v>
      </c>
      <c r="H590">
        <v>0.36489599700000003</v>
      </c>
      <c r="J590">
        <v>10.299868</v>
      </c>
      <c r="K590">
        <v>10.360516000000001</v>
      </c>
      <c r="L590">
        <v>9.8559370000000008</v>
      </c>
      <c r="M590">
        <v>10.405754999999999</v>
      </c>
      <c r="N590">
        <v>10.013999999999999</v>
      </c>
      <c r="O590">
        <v>10.187215200000001</v>
      </c>
      <c r="P590">
        <v>0.23991259700000001</v>
      </c>
      <c r="R590">
        <v>10.192646</v>
      </c>
      <c r="S590">
        <v>10.226755000000001</v>
      </c>
      <c r="T590">
        <v>10.110306</v>
      </c>
      <c r="U590">
        <v>9.9515499999999992</v>
      </c>
      <c r="V590">
        <v>9.7529350000000008</v>
      </c>
      <c r="W590">
        <v>10.0468384</v>
      </c>
      <c r="X590">
        <v>0.195650877</v>
      </c>
      <c r="Z590">
        <v>10.135913</v>
      </c>
      <c r="AA590">
        <v>9.8377870000000005</v>
      </c>
      <c r="AB590">
        <v>9.8056090000000005</v>
      </c>
      <c r="AC590">
        <v>11.073157</v>
      </c>
      <c r="AD590">
        <v>10.04443</v>
      </c>
      <c r="AE590">
        <v>10.1793792</v>
      </c>
      <c r="AF590">
        <v>0.51849029599999996</v>
      </c>
      <c r="AH590">
        <v>9.7682260000000003</v>
      </c>
      <c r="AI590">
        <v>10.103967000000001</v>
      </c>
      <c r="AJ590">
        <v>10.238441</v>
      </c>
      <c r="AK590">
        <v>10.023362000000001</v>
      </c>
      <c r="AL590">
        <v>9.9875290000000003</v>
      </c>
      <c r="AM590">
        <v>10.024305</v>
      </c>
      <c r="AN590">
        <v>0.172576127</v>
      </c>
      <c r="AP590">
        <v>10.477479000000001</v>
      </c>
      <c r="AQ590">
        <v>10.221012</v>
      </c>
      <c r="AR590">
        <v>10.289802</v>
      </c>
      <c r="AS590">
        <v>11.044744</v>
      </c>
      <c r="AT590">
        <v>10.986140000000001</v>
      </c>
      <c r="AU590">
        <v>10.603835399999999</v>
      </c>
      <c r="AV590">
        <v>0.38784464400000002</v>
      </c>
      <c r="AX590">
        <v>10.199771999999999</v>
      </c>
      <c r="AY590">
        <v>10.271963</v>
      </c>
      <c r="AZ590">
        <v>11.243826</v>
      </c>
      <c r="BA590">
        <v>10.111547</v>
      </c>
      <c r="BB590">
        <v>10.795527999999999</v>
      </c>
      <c r="BC590">
        <v>10.5245272</v>
      </c>
      <c r="BD590">
        <v>0.48234828099999999</v>
      </c>
      <c r="BF590">
        <v>10.362173</v>
      </c>
      <c r="BG590">
        <v>10.153793</v>
      </c>
      <c r="BH590">
        <v>10.280054</v>
      </c>
      <c r="BI590">
        <v>10.123078</v>
      </c>
      <c r="BJ590">
        <v>10.074711000000001</v>
      </c>
      <c r="BK590">
        <v>10.1987618</v>
      </c>
      <c r="BL590">
        <v>0.118796542</v>
      </c>
      <c r="BN590">
        <v>10.190814</v>
      </c>
      <c r="BO590">
        <v>10.016927000000001</v>
      </c>
      <c r="BP590">
        <v>10.108876</v>
      </c>
      <c r="BQ590">
        <v>10.080598999999999</v>
      </c>
      <c r="BR590">
        <v>10.131802</v>
      </c>
      <c r="BS590">
        <v>10.1058036</v>
      </c>
      <c r="BT590">
        <v>6.4121849999999994E-2</v>
      </c>
      <c r="BV590">
        <f>AVERAGE(O590,W590,AE590,AM590)</f>
        <v>10.10943445</v>
      </c>
      <c r="BW590">
        <f>AVERAGE(BS590,BK590,BC590,AU590)</f>
        <v>10.358232000000001</v>
      </c>
      <c r="BX590">
        <f>BV590-BW590</f>
        <v>-0.24879755000000081</v>
      </c>
    </row>
    <row r="591" spans="1:76" x14ac:dyDescent="0.2">
      <c r="A591" t="s">
        <v>3351</v>
      </c>
      <c r="B591">
        <v>6.9852860000000003</v>
      </c>
      <c r="C591">
        <v>6.7229539999999997</v>
      </c>
      <c r="D591">
        <v>6.6608020000000003</v>
      </c>
      <c r="E591">
        <v>6.6310989999999999</v>
      </c>
      <c r="F591">
        <v>6.5036250000000004</v>
      </c>
      <c r="G591">
        <v>6.7007532000000003</v>
      </c>
      <c r="H591">
        <v>0.17801623699999999</v>
      </c>
      <c r="J591">
        <v>6.4410309999999997</v>
      </c>
      <c r="K591">
        <v>6.5208349999999999</v>
      </c>
      <c r="L591">
        <v>6.6956879999999996</v>
      </c>
      <c r="M591">
        <v>6.4107529999999997</v>
      </c>
      <c r="N591">
        <v>6.0537219999999996</v>
      </c>
      <c r="O591">
        <v>6.4244057999999997</v>
      </c>
      <c r="P591">
        <v>0.23492652999999999</v>
      </c>
      <c r="R591">
        <v>6.463374</v>
      </c>
      <c r="S591">
        <v>6.0786990000000003</v>
      </c>
      <c r="T591">
        <v>6.0620880000000001</v>
      </c>
      <c r="U591">
        <v>6.2867579999999998</v>
      </c>
      <c r="V591">
        <v>6.4462700000000002</v>
      </c>
      <c r="W591">
        <v>6.2674377999999997</v>
      </c>
      <c r="X591">
        <v>0.19270190400000001</v>
      </c>
      <c r="Z591">
        <v>6.0414479999999999</v>
      </c>
      <c r="AA591">
        <v>6.0711180000000002</v>
      </c>
      <c r="AB591">
        <v>6.0299779999999998</v>
      </c>
      <c r="AC591">
        <v>6.6077380000000003</v>
      </c>
      <c r="AD591">
        <v>6.1754150000000001</v>
      </c>
      <c r="AE591">
        <v>6.1851393999999997</v>
      </c>
      <c r="AF591">
        <v>0.243108669</v>
      </c>
      <c r="AH591">
        <v>6.3999480000000002</v>
      </c>
      <c r="AI591">
        <v>6.5799779999999997</v>
      </c>
      <c r="AJ591">
        <v>6.6400129999999997</v>
      </c>
      <c r="AK591">
        <v>6.5889160000000002</v>
      </c>
      <c r="AL591">
        <v>6.4348580000000002</v>
      </c>
      <c r="AM591">
        <v>6.5287426000000002</v>
      </c>
      <c r="AN591">
        <v>0.104915887</v>
      </c>
      <c r="AP591">
        <v>6.9843830000000002</v>
      </c>
      <c r="AQ591">
        <v>7.2288249999999996</v>
      </c>
      <c r="AR591">
        <v>6.9717849999999997</v>
      </c>
      <c r="AS591">
        <v>6.4817879999999999</v>
      </c>
      <c r="AT591">
        <v>6.2707319999999998</v>
      </c>
      <c r="AU591">
        <v>6.7875025999999998</v>
      </c>
      <c r="AV591">
        <v>0.39623245200000001</v>
      </c>
      <c r="AX591">
        <v>6.4438269999999997</v>
      </c>
      <c r="AY591">
        <v>6.4067600000000002</v>
      </c>
      <c r="AZ591">
        <v>5.7591150000000004</v>
      </c>
      <c r="BA591">
        <v>6.2536350000000001</v>
      </c>
      <c r="BB591">
        <v>6.3665139999999996</v>
      </c>
      <c r="BC591">
        <v>6.2459702000000004</v>
      </c>
      <c r="BD591">
        <v>0.28134419100000002</v>
      </c>
      <c r="BF591">
        <v>6.2384870000000001</v>
      </c>
      <c r="BG591">
        <v>6.8236749999999997</v>
      </c>
      <c r="BH591">
        <v>6.8643140000000002</v>
      </c>
      <c r="BI591">
        <v>6.7506269999999997</v>
      </c>
      <c r="BJ591">
        <v>6.6833169999999997</v>
      </c>
      <c r="BK591">
        <v>6.6720839999999999</v>
      </c>
      <c r="BL591">
        <v>0.25210798600000001</v>
      </c>
      <c r="BN591">
        <v>6.6871929999999997</v>
      </c>
      <c r="BO591">
        <v>6.2962939999999996</v>
      </c>
      <c r="BP591">
        <v>7.1113189999999999</v>
      </c>
      <c r="BQ591">
        <v>6.6726539999999996</v>
      </c>
      <c r="BR591">
        <v>6.7057200000000003</v>
      </c>
      <c r="BS591">
        <v>6.694636</v>
      </c>
      <c r="BT591">
        <v>0.28851452900000002</v>
      </c>
      <c r="BV591">
        <f>AVERAGE(O591,W591,AE591,AM591)</f>
        <v>6.3514314000000001</v>
      </c>
      <c r="BW591">
        <f>AVERAGE(BS591,BK591,BC591,AU591)</f>
        <v>6.6000482000000007</v>
      </c>
      <c r="BX591">
        <f>BV591-BW591</f>
        <v>-0.24861680000000064</v>
      </c>
    </row>
    <row r="592" spans="1:76" x14ac:dyDescent="0.2">
      <c r="A592" t="s">
        <v>2589</v>
      </c>
      <c r="B592">
        <v>10.440860000000001</v>
      </c>
      <c r="C592">
        <v>10.527369</v>
      </c>
      <c r="D592">
        <v>10.484076</v>
      </c>
      <c r="E592">
        <v>10.18924</v>
      </c>
      <c r="F592">
        <v>10.280839</v>
      </c>
      <c r="G592">
        <v>10.3844768</v>
      </c>
      <c r="H592">
        <v>0.143505617</v>
      </c>
      <c r="J592">
        <v>10.240029</v>
      </c>
      <c r="K592">
        <v>10.190497000000001</v>
      </c>
      <c r="L592">
        <v>10.310585</v>
      </c>
      <c r="M592">
        <v>10.396578999999999</v>
      </c>
      <c r="N592">
        <v>10.276449</v>
      </c>
      <c r="O592">
        <v>10.2828278</v>
      </c>
      <c r="P592">
        <v>7.7632467999999996E-2</v>
      </c>
      <c r="R592">
        <v>10.196553</v>
      </c>
      <c r="S592">
        <v>10.475460999999999</v>
      </c>
      <c r="T592">
        <v>10.275954</v>
      </c>
      <c r="U592">
        <v>10.38856</v>
      </c>
      <c r="V592">
        <v>10.263915000000001</v>
      </c>
      <c r="W592">
        <v>10.3200886</v>
      </c>
      <c r="X592">
        <v>0.110897809</v>
      </c>
      <c r="Z592">
        <v>10.29518</v>
      </c>
      <c r="AA592">
        <v>10.076316</v>
      </c>
      <c r="AB592">
        <v>9.9049940000000003</v>
      </c>
      <c r="AC592">
        <v>8.7416459999999994</v>
      </c>
      <c r="AD592">
        <v>10.181986999999999</v>
      </c>
      <c r="AE592">
        <v>9.8400245999999996</v>
      </c>
      <c r="AF592">
        <v>0.63059394999999996</v>
      </c>
      <c r="AH592">
        <v>10.210195000000001</v>
      </c>
      <c r="AI592">
        <v>10.258996</v>
      </c>
      <c r="AJ592">
        <v>10.007384999999999</v>
      </c>
      <c r="AK592">
        <v>10.354625</v>
      </c>
      <c r="AL592">
        <v>10.225901</v>
      </c>
      <c r="AM592">
        <v>10.2114204</v>
      </c>
      <c r="AN592">
        <v>0.127095072</v>
      </c>
      <c r="AP592">
        <v>10.481598999999999</v>
      </c>
      <c r="AQ592">
        <v>10.547567000000001</v>
      </c>
      <c r="AR592">
        <v>10.545216999999999</v>
      </c>
      <c r="AS592">
        <v>10.137015</v>
      </c>
      <c r="AT592">
        <v>10.384</v>
      </c>
      <c r="AU592">
        <v>10.4190796</v>
      </c>
      <c r="AV592">
        <v>0.17111352099999999</v>
      </c>
      <c r="AX592">
        <v>10.434888000000001</v>
      </c>
      <c r="AY592">
        <v>10.452800999999999</v>
      </c>
      <c r="AZ592">
        <v>10.302315999999999</v>
      </c>
      <c r="BA592">
        <v>10.482848000000001</v>
      </c>
      <c r="BB592">
        <v>10.536530000000001</v>
      </c>
      <c r="BC592">
        <v>10.441876600000001</v>
      </c>
      <c r="BD592">
        <v>8.7010438999999995E-2</v>
      </c>
      <c r="BF592">
        <v>10.427368</v>
      </c>
      <c r="BG592">
        <v>10.441998</v>
      </c>
      <c r="BH592">
        <v>10.416959</v>
      </c>
      <c r="BI592">
        <v>10.552656000000001</v>
      </c>
      <c r="BJ592">
        <v>10.441484000000001</v>
      </c>
      <c r="BK592">
        <v>10.456092999999999</v>
      </c>
      <c r="BL592">
        <v>5.4984316999999998E-2</v>
      </c>
      <c r="BN592">
        <v>10.350015000000001</v>
      </c>
      <c r="BO592">
        <v>10.406413000000001</v>
      </c>
      <c r="BP592">
        <v>10.394645000000001</v>
      </c>
      <c r="BQ592">
        <v>10.394764</v>
      </c>
      <c r="BR592">
        <v>10.110438</v>
      </c>
      <c r="BS592">
        <v>10.331255000000001</v>
      </c>
      <c r="BT592">
        <v>0.12531210600000001</v>
      </c>
      <c r="BV592">
        <f>AVERAGE(O592,W592,AE592,AM592)</f>
        <v>10.16359035</v>
      </c>
      <c r="BW592">
        <f>AVERAGE(BS592,BK592,BC592,AU592)</f>
        <v>10.41207605</v>
      </c>
      <c r="BX592">
        <f>BV592-BW592</f>
        <v>-0.24848569999999981</v>
      </c>
    </row>
    <row r="593" spans="1:76" x14ac:dyDescent="0.2">
      <c r="A593" t="s">
        <v>3379</v>
      </c>
      <c r="B593">
        <v>6.2930919999999997</v>
      </c>
      <c r="C593">
        <v>6.5679730000000003</v>
      </c>
      <c r="D593">
        <v>6.1762740000000003</v>
      </c>
      <c r="E593">
        <v>6.076721</v>
      </c>
      <c r="F593">
        <v>6.2162100000000002</v>
      </c>
      <c r="G593">
        <v>6.2660539999999996</v>
      </c>
      <c r="H593">
        <v>0.18592874600000001</v>
      </c>
      <c r="J593">
        <v>6.2992119999999998</v>
      </c>
      <c r="K593">
        <v>6.5037330000000004</v>
      </c>
      <c r="L593">
        <v>6.0709289999999996</v>
      </c>
      <c r="M593">
        <v>6.2792700000000004</v>
      </c>
      <c r="N593">
        <v>6.1920909999999996</v>
      </c>
      <c r="O593">
        <v>6.2690469999999996</v>
      </c>
      <c r="P593">
        <v>0.15911075</v>
      </c>
      <c r="R593">
        <v>6.1119279999999998</v>
      </c>
      <c r="S593">
        <v>6.2025069999999998</v>
      </c>
      <c r="T593">
        <v>5.8591470000000001</v>
      </c>
      <c r="U593">
        <v>6.1693759999999997</v>
      </c>
      <c r="V593">
        <v>6.0086269999999997</v>
      </c>
      <c r="W593">
        <v>6.0703170000000002</v>
      </c>
      <c r="X593">
        <v>0.139119357</v>
      </c>
      <c r="Z593">
        <v>6.0686239999999998</v>
      </c>
      <c r="AA593">
        <v>6.1233709999999997</v>
      </c>
      <c r="AB593">
        <v>5.8026030000000004</v>
      </c>
      <c r="AC593">
        <v>5.8718579999999996</v>
      </c>
      <c r="AD593">
        <v>5.8584870000000002</v>
      </c>
      <c r="AE593">
        <v>5.9449886000000003</v>
      </c>
      <c r="AF593">
        <v>0.14160708299999999</v>
      </c>
      <c r="AH593">
        <v>5.5791950000000003</v>
      </c>
      <c r="AI593">
        <v>5.9947759999999999</v>
      </c>
      <c r="AJ593">
        <v>5.8344779999999998</v>
      </c>
      <c r="AK593">
        <v>5.9712180000000004</v>
      </c>
      <c r="AL593">
        <v>6.1186569999999998</v>
      </c>
      <c r="AM593">
        <v>5.8996648</v>
      </c>
      <c r="AN593">
        <v>0.20559292100000001</v>
      </c>
      <c r="AP593">
        <v>6.4961890000000002</v>
      </c>
      <c r="AQ593">
        <v>6.3286749999999996</v>
      </c>
      <c r="AR593">
        <v>6.4873609999999999</v>
      </c>
      <c r="AS593">
        <v>6.2798259999999999</v>
      </c>
      <c r="AT593">
        <v>6.5333920000000001</v>
      </c>
      <c r="AU593">
        <v>6.4250885999999996</v>
      </c>
      <c r="AV593">
        <v>0.11298180200000001</v>
      </c>
      <c r="AX593">
        <v>6.1149040000000001</v>
      </c>
      <c r="AY593">
        <v>6.4707879999999998</v>
      </c>
      <c r="AZ593">
        <v>6.2920160000000003</v>
      </c>
      <c r="BA593">
        <v>6.3102450000000001</v>
      </c>
      <c r="BB593">
        <v>6.5267920000000004</v>
      </c>
      <c r="BC593">
        <v>6.3429489999999999</v>
      </c>
      <c r="BD593">
        <v>0.16264170999999999</v>
      </c>
      <c r="BF593">
        <v>6.272227</v>
      </c>
      <c r="BG593">
        <v>5.7320500000000001</v>
      </c>
      <c r="BH593">
        <v>6.3213949999999999</v>
      </c>
      <c r="BI593">
        <v>5.9134330000000004</v>
      </c>
      <c r="BJ593">
        <v>6.4417999999999997</v>
      </c>
      <c r="BK593">
        <v>6.1361809999999997</v>
      </c>
      <c r="BL593">
        <v>0.29964739699999998</v>
      </c>
      <c r="BN593">
        <v>6.2684249999999997</v>
      </c>
      <c r="BO593">
        <v>6.2884180000000001</v>
      </c>
      <c r="BP593">
        <v>6.4940959999999999</v>
      </c>
      <c r="BQ593">
        <v>6.1270309999999997</v>
      </c>
      <c r="BR593">
        <v>6.1815980000000001</v>
      </c>
      <c r="BS593">
        <v>6.2719136000000004</v>
      </c>
      <c r="BT593">
        <v>0.140354426</v>
      </c>
      <c r="BV593">
        <f>AVERAGE(O593,W593,AE593,AM593)</f>
        <v>6.0460043499999996</v>
      </c>
      <c r="BW593">
        <f>AVERAGE(BS593,BK593,BC593,AU593)</f>
        <v>6.2940330499999995</v>
      </c>
      <c r="BX593">
        <f>BV593-BW593</f>
        <v>-0.24802869999999988</v>
      </c>
    </row>
    <row r="594" spans="1:76" x14ac:dyDescent="0.2">
      <c r="A594" t="s">
        <v>1427</v>
      </c>
      <c r="B594">
        <v>8.9952640000000006</v>
      </c>
      <c r="C594">
        <v>9.0664099999999994</v>
      </c>
      <c r="D594">
        <v>8.9521580000000007</v>
      </c>
      <c r="E594">
        <v>8.7158639999999998</v>
      </c>
      <c r="F594">
        <v>8.8054459999999999</v>
      </c>
      <c r="G594">
        <v>8.9070283999999997</v>
      </c>
      <c r="H594">
        <v>0.14325458799999999</v>
      </c>
      <c r="J594">
        <v>8.8315470000000005</v>
      </c>
      <c r="K594">
        <v>8.886374</v>
      </c>
      <c r="L594">
        <v>8.8306419999999992</v>
      </c>
      <c r="M594">
        <v>8.922822</v>
      </c>
      <c r="N594">
        <v>8.9013899999999992</v>
      </c>
      <c r="O594">
        <v>8.8745550000000009</v>
      </c>
      <c r="P594">
        <v>4.1735923000000001E-2</v>
      </c>
      <c r="R594">
        <v>8.5696809999999992</v>
      </c>
      <c r="S594">
        <v>8.6196260000000002</v>
      </c>
      <c r="T594">
        <v>8.5624079999999996</v>
      </c>
      <c r="U594">
        <v>8.4381850000000007</v>
      </c>
      <c r="V594">
        <v>8.3809500000000003</v>
      </c>
      <c r="W594">
        <v>8.51417</v>
      </c>
      <c r="X594">
        <v>0.10006327</v>
      </c>
      <c r="Z594">
        <v>8.4708679999999994</v>
      </c>
      <c r="AA594">
        <v>8.3474970000000006</v>
      </c>
      <c r="AB594">
        <v>8.3581289999999999</v>
      </c>
      <c r="AC594">
        <v>8.0766690000000008</v>
      </c>
      <c r="AD594">
        <v>8.2153220000000005</v>
      </c>
      <c r="AE594">
        <v>8.2936969999999999</v>
      </c>
      <c r="AF594">
        <v>0.15139293200000001</v>
      </c>
      <c r="AH594">
        <v>8.3857649999999992</v>
      </c>
      <c r="AI594">
        <v>8.4399549999999994</v>
      </c>
      <c r="AJ594">
        <v>8.4735399999999998</v>
      </c>
      <c r="AK594">
        <v>8.2346409999999999</v>
      </c>
      <c r="AL594">
        <v>8.4672719999999995</v>
      </c>
      <c r="AM594">
        <v>8.4002345999999992</v>
      </c>
      <c r="AN594">
        <v>9.8838270000000006E-2</v>
      </c>
      <c r="AP594">
        <v>9.0402679999999993</v>
      </c>
      <c r="AQ594">
        <v>9.216037</v>
      </c>
      <c r="AR594">
        <v>9.181813</v>
      </c>
      <c r="AS594">
        <v>8.8331900000000001</v>
      </c>
      <c r="AT594">
        <v>9.0969350000000002</v>
      </c>
      <c r="AU594">
        <v>9.0736486000000003</v>
      </c>
      <c r="AV594">
        <v>0.15120421000000001</v>
      </c>
      <c r="AX594">
        <v>8.6386579999999995</v>
      </c>
      <c r="AY594">
        <v>8.6763549999999992</v>
      </c>
      <c r="AZ594">
        <v>8.8517259999999993</v>
      </c>
      <c r="BA594">
        <v>8.6535919999999997</v>
      </c>
      <c r="BB594">
        <v>8.815372</v>
      </c>
      <c r="BC594">
        <v>8.7271406000000002</v>
      </c>
      <c r="BD594">
        <v>9.8898997000000002E-2</v>
      </c>
      <c r="BF594">
        <v>8.7668379999999999</v>
      </c>
      <c r="BG594">
        <v>8.4981480000000005</v>
      </c>
      <c r="BH594">
        <v>8.6234699999999993</v>
      </c>
      <c r="BI594">
        <v>8.6475639999999991</v>
      </c>
      <c r="BJ594">
        <v>8.6492730000000009</v>
      </c>
      <c r="BK594">
        <v>8.6370585999999996</v>
      </c>
      <c r="BL594">
        <v>9.5633483000000005E-2</v>
      </c>
      <c r="BN594">
        <v>8.5150520000000007</v>
      </c>
      <c r="BO594">
        <v>8.4210670000000007</v>
      </c>
      <c r="BP594">
        <v>8.8184729999999991</v>
      </c>
      <c r="BQ594">
        <v>8.727665</v>
      </c>
      <c r="BR594">
        <v>8.6992700000000003</v>
      </c>
      <c r="BS594">
        <v>8.6363053999999995</v>
      </c>
      <c r="BT594">
        <v>0.163191688</v>
      </c>
      <c r="BV594">
        <f>AVERAGE(O594,W594,AE594,AM594)</f>
        <v>8.52066415</v>
      </c>
      <c r="BW594">
        <f>AVERAGE(BS594,BK594,BC594,AU594)</f>
        <v>8.7685382999999995</v>
      </c>
      <c r="BX594">
        <f>BV594-BW594</f>
        <v>-0.24787414999999946</v>
      </c>
    </row>
    <row r="595" spans="1:76" x14ac:dyDescent="0.2">
      <c r="A595" t="s">
        <v>3097</v>
      </c>
      <c r="B595">
        <v>7.3076999999999996</v>
      </c>
      <c r="C595">
        <v>7.1181960000000002</v>
      </c>
      <c r="D595">
        <v>7.4697269999999998</v>
      </c>
      <c r="E595">
        <v>7.1376350000000004</v>
      </c>
      <c r="F595">
        <v>7.0853200000000003</v>
      </c>
      <c r="G595">
        <v>7.2237156000000002</v>
      </c>
      <c r="H595">
        <v>0.16222868600000001</v>
      </c>
      <c r="J595">
        <v>6.6222649999999996</v>
      </c>
      <c r="K595">
        <v>6.7052509999999996</v>
      </c>
      <c r="L595">
        <v>7.2525130000000004</v>
      </c>
      <c r="M595">
        <v>7.0142879999999996</v>
      </c>
      <c r="N595">
        <v>7.2100960000000001</v>
      </c>
      <c r="O595">
        <v>6.9608825999999997</v>
      </c>
      <c r="P595">
        <v>0.28723559100000001</v>
      </c>
      <c r="R595">
        <v>7.0312349999999997</v>
      </c>
      <c r="S595">
        <v>7.2276819999999997</v>
      </c>
      <c r="T595">
        <v>6.8538899999999998</v>
      </c>
      <c r="U595">
        <v>7.1962529999999996</v>
      </c>
      <c r="V595">
        <v>7.0853200000000003</v>
      </c>
      <c r="W595">
        <v>7.0788760000000002</v>
      </c>
      <c r="X595">
        <v>0.14903898500000001</v>
      </c>
      <c r="Z595">
        <v>6.6119820000000002</v>
      </c>
      <c r="AA595">
        <v>6.8318519999999996</v>
      </c>
      <c r="AB595">
        <v>6.8441580000000002</v>
      </c>
      <c r="AC595">
        <v>6.3543019999999997</v>
      </c>
      <c r="AD595">
        <v>6.8558560000000002</v>
      </c>
      <c r="AE595">
        <v>6.69963</v>
      </c>
      <c r="AF595">
        <v>0.21777922499999999</v>
      </c>
      <c r="AH595">
        <v>6.8364099999999999</v>
      </c>
      <c r="AI595">
        <v>6.9145089999999998</v>
      </c>
      <c r="AJ595">
        <v>6.2988280000000003</v>
      </c>
      <c r="AK595">
        <v>7.0089560000000004</v>
      </c>
      <c r="AL595">
        <v>7.1628470000000002</v>
      </c>
      <c r="AM595">
        <v>6.8443100000000001</v>
      </c>
      <c r="AN595">
        <v>0.32829675899999999</v>
      </c>
      <c r="AP595">
        <v>7.3123480000000001</v>
      </c>
      <c r="AQ595">
        <v>7.241447</v>
      </c>
      <c r="AR595">
        <v>7.5981030000000001</v>
      </c>
      <c r="AS595">
        <v>7.1241560000000002</v>
      </c>
      <c r="AT595">
        <v>7.3528440000000002</v>
      </c>
      <c r="AU595">
        <v>7.3257795999999997</v>
      </c>
      <c r="AV595">
        <v>0.17524054</v>
      </c>
      <c r="AX595">
        <v>7.4408789999999998</v>
      </c>
      <c r="AY595">
        <v>7.4052300000000004</v>
      </c>
      <c r="AZ595">
        <v>7.4388829999999997</v>
      </c>
      <c r="BA595">
        <v>7.0544580000000003</v>
      </c>
      <c r="BB595">
        <v>7.3517549999999998</v>
      </c>
      <c r="BC595">
        <v>7.338241</v>
      </c>
      <c r="BD595">
        <v>0.162685522</v>
      </c>
      <c r="BF595">
        <v>7.1396759999999997</v>
      </c>
      <c r="BG595">
        <v>6.7372860000000001</v>
      </c>
      <c r="BH595">
        <v>6.9200390000000001</v>
      </c>
      <c r="BI595">
        <v>7.2989670000000002</v>
      </c>
      <c r="BJ595">
        <v>7.0042010000000001</v>
      </c>
      <c r="BK595">
        <v>7.0200338000000002</v>
      </c>
      <c r="BL595">
        <v>0.213491184</v>
      </c>
      <c r="BN595">
        <v>6.8470500000000003</v>
      </c>
      <c r="BO595">
        <v>7.4216309999999996</v>
      </c>
      <c r="BP595">
        <v>6.9603260000000002</v>
      </c>
      <c r="BQ595">
        <v>6.7730370000000004</v>
      </c>
      <c r="BR595">
        <v>6.4529170000000002</v>
      </c>
      <c r="BS595">
        <v>6.8909922000000003</v>
      </c>
      <c r="BT595">
        <v>0.35147508399999999</v>
      </c>
      <c r="BV595">
        <f>AVERAGE(O595,W595,AE595,AM595)</f>
        <v>6.8959246499999995</v>
      </c>
      <c r="BW595">
        <f>AVERAGE(BS595,BK595,BC595,AU595)</f>
        <v>7.1437616500000001</v>
      </c>
      <c r="BX595">
        <f>BV595-BW595</f>
        <v>-0.24783700000000053</v>
      </c>
    </row>
    <row r="596" spans="1:76" x14ac:dyDescent="0.2">
      <c r="A596" t="s">
        <v>2963</v>
      </c>
      <c r="B596">
        <v>6.1433720000000003</v>
      </c>
      <c r="C596">
        <v>6.3739499999999998</v>
      </c>
      <c r="D596">
        <v>6.0978139999999996</v>
      </c>
      <c r="E596">
        <v>5.8942119999999996</v>
      </c>
      <c r="F596">
        <v>5.9654400000000001</v>
      </c>
      <c r="G596">
        <v>6.0949575999999999</v>
      </c>
      <c r="H596">
        <v>0.18524475500000001</v>
      </c>
      <c r="J596">
        <v>5.8970529999999997</v>
      </c>
      <c r="K596">
        <v>5.9665569999999999</v>
      </c>
      <c r="L596">
        <v>6.0292510000000004</v>
      </c>
      <c r="M596">
        <v>6.2581550000000004</v>
      </c>
      <c r="N596">
        <v>6.0857580000000002</v>
      </c>
      <c r="O596">
        <v>6.0473547999999999</v>
      </c>
      <c r="P596">
        <v>0.13725723400000001</v>
      </c>
      <c r="R596">
        <v>5.8268110000000002</v>
      </c>
      <c r="S596">
        <v>5.875813</v>
      </c>
      <c r="T596">
        <v>5.7353360000000002</v>
      </c>
      <c r="U596">
        <v>6.076873</v>
      </c>
      <c r="V596">
        <v>5.9517470000000001</v>
      </c>
      <c r="W596">
        <v>5.8933160000000004</v>
      </c>
      <c r="X596">
        <v>0.12922297099999999</v>
      </c>
      <c r="Z596">
        <v>6.0689659999999996</v>
      </c>
      <c r="AA596">
        <v>5.8786550000000002</v>
      </c>
      <c r="AB596">
        <v>6.0842210000000003</v>
      </c>
      <c r="AC596">
        <v>5.205082</v>
      </c>
      <c r="AD596">
        <v>6.0871120000000003</v>
      </c>
      <c r="AE596">
        <v>5.8648072000000004</v>
      </c>
      <c r="AF596">
        <v>0.37903553800000001</v>
      </c>
      <c r="AH596">
        <v>6.0667530000000003</v>
      </c>
      <c r="AI596">
        <v>6.1530630000000004</v>
      </c>
      <c r="AJ596">
        <v>6.1763789999999998</v>
      </c>
      <c r="AK596">
        <v>5.9372109999999996</v>
      </c>
      <c r="AL596">
        <v>6.1420820000000003</v>
      </c>
      <c r="AM596">
        <v>6.0950975999999999</v>
      </c>
      <c r="AN596">
        <v>9.7347036999999997E-2</v>
      </c>
      <c r="AP596">
        <v>6.2439609999999997</v>
      </c>
      <c r="AQ596">
        <v>6.3939589999999997</v>
      </c>
      <c r="AR596">
        <v>6.3085300000000002</v>
      </c>
      <c r="AS596">
        <v>6.0588069999999998</v>
      </c>
      <c r="AT596">
        <v>6.317069</v>
      </c>
      <c r="AU596">
        <v>6.2644652000000001</v>
      </c>
      <c r="AV596">
        <v>0.12668191300000001</v>
      </c>
      <c r="AX596">
        <v>6.202871</v>
      </c>
      <c r="AY596">
        <v>6.1779359999999999</v>
      </c>
      <c r="AZ596">
        <v>6.3853910000000003</v>
      </c>
      <c r="BA596">
        <v>6.1538740000000001</v>
      </c>
      <c r="BB596">
        <v>6.3515420000000002</v>
      </c>
      <c r="BC596">
        <v>6.2543227999999997</v>
      </c>
      <c r="BD596">
        <v>0.10630456000000001</v>
      </c>
      <c r="BF596">
        <v>6.2623119999999997</v>
      </c>
      <c r="BG596">
        <v>6.1175490000000003</v>
      </c>
      <c r="BH596">
        <v>6.1440409999999996</v>
      </c>
      <c r="BI596">
        <v>6.338158</v>
      </c>
      <c r="BJ596">
        <v>6.3114400000000002</v>
      </c>
      <c r="BK596">
        <v>6.2347000000000001</v>
      </c>
      <c r="BL596">
        <v>9.9119144000000006E-2</v>
      </c>
      <c r="BN596">
        <v>6.2493629999999998</v>
      </c>
      <c r="BO596">
        <v>5.8729789999999999</v>
      </c>
      <c r="BP596">
        <v>6.2218169999999997</v>
      </c>
      <c r="BQ596">
        <v>6.2001030000000004</v>
      </c>
      <c r="BR596">
        <v>6.1478970000000004</v>
      </c>
      <c r="BS596">
        <v>6.1384318000000002</v>
      </c>
      <c r="BT596">
        <v>0.15298442600000001</v>
      </c>
      <c r="BV596">
        <f>AVERAGE(O596,W596,AE596,AM596)</f>
        <v>5.9751439</v>
      </c>
      <c r="BW596">
        <f>AVERAGE(BS596,BK596,BC596,AU596)</f>
        <v>6.22297995</v>
      </c>
      <c r="BX596">
        <f>BV596-BW596</f>
        <v>-0.24783605000000009</v>
      </c>
    </row>
    <row r="597" spans="1:76" x14ac:dyDescent="0.2">
      <c r="A597" t="s">
        <v>4239</v>
      </c>
      <c r="B597">
        <v>9.8618590000000008</v>
      </c>
      <c r="C597">
        <v>10.044497</v>
      </c>
      <c r="D597">
        <v>9.9266850000000009</v>
      </c>
      <c r="E597">
        <v>9.83629</v>
      </c>
      <c r="F597">
        <v>9.8471759999999993</v>
      </c>
      <c r="G597">
        <v>9.9033014000000001</v>
      </c>
      <c r="H597">
        <v>8.6372813000000007E-2</v>
      </c>
      <c r="J597">
        <v>9.7421469999999992</v>
      </c>
      <c r="K597">
        <v>9.8666509999999992</v>
      </c>
      <c r="L597">
        <v>9.9096229999999998</v>
      </c>
      <c r="M597">
        <v>10.098432000000001</v>
      </c>
      <c r="N597">
        <v>9.9834720000000008</v>
      </c>
      <c r="O597">
        <v>9.9200649999999992</v>
      </c>
      <c r="P597">
        <v>0.13271411</v>
      </c>
      <c r="R597">
        <v>9.7633050000000008</v>
      </c>
      <c r="S597">
        <v>10.017450999999999</v>
      </c>
      <c r="T597">
        <v>10.016543</v>
      </c>
      <c r="U597">
        <v>9.9812309999999993</v>
      </c>
      <c r="V597">
        <v>9.9391350000000003</v>
      </c>
      <c r="W597">
        <v>9.9435330000000004</v>
      </c>
      <c r="X597">
        <v>0.105731907</v>
      </c>
      <c r="Z597">
        <v>9.8179189999999998</v>
      </c>
      <c r="AA597">
        <v>9.8141970000000001</v>
      </c>
      <c r="AB597">
        <v>9.6723820000000007</v>
      </c>
      <c r="AC597">
        <v>8.5500640000000008</v>
      </c>
      <c r="AD597">
        <v>9.6576889999999995</v>
      </c>
      <c r="AE597">
        <v>9.5024502000000002</v>
      </c>
      <c r="AF597">
        <v>0.53775505700000004</v>
      </c>
      <c r="AH597">
        <v>9.7780740000000002</v>
      </c>
      <c r="AI597">
        <v>9.8698940000000004</v>
      </c>
      <c r="AJ597">
        <v>9.7887769999999996</v>
      </c>
      <c r="AK597">
        <v>9.8248309999999996</v>
      </c>
      <c r="AL597">
        <v>9.8591300000000004</v>
      </c>
      <c r="AM597">
        <v>9.8241411999999997</v>
      </c>
      <c r="AN597">
        <v>4.0898729000000002E-2</v>
      </c>
      <c r="AP597">
        <v>10.154801000000001</v>
      </c>
      <c r="AQ597">
        <v>10.170868</v>
      </c>
      <c r="AR597">
        <v>10.344936000000001</v>
      </c>
      <c r="AS597">
        <v>9.8089289999999991</v>
      </c>
      <c r="AT597">
        <v>9.9665879999999998</v>
      </c>
      <c r="AU597">
        <v>10.089224400000001</v>
      </c>
      <c r="AV597">
        <v>0.20613077699999999</v>
      </c>
      <c r="AX597">
        <v>10.273821999999999</v>
      </c>
      <c r="AY597">
        <v>10.124558</v>
      </c>
      <c r="AZ597">
        <v>9.4269850000000002</v>
      </c>
      <c r="BA597">
        <v>10.154472999999999</v>
      </c>
      <c r="BB597">
        <v>10.077095999999999</v>
      </c>
      <c r="BC597">
        <v>10.0113868</v>
      </c>
      <c r="BD597">
        <v>0.33466280700000001</v>
      </c>
      <c r="BF597">
        <v>10.008732999999999</v>
      </c>
      <c r="BG597">
        <v>10.026370999999999</v>
      </c>
      <c r="BH597">
        <v>10.216422</v>
      </c>
      <c r="BI597">
        <v>9.9709509999999995</v>
      </c>
      <c r="BJ597">
        <v>10.139996999999999</v>
      </c>
      <c r="BK597">
        <v>10.072494799999999</v>
      </c>
      <c r="BL597">
        <v>0.102195525</v>
      </c>
      <c r="BN597">
        <v>9.9489239999999999</v>
      </c>
      <c r="BO597">
        <v>9.9791109999999996</v>
      </c>
      <c r="BP597">
        <v>10.144086</v>
      </c>
      <c r="BQ597">
        <v>10.229364</v>
      </c>
      <c r="BR597">
        <v>9.7388250000000003</v>
      </c>
      <c r="BS597">
        <v>10.008062000000001</v>
      </c>
      <c r="BT597">
        <v>0.189934942</v>
      </c>
      <c r="BV597">
        <f>AVERAGE(O597,W597,AE597,AM597)</f>
        <v>9.7975473500000003</v>
      </c>
      <c r="BW597">
        <f>AVERAGE(BS597,BK597,BC597,AU597)</f>
        <v>10.045292</v>
      </c>
      <c r="BX597">
        <f>BV597-BW597</f>
        <v>-0.24774464999999957</v>
      </c>
    </row>
    <row r="598" spans="1:76" x14ac:dyDescent="0.2">
      <c r="A598" t="s">
        <v>2426</v>
      </c>
      <c r="B598">
        <v>8.7907890000000002</v>
      </c>
      <c r="C598">
        <v>8.8361730000000005</v>
      </c>
      <c r="D598">
        <v>8.7652029999999996</v>
      </c>
      <c r="E598">
        <v>8.5120989999999992</v>
      </c>
      <c r="F598">
        <v>8.6383259999999993</v>
      </c>
      <c r="G598">
        <v>8.7085179999999998</v>
      </c>
      <c r="H598">
        <v>0.13208410800000001</v>
      </c>
      <c r="J598">
        <v>8.5503599999999995</v>
      </c>
      <c r="K598">
        <v>8.5671630000000007</v>
      </c>
      <c r="L598">
        <v>8.6756519999999995</v>
      </c>
      <c r="M598">
        <v>8.5319369999999992</v>
      </c>
      <c r="N598">
        <v>8.7568929999999998</v>
      </c>
      <c r="O598">
        <v>8.6164009999999998</v>
      </c>
      <c r="P598">
        <v>9.6395857000000001E-2</v>
      </c>
      <c r="R598">
        <v>8.5396359999999998</v>
      </c>
      <c r="S598">
        <v>8.7128320000000006</v>
      </c>
      <c r="T598">
        <v>8.3568519999999999</v>
      </c>
      <c r="U598">
        <v>8.5841689999999993</v>
      </c>
      <c r="V598">
        <v>8.5113830000000004</v>
      </c>
      <c r="W598">
        <v>8.5409743999999996</v>
      </c>
      <c r="X598">
        <v>0.12862669700000001</v>
      </c>
      <c r="Z598">
        <v>8.4745559999999998</v>
      </c>
      <c r="AA598">
        <v>8.6198390000000007</v>
      </c>
      <c r="AB598">
        <v>8.5345320000000005</v>
      </c>
      <c r="AC598">
        <v>7.5463870000000002</v>
      </c>
      <c r="AD598">
        <v>8.4880220000000008</v>
      </c>
      <c r="AE598">
        <v>8.3326671999999995</v>
      </c>
      <c r="AF598">
        <v>0.443204563</v>
      </c>
      <c r="AH598">
        <v>8.5028450000000007</v>
      </c>
      <c r="AI598">
        <v>8.5910989999999998</v>
      </c>
      <c r="AJ598">
        <v>8.4416440000000001</v>
      </c>
      <c r="AK598">
        <v>8.6552729999999993</v>
      </c>
      <c r="AL598">
        <v>8.5232089999999996</v>
      </c>
      <c r="AM598">
        <v>8.5428139999999999</v>
      </c>
      <c r="AN598">
        <v>8.2455614999999996E-2</v>
      </c>
      <c r="AP598">
        <v>8.8036049999999992</v>
      </c>
      <c r="AQ598">
        <v>8.8983360000000005</v>
      </c>
      <c r="AR598">
        <v>9.0074159999999992</v>
      </c>
      <c r="AS598">
        <v>8.6944079999999992</v>
      </c>
      <c r="AT598">
        <v>8.7328320000000001</v>
      </c>
      <c r="AU598">
        <v>8.8273194000000004</v>
      </c>
      <c r="AV598">
        <v>0.127115916</v>
      </c>
      <c r="AX598">
        <v>8.6329899999999995</v>
      </c>
      <c r="AY598">
        <v>8.7524329999999999</v>
      </c>
      <c r="AZ598">
        <v>9.1999119999999994</v>
      </c>
      <c r="BA598">
        <v>8.7221309999999992</v>
      </c>
      <c r="BB598">
        <v>8.8440429999999992</v>
      </c>
      <c r="BC598">
        <v>8.8303018000000009</v>
      </c>
      <c r="BD598">
        <v>0.21994143499999999</v>
      </c>
      <c r="BF598">
        <v>8.6853269999999991</v>
      </c>
      <c r="BG598">
        <v>8.5610820000000007</v>
      </c>
      <c r="BH598">
        <v>8.6411060000000006</v>
      </c>
      <c r="BI598">
        <v>8.7029910000000008</v>
      </c>
      <c r="BJ598">
        <v>8.5455000000000005</v>
      </c>
      <c r="BK598">
        <v>8.6272012</v>
      </c>
      <c r="BL598">
        <v>7.1349282999999999E-2</v>
      </c>
      <c r="BN598">
        <v>8.6354539999999993</v>
      </c>
      <c r="BO598">
        <v>8.875553</v>
      </c>
      <c r="BP598">
        <v>8.6939969999999995</v>
      </c>
      <c r="BQ598">
        <v>8.8023489999999995</v>
      </c>
      <c r="BR598">
        <v>8.6855030000000006</v>
      </c>
      <c r="BS598">
        <v>8.7385712000000009</v>
      </c>
      <c r="BT598">
        <v>9.7810878000000004E-2</v>
      </c>
      <c r="BV598">
        <f>AVERAGE(O598,W598,AE598,AM598)</f>
        <v>8.5082141500000006</v>
      </c>
      <c r="BW598">
        <f>AVERAGE(BS598,BK598,BC598,AU598)</f>
        <v>8.7558484000000014</v>
      </c>
      <c r="BX598">
        <f>BV598-BW598</f>
        <v>-0.24763425000000083</v>
      </c>
    </row>
    <row r="599" spans="1:76" x14ac:dyDescent="0.2">
      <c r="A599" t="s">
        <v>642</v>
      </c>
      <c r="B599">
        <v>7.2665100000000002</v>
      </c>
      <c r="C599">
        <v>7.2936930000000002</v>
      </c>
      <c r="D599">
        <v>7.1087170000000004</v>
      </c>
      <c r="E599">
        <v>7.1364869999999998</v>
      </c>
      <c r="F599">
        <v>7.2174290000000001</v>
      </c>
      <c r="G599">
        <v>7.2045671999999996</v>
      </c>
      <c r="H599">
        <v>8.0261945000000001E-2</v>
      </c>
      <c r="J599">
        <v>7.2684980000000001</v>
      </c>
      <c r="K599">
        <v>7.2182750000000002</v>
      </c>
      <c r="L599">
        <v>7.0852490000000001</v>
      </c>
      <c r="M599">
        <v>7.2342430000000002</v>
      </c>
      <c r="N599">
        <v>7.2135629999999997</v>
      </c>
      <c r="O599">
        <v>7.2039656000000001</v>
      </c>
      <c r="P599">
        <v>6.9770429999999994E-2</v>
      </c>
      <c r="R599">
        <v>7.121086</v>
      </c>
      <c r="S599">
        <v>7.0487659999999996</v>
      </c>
      <c r="T599">
        <v>6.9164060000000003</v>
      </c>
      <c r="U599">
        <v>7.1501939999999999</v>
      </c>
      <c r="V599">
        <v>7.2525890000000004</v>
      </c>
      <c r="W599">
        <v>7.0978082000000002</v>
      </c>
      <c r="X599">
        <v>0.125055107</v>
      </c>
      <c r="Z599">
        <v>7.1774779999999998</v>
      </c>
      <c r="AA599">
        <v>7.1114290000000002</v>
      </c>
      <c r="AB599">
        <v>6.9129259999999997</v>
      </c>
      <c r="AC599">
        <v>6.7884539999999998</v>
      </c>
      <c r="AD599">
        <v>7.081696</v>
      </c>
      <c r="AE599">
        <v>7.0143966000000004</v>
      </c>
      <c r="AF599">
        <v>0.15959823000000001</v>
      </c>
      <c r="AH599">
        <v>7.135033</v>
      </c>
      <c r="AI599">
        <v>7.152857</v>
      </c>
      <c r="AJ599">
        <v>7.04643</v>
      </c>
      <c r="AK599">
        <v>7.3780640000000002</v>
      </c>
      <c r="AL599">
        <v>7.0967589999999996</v>
      </c>
      <c r="AM599">
        <v>7.1618285999999998</v>
      </c>
      <c r="AN599">
        <v>0.12758049599999999</v>
      </c>
      <c r="AP599">
        <v>7.213025</v>
      </c>
      <c r="AQ599">
        <v>7.254734</v>
      </c>
      <c r="AR599">
        <v>7.4984710000000003</v>
      </c>
      <c r="AS599">
        <v>7.5639979999999998</v>
      </c>
      <c r="AT599">
        <v>7.5948419999999999</v>
      </c>
      <c r="AU599">
        <v>7.425014</v>
      </c>
      <c r="AV599">
        <v>0.17852776200000001</v>
      </c>
      <c r="AX599">
        <v>7.3953170000000004</v>
      </c>
      <c r="AY599">
        <v>7.3343809999999996</v>
      </c>
      <c r="AZ599">
        <v>7.8786060000000004</v>
      </c>
      <c r="BA599">
        <v>7.2441259999999996</v>
      </c>
      <c r="BB599">
        <v>7.5476450000000002</v>
      </c>
      <c r="BC599">
        <v>7.4800149999999999</v>
      </c>
      <c r="BD599">
        <v>0.24873441399999999</v>
      </c>
      <c r="BF599">
        <v>7.4103370000000002</v>
      </c>
      <c r="BG599">
        <v>7.4649460000000003</v>
      </c>
      <c r="BH599">
        <v>7.3179379999999998</v>
      </c>
      <c r="BI599">
        <v>7.1876030000000002</v>
      </c>
      <c r="BJ599">
        <v>7.25542</v>
      </c>
      <c r="BK599">
        <v>7.3272487999999996</v>
      </c>
      <c r="BL599">
        <v>0.11248464900000001</v>
      </c>
      <c r="BN599">
        <v>7.2821709999999999</v>
      </c>
      <c r="BO599">
        <v>7.219411</v>
      </c>
      <c r="BP599">
        <v>7.1687079999999996</v>
      </c>
      <c r="BQ599">
        <v>7.3297400000000001</v>
      </c>
      <c r="BR599">
        <v>7.1793250000000004</v>
      </c>
      <c r="BS599">
        <v>7.2358710000000004</v>
      </c>
      <c r="BT599">
        <v>6.8801034999999996E-2</v>
      </c>
      <c r="BV599">
        <f>AVERAGE(O599,W599,AE599,AM599)</f>
        <v>7.1194997500000001</v>
      </c>
      <c r="BW599">
        <f>AVERAGE(BS599,BK599,BC599,AU599)</f>
        <v>7.3670371999999995</v>
      </c>
      <c r="BX599">
        <f>BV599-BW599</f>
        <v>-0.24753744999999938</v>
      </c>
    </row>
    <row r="600" spans="1:76" x14ac:dyDescent="0.2">
      <c r="A600" t="s">
        <v>969</v>
      </c>
      <c r="B600">
        <v>10.813447</v>
      </c>
      <c r="C600">
        <v>10.756816000000001</v>
      </c>
      <c r="D600">
        <v>10.624974999999999</v>
      </c>
      <c r="E600">
        <v>10.521784</v>
      </c>
      <c r="F600">
        <v>10.988362</v>
      </c>
      <c r="G600">
        <v>10.7410768</v>
      </c>
      <c r="H600">
        <v>0.17902799999999999</v>
      </c>
      <c r="J600">
        <v>10.762079999999999</v>
      </c>
      <c r="K600">
        <v>10.741569999999999</v>
      </c>
      <c r="L600">
        <v>10.520365</v>
      </c>
      <c r="M600">
        <v>10.896331</v>
      </c>
      <c r="N600">
        <v>10.764802</v>
      </c>
      <c r="O600">
        <v>10.7370296</v>
      </c>
      <c r="P600">
        <v>0.135775485</v>
      </c>
      <c r="R600">
        <v>10.403876</v>
      </c>
      <c r="S600">
        <v>10.685798999999999</v>
      </c>
      <c r="T600">
        <v>10.564590000000001</v>
      </c>
      <c r="U600">
        <v>10.638189000000001</v>
      </c>
      <c r="V600">
        <v>10.843412000000001</v>
      </c>
      <c r="W600">
        <v>10.6271732</v>
      </c>
      <c r="X600">
        <v>0.16131944000000001</v>
      </c>
      <c r="Z600">
        <v>10.608112999999999</v>
      </c>
      <c r="AA600">
        <v>10.596745</v>
      </c>
      <c r="AB600">
        <v>10.320242</v>
      </c>
      <c r="AC600">
        <v>9.4725509999999993</v>
      </c>
      <c r="AD600">
        <v>10.733122</v>
      </c>
      <c r="AE600">
        <v>10.3461546</v>
      </c>
      <c r="AF600">
        <v>0.51113017699999996</v>
      </c>
      <c r="AH600">
        <v>10.592971</v>
      </c>
      <c r="AI600">
        <v>10.42591</v>
      </c>
      <c r="AJ600">
        <v>10.276446999999999</v>
      </c>
      <c r="AK600">
        <v>10.59226</v>
      </c>
      <c r="AL600">
        <v>10.469393999999999</v>
      </c>
      <c r="AM600">
        <v>10.4713964</v>
      </c>
      <c r="AN600">
        <v>0.13178266599999999</v>
      </c>
      <c r="AP600">
        <v>10.909629000000001</v>
      </c>
      <c r="AQ600">
        <v>11.046419</v>
      </c>
      <c r="AR600">
        <v>11.047814000000001</v>
      </c>
      <c r="AS600">
        <v>10.531726000000001</v>
      </c>
      <c r="AT600">
        <v>10.840742000000001</v>
      </c>
      <c r="AU600">
        <v>10.875266</v>
      </c>
      <c r="AV600">
        <v>0.21181278000000001</v>
      </c>
      <c r="AX600">
        <v>11.075426</v>
      </c>
      <c r="AY600">
        <v>11.107360999999999</v>
      </c>
      <c r="AZ600">
        <v>10.563440999999999</v>
      </c>
      <c r="BA600">
        <v>10.787514</v>
      </c>
      <c r="BB600">
        <v>10.892626</v>
      </c>
      <c r="BC600">
        <v>10.8852736</v>
      </c>
      <c r="BD600">
        <v>0.22286092499999999</v>
      </c>
      <c r="BF600">
        <v>10.773277999999999</v>
      </c>
      <c r="BG600">
        <v>10.746138999999999</v>
      </c>
      <c r="BH600">
        <v>10.740695000000001</v>
      </c>
      <c r="BI600">
        <v>10.888154</v>
      </c>
      <c r="BJ600">
        <v>10.754458</v>
      </c>
      <c r="BK600">
        <v>10.780544799999999</v>
      </c>
      <c r="BL600">
        <v>6.1410164000000003E-2</v>
      </c>
      <c r="BN600">
        <v>10.478037</v>
      </c>
      <c r="BO600">
        <v>10.629116</v>
      </c>
      <c r="BP600">
        <v>10.74718</v>
      </c>
      <c r="BQ600">
        <v>10.698683000000001</v>
      </c>
      <c r="BR600">
        <v>10.600367</v>
      </c>
      <c r="BS600">
        <v>10.630676599999999</v>
      </c>
      <c r="BT600">
        <v>0.102977992</v>
      </c>
      <c r="BV600">
        <f>AVERAGE(O600,W600,AE600,AM600)</f>
        <v>10.545438449999999</v>
      </c>
      <c r="BW600">
        <f>AVERAGE(BS600,BK600,BC600,AU600)</f>
        <v>10.792940250000001</v>
      </c>
      <c r="BX600">
        <f>BV600-BW600</f>
        <v>-0.24750180000000199</v>
      </c>
    </row>
    <row r="601" spans="1:76" x14ac:dyDescent="0.2">
      <c r="A601" t="s">
        <v>4384</v>
      </c>
      <c r="B601">
        <v>6.9497390000000001</v>
      </c>
      <c r="C601">
        <v>7.2303230000000003</v>
      </c>
      <c r="D601">
        <v>6.9988080000000004</v>
      </c>
      <c r="E601">
        <v>6.9436869999999997</v>
      </c>
      <c r="F601">
        <v>7.0277229999999999</v>
      </c>
      <c r="G601">
        <v>7.0300560000000001</v>
      </c>
      <c r="H601">
        <v>0.11725951599999999</v>
      </c>
      <c r="J601">
        <v>6.7820369999999999</v>
      </c>
      <c r="K601">
        <v>6.5755330000000001</v>
      </c>
      <c r="L601">
        <v>6.5050049999999997</v>
      </c>
      <c r="M601">
        <v>6.940709</v>
      </c>
      <c r="N601">
        <v>7.0767439999999997</v>
      </c>
      <c r="O601">
        <v>6.7760056000000004</v>
      </c>
      <c r="P601">
        <v>0.24043593799999999</v>
      </c>
      <c r="R601">
        <v>6.8977209999999998</v>
      </c>
      <c r="S601">
        <v>7.3768750000000001</v>
      </c>
      <c r="T601">
        <v>6.9706890000000001</v>
      </c>
      <c r="U601">
        <v>6.8124750000000001</v>
      </c>
      <c r="V601">
        <v>6.381157</v>
      </c>
      <c r="W601">
        <v>6.8877834</v>
      </c>
      <c r="X601">
        <v>0.35655446699999999</v>
      </c>
      <c r="Z601">
        <v>6.743995</v>
      </c>
      <c r="AA601">
        <v>6.5707209999999998</v>
      </c>
      <c r="AB601">
        <v>6.4857129999999996</v>
      </c>
      <c r="AC601">
        <v>7.2326709999999999</v>
      </c>
      <c r="AD601">
        <v>6.864668</v>
      </c>
      <c r="AE601">
        <v>6.7795535999999998</v>
      </c>
      <c r="AF601">
        <v>0.29316275600000002</v>
      </c>
      <c r="AH601">
        <v>6.7649939999999997</v>
      </c>
      <c r="AI601">
        <v>6.8712660000000003</v>
      </c>
      <c r="AJ601">
        <v>6.8815160000000004</v>
      </c>
      <c r="AK601">
        <v>6.7785599999999997</v>
      </c>
      <c r="AL601">
        <v>6.7927030000000004</v>
      </c>
      <c r="AM601">
        <v>6.8178077999999998</v>
      </c>
      <c r="AN601">
        <v>5.4489568000000002E-2</v>
      </c>
      <c r="AP601">
        <v>6.9633399999999996</v>
      </c>
      <c r="AQ601">
        <v>6.8819100000000004</v>
      </c>
      <c r="AR601">
        <v>7.2922549999999999</v>
      </c>
      <c r="AS601">
        <v>6.9442240000000002</v>
      </c>
      <c r="AT601">
        <v>6.6124679999999998</v>
      </c>
      <c r="AU601">
        <v>6.9388394</v>
      </c>
      <c r="AV601">
        <v>0.24253407299999999</v>
      </c>
      <c r="AX601">
        <v>7.3255160000000004</v>
      </c>
      <c r="AY601">
        <v>7.5227469999999999</v>
      </c>
      <c r="AZ601">
        <v>6.3170869999999999</v>
      </c>
      <c r="BA601">
        <v>7.1022049999999997</v>
      </c>
      <c r="BB601">
        <v>7.0533270000000003</v>
      </c>
      <c r="BC601">
        <v>7.0641764</v>
      </c>
      <c r="BD601">
        <v>0.45779139299999999</v>
      </c>
      <c r="BF601">
        <v>7.0289830000000002</v>
      </c>
      <c r="BG601">
        <v>7.0358679999999998</v>
      </c>
      <c r="BH601">
        <v>7.2011649999999996</v>
      </c>
      <c r="BI601">
        <v>7.0011049999999999</v>
      </c>
      <c r="BJ601">
        <v>7.2141570000000002</v>
      </c>
      <c r="BK601">
        <v>7.0962556000000001</v>
      </c>
      <c r="BL601">
        <v>0.102631165</v>
      </c>
      <c r="BN601">
        <v>7.1669320000000001</v>
      </c>
      <c r="BO601">
        <v>7.0367920000000002</v>
      </c>
      <c r="BP601">
        <v>7.2507010000000003</v>
      </c>
      <c r="BQ601">
        <v>7.2044579999999998</v>
      </c>
      <c r="BR601">
        <v>7.095834</v>
      </c>
      <c r="BS601">
        <v>7.1509434000000001</v>
      </c>
      <c r="BT601">
        <v>8.5350181999999997E-2</v>
      </c>
      <c r="BV601">
        <f>AVERAGE(O601,W601,AE601,AM601)</f>
        <v>6.8152876000000004</v>
      </c>
      <c r="BW601">
        <f>AVERAGE(BS601,BK601,BC601,AU601)</f>
        <v>7.0625536999999996</v>
      </c>
      <c r="BX601">
        <f>BV601-BW601</f>
        <v>-0.24726609999999916</v>
      </c>
    </row>
    <row r="602" spans="1:76" x14ac:dyDescent="0.2">
      <c r="A602" t="s">
        <v>3126</v>
      </c>
      <c r="B602">
        <v>7.2846970000000004</v>
      </c>
      <c r="C602">
        <v>7.2794660000000002</v>
      </c>
      <c r="D602">
        <v>7.3145670000000003</v>
      </c>
      <c r="E602">
        <v>7.1660079999999997</v>
      </c>
      <c r="F602">
        <v>7.127167</v>
      </c>
      <c r="G602">
        <v>7.234381</v>
      </c>
      <c r="H602">
        <v>8.2407311999999996E-2</v>
      </c>
      <c r="J602">
        <v>7.0100379999999998</v>
      </c>
      <c r="K602">
        <v>7.2720770000000003</v>
      </c>
      <c r="L602">
        <v>7.5430960000000002</v>
      </c>
      <c r="M602">
        <v>7.0754169999999998</v>
      </c>
      <c r="N602">
        <v>7.1871299999999998</v>
      </c>
      <c r="O602">
        <v>7.2175516000000002</v>
      </c>
      <c r="P602">
        <v>0.208051549</v>
      </c>
      <c r="R602">
        <v>6.9535749999999998</v>
      </c>
      <c r="S602">
        <v>7.3966399999999997</v>
      </c>
      <c r="T602">
        <v>6.8957259999999998</v>
      </c>
      <c r="U602">
        <v>6.8297369999999997</v>
      </c>
      <c r="V602">
        <v>7.1220679999999996</v>
      </c>
      <c r="W602">
        <v>7.0395491999999997</v>
      </c>
      <c r="X602">
        <v>0.227167904</v>
      </c>
      <c r="Z602">
        <v>7.2046400000000004</v>
      </c>
      <c r="AA602">
        <v>7.1951150000000004</v>
      </c>
      <c r="AB602">
        <v>7.2013360000000004</v>
      </c>
      <c r="AC602">
        <v>7.2166949999999996</v>
      </c>
      <c r="AD602">
        <v>7.0084210000000002</v>
      </c>
      <c r="AE602">
        <v>7.1652414000000002</v>
      </c>
      <c r="AF602">
        <v>8.8016494000000001E-2</v>
      </c>
      <c r="AH602">
        <v>7.0272940000000004</v>
      </c>
      <c r="AI602">
        <v>7.2113820000000004</v>
      </c>
      <c r="AJ602">
        <v>6.7186029999999999</v>
      </c>
      <c r="AK602">
        <v>6.9062669999999997</v>
      </c>
      <c r="AL602">
        <v>7.0245030000000002</v>
      </c>
      <c r="AM602">
        <v>6.9776097999999998</v>
      </c>
      <c r="AN602">
        <v>0.18130861200000001</v>
      </c>
      <c r="AP602">
        <v>7.325666</v>
      </c>
      <c r="AQ602">
        <v>7.3561509999999997</v>
      </c>
      <c r="AR602">
        <v>7.5042960000000001</v>
      </c>
      <c r="AS602">
        <v>7.3242219999999998</v>
      </c>
      <c r="AT602">
        <v>7.2875779999999999</v>
      </c>
      <c r="AU602">
        <v>7.3595826000000004</v>
      </c>
      <c r="AV602">
        <v>8.4467617999999994E-2</v>
      </c>
      <c r="AX602">
        <v>7.2525050000000002</v>
      </c>
      <c r="AY602">
        <v>7.3957540000000002</v>
      </c>
      <c r="AZ602">
        <v>7.6094840000000001</v>
      </c>
      <c r="BA602">
        <v>7.1973010000000004</v>
      </c>
      <c r="BB602">
        <v>7.238321</v>
      </c>
      <c r="BC602">
        <v>7.338673</v>
      </c>
      <c r="BD602">
        <v>0.168877418</v>
      </c>
      <c r="BF602">
        <v>7.4413359999999997</v>
      </c>
      <c r="BG602">
        <v>7.4905600000000003</v>
      </c>
      <c r="BH602">
        <v>7.2908059999999999</v>
      </c>
      <c r="BI602">
        <v>7.2284699999999997</v>
      </c>
      <c r="BJ602">
        <v>7.4198930000000001</v>
      </c>
      <c r="BK602">
        <v>7.3742130000000001</v>
      </c>
      <c r="BL602">
        <v>0.10991648399999999</v>
      </c>
      <c r="BN602">
        <v>7.2423669999999998</v>
      </c>
      <c r="BO602">
        <v>7.4569859999999997</v>
      </c>
      <c r="BP602">
        <v>7.4147569999999998</v>
      </c>
      <c r="BQ602">
        <v>7.4434329999999997</v>
      </c>
      <c r="BR602">
        <v>7.0227199999999996</v>
      </c>
      <c r="BS602">
        <v>7.3160525999999999</v>
      </c>
      <c r="BT602">
        <v>0.18527286000000001</v>
      </c>
      <c r="BV602">
        <f>AVERAGE(O602,W602,AE602,AM602)</f>
        <v>7.0999879999999997</v>
      </c>
      <c r="BW602">
        <f>AVERAGE(BS602,BK602,BC602,AU602)</f>
        <v>7.3471302999999999</v>
      </c>
      <c r="BX602">
        <f>BV602-BW602</f>
        <v>-0.24714230000000015</v>
      </c>
    </row>
    <row r="603" spans="1:76" x14ac:dyDescent="0.2">
      <c r="A603" t="s">
        <v>3260</v>
      </c>
      <c r="B603">
        <v>8.5609710000000003</v>
      </c>
      <c r="C603">
        <v>8.7466939999999997</v>
      </c>
      <c r="D603">
        <v>8.7842529999999996</v>
      </c>
      <c r="E603">
        <v>8.7469169999999998</v>
      </c>
      <c r="F603">
        <v>8.6600420000000007</v>
      </c>
      <c r="G603">
        <v>8.6997754</v>
      </c>
      <c r="H603">
        <v>9.0007715000000002E-2</v>
      </c>
      <c r="J603">
        <v>8.8873130000000007</v>
      </c>
      <c r="K603">
        <v>8.92713</v>
      </c>
      <c r="L603">
        <v>8.8935969999999998</v>
      </c>
      <c r="M603">
        <v>8.8488469999999992</v>
      </c>
      <c r="N603">
        <v>8.4855520000000002</v>
      </c>
      <c r="O603">
        <v>8.8084878</v>
      </c>
      <c r="P603">
        <v>0.182653604</v>
      </c>
      <c r="R603">
        <v>8.8632790000000004</v>
      </c>
      <c r="S603">
        <v>9.0064290000000007</v>
      </c>
      <c r="T603">
        <v>8.8569770000000005</v>
      </c>
      <c r="U603">
        <v>8.6679709999999996</v>
      </c>
      <c r="V603">
        <v>8.7695849999999993</v>
      </c>
      <c r="W603">
        <v>8.8328482000000008</v>
      </c>
      <c r="X603">
        <v>0.125324828</v>
      </c>
      <c r="Z603">
        <v>8.5725999999999996</v>
      </c>
      <c r="AA603">
        <v>8.1625479999999992</v>
      </c>
      <c r="AB603">
        <v>7.8945699999999999</v>
      </c>
      <c r="AC603">
        <v>6.9891129999999997</v>
      </c>
      <c r="AD603">
        <v>8.4185459999999992</v>
      </c>
      <c r="AE603">
        <v>8.0074754000000006</v>
      </c>
      <c r="AF603">
        <v>0.62494039099999998</v>
      </c>
      <c r="AH603">
        <v>8.1922960000000007</v>
      </c>
      <c r="AI603">
        <v>8.5023990000000005</v>
      </c>
      <c r="AJ603">
        <v>8.4097849999999994</v>
      </c>
      <c r="AK603">
        <v>8.3751840000000009</v>
      </c>
      <c r="AL603">
        <v>8.5067830000000004</v>
      </c>
      <c r="AM603">
        <v>8.3972894</v>
      </c>
      <c r="AN603">
        <v>0.12816391799999999</v>
      </c>
      <c r="AP603">
        <v>8.8141960000000008</v>
      </c>
      <c r="AQ603">
        <v>8.8426349999999996</v>
      </c>
      <c r="AR603">
        <v>9.0677070000000004</v>
      </c>
      <c r="AS603">
        <v>8.9811440000000005</v>
      </c>
      <c r="AT603">
        <v>8.8809719999999999</v>
      </c>
      <c r="AU603">
        <v>8.9173308000000002</v>
      </c>
      <c r="AV603">
        <v>0.10514672799999999</v>
      </c>
      <c r="AX603">
        <v>8.8571150000000003</v>
      </c>
      <c r="AY603">
        <v>8.9064949999999996</v>
      </c>
      <c r="AZ603">
        <v>8.869415</v>
      </c>
      <c r="BA603">
        <v>8.8866709999999998</v>
      </c>
      <c r="BB603">
        <v>9.0185030000000008</v>
      </c>
      <c r="BC603">
        <v>8.9076398000000001</v>
      </c>
      <c r="BD603">
        <v>6.4702282E-2</v>
      </c>
      <c r="BF603">
        <v>8.7474019999999992</v>
      </c>
      <c r="BG603">
        <v>8.4272799999999997</v>
      </c>
      <c r="BH603">
        <v>8.6439769999999996</v>
      </c>
      <c r="BI603">
        <v>8.5999169999999996</v>
      </c>
      <c r="BJ603">
        <v>8.6854790000000008</v>
      </c>
      <c r="BK603">
        <v>8.6208109999999998</v>
      </c>
      <c r="BL603">
        <v>0.121073017</v>
      </c>
      <c r="BN603">
        <v>8.5125290000000007</v>
      </c>
      <c r="BO603">
        <v>8.6542809999999992</v>
      </c>
      <c r="BP603">
        <v>8.696275</v>
      </c>
      <c r="BQ603">
        <v>8.6416939999999993</v>
      </c>
      <c r="BR603">
        <v>8.4392659999999999</v>
      </c>
      <c r="BS603">
        <v>8.5888089999999995</v>
      </c>
      <c r="BT603">
        <v>0.108182825</v>
      </c>
      <c r="BV603">
        <f>AVERAGE(O603,W603,AE603,AM603)</f>
        <v>8.5115252000000012</v>
      </c>
      <c r="BW603">
        <f>AVERAGE(BS603,BK603,BC603,AU603)</f>
        <v>8.7586476500000003</v>
      </c>
      <c r="BX603">
        <f>BV603-BW603</f>
        <v>-0.24712244999999911</v>
      </c>
    </row>
    <row r="604" spans="1:76" x14ac:dyDescent="0.2">
      <c r="A604" t="s">
        <v>3394</v>
      </c>
      <c r="B604">
        <v>8.1169200000000004</v>
      </c>
      <c r="C604">
        <v>7.961201</v>
      </c>
      <c r="D604">
        <v>7.8175780000000001</v>
      </c>
      <c r="E604">
        <v>7.6550760000000002</v>
      </c>
      <c r="F604">
        <v>7.7672140000000001</v>
      </c>
      <c r="G604">
        <v>7.8635978</v>
      </c>
      <c r="H604">
        <v>0.17929551099999999</v>
      </c>
      <c r="J604">
        <v>7.7545149999999996</v>
      </c>
      <c r="K604">
        <v>7.7778580000000002</v>
      </c>
      <c r="L604">
        <v>7.721095</v>
      </c>
      <c r="M604">
        <v>7.8016449999999997</v>
      </c>
      <c r="N604">
        <v>7.8451779999999998</v>
      </c>
      <c r="O604">
        <v>7.7800582</v>
      </c>
      <c r="P604">
        <v>4.7012054999999997E-2</v>
      </c>
      <c r="R604">
        <v>7.8460539999999996</v>
      </c>
      <c r="S604">
        <v>7.8316949999999999</v>
      </c>
      <c r="T604">
        <v>7.673597</v>
      </c>
      <c r="U604">
        <v>7.6972500000000004</v>
      </c>
      <c r="V604">
        <v>7.8120469999999997</v>
      </c>
      <c r="W604">
        <v>7.7721286000000003</v>
      </c>
      <c r="X604">
        <v>8.0501367000000004E-2</v>
      </c>
      <c r="Z604">
        <v>7.7046109999999999</v>
      </c>
      <c r="AA604">
        <v>7.61083</v>
      </c>
      <c r="AB604">
        <v>7.503908</v>
      </c>
      <c r="AC604">
        <v>7.5095039999999997</v>
      </c>
      <c r="AD604">
        <v>7.7696129999999997</v>
      </c>
      <c r="AE604">
        <v>7.6196932000000004</v>
      </c>
      <c r="AF604">
        <v>0.117594013</v>
      </c>
      <c r="AH604">
        <v>7.4816310000000001</v>
      </c>
      <c r="AI604">
        <v>7.545973</v>
      </c>
      <c r="AJ604">
        <v>7.9617719999999998</v>
      </c>
      <c r="AK604">
        <v>7.8379219999999998</v>
      </c>
      <c r="AL604">
        <v>7.4802999999999997</v>
      </c>
      <c r="AM604">
        <v>7.6615196000000001</v>
      </c>
      <c r="AN604">
        <v>0.22350658800000001</v>
      </c>
      <c r="AP604">
        <v>8.1786729999999999</v>
      </c>
      <c r="AQ604">
        <v>7.9569470000000004</v>
      </c>
      <c r="AR604">
        <v>8.4115880000000001</v>
      </c>
      <c r="AS604">
        <v>7.9732349999999999</v>
      </c>
      <c r="AT604">
        <v>8.0589770000000005</v>
      </c>
      <c r="AU604">
        <v>8.1158839999999994</v>
      </c>
      <c r="AV604">
        <v>0.18723743500000001</v>
      </c>
      <c r="AX604">
        <v>7.9991000000000003</v>
      </c>
      <c r="AY604">
        <v>8.1321969999999997</v>
      </c>
      <c r="AZ604">
        <v>7.9404149999999998</v>
      </c>
      <c r="BA604">
        <v>7.999879</v>
      </c>
      <c r="BB604">
        <v>7.968305</v>
      </c>
      <c r="BC604">
        <v>8.0079791999999994</v>
      </c>
      <c r="BD604">
        <v>7.3677469999999995E-2</v>
      </c>
      <c r="BF604">
        <v>7.9742490000000004</v>
      </c>
      <c r="BG604">
        <v>7.7932110000000003</v>
      </c>
      <c r="BH604">
        <v>7.9588000000000001</v>
      </c>
      <c r="BI604">
        <v>7.8437409999999996</v>
      </c>
      <c r="BJ604">
        <v>7.8854360000000003</v>
      </c>
      <c r="BK604">
        <v>7.8910874</v>
      </c>
      <c r="BL604">
        <v>7.6410499000000007E-2</v>
      </c>
      <c r="BN604">
        <v>7.7877330000000002</v>
      </c>
      <c r="BO604">
        <v>7.7320409999999997</v>
      </c>
      <c r="BP604">
        <v>8.1340579999999996</v>
      </c>
      <c r="BQ604">
        <v>7.7569929999999996</v>
      </c>
      <c r="BR604">
        <v>7.6225059999999996</v>
      </c>
      <c r="BS604">
        <v>7.8066662000000004</v>
      </c>
      <c r="BT604">
        <v>0.193323035</v>
      </c>
      <c r="BV604">
        <f>AVERAGE(O604,W604,AE604,AM604)</f>
        <v>7.7083499</v>
      </c>
      <c r="BW604">
        <f>AVERAGE(BS604,BK604,BC604,AU604)</f>
        <v>7.9554042000000003</v>
      </c>
      <c r="BX604">
        <f>BV604-BW604</f>
        <v>-0.24705430000000028</v>
      </c>
    </row>
    <row r="605" spans="1:76" x14ac:dyDescent="0.2">
      <c r="A605" t="s">
        <v>1842</v>
      </c>
      <c r="B605">
        <v>7.6525990000000004</v>
      </c>
      <c r="C605">
        <v>7.8594359999999996</v>
      </c>
      <c r="D605">
        <v>7.66608</v>
      </c>
      <c r="E605">
        <v>7.6205259999999999</v>
      </c>
      <c r="F605">
        <v>7.7498009999999997</v>
      </c>
      <c r="G605">
        <v>7.7096884000000001</v>
      </c>
      <c r="H605">
        <v>9.6364140000000001E-2</v>
      </c>
      <c r="J605">
        <v>7.7229200000000002</v>
      </c>
      <c r="K605">
        <v>7.8087210000000002</v>
      </c>
      <c r="L605">
        <v>7.6867140000000003</v>
      </c>
      <c r="M605">
        <v>7.5396660000000004</v>
      </c>
      <c r="N605">
        <v>7.6236949999999997</v>
      </c>
      <c r="O605">
        <v>7.6763431999999998</v>
      </c>
      <c r="P605">
        <v>0.101554571</v>
      </c>
      <c r="R605">
        <v>7.5460370000000001</v>
      </c>
      <c r="S605">
        <v>7.7953970000000004</v>
      </c>
      <c r="T605">
        <v>7.5022310000000001</v>
      </c>
      <c r="U605">
        <v>7.6936229999999997</v>
      </c>
      <c r="V605">
        <v>7.8796989999999996</v>
      </c>
      <c r="W605">
        <v>7.6833973999999996</v>
      </c>
      <c r="X605">
        <v>0.160368276</v>
      </c>
      <c r="Z605">
        <v>7.5311709999999996</v>
      </c>
      <c r="AA605">
        <v>7.547606</v>
      </c>
      <c r="AB605">
        <v>7.3252350000000002</v>
      </c>
      <c r="AC605">
        <v>6.4194589999999998</v>
      </c>
      <c r="AD605">
        <v>7.4336609999999999</v>
      </c>
      <c r="AE605">
        <v>7.2514263999999997</v>
      </c>
      <c r="AF605">
        <v>0.47349929000000002</v>
      </c>
      <c r="AH605">
        <v>7.4627169999999996</v>
      </c>
      <c r="AI605">
        <v>7.6319290000000004</v>
      </c>
      <c r="AJ605">
        <v>7.243868</v>
      </c>
      <c r="AK605">
        <v>7.4911940000000001</v>
      </c>
      <c r="AL605">
        <v>7.4298659999999996</v>
      </c>
      <c r="AM605">
        <v>7.4519147999999999</v>
      </c>
      <c r="AN605">
        <v>0.13949397499999999</v>
      </c>
      <c r="AP605">
        <v>7.9205750000000004</v>
      </c>
      <c r="AQ605">
        <v>7.8821409999999998</v>
      </c>
      <c r="AR605">
        <v>8.0082009999999997</v>
      </c>
      <c r="AS605">
        <v>8.0433179999999993</v>
      </c>
      <c r="AT605">
        <v>7.9065070000000004</v>
      </c>
      <c r="AU605">
        <v>7.9521483999999996</v>
      </c>
      <c r="AV605">
        <v>6.9704453E-2</v>
      </c>
      <c r="AX605">
        <v>7.9688800000000004</v>
      </c>
      <c r="AY605">
        <v>7.816141</v>
      </c>
      <c r="AZ605">
        <v>7.7634379999999998</v>
      </c>
      <c r="BA605">
        <v>7.7833880000000004</v>
      </c>
      <c r="BB605">
        <v>7.8903429999999997</v>
      </c>
      <c r="BC605">
        <v>7.8444380000000002</v>
      </c>
      <c r="BD605">
        <v>8.4678662000000002E-2</v>
      </c>
      <c r="BF605">
        <v>7.6707710000000002</v>
      </c>
      <c r="BG605">
        <v>7.6770009999999997</v>
      </c>
      <c r="BH605">
        <v>7.6262549999999996</v>
      </c>
      <c r="BI605">
        <v>7.7605529999999998</v>
      </c>
      <c r="BJ605">
        <v>7.7702260000000001</v>
      </c>
      <c r="BK605">
        <v>7.7009612000000001</v>
      </c>
      <c r="BL605">
        <v>6.2079285999999997E-2</v>
      </c>
      <c r="BN605">
        <v>7.5233439999999998</v>
      </c>
      <c r="BO605">
        <v>7.7445459999999997</v>
      </c>
      <c r="BP605">
        <v>7.7194200000000004</v>
      </c>
      <c r="BQ605">
        <v>7.4404019999999997</v>
      </c>
      <c r="BR605">
        <v>7.336017</v>
      </c>
      <c r="BS605">
        <v>7.5527458000000003</v>
      </c>
      <c r="BT605">
        <v>0.176794071</v>
      </c>
      <c r="BV605">
        <f>AVERAGE(O605,W605,AE605,AM605)</f>
        <v>7.5157704499999998</v>
      </c>
      <c r="BW605">
        <f>AVERAGE(BS605,BK605,BC605,AU605)</f>
        <v>7.7625733500000003</v>
      </c>
      <c r="BX605">
        <f>BV605-BW605</f>
        <v>-0.24680290000000049</v>
      </c>
    </row>
    <row r="606" spans="1:76" x14ac:dyDescent="0.2">
      <c r="A606" t="s">
        <v>3321</v>
      </c>
      <c r="B606">
        <v>5.6665799999999997</v>
      </c>
      <c r="C606">
        <v>5.7547430000000004</v>
      </c>
      <c r="D606">
        <v>5.2148700000000003</v>
      </c>
      <c r="E606">
        <v>5.3439949999999996</v>
      </c>
      <c r="F606">
        <v>5.4949110000000001</v>
      </c>
      <c r="G606">
        <v>5.4950197999999997</v>
      </c>
      <c r="H606">
        <v>0.22258787899999999</v>
      </c>
      <c r="J606">
        <v>5.5123610000000003</v>
      </c>
      <c r="K606">
        <v>5.5225759999999999</v>
      </c>
      <c r="L606">
        <v>5.5291990000000002</v>
      </c>
      <c r="M606">
        <v>5.2836429999999996</v>
      </c>
      <c r="N606">
        <v>5.2920439999999997</v>
      </c>
      <c r="O606">
        <v>5.4279646000000001</v>
      </c>
      <c r="P606">
        <v>0.12808747700000001</v>
      </c>
      <c r="R606">
        <v>5.7569800000000004</v>
      </c>
      <c r="S606">
        <v>5.3929309999999999</v>
      </c>
      <c r="T606">
        <v>5.6078460000000003</v>
      </c>
      <c r="U606">
        <v>5.3898380000000001</v>
      </c>
      <c r="V606">
        <v>5.5026010000000003</v>
      </c>
      <c r="W606">
        <v>5.5300392</v>
      </c>
      <c r="X606">
        <v>0.155534493</v>
      </c>
      <c r="Z606">
        <v>5.4513280000000002</v>
      </c>
      <c r="AA606">
        <v>5.4255699999999996</v>
      </c>
      <c r="AB606">
        <v>5.2713140000000003</v>
      </c>
      <c r="AC606">
        <v>5.1700929999999996</v>
      </c>
      <c r="AD606">
        <v>5.2591029999999996</v>
      </c>
      <c r="AE606">
        <v>5.3154816</v>
      </c>
      <c r="AF606">
        <v>0.119206615</v>
      </c>
      <c r="AH606">
        <v>5.1376809999999997</v>
      </c>
      <c r="AI606">
        <v>5.3883999999999999</v>
      </c>
      <c r="AJ606">
        <v>5.1743370000000004</v>
      </c>
      <c r="AK606">
        <v>5.2421410000000002</v>
      </c>
      <c r="AL606">
        <v>5.4232769999999997</v>
      </c>
      <c r="AM606">
        <v>5.2731671999999996</v>
      </c>
      <c r="AN606">
        <v>0.12737552199999999</v>
      </c>
      <c r="AP606">
        <v>5.644126</v>
      </c>
      <c r="AQ606">
        <v>5.6542909999999997</v>
      </c>
      <c r="AR606">
        <v>5.9457040000000001</v>
      </c>
      <c r="AS606">
        <v>5.8308280000000003</v>
      </c>
      <c r="AT606">
        <v>5.6318729999999997</v>
      </c>
      <c r="AU606">
        <v>5.7413644000000001</v>
      </c>
      <c r="AV606">
        <v>0.140342312</v>
      </c>
      <c r="AX606">
        <v>5.5084650000000002</v>
      </c>
      <c r="AY606">
        <v>5.4917910000000001</v>
      </c>
      <c r="AZ606">
        <v>5.9685870000000003</v>
      </c>
      <c r="BA606">
        <v>5.6526680000000002</v>
      </c>
      <c r="BB606">
        <v>5.9830800000000002</v>
      </c>
      <c r="BC606">
        <v>5.7209181999999998</v>
      </c>
      <c r="BD606">
        <v>0.24101990000000001</v>
      </c>
      <c r="BF606">
        <v>5.7759729999999996</v>
      </c>
      <c r="BG606">
        <v>5.519196</v>
      </c>
      <c r="BH606">
        <v>5.7316510000000003</v>
      </c>
      <c r="BI606">
        <v>5.3317940000000004</v>
      </c>
      <c r="BJ606">
        <v>5.7153150000000004</v>
      </c>
      <c r="BK606">
        <v>5.6147857999999999</v>
      </c>
      <c r="BL606">
        <v>0.18639117299999999</v>
      </c>
      <c r="BN606">
        <v>5.5491729999999997</v>
      </c>
      <c r="BO606">
        <v>5.4124999999999996</v>
      </c>
      <c r="BP606">
        <v>5.3604200000000004</v>
      </c>
      <c r="BQ606">
        <v>5.4011019999999998</v>
      </c>
      <c r="BR606">
        <v>5.5604469999999999</v>
      </c>
      <c r="BS606">
        <v>5.4567284000000003</v>
      </c>
      <c r="BT606">
        <v>9.1691476999999993E-2</v>
      </c>
      <c r="BV606">
        <f>AVERAGE(O606,W606,AE606,AM606)</f>
        <v>5.3866631499999995</v>
      </c>
      <c r="BW606">
        <f>AVERAGE(BS606,BK606,BC606,AU606)</f>
        <v>5.6334491999999994</v>
      </c>
      <c r="BX606">
        <f>BV606-BW606</f>
        <v>-0.24678604999999987</v>
      </c>
    </row>
    <row r="607" spans="1:76" x14ac:dyDescent="0.2">
      <c r="A607" t="s">
        <v>1397</v>
      </c>
      <c r="B607">
        <v>7.3622509999999997</v>
      </c>
      <c r="C607">
        <v>7.224024</v>
      </c>
      <c r="D607">
        <v>6.9408329999999996</v>
      </c>
      <c r="E607">
        <v>6.57179</v>
      </c>
      <c r="F607">
        <v>6.7396120000000002</v>
      </c>
      <c r="G607">
        <v>6.9677020000000001</v>
      </c>
      <c r="H607">
        <v>0.32820084700000002</v>
      </c>
      <c r="J607">
        <v>6.7266729999999999</v>
      </c>
      <c r="K607">
        <v>6.5823460000000003</v>
      </c>
      <c r="L607">
        <v>6.2718059999999998</v>
      </c>
      <c r="M607">
        <v>7.0270479999999997</v>
      </c>
      <c r="N607">
        <v>6.8248810000000004</v>
      </c>
      <c r="O607">
        <v>6.6865508</v>
      </c>
      <c r="P607">
        <v>0.28264609800000001</v>
      </c>
      <c r="R607">
        <v>6.4740450000000003</v>
      </c>
      <c r="S607">
        <v>6.4190180000000003</v>
      </c>
      <c r="T607">
        <v>6.6874979999999997</v>
      </c>
      <c r="U607">
        <v>6.7089210000000001</v>
      </c>
      <c r="V607">
        <v>6.4098189999999997</v>
      </c>
      <c r="W607">
        <v>6.5398601999999997</v>
      </c>
      <c r="X607">
        <v>0.146819333</v>
      </c>
      <c r="Z607">
        <v>7.029693</v>
      </c>
      <c r="AA607">
        <v>6.4986620000000004</v>
      </c>
      <c r="AB607">
        <v>6.78878</v>
      </c>
      <c r="AC607">
        <v>6.9265739999999996</v>
      </c>
      <c r="AD607">
        <v>7.3655309999999998</v>
      </c>
      <c r="AE607">
        <v>6.9218479999999998</v>
      </c>
      <c r="AF607">
        <v>0.31831626099999999</v>
      </c>
      <c r="AH607">
        <v>7.3508060000000004</v>
      </c>
      <c r="AI607">
        <v>7.1513859999999996</v>
      </c>
      <c r="AJ607">
        <v>7.0185959999999996</v>
      </c>
      <c r="AK607">
        <v>7.1400829999999997</v>
      </c>
      <c r="AL607">
        <v>7.190442</v>
      </c>
      <c r="AM607">
        <v>7.1702626</v>
      </c>
      <c r="AN607">
        <v>0.11965890999999999</v>
      </c>
      <c r="AP607">
        <v>7.2270729999999999</v>
      </c>
      <c r="AQ607">
        <v>7.1890429999999999</v>
      </c>
      <c r="AR607">
        <v>7.3912019999999998</v>
      </c>
      <c r="AS607">
        <v>6.5628669999999998</v>
      </c>
      <c r="AT607">
        <v>7.1445650000000001</v>
      </c>
      <c r="AU607">
        <v>7.1029499999999999</v>
      </c>
      <c r="AV607">
        <v>0.31596249599999998</v>
      </c>
      <c r="AX607">
        <v>6.7214749999999999</v>
      </c>
      <c r="AY607">
        <v>6.8978219999999997</v>
      </c>
      <c r="AZ607">
        <v>7.2263979999999997</v>
      </c>
      <c r="BA607">
        <v>7.1443180000000002</v>
      </c>
      <c r="BB607">
        <v>7.0195829999999999</v>
      </c>
      <c r="BC607">
        <v>7.0019191999999997</v>
      </c>
      <c r="BD607">
        <v>0.200290624</v>
      </c>
      <c r="BF607">
        <v>7.0949770000000001</v>
      </c>
      <c r="BG607">
        <v>7.2497780000000001</v>
      </c>
      <c r="BH607">
        <v>7.1816599999999999</v>
      </c>
      <c r="BI607">
        <v>6.9366450000000004</v>
      </c>
      <c r="BJ607">
        <v>7.2526349999999997</v>
      </c>
      <c r="BK607">
        <v>7.1431389999999997</v>
      </c>
      <c r="BL607">
        <v>0.132102676</v>
      </c>
      <c r="BN607">
        <v>7.0756309999999996</v>
      </c>
      <c r="BO607">
        <v>6.8946329999999998</v>
      </c>
      <c r="BP607">
        <v>7.0328249999999999</v>
      </c>
      <c r="BQ607">
        <v>7.056</v>
      </c>
      <c r="BR607">
        <v>7.2269079999999999</v>
      </c>
      <c r="BS607">
        <v>7.0571994</v>
      </c>
      <c r="BT607">
        <v>0.118494849</v>
      </c>
      <c r="BV607">
        <f>AVERAGE(O607,W607,AE607,AM607)</f>
        <v>6.8296304000000001</v>
      </c>
      <c r="BW607">
        <f>AVERAGE(BS607,BK607,BC607,AU607)</f>
        <v>7.0763018999999998</v>
      </c>
      <c r="BX607">
        <f>BV607-BW607</f>
        <v>-0.24667149999999971</v>
      </c>
    </row>
    <row r="608" spans="1:76" x14ac:dyDescent="0.2">
      <c r="A608" t="s">
        <v>4815</v>
      </c>
      <c r="B608">
        <v>5.8660160000000001</v>
      </c>
      <c r="C608">
        <v>5.6951859999999996</v>
      </c>
      <c r="D608">
        <v>5.7369029999999999</v>
      </c>
      <c r="E608">
        <v>5.467657</v>
      </c>
      <c r="F608">
        <v>5.272983</v>
      </c>
      <c r="G608">
        <v>5.6077490000000001</v>
      </c>
      <c r="H608">
        <v>0.23596708999999999</v>
      </c>
      <c r="J608">
        <v>5.2350380000000003</v>
      </c>
      <c r="K608">
        <v>5.3764640000000004</v>
      </c>
      <c r="L608">
        <v>5.5580499999999997</v>
      </c>
      <c r="M608">
        <v>5.3276300000000001</v>
      </c>
      <c r="N608">
        <v>5.4293209999999998</v>
      </c>
      <c r="O608">
        <v>5.3853005999999999</v>
      </c>
      <c r="P608">
        <v>0.120169654</v>
      </c>
      <c r="R608">
        <v>5.8086359999999999</v>
      </c>
      <c r="S608">
        <v>5.5902750000000001</v>
      </c>
      <c r="T608">
        <v>5.3346</v>
      </c>
      <c r="U608">
        <v>5.6595339999999998</v>
      </c>
      <c r="V608">
        <v>5.6164870000000002</v>
      </c>
      <c r="W608">
        <v>5.6019063999999998</v>
      </c>
      <c r="X608">
        <v>0.17165274699999999</v>
      </c>
      <c r="Z608">
        <v>5.639564</v>
      </c>
      <c r="AA608">
        <v>5.3535880000000002</v>
      </c>
      <c r="AB608">
        <v>5.4337710000000001</v>
      </c>
      <c r="AC608">
        <v>4.9798169999999997</v>
      </c>
      <c r="AD608">
        <v>5.4527140000000003</v>
      </c>
      <c r="AE608">
        <v>5.3718908000000001</v>
      </c>
      <c r="AF608">
        <v>0.242933812</v>
      </c>
      <c r="AH608">
        <v>5.5814450000000004</v>
      </c>
      <c r="AI608">
        <v>5.5993979999999999</v>
      </c>
      <c r="AJ608">
        <v>5.7000900000000003</v>
      </c>
      <c r="AK608">
        <v>5.546011</v>
      </c>
      <c r="AL608">
        <v>5.4322540000000004</v>
      </c>
      <c r="AM608">
        <v>5.5718395999999997</v>
      </c>
      <c r="AN608">
        <v>9.6761499000000001E-2</v>
      </c>
      <c r="AP608">
        <v>5.5269649999999997</v>
      </c>
      <c r="AQ608">
        <v>5.5928380000000004</v>
      </c>
      <c r="AR608">
        <v>5.7820609999999997</v>
      </c>
      <c r="AS608">
        <v>5.6080819999999996</v>
      </c>
      <c r="AT608">
        <v>5.6388930000000004</v>
      </c>
      <c r="AU608">
        <v>5.6297677999999998</v>
      </c>
      <c r="AV608">
        <v>9.4444412000000005E-2</v>
      </c>
      <c r="AX608">
        <v>5.7718290000000003</v>
      </c>
      <c r="AY608">
        <v>5.660285</v>
      </c>
      <c r="AZ608">
        <v>5.8606800000000003</v>
      </c>
      <c r="BA608">
        <v>5.5908769999999999</v>
      </c>
      <c r="BB608">
        <v>5.6248329999999997</v>
      </c>
      <c r="BC608">
        <v>5.7017008000000002</v>
      </c>
      <c r="BD608">
        <v>0.111913127</v>
      </c>
      <c r="BF608">
        <v>5.9742559999999996</v>
      </c>
      <c r="BG608">
        <v>5.8371570000000004</v>
      </c>
      <c r="BH608">
        <v>5.7287080000000001</v>
      </c>
      <c r="BI608">
        <v>5.6648620000000003</v>
      </c>
      <c r="BJ608">
        <v>5.7724479999999998</v>
      </c>
      <c r="BK608">
        <v>5.7954862</v>
      </c>
      <c r="BL608">
        <v>0.118054929</v>
      </c>
      <c r="BN608">
        <v>5.9219010000000001</v>
      </c>
      <c r="BO608">
        <v>5.8473750000000004</v>
      </c>
      <c r="BP608">
        <v>5.6394219999999997</v>
      </c>
      <c r="BQ608">
        <v>5.8782240000000003</v>
      </c>
      <c r="BR608">
        <v>5.6646479999999997</v>
      </c>
      <c r="BS608">
        <v>5.7903140000000004</v>
      </c>
      <c r="BT608">
        <v>0.12928612</v>
      </c>
      <c r="BV608">
        <f>AVERAGE(O608,W608,AE608,AM608)</f>
        <v>5.4827343500000003</v>
      </c>
      <c r="BW608">
        <f>AVERAGE(BS608,BK608,BC608,AU608)</f>
        <v>5.7293172000000006</v>
      </c>
      <c r="BX608">
        <f>BV608-BW608</f>
        <v>-0.24658285000000024</v>
      </c>
    </row>
    <row r="609" spans="1:76" x14ac:dyDescent="0.2">
      <c r="A609" t="s">
        <v>3120</v>
      </c>
      <c r="B609">
        <v>7.6177989999999998</v>
      </c>
      <c r="C609">
        <v>8.0040230000000001</v>
      </c>
      <c r="D609">
        <v>7.5628489999999999</v>
      </c>
      <c r="E609">
        <v>7.5884229999999997</v>
      </c>
      <c r="F609">
        <v>7.6365249999999998</v>
      </c>
      <c r="G609">
        <v>7.6819237999999999</v>
      </c>
      <c r="H609">
        <v>0.18223758100000001</v>
      </c>
      <c r="J609">
        <v>7.6142630000000002</v>
      </c>
      <c r="K609">
        <v>7.8152030000000003</v>
      </c>
      <c r="L609">
        <v>7.5578320000000003</v>
      </c>
      <c r="M609">
        <v>7.7149570000000001</v>
      </c>
      <c r="N609">
        <v>7.6491980000000002</v>
      </c>
      <c r="O609">
        <v>7.6702906000000004</v>
      </c>
      <c r="P609">
        <v>9.9027291000000003E-2</v>
      </c>
      <c r="R609">
        <v>7.348052</v>
      </c>
      <c r="S609">
        <v>7.6745320000000001</v>
      </c>
      <c r="T609">
        <v>7.376366</v>
      </c>
      <c r="U609">
        <v>7.3980370000000004</v>
      </c>
      <c r="V609">
        <v>7.4274750000000003</v>
      </c>
      <c r="W609">
        <v>7.4448923999999996</v>
      </c>
      <c r="X609">
        <v>0.13163118100000001</v>
      </c>
      <c r="Z609">
        <v>7.642042</v>
      </c>
      <c r="AA609">
        <v>7.5108790000000001</v>
      </c>
      <c r="AB609">
        <v>6.9385430000000001</v>
      </c>
      <c r="AC609">
        <v>6.5764519999999997</v>
      </c>
      <c r="AD609">
        <v>7.3620320000000001</v>
      </c>
      <c r="AE609">
        <v>7.2059895999999997</v>
      </c>
      <c r="AF609">
        <v>0.44025383200000001</v>
      </c>
      <c r="AH609">
        <v>7.5550870000000003</v>
      </c>
      <c r="AI609">
        <v>7.6098049999999997</v>
      </c>
      <c r="AJ609">
        <v>7.5471940000000002</v>
      </c>
      <c r="AK609">
        <v>7.4214380000000002</v>
      </c>
      <c r="AL609">
        <v>7.4241419999999998</v>
      </c>
      <c r="AM609">
        <v>7.5115331999999997</v>
      </c>
      <c r="AN609">
        <v>8.4528603999999993E-2</v>
      </c>
      <c r="AP609">
        <v>7.6431570000000004</v>
      </c>
      <c r="AQ609">
        <v>7.6257890000000002</v>
      </c>
      <c r="AR609">
        <v>7.8772970000000004</v>
      </c>
      <c r="AS609">
        <v>7.6128559999999998</v>
      </c>
      <c r="AT609">
        <v>7.9012700000000002</v>
      </c>
      <c r="AU609">
        <v>7.7320738000000002</v>
      </c>
      <c r="AV609">
        <v>0.14416368500000001</v>
      </c>
      <c r="AX609">
        <v>7.7854089999999996</v>
      </c>
      <c r="AY609">
        <v>7.5777279999999996</v>
      </c>
      <c r="AZ609">
        <v>7.9613969999999998</v>
      </c>
      <c r="BA609">
        <v>7.6380369999999997</v>
      </c>
      <c r="BB609">
        <v>7.8811470000000003</v>
      </c>
      <c r="BC609">
        <v>7.7687435999999996</v>
      </c>
      <c r="BD609">
        <v>0.16093381200000001</v>
      </c>
      <c r="BF609">
        <v>7.6859960000000003</v>
      </c>
      <c r="BG609">
        <v>7.526796</v>
      </c>
      <c r="BH609">
        <v>7.7875560000000004</v>
      </c>
      <c r="BI609">
        <v>7.6771859999999998</v>
      </c>
      <c r="BJ609">
        <v>7.6415959999999998</v>
      </c>
      <c r="BK609">
        <v>7.6638260000000002</v>
      </c>
      <c r="BL609">
        <v>9.3875588999999995E-2</v>
      </c>
      <c r="BN609">
        <v>7.629575</v>
      </c>
      <c r="BO609">
        <v>7.658633</v>
      </c>
      <c r="BP609">
        <v>7.6593799999999996</v>
      </c>
      <c r="BQ609">
        <v>7.6935250000000002</v>
      </c>
      <c r="BR609">
        <v>7.6266280000000002</v>
      </c>
      <c r="BS609">
        <v>7.6535482000000004</v>
      </c>
      <c r="BT609">
        <v>2.7191087999999999E-2</v>
      </c>
      <c r="BV609">
        <f>AVERAGE(O609,W609,AE609,AM609)</f>
        <v>7.4581764499999998</v>
      </c>
      <c r="BW609">
        <f>AVERAGE(BS609,BK609,BC609,AU609)</f>
        <v>7.7045478999999997</v>
      </c>
      <c r="BX609">
        <f>BV609-BW609</f>
        <v>-0.24637144999999983</v>
      </c>
    </row>
    <row r="610" spans="1:76" x14ac:dyDescent="0.2">
      <c r="A610" t="s">
        <v>4524</v>
      </c>
      <c r="B610">
        <v>8.0618879999999997</v>
      </c>
      <c r="C610">
        <v>8.2051370000000006</v>
      </c>
      <c r="D610">
        <v>7.5358090000000004</v>
      </c>
      <c r="E610">
        <v>8.0497669999999992</v>
      </c>
      <c r="F610">
        <v>8.0162510000000005</v>
      </c>
      <c r="G610">
        <v>7.9737704000000003</v>
      </c>
      <c r="H610">
        <v>0.25528684200000001</v>
      </c>
      <c r="J610">
        <v>7.8395739999999998</v>
      </c>
      <c r="K610">
        <v>7.9499000000000004</v>
      </c>
      <c r="L610">
        <v>7.9538089999999997</v>
      </c>
      <c r="M610">
        <v>8.0390049999999995</v>
      </c>
      <c r="N610">
        <v>7.9509499999999997</v>
      </c>
      <c r="O610">
        <v>7.9466476000000004</v>
      </c>
      <c r="P610">
        <v>7.0843170999999996E-2</v>
      </c>
      <c r="R610">
        <v>7.6941290000000002</v>
      </c>
      <c r="S610">
        <v>8.0238910000000008</v>
      </c>
      <c r="T610">
        <v>7.7549840000000003</v>
      </c>
      <c r="U610">
        <v>7.8843680000000003</v>
      </c>
      <c r="V610">
        <v>7.7883019999999998</v>
      </c>
      <c r="W610">
        <v>7.8291348000000003</v>
      </c>
      <c r="X610">
        <v>0.128814701</v>
      </c>
      <c r="Z610">
        <v>7.7478670000000003</v>
      </c>
      <c r="AA610">
        <v>7.9611169999999998</v>
      </c>
      <c r="AB610">
        <v>7.7179989999999998</v>
      </c>
      <c r="AC610">
        <v>6.3953870000000004</v>
      </c>
      <c r="AD610">
        <v>7.8094239999999999</v>
      </c>
      <c r="AE610">
        <v>7.5263587999999997</v>
      </c>
      <c r="AF610">
        <v>0.63914584799999996</v>
      </c>
      <c r="AH610">
        <v>8.0378340000000001</v>
      </c>
      <c r="AI610">
        <v>7.969239</v>
      </c>
      <c r="AJ610">
        <v>8.0822710000000004</v>
      </c>
      <c r="AK610">
        <v>7.8298120000000004</v>
      </c>
      <c r="AL610">
        <v>7.9415909999999998</v>
      </c>
      <c r="AM610">
        <v>7.9721494000000002</v>
      </c>
      <c r="AN610">
        <v>9.7009606999999998E-2</v>
      </c>
      <c r="AP610">
        <v>7.9465260000000004</v>
      </c>
      <c r="AQ610">
        <v>8.1042229999999993</v>
      </c>
      <c r="AR610">
        <v>8.1099359999999994</v>
      </c>
      <c r="AS610">
        <v>7.9930760000000003</v>
      </c>
      <c r="AT610">
        <v>8.0066439999999997</v>
      </c>
      <c r="AU610">
        <v>8.0320809999999998</v>
      </c>
      <c r="AV610">
        <v>7.2031171000000005E-2</v>
      </c>
      <c r="AX610">
        <v>7.7268600000000003</v>
      </c>
      <c r="AY610">
        <v>8.0008549999999996</v>
      </c>
      <c r="AZ610">
        <v>8.0581669999999992</v>
      </c>
      <c r="BA610">
        <v>8.0496639999999999</v>
      </c>
      <c r="BB610">
        <v>8.0121369999999992</v>
      </c>
      <c r="BC610">
        <v>7.9695365999999996</v>
      </c>
      <c r="BD610">
        <v>0.13780721700000001</v>
      </c>
      <c r="BF610">
        <v>8.2406349999999993</v>
      </c>
      <c r="BG610">
        <v>8.2574459999999998</v>
      </c>
      <c r="BH610">
        <v>8.1530839999999998</v>
      </c>
      <c r="BI610">
        <v>8.0829579999999996</v>
      </c>
      <c r="BJ610">
        <v>8.0693590000000004</v>
      </c>
      <c r="BK610">
        <v>8.1606964000000008</v>
      </c>
      <c r="BL610">
        <v>8.6882668999999996E-2</v>
      </c>
      <c r="BN610">
        <v>8.1591059999999995</v>
      </c>
      <c r="BO610">
        <v>7.9528359999999996</v>
      </c>
      <c r="BP610">
        <v>8.3445300000000007</v>
      </c>
      <c r="BQ610">
        <v>8.1736389999999997</v>
      </c>
      <c r="BR610">
        <v>7.8554950000000003</v>
      </c>
      <c r="BS610">
        <v>8.0971212000000001</v>
      </c>
      <c r="BT610">
        <v>0.19371992900000001</v>
      </c>
      <c r="BV610">
        <f>AVERAGE(O610,W610,AE610,AM610)</f>
        <v>7.8185726500000001</v>
      </c>
      <c r="BW610">
        <f>AVERAGE(BS610,BK610,BC610,AU610)</f>
        <v>8.0648587999999997</v>
      </c>
      <c r="BX610">
        <f>BV610-BW610</f>
        <v>-0.24628614999999954</v>
      </c>
    </row>
    <row r="611" spans="1:76" x14ac:dyDescent="0.2">
      <c r="A611" t="s">
        <v>2504</v>
      </c>
      <c r="B611">
        <v>8.3598239999999997</v>
      </c>
      <c r="C611">
        <v>8.4087429999999994</v>
      </c>
      <c r="D611">
        <v>8.2725270000000002</v>
      </c>
      <c r="E611">
        <v>8.2662300000000002</v>
      </c>
      <c r="F611">
        <v>8.3160120000000006</v>
      </c>
      <c r="G611">
        <v>8.3246672000000004</v>
      </c>
      <c r="H611">
        <v>6.0235288999999997E-2</v>
      </c>
      <c r="J611">
        <v>8.2399850000000008</v>
      </c>
      <c r="K611">
        <v>8.2678239999999992</v>
      </c>
      <c r="L611">
        <v>8.1553730000000009</v>
      </c>
      <c r="M611">
        <v>8.2800879999999992</v>
      </c>
      <c r="N611">
        <v>8.3002020000000005</v>
      </c>
      <c r="O611">
        <v>8.2486943999999998</v>
      </c>
      <c r="P611">
        <v>5.6544826999999999E-2</v>
      </c>
      <c r="R611">
        <v>7.9550099999999997</v>
      </c>
      <c r="S611">
        <v>8.6575930000000003</v>
      </c>
      <c r="T611">
        <v>8.2277509999999996</v>
      </c>
      <c r="U611">
        <v>8.3092989999999993</v>
      </c>
      <c r="V611">
        <v>7.9617519999999997</v>
      </c>
      <c r="W611">
        <v>8.2222810000000006</v>
      </c>
      <c r="X611">
        <v>0.29000333499999997</v>
      </c>
      <c r="Z611">
        <v>8.318797</v>
      </c>
      <c r="AA611">
        <v>8.0175800000000006</v>
      </c>
      <c r="AB611">
        <v>7.7348559999999997</v>
      </c>
      <c r="AC611">
        <v>6.8633680000000004</v>
      </c>
      <c r="AD611">
        <v>8.0884300000000007</v>
      </c>
      <c r="AE611">
        <v>7.8046062000000003</v>
      </c>
      <c r="AF611">
        <v>0.56592853099999996</v>
      </c>
      <c r="AH611">
        <v>8.2373089999999998</v>
      </c>
      <c r="AI611">
        <v>8.2288049999999995</v>
      </c>
      <c r="AJ611">
        <v>8.0578190000000003</v>
      </c>
      <c r="AK611">
        <v>8.2540750000000003</v>
      </c>
      <c r="AL611">
        <v>8.1444340000000004</v>
      </c>
      <c r="AM611">
        <v>8.1844883999999993</v>
      </c>
      <c r="AN611">
        <v>8.2531454000000004E-2</v>
      </c>
      <c r="AP611">
        <v>8.3648150000000001</v>
      </c>
      <c r="AQ611">
        <v>8.3463060000000002</v>
      </c>
      <c r="AR611">
        <v>8.4024940000000008</v>
      </c>
      <c r="AS611">
        <v>8.2920569999999998</v>
      </c>
      <c r="AT611">
        <v>8.4527219999999996</v>
      </c>
      <c r="AU611">
        <v>8.3716787999999998</v>
      </c>
      <c r="AV611">
        <v>6.0307749000000001E-2</v>
      </c>
      <c r="AX611">
        <v>8.4683980000000005</v>
      </c>
      <c r="AY611">
        <v>8.3465249999999997</v>
      </c>
      <c r="AZ611">
        <v>8.4511050000000001</v>
      </c>
      <c r="BA611">
        <v>8.4265600000000003</v>
      </c>
      <c r="BB611">
        <v>8.5789209999999994</v>
      </c>
      <c r="BC611">
        <v>8.4543017999999996</v>
      </c>
      <c r="BD611">
        <v>8.3851525999999996E-2</v>
      </c>
      <c r="BF611">
        <v>8.3800310000000007</v>
      </c>
      <c r="BG611">
        <v>8.1894089999999995</v>
      </c>
      <c r="BH611">
        <v>8.348141</v>
      </c>
      <c r="BI611">
        <v>8.2891340000000007</v>
      </c>
      <c r="BJ611">
        <v>8.3630300000000002</v>
      </c>
      <c r="BK611">
        <v>8.3139489999999991</v>
      </c>
      <c r="BL611">
        <v>7.7573938999999995E-2</v>
      </c>
      <c r="BN611">
        <v>8.2892919999999997</v>
      </c>
      <c r="BO611">
        <v>8.1241990000000008</v>
      </c>
      <c r="BP611">
        <v>8.4964890000000004</v>
      </c>
      <c r="BQ611">
        <v>8.3166209999999996</v>
      </c>
      <c r="BR611">
        <v>8.2994299999999992</v>
      </c>
      <c r="BS611">
        <v>8.3052062000000006</v>
      </c>
      <c r="BT611">
        <v>0.132069716</v>
      </c>
      <c r="BV611">
        <f>AVERAGE(O611,W611,AE611,AM611)</f>
        <v>8.1150175000000004</v>
      </c>
      <c r="BW611">
        <f>AVERAGE(BS611,BK611,BC611,AU611)</f>
        <v>8.3612839500000007</v>
      </c>
      <c r="BX611">
        <f>BV611-BW611</f>
        <v>-0.24626645000000025</v>
      </c>
    </row>
    <row r="612" spans="1:76" x14ac:dyDescent="0.2">
      <c r="A612" t="s">
        <v>2885</v>
      </c>
      <c r="B612">
        <v>6.3225030000000002</v>
      </c>
      <c r="C612">
        <v>6.2403360000000001</v>
      </c>
      <c r="D612">
        <v>6.435047</v>
      </c>
      <c r="E612">
        <v>6.9781620000000002</v>
      </c>
      <c r="F612">
        <v>7.0207100000000002</v>
      </c>
      <c r="G612">
        <v>6.5993516000000003</v>
      </c>
      <c r="H612">
        <v>0.37201262400000001</v>
      </c>
      <c r="J612">
        <v>6.8154430000000001</v>
      </c>
      <c r="K612">
        <v>6.6987969999999999</v>
      </c>
      <c r="L612">
        <v>6.5073790000000002</v>
      </c>
      <c r="M612">
        <v>6.6093390000000003</v>
      </c>
      <c r="N612">
        <v>6.3431569999999997</v>
      </c>
      <c r="O612">
        <v>6.5948229999999999</v>
      </c>
      <c r="P612">
        <v>0.18074617600000001</v>
      </c>
      <c r="R612">
        <v>6.6139049999999999</v>
      </c>
      <c r="S612">
        <v>6.6743309999999996</v>
      </c>
      <c r="T612">
        <v>6.4804560000000002</v>
      </c>
      <c r="U612">
        <v>6.4959340000000001</v>
      </c>
      <c r="V612">
        <v>6.5356269999999999</v>
      </c>
      <c r="W612">
        <v>6.5600506000000003</v>
      </c>
      <c r="X612">
        <v>8.2163034999999995E-2</v>
      </c>
      <c r="Z612">
        <v>6.5335419999999997</v>
      </c>
      <c r="AA612">
        <v>6.3180100000000001</v>
      </c>
      <c r="AB612">
        <v>6.1690009999999997</v>
      </c>
      <c r="AC612">
        <v>6.8368370000000001</v>
      </c>
      <c r="AD612">
        <v>6.1543580000000002</v>
      </c>
      <c r="AE612">
        <v>6.4023496</v>
      </c>
      <c r="AF612">
        <v>0.286816717</v>
      </c>
      <c r="AH612">
        <v>6.1629909999999999</v>
      </c>
      <c r="AI612">
        <v>6.4509020000000001</v>
      </c>
      <c r="AJ612">
        <v>6.5486740000000001</v>
      </c>
      <c r="AK612">
        <v>6.4954939999999999</v>
      </c>
      <c r="AL612">
        <v>6.3662489999999998</v>
      </c>
      <c r="AM612">
        <v>6.4048619999999996</v>
      </c>
      <c r="AN612">
        <v>0.15083789</v>
      </c>
      <c r="AP612">
        <v>6.7007969999999997</v>
      </c>
      <c r="AQ612">
        <v>6.7638809999999996</v>
      </c>
      <c r="AR612">
        <v>6.6717820000000003</v>
      </c>
      <c r="AS612">
        <v>7.165438</v>
      </c>
      <c r="AT612">
        <v>6.9405070000000002</v>
      </c>
      <c r="AU612">
        <v>6.8484809999999996</v>
      </c>
      <c r="AV612">
        <v>0.20562148799999999</v>
      </c>
      <c r="AX612">
        <v>6.641896</v>
      </c>
      <c r="AY612">
        <v>6.6486470000000004</v>
      </c>
      <c r="AZ612">
        <v>7.4863850000000003</v>
      </c>
      <c r="BA612">
        <v>6.6206379999999996</v>
      </c>
      <c r="BB612">
        <v>7.017849</v>
      </c>
      <c r="BC612">
        <v>6.8830830000000001</v>
      </c>
      <c r="BD612">
        <v>0.37554758799999999</v>
      </c>
      <c r="BF612">
        <v>6.7447189999999999</v>
      </c>
      <c r="BG612">
        <v>6.6382899999999996</v>
      </c>
      <c r="BH612">
        <v>6.7491289999999999</v>
      </c>
      <c r="BI612">
        <v>6.5548520000000003</v>
      </c>
      <c r="BJ612">
        <v>6.6488950000000004</v>
      </c>
      <c r="BK612">
        <v>6.6671769999999997</v>
      </c>
      <c r="BL612">
        <v>8.1416349999999998E-2</v>
      </c>
      <c r="BN612">
        <v>6.5291930000000002</v>
      </c>
      <c r="BO612">
        <v>6.4089840000000002</v>
      </c>
      <c r="BP612">
        <v>6.7353069999999997</v>
      </c>
      <c r="BQ612">
        <v>6.56264</v>
      </c>
      <c r="BR612">
        <v>6.4997280000000002</v>
      </c>
      <c r="BS612">
        <v>6.5471703999999997</v>
      </c>
      <c r="BT612">
        <v>0.119691414</v>
      </c>
      <c r="BV612">
        <f>AVERAGE(O612,W612,AE612,AM612)</f>
        <v>6.4905212999999993</v>
      </c>
      <c r="BW612">
        <f>AVERAGE(BS612,BK612,BC612,AU612)</f>
        <v>6.73647785</v>
      </c>
      <c r="BX612">
        <f>BV612-BW612</f>
        <v>-0.24595655000000072</v>
      </c>
    </row>
    <row r="613" spans="1:76" x14ac:dyDescent="0.2">
      <c r="A613" t="s">
        <v>3880</v>
      </c>
      <c r="B613">
        <v>8.0949530000000003</v>
      </c>
      <c r="C613">
        <v>8.1793650000000007</v>
      </c>
      <c r="D613">
        <v>7.7696750000000003</v>
      </c>
      <c r="E613">
        <v>7.9222020000000004</v>
      </c>
      <c r="F613">
        <v>7.5175669999999997</v>
      </c>
      <c r="G613">
        <v>7.8967523999999996</v>
      </c>
      <c r="H613">
        <v>0.26444814</v>
      </c>
      <c r="J613">
        <v>7.5489139999999999</v>
      </c>
      <c r="K613">
        <v>7.5593620000000001</v>
      </c>
      <c r="L613">
        <v>7.8886950000000002</v>
      </c>
      <c r="M613">
        <v>7.4955730000000003</v>
      </c>
      <c r="N613">
        <v>7.7173239999999996</v>
      </c>
      <c r="O613">
        <v>7.6419736</v>
      </c>
      <c r="P613">
        <v>0.16083145900000001</v>
      </c>
      <c r="R613">
        <v>7.3271980000000001</v>
      </c>
      <c r="S613">
        <v>7.1051700000000002</v>
      </c>
      <c r="T613">
        <v>7.1268269999999996</v>
      </c>
      <c r="U613">
        <v>7.1955410000000004</v>
      </c>
      <c r="V613">
        <v>7.5109510000000004</v>
      </c>
      <c r="W613">
        <v>7.2531374</v>
      </c>
      <c r="X613">
        <v>0.16816572099999999</v>
      </c>
      <c r="Z613">
        <v>7.5371689999999996</v>
      </c>
      <c r="AA613">
        <v>7.6409409999999998</v>
      </c>
      <c r="AB613">
        <v>7.6792850000000001</v>
      </c>
      <c r="AC613">
        <v>7.3265209999999996</v>
      </c>
      <c r="AD613">
        <v>7.5559760000000002</v>
      </c>
      <c r="AE613">
        <v>7.5479783999999999</v>
      </c>
      <c r="AF613">
        <v>0.13702887699999999</v>
      </c>
      <c r="AH613">
        <v>7.539892</v>
      </c>
      <c r="AI613">
        <v>7.7912059999999999</v>
      </c>
      <c r="AJ613">
        <v>7.5559810000000001</v>
      </c>
      <c r="AK613">
        <v>7.4011570000000004</v>
      </c>
      <c r="AL613">
        <v>7.6087319999999998</v>
      </c>
      <c r="AM613">
        <v>7.5793936000000004</v>
      </c>
      <c r="AN613">
        <v>0.14106917299999999</v>
      </c>
      <c r="AP613">
        <v>7.9386760000000001</v>
      </c>
      <c r="AQ613">
        <v>8.0523380000000007</v>
      </c>
      <c r="AR613">
        <v>8.0928979999999999</v>
      </c>
      <c r="AS613">
        <v>7.3649639999999996</v>
      </c>
      <c r="AT613">
        <v>7.7985689999999996</v>
      </c>
      <c r="AU613">
        <v>7.8494890000000002</v>
      </c>
      <c r="AV613">
        <v>0.29398439599999998</v>
      </c>
      <c r="AX613">
        <v>7.8810520000000004</v>
      </c>
      <c r="AY613">
        <v>7.8159599999999996</v>
      </c>
      <c r="AZ613">
        <v>7.1845030000000003</v>
      </c>
      <c r="BA613">
        <v>7.6608460000000003</v>
      </c>
      <c r="BB613">
        <v>7.3821430000000001</v>
      </c>
      <c r="BC613">
        <v>7.5849007999999998</v>
      </c>
      <c r="BD613">
        <v>0.29508078700000001</v>
      </c>
      <c r="BF613">
        <v>7.5564030000000004</v>
      </c>
      <c r="BG613">
        <v>7.7228890000000003</v>
      </c>
      <c r="BH613">
        <v>7.8895289999999996</v>
      </c>
      <c r="BI613">
        <v>7.8478529999999997</v>
      </c>
      <c r="BJ613">
        <v>7.6772520000000002</v>
      </c>
      <c r="BK613">
        <v>7.7387851999999997</v>
      </c>
      <c r="BL613">
        <v>0.13409117100000001</v>
      </c>
      <c r="BN613">
        <v>7.8357869999999998</v>
      </c>
      <c r="BO613">
        <v>7.9314299999999998</v>
      </c>
      <c r="BP613">
        <v>7.8531009999999997</v>
      </c>
      <c r="BQ613">
        <v>7.8223140000000004</v>
      </c>
      <c r="BR613">
        <v>7.7214489999999998</v>
      </c>
      <c r="BS613">
        <v>7.8328161999999999</v>
      </c>
      <c r="BT613">
        <v>7.5262756E-2</v>
      </c>
      <c r="BV613">
        <f>AVERAGE(O613,W613,AE613,AM613)</f>
        <v>7.5056207499999994</v>
      </c>
      <c r="BW613">
        <f>AVERAGE(BS613,BK613,BC613,AU613)</f>
        <v>7.7514977999999992</v>
      </c>
      <c r="BX613">
        <f>BV613-BW613</f>
        <v>-0.24587704999999982</v>
      </c>
    </row>
    <row r="614" spans="1:76" x14ac:dyDescent="0.2">
      <c r="A614" t="s">
        <v>2995</v>
      </c>
      <c r="B614">
        <v>9.5741230000000002</v>
      </c>
      <c r="C614">
        <v>9.7703659999999992</v>
      </c>
      <c r="D614">
        <v>9.3055979999999998</v>
      </c>
      <c r="E614">
        <v>9.5886099999999992</v>
      </c>
      <c r="F614">
        <v>9.5312040000000007</v>
      </c>
      <c r="G614">
        <v>9.5539801999999998</v>
      </c>
      <c r="H614">
        <v>0.16631314</v>
      </c>
      <c r="J614">
        <v>9.5178829999999994</v>
      </c>
      <c r="K614">
        <v>9.6530299999999993</v>
      </c>
      <c r="L614">
        <v>9.5359149999999993</v>
      </c>
      <c r="M614">
        <v>9.6202210000000008</v>
      </c>
      <c r="N614">
        <v>9.5572680000000005</v>
      </c>
      <c r="O614">
        <v>9.5768634000000006</v>
      </c>
      <c r="P614">
        <v>5.7490589000000002E-2</v>
      </c>
      <c r="R614">
        <v>9.4335000000000004</v>
      </c>
      <c r="S614">
        <v>9.7137550000000008</v>
      </c>
      <c r="T614">
        <v>9.4747830000000004</v>
      </c>
      <c r="U614">
        <v>9.5158090000000009</v>
      </c>
      <c r="V614">
        <v>9.1657189999999993</v>
      </c>
      <c r="W614">
        <v>9.4607132000000007</v>
      </c>
      <c r="X614">
        <v>0.19686657599999999</v>
      </c>
      <c r="Z614">
        <v>9.4241949999999992</v>
      </c>
      <c r="AA614">
        <v>9.3104230000000001</v>
      </c>
      <c r="AB614">
        <v>8.8836560000000002</v>
      </c>
      <c r="AC614">
        <v>7.9079189999999997</v>
      </c>
      <c r="AD614">
        <v>9.512689</v>
      </c>
      <c r="AE614">
        <v>9.0077763999999991</v>
      </c>
      <c r="AF614">
        <v>0.66049760099999999</v>
      </c>
      <c r="AH614">
        <v>9.3998069999999991</v>
      </c>
      <c r="AI614">
        <v>9.5258199999999995</v>
      </c>
      <c r="AJ614">
        <v>9.2295339999999992</v>
      </c>
      <c r="AK614">
        <v>9.5037769999999995</v>
      </c>
      <c r="AL614">
        <v>9.4294809999999991</v>
      </c>
      <c r="AM614">
        <v>9.4176838000000007</v>
      </c>
      <c r="AN614">
        <v>0.117222628</v>
      </c>
      <c r="AP614">
        <v>9.5382639999999999</v>
      </c>
      <c r="AQ614">
        <v>9.6221180000000004</v>
      </c>
      <c r="AR614">
        <v>9.7276349999999994</v>
      </c>
      <c r="AS614">
        <v>9.6053460000000008</v>
      </c>
      <c r="AT614">
        <v>9.7233389999999993</v>
      </c>
      <c r="AU614">
        <v>9.6433403999999996</v>
      </c>
      <c r="AV614">
        <v>8.1302475999999999E-2</v>
      </c>
      <c r="AX614">
        <v>9.6900010000000005</v>
      </c>
      <c r="AY614">
        <v>9.663252</v>
      </c>
      <c r="AZ614">
        <v>9.7507180000000009</v>
      </c>
      <c r="BA614">
        <v>9.6961919999999999</v>
      </c>
      <c r="BB614">
        <v>9.7688299999999995</v>
      </c>
      <c r="BC614">
        <v>9.7137986000000005</v>
      </c>
      <c r="BD614">
        <v>4.4223222999999999E-2</v>
      </c>
      <c r="BF614">
        <v>9.5112430000000003</v>
      </c>
      <c r="BG614">
        <v>9.4782650000000004</v>
      </c>
      <c r="BH614">
        <v>9.5349950000000003</v>
      </c>
      <c r="BI614">
        <v>9.6919459999999997</v>
      </c>
      <c r="BJ614">
        <v>9.5889559999999996</v>
      </c>
      <c r="BK614">
        <v>9.5610809999999997</v>
      </c>
      <c r="BL614">
        <v>8.3554561999999999E-2</v>
      </c>
      <c r="BN614">
        <v>9.5925860000000007</v>
      </c>
      <c r="BO614">
        <v>9.2868940000000002</v>
      </c>
      <c r="BP614">
        <v>9.667503</v>
      </c>
      <c r="BQ614">
        <v>9.6535399999999996</v>
      </c>
      <c r="BR614">
        <v>9.4396550000000001</v>
      </c>
      <c r="BS614">
        <v>9.5280356000000008</v>
      </c>
      <c r="BT614">
        <v>0.16227266100000001</v>
      </c>
      <c r="BV614">
        <f>AVERAGE(O614,W614,AE614,AM614)</f>
        <v>9.3657591999999994</v>
      </c>
      <c r="BW614">
        <f>AVERAGE(BS614,BK614,BC614,AU614)</f>
        <v>9.6115639000000002</v>
      </c>
      <c r="BX614">
        <f>BV614-BW614</f>
        <v>-0.24580470000000076</v>
      </c>
    </row>
    <row r="615" spans="1:76" x14ac:dyDescent="0.2">
      <c r="A615" t="s">
        <v>4269</v>
      </c>
      <c r="B615">
        <v>8.1087539999999994</v>
      </c>
      <c r="C615">
        <v>8.0365529999999996</v>
      </c>
      <c r="D615">
        <v>7.7705840000000004</v>
      </c>
      <c r="E615">
        <v>7.9256909999999996</v>
      </c>
      <c r="F615">
        <v>8.0491250000000001</v>
      </c>
      <c r="G615">
        <v>7.9781414000000002</v>
      </c>
      <c r="H615">
        <v>0.13354901399999999</v>
      </c>
      <c r="J615">
        <v>7.687227</v>
      </c>
      <c r="K615">
        <v>8.0070139999999999</v>
      </c>
      <c r="L615">
        <v>7.9426439999999996</v>
      </c>
      <c r="M615">
        <v>7.9649219999999996</v>
      </c>
      <c r="N615">
        <v>7.9266350000000001</v>
      </c>
      <c r="O615">
        <v>7.9056883999999998</v>
      </c>
      <c r="P615">
        <v>0.125802778</v>
      </c>
      <c r="R615">
        <v>7.8041349999999996</v>
      </c>
      <c r="S615">
        <v>7.813752</v>
      </c>
      <c r="T615">
        <v>7.6420329999999996</v>
      </c>
      <c r="U615">
        <v>7.9550749999999999</v>
      </c>
      <c r="V615">
        <v>8.1676660000000005</v>
      </c>
      <c r="W615">
        <v>7.8765321999999998</v>
      </c>
      <c r="X615">
        <v>0.19691396799999999</v>
      </c>
      <c r="Z615">
        <v>7.592066</v>
      </c>
      <c r="AA615">
        <v>7.9783939999999998</v>
      </c>
      <c r="AB615">
        <v>8.0785</v>
      </c>
      <c r="AC615">
        <v>6.6690990000000001</v>
      </c>
      <c r="AD615">
        <v>7.5449900000000003</v>
      </c>
      <c r="AE615">
        <v>7.5726098000000004</v>
      </c>
      <c r="AF615">
        <v>0.55634046999999998</v>
      </c>
      <c r="AH615">
        <v>7.755833</v>
      </c>
      <c r="AI615">
        <v>7.6919500000000003</v>
      </c>
      <c r="AJ615">
        <v>7.5412939999999997</v>
      </c>
      <c r="AK615">
        <v>7.5784700000000003</v>
      </c>
      <c r="AL615">
        <v>7.8695729999999999</v>
      </c>
      <c r="AM615">
        <v>7.687424</v>
      </c>
      <c r="AN615">
        <v>0.13332618399999999</v>
      </c>
      <c r="AP615">
        <v>8.2601530000000007</v>
      </c>
      <c r="AQ615">
        <v>8.2627849999999992</v>
      </c>
      <c r="AR615">
        <v>8.3367380000000004</v>
      </c>
      <c r="AS615">
        <v>7.993595</v>
      </c>
      <c r="AT615">
        <v>8.129213</v>
      </c>
      <c r="AU615">
        <v>8.1964968000000002</v>
      </c>
      <c r="AV615">
        <v>0.13584005399999999</v>
      </c>
      <c r="AX615">
        <v>7.9404729999999999</v>
      </c>
      <c r="AY615">
        <v>7.9628220000000001</v>
      </c>
      <c r="AZ615">
        <v>8.1710130000000003</v>
      </c>
      <c r="BA615">
        <v>7.7816799999999997</v>
      </c>
      <c r="BB615">
        <v>8.1071399999999993</v>
      </c>
      <c r="BC615">
        <v>7.9926256000000002</v>
      </c>
      <c r="BD615">
        <v>0.15251377499999999</v>
      </c>
      <c r="BF615">
        <v>8.0171989999999997</v>
      </c>
      <c r="BG615">
        <v>7.772418</v>
      </c>
      <c r="BH615">
        <v>7.8905380000000003</v>
      </c>
      <c r="BI615">
        <v>7.7494300000000003</v>
      </c>
      <c r="BJ615">
        <v>7.9043349999999997</v>
      </c>
      <c r="BK615">
        <v>7.866784</v>
      </c>
      <c r="BL615">
        <v>0.108715116</v>
      </c>
      <c r="BN615">
        <v>7.8125809999999998</v>
      </c>
      <c r="BO615">
        <v>8.3221340000000001</v>
      </c>
      <c r="BP615">
        <v>8.0236400000000003</v>
      </c>
      <c r="BQ615">
        <v>7.9738239999999996</v>
      </c>
      <c r="BR615">
        <v>7.7146270000000001</v>
      </c>
      <c r="BS615">
        <v>7.9693611999999998</v>
      </c>
      <c r="BT615">
        <v>0.23285419099999999</v>
      </c>
      <c r="BV615">
        <f>AVERAGE(O615,W615,AE615,AM615)</f>
        <v>7.7605635999999993</v>
      </c>
      <c r="BW615">
        <f>AVERAGE(BS615,BK615,BC615,AU615)</f>
        <v>8.0063168999999998</v>
      </c>
      <c r="BX615">
        <f>BV615-BW615</f>
        <v>-0.24575330000000051</v>
      </c>
    </row>
    <row r="616" spans="1:76" x14ac:dyDescent="0.2">
      <c r="A616" t="s">
        <v>3488</v>
      </c>
      <c r="B616">
        <v>7.6493599999999997</v>
      </c>
      <c r="C616">
        <v>7.9091259999999997</v>
      </c>
      <c r="D616">
        <v>7.6009419999999999</v>
      </c>
      <c r="E616">
        <v>7.5079289999999999</v>
      </c>
      <c r="F616">
        <v>7.4902340000000001</v>
      </c>
      <c r="G616">
        <v>7.6315182000000004</v>
      </c>
      <c r="H616">
        <v>0.16848949499999999</v>
      </c>
      <c r="J616">
        <v>7.4355079999999996</v>
      </c>
      <c r="K616">
        <v>7.4144940000000004</v>
      </c>
      <c r="L616">
        <v>7.263109</v>
      </c>
      <c r="M616">
        <v>7.4876189999999996</v>
      </c>
      <c r="N616">
        <v>7.5987140000000002</v>
      </c>
      <c r="O616">
        <v>7.4398888000000003</v>
      </c>
      <c r="P616">
        <v>0.12187986000000001</v>
      </c>
      <c r="R616">
        <v>7.1757939999999998</v>
      </c>
      <c r="S616">
        <v>7.5370470000000003</v>
      </c>
      <c r="T616">
        <v>7.353351</v>
      </c>
      <c r="U616">
        <v>7.186159</v>
      </c>
      <c r="V616">
        <v>7.0483700000000002</v>
      </c>
      <c r="W616">
        <v>7.2601442</v>
      </c>
      <c r="X616">
        <v>0.188944268</v>
      </c>
      <c r="Z616">
        <v>7.923826</v>
      </c>
      <c r="AA616">
        <v>7.3528479999999998</v>
      </c>
      <c r="AB616">
        <v>7.3431490000000004</v>
      </c>
      <c r="AC616">
        <v>7.3738159999999997</v>
      </c>
      <c r="AD616">
        <v>7.6702849999999998</v>
      </c>
      <c r="AE616">
        <v>7.5327847999999999</v>
      </c>
      <c r="AF616">
        <v>0.25759929799999998</v>
      </c>
      <c r="AH616">
        <v>8.0246340000000007</v>
      </c>
      <c r="AI616">
        <v>7.4258319999999998</v>
      </c>
      <c r="AJ616">
        <v>7.9107839999999996</v>
      </c>
      <c r="AK616">
        <v>7.4985650000000001</v>
      </c>
      <c r="AL616">
        <v>7.5777279999999996</v>
      </c>
      <c r="AM616">
        <v>7.6875086000000001</v>
      </c>
      <c r="AN616">
        <v>0.26444826799999999</v>
      </c>
      <c r="AP616">
        <v>7.6536309999999999</v>
      </c>
      <c r="AQ616">
        <v>7.9317390000000003</v>
      </c>
      <c r="AR616">
        <v>7.5271290000000004</v>
      </c>
      <c r="AS616">
        <v>7.7386229999999996</v>
      </c>
      <c r="AT616">
        <v>7.592619</v>
      </c>
      <c r="AU616">
        <v>7.6887482</v>
      </c>
      <c r="AV616">
        <v>0.15662601300000001</v>
      </c>
      <c r="AX616">
        <v>7.3803479999999997</v>
      </c>
      <c r="AY616">
        <v>7.287833</v>
      </c>
      <c r="AZ616">
        <v>7.7579789999999997</v>
      </c>
      <c r="BA616">
        <v>7.4668850000000004</v>
      </c>
      <c r="BB616">
        <v>7.5311769999999996</v>
      </c>
      <c r="BC616">
        <v>7.4848444000000001</v>
      </c>
      <c r="BD616">
        <v>0.17804827200000001</v>
      </c>
      <c r="BF616">
        <v>8.0902410000000007</v>
      </c>
      <c r="BG616">
        <v>7.7239259999999996</v>
      </c>
      <c r="BH616">
        <v>7.9328000000000003</v>
      </c>
      <c r="BI616">
        <v>7.5196560000000003</v>
      </c>
      <c r="BJ616">
        <v>8.0098579999999995</v>
      </c>
      <c r="BK616">
        <v>7.8552961999999997</v>
      </c>
      <c r="BL616">
        <v>0.231844625</v>
      </c>
      <c r="BN616">
        <v>7.9152469999999999</v>
      </c>
      <c r="BO616">
        <v>7.5572160000000004</v>
      </c>
      <c r="BP616">
        <v>8.1722730000000006</v>
      </c>
      <c r="BQ616">
        <v>7.9142939999999999</v>
      </c>
      <c r="BR616">
        <v>7.8105419999999999</v>
      </c>
      <c r="BS616">
        <v>7.8739144000000003</v>
      </c>
      <c r="BT616">
        <v>0.22173784499999999</v>
      </c>
      <c r="BV616">
        <f>AVERAGE(O616,W616,AE616,AM616)</f>
        <v>7.4800816000000001</v>
      </c>
      <c r="BW616">
        <f>AVERAGE(BS616,BK616,BC616,AU616)</f>
        <v>7.7257008000000003</v>
      </c>
      <c r="BX616">
        <f>BV616-BW616</f>
        <v>-0.24561920000000015</v>
      </c>
    </row>
    <row r="617" spans="1:76" x14ac:dyDescent="0.2">
      <c r="A617" t="s">
        <v>4533</v>
      </c>
      <c r="B617">
        <v>10.116452000000001</v>
      </c>
      <c r="C617">
        <v>10.316756</v>
      </c>
      <c r="D617">
        <v>9.9333460000000002</v>
      </c>
      <c r="E617">
        <v>10.078799</v>
      </c>
      <c r="F617">
        <v>10.132887</v>
      </c>
      <c r="G617">
        <v>10.115648</v>
      </c>
      <c r="H617">
        <v>0.137235314</v>
      </c>
      <c r="J617">
        <v>9.9528499999999998</v>
      </c>
      <c r="K617">
        <v>10.245295</v>
      </c>
      <c r="L617">
        <v>10.199854999999999</v>
      </c>
      <c r="M617">
        <v>10.093168</v>
      </c>
      <c r="N617">
        <v>10.212144</v>
      </c>
      <c r="O617">
        <v>10.1406624</v>
      </c>
      <c r="P617">
        <v>0.119468175</v>
      </c>
      <c r="R617">
        <v>10.089221999999999</v>
      </c>
      <c r="S617">
        <v>10.384729999999999</v>
      </c>
      <c r="T617">
        <v>10.104789999999999</v>
      </c>
      <c r="U617">
        <v>10.294601</v>
      </c>
      <c r="V617">
        <v>9.9152020000000007</v>
      </c>
      <c r="W617">
        <v>10.157709000000001</v>
      </c>
      <c r="X617">
        <v>0.184782635</v>
      </c>
      <c r="Z617">
        <v>9.8584019999999999</v>
      </c>
      <c r="AA617">
        <v>10.069430000000001</v>
      </c>
      <c r="AB617">
        <v>9.9922979999999999</v>
      </c>
      <c r="AC617">
        <v>8.6795629999999999</v>
      </c>
      <c r="AD617">
        <v>9.9240890000000004</v>
      </c>
      <c r="AE617">
        <v>9.7047564000000008</v>
      </c>
      <c r="AF617">
        <v>0.57844668600000004</v>
      </c>
      <c r="AH617">
        <v>9.9848619999999997</v>
      </c>
      <c r="AI617">
        <v>10.026707</v>
      </c>
      <c r="AJ617">
        <v>9.683783</v>
      </c>
      <c r="AK617">
        <v>9.8431569999999997</v>
      </c>
      <c r="AL617">
        <v>10.0098</v>
      </c>
      <c r="AM617">
        <v>9.9096618000000003</v>
      </c>
      <c r="AN617">
        <v>0.14562488500000001</v>
      </c>
      <c r="AP617">
        <v>10.134437999999999</v>
      </c>
      <c r="AQ617">
        <v>10.222887999999999</v>
      </c>
      <c r="AR617">
        <v>10.384331</v>
      </c>
      <c r="AS617">
        <v>10.210521</v>
      </c>
      <c r="AT617">
        <v>10.332905</v>
      </c>
      <c r="AU617">
        <v>10.2570166</v>
      </c>
      <c r="AV617">
        <v>0.100399354</v>
      </c>
      <c r="AX617">
        <v>10.524184999999999</v>
      </c>
      <c r="AY617">
        <v>10.369930999999999</v>
      </c>
      <c r="AZ617">
        <v>10.502606999999999</v>
      </c>
      <c r="BA617">
        <v>10.350047999999999</v>
      </c>
      <c r="BB617">
        <v>10.359529999999999</v>
      </c>
      <c r="BC617">
        <v>10.421260200000001</v>
      </c>
      <c r="BD617">
        <v>8.4745645999999994E-2</v>
      </c>
      <c r="BF617">
        <v>10.249039</v>
      </c>
      <c r="BG617">
        <v>10.225239999999999</v>
      </c>
      <c r="BH617">
        <v>10.04256</v>
      </c>
      <c r="BI617">
        <v>10.215624999999999</v>
      </c>
      <c r="BJ617">
        <v>10.09295</v>
      </c>
      <c r="BK617">
        <v>10.1650828</v>
      </c>
      <c r="BL617">
        <v>9.1428966E-2</v>
      </c>
      <c r="BN617">
        <v>9.9469619999999992</v>
      </c>
      <c r="BO617">
        <v>10.208352</v>
      </c>
      <c r="BP617">
        <v>10.11896</v>
      </c>
      <c r="BQ617">
        <v>10.210578999999999</v>
      </c>
      <c r="BR617">
        <v>9.7727570000000004</v>
      </c>
      <c r="BS617">
        <v>10.051522</v>
      </c>
      <c r="BT617">
        <v>0.189133141</v>
      </c>
      <c r="BV617">
        <f>AVERAGE(O617,W617,AE617,AM617)</f>
        <v>9.9781974000000009</v>
      </c>
      <c r="BW617">
        <f>AVERAGE(BS617,BK617,BC617,AU617)</f>
        <v>10.223720399999999</v>
      </c>
      <c r="BX617">
        <f>BV617-BW617</f>
        <v>-0.2455229999999986</v>
      </c>
    </row>
    <row r="618" spans="1:76" x14ac:dyDescent="0.2">
      <c r="A618" t="s">
        <v>4547</v>
      </c>
      <c r="B618">
        <v>5.2114690000000001</v>
      </c>
      <c r="C618">
        <v>5.1127960000000003</v>
      </c>
      <c r="D618">
        <v>5.3572620000000004</v>
      </c>
      <c r="E618">
        <v>4.9629989999999999</v>
      </c>
      <c r="F618">
        <v>5.0721220000000002</v>
      </c>
      <c r="G618">
        <v>5.1433296000000004</v>
      </c>
      <c r="H618">
        <v>0.149107342</v>
      </c>
      <c r="J618">
        <v>5.2135610000000003</v>
      </c>
      <c r="K618">
        <v>5.2765029999999999</v>
      </c>
      <c r="L618">
        <v>5.1665330000000003</v>
      </c>
      <c r="M618">
        <v>5.5468000000000002</v>
      </c>
      <c r="N618">
        <v>5.2425709999999999</v>
      </c>
      <c r="O618">
        <v>5.2891935999999999</v>
      </c>
      <c r="P618">
        <v>0.14955073399999999</v>
      </c>
      <c r="R618">
        <v>5.1268190000000002</v>
      </c>
      <c r="S618">
        <v>5.0117440000000002</v>
      </c>
      <c r="T618">
        <v>5.2114310000000001</v>
      </c>
      <c r="U618">
        <v>5.1767339999999997</v>
      </c>
      <c r="V618">
        <v>5.0961129999999999</v>
      </c>
      <c r="W618">
        <v>5.1245681999999997</v>
      </c>
      <c r="X618">
        <v>7.7153226000000005E-2</v>
      </c>
      <c r="Z618">
        <v>5.2434250000000002</v>
      </c>
      <c r="AA618">
        <v>5.1983449999999998</v>
      </c>
      <c r="AB618">
        <v>5.4184330000000003</v>
      </c>
      <c r="AC618">
        <v>5.3302240000000003</v>
      </c>
      <c r="AD618">
        <v>5.266229</v>
      </c>
      <c r="AE618">
        <v>5.2913312000000001</v>
      </c>
      <c r="AF618">
        <v>8.5497186000000003E-2</v>
      </c>
      <c r="AH618">
        <v>5.1499129999999997</v>
      </c>
      <c r="AI618">
        <v>5.0383370000000003</v>
      </c>
      <c r="AJ618">
        <v>5.181292</v>
      </c>
      <c r="AK618">
        <v>4.9877589999999996</v>
      </c>
      <c r="AL618">
        <v>5.2825879999999996</v>
      </c>
      <c r="AM618">
        <v>5.1279778</v>
      </c>
      <c r="AN618">
        <v>0.11718004899999999</v>
      </c>
      <c r="AP618">
        <v>5.5276350000000001</v>
      </c>
      <c r="AQ618">
        <v>5.3492810000000004</v>
      </c>
      <c r="AR618">
        <v>5.4448210000000001</v>
      </c>
      <c r="AS618">
        <v>5.5652299999999997</v>
      </c>
      <c r="AT618">
        <v>5.6169500000000001</v>
      </c>
      <c r="AU618">
        <v>5.5007834000000004</v>
      </c>
      <c r="AV618">
        <v>0.105420372</v>
      </c>
      <c r="AX618">
        <v>5.535444</v>
      </c>
      <c r="AY618">
        <v>5.8126410000000002</v>
      </c>
      <c r="AZ618">
        <v>5.2297349999999998</v>
      </c>
      <c r="BA618">
        <v>5.2120899999999999</v>
      </c>
      <c r="BB618">
        <v>5.6890010000000002</v>
      </c>
      <c r="BC618">
        <v>5.4957821999999998</v>
      </c>
      <c r="BD618">
        <v>0.26952200199999998</v>
      </c>
      <c r="BF618">
        <v>5.3692700000000002</v>
      </c>
      <c r="BG618">
        <v>5.336252</v>
      </c>
      <c r="BH618">
        <v>5.2808289999999998</v>
      </c>
      <c r="BI618">
        <v>5.3323070000000001</v>
      </c>
      <c r="BJ618">
        <v>5.2057710000000004</v>
      </c>
      <c r="BK618">
        <v>5.3048858000000001</v>
      </c>
      <c r="BL618">
        <v>6.3803525E-2</v>
      </c>
      <c r="BN618">
        <v>5.5643479999999998</v>
      </c>
      <c r="BO618">
        <v>5.4219879999999998</v>
      </c>
      <c r="BP618">
        <v>5.509042</v>
      </c>
      <c r="BQ618">
        <v>5.5668090000000001</v>
      </c>
      <c r="BR618">
        <v>5.5003580000000003</v>
      </c>
      <c r="BS618">
        <v>5.5125089999999997</v>
      </c>
      <c r="BT618">
        <v>5.9138587999999999E-2</v>
      </c>
      <c r="BV618">
        <f>AVERAGE(O618,W618,AE618,AM618)</f>
        <v>5.2082677000000004</v>
      </c>
      <c r="BW618">
        <f>AVERAGE(BS618,BK618,BC618,AU618)</f>
        <v>5.4534900999999998</v>
      </c>
      <c r="BX618">
        <f>BV618-BW618</f>
        <v>-0.2452223999999994</v>
      </c>
    </row>
    <row r="619" spans="1:76" x14ac:dyDescent="0.2">
      <c r="A619" t="s">
        <v>1746</v>
      </c>
      <c r="B619">
        <v>9.3573179999999994</v>
      </c>
      <c r="C619">
        <v>9.4733520000000002</v>
      </c>
      <c r="D619">
        <v>9.4727540000000001</v>
      </c>
      <c r="E619">
        <v>9.1770610000000001</v>
      </c>
      <c r="F619">
        <v>9.2206960000000002</v>
      </c>
      <c r="G619">
        <v>9.3402361999999997</v>
      </c>
      <c r="H619">
        <v>0.13828284099999999</v>
      </c>
      <c r="J619">
        <v>9.1954349999999998</v>
      </c>
      <c r="K619">
        <v>9.2282740000000008</v>
      </c>
      <c r="L619">
        <v>9.4065069999999995</v>
      </c>
      <c r="M619">
        <v>9.297803</v>
      </c>
      <c r="N619">
        <v>9.216386</v>
      </c>
      <c r="O619">
        <v>9.2688810000000004</v>
      </c>
      <c r="P619">
        <v>8.5988904000000005E-2</v>
      </c>
      <c r="R619">
        <v>9.2447669999999995</v>
      </c>
      <c r="S619">
        <v>9.0282929999999997</v>
      </c>
      <c r="T619">
        <v>9.1485479999999999</v>
      </c>
      <c r="U619">
        <v>9.1498989999999996</v>
      </c>
      <c r="V619">
        <v>9.0966699999999996</v>
      </c>
      <c r="W619">
        <v>9.1336353999999993</v>
      </c>
      <c r="X619">
        <v>7.9530788000000005E-2</v>
      </c>
      <c r="Z619">
        <v>9.0996799999999993</v>
      </c>
      <c r="AA619">
        <v>8.7223199999999999</v>
      </c>
      <c r="AB619">
        <v>8.8648310000000006</v>
      </c>
      <c r="AC619">
        <v>8.7981160000000003</v>
      </c>
      <c r="AD619">
        <v>9.0551659999999998</v>
      </c>
      <c r="AE619">
        <v>8.9080226000000007</v>
      </c>
      <c r="AF619">
        <v>0.16341218599999999</v>
      </c>
      <c r="AH619">
        <v>8.9537479999999992</v>
      </c>
      <c r="AI619">
        <v>9.0581899999999997</v>
      </c>
      <c r="AJ619">
        <v>9.0528600000000008</v>
      </c>
      <c r="AK619">
        <v>8.9432980000000004</v>
      </c>
      <c r="AL619">
        <v>9.0965919999999993</v>
      </c>
      <c r="AM619">
        <v>9.0209375999999999</v>
      </c>
      <c r="AN619">
        <v>6.8324078999999996E-2</v>
      </c>
      <c r="AP619">
        <v>9.5791649999999997</v>
      </c>
      <c r="AQ619">
        <v>9.6734290000000005</v>
      </c>
      <c r="AR619">
        <v>9.7025690000000004</v>
      </c>
      <c r="AS619">
        <v>9.0181559999999994</v>
      </c>
      <c r="AT619">
        <v>9.261101</v>
      </c>
      <c r="AU619">
        <v>9.4468840000000007</v>
      </c>
      <c r="AV619">
        <v>0.29686644299999998</v>
      </c>
      <c r="AX619">
        <v>9.4941469999999999</v>
      </c>
      <c r="AY619">
        <v>9.4514720000000008</v>
      </c>
      <c r="AZ619">
        <v>9.1145130000000005</v>
      </c>
      <c r="BA619">
        <v>9.3765750000000008</v>
      </c>
      <c r="BB619">
        <v>9.3672149999999998</v>
      </c>
      <c r="BC619">
        <v>9.3607844</v>
      </c>
      <c r="BD619">
        <v>0.14743653000000001</v>
      </c>
      <c r="BF619">
        <v>8.9621370000000002</v>
      </c>
      <c r="BG619">
        <v>8.9133399999999998</v>
      </c>
      <c r="BH619">
        <v>9.3566559999999992</v>
      </c>
      <c r="BI619">
        <v>9.4193669999999994</v>
      </c>
      <c r="BJ619">
        <v>9.3613630000000008</v>
      </c>
      <c r="BK619">
        <v>9.2025725999999999</v>
      </c>
      <c r="BL619">
        <v>0.24362916100000001</v>
      </c>
      <c r="BN619">
        <v>9.1451080000000005</v>
      </c>
      <c r="BO619">
        <v>9.4499250000000004</v>
      </c>
      <c r="BP619">
        <v>9.2914150000000006</v>
      </c>
      <c r="BQ619">
        <v>9.3860329999999994</v>
      </c>
      <c r="BR619">
        <v>9.2289359999999991</v>
      </c>
      <c r="BS619">
        <v>9.3002833999999996</v>
      </c>
      <c r="BT619">
        <v>0.121443513</v>
      </c>
      <c r="BV619">
        <f>AVERAGE(O619,W619,AE619,AM619)</f>
        <v>9.0828691500000005</v>
      </c>
      <c r="BW619">
        <f>AVERAGE(BS619,BK619,BC619,AU619)</f>
        <v>9.3276311000000014</v>
      </c>
      <c r="BX619">
        <f>BV619-BW619</f>
        <v>-0.24476195000000089</v>
      </c>
    </row>
    <row r="620" spans="1:76" x14ac:dyDescent="0.2">
      <c r="A620" t="s">
        <v>4770</v>
      </c>
      <c r="B620">
        <v>7.8979619999999997</v>
      </c>
      <c r="C620">
        <v>7.7765950000000004</v>
      </c>
      <c r="D620">
        <v>7.7067269999999999</v>
      </c>
      <c r="E620">
        <v>7.8872590000000002</v>
      </c>
      <c r="F620">
        <v>8.1796050000000005</v>
      </c>
      <c r="G620">
        <v>7.8896296000000001</v>
      </c>
      <c r="H620">
        <v>0.180548444</v>
      </c>
      <c r="J620">
        <v>7.9738100000000003</v>
      </c>
      <c r="K620">
        <v>7.9219970000000002</v>
      </c>
      <c r="L620">
        <v>7.4119599999999997</v>
      </c>
      <c r="M620">
        <v>8.0278919999999996</v>
      </c>
      <c r="N620">
        <v>8.0717099999999995</v>
      </c>
      <c r="O620">
        <v>7.8814738000000002</v>
      </c>
      <c r="P620">
        <v>0.26843966400000002</v>
      </c>
      <c r="R620">
        <v>7.7323589999999998</v>
      </c>
      <c r="S620">
        <v>7.8560080000000001</v>
      </c>
      <c r="T620">
        <v>7.77318</v>
      </c>
      <c r="U620">
        <v>7.6101380000000001</v>
      </c>
      <c r="V620">
        <v>7.5089670000000002</v>
      </c>
      <c r="W620">
        <v>7.6961304000000004</v>
      </c>
      <c r="X620">
        <v>0.13714484199999999</v>
      </c>
      <c r="Z620">
        <v>7.771725</v>
      </c>
      <c r="AA620">
        <v>7.7255380000000002</v>
      </c>
      <c r="AB620">
        <v>7.4368280000000002</v>
      </c>
      <c r="AC620">
        <v>6.7714449999999999</v>
      </c>
      <c r="AD620">
        <v>7.9080719999999998</v>
      </c>
      <c r="AE620">
        <v>7.5227215999999997</v>
      </c>
      <c r="AF620">
        <v>0.45371421499999998</v>
      </c>
      <c r="AH620">
        <v>8.0329519999999999</v>
      </c>
      <c r="AI620">
        <v>7.8436000000000003</v>
      </c>
      <c r="AJ620">
        <v>8.0221590000000003</v>
      </c>
      <c r="AK620">
        <v>7.9702270000000004</v>
      </c>
      <c r="AL620">
        <v>7.6970499999999999</v>
      </c>
      <c r="AM620">
        <v>7.9131976000000002</v>
      </c>
      <c r="AN620">
        <v>0.142328552</v>
      </c>
      <c r="AP620">
        <v>7.9408209999999997</v>
      </c>
      <c r="AQ620">
        <v>8.1182560000000006</v>
      </c>
      <c r="AR620">
        <v>8.1232000000000006</v>
      </c>
      <c r="AS620">
        <v>7.8590090000000004</v>
      </c>
      <c r="AT620">
        <v>8.1304250000000007</v>
      </c>
      <c r="AU620">
        <v>8.0343421999999993</v>
      </c>
      <c r="AV620">
        <v>0.12615177799999999</v>
      </c>
      <c r="AX620">
        <v>7.9205389999999998</v>
      </c>
      <c r="AY620">
        <v>7.9197860000000002</v>
      </c>
      <c r="AZ620">
        <v>8.2271000000000001</v>
      </c>
      <c r="BA620">
        <v>7.771998</v>
      </c>
      <c r="BB620">
        <v>8.1180839999999996</v>
      </c>
      <c r="BC620">
        <v>7.9915013999999998</v>
      </c>
      <c r="BD620">
        <v>0.180201525</v>
      </c>
      <c r="BF620">
        <v>8.0309229999999996</v>
      </c>
      <c r="BG620">
        <v>7.9385940000000002</v>
      </c>
      <c r="BH620">
        <v>7.9884180000000002</v>
      </c>
      <c r="BI620">
        <v>7.8503129999999999</v>
      </c>
      <c r="BJ620">
        <v>7.8679579999999998</v>
      </c>
      <c r="BK620">
        <v>7.9352412000000001</v>
      </c>
      <c r="BL620">
        <v>7.7028969000000003E-2</v>
      </c>
      <c r="BN620">
        <v>8.0705050000000007</v>
      </c>
      <c r="BO620">
        <v>7.7033750000000003</v>
      </c>
      <c r="BP620">
        <v>8.0653480000000002</v>
      </c>
      <c r="BQ620">
        <v>8.1550270000000005</v>
      </c>
      <c r="BR620">
        <v>8.1617979999999992</v>
      </c>
      <c r="BS620">
        <v>8.0312105999999996</v>
      </c>
      <c r="BT620">
        <v>0.188791659</v>
      </c>
      <c r="BV620">
        <f>AVERAGE(O620,W620,AE620,AM620)</f>
        <v>7.7533808500000001</v>
      </c>
      <c r="BW620">
        <f>AVERAGE(BS620,BK620,BC620,AU620)</f>
        <v>7.998073849999999</v>
      </c>
      <c r="BX620">
        <f>BV620-BW620</f>
        <v>-0.24469299999999894</v>
      </c>
    </row>
    <row r="621" spans="1:76" x14ac:dyDescent="0.2">
      <c r="A621" t="s">
        <v>999</v>
      </c>
      <c r="B621">
        <v>7.1130490000000002</v>
      </c>
      <c r="C621">
        <v>7.0397499999999997</v>
      </c>
      <c r="D621">
        <v>6.9951319999999999</v>
      </c>
      <c r="E621">
        <v>6.6266639999999999</v>
      </c>
      <c r="F621">
        <v>6.5984590000000001</v>
      </c>
      <c r="G621">
        <v>6.8746108000000001</v>
      </c>
      <c r="H621">
        <v>0.24309798599999999</v>
      </c>
      <c r="J621">
        <v>6.6006660000000004</v>
      </c>
      <c r="K621">
        <v>6.8908100000000001</v>
      </c>
      <c r="L621">
        <v>6.8128359999999999</v>
      </c>
      <c r="M621">
        <v>6.9589930000000004</v>
      </c>
      <c r="N621">
        <v>6.9278040000000001</v>
      </c>
      <c r="O621">
        <v>6.8382218000000003</v>
      </c>
      <c r="P621">
        <v>0.14357347300000001</v>
      </c>
      <c r="R621">
        <v>6.3150050000000002</v>
      </c>
      <c r="S621">
        <v>6.7940990000000001</v>
      </c>
      <c r="T621">
        <v>6.7651560000000002</v>
      </c>
      <c r="U621">
        <v>6.5494529999999997</v>
      </c>
      <c r="V621">
        <v>6.7018300000000002</v>
      </c>
      <c r="W621">
        <v>6.6251085999999999</v>
      </c>
      <c r="X621">
        <v>0.197449497</v>
      </c>
      <c r="Z621">
        <v>6.45336</v>
      </c>
      <c r="AA621">
        <v>7.0117200000000004</v>
      </c>
      <c r="AB621">
        <v>6.9718340000000003</v>
      </c>
      <c r="AC621">
        <v>5.4538830000000003</v>
      </c>
      <c r="AD621">
        <v>6.8831899999999999</v>
      </c>
      <c r="AE621">
        <v>6.5547974</v>
      </c>
      <c r="AF621">
        <v>0.654377863</v>
      </c>
      <c r="AH621">
        <v>6.8129189999999999</v>
      </c>
      <c r="AI621">
        <v>6.8705670000000003</v>
      </c>
      <c r="AJ621">
        <v>6.4941519999999997</v>
      </c>
      <c r="AK621">
        <v>7.0766640000000001</v>
      </c>
      <c r="AL621">
        <v>6.6286810000000003</v>
      </c>
      <c r="AM621">
        <v>6.7765966000000004</v>
      </c>
      <c r="AN621">
        <v>0.22463535700000001</v>
      </c>
      <c r="AP621">
        <v>6.9761319999999998</v>
      </c>
      <c r="AQ621">
        <v>6.9667209999999997</v>
      </c>
      <c r="AR621">
        <v>7.0345769999999996</v>
      </c>
      <c r="AS621">
        <v>6.8380919999999996</v>
      </c>
      <c r="AT621">
        <v>7.0970969999999998</v>
      </c>
      <c r="AU621">
        <v>6.9825238000000001</v>
      </c>
      <c r="AV621">
        <v>9.6160910000000002E-2</v>
      </c>
      <c r="AX621">
        <v>6.9308579999999997</v>
      </c>
      <c r="AY621">
        <v>6.8669539999999998</v>
      </c>
      <c r="AZ621">
        <v>6.8082539999999998</v>
      </c>
      <c r="BA621">
        <v>6.8728720000000001</v>
      </c>
      <c r="BB621">
        <v>6.9784730000000001</v>
      </c>
      <c r="BC621">
        <v>6.8914821999999996</v>
      </c>
      <c r="BD621">
        <v>6.5178136999999997E-2</v>
      </c>
      <c r="BF621">
        <v>7.0133450000000002</v>
      </c>
      <c r="BG621">
        <v>7.0495739999999998</v>
      </c>
      <c r="BH621">
        <v>6.9641080000000004</v>
      </c>
      <c r="BI621">
        <v>6.8766850000000002</v>
      </c>
      <c r="BJ621">
        <v>7.1648630000000004</v>
      </c>
      <c r="BK621">
        <v>7.0137150000000004</v>
      </c>
      <c r="BL621">
        <v>0.106500937</v>
      </c>
      <c r="BN621">
        <v>6.8613900000000001</v>
      </c>
      <c r="BO621">
        <v>6.8394570000000003</v>
      </c>
      <c r="BP621">
        <v>7.1290829999999996</v>
      </c>
      <c r="BQ621">
        <v>6.9095750000000002</v>
      </c>
      <c r="BR621">
        <v>6.6865930000000002</v>
      </c>
      <c r="BS621">
        <v>6.8852196000000001</v>
      </c>
      <c r="BT621">
        <v>0.15982579199999999</v>
      </c>
      <c r="BV621">
        <f>AVERAGE(O621,W621,AE621,AM621)</f>
        <v>6.6986811000000008</v>
      </c>
      <c r="BW621">
        <f>AVERAGE(BS621,BK621,BC621,AU621)</f>
        <v>6.9432351499999996</v>
      </c>
      <c r="BX621">
        <f>BV621-BW621</f>
        <v>-0.24455404999999875</v>
      </c>
    </row>
    <row r="622" spans="1:76" x14ac:dyDescent="0.2">
      <c r="A622" t="s">
        <v>4785</v>
      </c>
      <c r="B622">
        <v>5.7199369999999998</v>
      </c>
      <c r="C622">
        <v>6.0687290000000003</v>
      </c>
      <c r="D622">
        <v>5.6392879999999996</v>
      </c>
      <c r="E622">
        <v>5.4405260000000002</v>
      </c>
      <c r="F622">
        <v>5.5068900000000003</v>
      </c>
      <c r="G622">
        <v>5.6750740000000004</v>
      </c>
      <c r="H622">
        <v>0.24574183999999999</v>
      </c>
      <c r="J622">
        <v>5.2791480000000002</v>
      </c>
      <c r="K622">
        <v>5.4287330000000003</v>
      </c>
      <c r="L622">
        <v>5.3478669999999999</v>
      </c>
      <c r="M622">
        <v>5.3629220000000002</v>
      </c>
      <c r="N622">
        <v>5.2771460000000001</v>
      </c>
      <c r="O622">
        <v>5.3391631999999998</v>
      </c>
      <c r="P622">
        <v>6.3464444999999994E-2</v>
      </c>
      <c r="R622">
        <v>5.4859580000000001</v>
      </c>
      <c r="S622">
        <v>5.5917539999999999</v>
      </c>
      <c r="T622">
        <v>5.1953930000000001</v>
      </c>
      <c r="U622">
        <v>5.1717979999999999</v>
      </c>
      <c r="V622">
        <v>5.356287</v>
      </c>
      <c r="W622">
        <v>5.3602379999999998</v>
      </c>
      <c r="X622">
        <v>0.18173077200000001</v>
      </c>
      <c r="Z622">
        <v>5.3982190000000001</v>
      </c>
      <c r="AA622">
        <v>5.4113290000000003</v>
      </c>
      <c r="AB622">
        <v>5.3868119999999999</v>
      </c>
      <c r="AC622">
        <v>6.0273099999999999</v>
      </c>
      <c r="AD622">
        <v>5.7493319999999999</v>
      </c>
      <c r="AE622">
        <v>5.5946004</v>
      </c>
      <c r="AF622">
        <v>0.28570506899999998</v>
      </c>
      <c r="AH622">
        <v>5.4708889999999997</v>
      </c>
      <c r="AI622">
        <v>5.6761049999999997</v>
      </c>
      <c r="AJ622">
        <v>5.7065530000000004</v>
      </c>
      <c r="AK622">
        <v>5.6269970000000002</v>
      </c>
      <c r="AL622">
        <v>5.4360580000000001</v>
      </c>
      <c r="AM622">
        <v>5.5833203999999999</v>
      </c>
      <c r="AN622">
        <v>0.122505036</v>
      </c>
      <c r="AP622">
        <v>5.8462519999999998</v>
      </c>
      <c r="AQ622">
        <v>5.5302499999999997</v>
      </c>
      <c r="AR622">
        <v>5.6652329999999997</v>
      </c>
      <c r="AS622">
        <v>5.7152120000000002</v>
      </c>
      <c r="AT622">
        <v>6.0249220000000001</v>
      </c>
      <c r="AU622">
        <v>5.7563738000000004</v>
      </c>
      <c r="AV622">
        <v>0.18796884</v>
      </c>
      <c r="AX622">
        <v>5.4976979999999998</v>
      </c>
      <c r="AY622">
        <v>5.541976</v>
      </c>
      <c r="AZ622">
        <v>6.2377570000000002</v>
      </c>
      <c r="BA622">
        <v>5.4803389999999998</v>
      </c>
      <c r="BB622">
        <v>5.652952</v>
      </c>
      <c r="BC622">
        <v>5.6821444000000003</v>
      </c>
      <c r="BD622">
        <v>0.317785553</v>
      </c>
      <c r="BF622">
        <v>6.430383</v>
      </c>
      <c r="BG622">
        <v>5.6090150000000003</v>
      </c>
      <c r="BH622">
        <v>5.798114</v>
      </c>
      <c r="BI622">
        <v>5.4016770000000003</v>
      </c>
      <c r="BJ622">
        <v>5.7113189999999996</v>
      </c>
      <c r="BK622">
        <v>5.7901015999999998</v>
      </c>
      <c r="BL622">
        <v>0.38726515299999997</v>
      </c>
      <c r="BN622">
        <v>5.6896409999999999</v>
      </c>
      <c r="BO622">
        <v>5.6841210000000002</v>
      </c>
      <c r="BP622">
        <v>5.8077269999999999</v>
      </c>
      <c r="BQ622">
        <v>5.4802780000000002</v>
      </c>
      <c r="BR622">
        <v>5.4679849999999997</v>
      </c>
      <c r="BS622">
        <v>5.6259503999999998</v>
      </c>
      <c r="BT622">
        <v>0.14718743100000001</v>
      </c>
      <c r="BV622">
        <f>AVERAGE(O622,W622,AE622,AM622)</f>
        <v>5.4693304999999999</v>
      </c>
      <c r="BW622">
        <f>AVERAGE(BS622,BK622,BC622,AU622)</f>
        <v>5.7136425499999994</v>
      </c>
      <c r="BX622">
        <f>BV622-BW622</f>
        <v>-0.24431204999999956</v>
      </c>
    </row>
    <row r="623" spans="1:76" x14ac:dyDescent="0.2">
      <c r="A623" t="s">
        <v>2720</v>
      </c>
      <c r="B623">
        <v>8.4419160000000009</v>
      </c>
      <c r="C623">
        <v>8.6376360000000005</v>
      </c>
      <c r="D623">
        <v>8.3430700000000009</v>
      </c>
      <c r="E623">
        <v>8.1527899999999995</v>
      </c>
      <c r="F623">
        <v>8.2685700000000004</v>
      </c>
      <c r="G623">
        <v>8.3687964000000008</v>
      </c>
      <c r="H623">
        <v>0.18370298700000001</v>
      </c>
      <c r="J623">
        <v>8.4830059999999996</v>
      </c>
      <c r="K623">
        <v>8.1899540000000002</v>
      </c>
      <c r="L623">
        <v>8.2621249999999993</v>
      </c>
      <c r="M623">
        <v>8.2426919999999999</v>
      </c>
      <c r="N623">
        <v>8.2788599999999999</v>
      </c>
      <c r="O623">
        <v>8.2913274000000001</v>
      </c>
      <c r="P623">
        <v>0.11223955400000001</v>
      </c>
      <c r="R623">
        <v>8.2757020000000008</v>
      </c>
      <c r="S623">
        <v>8.4107719999999997</v>
      </c>
      <c r="T623">
        <v>8.2396019999999996</v>
      </c>
      <c r="U623">
        <v>8.1814630000000008</v>
      </c>
      <c r="V623">
        <v>8.1442750000000004</v>
      </c>
      <c r="W623">
        <v>8.2503627999999996</v>
      </c>
      <c r="X623">
        <v>0.103066465</v>
      </c>
      <c r="Z623">
        <v>8.16296</v>
      </c>
      <c r="AA623">
        <v>8.0034390000000002</v>
      </c>
      <c r="AB623">
        <v>7.8632499999999999</v>
      </c>
      <c r="AC623">
        <v>6.7611059999999998</v>
      </c>
      <c r="AD623">
        <v>8.0842349999999996</v>
      </c>
      <c r="AE623">
        <v>7.7749980000000001</v>
      </c>
      <c r="AF623">
        <v>0.57751465999999996</v>
      </c>
      <c r="AH623">
        <v>8.1786180000000002</v>
      </c>
      <c r="AI623">
        <v>8.393732</v>
      </c>
      <c r="AJ623">
        <v>7.9948589999999999</v>
      </c>
      <c r="AK623">
        <v>8.5186820000000001</v>
      </c>
      <c r="AL623">
        <v>8.4713560000000001</v>
      </c>
      <c r="AM623">
        <v>8.3114494000000008</v>
      </c>
      <c r="AN623">
        <v>0.21974960700000001</v>
      </c>
      <c r="AP623">
        <v>8.4440240000000006</v>
      </c>
      <c r="AQ623">
        <v>8.7010269999999998</v>
      </c>
      <c r="AR623">
        <v>8.7980180000000008</v>
      </c>
      <c r="AS623">
        <v>8.3393890000000006</v>
      </c>
      <c r="AT623">
        <v>8.2993679999999994</v>
      </c>
      <c r="AU623">
        <v>8.5163651999999992</v>
      </c>
      <c r="AV623">
        <v>0.221962773</v>
      </c>
      <c r="AX623">
        <v>8.3709170000000004</v>
      </c>
      <c r="AY623">
        <v>8.3973460000000006</v>
      </c>
      <c r="AZ623">
        <v>8.5749899999999997</v>
      </c>
      <c r="BA623">
        <v>8.3890539999999998</v>
      </c>
      <c r="BB623">
        <v>8.4831389999999995</v>
      </c>
      <c r="BC623">
        <v>8.4430891999999993</v>
      </c>
      <c r="BD623">
        <v>8.5473500999999993E-2</v>
      </c>
      <c r="BF623">
        <v>8.4286740000000009</v>
      </c>
      <c r="BG623">
        <v>8.1848139999999994</v>
      </c>
      <c r="BH623">
        <v>8.1989020000000004</v>
      </c>
      <c r="BI623">
        <v>8.265117</v>
      </c>
      <c r="BJ623">
        <v>8.3646560000000001</v>
      </c>
      <c r="BK623">
        <v>8.2884326000000001</v>
      </c>
      <c r="BL623">
        <v>0.105799122</v>
      </c>
      <c r="BN623">
        <v>8.5617249999999991</v>
      </c>
      <c r="BO623">
        <v>8.3242139999999996</v>
      </c>
      <c r="BP623">
        <v>8.2982720000000008</v>
      </c>
      <c r="BQ623">
        <v>8.4281640000000007</v>
      </c>
      <c r="BR623">
        <v>8.1733980000000006</v>
      </c>
      <c r="BS623">
        <v>8.3571545999999994</v>
      </c>
      <c r="BT623">
        <v>0.14595385799999999</v>
      </c>
      <c r="BV623">
        <f>AVERAGE(O623,W623,AE623,AM623)</f>
        <v>8.1570344000000006</v>
      </c>
      <c r="BW623">
        <f>AVERAGE(BS623,BK623,BC623,AU623)</f>
        <v>8.4012604</v>
      </c>
      <c r="BX623">
        <f>BV623-BW623</f>
        <v>-0.24422599999999939</v>
      </c>
    </row>
    <row r="624" spans="1:76" x14ac:dyDescent="0.2">
      <c r="A624" t="s">
        <v>4578</v>
      </c>
      <c r="B624">
        <v>5.5446350000000004</v>
      </c>
      <c r="C624">
        <v>5.7338170000000002</v>
      </c>
      <c r="D624">
        <v>5.5036440000000004</v>
      </c>
      <c r="E624">
        <v>5.3844909999999997</v>
      </c>
      <c r="F624">
        <v>5.5778410000000003</v>
      </c>
      <c r="G624">
        <v>5.5488856000000002</v>
      </c>
      <c r="H624">
        <v>0.12661802</v>
      </c>
      <c r="J624">
        <v>5.4182360000000003</v>
      </c>
      <c r="K624">
        <v>5.5678559999999999</v>
      </c>
      <c r="L624">
        <v>5.28789</v>
      </c>
      <c r="M624">
        <v>5.3401350000000001</v>
      </c>
      <c r="N624">
        <v>5.6550019999999996</v>
      </c>
      <c r="O624">
        <v>5.4538238000000003</v>
      </c>
      <c r="P624">
        <v>0.15427384099999999</v>
      </c>
      <c r="R624">
        <v>5.2681269999999998</v>
      </c>
      <c r="S624">
        <v>5.6464540000000003</v>
      </c>
      <c r="T624">
        <v>5.6246679999999998</v>
      </c>
      <c r="U624">
        <v>5.3941660000000002</v>
      </c>
      <c r="V624">
        <v>5.4376110000000004</v>
      </c>
      <c r="W624">
        <v>5.4742052000000001</v>
      </c>
      <c r="X624">
        <v>0.160095547</v>
      </c>
      <c r="Z624">
        <v>5.6027339999999999</v>
      </c>
      <c r="AA624">
        <v>5.3323309999999999</v>
      </c>
      <c r="AB624">
        <v>5.609483</v>
      </c>
      <c r="AC624">
        <v>5.7643509999999996</v>
      </c>
      <c r="AD624">
        <v>5.2765839999999997</v>
      </c>
      <c r="AE624">
        <v>5.5170966000000004</v>
      </c>
      <c r="AF624">
        <v>0.20554098600000001</v>
      </c>
      <c r="AH624">
        <v>5.5263049999999998</v>
      </c>
      <c r="AI624">
        <v>5.5808239999999998</v>
      </c>
      <c r="AJ624">
        <v>5.35588</v>
      </c>
      <c r="AK624">
        <v>5.3005370000000003</v>
      </c>
      <c r="AL624">
        <v>5.5287069999999998</v>
      </c>
      <c r="AM624">
        <v>5.4584505999999999</v>
      </c>
      <c r="AN624">
        <v>0.122446788</v>
      </c>
      <c r="AP624">
        <v>5.5595299999999996</v>
      </c>
      <c r="AQ624">
        <v>5.6936650000000002</v>
      </c>
      <c r="AR624">
        <v>5.8171390000000001</v>
      </c>
      <c r="AS624">
        <v>5.7114459999999996</v>
      </c>
      <c r="AT624">
        <v>5.8875479999999998</v>
      </c>
      <c r="AU624">
        <v>5.7338655999999997</v>
      </c>
      <c r="AV624">
        <v>0.12556309900000001</v>
      </c>
      <c r="AX624">
        <v>5.5487669999999998</v>
      </c>
      <c r="AY624">
        <v>5.8137119999999998</v>
      </c>
      <c r="AZ624">
        <v>6.3872450000000001</v>
      </c>
      <c r="BA624">
        <v>5.5757630000000002</v>
      </c>
      <c r="BB624">
        <v>5.5982659999999997</v>
      </c>
      <c r="BC624">
        <v>5.7847505999999997</v>
      </c>
      <c r="BD624">
        <v>0.352838082</v>
      </c>
      <c r="BF624">
        <v>5.851839</v>
      </c>
      <c r="BG624">
        <v>5.6799470000000003</v>
      </c>
      <c r="BH624">
        <v>5.6901919999999997</v>
      </c>
      <c r="BI624">
        <v>5.6394310000000001</v>
      </c>
      <c r="BJ624">
        <v>5.6098699999999999</v>
      </c>
      <c r="BK624">
        <v>5.6942557999999996</v>
      </c>
      <c r="BL624">
        <v>9.3782251999999997E-2</v>
      </c>
      <c r="BN624">
        <v>5.5808239999999998</v>
      </c>
      <c r="BO624">
        <v>5.69848</v>
      </c>
      <c r="BP624">
        <v>5.8233980000000001</v>
      </c>
      <c r="BQ624">
        <v>5.6698760000000004</v>
      </c>
      <c r="BR624">
        <v>5.5647760000000002</v>
      </c>
      <c r="BS624">
        <v>5.6674708000000003</v>
      </c>
      <c r="BT624">
        <v>0.10408474600000001</v>
      </c>
      <c r="BV624">
        <f>AVERAGE(O624,W624,AE624,AM624)</f>
        <v>5.47589405</v>
      </c>
      <c r="BW624">
        <f>AVERAGE(BS624,BK624,BC624,AU624)</f>
        <v>5.7200857000000003</v>
      </c>
      <c r="BX624">
        <f>BV624-BW624</f>
        <v>-0.24419165000000032</v>
      </c>
    </row>
    <row r="625" spans="1:76" x14ac:dyDescent="0.2">
      <c r="A625" t="s">
        <v>2087</v>
      </c>
      <c r="B625">
        <v>6.6033949999999999</v>
      </c>
      <c r="C625">
        <v>6.6465810000000003</v>
      </c>
      <c r="D625">
        <v>6.4808339999999998</v>
      </c>
      <c r="E625">
        <v>6.684952</v>
      </c>
      <c r="F625">
        <v>6.8451300000000002</v>
      </c>
      <c r="G625">
        <v>6.6521784000000004</v>
      </c>
      <c r="H625">
        <v>0.13235792699999999</v>
      </c>
      <c r="J625">
        <v>6.4988099999999998</v>
      </c>
      <c r="K625">
        <v>6.6200559999999999</v>
      </c>
      <c r="L625">
        <v>6.474005</v>
      </c>
      <c r="M625">
        <v>6.5397280000000002</v>
      </c>
      <c r="N625">
        <v>6.7701070000000003</v>
      </c>
      <c r="O625">
        <v>6.5805411999999999</v>
      </c>
      <c r="P625">
        <v>0.11957453799999999</v>
      </c>
      <c r="R625">
        <v>6.6458760000000003</v>
      </c>
      <c r="S625">
        <v>6.3942189999999997</v>
      </c>
      <c r="T625">
        <v>6.580978</v>
      </c>
      <c r="U625">
        <v>6.7393320000000001</v>
      </c>
      <c r="V625">
        <v>6.8423420000000004</v>
      </c>
      <c r="W625">
        <v>6.6405494000000003</v>
      </c>
      <c r="X625">
        <v>0.169362072</v>
      </c>
      <c r="Z625">
        <v>6.2491979999999998</v>
      </c>
      <c r="AA625">
        <v>6.3630909999999998</v>
      </c>
      <c r="AB625">
        <v>6.6744479999999999</v>
      </c>
      <c r="AC625">
        <v>6.4606430000000001</v>
      </c>
      <c r="AD625">
        <v>6.4836650000000002</v>
      </c>
      <c r="AE625">
        <v>6.4462089999999996</v>
      </c>
      <c r="AF625">
        <v>0.15765965700000001</v>
      </c>
      <c r="AH625">
        <v>6.4642239999999997</v>
      </c>
      <c r="AI625">
        <v>6.5032170000000002</v>
      </c>
      <c r="AJ625">
        <v>6.4579890000000004</v>
      </c>
      <c r="AK625">
        <v>6.5796989999999997</v>
      </c>
      <c r="AL625">
        <v>6.6230770000000003</v>
      </c>
      <c r="AM625">
        <v>6.5256411999999999</v>
      </c>
      <c r="AN625">
        <v>7.2917279000000002E-2</v>
      </c>
      <c r="AP625">
        <v>6.9447359999999998</v>
      </c>
      <c r="AQ625">
        <v>6.8504750000000003</v>
      </c>
      <c r="AR625">
        <v>7.1976430000000002</v>
      </c>
      <c r="AS625">
        <v>6.6398429999999999</v>
      </c>
      <c r="AT625">
        <v>6.946339</v>
      </c>
      <c r="AU625">
        <v>6.9158071999999997</v>
      </c>
      <c r="AV625">
        <v>0.20101307199999999</v>
      </c>
      <c r="AX625">
        <v>6.8208789999999997</v>
      </c>
      <c r="AY625">
        <v>6.7961609999999997</v>
      </c>
      <c r="AZ625">
        <v>6.8945350000000003</v>
      </c>
      <c r="BA625">
        <v>6.7071259999999997</v>
      </c>
      <c r="BB625">
        <v>6.7523879999999998</v>
      </c>
      <c r="BC625">
        <v>6.7942178000000002</v>
      </c>
      <c r="BD625">
        <v>7.0909890000000003E-2</v>
      </c>
      <c r="BF625">
        <v>6.7766539999999997</v>
      </c>
      <c r="BG625">
        <v>6.6535399999999996</v>
      </c>
      <c r="BH625">
        <v>6.7095380000000002</v>
      </c>
      <c r="BI625">
        <v>6.8601929999999998</v>
      </c>
      <c r="BJ625">
        <v>6.8548049999999998</v>
      </c>
      <c r="BK625">
        <v>6.7709460000000004</v>
      </c>
      <c r="BL625">
        <v>9.0256649999999994E-2</v>
      </c>
      <c r="BN625">
        <v>6.6366360000000002</v>
      </c>
      <c r="BO625">
        <v>6.8315760000000001</v>
      </c>
      <c r="BP625">
        <v>6.5745810000000002</v>
      </c>
      <c r="BQ625">
        <v>6.7874679999999996</v>
      </c>
      <c r="BR625">
        <v>6.612654</v>
      </c>
      <c r="BS625">
        <v>6.6885830000000004</v>
      </c>
      <c r="BT625">
        <v>0.113672117</v>
      </c>
      <c r="BV625">
        <f>AVERAGE(O625,W625,AE625,AM625)</f>
        <v>6.5482351999999997</v>
      </c>
      <c r="BW625">
        <f>AVERAGE(BS625,BK625,BC625,AU625)</f>
        <v>6.7923885000000004</v>
      </c>
      <c r="BX625">
        <f>BV625-BW625</f>
        <v>-0.24415330000000068</v>
      </c>
    </row>
    <row r="626" spans="1:76" x14ac:dyDescent="0.2">
      <c r="A626" t="s">
        <v>2926</v>
      </c>
      <c r="B626">
        <v>6.5920969999999999</v>
      </c>
      <c r="C626">
        <v>6.6416719999999998</v>
      </c>
      <c r="D626">
        <v>6.3719739999999998</v>
      </c>
      <c r="E626">
        <v>6.4639350000000002</v>
      </c>
      <c r="F626">
        <v>6.5671869999999997</v>
      </c>
      <c r="G626">
        <v>6.5273729999999999</v>
      </c>
      <c r="H626">
        <v>0.108411071</v>
      </c>
      <c r="J626">
        <v>6.325107</v>
      </c>
      <c r="K626">
        <v>6.4122250000000003</v>
      </c>
      <c r="L626">
        <v>6.4921179999999996</v>
      </c>
      <c r="M626">
        <v>6.4026399999999999</v>
      </c>
      <c r="N626">
        <v>6.3862670000000001</v>
      </c>
      <c r="O626">
        <v>6.4036714000000003</v>
      </c>
      <c r="P626">
        <v>5.9942278000000002E-2</v>
      </c>
      <c r="R626">
        <v>6.0233699999999999</v>
      </c>
      <c r="S626">
        <v>6.591672</v>
      </c>
      <c r="T626">
        <v>6.2067540000000001</v>
      </c>
      <c r="U626">
        <v>6.4994959999999997</v>
      </c>
      <c r="V626">
        <v>6.3242190000000003</v>
      </c>
      <c r="W626">
        <v>6.3291022000000003</v>
      </c>
      <c r="X626">
        <v>0.22717947399999999</v>
      </c>
      <c r="Z626">
        <v>6.2523210000000002</v>
      </c>
      <c r="AA626">
        <v>6.46516</v>
      </c>
      <c r="AB626">
        <v>6.2127290000000004</v>
      </c>
      <c r="AC626">
        <v>6.1397209999999998</v>
      </c>
      <c r="AD626">
        <v>6.260472</v>
      </c>
      <c r="AE626">
        <v>6.2660805999999996</v>
      </c>
      <c r="AF626">
        <v>0.121105875</v>
      </c>
      <c r="AH626">
        <v>6.4485279999999996</v>
      </c>
      <c r="AI626">
        <v>6.3215430000000001</v>
      </c>
      <c r="AJ626">
        <v>6.426685</v>
      </c>
      <c r="AK626">
        <v>6.4328859999999999</v>
      </c>
      <c r="AL626">
        <v>6.2699239999999996</v>
      </c>
      <c r="AM626">
        <v>6.3799131999999998</v>
      </c>
      <c r="AN626">
        <v>7.9382640000000004E-2</v>
      </c>
      <c r="AP626">
        <v>6.5712130000000002</v>
      </c>
      <c r="AQ626">
        <v>6.6952889999999998</v>
      </c>
      <c r="AR626">
        <v>6.6400589999999999</v>
      </c>
      <c r="AS626">
        <v>6.7354479999999999</v>
      </c>
      <c r="AT626">
        <v>6.6767690000000002</v>
      </c>
      <c r="AU626">
        <v>6.6637556</v>
      </c>
      <c r="AV626">
        <v>6.2107097E-2</v>
      </c>
      <c r="AX626">
        <v>6.3564639999999999</v>
      </c>
      <c r="AY626">
        <v>6.4133290000000001</v>
      </c>
      <c r="AZ626">
        <v>7.0512079999999999</v>
      </c>
      <c r="BA626">
        <v>6.5619810000000003</v>
      </c>
      <c r="BB626">
        <v>6.7602640000000003</v>
      </c>
      <c r="BC626">
        <v>6.6286491999999999</v>
      </c>
      <c r="BD626">
        <v>0.28318307500000001</v>
      </c>
      <c r="BF626">
        <v>6.6221439999999996</v>
      </c>
      <c r="BG626">
        <v>6.6468069999999999</v>
      </c>
      <c r="BH626">
        <v>6.4071689999999997</v>
      </c>
      <c r="BI626">
        <v>6.4709029999999998</v>
      </c>
      <c r="BJ626">
        <v>6.6048939999999998</v>
      </c>
      <c r="BK626">
        <v>6.5503834000000003</v>
      </c>
      <c r="BL626">
        <v>0.105173664</v>
      </c>
      <c r="BN626">
        <v>6.4393510000000003</v>
      </c>
      <c r="BO626">
        <v>6.4390989999999997</v>
      </c>
      <c r="BP626">
        <v>6.577623</v>
      </c>
      <c r="BQ626">
        <v>6.5893480000000002</v>
      </c>
      <c r="BR626">
        <v>6.5174960000000004</v>
      </c>
      <c r="BS626">
        <v>6.5125833999999996</v>
      </c>
      <c r="BT626">
        <v>7.2301501000000004E-2</v>
      </c>
      <c r="BV626">
        <f>AVERAGE(O626,W626,AE626,AM626)</f>
        <v>6.3446918500000002</v>
      </c>
      <c r="BW626">
        <f>AVERAGE(BS626,BK626,BC626,AU626)</f>
        <v>6.5888428999999995</v>
      </c>
      <c r="BX626">
        <f>BV626-BW626</f>
        <v>-0.24415104999999926</v>
      </c>
    </row>
    <row r="627" spans="1:76" x14ac:dyDescent="0.2">
      <c r="A627" t="s">
        <v>4816</v>
      </c>
      <c r="B627">
        <v>9.1778840000000006</v>
      </c>
      <c r="C627">
        <v>9.1489229999999999</v>
      </c>
      <c r="D627">
        <v>8.9394910000000003</v>
      </c>
      <c r="E627">
        <v>9.0769289999999998</v>
      </c>
      <c r="F627">
        <v>9.1524330000000003</v>
      </c>
      <c r="G627">
        <v>9.0991320000000009</v>
      </c>
      <c r="H627">
        <v>9.6824892999999995E-2</v>
      </c>
      <c r="J627">
        <v>8.8517270000000003</v>
      </c>
      <c r="K627">
        <v>8.8344839999999998</v>
      </c>
      <c r="L627">
        <v>8.7495019999999997</v>
      </c>
      <c r="M627">
        <v>9.1481560000000002</v>
      </c>
      <c r="N627">
        <v>9.0875249999999994</v>
      </c>
      <c r="O627">
        <v>8.9342787999999995</v>
      </c>
      <c r="P627">
        <v>0.17330906099999999</v>
      </c>
      <c r="R627">
        <v>9.0472389999999994</v>
      </c>
      <c r="S627">
        <v>9.1067339999999994</v>
      </c>
      <c r="T627">
        <v>8.8558299999999992</v>
      </c>
      <c r="U627">
        <v>9.0130990000000004</v>
      </c>
      <c r="V627">
        <v>8.7725829999999991</v>
      </c>
      <c r="W627">
        <v>8.9590969999999999</v>
      </c>
      <c r="X627">
        <v>0.13958282299999999</v>
      </c>
      <c r="Z627">
        <v>8.8134370000000004</v>
      </c>
      <c r="AA627">
        <v>8.4589269999999992</v>
      </c>
      <c r="AB627">
        <v>8.5137219999999996</v>
      </c>
      <c r="AC627">
        <v>7.9649760000000001</v>
      </c>
      <c r="AD627">
        <v>8.8532030000000006</v>
      </c>
      <c r="AE627">
        <v>8.5208530000000007</v>
      </c>
      <c r="AF627">
        <v>0.35670255099999998</v>
      </c>
      <c r="AH627">
        <v>8.8852879999999992</v>
      </c>
      <c r="AI627">
        <v>8.8768510000000003</v>
      </c>
      <c r="AJ627">
        <v>8.8837779999999995</v>
      </c>
      <c r="AK627">
        <v>8.7962039999999995</v>
      </c>
      <c r="AL627">
        <v>9.0630109999999995</v>
      </c>
      <c r="AM627">
        <v>8.9010263999999992</v>
      </c>
      <c r="AN627">
        <v>9.7923950999999995E-2</v>
      </c>
      <c r="AP627">
        <v>9.1634650000000004</v>
      </c>
      <c r="AQ627">
        <v>9.249466</v>
      </c>
      <c r="AR627">
        <v>9.3152010000000001</v>
      </c>
      <c r="AS627">
        <v>9.1392860000000002</v>
      </c>
      <c r="AT627">
        <v>9.1947890000000001</v>
      </c>
      <c r="AU627">
        <v>9.2124413999999994</v>
      </c>
      <c r="AV627">
        <v>7.0697177999999999E-2</v>
      </c>
      <c r="AX627">
        <v>9.0879960000000004</v>
      </c>
      <c r="AY627">
        <v>9.1045339999999992</v>
      </c>
      <c r="AZ627">
        <v>9.469614</v>
      </c>
      <c r="BA627">
        <v>9.0155510000000003</v>
      </c>
      <c r="BB627">
        <v>9.1445760000000007</v>
      </c>
      <c r="BC627">
        <v>9.1644541999999998</v>
      </c>
      <c r="BD627">
        <v>0.176865836</v>
      </c>
      <c r="BF627">
        <v>9.0312739999999998</v>
      </c>
      <c r="BG627">
        <v>8.9108479999999997</v>
      </c>
      <c r="BH627">
        <v>9.0481200000000008</v>
      </c>
      <c r="BI627">
        <v>8.9866879999999991</v>
      </c>
      <c r="BJ627">
        <v>9.0890489999999993</v>
      </c>
      <c r="BK627">
        <v>9.0131958000000001</v>
      </c>
      <c r="BL627">
        <v>6.7966839000000001E-2</v>
      </c>
      <c r="BN627">
        <v>9.0232550000000007</v>
      </c>
      <c r="BO627">
        <v>8.875254</v>
      </c>
      <c r="BP627">
        <v>8.8079830000000001</v>
      </c>
      <c r="BQ627">
        <v>8.9791279999999993</v>
      </c>
      <c r="BR627">
        <v>8.8149379999999997</v>
      </c>
      <c r="BS627">
        <v>8.9001116000000007</v>
      </c>
      <c r="BT627">
        <v>9.7169966999999996E-2</v>
      </c>
      <c r="BV627">
        <f>AVERAGE(O627,W627,AE627,AM627)</f>
        <v>8.8288138000000007</v>
      </c>
      <c r="BW627">
        <f>AVERAGE(BS627,BK627,BC627,AU627)</f>
        <v>9.0725507500000013</v>
      </c>
      <c r="BX627">
        <f>BV627-BW627</f>
        <v>-0.24373695000000062</v>
      </c>
    </row>
    <row r="628" spans="1:76" x14ac:dyDescent="0.2">
      <c r="A628" t="s">
        <v>3102</v>
      </c>
      <c r="B628">
        <v>7.1679839999999997</v>
      </c>
      <c r="C628">
        <v>7.2317220000000004</v>
      </c>
      <c r="D628">
        <v>7.018853</v>
      </c>
      <c r="E628">
        <v>7.3604630000000002</v>
      </c>
      <c r="F628">
        <v>7.2071360000000002</v>
      </c>
      <c r="G628">
        <v>7.1972316000000003</v>
      </c>
      <c r="H628">
        <v>0.123091959</v>
      </c>
      <c r="J628">
        <v>7.0233619999999997</v>
      </c>
      <c r="K628">
        <v>7.1195690000000003</v>
      </c>
      <c r="L628">
        <v>7.3538040000000002</v>
      </c>
      <c r="M628">
        <v>7.0260239999999996</v>
      </c>
      <c r="N628">
        <v>7.1300660000000002</v>
      </c>
      <c r="O628">
        <v>7.1305649999999998</v>
      </c>
      <c r="P628">
        <v>0.13451590599999999</v>
      </c>
      <c r="R628">
        <v>7.3661409999999998</v>
      </c>
      <c r="S628">
        <v>7.3447889999999996</v>
      </c>
      <c r="T628">
        <v>6.7706210000000002</v>
      </c>
      <c r="U628">
        <v>7.0091739999999998</v>
      </c>
      <c r="V628">
        <v>7.1130139999999997</v>
      </c>
      <c r="W628">
        <v>7.1207478000000002</v>
      </c>
      <c r="X628">
        <v>0.247744618</v>
      </c>
      <c r="Z628">
        <v>6.9894970000000001</v>
      </c>
      <c r="AA628">
        <v>6.9156089999999999</v>
      </c>
      <c r="AB628">
        <v>6.7534840000000003</v>
      </c>
      <c r="AC628">
        <v>6.5823970000000003</v>
      </c>
      <c r="AD628">
        <v>6.7505059999999997</v>
      </c>
      <c r="AE628">
        <v>6.7982985999999999</v>
      </c>
      <c r="AF628">
        <v>0.15907902099999999</v>
      </c>
      <c r="AH628">
        <v>6.6714919999999998</v>
      </c>
      <c r="AI628">
        <v>6.90923</v>
      </c>
      <c r="AJ628">
        <v>6.8693860000000004</v>
      </c>
      <c r="AK628">
        <v>7.0410079999999997</v>
      </c>
      <c r="AL628">
        <v>7.0092970000000001</v>
      </c>
      <c r="AM628">
        <v>6.9000826000000002</v>
      </c>
      <c r="AN628">
        <v>0.145831557</v>
      </c>
      <c r="AP628">
        <v>7.2959800000000001</v>
      </c>
      <c r="AQ628">
        <v>7.3236140000000001</v>
      </c>
      <c r="AR628">
        <v>7.5218489999999996</v>
      </c>
      <c r="AS628">
        <v>7.2192910000000001</v>
      </c>
      <c r="AT628">
        <v>7.2075209999999998</v>
      </c>
      <c r="AU628">
        <v>7.3136510000000001</v>
      </c>
      <c r="AV628">
        <v>0.12641728499999999</v>
      </c>
      <c r="AX628">
        <v>7.351515</v>
      </c>
      <c r="AY628">
        <v>7.2809249999999999</v>
      </c>
      <c r="AZ628">
        <v>7.6196900000000003</v>
      </c>
      <c r="BA628">
        <v>7.0992740000000003</v>
      </c>
      <c r="BB628">
        <v>7.3466490000000002</v>
      </c>
      <c r="BC628">
        <v>7.3396106000000003</v>
      </c>
      <c r="BD628">
        <v>0.18697687399999999</v>
      </c>
      <c r="BF628">
        <v>7.4320760000000003</v>
      </c>
      <c r="BG628">
        <v>6.9895149999999999</v>
      </c>
      <c r="BH628">
        <v>7.1661169999999998</v>
      </c>
      <c r="BI628">
        <v>6.990475</v>
      </c>
      <c r="BJ628">
        <v>7.2526099999999998</v>
      </c>
      <c r="BK628">
        <v>7.1661586000000002</v>
      </c>
      <c r="BL628">
        <v>0.18725223499999999</v>
      </c>
      <c r="BN628">
        <v>7.1890450000000001</v>
      </c>
      <c r="BO628">
        <v>7.2170139999999998</v>
      </c>
      <c r="BP628">
        <v>7.2046530000000004</v>
      </c>
      <c r="BQ628">
        <v>6.9514680000000002</v>
      </c>
      <c r="BR628">
        <v>6.963578</v>
      </c>
      <c r="BS628">
        <v>7.1051516000000001</v>
      </c>
      <c r="BT628">
        <v>0.135197597</v>
      </c>
      <c r="BV628">
        <f>AVERAGE(O628,W628,AE628,AM628)</f>
        <v>6.9874235000000002</v>
      </c>
      <c r="BW628">
        <f>AVERAGE(BS628,BK628,BC628,AU628)</f>
        <v>7.2311429500000006</v>
      </c>
      <c r="BX628">
        <f>BV628-BW628</f>
        <v>-0.24371945000000039</v>
      </c>
    </row>
    <row r="629" spans="1:76" x14ac:dyDescent="0.2">
      <c r="A629" t="s">
        <v>4581</v>
      </c>
      <c r="B629">
        <v>8.8503229999999995</v>
      </c>
      <c r="C629">
        <v>9.15991</v>
      </c>
      <c r="D629">
        <v>8.7802589999999991</v>
      </c>
      <c r="E629">
        <v>8.918253</v>
      </c>
      <c r="F629">
        <v>8.7933280000000007</v>
      </c>
      <c r="G629">
        <v>8.9004145999999995</v>
      </c>
      <c r="H629">
        <v>0.15497592399999999</v>
      </c>
      <c r="J629">
        <v>8.7110409999999998</v>
      </c>
      <c r="K629">
        <v>8.8877620000000004</v>
      </c>
      <c r="L629">
        <v>8.9302510000000002</v>
      </c>
      <c r="M629">
        <v>8.7065590000000004</v>
      </c>
      <c r="N629">
        <v>8.6866479999999999</v>
      </c>
      <c r="O629">
        <v>8.7844522000000005</v>
      </c>
      <c r="P629">
        <v>0.115056966</v>
      </c>
      <c r="R629">
        <v>8.6981179999999991</v>
      </c>
      <c r="S629">
        <v>8.7488279999999996</v>
      </c>
      <c r="T629">
        <v>8.7475170000000002</v>
      </c>
      <c r="U629">
        <v>8.7029359999999993</v>
      </c>
      <c r="V629">
        <v>9.1591100000000001</v>
      </c>
      <c r="W629">
        <v>8.8113018000000007</v>
      </c>
      <c r="X629">
        <v>0.195892662</v>
      </c>
      <c r="Z629">
        <v>8.6678529999999991</v>
      </c>
      <c r="AA629">
        <v>8.6696209999999994</v>
      </c>
      <c r="AB629">
        <v>8.5073889999999999</v>
      </c>
      <c r="AC629">
        <v>7.6247920000000002</v>
      </c>
      <c r="AD629">
        <v>8.7208410000000001</v>
      </c>
      <c r="AE629">
        <v>8.4380991999999999</v>
      </c>
      <c r="AF629">
        <v>0.461682184</v>
      </c>
      <c r="AH629">
        <v>8.6139939999999999</v>
      </c>
      <c r="AI629">
        <v>8.8541650000000001</v>
      </c>
      <c r="AJ629">
        <v>8.6598679999999995</v>
      </c>
      <c r="AK629">
        <v>8.8016249999999996</v>
      </c>
      <c r="AL629">
        <v>8.8249610000000001</v>
      </c>
      <c r="AM629">
        <v>8.7509226000000009</v>
      </c>
      <c r="AN629">
        <v>0.106948344</v>
      </c>
      <c r="AP629">
        <v>9.0630030000000001</v>
      </c>
      <c r="AQ629">
        <v>9.1393810000000002</v>
      </c>
      <c r="AR629">
        <v>9.2297209999999996</v>
      </c>
      <c r="AS629">
        <v>8.7267580000000002</v>
      </c>
      <c r="AT629">
        <v>9.0002510000000004</v>
      </c>
      <c r="AU629">
        <v>9.0318228000000005</v>
      </c>
      <c r="AV629">
        <v>0.190896555</v>
      </c>
      <c r="AX629">
        <v>9.0132100000000008</v>
      </c>
      <c r="AY629">
        <v>8.8771050000000002</v>
      </c>
      <c r="AZ629">
        <v>8.5764420000000001</v>
      </c>
      <c r="BA629">
        <v>8.8527400000000007</v>
      </c>
      <c r="BB629">
        <v>8.9211729999999996</v>
      </c>
      <c r="BC629">
        <v>8.8481339999999999</v>
      </c>
      <c r="BD629">
        <v>0.163754281</v>
      </c>
      <c r="BF629">
        <v>8.9185449999999999</v>
      </c>
      <c r="BG629">
        <v>8.9447869999999998</v>
      </c>
      <c r="BH629">
        <v>9.0209119999999992</v>
      </c>
      <c r="BI629">
        <v>8.8936630000000001</v>
      </c>
      <c r="BJ629">
        <v>9.0499720000000003</v>
      </c>
      <c r="BK629">
        <v>8.9655757999999999</v>
      </c>
      <c r="BL629">
        <v>6.7082663000000001E-2</v>
      </c>
      <c r="BN629">
        <v>8.9678210000000007</v>
      </c>
      <c r="BO629">
        <v>9.0156320000000001</v>
      </c>
      <c r="BP629">
        <v>9.0852229999999992</v>
      </c>
      <c r="BQ629">
        <v>8.8382120000000004</v>
      </c>
      <c r="BR629">
        <v>8.6627410000000005</v>
      </c>
      <c r="BS629">
        <v>8.9139257999999995</v>
      </c>
      <c r="BT629">
        <v>0.16689664300000001</v>
      </c>
      <c r="BV629">
        <f>AVERAGE(O629,W629,AE629,AM629)</f>
        <v>8.6961939499999996</v>
      </c>
      <c r="BW629">
        <f>AVERAGE(BS629,BK629,BC629,AU629)</f>
        <v>8.9398645999999999</v>
      </c>
      <c r="BX629">
        <f>BV629-BW629</f>
        <v>-0.24367065000000032</v>
      </c>
    </row>
    <row r="630" spans="1:76" x14ac:dyDescent="0.2">
      <c r="A630" t="s">
        <v>2936</v>
      </c>
      <c r="B630">
        <v>6.6074380000000001</v>
      </c>
      <c r="C630">
        <v>6.7343029999999997</v>
      </c>
      <c r="D630">
        <v>6.5581009999999997</v>
      </c>
      <c r="E630">
        <v>6.752103</v>
      </c>
      <c r="F630">
        <v>6.7595400000000003</v>
      </c>
      <c r="G630">
        <v>6.6822970000000002</v>
      </c>
      <c r="H630">
        <v>9.2968407000000003E-2</v>
      </c>
      <c r="J630">
        <v>6.6737820000000001</v>
      </c>
      <c r="K630">
        <v>6.694191</v>
      </c>
      <c r="L630">
        <v>6.6235099999999996</v>
      </c>
      <c r="M630">
        <v>6.4209969999999998</v>
      </c>
      <c r="N630">
        <v>6.6714779999999996</v>
      </c>
      <c r="O630">
        <v>6.6167916</v>
      </c>
      <c r="P630">
        <v>0.112483151</v>
      </c>
      <c r="R630">
        <v>6.4323300000000003</v>
      </c>
      <c r="S630">
        <v>6.7376719999999999</v>
      </c>
      <c r="T630">
        <v>6.3855449999999996</v>
      </c>
      <c r="U630">
        <v>6.4080950000000003</v>
      </c>
      <c r="V630">
        <v>6.6220100000000004</v>
      </c>
      <c r="W630">
        <v>6.5171304000000001</v>
      </c>
      <c r="X630">
        <v>0.15494585499999999</v>
      </c>
      <c r="Z630">
        <v>6.5565959999999999</v>
      </c>
      <c r="AA630">
        <v>6.6326770000000002</v>
      </c>
      <c r="AB630">
        <v>6.7783119999999997</v>
      </c>
      <c r="AC630">
        <v>6.8593419999999998</v>
      </c>
      <c r="AD630">
        <v>6.5837700000000003</v>
      </c>
      <c r="AE630">
        <v>6.6821393999999996</v>
      </c>
      <c r="AF630">
        <v>0.130895133</v>
      </c>
      <c r="AH630">
        <v>6.6330859999999996</v>
      </c>
      <c r="AI630">
        <v>6.5660970000000001</v>
      </c>
      <c r="AJ630">
        <v>6.8746470000000004</v>
      </c>
      <c r="AK630">
        <v>6.6678980000000001</v>
      </c>
      <c r="AL630">
        <v>6.6197109999999997</v>
      </c>
      <c r="AM630">
        <v>6.6722878000000003</v>
      </c>
      <c r="AN630">
        <v>0.11889712299999999</v>
      </c>
      <c r="AP630">
        <v>6.8327179999999998</v>
      </c>
      <c r="AQ630">
        <v>6.9904729999999997</v>
      </c>
      <c r="AR630">
        <v>6.8139659999999997</v>
      </c>
      <c r="AS630">
        <v>6.9367929999999998</v>
      </c>
      <c r="AT630">
        <v>7.0825319999999996</v>
      </c>
      <c r="AU630">
        <v>6.9312963999999999</v>
      </c>
      <c r="AV630">
        <v>0.111678571</v>
      </c>
      <c r="AX630">
        <v>6.741822</v>
      </c>
      <c r="AY630">
        <v>6.6848089999999996</v>
      </c>
      <c r="AZ630">
        <v>6.8341500000000002</v>
      </c>
      <c r="BA630">
        <v>6.5927439999999997</v>
      </c>
      <c r="BB630">
        <v>6.7147119999999996</v>
      </c>
      <c r="BC630">
        <v>6.7136474000000002</v>
      </c>
      <c r="BD630">
        <v>8.7699919000000001E-2</v>
      </c>
      <c r="BF630">
        <v>6.7344980000000003</v>
      </c>
      <c r="BG630">
        <v>7.0330310000000003</v>
      </c>
      <c r="BH630">
        <v>6.8722529999999997</v>
      </c>
      <c r="BI630">
        <v>6.9279039999999998</v>
      </c>
      <c r="BJ630">
        <v>6.8583239999999996</v>
      </c>
      <c r="BK630">
        <v>6.8852019999999996</v>
      </c>
      <c r="BL630">
        <v>0.108718298</v>
      </c>
      <c r="BN630">
        <v>7.1601699999999999</v>
      </c>
      <c r="BO630">
        <v>6.7230109999999996</v>
      </c>
      <c r="BP630">
        <v>7.1257440000000001</v>
      </c>
      <c r="BQ630">
        <v>6.8887869999999998</v>
      </c>
      <c r="BR630">
        <v>6.7663149999999996</v>
      </c>
      <c r="BS630">
        <v>6.9328054000000003</v>
      </c>
      <c r="BT630">
        <v>0.201612455</v>
      </c>
      <c r="BV630">
        <f>AVERAGE(O630,W630,AE630,AM630)</f>
        <v>6.6220872999999996</v>
      </c>
      <c r="BW630">
        <f>AVERAGE(BS630,BK630,BC630,AU630)</f>
        <v>6.8657377999999998</v>
      </c>
      <c r="BX630">
        <f>BV630-BW630</f>
        <v>-0.24365050000000021</v>
      </c>
    </row>
    <row r="631" spans="1:76" x14ac:dyDescent="0.2">
      <c r="A631" t="s">
        <v>1548</v>
      </c>
      <c r="B631">
        <v>9.0602630000000008</v>
      </c>
      <c r="C631">
        <v>9.5223289999999992</v>
      </c>
      <c r="D631">
        <v>9.1967320000000008</v>
      </c>
      <c r="E631">
        <v>8.697972</v>
      </c>
      <c r="F631">
        <v>8.7173010000000009</v>
      </c>
      <c r="G631">
        <v>9.0389193999999993</v>
      </c>
      <c r="H631">
        <v>0.345951128</v>
      </c>
      <c r="J631">
        <v>8.5892579999999992</v>
      </c>
      <c r="K631">
        <v>8.6744039999999991</v>
      </c>
      <c r="L631">
        <v>8.4975640000000006</v>
      </c>
      <c r="M631">
        <v>8.7379110000000004</v>
      </c>
      <c r="N631">
        <v>8.9274290000000001</v>
      </c>
      <c r="O631">
        <v>8.6853131999999995</v>
      </c>
      <c r="P631">
        <v>0.16277435600000001</v>
      </c>
      <c r="R631">
        <v>8.7729119999999998</v>
      </c>
      <c r="S631">
        <v>8.8715980000000005</v>
      </c>
      <c r="T631">
        <v>8.630369</v>
      </c>
      <c r="U631">
        <v>8.7098420000000001</v>
      </c>
      <c r="V631">
        <v>8.8781829999999999</v>
      </c>
      <c r="W631">
        <v>8.7725808000000001</v>
      </c>
      <c r="X631">
        <v>0.106203453</v>
      </c>
      <c r="Z631">
        <v>8.8563550000000006</v>
      </c>
      <c r="AA631">
        <v>9.0401009999999999</v>
      </c>
      <c r="AB631">
        <v>8.7705979999999997</v>
      </c>
      <c r="AC631">
        <v>8.0095679999999998</v>
      </c>
      <c r="AD631">
        <v>8.9576469999999997</v>
      </c>
      <c r="AE631">
        <v>8.7268538000000007</v>
      </c>
      <c r="AF631">
        <v>0.413694436</v>
      </c>
      <c r="AH631">
        <v>9.0557680000000005</v>
      </c>
      <c r="AI631">
        <v>9.0113500000000002</v>
      </c>
      <c r="AJ631">
        <v>8.6121540000000003</v>
      </c>
      <c r="AK631">
        <v>9.1174110000000006</v>
      </c>
      <c r="AL631">
        <v>9.0780349999999999</v>
      </c>
      <c r="AM631">
        <v>8.9749435999999996</v>
      </c>
      <c r="AN631">
        <v>0.20639713000000001</v>
      </c>
      <c r="AP631">
        <v>9.0238110000000002</v>
      </c>
      <c r="AQ631">
        <v>9.1050450000000005</v>
      </c>
      <c r="AR631">
        <v>9.3294099999999993</v>
      </c>
      <c r="AS631">
        <v>8.7312720000000006</v>
      </c>
      <c r="AT631">
        <v>8.8264300000000002</v>
      </c>
      <c r="AU631">
        <v>9.0031935999999995</v>
      </c>
      <c r="AV631">
        <v>0.23579792799999999</v>
      </c>
      <c r="AX631">
        <v>9.1132439999999999</v>
      </c>
      <c r="AY631">
        <v>9.1990230000000004</v>
      </c>
      <c r="AZ631">
        <v>8.6164249999999996</v>
      </c>
      <c r="BA631">
        <v>9.0815059999999992</v>
      </c>
      <c r="BB631">
        <v>8.771827</v>
      </c>
      <c r="BC631">
        <v>8.9564050000000002</v>
      </c>
      <c r="BD631">
        <v>0.24938307100000001</v>
      </c>
      <c r="BF631">
        <v>8.8892830000000007</v>
      </c>
      <c r="BG631">
        <v>9.3294709999999998</v>
      </c>
      <c r="BH631">
        <v>9.1488790000000009</v>
      </c>
      <c r="BI631">
        <v>9.2128979999999991</v>
      </c>
      <c r="BJ631">
        <v>9.0067400000000006</v>
      </c>
      <c r="BK631">
        <v>9.1174541999999992</v>
      </c>
      <c r="BL631">
        <v>0.172748293</v>
      </c>
      <c r="BN631">
        <v>9.2689529999999998</v>
      </c>
      <c r="BO631">
        <v>8.9438370000000003</v>
      </c>
      <c r="BP631">
        <v>9.0452279999999998</v>
      </c>
      <c r="BQ631">
        <v>9.1288800000000005</v>
      </c>
      <c r="BR631">
        <v>8.8973800000000001</v>
      </c>
      <c r="BS631">
        <v>9.0568556000000005</v>
      </c>
      <c r="BT631">
        <v>0.148756255</v>
      </c>
      <c r="BV631">
        <f>AVERAGE(O631,W631,AE631,AM631)</f>
        <v>8.78992285</v>
      </c>
      <c r="BW631">
        <f>AVERAGE(BS631,BK631,BC631,AU631)</f>
        <v>9.0334770999999989</v>
      </c>
      <c r="BX631">
        <f>BV631-BW631</f>
        <v>-0.24355424999999897</v>
      </c>
    </row>
    <row r="632" spans="1:76" x14ac:dyDescent="0.2">
      <c r="A632" t="s">
        <v>4298</v>
      </c>
      <c r="B632">
        <v>7.7075170000000002</v>
      </c>
      <c r="C632">
        <v>7.8345789999999997</v>
      </c>
      <c r="D632">
        <v>7.639132</v>
      </c>
      <c r="E632">
        <v>7.5891279999999997</v>
      </c>
      <c r="F632">
        <v>7.8788489999999998</v>
      </c>
      <c r="G632">
        <v>7.7298410000000004</v>
      </c>
      <c r="H632">
        <v>0.12419748899999999</v>
      </c>
      <c r="J632">
        <v>7.5579799999999997</v>
      </c>
      <c r="K632">
        <v>7.9597220000000002</v>
      </c>
      <c r="L632">
        <v>7.8036009999999996</v>
      </c>
      <c r="M632">
        <v>8.0306680000000004</v>
      </c>
      <c r="N632">
        <v>7.9042770000000004</v>
      </c>
      <c r="O632">
        <v>7.8512496000000001</v>
      </c>
      <c r="P632">
        <v>0.18374341899999999</v>
      </c>
      <c r="R632">
        <v>7.7317679999999998</v>
      </c>
      <c r="S632">
        <v>7.8926470000000002</v>
      </c>
      <c r="T632">
        <v>7.3021609999999999</v>
      </c>
      <c r="U632">
        <v>7.6267810000000003</v>
      </c>
      <c r="V632">
        <v>7.6533879999999996</v>
      </c>
      <c r="W632">
        <v>7.6413489999999999</v>
      </c>
      <c r="X632">
        <v>0.21606245800000001</v>
      </c>
      <c r="Z632">
        <v>7.4700819999999997</v>
      </c>
      <c r="AA632">
        <v>7.7354200000000004</v>
      </c>
      <c r="AB632">
        <v>7.6207909999999996</v>
      </c>
      <c r="AC632">
        <v>6.5450460000000001</v>
      </c>
      <c r="AD632">
        <v>7.6122949999999996</v>
      </c>
      <c r="AE632">
        <v>7.3967267999999997</v>
      </c>
      <c r="AF632">
        <v>0.48531656400000001</v>
      </c>
      <c r="AH632">
        <v>7.6072819999999997</v>
      </c>
      <c r="AI632">
        <v>7.8680859999999999</v>
      </c>
      <c r="AJ632">
        <v>7.6750759999999998</v>
      </c>
      <c r="AK632">
        <v>7.8093260000000004</v>
      </c>
      <c r="AL632">
        <v>7.5444000000000004</v>
      </c>
      <c r="AM632">
        <v>7.7008340000000004</v>
      </c>
      <c r="AN632">
        <v>0.135674973</v>
      </c>
      <c r="AP632">
        <v>7.8746520000000002</v>
      </c>
      <c r="AQ632">
        <v>7.9317339999999996</v>
      </c>
      <c r="AR632">
        <v>8.0318450000000006</v>
      </c>
      <c r="AS632">
        <v>7.9429239999999997</v>
      </c>
      <c r="AT632">
        <v>8.0139969999999998</v>
      </c>
      <c r="AU632">
        <v>7.9590303999999996</v>
      </c>
      <c r="AV632">
        <v>6.4123937000000006E-2</v>
      </c>
      <c r="AX632">
        <v>7.6119560000000002</v>
      </c>
      <c r="AY632">
        <v>7.741104</v>
      </c>
      <c r="AZ632">
        <v>8.2214179999999999</v>
      </c>
      <c r="BA632">
        <v>7.7069049999999999</v>
      </c>
      <c r="BB632">
        <v>8.007892</v>
      </c>
      <c r="BC632">
        <v>7.8578549999999998</v>
      </c>
      <c r="BD632">
        <v>0.25078485499999997</v>
      </c>
      <c r="BF632">
        <v>7.8371579999999996</v>
      </c>
      <c r="BG632">
        <v>7.6505020000000004</v>
      </c>
      <c r="BH632">
        <v>7.8051219999999999</v>
      </c>
      <c r="BI632">
        <v>7.9686680000000001</v>
      </c>
      <c r="BJ632">
        <v>7.9062669999999997</v>
      </c>
      <c r="BK632">
        <v>7.8335433999999999</v>
      </c>
      <c r="BL632">
        <v>0.120283389</v>
      </c>
      <c r="BN632">
        <v>7.7685409999999999</v>
      </c>
      <c r="BO632">
        <v>7.8436240000000002</v>
      </c>
      <c r="BP632">
        <v>7.8693569999999999</v>
      </c>
      <c r="BQ632">
        <v>8.1243250000000007</v>
      </c>
      <c r="BR632">
        <v>7.9594079999999998</v>
      </c>
      <c r="BS632">
        <v>7.9130510000000003</v>
      </c>
      <c r="BT632">
        <v>0.13638006499999999</v>
      </c>
      <c r="BV632">
        <f>AVERAGE(O632,W632,AE632,AM632)</f>
        <v>7.6475398500000002</v>
      </c>
      <c r="BW632">
        <f>AVERAGE(BS632,BK632,BC632,AU632)</f>
        <v>7.8908699499999999</v>
      </c>
      <c r="BX632">
        <f>BV632-BW632</f>
        <v>-0.24333009999999966</v>
      </c>
    </row>
    <row r="633" spans="1:76" x14ac:dyDescent="0.2">
      <c r="A633" t="s">
        <v>4643</v>
      </c>
      <c r="B633">
        <v>6.6316600000000001</v>
      </c>
      <c r="C633">
        <v>6.6239239999999997</v>
      </c>
      <c r="D633">
        <v>6.5022359999999999</v>
      </c>
      <c r="E633">
        <v>6.4877279999999997</v>
      </c>
      <c r="F633">
        <v>6.6110819999999997</v>
      </c>
      <c r="G633">
        <v>6.571326</v>
      </c>
      <c r="H633">
        <v>7.0266163000000006E-2</v>
      </c>
      <c r="J633">
        <v>6.1536569999999999</v>
      </c>
      <c r="K633">
        <v>6.3113010000000003</v>
      </c>
      <c r="L633">
        <v>6.4006800000000004</v>
      </c>
      <c r="M633">
        <v>6.4055939999999998</v>
      </c>
      <c r="N633">
        <v>6.5727650000000004</v>
      </c>
      <c r="O633">
        <v>6.3687994000000003</v>
      </c>
      <c r="P633">
        <v>0.152941573</v>
      </c>
      <c r="R633">
        <v>6.6562099999999997</v>
      </c>
      <c r="S633">
        <v>6.358841</v>
      </c>
      <c r="T633">
        <v>6.2112160000000003</v>
      </c>
      <c r="U633">
        <v>6.3662470000000004</v>
      </c>
      <c r="V633">
        <v>6.4729910000000004</v>
      </c>
      <c r="W633">
        <v>6.4131010000000002</v>
      </c>
      <c r="X633">
        <v>0.16476179499999999</v>
      </c>
      <c r="Z633">
        <v>6.3222699999999996</v>
      </c>
      <c r="AA633">
        <v>6.1551850000000004</v>
      </c>
      <c r="AB633">
        <v>6.0847009999999999</v>
      </c>
      <c r="AC633">
        <v>5.6967179999999997</v>
      </c>
      <c r="AD633">
        <v>6.3370040000000003</v>
      </c>
      <c r="AE633">
        <v>6.1191756000000002</v>
      </c>
      <c r="AF633">
        <v>0.25964020599999998</v>
      </c>
      <c r="AH633">
        <v>6.3773809999999997</v>
      </c>
      <c r="AI633">
        <v>6.5398800000000001</v>
      </c>
      <c r="AJ633">
        <v>6.4071610000000003</v>
      </c>
      <c r="AK633">
        <v>6.4138520000000003</v>
      </c>
      <c r="AL633">
        <v>6.5021190000000004</v>
      </c>
      <c r="AM633">
        <v>6.4480785999999997</v>
      </c>
      <c r="AN633">
        <v>6.9267097E-2</v>
      </c>
      <c r="AP633">
        <v>6.6950279999999998</v>
      </c>
      <c r="AQ633">
        <v>6.6649000000000003</v>
      </c>
      <c r="AR633">
        <v>6.6859549999999999</v>
      </c>
      <c r="AS633">
        <v>6.5420280000000002</v>
      </c>
      <c r="AT633">
        <v>6.796316</v>
      </c>
      <c r="AU633">
        <v>6.6768454000000004</v>
      </c>
      <c r="AV633">
        <v>9.0836721999999995E-2</v>
      </c>
      <c r="AX633">
        <v>6.6818609999999996</v>
      </c>
      <c r="AY633">
        <v>6.6161190000000003</v>
      </c>
      <c r="AZ633">
        <v>6.8215709999999996</v>
      </c>
      <c r="BA633">
        <v>6.4936550000000004</v>
      </c>
      <c r="BB633">
        <v>6.7622119999999999</v>
      </c>
      <c r="BC633">
        <v>6.6750835999999998</v>
      </c>
      <c r="BD633">
        <v>0.12795410400000001</v>
      </c>
      <c r="BF633">
        <v>6.5272839999999999</v>
      </c>
      <c r="BG633">
        <v>6.3755269999999999</v>
      </c>
      <c r="BH633">
        <v>6.4188520000000002</v>
      </c>
      <c r="BI633">
        <v>6.4237409999999997</v>
      </c>
      <c r="BJ633">
        <v>6.5211220000000001</v>
      </c>
      <c r="BK633">
        <v>6.4533052</v>
      </c>
      <c r="BL633">
        <v>6.7421239999999993E-2</v>
      </c>
      <c r="BN633">
        <v>6.450329</v>
      </c>
      <c r="BO633">
        <v>6.6593099999999996</v>
      </c>
      <c r="BP633">
        <v>6.6016459999999997</v>
      </c>
      <c r="BQ633">
        <v>6.4051229999999997</v>
      </c>
      <c r="BR633">
        <v>6.4687919999999997</v>
      </c>
      <c r="BS633">
        <v>6.5170399999999997</v>
      </c>
      <c r="BT633">
        <v>0.108053887</v>
      </c>
      <c r="BV633">
        <f>AVERAGE(O633,W633,AE633,AM633)</f>
        <v>6.3372886500000005</v>
      </c>
      <c r="BW633">
        <f>AVERAGE(BS633,BK633,BC633,AU633)</f>
        <v>6.5805685500000006</v>
      </c>
      <c r="BX633">
        <f>BV633-BW633</f>
        <v>-0.2432799000000001</v>
      </c>
    </row>
    <row r="634" spans="1:76" x14ac:dyDescent="0.2">
      <c r="A634" t="s">
        <v>4729</v>
      </c>
      <c r="B634">
        <v>9.0530019999999993</v>
      </c>
      <c r="C634">
        <v>9.2482179999999996</v>
      </c>
      <c r="D634">
        <v>8.9749029999999994</v>
      </c>
      <c r="E634">
        <v>8.9661939999999998</v>
      </c>
      <c r="F634">
        <v>8.3417790000000007</v>
      </c>
      <c r="G634">
        <v>8.9168192000000008</v>
      </c>
      <c r="H634">
        <v>0.34090092</v>
      </c>
      <c r="J634">
        <v>8.6707199999999993</v>
      </c>
      <c r="K634">
        <v>9.1334610000000005</v>
      </c>
      <c r="L634">
        <v>8.8425779999999996</v>
      </c>
      <c r="M634">
        <v>9.0014570000000003</v>
      </c>
      <c r="N634">
        <v>8.6607529999999997</v>
      </c>
      <c r="O634">
        <v>8.8617937999999992</v>
      </c>
      <c r="P634">
        <v>0.20652162399999999</v>
      </c>
      <c r="R634">
        <v>8.5221579999999992</v>
      </c>
      <c r="S634">
        <v>8.9264519999999994</v>
      </c>
      <c r="T634">
        <v>8.7751129999999993</v>
      </c>
      <c r="U634">
        <v>8.8008419999999994</v>
      </c>
      <c r="V634">
        <v>8.9832090000000004</v>
      </c>
      <c r="W634">
        <v>8.8015547999999999</v>
      </c>
      <c r="X634">
        <v>0.17843752900000001</v>
      </c>
      <c r="Z634">
        <v>8.8278940000000006</v>
      </c>
      <c r="AA634">
        <v>8.7743769999999994</v>
      </c>
      <c r="AB634">
        <v>8.7714289999999995</v>
      </c>
      <c r="AC634">
        <v>7.8769669999999996</v>
      </c>
      <c r="AD634">
        <v>8.9007919999999991</v>
      </c>
      <c r="AE634">
        <v>8.6302918000000002</v>
      </c>
      <c r="AF634">
        <v>0.42438057699999998</v>
      </c>
      <c r="AH634">
        <v>8.9105720000000002</v>
      </c>
      <c r="AI634">
        <v>8.9031190000000002</v>
      </c>
      <c r="AJ634">
        <v>8.7888739999999999</v>
      </c>
      <c r="AK634">
        <v>8.7296820000000004</v>
      </c>
      <c r="AL634">
        <v>8.6948030000000003</v>
      </c>
      <c r="AM634">
        <v>8.8054100000000002</v>
      </c>
      <c r="AN634">
        <v>9.8549699000000004E-2</v>
      </c>
      <c r="AP634">
        <v>8.7253769999999999</v>
      </c>
      <c r="AQ634">
        <v>8.7496240000000007</v>
      </c>
      <c r="AR634">
        <v>8.8677890000000001</v>
      </c>
      <c r="AS634">
        <v>8.7302470000000003</v>
      </c>
      <c r="AT634">
        <v>8.8353040000000007</v>
      </c>
      <c r="AU634">
        <v>8.7816682000000004</v>
      </c>
      <c r="AV634">
        <v>6.5447041999999997E-2</v>
      </c>
      <c r="AX634">
        <v>9.0875749999999993</v>
      </c>
      <c r="AY634">
        <v>9.2518449999999994</v>
      </c>
      <c r="AZ634">
        <v>8.9046289999999999</v>
      </c>
      <c r="BA634">
        <v>8.9091240000000003</v>
      </c>
      <c r="BB634">
        <v>8.9797360000000008</v>
      </c>
      <c r="BC634">
        <v>9.0265818000000007</v>
      </c>
      <c r="BD634">
        <v>0.14605395299999999</v>
      </c>
      <c r="BF634">
        <v>8.9220369999999996</v>
      </c>
      <c r="BG634">
        <v>9.1131449999999994</v>
      </c>
      <c r="BH634">
        <v>9.1994799999999994</v>
      </c>
      <c r="BI634">
        <v>9.1555260000000001</v>
      </c>
      <c r="BJ634">
        <v>9.1085320000000003</v>
      </c>
      <c r="BK634">
        <v>9.0997439999999994</v>
      </c>
      <c r="BL634">
        <v>0.105942785</v>
      </c>
      <c r="BN634">
        <v>9.1008589999999998</v>
      </c>
      <c r="BO634">
        <v>8.7536179999999995</v>
      </c>
      <c r="BP634">
        <v>9.3454990000000002</v>
      </c>
      <c r="BQ634">
        <v>9.3942429999999995</v>
      </c>
      <c r="BR634">
        <v>9.2250689999999995</v>
      </c>
      <c r="BS634">
        <v>9.1638576</v>
      </c>
      <c r="BT634">
        <v>0.25597031999999997</v>
      </c>
      <c r="BV634">
        <f>AVERAGE(O634,W634,AE634,AM634)</f>
        <v>8.7747626000000007</v>
      </c>
      <c r="BW634">
        <f>AVERAGE(BS634,BK634,BC634,AU634)</f>
        <v>9.0179629000000006</v>
      </c>
      <c r="BX634">
        <f>BV634-BW634</f>
        <v>-0.24320029999999981</v>
      </c>
    </row>
    <row r="635" spans="1:76" x14ac:dyDescent="0.2">
      <c r="A635" t="s">
        <v>2670</v>
      </c>
      <c r="B635">
        <v>10.403192000000001</v>
      </c>
      <c r="C635">
        <v>10.566625</v>
      </c>
      <c r="D635">
        <v>10.462158000000001</v>
      </c>
      <c r="E635">
        <v>10.266679999999999</v>
      </c>
      <c r="F635">
        <v>10.478599000000001</v>
      </c>
      <c r="G635">
        <v>10.4354508</v>
      </c>
      <c r="H635">
        <v>0.111024688</v>
      </c>
      <c r="J635">
        <v>10.474425</v>
      </c>
      <c r="K635">
        <v>10.529674999999999</v>
      </c>
      <c r="L635">
        <v>10.636272</v>
      </c>
      <c r="M635">
        <v>10.439418</v>
      </c>
      <c r="N635">
        <v>10.529807999999999</v>
      </c>
      <c r="O635">
        <v>10.5219196</v>
      </c>
      <c r="P635">
        <v>7.4600763E-2</v>
      </c>
      <c r="R635">
        <v>10.42726</v>
      </c>
      <c r="S635">
        <v>10.762765999999999</v>
      </c>
      <c r="T635">
        <v>10.718161</v>
      </c>
      <c r="U635">
        <v>10.642954</v>
      </c>
      <c r="V635">
        <v>10.904457000000001</v>
      </c>
      <c r="W635">
        <v>10.6911196</v>
      </c>
      <c r="X635">
        <v>0.17558409899999999</v>
      </c>
      <c r="Z635">
        <v>10.406876</v>
      </c>
      <c r="AA635">
        <v>10.641589</v>
      </c>
      <c r="AB635">
        <v>10.566072999999999</v>
      </c>
      <c r="AC635">
        <v>9.4755190000000002</v>
      </c>
      <c r="AD635">
        <v>10.445917</v>
      </c>
      <c r="AE635">
        <v>10.3071948</v>
      </c>
      <c r="AF635">
        <v>0.47426317299999998</v>
      </c>
      <c r="AH635">
        <v>10.406069</v>
      </c>
      <c r="AI635">
        <v>10.540447</v>
      </c>
      <c r="AJ635">
        <v>10.293507</v>
      </c>
      <c r="AK635">
        <v>10.352641</v>
      </c>
      <c r="AL635">
        <v>10.589053</v>
      </c>
      <c r="AM635">
        <v>10.4363434</v>
      </c>
      <c r="AN635">
        <v>0.124982648</v>
      </c>
      <c r="AP635">
        <v>10.582826000000001</v>
      </c>
      <c r="AQ635">
        <v>10.69331</v>
      </c>
      <c r="AR635">
        <v>10.767913999999999</v>
      </c>
      <c r="AS635">
        <v>10.713188000000001</v>
      </c>
      <c r="AT635">
        <v>10.559282</v>
      </c>
      <c r="AU635">
        <v>10.663304</v>
      </c>
      <c r="AV635">
        <v>8.8923156000000003E-2</v>
      </c>
      <c r="AX635">
        <v>10.697784</v>
      </c>
      <c r="AY635">
        <v>10.909288999999999</v>
      </c>
      <c r="AZ635">
        <v>11.023405</v>
      </c>
      <c r="BA635">
        <v>10.550723</v>
      </c>
      <c r="BB635">
        <v>10.826309</v>
      </c>
      <c r="BC635">
        <v>10.801501999999999</v>
      </c>
      <c r="BD635">
        <v>0.183794652</v>
      </c>
      <c r="BF635">
        <v>10.64892</v>
      </c>
      <c r="BG635">
        <v>10.591343</v>
      </c>
      <c r="BH635">
        <v>10.738877</v>
      </c>
      <c r="BI635">
        <v>10.764184</v>
      </c>
      <c r="BJ635">
        <v>10.659765</v>
      </c>
      <c r="BK635">
        <v>10.6806178</v>
      </c>
      <c r="BL635">
        <v>7.0333177999999996E-2</v>
      </c>
      <c r="BN635">
        <v>10.765478</v>
      </c>
      <c r="BO635">
        <v>11.079276999999999</v>
      </c>
      <c r="BP635">
        <v>10.812784000000001</v>
      </c>
      <c r="BQ635">
        <v>10.782688</v>
      </c>
      <c r="BR635">
        <v>10.476946</v>
      </c>
      <c r="BS635">
        <v>10.7834346</v>
      </c>
      <c r="BT635">
        <v>0.213683394</v>
      </c>
      <c r="BV635">
        <f>AVERAGE(O635,W635,AE635,AM635)</f>
        <v>10.48914435</v>
      </c>
      <c r="BW635">
        <f>AVERAGE(BS635,BK635,BC635,AU635)</f>
        <v>10.732214599999999</v>
      </c>
      <c r="BX635">
        <f>BV635-BW635</f>
        <v>-0.24307024999999882</v>
      </c>
    </row>
    <row r="636" spans="1:76" x14ac:dyDescent="0.2">
      <c r="A636" t="s">
        <v>3425</v>
      </c>
      <c r="B636">
        <v>5.8832230000000001</v>
      </c>
      <c r="C636">
        <v>5.8812049999999996</v>
      </c>
      <c r="D636">
        <v>5.9416900000000004</v>
      </c>
      <c r="E636">
        <v>5.798826</v>
      </c>
      <c r="F636">
        <v>5.7635389999999997</v>
      </c>
      <c r="G636">
        <v>5.8536966000000001</v>
      </c>
      <c r="H636">
        <v>7.1607497000000006E-2</v>
      </c>
      <c r="J636">
        <v>5.5823229999999997</v>
      </c>
      <c r="K636">
        <v>5.6685549999999996</v>
      </c>
      <c r="L636">
        <v>5.7199780000000002</v>
      </c>
      <c r="M636">
        <v>5.8620359999999998</v>
      </c>
      <c r="N636">
        <v>5.6328189999999996</v>
      </c>
      <c r="O636">
        <v>5.6931421999999996</v>
      </c>
      <c r="P636">
        <v>0.106969143</v>
      </c>
      <c r="R636">
        <v>5.7934109999999999</v>
      </c>
      <c r="S636">
        <v>5.5574409999999999</v>
      </c>
      <c r="T636">
        <v>5.5919499999999998</v>
      </c>
      <c r="U636">
        <v>5.6296290000000004</v>
      </c>
      <c r="V636">
        <v>5.5611090000000001</v>
      </c>
      <c r="W636">
        <v>5.6267079999999998</v>
      </c>
      <c r="X636">
        <v>9.7605951999999996E-2</v>
      </c>
      <c r="Z636">
        <v>5.7755660000000004</v>
      </c>
      <c r="AA636">
        <v>5.3061220000000002</v>
      </c>
      <c r="AB636">
        <v>5.4394539999999996</v>
      </c>
      <c r="AC636">
        <v>5.3664319999999996</v>
      </c>
      <c r="AD636">
        <v>6.1579309999999996</v>
      </c>
      <c r="AE636">
        <v>5.6091009999999999</v>
      </c>
      <c r="AF636">
        <v>0.35650721899999999</v>
      </c>
      <c r="AH636">
        <v>5.6999899999999997</v>
      </c>
      <c r="AI636">
        <v>5.9441990000000002</v>
      </c>
      <c r="AJ636">
        <v>5.831607</v>
      </c>
      <c r="AK636">
        <v>5.6942890000000004</v>
      </c>
      <c r="AL636">
        <v>5.815709</v>
      </c>
      <c r="AM636">
        <v>5.7971588000000001</v>
      </c>
      <c r="AN636">
        <v>0.10389367200000001</v>
      </c>
      <c r="AP636">
        <v>6.0687389999999999</v>
      </c>
      <c r="AQ636">
        <v>5.692793</v>
      </c>
      <c r="AR636">
        <v>6.3755050000000004</v>
      </c>
      <c r="AS636">
        <v>5.88239</v>
      </c>
      <c r="AT636">
        <v>5.8990520000000002</v>
      </c>
      <c r="AU636">
        <v>5.9836957999999996</v>
      </c>
      <c r="AV636">
        <v>0.25631946500000002</v>
      </c>
      <c r="AX636">
        <v>5.8965110000000003</v>
      </c>
      <c r="AY636">
        <v>5.6867669999999997</v>
      </c>
      <c r="AZ636">
        <v>5.7485489999999997</v>
      </c>
      <c r="BA636">
        <v>5.6762240000000004</v>
      </c>
      <c r="BB636">
        <v>5.9518589999999998</v>
      </c>
      <c r="BC636">
        <v>5.791982</v>
      </c>
      <c r="BD636">
        <v>0.12534303299999999</v>
      </c>
      <c r="BF636">
        <v>6.1875249999999999</v>
      </c>
      <c r="BG636">
        <v>5.9196390000000001</v>
      </c>
      <c r="BH636">
        <v>5.9794900000000002</v>
      </c>
      <c r="BI636">
        <v>6.3004559999999996</v>
      </c>
      <c r="BJ636">
        <v>5.9983610000000001</v>
      </c>
      <c r="BK636">
        <v>6.0770942000000003</v>
      </c>
      <c r="BL636">
        <v>0.16015858699999999</v>
      </c>
      <c r="BN636">
        <v>6.0133890000000001</v>
      </c>
      <c r="BO636">
        <v>5.5056409999999998</v>
      </c>
      <c r="BP636">
        <v>5.8272529999999998</v>
      </c>
      <c r="BQ636">
        <v>5.9070919999999996</v>
      </c>
      <c r="BR636">
        <v>5.973789</v>
      </c>
      <c r="BS636">
        <v>5.8454328000000002</v>
      </c>
      <c r="BT636">
        <v>0.202654527</v>
      </c>
      <c r="BV636">
        <f>AVERAGE(O636,W636,AE636,AM636)</f>
        <v>5.6815274999999996</v>
      </c>
      <c r="BW636">
        <f>AVERAGE(BS636,BK636,BC636,AU636)</f>
        <v>5.9245511999999998</v>
      </c>
      <c r="BX636">
        <f>BV636-BW636</f>
        <v>-0.24302370000000018</v>
      </c>
    </row>
    <row r="637" spans="1:76" x14ac:dyDescent="0.2">
      <c r="A637" t="s">
        <v>4120</v>
      </c>
      <c r="B637">
        <v>9.8301759999999998</v>
      </c>
      <c r="C637">
        <v>9.3211639999999996</v>
      </c>
      <c r="D637">
        <v>9.7609320000000004</v>
      </c>
      <c r="E637">
        <v>10.096088</v>
      </c>
      <c r="F637">
        <v>10.380497</v>
      </c>
      <c r="G637">
        <v>9.8777714000000003</v>
      </c>
      <c r="H637">
        <v>0.39563990300000001</v>
      </c>
      <c r="J637">
        <v>10.162412</v>
      </c>
      <c r="K637">
        <v>10.180127000000001</v>
      </c>
      <c r="L637">
        <v>9.6904859999999999</v>
      </c>
      <c r="M637">
        <v>9.8143940000000001</v>
      </c>
      <c r="N637">
        <v>9.7255230000000008</v>
      </c>
      <c r="O637">
        <v>9.9145883999999995</v>
      </c>
      <c r="P637">
        <v>0.238712072</v>
      </c>
      <c r="R637">
        <v>9.9154870000000006</v>
      </c>
      <c r="S637">
        <v>9.7778340000000004</v>
      </c>
      <c r="T637">
        <v>9.8605859999999996</v>
      </c>
      <c r="U637">
        <v>9.6964039999999994</v>
      </c>
      <c r="V637">
        <v>9.2892329999999994</v>
      </c>
      <c r="W637">
        <v>9.7079088000000002</v>
      </c>
      <c r="X637">
        <v>0.24834973099999999</v>
      </c>
      <c r="Z637">
        <v>9.9464830000000006</v>
      </c>
      <c r="AA637">
        <v>9.6984329999999996</v>
      </c>
      <c r="AB637">
        <v>9.4389389999999995</v>
      </c>
      <c r="AC637">
        <v>11.068106</v>
      </c>
      <c r="AD637">
        <v>9.7447710000000001</v>
      </c>
      <c r="AE637">
        <v>9.9793464000000007</v>
      </c>
      <c r="AF637">
        <v>0.63491251100000001</v>
      </c>
      <c r="AH637">
        <v>9.4721209999999996</v>
      </c>
      <c r="AI637">
        <v>9.829091</v>
      </c>
      <c r="AJ637">
        <v>10.116804</v>
      </c>
      <c r="AK637">
        <v>9.802657</v>
      </c>
      <c r="AL637">
        <v>9.7273270000000007</v>
      </c>
      <c r="AM637">
        <v>9.7896000000000001</v>
      </c>
      <c r="AN637">
        <v>0.231010456</v>
      </c>
      <c r="AP637">
        <v>10.057397999999999</v>
      </c>
      <c r="AQ637">
        <v>9.8555910000000004</v>
      </c>
      <c r="AR637">
        <v>9.8642800000000008</v>
      </c>
      <c r="AS637">
        <v>10.767658000000001</v>
      </c>
      <c r="AT637">
        <v>10.592279</v>
      </c>
      <c r="AU637">
        <v>10.227441199999999</v>
      </c>
      <c r="AV637">
        <v>0.42544509899999999</v>
      </c>
      <c r="AX637">
        <v>9.8538219999999992</v>
      </c>
      <c r="AY637">
        <v>10.072117</v>
      </c>
      <c r="AZ637">
        <v>10.820052</v>
      </c>
      <c r="BA637">
        <v>9.8311050000000009</v>
      </c>
      <c r="BB637">
        <v>10.464501</v>
      </c>
      <c r="BC637">
        <v>10.208319400000001</v>
      </c>
      <c r="BD637">
        <v>0.42613260600000002</v>
      </c>
      <c r="BF637">
        <v>10.268411</v>
      </c>
      <c r="BG637">
        <v>9.9063189999999999</v>
      </c>
      <c r="BH637">
        <v>10.057865</v>
      </c>
      <c r="BI637">
        <v>9.8111069999999998</v>
      </c>
      <c r="BJ637">
        <v>9.9572979999999998</v>
      </c>
      <c r="BK637">
        <v>10.0002</v>
      </c>
      <c r="BL637">
        <v>0.174408127</v>
      </c>
      <c r="BN637">
        <v>9.9841879999999996</v>
      </c>
      <c r="BO637">
        <v>9.9157209999999996</v>
      </c>
      <c r="BP637">
        <v>9.9607069999999993</v>
      </c>
      <c r="BQ637">
        <v>9.8059639999999995</v>
      </c>
      <c r="BR637">
        <v>9.9700559999999996</v>
      </c>
      <c r="BS637">
        <v>9.9273272000000006</v>
      </c>
      <c r="BT637">
        <v>7.2520415000000005E-2</v>
      </c>
      <c r="BV637">
        <f>AVERAGE(O637,W637,AE637,AM637)</f>
        <v>9.8478609000000006</v>
      </c>
      <c r="BW637">
        <f>AVERAGE(BS637,BK637,BC637,AU637)</f>
        <v>10.09082195</v>
      </c>
      <c r="BX637">
        <f>BV637-BW637</f>
        <v>-0.2429610499999999</v>
      </c>
    </row>
    <row r="638" spans="1:76" x14ac:dyDescent="0.2">
      <c r="A638" t="s">
        <v>2951</v>
      </c>
      <c r="B638">
        <v>10.283125999999999</v>
      </c>
      <c r="C638">
        <v>10.346593</v>
      </c>
      <c r="D638">
        <v>10.180630000000001</v>
      </c>
      <c r="E638">
        <v>10.132158</v>
      </c>
      <c r="F638">
        <v>10.402561</v>
      </c>
      <c r="G638">
        <v>10.269013599999999</v>
      </c>
      <c r="H638">
        <v>0.11246526900000001</v>
      </c>
      <c r="J638">
        <v>10.261207000000001</v>
      </c>
      <c r="K638">
        <v>10.357766</v>
      </c>
      <c r="L638">
        <v>10.389524</v>
      </c>
      <c r="M638">
        <v>10.379052</v>
      </c>
      <c r="N638">
        <v>10.534755000000001</v>
      </c>
      <c r="O638">
        <v>10.384460799999999</v>
      </c>
      <c r="P638">
        <v>9.8167394000000005E-2</v>
      </c>
      <c r="R638">
        <v>10.363823</v>
      </c>
      <c r="S638">
        <v>10.404698</v>
      </c>
      <c r="T638">
        <v>10.257013000000001</v>
      </c>
      <c r="U638">
        <v>10.433305000000001</v>
      </c>
      <c r="V638">
        <v>10.452151000000001</v>
      </c>
      <c r="W638">
        <v>10.382198000000001</v>
      </c>
      <c r="X638">
        <v>7.7492777999999998E-2</v>
      </c>
      <c r="Z638">
        <v>10.195031</v>
      </c>
      <c r="AA638">
        <v>10.324626</v>
      </c>
      <c r="AB638">
        <v>10.159428999999999</v>
      </c>
      <c r="AC638">
        <v>8.9859519999999993</v>
      </c>
      <c r="AD638">
        <v>10.107737</v>
      </c>
      <c r="AE638">
        <v>9.9545549999999992</v>
      </c>
      <c r="AF638">
        <v>0.54735982299999997</v>
      </c>
      <c r="AH638">
        <v>10.2582</v>
      </c>
      <c r="AI638">
        <v>10.262881999999999</v>
      </c>
      <c r="AJ638">
        <v>10.113625000000001</v>
      </c>
      <c r="AK638">
        <v>10.333027</v>
      </c>
      <c r="AL638">
        <v>10.309355999999999</v>
      </c>
      <c r="AM638">
        <v>10.255418000000001</v>
      </c>
      <c r="AN638">
        <v>8.5295326000000005E-2</v>
      </c>
      <c r="AP638">
        <v>10.290343</v>
      </c>
      <c r="AQ638">
        <v>10.398865000000001</v>
      </c>
      <c r="AR638">
        <v>10.456457</v>
      </c>
      <c r="AS638">
        <v>10.416399</v>
      </c>
      <c r="AT638">
        <v>10.567814</v>
      </c>
      <c r="AU638">
        <v>10.425975599999999</v>
      </c>
      <c r="AV638">
        <v>0.10033711400000001</v>
      </c>
      <c r="AX638">
        <v>10.585307</v>
      </c>
      <c r="AY638">
        <v>10.681373000000001</v>
      </c>
      <c r="AZ638">
        <v>10.849913000000001</v>
      </c>
      <c r="BA638">
        <v>10.515088</v>
      </c>
      <c r="BB638">
        <v>10.706585</v>
      </c>
      <c r="BC638">
        <v>10.6676532</v>
      </c>
      <c r="BD638">
        <v>0.12745547199999999</v>
      </c>
      <c r="BF638">
        <v>10.460004</v>
      </c>
      <c r="BG638">
        <v>10.490674</v>
      </c>
      <c r="BH638">
        <v>10.286846000000001</v>
      </c>
      <c r="BI638">
        <v>10.470874</v>
      </c>
      <c r="BJ638">
        <v>10.551450000000001</v>
      </c>
      <c r="BK638">
        <v>10.4519696</v>
      </c>
      <c r="BL638">
        <v>9.8845980999999999E-2</v>
      </c>
      <c r="BN638">
        <v>10.332164000000001</v>
      </c>
      <c r="BO638">
        <v>10.527787999999999</v>
      </c>
      <c r="BP638">
        <v>10.407553999999999</v>
      </c>
      <c r="BQ638">
        <v>10.420254</v>
      </c>
      <c r="BR638">
        <v>10.324801000000001</v>
      </c>
      <c r="BS638">
        <v>10.4025122</v>
      </c>
      <c r="BT638">
        <v>8.2192027000000001E-2</v>
      </c>
      <c r="BV638">
        <f>AVERAGE(O638,W638,AE638,AM638)</f>
        <v>10.24415795</v>
      </c>
      <c r="BW638">
        <f>AVERAGE(BS638,BK638,BC638,AU638)</f>
        <v>10.48702765</v>
      </c>
      <c r="BX638">
        <f>BV638-BW638</f>
        <v>-0.24286969999999997</v>
      </c>
    </row>
    <row r="639" spans="1:76" x14ac:dyDescent="0.2">
      <c r="A639" t="s">
        <v>4847</v>
      </c>
      <c r="B639">
        <v>4.5978180000000002</v>
      </c>
      <c r="C639">
        <v>4.4039250000000001</v>
      </c>
      <c r="D639">
        <v>4.6707619999999999</v>
      </c>
      <c r="E639">
        <v>4.5200089999999999</v>
      </c>
      <c r="F639">
        <v>4.754156</v>
      </c>
      <c r="G639">
        <v>4.589334</v>
      </c>
      <c r="H639">
        <v>0.135139966</v>
      </c>
      <c r="J639">
        <v>4.5529640000000002</v>
      </c>
      <c r="K639">
        <v>4.7332280000000004</v>
      </c>
      <c r="L639">
        <v>4.6206849999999999</v>
      </c>
      <c r="M639">
        <v>4.5186570000000001</v>
      </c>
      <c r="N639">
        <v>4.3786189999999996</v>
      </c>
      <c r="O639">
        <v>4.5608306000000001</v>
      </c>
      <c r="P639">
        <v>0.13071436</v>
      </c>
      <c r="R639">
        <v>4.4250179999999997</v>
      </c>
      <c r="S639">
        <v>4.4265400000000001</v>
      </c>
      <c r="T639">
        <v>4.5052180000000002</v>
      </c>
      <c r="U639">
        <v>4.4318239999999998</v>
      </c>
      <c r="V639">
        <v>4.6524510000000001</v>
      </c>
      <c r="W639">
        <v>4.4882102000000001</v>
      </c>
      <c r="X639">
        <v>9.7775478999999998E-2</v>
      </c>
      <c r="Z639">
        <v>4.5985699999999996</v>
      </c>
      <c r="AA639">
        <v>4.5452709999999996</v>
      </c>
      <c r="AB639">
        <v>4.5467680000000001</v>
      </c>
      <c r="AC639">
        <v>5.0118910000000003</v>
      </c>
      <c r="AD639">
        <v>4.5442580000000001</v>
      </c>
      <c r="AE639">
        <v>4.6493516000000001</v>
      </c>
      <c r="AF639">
        <v>0.20396961699999999</v>
      </c>
      <c r="AH639">
        <v>4.928388</v>
      </c>
      <c r="AI639">
        <v>4.6129879999999996</v>
      </c>
      <c r="AJ639">
        <v>4.7795719999999999</v>
      </c>
      <c r="AK639">
        <v>4.8178229999999997</v>
      </c>
      <c r="AL639">
        <v>4.8095619999999997</v>
      </c>
      <c r="AM639">
        <v>4.7896666000000003</v>
      </c>
      <c r="AN639">
        <v>0.113742544</v>
      </c>
      <c r="AP639">
        <v>4.9153209999999996</v>
      </c>
      <c r="AQ639">
        <v>4.6649310000000002</v>
      </c>
      <c r="AR639">
        <v>4.6541110000000003</v>
      </c>
      <c r="AS639">
        <v>5.0914999999999999</v>
      </c>
      <c r="AT639">
        <v>5.1052799999999996</v>
      </c>
      <c r="AU639">
        <v>4.8862285999999999</v>
      </c>
      <c r="AV639">
        <v>0.22012350999999999</v>
      </c>
      <c r="AX639">
        <v>4.6099370000000004</v>
      </c>
      <c r="AY639">
        <v>4.8142750000000003</v>
      </c>
      <c r="AZ639">
        <v>4.8455880000000002</v>
      </c>
      <c r="BA639">
        <v>4.7057310000000001</v>
      </c>
      <c r="BB639">
        <v>4.9876509999999996</v>
      </c>
      <c r="BC639">
        <v>4.7926364000000001</v>
      </c>
      <c r="BD639">
        <v>0.14338271699999999</v>
      </c>
      <c r="BF639">
        <v>4.7970480000000002</v>
      </c>
      <c r="BG639">
        <v>4.755185</v>
      </c>
      <c r="BH639">
        <v>4.9201969999999999</v>
      </c>
      <c r="BI639">
        <v>4.795776</v>
      </c>
      <c r="BJ639">
        <v>4.8687690000000003</v>
      </c>
      <c r="BK639">
        <v>4.8273950000000001</v>
      </c>
      <c r="BL639">
        <v>6.6066264E-2</v>
      </c>
      <c r="BN639">
        <v>5.0152510000000001</v>
      </c>
      <c r="BO639">
        <v>4.6924849999999996</v>
      </c>
      <c r="BP639">
        <v>5.3132989999999998</v>
      </c>
      <c r="BQ639">
        <v>5.0169459999999999</v>
      </c>
      <c r="BR639">
        <v>4.725835</v>
      </c>
      <c r="BS639">
        <v>4.9527631999999997</v>
      </c>
      <c r="BT639">
        <v>0.253599768</v>
      </c>
      <c r="BV639">
        <f>AVERAGE(O639,W639,AE639,AM639)</f>
        <v>4.6220147499999999</v>
      </c>
      <c r="BW639">
        <f>AVERAGE(BS639,BK639,BC639,AU639)</f>
        <v>4.8647557999999993</v>
      </c>
      <c r="BX639">
        <f>BV639-BW639</f>
        <v>-0.24274104999999935</v>
      </c>
    </row>
    <row r="640" spans="1:76" x14ac:dyDescent="0.2">
      <c r="A640" t="s">
        <v>3204</v>
      </c>
      <c r="B640">
        <v>5.8877269999999999</v>
      </c>
      <c r="C640">
        <v>5.8772409999999997</v>
      </c>
      <c r="D640">
        <v>5.8523550000000002</v>
      </c>
      <c r="E640">
        <v>5.8450220000000002</v>
      </c>
      <c r="F640">
        <v>5.6356799999999998</v>
      </c>
      <c r="G640">
        <v>5.8196050000000001</v>
      </c>
      <c r="H640">
        <v>0.104294664</v>
      </c>
      <c r="J640">
        <v>5.9236240000000002</v>
      </c>
      <c r="K640">
        <v>5.834295</v>
      </c>
      <c r="L640">
        <v>5.7583089999999997</v>
      </c>
      <c r="M640">
        <v>5.5857099999999997</v>
      </c>
      <c r="N640">
        <v>5.9327069999999997</v>
      </c>
      <c r="O640">
        <v>5.8069290000000002</v>
      </c>
      <c r="P640">
        <v>0.142730933</v>
      </c>
      <c r="R640">
        <v>5.7138109999999998</v>
      </c>
      <c r="S640">
        <v>5.5113019999999997</v>
      </c>
      <c r="T640">
        <v>5.6398349999999997</v>
      </c>
      <c r="U640">
        <v>5.5920339999999999</v>
      </c>
      <c r="V640">
        <v>5.8134209999999999</v>
      </c>
      <c r="W640">
        <v>5.6540806000000003</v>
      </c>
      <c r="X640">
        <v>0.115537364</v>
      </c>
      <c r="Z640">
        <v>5.8748370000000003</v>
      </c>
      <c r="AA640">
        <v>6.0180309999999997</v>
      </c>
      <c r="AB640">
        <v>5.9757129999999998</v>
      </c>
      <c r="AC640">
        <v>6.6299020000000004</v>
      </c>
      <c r="AD640">
        <v>5.7921240000000003</v>
      </c>
      <c r="AE640">
        <v>6.0581214000000001</v>
      </c>
      <c r="AF640">
        <v>0.33154156099999998</v>
      </c>
      <c r="AH640">
        <v>5.7790359999999996</v>
      </c>
      <c r="AI640">
        <v>5.9697319999999996</v>
      </c>
      <c r="AJ640">
        <v>5.969309</v>
      </c>
      <c r="AK640">
        <v>5.6439000000000004</v>
      </c>
      <c r="AL640">
        <v>5.6686120000000004</v>
      </c>
      <c r="AM640">
        <v>5.8061178</v>
      </c>
      <c r="AN640">
        <v>0.157604614</v>
      </c>
      <c r="AP640">
        <v>5.8420120000000004</v>
      </c>
      <c r="AQ640">
        <v>6.0095919999999996</v>
      </c>
      <c r="AR640">
        <v>5.822362</v>
      </c>
      <c r="AS640">
        <v>5.7155969999999998</v>
      </c>
      <c r="AT640">
        <v>5.7218790000000004</v>
      </c>
      <c r="AU640">
        <v>5.8222883999999997</v>
      </c>
      <c r="AV640">
        <v>0.119307132</v>
      </c>
      <c r="AX640">
        <v>5.7876969999999996</v>
      </c>
      <c r="AY640">
        <v>6.155214</v>
      </c>
      <c r="AZ640">
        <v>6.0923889999999998</v>
      </c>
      <c r="BA640">
        <v>5.9993850000000002</v>
      </c>
      <c r="BB640">
        <v>5.7541229999999999</v>
      </c>
      <c r="BC640">
        <v>5.9577616000000004</v>
      </c>
      <c r="BD640">
        <v>0.179746448</v>
      </c>
      <c r="BF640">
        <v>6.5313860000000004</v>
      </c>
      <c r="BG640">
        <v>6.3147200000000003</v>
      </c>
      <c r="BH640">
        <v>6.3172689999999996</v>
      </c>
      <c r="BI640">
        <v>6.0096639999999999</v>
      </c>
      <c r="BJ640">
        <v>6.2251159999999999</v>
      </c>
      <c r="BK640">
        <v>6.2796310000000002</v>
      </c>
      <c r="BL640">
        <v>0.18833647000000001</v>
      </c>
      <c r="BN640">
        <v>6.3428500000000003</v>
      </c>
      <c r="BO640">
        <v>6.2022510000000004</v>
      </c>
      <c r="BP640">
        <v>6.2976039999999998</v>
      </c>
      <c r="BQ640">
        <v>6.0738789999999998</v>
      </c>
      <c r="BR640">
        <v>6.2644869999999999</v>
      </c>
      <c r="BS640">
        <v>6.2362142</v>
      </c>
      <c r="BT640">
        <v>0.104217883</v>
      </c>
      <c r="BV640">
        <f>AVERAGE(O640,W640,AE640,AM640)</f>
        <v>5.8313122000000002</v>
      </c>
      <c r="BW640">
        <f>AVERAGE(BS640,BK640,BC640,AU640)</f>
        <v>6.073973800000001</v>
      </c>
      <c r="BX640">
        <f>BV640-BW640</f>
        <v>-0.24266160000000081</v>
      </c>
    </row>
    <row r="641" spans="1:76" x14ac:dyDescent="0.2">
      <c r="A641" t="s">
        <v>3373</v>
      </c>
      <c r="B641">
        <v>5.422364</v>
      </c>
      <c r="C641">
        <v>5.4860550000000003</v>
      </c>
      <c r="D641">
        <v>5.3482830000000003</v>
      </c>
      <c r="E641">
        <v>5.3051009999999996</v>
      </c>
      <c r="F641">
        <v>5.5267210000000002</v>
      </c>
      <c r="G641">
        <v>5.4177048000000001</v>
      </c>
      <c r="H641">
        <v>9.2299772000000002E-2</v>
      </c>
      <c r="J641">
        <v>5.2297700000000003</v>
      </c>
      <c r="K641">
        <v>5.3802180000000002</v>
      </c>
      <c r="L641">
        <v>5.09</v>
      </c>
      <c r="M641">
        <v>5.648542</v>
      </c>
      <c r="N641">
        <v>5.3082789999999997</v>
      </c>
      <c r="O641">
        <v>5.3313617999999998</v>
      </c>
      <c r="P641">
        <v>0.20742434500000001</v>
      </c>
      <c r="R641">
        <v>5.0854929999999996</v>
      </c>
      <c r="S641">
        <v>5.253069</v>
      </c>
      <c r="T641">
        <v>5.1678860000000002</v>
      </c>
      <c r="U641">
        <v>5.0948549999999999</v>
      </c>
      <c r="V641">
        <v>5.0510669999999998</v>
      </c>
      <c r="W641">
        <v>5.1304740000000004</v>
      </c>
      <c r="X641">
        <v>8.0663912000000004E-2</v>
      </c>
      <c r="Z641">
        <v>5.2703490000000004</v>
      </c>
      <c r="AA641">
        <v>5.2667640000000002</v>
      </c>
      <c r="AB641">
        <v>4.6952819999999997</v>
      </c>
      <c r="AC641">
        <v>5.2508150000000002</v>
      </c>
      <c r="AD641">
        <v>4.9667940000000002</v>
      </c>
      <c r="AE641">
        <v>5.0900008000000003</v>
      </c>
      <c r="AF641">
        <v>0.25525220599999998</v>
      </c>
      <c r="AH641">
        <v>5.3038290000000003</v>
      </c>
      <c r="AI641">
        <v>5.4752739999999998</v>
      </c>
      <c r="AJ641">
        <v>5.1412279999999999</v>
      </c>
      <c r="AK641">
        <v>5.2077169999999997</v>
      </c>
      <c r="AL641">
        <v>5.1804180000000004</v>
      </c>
      <c r="AM641">
        <v>5.2616931999999998</v>
      </c>
      <c r="AN641">
        <v>0.13362553699999999</v>
      </c>
      <c r="AP641">
        <v>5.5323830000000003</v>
      </c>
      <c r="AQ641">
        <v>5.7083159999999999</v>
      </c>
      <c r="AR641">
        <v>5.6343100000000002</v>
      </c>
      <c r="AS641">
        <v>5.3971090000000004</v>
      </c>
      <c r="AT641">
        <v>5.7753750000000004</v>
      </c>
      <c r="AU641">
        <v>5.6094986000000002</v>
      </c>
      <c r="AV641">
        <v>0.149123793</v>
      </c>
      <c r="AX641">
        <v>5.5124630000000003</v>
      </c>
      <c r="AY641">
        <v>5.4851549999999998</v>
      </c>
      <c r="AZ641">
        <v>5.9560029999999999</v>
      </c>
      <c r="BA641">
        <v>5.5124630000000003</v>
      </c>
      <c r="BB641">
        <v>5.4893380000000001</v>
      </c>
      <c r="BC641">
        <v>5.5910843999999997</v>
      </c>
      <c r="BD641">
        <v>0.20439031399999999</v>
      </c>
      <c r="BF641">
        <v>5.3728949999999998</v>
      </c>
      <c r="BG641">
        <v>5.2244830000000002</v>
      </c>
      <c r="BH641">
        <v>5.3874339999999998</v>
      </c>
      <c r="BI641">
        <v>5.1974210000000003</v>
      </c>
      <c r="BJ641">
        <v>5.3537460000000001</v>
      </c>
      <c r="BK641">
        <v>5.3071957999999997</v>
      </c>
      <c r="BL641">
        <v>8.9181541000000003E-2</v>
      </c>
      <c r="BN641">
        <v>5.2352160000000003</v>
      </c>
      <c r="BO641">
        <v>5.2117620000000002</v>
      </c>
      <c r="BP641">
        <v>5.4121750000000004</v>
      </c>
      <c r="BQ641">
        <v>5.2470470000000002</v>
      </c>
      <c r="BR641">
        <v>5.2690479999999997</v>
      </c>
      <c r="BS641">
        <v>5.2750496</v>
      </c>
      <c r="BT641">
        <v>7.9397066000000002E-2</v>
      </c>
      <c r="BV641">
        <f>AVERAGE(O641,W641,AE641,AM641)</f>
        <v>5.2033824499999994</v>
      </c>
      <c r="BW641">
        <f>AVERAGE(BS641,BK641,BC641,AU641)</f>
        <v>5.4457070999999999</v>
      </c>
      <c r="BX641">
        <f>BV641-BW641</f>
        <v>-0.24232465000000047</v>
      </c>
    </row>
    <row r="642" spans="1:76" x14ac:dyDescent="0.2">
      <c r="A642" t="s">
        <v>3286</v>
      </c>
      <c r="B642">
        <v>7.2018719999999998</v>
      </c>
      <c r="C642">
        <v>7.3402969999999996</v>
      </c>
      <c r="D642">
        <v>7.154299</v>
      </c>
      <c r="E642">
        <v>6.9496950000000002</v>
      </c>
      <c r="F642">
        <v>6.9247360000000002</v>
      </c>
      <c r="G642">
        <v>7.1141797999999996</v>
      </c>
      <c r="H642">
        <v>0.17562222499999999</v>
      </c>
      <c r="J642">
        <v>6.8714789999999999</v>
      </c>
      <c r="K642">
        <v>6.7789229999999998</v>
      </c>
      <c r="L642">
        <v>6.5709949999999999</v>
      </c>
      <c r="M642">
        <v>6.8019299999999996</v>
      </c>
      <c r="N642">
        <v>6.8139149999999997</v>
      </c>
      <c r="O642">
        <v>6.7674484000000001</v>
      </c>
      <c r="P642">
        <v>0.114995757</v>
      </c>
      <c r="R642">
        <v>6.6742010000000001</v>
      </c>
      <c r="S642">
        <v>6.593127</v>
      </c>
      <c r="T642">
        <v>6.8742599999999996</v>
      </c>
      <c r="U642">
        <v>6.6259959999999998</v>
      </c>
      <c r="V642">
        <v>6.295401</v>
      </c>
      <c r="W642">
        <v>6.6125970000000001</v>
      </c>
      <c r="X642">
        <v>0.20822733700000001</v>
      </c>
      <c r="Z642">
        <v>7.0615560000000004</v>
      </c>
      <c r="AA642">
        <v>6.2987799999999998</v>
      </c>
      <c r="AB642">
        <v>6.1875669999999996</v>
      </c>
      <c r="AC642">
        <v>7.3814869999999999</v>
      </c>
      <c r="AD642">
        <v>6.9533719999999999</v>
      </c>
      <c r="AE642">
        <v>6.7765523999999999</v>
      </c>
      <c r="AF642">
        <v>0.513227133</v>
      </c>
      <c r="AH642">
        <v>7.0459319999999996</v>
      </c>
      <c r="AI642">
        <v>7.0592350000000001</v>
      </c>
      <c r="AJ642">
        <v>7.1636179999999996</v>
      </c>
      <c r="AK642">
        <v>7.1531669999999998</v>
      </c>
      <c r="AL642">
        <v>6.8520029999999998</v>
      </c>
      <c r="AM642">
        <v>7.0547909999999998</v>
      </c>
      <c r="AN642">
        <v>0.12524212300000001</v>
      </c>
      <c r="AP642">
        <v>7.4386970000000003</v>
      </c>
      <c r="AQ642">
        <v>7.3343829999999999</v>
      </c>
      <c r="AR642">
        <v>7.3808740000000004</v>
      </c>
      <c r="AS642">
        <v>6.4071949999999998</v>
      </c>
      <c r="AT642">
        <v>6.9057510000000004</v>
      </c>
      <c r="AU642">
        <v>7.0933799999999998</v>
      </c>
      <c r="AV642">
        <v>0.43761671899999999</v>
      </c>
      <c r="AX642">
        <v>6.7373880000000002</v>
      </c>
      <c r="AY642">
        <v>7.0602039999999997</v>
      </c>
      <c r="AZ642">
        <v>7.2443730000000004</v>
      </c>
      <c r="BA642">
        <v>6.8180690000000004</v>
      </c>
      <c r="BB642">
        <v>6.9197110000000004</v>
      </c>
      <c r="BC642">
        <v>6.9559490000000004</v>
      </c>
      <c r="BD642">
        <v>0.20133957999999999</v>
      </c>
      <c r="BF642">
        <v>7.3314959999999996</v>
      </c>
      <c r="BG642">
        <v>7.0765190000000002</v>
      </c>
      <c r="BH642">
        <v>7.058344</v>
      </c>
      <c r="BI642">
        <v>7.0375819999999996</v>
      </c>
      <c r="BJ642">
        <v>7.1305589999999999</v>
      </c>
      <c r="BK642">
        <v>7.1269</v>
      </c>
      <c r="BL642">
        <v>0.1194663</v>
      </c>
      <c r="BN642">
        <v>7.2076729999999998</v>
      </c>
      <c r="BO642">
        <v>6.5668220000000002</v>
      </c>
      <c r="BP642">
        <v>7.2310369999999997</v>
      </c>
      <c r="BQ642">
        <v>6.9955990000000003</v>
      </c>
      <c r="BR642">
        <v>7.0184559999999996</v>
      </c>
      <c r="BS642">
        <v>7.0039173999999997</v>
      </c>
      <c r="BT642">
        <v>0.26666111999999997</v>
      </c>
      <c r="BV642">
        <f>AVERAGE(O642,W642,AE642,AM642)</f>
        <v>6.8028472000000004</v>
      </c>
      <c r="BW642">
        <f>AVERAGE(BS642,BK642,BC642,AU642)</f>
        <v>7.0450366000000004</v>
      </c>
      <c r="BX642">
        <f>BV642-BW642</f>
        <v>-0.2421894</v>
      </c>
    </row>
    <row r="643" spans="1:76" x14ac:dyDescent="0.2">
      <c r="A643" t="s">
        <v>2852</v>
      </c>
      <c r="B643">
        <v>8.3726880000000001</v>
      </c>
      <c r="C643">
        <v>8.4910449999999997</v>
      </c>
      <c r="D643">
        <v>7.8251559999999998</v>
      </c>
      <c r="E643">
        <v>8.2479890000000005</v>
      </c>
      <c r="F643">
        <v>8.3998539999999995</v>
      </c>
      <c r="G643">
        <v>8.2673463999999992</v>
      </c>
      <c r="H643">
        <v>0.26201299500000003</v>
      </c>
      <c r="J643">
        <v>8.1124679999999998</v>
      </c>
      <c r="K643">
        <v>8.4163289999999993</v>
      </c>
      <c r="L643">
        <v>8.6060130000000008</v>
      </c>
      <c r="M643">
        <v>8.4007149999999999</v>
      </c>
      <c r="N643">
        <v>8.2171920000000007</v>
      </c>
      <c r="O643">
        <v>8.3505433999999994</v>
      </c>
      <c r="P643">
        <v>0.191423707</v>
      </c>
      <c r="R643">
        <v>8.4743440000000003</v>
      </c>
      <c r="S643">
        <v>8.4329959999999993</v>
      </c>
      <c r="T643">
        <v>8.1426680000000005</v>
      </c>
      <c r="U643">
        <v>8.324173</v>
      </c>
      <c r="V643">
        <v>8.2153700000000001</v>
      </c>
      <c r="W643">
        <v>8.3179102</v>
      </c>
      <c r="X643">
        <v>0.140516742</v>
      </c>
      <c r="Z643">
        <v>7.938599</v>
      </c>
      <c r="AA643">
        <v>8.231185</v>
      </c>
      <c r="AB643">
        <v>8.0822749999999992</v>
      </c>
      <c r="AC643">
        <v>7.0256590000000001</v>
      </c>
      <c r="AD643">
        <v>7.971082</v>
      </c>
      <c r="AE643">
        <v>7.8497599999999998</v>
      </c>
      <c r="AF643">
        <v>0.47468466100000001</v>
      </c>
      <c r="AH643">
        <v>8.1736760000000004</v>
      </c>
      <c r="AI643">
        <v>8.2174460000000007</v>
      </c>
      <c r="AJ643">
        <v>8.2610220000000005</v>
      </c>
      <c r="AK643">
        <v>8.1898079999999993</v>
      </c>
      <c r="AL643">
        <v>7.9854269999999996</v>
      </c>
      <c r="AM643">
        <v>8.1654757999999994</v>
      </c>
      <c r="AN643">
        <v>0.105956179</v>
      </c>
      <c r="AP643">
        <v>8.3081949999999996</v>
      </c>
      <c r="AQ643">
        <v>8.2422280000000008</v>
      </c>
      <c r="AR643">
        <v>8.5545589999999994</v>
      </c>
      <c r="AS643">
        <v>8.3685729999999996</v>
      </c>
      <c r="AT643">
        <v>8.4153839999999995</v>
      </c>
      <c r="AU643">
        <v>8.3777878000000001</v>
      </c>
      <c r="AV643">
        <v>0.118285736</v>
      </c>
      <c r="AX643">
        <v>8.5960429999999999</v>
      </c>
      <c r="AY643">
        <v>8.7004529999999995</v>
      </c>
      <c r="AZ643">
        <v>8.6173559999999991</v>
      </c>
      <c r="BA643">
        <v>8.7508850000000002</v>
      </c>
      <c r="BB643">
        <v>8.5824060000000006</v>
      </c>
      <c r="BC643">
        <v>8.6494286000000002</v>
      </c>
      <c r="BD643">
        <v>7.2917065000000003E-2</v>
      </c>
      <c r="BF643">
        <v>8.3520029999999998</v>
      </c>
      <c r="BG643">
        <v>8.2526860000000006</v>
      </c>
      <c r="BH643">
        <v>8.213673</v>
      </c>
      <c r="BI643">
        <v>8.3074340000000007</v>
      </c>
      <c r="BJ643">
        <v>8.2205080000000006</v>
      </c>
      <c r="BK643">
        <v>8.2692607999999996</v>
      </c>
      <c r="BL643">
        <v>5.925586E-2</v>
      </c>
      <c r="BN643">
        <v>8.3359459999999999</v>
      </c>
      <c r="BO643">
        <v>8.3637809999999995</v>
      </c>
      <c r="BP643">
        <v>8.4362619999999993</v>
      </c>
      <c r="BQ643">
        <v>8.3899699999999999</v>
      </c>
      <c r="BR643">
        <v>8.2531289999999995</v>
      </c>
      <c r="BS643">
        <v>8.3558176</v>
      </c>
      <c r="BT643">
        <v>6.8265901000000004E-2</v>
      </c>
      <c r="BV643">
        <f>AVERAGE(O643,W643,AE643,AM643)</f>
        <v>8.1709223499999997</v>
      </c>
      <c r="BW643">
        <f>AVERAGE(BS643,BK643,BC643,AU643)</f>
        <v>8.4130737</v>
      </c>
      <c r="BX643">
        <f>BV643-BW643</f>
        <v>-0.24215135000000032</v>
      </c>
    </row>
    <row r="644" spans="1:76" x14ac:dyDescent="0.2">
      <c r="A644" t="s">
        <v>4179</v>
      </c>
      <c r="B644">
        <v>8.0298370000000006</v>
      </c>
      <c r="C644">
        <v>8.2938779999999994</v>
      </c>
      <c r="D644">
        <v>7.9768569999999999</v>
      </c>
      <c r="E644">
        <v>7.6461030000000001</v>
      </c>
      <c r="F644">
        <v>7.8357970000000003</v>
      </c>
      <c r="G644">
        <v>7.9564944000000004</v>
      </c>
      <c r="H644">
        <v>0.24006881799999999</v>
      </c>
      <c r="J644">
        <v>7.8597809999999999</v>
      </c>
      <c r="K644">
        <v>7.6600210000000004</v>
      </c>
      <c r="L644">
        <v>7.3768549999999999</v>
      </c>
      <c r="M644">
        <v>7.7010180000000004</v>
      </c>
      <c r="N644">
        <v>7.8530030000000002</v>
      </c>
      <c r="O644">
        <v>7.6901355999999996</v>
      </c>
      <c r="P644">
        <v>0.19651679399999999</v>
      </c>
      <c r="R644">
        <v>7.755611</v>
      </c>
      <c r="S644">
        <v>7.8405279999999999</v>
      </c>
      <c r="T644">
        <v>7.5765929999999999</v>
      </c>
      <c r="U644">
        <v>7.7501530000000001</v>
      </c>
      <c r="V644">
        <v>7.623685</v>
      </c>
      <c r="W644">
        <v>7.709314</v>
      </c>
      <c r="X644">
        <v>0.10720953699999999</v>
      </c>
      <c r="Z644">
        <v>7.9040689999999998</v>
      </c>
      <c r="AA644">
        <v>7.8157719999999999</v>
      </c>
      <c r="AB644">
        <v>7.3637800000000002</v>
      </c>
      <c r="AC644">
        <v>7.614681</v>
      </c>
      <c r="AD644">
        <v>8.2846790000000006</v>
      </c>
      <c r="AE644">
        <v>7.7965961999999998</v>
      </c>
      <c r="AF644">
        <v>0.34298904400000002</v>
      </c>
      <c r="AH644">
        <v>8.1844169999999998</v>
      </c>
      <c r="AI644">
        <v>7.9704069999999998</v>
      </c>
      <c r="AJ644">
        <v>7.9893609999999997</v>
      </c>
      <c r="AK644">
        <v>8.2332099999999997</v>
      </c>
      <c r="AL644">
        <v>8.0483189999999993</v>
      </c>
      <c r="AM644">
        <v>8.0851427999999999</v>
      </c>
      <c r="AN644">
        <v>0.11776428999999999</v>
      </c>
      <c r="AP644">
        <v>7.9675380000000002</v>
      </c>
      <c r="AQ644">
        <v>8.3302990000000001</v>
      </c>
      <c r="AR644">
        <v>8.2420349999999996</v>
      </c>
      <c r="AS644">
        <v>7.7552409999999998</v>
      </c>
      <c r="AT644">
        <v>7.9111549999999999</v>
      </c>
      <c r="AU644">
        <v>8.0412535999999992</v>
      </c>
      <c r="AV644">
        <v>0.23875890399999999</v>
      </c>
      <c r="AX644">
        <v>8.058465</v>
      </c>
      <c r="AY644">
        <v>8.0334520000000005</v>
      </c>
      <c r="AZ644">
        <v>8.0270650000000003</v>
      </c>
      <c r="BA644">
        <v>7.9901910000000003</v>
      </c>
      <c r="BB644">
        <v>8.0268309999999996</v>
      </c>
      <c r="BC644">
        <v>8.0272007999999992</v>
      </c>
      <c r="BD644">
        <v>2.4425439E-2</v>
      </c>
      <c r="BF644">
        <v>8.1764960000000002</v>
      </c>
      <c r="BG644">
        <v>8.3022109999999998</v>
      </c>
      <c r="BH644">
        <v>8.0430689999999991</v>
      </c>
      <c r="BI644">
        <v>8.3360260000000004</v>
      </c>
      <c r="BJ644">
        <v>8.01614</v>
      </c>
      <c r="BK644">
        <v>8.1747884000000006</v>
      </c>
      <c r="BL644">
        <v>0.145564688</v>
      </c>
      <c r="BN644">
        <v>8.0634399999999999</v>
      </c>
      <c r="BO644">
        <v>7.7267429999999999</v>
      </c>
      <c r="BP644">
        <v>7.9558970000000002</v>
      </c>
      <c r="BQ644">
        <v>8.2007739999999991</v>
      </c>
      <c r="BR644">
        <v>8.0840350000000001</v>
      </c>
      <c r="BS644">
        <v>8.0061777999999997</v>
      </c>
      <c r="BT644">
        <v>0.17875985999999999</v>
      </c>
      <c r="BV644">
        <f>AVERAGE(O644,W644,AE644,AM644)</f>
        <v>7.82029715</v>
      </c>
      <c r="BW644">
        <f>AVERAGE(BS644,BK644,BC644,AU644)</f>
        <v>8.0623551500000001</v>
      </c>
      <c r="BX644">
        <f>BV644-BW644</f>
        <v>-0.24205800000000011</v>
      </c>
    </row>
    <row r="645" spans="1:76" x14ac:dyDescent="0.2">
      <c r="A645" t="s">
        <v>1990</v>
      </c>
      <c r="B645">
        <v>8.3876779999999993</v>
      </c>
      <c r="C645">
        <v>8.4291409999999996</v>
      </c>
      <c r="D645">
        <v>8.2714610000000004</v>
      </c>
      <c r="E645">
        <v>8.0323499999999992</v>
      </c>
      <c r="F645">
        <v>8.2952820000000003</v>
      </c>
      <c r="G645">
        <v>8.2831823999999994</v>
      </c>
      <c r="H645">
        <v>0.15445381799999999</v>
      </c>
      <c r="J645">
        <v>8.3539739999999991</v>
      </c>
      <c r="K645">
        <v>8.3432069999999996</v>
      </c>
      <c r="L645">
        <v>7.9784119999999996</v>
      </c>
      <c r="M645">
        <v>8.3387510000000002</v>
      </c>
      <c r="N645">
        <v>8.3560549999999996</v>
      </c>
      <c r="O645">
        <v>8.2740798000000009</v>
      </c>
      <c r="P645">
        <v>0.165441378</v>
      </c>
      <c r="R645">
        <v>7.9278360000000001</v>
      </c>
      <c r="S645">
        <v>8.2076229999999999</v>
      </c>
      <c r="T645">
        <v>7.963355</v>
      </c>
      <c r="U645">
        <v>8.1266309999999997</v>
      </c>
      <c r="V645">
        <v>8.4980949999999993</v>
      </c>
      <c r="W645">
        <v>8.1447079999999996</v>
      </c>
      <c r="X645">
        <v>0.22863170299999999</v>
      </c>
      <c r="Z645">
        <v>8.0063960000000005</v>
      </c>
      <c r="AA645">
        <v>8.3569560000000003</v>
      </c>
      <c r="AB645">
        <v>8.2358639999999994</v>
      </c>
      <c r="AC645">
        <v>7.0663910000000003</v>
      </c>
      <c r="AD645">
        <v>8.1198010000000007</v>
      </c>
      <c r="AE645">
        <v>7.9570816000000004</v>
      </c>
      <c r="AF645">
        <v>0.51474712700000003</v>
      </c>
      <c r="AH645">
        <v>8.0181850000000008</v>
      </c>
      <c r="AI645">
        <v>8.0136660000000006</v>
      </c>
      <c r="AJ645">
        <v>8.0374230000000004</v>
      </c>
      <c r="AK645">
        <v>8.0301220000000004</v>
      </c>
      <c r="AL645">
        <v>8.0321739999999995</v>
      </c>
      <c r="AM645">
        <v>8.0263139999999993</v>
      </c>
      <c r="AN645">
        <v>9.9787639999999993E-3</v>
      </c>
      <c r="AP645">
        <v>8.4302569999999992</v>
      </c>
      <c r="AQ645">
        <v>8.4191780000000005</v>
      </c>
      <c r="AR645">
        <v>8.2539700000000007</v>
      </c>
      <c r="AS645">
        <v>8.5312429999999999</v>
      </c>
      <c r="AT645">
        <v>8.4632419999999993</v>
      </c>
      <c r="AU645">
        <v>8.4195779999999996</v>
      </c>
      <c r="AV645">
        <v>0.10236677700000001</v>
      </c>
      <c r="AX645">
        <v>8.2244170000000008</v>
      </c>
      <c r="AY645">
        <v>8.2482059999999997</v>
      </c>
      <c r="AZ645">
        <v>8.5943170000000002</v>
      </c>
      <c r="BA645">
        <v>8.4356709999999993</v>
      </c>
      <c r="BB645">
        <v>8.6763750000000002</v>
      </c>
      <c r="BC645">
        <v>8.4357971999999997</v>
      </c>
      <c r="BD645">
        <v>0.201790899</v>
      </c>
      <c r="BF645">
        <v>8.3492770000000007</v>
      </c>
      <c r="BG645">
        <v>8.0625479999999996</v>
      </c>
      <c r="BH645">
        <v>8.2723870000000002</v>
      </c>
      <c r="BI645">
        <v>8.1505829999999992</v>
      </c>
      <c r="BJ645">
        <v>8.4293580000000006</v>
      </c>
      <c r="BK645">
        <v>8.2528305999999994</v>
      </c>
      <c r="BL645">
        <v>0.147909029</v>
      </c>
      <c r="BN645">
        <v>8.1280780000000004</v>
      </c>
      <c r="BO645">
        <v>8.3541659999999993</v>
      </c>
      <c r="BP645">
        <v>8.2394820000000006</v>
      </c>
      <c r="BQ645">
        <v>8.2419089999999997</v>
      </c>
      <c r="BR645">
        <v>8.3442369999999997</v>
      </c>
      <c r="BS645">
        <v>8.2615744000000007</v>
      </c>
      <c r="BT645">
        <v>9.2334177000000003E-2</v>
      </c>
      <c r="BV645">
        <f>AVERAGE(O645,W645,AE645,AM645)</f>
        <v>8.1005458499999996</v>
      </c>
      <c r="BW645">
        <f>AVERAGE(BS645,BK645,BC645,AU645)</f>
        <v>8.3424450500000003</v>
      </c>
      <c r="BX645">
        <f>BV645-BW645</f>
        <v>-0.24189920000000065</v>
      </c>
    </row>
    <row r="646" spans="1:76" x14ac:dyDescent="0.2">
      <c r="A646" t="s">
        <v>3928</v>
      </c>
      <c r="B646">
        <v>8.5534920000000003</v>
      </c>
      <c r="C646">
        <v>8.5190660000000005</v>
      </c>
      <c r="D646">
        <v>8.1998689999999996</v>
      </c>
      <c r="E646">
        <v>8.1873939999999994</v>
      </c>
      <c r="F646">
        <v>8.4857530000000008</v>
      </c>
      <c r="G646">
        <v>8.3891147999999998</v>
      </c>
      <c r="H646">
        <v>0.18010509</v>
      </c>
      <c r="J646">
        <v>8.4400429999999993</v>
      </c>
      <c r="K646">
        <v>8.6178500000000007</v>
      </c>
      <c r="L646">
        <v>8.5359859999999994</v>
      </c>
      <c r="M646">
        <v>8.8154470000000007</v>
      </c>
      <c r="N646">
        <v>8.4784869999999994</v>
      </c>
      <c r="O646">
        <v>8.5775626000000003</v>
      </c>
      <c r="P646">
        <v>0.14888610699999999</v>
      </c>
      <c r="R646">
        <v>8.0982289999999999</v>
      </c>
      <c r="S646">
        <v>8.5545880000000007</v>
      </c>
      <c r="T646">
        <v>8.2010349999999992</v>
      </c>
      <c r="U646">
        <v>8.2553809999999999</v>
      </c>
      <c r="V646">
        <v>8.3294639999999998</v>
      </c>
      <c r="W646">
        <v>8.2877393999999995</v>
      </c>
      <c r="X646">
        <v>0.17133886600000001</v>
      </c>
      <c r="Z646">
        <v>8.2909509999999997</v>
      </c>
      <c r="AA646">
        <v>8.2932670000000002</v>
      </c>
      <c r="AB646">
        <v>8.0489300000000004</v>
      </c>
      <c r="AC646">
        <v>6.5916920000000001</v>
      </c>
      <c r="AD646">
        <v>8.4948709999999998</v>
      </c>
      <c r="AE646">
        <v>7.9439422000000004</v>
      </c>
      <c r="AF646">
        <v>0.77226428599999997</v>
      </c>
      <c r="AH646">
        <v>8.3586530000000003</v>
      </c>
      <c r="AI646">
        <v>8.581391</v>
      </c>
      <c r="AJ646">
        <v>8.4870090000000005</v>
      </c>
      <c r="AK646">
        <v>8.4655959999999997</v>
      </c>
      <c r="AL646">
        <v>8.3487550000000006</v>
      </c>
      <c r="AM646">
        <v>8.4482807999999991</v>
      </c>
      <c r="AN646">
        <v>9.6768463999999998E-2</v>
      </c>
      <c r="AP646">
        <v>8.7730049999999995</v>
      </c>
      <c r="AQ646">
        <v>8.7570200000000007</v>
      </c>
      <c r="AR646">
        <v>8.8129659999999994</v>
      </c>
      <c r="AS646">
        <v>8.4238949999999999</v>
      </c>
      <c r="AT646">
        <v>8.8166239999999991</v>
      </c>
      <c r="AU646">
        <v>8.7167019999999997</v>
      </c>
      <c r="AV646">
        <v>0.165667341</v>
      </c>
      <c r="AX646">
        <v>8.5441350000000007</v>
      </c>
      <c r="AY646">
        <v>8.6128830000000001</v>
      </c>
      <c r="AZ646">
        <v>8.6182759999999998</v>
      </c>
      <c r="BA646">
        <v>8.5293119999999991</v>
      </c>
      <c r="BB646">
        <v>8.6797059999999995</v>
      </c>
      <c r="BC646">
        <v>8.5968623999999991</v>
      </c>
      <c r="BD646">
        <v>6.1076793999999997E-2</v>
      </c>
      <c r="BF646">
        <v>8.3844139999999996</v>
      </c>
      <c r="BG646">
        <v>8.3254710000000003</v>
      </c>
      <c r="BH646">
        <v>8.5330790000000007</v>
      </c>
      <c r="BI646">
        <v>8.5380199999999995</v>
      </c>
      <c r="BJ646">
        <v>8.5212859999999999</v>
      </c>
      <c r="BK646">
        <v>8.4604540000000004</v>
      </c>
      <c r="BL646">
        <v>9.8734365000000004E-2</v>
      </c>
      <c r="BN646">
        <v>8.4118860000000009</v>
      </c>
      <c r="BO646">
        <v>8.1545170000000002</v>
      </c>
      <c r="BP646">
        <v>8.5787340000000007</v>
      </c>
      <c r="BQ646">
        <v>8.6065290000000001</v>
      </c>
      <c r="BR646">
        <v>8.5009890000000006</v>
      </c>
      <c r="BS646">
        <v>8.4505309999999998</v>
      </c>
      <c r="BT646">
        <v>0.181958181</v>
      </c>
      <c r="BV646">
        <f>AVERAGE(O646,W646,AE646,AM646)</f>
        <v>8.3143812500000003</v>
      </c>
      <c r="BW646">
        <f>AVERAGE(BS646,BK646,BC646,AU646)</f>
        <v>8.5561373500000002</v>
      </c>
      <c r="BX646">
        <f>BV646-BW646</f>
        <v>-0.24175609999999992</v>
      </c>
    </row>
    <row r="647" spans="1:76" x14ac:dyDescent="0.2">
      <c r="A647" t="s">
        <v>987</v>
      </c>
      <c r="B647">
        <v>6.4258059999999997</v>
      </c>
      <c r="C647">
        <v>6.610665</v>
      </c>
      <c r="D647">
        <v>6.1285829999999999</v>
      </c>
      <c r="E647">
        <v>6.151885</v>
      </c>
      <c r="F647">
        <v>6.2883820000000004</v>
      </c>
      <c r="G647">
        <v>6.3210642000000004</v>
      </c>
      <c r="H647">
        <v>0.20098395999999999</v>
      </c>
      <c r="J647">
        <v>6.1565839999999996</v>
      </c>
      <c r="K647">
        <v>6.2981579999999999</v>
      </c>
      <c r="L647">
        <v>6.1163860000000003</v>
      </c>
      <c r="M647">
        <v>6.5120449999999996</v>
      </c>
      <c r="N647">
        <v>6.2968229999999998</v>
      </c>
      <c r="O647">
        <v>6.2759992000000002</v>
      </c>
      <c r="P647">
        <v>0.155224536</v>
      </c>
      <c r="R647">
        <v>6.0233699999999999</v>
      </c>
      <c r="S647">
        <v>6.575609</v>
      </c>
      <c r="T647">
        <v>6.142385</v>
      </c>
      <c r="U647">
        <v>6.3091239999999997</v>
      </c>
      <c r="V647">
        <v>5.9717330000000004</v>
      </c>
      <c r="W647">
        <v>6.2044442000000002</v>
      </c>
      <c r="X647">
        <v>0.24470128799999999</v>
      </c>
      <c r="Z647">
        <v>5.9275169999999999</v>
      </c>
      <c r="AA647">
        <v>5.9756689999999999</v>
      </c>
      <c r="AB647">
        <v>5.6755339999999999</v>
      </c>
      <c r="AC647">
        <v>5.89276</v>
      </c>
      <c r="AD647">
        <v>6.0791829999999996</v>
      </c>
      <c r="AE647">
        <v>5.9101325999999998</v>
      </c>
      <c r="AF647">
        <v>0.148756164</v>
      </c>
      <c r="AH647">
        <v>6.1250989999999996</v>
      </c>
      <c r="AI647">
        <v>6.1464730000000003</v>
      </c>
      <c r="AJ647">
        <v>6.0976780000000002</v>
      </c>
      <c r="AK647">
        <v>5.9125009999999998</v>
      </c>
      <c r="AL647">
        <v>5.8911490000000004</v>
      </c>
      <c r="AM647">
        <v>6.0345800000000001</v>
      </c>
      <c r="AN647">
        <v>0.12264870999999999</v>
      </c>
      <c r="AP647">
        <v>6.3939139999999997</v>
      </c>
      <c r="AQ647">
        <v>6.4374669999999998</v>
      </c>
      <c r="AR647">
        <v>6.5290439999999998</v>
      </c>
      <c r="AS647">
        <v>6.4058700000000002</v>
      </c>
      <c r="AT647">
        <v>6.5677289999999999</v>
      </c>
      <c r="AU647">
        <v>6.4668048000000002</v>
      </c>
      <c r="AV647">
        <v>7.7372859000000002E-2</v>
      </c>
      <c r="AX647">
        <v>6.2970519999999999</v>
      </c>
      <c r="AY647">
        <v>6.3459409999999998</v>
      </c>
      <c r="AZ647">
        <v>7.1787049999999999</v>
      </c>
      <c r="BA647">
        <v>6.3102450000000001</v>
      </c>
      <c r="BB647">
        <v>6.4404279999999998</v>
      </c>
      <c r="BC647">
        <v>6.5144742000000004</v>
      </c>
      <c r="BD647">
        <v>0.37552323999999998</v>
      </c>
      <c r="BF647">
        <v>6.1782009999999996</v>
      </c>
      <c r="BG647">
        <v>6.0709010000000001</v>
      </c>
      <c r="BH647">
        <v>6.1702110000000001</v>
      </c>
      <c r="BI647">
        <v>6.3881129999999997</v>
      </c>
      <c r="BJ647">
        <v>6.1500219999999999</v>
      </c>
      <c r="BK647">
        <v>6.1914895999999997</v>
      </c>
      <c r="BL647">
        <v>0.117846616</v>
      </c>
      <c r="BN647">
        <v>6.1402890000000001</v>
      </c>
      <c r="BO647">
        <v>6.0795789999999998</v>
      </c>
      <c r="BP647">
        <v>6.4478299999999997</v>
      </c>
      <c r="BQ647">
        <v>6.1595069999999996</v>
      </c>
      <c r="BR647">
        <v>6.2660140000000002</v>
      </c>
      <c r="BS647">
        <v>6.2186437999999997</v>
      </c>
      <c r="BT647">
        <v>0.14469442299999999</v>
      </c>
      <c r="BV647">
        <f>AVERAGE(O647,W647,AE647,AM647)</f>
        <v>6.1062890000000003</v>
      </c>
      <c r="BW647">
        <f>AVERAGE(BS647,BK647,BC647,AU647)</f>
        <v>6.3478531</v>
      </c>
      <c r="BX647">
        <f>BV647-BW647</f>
        <v>-0.24156409999999973</v>
      </c>
    </row>
    <row r="648" spans="1:76" x14ac:dyDescent="0.2">
      <c r="A648" t="s">
        <v>3308</v>
      </c>
      <c r="B648">
        <v>6.0480640000000001</v>
      </c>
      <c r="C648">
        <v>6.2200160000000002</v>
      </c>
      <c r="D648">
        <v>5.7930419999999998</v>
      </c>
      <c r="E648">
        <v>5.6699140000000003</v>
      </c>
      <c r="F648">
        <v>6.02738</v>
      </c>
      <c r="G648">
        <v>5.9516831999999997</v>
      </c>
      <c r="H648">
        <v>0.21885078699999999</v>
      </c>
      <c r="J648">
        <v>5.9333920000000004</v>
      </c>
      <c r="K648">
        <v>5.8133340000000002</v>
      </c>
      <c r="L648">
        <v>6.0580069999999999</v>
      </c>
      <c r="M648">
        <v>5.6700850000000003</v>
      </c>
      <c r="N648">
        <v>5.9363950000000001</v>
      </c>
      <c r="O648">
        <v>5.8822425999999997</v>
      </c>
      <c r="P648">
        <v>0.146800128</v>
      </c>
      <c r="R648">
        <v>5.7749129999999997</v>
      </c>
      <c r="S648">
        <v>5.9934609999999999</v>
      </c>
      <c r="T648">
        <v>5.5248809999999997</v>
      </c>
      <c r="U648">
        <v>5.533315</v>
      </c>
      <c r="V648">
        <v>5.8211190000000004</v>
      </c>
      <c r="W648">
        <v>5.7295378000000001</v>
      </c>
      <c r="X648">
        <v>0.20030556299999999</v>
      </c>
      <c r="Z648">
        <v>5.7989940000000004</v>
      </c>
      <c r="AA648">
        <v>5.8157920000000001</v>
      </c>
      <c r="AB648">
        <v>5.8273429999999999</v>
      </c>
      <c r="AC648">
        <v>5.1275890000000004</v>
      </c>
      <c r="AD648">
        <v>5.6268479999999998</v>
      </c>
      <c r="AE648">
        <v>5.6393132000000001</v>
      </c>
      <c r="AF648">
        <v>0.29749578500000001</v>
      </c>
      <c r="AH648">
        <v>5.7242629999999997</v>
      </c>
      <c r="AI648">
        <v>5.7460380000000004</v>
      </c>
      <c r="AJ648">
        <v>5.8957980000000001</v>
      </c>
      <c r="AK648">
        <v>5.9297769999999996</v>
      </c>
      <c r="AL648">
        <v>5.869415</v>
      </c>
      <c r="AM648">
        <v>5.8330582</v>
      </c>
      <c r="AN648">
        <v>9.2224638999999997E-2</v>
      </c>
      <c r="AP648">
        <v>6.2285979999999999</v>
      </c>
      <c r="AQ648">
        <v>6.3211510000000004</v>
      </c>
      <c r="AR648">
        <v>6.3972030000000002</v>
      </c>
      <c r="AS648">
        <v>5.7842229999999999</v>
      </c>
      <c r="AT648">
        <v>6.0599480000000003</v>
      </c>
      <c r="AU648">
        <v>6.1582245999999996</v>
      </c>
      <c r="AV648">
        <v>0.24399978999999999</v>
      </c>
      <c r="AX648">
        <v>5.7728570000000001</v>
      </c>
      <c r="AY648">
        <v>6.1259309999999996</v>
      </c>
      <c r="AZ648">
        <v>5.8946529999999999</v>
      </c>
      <c r="BA648">
        <v>5.886209</v>
      </c>
      <c r="BB648">
        <v>6.0238019999999999</v>
      </c>
      <c r="BC648">
        <v>5.9406904000000003</v>
      </c>
      <c r="BD648">
        <v>0.13645267799999999</v>
      </c>
      <c r="BF648">
        <v>6.0167700000000002</v>
      </c>
      <c r="BG648">
        <v>5.7655250000000002</v>
      </c>
      <c r="BH648">
        <v>6.0716020000000004</v>
      </c>
      <c r="BI648">
        <v>5.8966620000000001</v>
      </c>
      <c r="BJ648">
        <v>5.8481500000000004</v>
      </c>
      <c r="BK648">
        <v>5.9197417999999997</v>
      </c>
      <c r="BL648">
        <v>0.12441551000000001</v>
      </c>
      <c r="BN648">
        <v>5.8917109999999999</v>
      </c>
      <c r="BO648">
        <v>5.9524429999999997</v>
      </c>
      <c r="BP648">
        <v>6.092136</v>
      </c>
      <c r="BQ648">
        <v>5.9805169999999999</v>
      </c>
      <c r="BR648">
        <v>6.2371780000000001</v>
      </c>
      <c r="BS648">
        <v>6.0307969999999997</v>
      </c>
      <c r="BT648">
        <v>0.136352423</v>
      </c>
      <c r="BV648">
        <f>AVERAGE(O648,W648,AE648,AM648)</f>
        <v>5.7710379500000002</v>
      </c>
      <c r="BW648">
        <f>AVERAGE(BS648,BK648,BC648,AU648)</f>
        <v>6.0123634500000005</v>
      </c>
      <c r="BX648">
        <f>BV648-BW648</f>
        <v>-0.2413255000000003</v>
      </c>
    </row>
    <row r="649" spans="1:76" x14ac:dyDescent="0.2">
      <c r="A649" t="s">
        <v>1930</v>
      </c>
      <c r="B649">
        <v>8.8758420000000005</v>
      </c>
      <c r="C649">
        <v>8.9413309999999999</v>
      </c>
      <c r="D649">
        <v>8.9254820000000006</v>
      </c>
      <c r="E649">
        <v>8.6254570000000008</v>
      </c>
      <c r="F649">
        <v>8.6773480000000003</v>
      </c>
      <c r="G649">
        <v>8.8090919999999997</v>
      </c>
      <c r="H649">
        <v>0.14711189799999999</v>
      </c>
      <c r="J649">
        <v>8.6849129999999999</v>
      </c>
      <c r="K649">
        <v>8.8430800000000005</v>
      </c>
      <c r="L649">
        <v>8.8574900000000003</v>
      </c>
      <c r="M649">
        <v>8.9141680000000001</v>
      </c>
      <c r="N649">
        <v>8.8641710000000007</v>
      </c>
      <c r="O649">
        <v>8.8327644000000003</v>
      </c>
      <c r="P649">
        <v>8.6877390999999998E-2</v>
      </c>
      <c r="R649">
        <v>8.5606840000000002</v>
      </c>
      <c r="S649">
        <v>8.8984500000000004</v>
      </c>
      <c r="T649">
        <v>8.7962109999999996</v>
      </c>
      <c r="U649">
        <v>8.7564550000000008</v>
      </c>
      <c r="V649">
        <v>8.6260290000000008</v>
      </c>
      <c r="W649">
        <v>8.7275658000000007</v>
      </c>
      <c r="X649">
        <v>0.135006867</v>
      </c>
      <c r="Z649">
        <v>8.7655150000000006</v>
      </c>
      <c r="AA649">
        <v>8.5602669999999996</v>
      </c>
      <c r="AB649">
        <v>8.277139</v>
      </c>
      <c r="AC649">
        <v>7.1378250000000003</v>
      </c>
      <c r="AD649">
        <v>8.5571549999999998</v>
      </c>
      <c r="AE649">
        <v>8.2595802000000003</v>
      </c>
      <c r="AF649">
        <v>0.650687401</v>
      </c>
      <c r="AH649">
        <v>8.4339469999999999</v>
      </c>
      <c r="AI649">
        <v>8.7336569999999991</v>
      </c>
      <c r="AJ649">
        <v>8.4560940000000002</v>
      </c>
      <c r="AK649">
        <v>8.6457750000000004</v>
      </c>
      <c r="AL649">
        <v>8.6753820000000008</v>
      </c>
      <c r="AM649">
        <v>8.5889710000000008</v>
      </c>
      <c r="AN649">
        <v>0.13538494300000001</v>
      </c>
      <c r="AP649">
        <v>8.9111820000000002</v>
      </c>
      <c r="AQ649">
        <v>8.9207099999999997</v>
      </c>
      <c r="AR649">
        <v>9.047148</v>
      </c>
      <c r="AS649">
        <v>8.6454500000000003</v>
      </c>
      <c r="AT649">
        <v>8.9385709999999996</v>
      </c>
      <c r="AU649">
        <v>8.8926122000000003</v>
      </c>
      <c r="AV649">
        <v>0.148506735</v>
      </c>
      <c r="AX649">
        <v>8.9245359999999998</v>
      </c>
      <c r="AY649">
        <v>8.7949680000000008</v>
      </c>
      <c r="AZ649">
        <v>8.9367140000000003</v>
      </c>
      <c r="BA649">
        <v>8.8406160000000007</v>
      </c>
      <c r="BB649">
        <v>8.9250609999999995</v>
      </c>
      <c r="BC649">
        <v>8.8843789999999991</v>
      </c>
      <c r="BD649">
        <v>6.3079492000000001E-2</v>
      </c>
      <c r="BF649">
        <v>8.829853</v>
      </c>
      <c r="BG649">
        <v>8.6439190000000004</v>
      </c>
      <c r="BH649">
        <v>8.8471229999999998</v>
      </c>
      <c r="BI649">
        <v>8.9360009999999992</v>
      </c>
      <c r="BJ649">
        <v>8.7740399999999994</v>
      </c>
      <c r="BK649">
        <v>8.8061872000000001</v>
      </c>
      <c r="BL649">
        <v>0.107763449</v>
      </c>
      <c r="BN649">
        <v>8.7276690000000006</v>
      </c>
      <c r="BO649">
        <v>8.7683110000000006</v>
      </c>
      <c r="BP649">
        <v>8.9009900000000002</v>
      </c>
      <c r="BQ649">
        <v>8.8281600000000005</v>
      </c>
      <c r="BR649">
        <v>8.7282890000000002</v>
      </c>
      <c r="BS649">
        <v>8.7906838</v>
      </c>
      <c r="BT649">
        <v>7.4054780000000001E-2</v>
      </c>
      <c r="BV649">
        <f>AVERAGE(O649,W649,AE649,AM649)</f>
        <v>8.6022203500000014</v>
      </c>
      <c r="BW649">
        <f>AVERAGE(BS649,BK649,BC649,AU649)</f>
        <v>8.8434655499999995</v>
      </c>
      <c r="BX649">
        <f>BV649-BW649</f>
        <v>-0.24124519999999805</v>
      </c>
    </row>
    <row r="650" spans="1:76" x14ac:dyDescent="0.2">
      <c r="A650" t="s">
        <v>2036</v>
      </c>
      <c r="B650">
        <v>7.9950000000000001</v>
      </c>
      <c r="C650">
        <v>8.2995160000000006</v>
      </c>
      <c r="D650">
        <v>8.0153770000000009</v>
      </c>
      <c r="E650">
        <v>7.8816090000000001</v>
      </c>
      <c r="F650">
        <v>8.0533450000000002</v>
      </c>
      <c r="G650">
        <v>8.0489694000000007</v>
      </c>
      <c r="H650">
        <v>0.153983273</v>
      </c>
      <c r="J650">
        <v>7.7889249999999999</v>
      </c>
      <c r="K650">
        <v>7.7071719999999999</v>
      </c>
      <c r="L650">
        <v>7.9664529999999996</v>
      </c>
      <c r="M650">
        <v>7.8541439999999998</v>
      </c>
      <c r="N650">
        <v>7.7733220000000003</v>
      </c>
      <c r="O650">
        <v>7.8180031999999997</v>
      </c>
      <c r="P650">
        <v>9.8067586999999998E-2</v>
      </c>
      <c r="R650">
        <v>7.5419470000000004</v>
      </c>
      <c r="S650">
        <v>7.7750089999999998</v>
      </c>
      <c r="T650">
        <v>7.4676669999999996</v>
      </c>
      <c r="U650">
        <v>7.2697139999999996</v>
      </c>
      <c r="V650">
        <v>7.819801</v>
      </c>
      <c r="W650">
        <v>7.5748275999999999</v>
      </c>
      <c r="X650">
        <v>0.226794729</v>
      </c>
      <c r="Z650">
        <v>7.9330980000000002</v>
      </c>
      <c r="AA650">
        <v>7.6789820000000004</v>
      </c>
      <c r="AB650">
        <v>7.4361509999999997</v>
      </c>
      <c r="AC650">
        <v>6.8874089999999999</v>
      </c>
      <c r="AD650">
        <v>8.1258660000000003</v>
      </c>
      <c r="AE650">
        <v>7.6123012000000001</v>
      </c>
      <c r="AF650">
        <v>0.48156082500000003</v>
      </c>
      <c r="AH650">
        <v>8.014348</v>
      </c>
      <c r="AI650">
        <v>7.9970780000000001</v>
      </c>
      <c r="AJ650">
        <v>7.8675459999999999</v>
      </c>
      <c r="AK650">
        <v>8.0564</v>
      </c>
      <c r="AL650">
        <v>8.0371810000000004</v>
      </c>
      <c r="AM650">
        <v>7.9945105999999999</v>
      </c>
      <c r="AN650">
        <v>7.4449956999999997E-2</v>
      </c>
      <c r="AP650">
        <v>8.1444150000000004</v>
      </c>
      <c r="AQ650">
        <v>8.3549769999999999</v>
      </c>
      <c r="AR650">
        <v>8.2254349999999992</v>
      </c>
      <c r="AS650">
        <v>7.7353240000000003</v>
      </c>
      <c r="AT650">
        <v>7.8451129999999996</v>
      </c>
      <c r="AU650">
        <v>8.0610528000000006</v>
      </c>
      <c r="AV650">
        <v>0.26129076099999998</v>
      </c>
      <c r="AX650">
        <v>7.8298319999999997</v>
      </c>
      <c r="AY650">
        <v>7.7119260000000001</v>
      </c>
      <c r="AZ650">
        <v>7.652094</v>
      </c>
      <c r="BA650">
        <v>7.6158429999999999</v>
      </c>
      <c r="BB650">
        <v>7.8180930000000002</v>
      </c>
      <c r="BC650">
        <v>7.7255576000000001</v>
      </c>
      <c r="BD650">
        <v>9.6249630000000003E-2</v>
      </c>
      <c r="BF650">
        <v>8.2206670000000006</v>
      </c>
      <c r="BG650">
        <v>7.8899100000000004</v>
      </c>
      <c r="BH650">
        <v>8.0393720000000002</v>
      </c>
      <c r="BI650">
        <v>8.2674160000000008</v>
      </c>
      <c r="BJ650">
        <v>8.1248419999999992</v>
      </c>
      <c r="BK650">
        <v>8.1084414000000002</v>
      </c>
      <c r="BL650">
        <v>0.15055152199999999</v>
      </c>
      <c r="BN650">
        <v>8.1128680000000006</v>
      </c>
      <c r="BO650">
        <v>7.8036500000000002</v>
      </c>
      <c r="BP650">
        <v>7.903162</v>
      </c>
      <c r="BQ650">
        <v>8.3301169999999995</v>
      </c>
      <c r="BR650">
        <v>8.1979290000000002</v>
      </c>
      <c r="BS650">
        <v>8.0695452000000003</v>
      </c>
      <c r="BT650">
        <v>0.21484910700000001</v>
      </c>
      <c r="BV650">
        <f>AVERAGE(O650,W650,AE650,AM650)</f>
        <v>7.7499106500000003</v>
      </c>
      <c r="BW650">
        <f>AVERAGE(BS650,BK650,BC650,AU650)</f>
        <v>7.9911492499999994</v>
      </c>
      <c r="BX650">
        <f>BV650-BW650</f>
        <v>-0.24123859999999908</v>
      </c>
    </row>
    <row r="651" spans="1:76" x14ac:dyDescent="0.2">
      <c r="A651" t="s">
        <v>2448</v>
      </c>
      <c r="B651">
        <v>7.7417389999999999</v>
      </c>
      <c r="C651">
        <v>7.7792029999999999</v>
      </c>
      <c r="D651">
        <v>7.9672919999999996</v>
      </c>
      <c r="E651">
        <v>7.7181569999999997</v>
      </c>
      <c r="F651">
        <v>7.7943220000000002</v>
      </c>
      <c r="G651">
        <v>7.8001426</v>
      </c>
      <c r="H651">
        <v>9.8162985999999994E-2</v>
      </c>
      <c r="J651">
        <v>7.6826119999999998</v>
      </c>
      <c r="K651">
        <v>7.8443659999999999</v>
      </c>
      <c r="L651">
        <v>7.7903469999999997</v>
      </c>
      <c r="M651">
        <v>7.6010520000000001</v>
      </c>
      <c r="N651">
        <v>7.8978479999999998</v>
      </c>
      <c r="O651">
        <v>7.7632450000000004</v>
      </c>
      <c r="P651">
        <v>0.120666226</v>
      </c>
      <c r="R651">
        <v>7.8439389999999998</v>
      </c>
      <c r="S651">
        <v>7.9954080000000003</v>
      </c>
      <c r="T651">
        <v>7.7237619999999998</v>
      </c>
      <c r="U651">
        <v>7.7870169999999996</v>
      </c>
      <c r="V651">
        <v>7.5650700000000004</v>
      </c>
      <c r="W651">
        <v>7.7830392000000002</v>
      </c>
      <c r="X651">
        <v>0.157994837</v>
      </c>
      <c r="Z651">
        <v>7.5371689999999996</v>
      </c>
      <c r="AA651">
        <v>7.7537729999999998</v>
      </c>
      <c r="AB651">
        <v>7.8177149999999997</v>
      </c>
      <c r="AC651">
        <v>7.0990479999999998</v>
      </c>
      <c r="AD651">
        <v>7.546856</v>
      </c>
      <c r="AE651">
        <v>7.5509122</v>
      </c>
      <c r="AF651">
        <v>0.28139066299999999</v>
      </c>
      <c r="AH651">
        <v>7.6458640000000004</v>
      </c>
      <c r="AI651">
        <v>7.9308160000000001</v>
      </c>
      <c r="AJ651">
        <v>7.5588769999999998</v>
      </c>
      <c r="AK651">
        <v>7.5958240000000004</v>
      </c>
      <c r="AL651">
        <v>7.7512930000000004</v>
      </c>
      <c r="AM651">
        <v>7.6965348000000002</v>
      </c>
      <c r="AN651">
        <v>0.14962119400000001</v>
      </c>
      <c r="AP651">
        <v>7.7554780000000001</v>
      </c>
      <c r="AQ651">
        <v>7.9069700000000003</v>
      </c>
      <c r="AR651">
        <v>7.8443659999999999</v>
      </c>
      <c r="AS651">
        <v>7.7050460000000003</v>
      </c>
      <c r="AT651">
        <v>7.8542540000000001</v>
      </c>
      <c r="AU651">
        <v>7.8132228000000001</v>
      </c>
      <c r="AV651">
        <v>8.1361350999999998E-2</v>
      </c>
      <c r="AX651">
        <v>8.0263930000000006</v>
      </c>
      <c r="AY651">
        <v>7.9794539999999996</v>
      </c>
      <c r="AZ651">
        <v>7.9202050000000002</v>
      </c>
      <c r="BA651">
        <v>7.7894740000000002</v>
      </c>
      <c r="BB651">
        <v>7.9774180000000001</v>
      </c>
      <c r="BC651">
        <v>7.9385887999999998</v>
      </c>
      <c r="BD651">
        <v>9.1460971000000002E-2</v>
      </c>
      <c r="BF651">
        <v>8.1250879999999999</v>
      </c>
      <c r="BG651">
        <v>7.9682360000000001</v>
      </c>
      <c r="BH651">
        <v>7.9921030000000002</v>
      </c>
      <c r="BI651">
        <v>7.887715</v>
      </c>
      <c r="BJ651">
        <v>7.9017030000000004</v>
      </c>
      <c r="BK651">
        <v>7.9749689999999998</v>
      </c>
      <c r="BL651">
        <v>9.4678124000000002E-2</v>
      </c>
      <c r="BN651">
        <v>7.9597899999999999</v>
      </c>
      <c r="BO651">
        <v>8.4091930000000001</v>
      </c>
      <c r="BP651">
        <v>7.9275130000000003</v>
      </c>
      <c r="BQ651">
        <v>8.0623369999999994</v>
      </c>
      <c r="BR651">
        <v>7.8006849999999996</v>
      </c>
      <c r="BS651">
        <v>8.0319035999999997</v>
      </c>
      <c r="BT651">
        <v>0.230669294</v>
      </c>
      <c r="BV651">
        <f>AVERAGE(O651,W651,AE651,AM651)</f>
        <v>7.6984328000000009</v>
      </c>
      <c r="BW651">
        <f>AVERAGE(BS651,BK651,BC651,AU651)</f>
        <v>7.9396710499999994</v>
      </c>
      <c r="BX651">
        <f>BV651-BW651</f>
        <v>-0.24123824999999854</v>
      </c>
    </row>
    <row r="652" spans="1:76" x14ac:dyDescent="0.2">
      <c r="A652" t="s">
        <v>2677</v>
      </c>
      <c r="B652">
        <v>7.4703109999999997</v>
      </c>
      <c r="C652">
        <v>7.5729150000000001</v>
      </c>
      <c r="D652">
        <v>7.2297650000000004</v>
      </c>
      <c r="E652">
        <v>7.4003240000000003</v>
      </c>
      <c r="F652">
        <v>7.3038990000000004</v>
      </c>
      <c r="G652">
        <v>7.3954427999999997</v>
      </c>
      <c r="H652">
        <v>0.13505078300000001</v>
      </c>
      <c r="J652">
        <v>7.2060320000000004</v>
      </c>
      <c r="K652">
        <v>7.3141590000000001</v>
      </c>
      <c r="L652">
        <v>7.2745939999999996</v>
      </c>
      <c r="M652">
        <v>7.3837619999999999</v>
      </c>
      <c r="N652">
        <v>7.5328549999999996</v>
      </c>
      <c r="O652">
        <v>7.3422803999999999</v>
      </c>
      <c r="P652">
        <v>0.124474184</v>
      </c>
      <c r="R652">
        <v>7.2965799999999996</v>
      </c>
      <c r="S652">
        <v>7.5413829999999997</v>
      </c>
      <c r="T652">
        <v>7.3444370000000001</v>
      </c>
      <c r="U652">
        <v>7.4306039999999998</v>
      </c>
      <c r="V652">
        <v>7.3607290000000001</v>
      </c>
      <c r="W652">
        <v>7.3947466000000004</v>
      </c>
      <c r="X652">
        <v>9.5017000000000004E-2</v>
      </c>
      <c r="Z652">
        <v>7.2292300000000003</v>
      </c>
      <c r="AA652">
        <v>7.1055999999999999</v>
      </c>
      <c r="AB652">
        <v>7.0188699999999997</v>
      </c>
      <c r="AC652">
        <v>5.6757759999999999</v>
      </c>
      <c r="AD652">
        <v>6.8662700000000001</v>
      </c>
      <c r="AE652">
        <v>6.7791492</v>
      </c>
      <c r="AF652">
        <v>0.63079936700000006</v>
      </c>
      <c r="AH652">
        <v>7.2620620000000002</v>
      </c>
      <c r="AI652">
        <v>7.1373689999999996</v>
      </c>
      <c r="AJ652">
        <v>7.1398640000000002</v>
      </c>
      <c r="AK652">
        <v>7.0468010000000003</v>
      </c>
      <c r="AL652">
        <v>7.1629639999999997</v>
      </c>
      <c r="AM652">
        <v>7.1498119999999998</v>
      </c>
      <c r="AN652">
        <v>7.6873425999999995E-2</v>
      </c>
      <c r="AP652">
        <v>7.4510690000000004</v>
      </c>
      <c r="AQ652">
        <v>7.3835519999999999</v>
      </c>
      <c r="AR652">
        <v>7.7086030000000001</v>
      </c>
      <c r="AS652">
        <v>7.3049600000000003</v>
      </c>
      <c r="AT652">
        <v>7.5327479999999998</v>
      </c>
      <c r="AU652">
        <v>7.4761863999999996</v>
      </c>
      <c r="AV652">
        <v>0.15471521099999999</v>
      </c>
      <c r="AX652">
        <v>7.5577639999999997</v>
      </c>
      <c r="AY652">
        <v>7.6485190000000003</v>
      </c>
      <c r="AZ652">
        <v>7.6975899999999999</v>
      </c>
      <c r="BA652">
        <v>7.2961</v>
      </c>
      <c r="BB652">
        <v>7.6565479999999999</v>
      </c>
      <c r="BC652">
        <v>7.5713042000000002</v>
      </c>
      <c r="BD652">
        <v>0.162093663</v>
      </c>
      <c r="BF652">
        <v>7.4370609999999999</v>
      </c>
      <c r="BG652">
        <v>7.3795310000000001</v>
      </c>
      <c r="BH652">
        <v>7.2862140000000002</v>
      </c>
      <c r="BI652">
        <v>7.382625</v>
      </c>
      <c r="BJ652">
        <v>7.2918099999999999</v>
      </c>
      <c r="BK652">
        <v>7.3554481999999997</v>
      </c>
      <c r="BL652">
        <v>6.4850605000000006E-2</v>
      </c>
      <c r="BN652">
        <v>7.3086779999999996</v>
      </c>
      <c r="BO652">
        <v>7.2758269999999996</v>
      </c>
      <c r="BP652">
        <v>7.3807989999999997</v>
      </c>
      <c r="BQ652">
        <v>7.2422620000000002</v>
      </c>
      <c r="BR652">
        <v>6.9309209999999997</v>
      </c>
      <c r="BS652">
        <v>7.2276974000000003</v>
      </c>
      <c r="BT652">
        <v>0.173639551</v>
      </c>
      <c r="BV652">
        <f>AVERAGE(O652,W652,AE652,AM652)</f>
        <v>7.1664970500000003</v>
      </c>
      <c r="BW652">
        <f>AVERAGE(BS652,BK652,BC652,AU652)</f>
        <v>7.4076590500000004</v>
      </c>
      <c r="BX652">
        <f>BV652-BW652</f>
        <v>-0.2411620000000001</v>
      </c>
    </row>
    <row r="653" spans="1:76" x14ac:dyDescent="0.2">
      <c r="A653" t="s">
        <v>4171</v>
      </c>
      <c r="B653">
        <v>10.583399</v>
      </c>
      <c r="C653">
        <v>10.927820000000001</v>
      </c>
      <c r="D653">
        <v>10.775558</v>
      </c>
      <c r="E653">
        <v>10.546692</v>
      </c>
      <c r="F653">
        <v>10.424128</v>
      </c>
      <c r="G653">
        <v>10.6515194</v>
      </c>
      <c r="H653">
        <v>0.199413902</v>
      </c>
      <c r="J653">
        <v>10.546229</v>
      </c>
      <c r="K653">
        <v>10.652512</v>
      </c>
      <c r="L653">
        <v>10.627205999999999</v>
      </c>
      <c r="M653">
        <v>10.627953</v>
      </c>
      <c r="N653">
        <v>10.787564</v>
      </c>
      <c r="O653">
        <v>10.6482928</v>
      </c>
      <c r="P653">
        <v>8.7592306999999994E-2</v>
      </c>
      <c r="R653">
        <v>10.594877</v>
      </c>
      <c r="S653">
        <v>10.830111</v>
      </c>
      <c r="T653">
        <v>10.721847</v>
      </c>
      <c r="U653">
        <v>10.741961999999999</v>
      </c>
      <c r="V653">
        <v>10.20223</v>
      </c>
      <c r="W653">
        <v>10.618205400000001</v>
      </c>
      <c r="X653">
        <v>0.24725543899999999</v>
      </c>
      <c r="Z653">
        <v>10.727907999999999</v>
      </c>
      <c r="AA653">
        <v>10.445905</v>
      </c>
      <c r="AB653">
        <v>10.054911000000001</v>
      </c>
      <c r="AC653">
        <v>9.4890380000000007</v>
      </c>
      <c r="AD653">
        <v>10.718826999999999</v>
      </c>
      <c r="AE653">
        <v>10.2873178</v>
      </c>
      <c r="AF653">
        <v>0.52362519399999996</v>
      </c>
      <c r="AH653">
        <v>10.860098000000001</v>
      </c>
      <c r="AI653">
        <v>10.740137000000001</v>
      </c>
      <c r="AJ653">
        <v>10.602747000000001</v>
      </c>
      <c r="AK653">
        <v>10.730475999999999</v>
      </c>
      <c r="AL653">
        <v>10.840422</v>
      </c>
      <c r="AM653">
        <v>10.754776</v>
      </c>
      <c r="AN653">
        <v>0.102890194</v>
      </c>
      <c r="AP653">
        <v>10.726487000000001</v>
      </c>
      <c r="AQ653">
        <v>10.863928</v>
      </c>
      <c r="AR653">
        <v>10.687884</v>
      </c>
      <c r="AS653">
        <v>10.562865</v>
      </c>
      <c r="AT653">
        <v>10.774998999999999</v>
      </c>
      <c r="AU653">
        <v>10.723232599999999</v>
      </c>
      <c r="AV653">
        <v>0.11118997</v>
      </c>
      <c r="AX653">
        <v>10.836338</v>
      </c>
      <c r="AY653">
        <v>10.937601000000001</v>
      </c>
      <c r="AZ653">
        <v>10.819786000000001</v>
      </c>
      <c r="BA653">
        <v>10.976903999999999</v>
      </c>
      <c r="BB653">
        <v>10.769663</v>
      </c>
      <c r="BC653">
        <v>10.868058400000001</v>
      </c>
      <c r="BD653">
        <v>8.6170761999999998E-2</v>
      </c>
      <c r="BF653">
        <v>10.702678000000001</v>
      </c>
      <c r="BG653">
        <v>10.706507999999999</v>
      </c>
      <c r="BH653">
        <v>10.708316</v>
      </c>
      <c r="BI653">
        <v>11.15192</v>
      </c>
      <c r="BJ653">
        <v>10.861938</v>
      </c>
      <c r="BK653">
        <v>10.826271999999999</v>
      </c>
      <c r="BL653">
        <v>0.19419783299999999</v>
      </c>
      <c r="BN653">
        <v>10.915355</v>
      </c>
      <c r="BO653">
        <v>10.679947</v>
      </c>
      <c r="BP653">
        <v>10.841335000000001</v>
      </c>
      <c r="BQ653">
        <v>10.838531</v>
      </c>
      <c r="BR653">
        <v>10.999022999999999</v>
      </c>
      <c r="BS653">
        <v>10.8548382</v>
      </c>
      <c r="BT653">
        <v>0.11777811000000001</v>
      </c>
      <c r="BV653">
        <f>AVERAGE(O653,W653,AE653,AM653)</f>
        <v>10.577148000000001</v>
      </c>
      <c r="BW653">
        <f>AVERAGE(BS653,BK653,BC653,AU653)</f>
        <v>10.818100300000001</v>
      </c>
      <c r="BX653">
        <f>BV653-BW653</f>
        <v>-0.24095230000000001</v>
      </c>
    </row>
    <row r="654" spans="1:76" x14ac:dyDescent="0.2">
      <c r="A654" t="s">
        <v>2703</v>
      </c>
      <c r="B654">
        <v>6.1618019999999998</v>
      </c>
      <c r="C654">
        <v>5.8845239999999999</v>
      </c>
      <c r="D654">
        <v>5.8524570000000002</v>
      </c>
      <c r="E654">
        <v>7.0173360000000002</v>
      </c>
      <c r="F654">
        <v>7.4147550000000004</v>
      </c>
      <c r="G654">
        <v>6.4661748000000001</v>
      </c>
      <c r="H654">
        <v>0.70908269199999996</v>
      </c>
      <c r="J654">
        <v>6.6179569999999996</v>
      </c>
      <c r="K654">
        <v>6.6571179999999996</v>
      </c>
      <c r="L654">
        <v>5.9219980000000003</v>
      </c>
      <c r="M654">
        <v>6.681883</v>
      </c>
      <c r="N654">
        <v>5.8220770000000002</v>
      </c>
      <c r="O654">
        <v>6.3402066000000001</v>
      </c>
      <c r="P654">
        <v>0.42944079899999998</v>
      </c>
      <c r="R654">
        <v>6.425535</v>
      </c>
      <c r="S654">
        <v>6.0955500000000002</v>
      </c>
      <c r="T654">
        <v>6.499803</v>
      </c>
      <c r="U654">
        <v>6.0237949999999998</v>
      </c>
      <c r="V654">
        <v>5.9956379999999996</v>
      </c>
      <c r="W654">
        <v>6.2080641999999999</v>
      </c>
      <c r="X654">
        <v>0.23671953300000001</v>
      </c>
      <c r="Z654">
        <v>6.3516510000000004</v>
      </c>
      <c r="AA654">
        <v>5.7909329999999999</v>
      </c>
      <c r="AB654">
        <v>5.8906599999999996</v>
      </c>
      <c r="AC654">
        <v>10.028974</v>
      </c>
      <c r="AD654">
        <v>5.8932130000000003</v>
      </c>
      <c r="AE654">
        <v>6.7910861999999996</v>
      </c>
      <c r="AF654">
        <v>1.8230654639999999</v>
      </c>
      <c r="AH654">
        <v>5.7985389999999999</v>
      </c>
      <c r="AI654">
        <v>6.108911</v>
      </c>
      <c r="AJ654">
        <v>6.4328060000000002</v>
      </c>
      <c r="AK654">
        <v>6.2904609999999996</v>
      </c>
      <c r="AL654">
        <v>6.0554189999999997</v>
      </c>
      <c r="AM654">
        <v>6.1372271999999999</v>
      </c>
      <c r="AN654">
        <v>0.24137704400000001</v>
      </c>
      <c r="AP654">
        <v>6.824287</v>
      </c>
      <c r="AQ654">
        <v>6.1973849999999997</v>
      </c>
      <c r="AR654">
        <v>6.453138</v>
      </c>
      <c r="AS654">
        <v>7.5087529999999996</v>
      </c>
      <c r="AT654">
        <v>7.2060360000000001</v>
      </c>
      <c r="AU654">
        <v>6.8379197999999999</v>
      </c>
      <c r="AV654">
        <v>0.53480240199999995</v>
      </c>
      <c r="AX654">
        <v>6.4399959999999998</v>
      </c>
      <c r="AY654">
        <v>6.3274900000000001</v>
      </c>
      <c r="AZ654">
        <v>7.6204130000000001</v>
      </c>
      <c r="BA654">
        <v>6.2779350000000003</v>
      </c>
      <c r="BB654">
        <v>7.1616629999999999</v>
      </c>
      <c r="BC654">
        <v>6.7654994000000004</v>
      </c>
      <c r="BD654">
        <v>0.59652045300000001</v>
      </c>
      <c r="BF654">
        <v>7.0136719999999997</v>
      </c>
      <c r="BG654">
        <v>6.5340809999999996</v>
      </c>
      <c r="BH654">
        <v>6.6014679999999997</v>
      </c>
      <c r="BI654">
        <v>6.3140470000000004</v>
      </c>
      <c r="BJ654">
        <v>6.3354759999999999</v>
      </c>
      <c r="BK654">
        <v>6.5597488000000004</v>
      </c>
      <c r="BL654">
        <v>0.28245055400000002</v>
      </c>
      <c r="BN654">
        <v>6.5850330000000001</v>
      </c>
      <c r="BO654">
        <v>6.2454219999999996</v>
      </c>
      <c r="BP654">
        <v>6.1023579999999997</v>
      </c>
      <c r="BQ654">
        <v>6.0804530000000003</v>
      </c>
      <c r="BR654">
        <v>6.3726589999999996</v>
      </c>
      <c r="BS654">
        <v>6.2771850000000002</v>
      </c>
      <c r="BT654">
        <v>0.208663919</v>
      </c>
      <c r="BV654">
        <f>AVERAGE(O654,W654,AE654,AM654)</f>
        <v>6.3691460499999994</v>
      </c>
      <c r="BW654">
        <f>AVERAGE(BS654,BK654,BC654,AU654)</f>
        <v>6.6100882500000004</v>
      </c>
      <c r="BX654">
        <f>BV654-BW654</f>
        <v>-0.24094220000000099</v>
      </c>
    </row>
    <row r="655" spans="1:76" x14ac:dyDescent="0.2">
      <c r="A655" t="s">
        <v>4099</v>
      </c>
      <c r="B655">
        <v>5.7789960000000002</v>
      </c>
      <c r="C655">
        <v>5.7712839999999996</v>
      </c>
      <c r="D655">
        <v>6.2434900000000004</v>
      </c>
      <c r="E655">
        <v>6.1603539999999999</v>
      </c>
      <c r="F655">
        <v>6.3848739999999999</v>
      </c>
      <c r="G655">
        <v>6.0677995999999998</v>
      </c>
      <c r="H655">
        <v>0.27897071000000001</v>
      </c>
      <c r="J655">
        <v>6.4037850000000001</v>
      </c>
      <c r="K655">
        <v>6.1848080000000003</v>
      </c>
      <c r="L655">
        <v>5.9302669999999997</v>
      </c>
      <c r="M655">
        <v>6.0318579999999997</v>
      </c>
      <c r="N655">
        <v>5.6303960000000002</v>
      </c>
      <c r="O655">
        <v>6.0362228</v>
      </c>
      <c r="P655">
        <v>0.288583007</v>
      </c>
      <c r="R655">
        <v>6.020149</v>
      </c>
      <c r="S655">
        <v>5.8942959999999998</v>
      </c>
      <c r="T655">
        <v>6.1493589999999996</v>
      </c>
      <c r="U655">
        <v>5.8925270000000003</v>
      </c>
      <c r="V655">
        <v>6.020149</v>
      </c>
      <c r="W655">
        <v>5.9952959999999997</v>
      </c>
      <c r="X655">
        <v>0.10692663199999999</v>
      </c>
      <c r="Z655">
        <v>5.7462759999999999</v>
      </c>
      <c r="AA655">
        <v>5.9049360000000002</v>
      </c>
      <c r="AB655">
        <v>5.5125359999999999</v>
      </c>
      <c r="AC655">
        <v>6.6921090000000003</v>
      </c>
      <c r="AD655">
        <v>5.6798460000000004</v>
      </c>
      <c r="AE655">
        <v>5.9071406</v>
      </c>
      <c r="AF655">
        <v>0.46082352799999998</v>
      </c>
      <c r="AH655">
        <v>5.6140189999999999</v>
      </c>
      <c r="AI655">
        <v>5.8460780000000003</v>
      </c>
      <c r="AJ655">
        <v>6.1268120000000001</v>
      </c>
      <c r="AK655">
        <v>5.9501369999999998</v>
      </c>
      <c r="AL655">
        <v>5.8033539999999997</v>
      </c>
      <c r="AM655">
        <v>5.86808</v>
      </c>
      <c r="AN655">
        <v>0.189008025</v>
      </c>
      <c r="AP655">
        <v>6.2406240000000004</v>
      </c>
      <c r="AQ655">
        <v>6.0055589999999999</v>
      </c>
      <c r="AR655">
        <v>6.027317</v>
      </c>
      <c r="AS655">
        <v>6.6804940000000004</v>
      </c>
      <c r="AT655">
        <v>6.6009869999999999</v>
      </c>
      <c r="AU655">
        <v>6.3109961999999999</v>
      </c>
      <c r="AV655">
        <v>0.31596728699999999</v>
      </c>
      <c r="AX655">
        <v>6.1614680000000002</v>
      </c>
      <c r="AY655">
        <v>5.9114120000000003</v>
      </c>
      <c r="AZ655">
        <v>6.7710169999999996</v>
      </c>
      <c r="BA655">
        <v>6.0437589999999997</v>
      </c>
      <c r="BB655">
        <v>6.544689</v>
      </c>
      <c r="BC655">
        <v>6.2864690000000003</v>
      </c>
      <c r="BD655">
        <v>0.35939723200000001</v>
      </c>
      <c r="BF655">
        <v>6.4623980000000003</v>
      </c>
      <c r="BG655">
        <v>6.121016</v>
      </c>
      <c r="BH655">
        <v>6.1005520000000004</v>
      </c>
      <c r="BI655">
        <v>5.903715</v>
      </c>
      <c r="BJ655">
        <v>6.2321669999999996</v>
      </c>
      <c r="BK655">
        <v>6.1639695999999997</v>
      </c>
      <c r="BL655">
        <v>0.20451751500000001</v>
      </c>
      <c r="BN655">
        <v>6.0008299999999997</v>
      </c>
      <c r="BO655">
        <v>5.998272</v>
      </c>
      <c r="BP655">
        <v>6.1428229999999999</v>
      </c>
      <c r="BQ655">
        <v>6.0563330000000004</v>
      </c>
      <c r="BR655">
        <v>5.8467770000000003</v>
      </c>
      <c r="BS655">
        <v>6.0090070000000004</v>
      </c>
      <c r="BT655">
        <v>0.10798975500000001</v>
      </c>
      <c r="BV655">
        <f>AVERAGE(O655,W655,AE655,AM655)</f>
        <v>5.9516848499999995</v>
      </c>
      <c r="BW655">
        <f>AVERAGE(BS655,BK655,BC655,AU655)</f>
        <v>6.1926104500000001</v>
      </c>
      <c r="BX655">
        <f>BV655-BW655</f>
        <v>-0.24092560000000063</v>
      </c>
    </row>
    <row r="656" spans="1:76" x14ac:dyDescent="0.2">
      <c r="A656" t="s">
        <v>2077</v>
      </c>
      <c r="B656">
        <v>6.643078</v>
      </c>
      <c r="C656">
        <v>6.6146510000000003</v>
      </c>
      <c r="D656">
        <v>6.4934529999999997</v>
      </c>
      <c r="E656">
        <v>6.5526730000000004</v>
      </c>
      <c r="F656">
        <v>6.3670710000000001</v>
      </c>
      <c r="G656">
        <v>6.5341851999999996</v>
      </c>
      <c r="H656">
        <v>0.10984131</v>
      </c>
      <c r="J656">
        <v>6.4463749999999997</v>
      </c>
      <c r="K656">
        <v>6.8027230000000003</v>
      </c>
      <c r="L656">
        <v>6.7161910000000002</v>
      </c>
      <c r="M656">
        <v>6.5880910000000004</v>
      </c>
      <c r="N656">
        <v>6.6601780000000002</v>
      </c>
      <c r="O656">
        <v>6.6427116000000002</v>
      </c>
      <c r="P656">
        <v>0.13494389200000001</v>
      </c>
      <c r="R656">
        <v>6.7925380000000004</v>
      </c>
      <c r="S656">
        <v>6.7847299999999997</v>
      </c>
      <c r="T656">
        <v>6.3605669999999996</v>
      </c>
      <c r="U656">
        <v>6.5142509999999998</v>
      </c>
      <c r="V656">
        <v>6.4574299999999996</v>
      </c>
      <c r="W656">
        <v>6.5819032000000002</v>
      </c>
      <c r="X656">
        <v>0.196574312</v>
      </c>
      <c r="Z656">
        <v>6.5040110000000002</v>
      </c>
      <c r="AA656">
        <v>6.352398</v>
      </c>
      <c r="AB656">
        <v>6.415082</v>
      </c>
      <c r="AC656">
        <v>5.5567710000000003</v>
      </c>
      <c r="AD656">
        <v>6.8313090000000001</v>
      </c>
      <c r="AE656">
        <v>6.3319141999999999</v>
      </c>
      <c r="AF656">
        <v>0.47095539199999997</v>
      </c>
      <c r="AH656">
        <v>6.4086360000000004</v>
      </c>
      <c r="AI656">
        <v>6.6107019999999999</v>
      </c>
      <c r="AJ656">
        <v>6.5778400000000001</v>
      </c>
      <c r="AK656">
        <v>6.6336849999999998</v>
      </c>
      <c r="AL656">
        <v>6.4830350000000001</v>
      </c>
      <c r="AM656">
        <v>6.5427796000000003</v>
      </c>
      <c r="AN656">
        <v>9.4433042999999994E-2</v>
      </c>
      <c r="AP656">
        <v>6.9404019999999997</v>
      </c>
      <c r="AQ656">
        <v>6.6258609999999996</v>
      </c>
      <c r="AR656">
        <v>6.7883870000000002</v>
      </c>
      <c r="AS656">
        <v>7.0937169999999998</v>
      </c>
      <c r="AT656">
        <v>6.8668009999999997</v>
      </c>
      <c r="AU656">
        <v>6.8630335999999996</v>
      </c>
      <c r="AV656">
        <v>0.173952472</v>
      </c>
      <c r="AX656">
        <v>6.6826350000000003</v>
      </c>
      <c r="AY656">
        <v>6.9264710000000003</v>
      </c>
      <c r="AZ656">
        <v>6.8339280000000002</v>
      </c>
      <c r="BA656">
        <v>6.8012899999999998</v>
      </c>
      <c r="BB656">
        <v>6.666747</v>
      </c>
      <c r="BC656">
        <v>6.7822142000000003</v>
      </c>
      <c r="BD656">
        <v>0.108509123</v>
      </c>
      <c r="BF656">
        <v>6.8789379999999998</v>
      </c>
      <c r="BG656">
        <v>6.6863979999999996</v>
      </c>
      <c r="BH656">
        <v>6.8841760000000001</v>
      </c>
      <c r="BI656">
        <v>6.6124070000000001</v>
      </c>
      <c r="BJ656">
        <v>6.7381099999999998</v>
      </c>
      <c r="BK656">
        <v>6.7600058000000001</v>
      </c>
      <c r="BL656">
        <v>0.119630731</v>
      </c>
      <c r="BN656">
        <v>6.7472789999999998</v>
      </c>
      <c r="BO656">
        <v>6.428458</v>
      </c>
      <c r="BP656">
        <v>6.9428299999999998</v>
      </c>
      <c r="BQ656">
        <v>6.8134300000000003</v>
      </c>
      <c r="BR656">
        <v>6.355626</v>
      </c>
      <c r="BS656">
        <v>6.6575246000000003</v>
      </c>
      <c r="BT656">
        <v>0.25366108799999998</v>
      </c>
      <c r="BV656">
        <f>AVERAGE(O656,W656,AE656,AM656)</f>
        <v>6.5248271500000001</v>
      </c>
      <c r="BW656">
        <f>AVERAGE(BS656,BK656,BC656,AU656)</f>
        <v>6.765694550000001</v>
      </c>
      <c r="BX656">
        <f>BV656-BW656</f>
        <v>-0.24086740000000084</v>
      </c>
    </row>
    <row r="657" spans="1:76" x14ac:dyDescent="0.2">
      <c r="A657" t="s">
        <v>2760</v>
      </c>
      <c r="B657">
        <v>6.9206580000000004</v>
      </c>
      <c r="C657">
        <v>6.8517210000000004</v>
      </c>
      <c r="D657">
        <v>7.024006</v>
      </c>
      <c r="E657">
        <v>6.8606069999999999</v>
      </c>
      <c r="F657">
        <v>7.003247</v>
      </c>
      <c r="G657">
        <v>6.9320478000000003</v>
      </c>
      <c r="H657">
        <v>7.9390721999999997E-2</v>
      </c>
      <c r="J657">
        <v>6.7704969999999998</v>
      </c>
      <c r="K657">
        <v>7.2013480000000003</v>
      </c>
      <c r="L657">
        <v>7.069407</v>
      </c>
      <c r="M657">
        <v>7.3123959999999997</v>
      </c>
      <c r="N657">
        <v>6.7844980000000001</v>
      </c>
      <c r="O657">
        <v>7.0276291999999998</v>
      </c>
      <c r="P657">
        <v>0.244051985</v>
      </c>
      <c r="R657">
        <v>7.0303000000000004</v>
      </c>
      <c r="S657">
        <v>7.1594699999999998</v>
      </c>
      <c r="T657">
        <v>6.5863649999999998</v>
      </c>
      <c r="U657">
        <v>6.8291149999999998</v>
      </c>
      <c r="V657">
        <v>6.8139880000000002</v>
      </c>
      <c r="W657">
        <v>6.8838476000000002</v>
      </c>
      <c r="X657">
        <v>0.22010675299999999</v>
      </c>
      <c r="Z657">
        <v>6.9909929999999996</v>
      </c>
      <c r="AA657">
        <v>6.4620350000000002</v>
      </c>
      <c r="AB657">
        <v>6.5114020000000004</v>
      </c>
      <c r="AC657">
        <v>6.954339</v>
      </c>
      <c r="AD657">
        <v>6.8242890000000003</v>
      </c>
      <c r="AE657">
        <v>6.7486116000000003</v>
      </c>
      <c r="AF657">
        <v>0.24758539800000001</v>
      </c>
      <c r="AH657">
        <v>6.6480649999999999</v>
      </c>
      <c r="AI657">
        <v>6.7794860000000003</v>
      </c>
      <c r="AJ657">
        <v>6.677162</v>
      </c>
      <c r="AK657">
        <v>6.8580199999999998</v>
      </c>
      <c r="AL657">
        <v>6.8911559999999996</v>
      </c>
      <c r="AM657">
        <v>6.7707778000000003</v>
      </c>
      <c r="AN657">
        <v>0.107238396</v>
      </c>
      <c r="AP657">
        <v>7.4238400000000002</v>
      </c>
      <c r="AQ657">
        <v>7.0132180000000002</v>
      </c>
      <c r="AR657">
        <v>7.2470480000000004</v>
      </c>
      <c r="AS657">
        <v>6.9384889999999997</v>
      </c>
      <c r="AT657">
        <v>7.2240250000000001</v>
      </c>
      <c r="AU657">
        <v>7.1693239999999996</v>
      </c>
      <c r="AV657">
        <v>0.19459283999999999</v>
      </c>
      <c r="AX657">
        <v>7.008178</v>
      </c>
      <c r="AY657">
        <v>7.168793</v>
      </c>
      <c r="AZ657">
        <v>7.5882399999999999</v>
      </c>
      <c r="BA657">
        <v>6.862247</v>
      </c>
      <c r="BB657">
        <v>7.2424929999999996</v>
      </c>
      <c r="BC657">
        <v>7.1739902000000004</v>
      </c>
      <c r="BD657">
        <v>0.27431735699999998</v>
      </c>
      <c r="BF657">
        <v>7.2609019999999997</v>
      </c>
      <c r="BG657">
        <v>6.9624220000000001</v>
      </c>
      <c r="BH657">
        <v>7.136209</v>
      </c>
      <c r="BI657">
        <v>7.1302880000000002</v>
      </c>
      <c r="BJ657">
        <v>7.0648270000000002</v>
      </c>
      <c r="BK657">
        <v>7.1109296000000004</v>
      </c>
      <c r="BL657">
        <v>0.10918501899999999</v>
      </c>
      <c r="BN657">
        <v>7.0382980000000002</v>
      </c>
      <c r="BO657">
        <v>7.1933619999999996</v>
      </c>
      <c r="BP657">
        <v>7.2002110000000004</v>
      </c>
      <c r="BQ657">
        <v>6.7547129999999997</v>
      </c>
      <c r="BR657">
        <v>6.5024430000000004</v>
      </c>
      <c r="BS657">
        <v>6.9378054000000002</v>
      </c>
      <c r="BT657">
        <v>0.303037903</v>
      </c>
      <c r="BV657">
        <f>AVERAGE(O657,W657,AE657,AM657)</f>
        <v>6.8577165500000001</v>
      </c>
      <c r="BW657">
        <f>AVERAGE(BS657,BK657,BC657,AU657)</f>
        <v>7.0980122999999997</v>
      </c>
      <c r="BX657">
        <f>BV657-BW657</f>
        <v>-0.24029574999999959</v>
      </c>
    </row>
    <row r="658" spans="1:76" x14ac:dyDescent="0.2">
      <c r="A658" t="s">
        <v>3465</v>
      </c>
      <c r="B658">
        <v>8.5343090000000004</v>
      </c>
      <c r="C658">
        <v>8.4309399999999997</v>
      </c>
      <c r="D658">
        <v>8.214188</v>
      </c>
      <c r="E658">
        <v>8.0730760000000004</v>
      </c>
      <c r="F658">
        <v>8.2849400000000006</v>
      </c>
      <c r="G658">
        <v>8.3074905999999995</v>
      </c>
      <c r="H658">
        <v>0.18086628399999999</v>
      </c>
      <c r="J658">
        <v>8.1815160000000002</v>
      </c>
      <c r="K658">
        <v>8.0347530000000003</v>
      </c>
      <c r="L658">
        <v>8.2358989999999999</v>
      </c>
      <c r="M658">
        <v>8.3700290000000006</v>
      </c>
      <c r="N658">
        <v>8.1071539999999995</v>
      </c>
      <c r="O658">
        <v>8.1858702000000001</v>
      </c>
      <c r="P658">
        <v>0.127934506</v>
      </c>
      <c r="R658">
        <v>8.0746529999999996</v>
      </c>
      <c r="S658">
        <v>8.4226539999999996</v>
      </c>
      <c r="T658">
        <v>8.349456</v>
      </c>
      <c r="U658">
        <v>7.8849640000000001</v>
      </c>
      <c r="V658">
        <v>8.3379989999999999</v>
      </c>
      <c r="W658">
        <v>8.2139451999999995</v>
      </c>
      <c r="X658">
        <v>0.22635306099999999</v>
      </c>
      <c r="Z658">
        <v>8.2272379999999998</v>
      </c>
      <c r="AA658">
        <v>8.0530139999999992</v>
      </c>
      <c r="AB658">
        <v>7.7332029999999996</v>
      </c>
      <c r="AC658">
        <v>8.7568870000000008</v>
      </c>
      <c r="AD658">
        <v>8.3084310000000006</v>
      </c>
      <c r="AE658">
        <v>8.2157546000000004</v>
      </c>
      <c r="AF658">
        <v>0.37446148200000001</v>
      </c>
      <c r="AH658">
        <v>7.7931980000000003</v>
      </c>
      <c r="AI658">
        <v>8.0332699999999999</v>
      </c>
      <c r="AJ658">
        <v>8.2428349999999995</v>
      </c>
      <c r="AK658">
        <v>8.1716580000000008</v>
      </c>
      <c r="AL658">
        <v>8.0439799999999995</v>
      </c>
      <c r="AM658">
        <v>8.0569881999999993</v>
      </c>
      <c r="AN658">
        <v>0.17175944800000001</v>
      </c>
      <c r="AP658">
        <v>8.7874230000000004</v>
      </c>
      <c r="AQ658">
        <v>8.4719820000000006</v>
      </c>
      <c r="AR658">
        <v>8.8145930000000003</v>
      </c>
      <c r="AS658">
        <v>8.4339390000000005</v>
      </c>
      <c r="AT658">
        <v>8.7778500000000008</v>
      </c>
      <c r="AU658">
        <v>8.6571573999999991</v>
      </c>
      <c r="AV658">
        <v>0.18737541299999999</v>
      </c>
      <c r="AX658">
        <v>8.2717150000000004</v>
      </c>
      <c r="AY658">
        <v>8.2469020000000004</v>
      </c>
      <c r="AZ658">
        <v>8.5871119999999994</v>
      </c>
      <c r="BA658">
        <v>8.1312230000000003</v>
      </c>
      <c r="BB658">
        <v>8.6188380000000002</v>
      </c>
      <c r="BC658">
        <v>8.3711579999999994</v>
      </c>
      <c r="BD658">
        <v>0.218448381</v>
      </c>
      <c r="BF658">
        <v>8.7166399999999999</v>
      </c>
      <c r="BG658">
        <v>8.1154550000000008</v>
      </c>
      <c r="BH658">
        <v>8.3849560000000007</v>
      </c>
      <c r="BI658">
        <v>8.2960340000000006</v>
      </c>
      <c r="BJ658">
        <v>8.5729059999999997</v>
      </c>
      <c r="BK658">
        <v>8.4171981999999996</v>
      </c>
      <c r="BL658">
        <v>0.23488273300000001</v>
      </c>
      <c r="BN658">
        <v>8.1789249999999996</v>
      </c>
      <c r="BO658">
        <v>7.9747219999999999</v>
      </c>
      <c r="BP658">
        <v>8.2613140000000005</v>
      </c>
      <c r="BQ658">
        <v>8.3825179999999992</v>
      </c>
      <c r="BR658">
        <v>8.1432169999999999</v>
      </c>
      <c r="BS658">
        <v>8.1881392000000002</v>
      </c>
      <c r="BT658">
        <v>0.150654801</v>
      </c>
      <c r="BV658">
        <f>AVERAGE(O658,W658,AE658,AM658)</f>
        <v>8.1681395499999994</v>
      </c>
      <c r="BW658">
        <f>AVERAGE(BS658,BK658,BC658,AU658)</f>
        <v>8.4084131999999983</v>
      </c>
      <c r="BX658">
        <f>BV658-BW658</f>
        <v>-0.2402736499999989</v>
      </c>
    </row>
    <row r="659" spans="1:76" x14ac:dyDescent="0.2">
      <c r="A659" t="s">
        <v>2823</v>
      </c>
      <c r="B659">
        <v>6.8980199999999998</v>
      </c>
      <c r="C659">
        <v>7.0861510000000001</v>
      </c>
      <c r="D659">
        <v>7.0209260000000002</v>
      </c>
      <c r="E659">
        <v>6.7254350000000001</v>
      </c>
      <c r="F659">
        <v>6.9076849999999999</v>
      </c>
      <c r="G659">
        <v>6.9276434</v>
      </c>
      <c r="H659">
        <v>0.137831803</v>
      </c>
      <c r="J659">
        <v>6.7180970000000002</v>
      </c>
      <c r="K659">
        <v>6.9564170000000001</v>
      </c>
      <c r="L659">
        <v>6.6443329999999996</v>
      </c>
      <c r="M659">
        <v>7.3474740000000001</v>
      </c>
      <c r="N659">
        <v>6.7171000000000003</v>
      </c>
      <c r="O659">
        <v>6.8766841999999997</v>
      </c>
      <c r="P659">
        <v>0.28835934699999999</v>
      </c>
      <c r="R659">
        <v>6.6066820000000002</v>
      </c>
      <c r="S659">
        <v>6.8545619999999996</v>
      </c>
      <c r="T659">
        <v>6.835413</v>
      </c>
      <c r="U659">
        <v>6.7765789999999999</v>
      </c>
      <c r="V659">
        <v>6.85419</v>
      </c>
      <c r="W659">
        <v>6.7854852000000001</v>
      </c>
      <c r="X659">
        <v>0.104922166</v>
      </c>
      <c r="Z659">
        <v>6.6957810000000002</v>
      </c>
      <c r="AA659">
        <v>6.5285609999999998</v>
      </c>
      <c r="AB659">
        <v>6.716386</v>
      </c>
      <c r="AC659">
        <v>6.417008</v>
      </c>
      <c r="AD659">
        <v>6.97926</v>
      </c>
      <c r="AE659">
        <v>6.6673992000000002</v>
      </c>
      <c r="AF659">
        <v>0.213561578</v>
      </c>
      <c r="AH659">
        <v>6.6146419999999999</v>
      </c>
      <c r="AI659">
        <v>6.8278910000000002</v>
      </c>
      <c r="AJ659">
        <v>6.6829489999999998</v>
      </c>
      <c r="AK659">
        <v>6.9283700000000001</v>
      </c>
      <c r="AL659">
        <v>7.0692810000000001</v>
      </c>
      <c r="AM659">
        <v>6.8246266000000002</v>
      </c>
      <c r="AN659">
        <v>0.18357232900000001</v>
      </c>
      <c r="AP659">
        <v>7.2144000000000004</v>
      </c>
      <c r="AQ659">
        <v>7.2629799999999998</v>
      </c>
      <c r="AR659">
        <v>7.0678900000000002</v>
      </c>
      <c r="AS659">
        <v>7.3599040000000002</v>
      </c>
      <c r="AT659">
        <v>7.0336809999999996</v>
      </c>
      <c r="AU659">
        <v>7.1877709999999997</v>
      </c>
      <c r="AV659">
        <v>0.13611617200000001</v>
      </c>
      <c r="AX659">
        <v>7.3302079999999998</v>
      </c>
      <c r="AY659">
        <v>7.0948520000000004</v>
      </c>
      <c r="AZ659">
        <v>6.8177479999999999</v>
      </c>
      <c r="BA659">
        <v>6.9313880000000001</v>
      </c>
      <c r="BB659">
        <v>6.8137650000000001</v>
      </c>
      <c r="BC659">
        <v>6.9975921999999997</v>
      </c>
      <c r="BD659">
        <v>0.21829573499999999</v>
      </c>
      <c r="BF659">
        <v>6.9730549999999996</v>
      </c>
      <c r="BG659">
        <v>6.8828509999999996</v>
      </c>
      <c r="BH659">
        <v>6.9676989999999996</v>
      </c>
      <c r="BI659">
        <v>7.1913359999999997</v>
      </c>
      <c r="BJ659">
        <v>7.1397500000000003</v>
      </c>
      <c r="BK659">
        <v>7.0309381999999996</v>
      </c>
      <c r="BL659">
        <v>0.12927387800000001</v>
      </c>
      <c r="BN659">
        <v>6.8350239999999998</v>
      </c>
      <c r="BO659">
        <v>6.7112179999999997</v>
      </c>
      <c r="BP659">
        <v>7.0327099999999998</v>
      </c>
      <c r="BQ659">
        <v>7.0027119999999998</v>
      </c>
      <c r="BR659">
        <v>6.9105259999999999</v>
      </c>
      <c r="BS659">
        <v>6.8984379999999996</v>
      </c>
      <c r="BT659">
        <v>0.13049982800000001</v>
      </c>
      <c r="BV659">
        <f>AVERAGE(O659,W659,AE659,AM659)</f>
        <v>6.7885488000000009</v>
      </c>
      <c r="BW659">
        <f>AVERAGE(BS659,BK659,BC659,AU659)</f>
        <v>7.0286848499999994</v>
      </c>
      <c r="BX659">
        <f>BV659-BW659</f>
        <v>-0.24013604999999849</v>
      </c>
    </row>
    <row r="660" spans="1:76" x14ac:dyDescent="0.2">
      <c r="A660" t="s">
        <v>2574</v>
      </c>
      <c r="B660">
        <v>6.543825</v>
      </c>
      <c r="C660">
        <v>6.382968</v>
      </c>
      <c r="D660">
        <v>6.2330430000000003</v>
      </c>
      <c r="E660">
        <v>6.4664739999999998</v>
      </c>
      <c r="F660">
        <v>6.7600680000000004</v>
      </c>
      <c r="G660">
        <v>6.4772755999999996</v>
      </c>
      <c r="H660">
        <v>0.195614752</v>
      </c>
      <c r="J660">
        <v>6.9327199999999998</v>
      </c>
      <c r="K660">
        <v>6.4922630000000003</v>
      </c>
      <c r="L660">
        <v>7.1940229999999996</v>
      </c>
      <c r="M660">
        <v>6.4048600000000002</v>
      </c>
      <c r="N660">
        <v>6.8832459999999998</v>
      </c>
      <c r="O660">
        <v>6.7814224000000003</v>
      </c>
      <c r="P660">
        <v>0.32745635699999998</v>
      </c>
      <c r="R660">
        <v>6.4777209999999998</v>
      </c>
      <c r="S660">
        <v>6.5416999999999996</v>
      </c>
      <c r="T660">
        <v>6.481198</v>
      </c>
      <c r="U660">
        <v>6.3843379999999996</v>
      </c>
      <c r="V660">
        <v>6.4824970000000004</v>
      </c>
      <c r="W660">
        <v>6.4734908000000004</v>
      </c>
      <c r="X660">
        <v>5.6478146E-2</v>
      </c>
      <c r="Z660">
        <v>6.2256640000000001</v>
      </c>
      <c r="AA660">
        <v>6.4968779999999997</v>
      </c>
      <c r="AB660">
        <v>6.608206</v>
      </c>
      <c r="AC660">
        <v>5.4068800000000001</v>
      </c>
      <c r="AD660">
        <v>6.600727</v>
      </c>
      <c r="AE660">
        <v>6.267671</v>
      </c>
      <c r="AF660">
        <v>0.50550765799999997</v>
      </c>
      <c r="AH660">
        <v>6.8595819999999996</v>
      </c>
      <c r="AI660">
        <v>6.7073349999999996</v>
      </c>
      <c r="AJ660">
        <v>6.481039</v>
      </c>
      <c r="AK660">
        <v>6.6797409999999999</v>
      </c>
      <c r="AL660">
        <v>6.5860190000000003</v>
      </c>
      <c r="AM660">
        <v>6.6627432000000004</v>
      </c>
      <c r="AN660">
        <v>0.14135583299999999</v>
      </c>
      <c r="AP660">
        <v>6.7338589999999998</v>
      </c>
      <c r="AQ660">
        <v>6.950615</v>
      </c>
      <c r="AR660">
        <v>6.6390140000000004</v>
      </c>
      <c r="AS660">
        <v>6.5709780000000002</v>
      </c>
      <c r="AT660">
        <v>6.5641160000000003</v>
      </c>
      <c r="AU660">
        <v>6.6917163999999998</v>
      </c>
      <c r="AV660">
        <v>0.160032536</v>
      </c>
      <c r="AX660">
        <v>6.6954039999999999</v>
      </c>
      <c r="AY660">
        <v>6.4097929999999996</v>
      </c>
      <c r="AZ660">
        <v>6.7292550000000002</v>
      </c>
      <c r="BA660">
        <v>6.9498680000000004</v>
      </c>
      <c r="BB660">
        <v>6.6907620000000003</v>
      </c>
      <c r="BC660">
        <v>6.6950164000000001</v>
      </c>
      <c r="BD660">
        <v>0.19202360399999999</v>
      </c>
      <c r="BF660">
        <v>6.9040160000000004</v>
      </c>
      <c r="BG660">
        <v>6.8841020000000004</v>
      </c>
      <c r="BH660">
        <v>6.6460800000000004</v>
      </c>
      <c r="BI660">
        <v>6.7631969999999999</v>
      </c>
      <c r="BJ660">
        <v>6.6930680000000002</v>
      </c>
      <c r="BK660">
        <v>6.7780925999999999</v>
      </c>
      <c r="BL660">
        <v>0.11398803</v>
      </c>
      <c r="BN660">
        <v>6.7852379999999997</v>
      </c>
      <c r="BO660">
        <v>7.2911339999999996</v>
      </c>
      <c r="BP660">
        <v>6.8267600000000002</v>
      </c>
      <c r="BQ660">
        <v>6.9042969999999997</v>
      </c>
      <c r="BR660">
        <v>7.0973940000000004</v>
      </c>
      <c r="BS660">
        <v>6.9809646000000001</v>
      </c>
      <c r="BT660">
        <v>0.21078824900000001</v>
      </c>
      <c r="BV660">
        <f>AVERAGE(O660,W660,AE660,AM660)</f>
        <v>6.5463318500000005</v>
      </c>
      <c r="BW660">
        <f>AVERAGE(BS660,BK660,BC660,AU660)</f>
        <v>6.7864475000000004</v>
      </c>
      <c r="BX660">
        <f>BV660-BW660</f>
        <v>-0.2401156499999999</v>
      </c>
    </row>
    <row r="661" spans="1:76" x14ac:dyDescent="0.2">
      <c r="A661" t="s">
        <v>3785</v>
      </c>
      <c r="B661">
        <v>8.4091749999999994</v>
      </c>
      <c r="C661">
        <v>8.3680380000000003</v>
      </c>
      <c r="D661">
        <v>8.0042380000000009</v>
      </c>
      <c r="E661">
        <v>8.0008610000000004</v>
      </c>
      <c r="F661">
        <v>8.1656650000000006</v>
      </c>
      <c r="G661">
        <v>8.1895954</v>
      </c>
      <c r="H661">
        <v>0.19404101700000001</v>
      </c>
      <c r="J661">
        <v>8.2149389999999993</v>
      </c>
      <c r="K661">
        <v>8.2131640000000008</v>
      </c>
      <c r="L661">
        <v>8.195945</v>
      </c>
      <c r="M661">
        <v>8.2903330000000004</v>
      </c>
      <c r="N661">
        <v>8.1894419999999997</v>
      </c>
      <c r="O661">
        <v>8.2207646000000008</v>
      </c>
      <c r="P661">
        <v>4.0399835000000002E-2</v>
      </c>
      <c r="R661">
        <v>8.2013870000000004</v>
      </c>
      <c r="S661">
        <v>8.4537639999999996</v>
      </c>
      <c r="T661">
        <v>8.5022920000000006</v>
      </c>
      <c r="U661">
        <v>8.4857879999999994</v>
      </c>
      <c r="V661">
        <v>8.3209630000000008</v>
      </c>
      <c r="W661">
        <v>8.3928387999999998</v>
      </c>
      <c r="X661">
        <v>0.12859953299999999</v>
      </c>
      <c r="Z661">
        <v>7.8765020000000003</v>
      </c>
      <c r="AA661">
        <v>8.3213629999999998</v>
      </c>
      <c r="AB661">
        <v>8.0934860000000004</v>
      </c>
      <c r="AC661">
        <v>7.093267</v>
      </c>
      <c r="AD661">
        <v>7.8295050000000002</v>
      </c>
      <c r="AE661">
        <v>7.8428246000000001</v>
      </c>
      <c r="AF661">
        <v>0.46232518700000003</v>
      </c>
      <c r="AH661">
        <v>8.2149540000000005</v>
      </c>
      <c r="AI661">
        <v>7.99132</v>
      </c>
      <c r="AJ661">
        <v>7.7116709999999999</v>
      </c>
      <c r="AK661">
        <v>8.1532739999999997</v>
      </c>
      <c r="AL661">
        <v>8.2571860000000008</v>
      </c>
      <c r="AM661">
        <v>8.0656809999999997</v>
      </c>
      <c r="AN661">
        <v>0.22219460299999999</v>
      </c>
      <c r="AP661">
        <v>8.5439509999999999</v>
      </c>
      <c r="AQ661">
        <v>8.5978440000000003</v>
      </c>
      <c r="AR661">
        <v>8.4430630000000004</v>
      </c>
      <c r="AS661">
        <v>8.337904</v>
      </c>
      <c r="AT661">
        <v>8.7969200000000001</v>
      </c>
      <c r="AU661">
        <v>8.5439363999999998</v>
      </c>
      <c r="AV661">
        <v>0.17286665700000001</v>
      </c>
      <c r="AX661">
        <v>8.6420829999999995</v>
      </c>
      <c r="AY661">
        <v>8.5748999999999995</v>
      </c>
      <c r="AZ661">
        <v>8.4797840000000004</v>
      </c>
      <c r="BA661">
        <v>8.6263380000000005</v>
      </c>
      <c r="BB661">
        <v>8.4533100000000001</v>
      </c>
      <c r="BC661">
        <v>8.5552829999999993</v>
      </c>
      <c r="BD661">
        <v>8.5244458999999995E-2</v>
      </c>
      <c r="BF661">
        <v>8.3767340000000008</v>
      </c>
      <c r="BG661">
        <v>8.0420020000000001</v>
      </c>
      <c r="BH661">
        <v>8.0937520000000003</v>
      </c>
      <c r="BI661">
        <v>8.6403809999999996</v>
      </c>
      <c r="BJ661">
        <v>8.2695469999999993</v>
      </c>
      <c r="BK661">
        <v>8.2844832000000004</v>
      </c>
      <c r="BL661">
        <v>0.24008960200000001</v>
      </c>
      <c r="BN661">
        <v>8.0452739999999991</v>
      </c>
      <c r="BO661">
        <v>8.3350829999999991</v>
      </c>
      <c r="BP661">
        <v>8.0306660000000001</v>
      </c>
      <c r="BQ661">
        <v>8.0213409999999996</v>
      </c>
      <c r="BR661">
        <v>8.0559670000000008</v>
      </c>
      <c r="BS661">
        <v>8.0976662000000008</v>
      </c>
      <c r="BT661">
        <v>0.133383906</v>
      </c>
      <c r="BV661">
        <f>AVERAGE(O661,W661,AE661,AM661)</f>
        <v>8.1305272500000001</v>
      </c>
      <c r="BW661">
        <f>AVERAGE(BS661,BK661,BC661,AU661)</f>
        <v>8.3703421999999996</v>
      </c>
      <c r="BX661">
        <f>BV661-BW661</f>
        <v>-0.23981494999999953</v>
      </c>
    </row>
    <row r="662" spans="1:76" x14ac:dyDescent="0.2">
      <c r="A662" t="s">
        <v>4872</v>
      </c>
      <c r="B662">
        <v>6.4101169999999996</v>
      </c>
      <c r="C662">
        <v>6.4399160000000002</v>
      </c>
      <c r="D662">
        <v>6.5061390000000001</v>
      </c>
      <c r="E662">
        <v>6.4321190000000001</v>
      </c>
      <c r="F662">
        <v>6.3993479999999998</v>
      </c>
      <c r="G662">
        <v>6.4375277999999998</v>
      </c>
      <c r="H662">
        <v>4.1687841000000003E-2</v>
      </c>
      <c r="J662">
        <v>6.5049830000000002</v>
      </c>
      <c r="K662">
        <v>6.4831859999999999</v>
      </c>
      <c r="L662">
        <v>6.1329380000000002</v>
      </c>
      <c r="M662">
        <v>6.4216059999999997</v>
      </c>
      <c r="N662">
        <v>6.4663719999999998</v>
      </c>
      <c r="O662">
        <v>6.4018170000000003</v>
      </c>
      <c r="P662">
        <v>0.153394106</v>
      </c>
      <c r="R662">
        <v>6.6082229999999997</v>
      </c>
      <c r="S662">
        <v>6.3953480000000003</v>
      </c>
      <c r="T662">
        <v>6.4569479999999997</v>
      </c>
      <c r="U662">
        <v>6.2739609999999999</v>
      </c>
      <c r="V662">
        <v>5.9507700000000003</v>
      </c>
      <c r="W662">
        <v>6.3370499999999996</v>
      </c>
      <c r="X662">
        <v>0.247235436</v>
      </c>
      <c r="Z662">
        <v>6.4154749999999998</v>
      </c>
      <c r="AA662">
        <v>5.9807839999999999</v>
      </c>
      <c r="AB662">
        <v>6.0797140000000001</v>
      </c>
      <c r="AC662">
        <v>6.652755</v>
      </c>
      <c r="AD662">
        <v>6.4374560000000001</v>
      </c>
      <c r="AE662">
        <v>6.3132368000000003</v>
      </c>
      <c r="AF662">
        <v>0.27668277400000002</v>
      </c>
      <c r="AH662">
        <v>6.5807799999999999</v>
      </c>
      <c r="AI662">
        <v>6.5958779999999999</v>
      </c>
      <c r="AJ662">
        <v>6.4638260000000001</v>
      </c>
      <c r="AK662">
        <v>6.4727009999999998</v>
      </c>
      <c r="AL662">
        <v>6.2481590000000002</v>
      </c>
      <c r="AM662">
        <v>6.4722688000000002</v>
      </c>
      <c r="AN662">
        <v>0.139059866</v>
      </c>
      <c r="AP662">
        <v>6.4705969999999997</v>
      </c>
      <c r="AQ662">
        <v>6.4188770000000002</v>
      </c>
      <c r="AR662">
        <v>6.5183770000000001</v>
      </c>
      <c r="AS662">
        <v>6.6215669999999998</v>
      </c>
      <c r="AT662">
        <v>6.9573619999999998</v>
      </c>
      <c r="AU662">
        <v>6.5973560000000004</v>
      </c>
      <c r="AV662">
        <v>0.214680444</v>
      </c>
      <c r="AX662">
        <v>6.575278</v>
      </c>
      <c r="AY662">
        <v>6.8295820000000003</v>
      </c>
      <c r="AZ662">
        <v>6.8201799999999997</v>
      </c>
      <c r="BA662">
        <v>6.4504830000000002</v>
      </c>
      <c r="BB662">
        <v>6.8522920000000003</v>
      </c>
      <c r="BC662">
        <v>6.7055629999999997</v>
      </c>
      <c r="BD662">
        <v>0.181718984</v>
      </c>
      <c r="BF662">
        <v>6.5176679999999996</v>
      </c>
      <c r="BG662">
        <v>6.8298909999999999</v>
      </c>
      <c r="BH662">
        <v>6.5903400000000003</v>
      </c>
      <c r="BI662">
        <v>6.6022509999999999</v>
      </c>
      <c r="BJ662">
        <v>6.5649369999999996</v>
      </c>
      <c r="BK662">
        <v>6.6210174000000004</v>
      </c>
      <c r="BL662">
        <v>0.121189491</v>
      </c>
      <c r="BN662">
        <v>6.7345819999999996</v>
      </c>
      <c r="BO662">
        <v>6.1492889999999996</v>
      </c>
      <c r="BP662">
        <v>6.5649800000000003</v>
      </c>
      <c r="BQ662">
        <v>6.6197850000000003</v>
      </c>
      <c r="BR662">
        <v>6.719589</v>
      </c>
      <c r="BS662">
        <v>6.5576449999999999</v>
      </c>
      <c r="BT662">
        <v>0.238852656</v>
      </c>
      <c r="BV662">
        <f>AVERAGE(O662,W662,AE662,AM662)</f>
        <v>6.3810931499999999</v>
      </c>
      <c r="BW662">
        <f>AVERAGE(BS662,BK662,BC662,AU662)</f>
        <v>6.6203953499999999</v>
      </c>
      <c r="BX662">
        <f>BV662-BW662</f>
        <v>-0.23930220000000002</v>
      </c>
    </row>
    <row r="663" spans="1:76" x14ac:dyDescent="0.2">
      <c r="A663" t="s">
        <v>2710</v>
      </c>
      <c r="B663">
        <v>9.3879769999999994</v>
      </c>
      <c r="C663">
        <v>9.476127</v>
      </c>
      <c r="D663">
        <v>9.2883259999999996</v>
      </c>
      <c r="E663">
        <v>8.9551020000000001</v>
      </c>
      <c r="F663">
        <v>9.3067340000000005</v>
      </c>
      <c r="G663">
        <v>9.2828531999999999</v>
      </c>
      <c r="H663">
        <v>0.197754183</v>
      </c>
      <c r="J663">
        <v>9.1557840000000006</v>
      </c>
      <c r="K663">
        <v>9.1724809999999994</v>
      </c>
      <c r="L663">
        <v>9.3025409999999997</v>
      </c>
      <c r="M663">
        <v>9.2553289999999997</v>
      </c>
      <c r="N663">
        <v>9.1472569999999997</v>
      </c>
      <c r="O663">
        <v>9.2066783999999995</v>
      </c>
      <c r="P663">
        <v>6.8642413999999999E-2</v>
      </c>
      <c r="R663">
        <v>8.8996519999999997</v>
      </c>
      <c r="S663">
        <v>9.206861</v>
      </c>
      <c r="T663">
        <v>9.0893510000000006</v>
      </c>
      <c r="U663">
        <v>8.9038599999999999</v>
      </c>
      <c r="V663">
        <v>9.088597</v>
      </c>
      <c r="W663">
        <v>9.0376642</v>
      </c>
      <c r="X663">
        <v>0.13308283500000001</v>
      </c>
      <c r="Z663">
        <v>9.1466619999999992</v>
      </c>
      <c r="AA663">
        <v>8.9989030000000003</v>
      </c>
      <c r="AB663">
        <v>8.9316549999999992</v>
      </c>
      <c r="AC663">
        <v>8.3973279999999999</v>
      </c>
      <c r="AD663">
        <v>9.1390639999999994</v>
      </c>
      <c r="AE663">
        <v>8.9227223999999996</v>
      </c>
      <c r="AF663">
        <v>0.30776418900000002</v>
      </c>
      <c r="AH663">
        <v>9.1469869999999993</v>
      </c>
      <c r="AI663">
        <v>9.2130620000000008</v>
      </c>
      <c r="AJ663">
        <v>9.1399500000000007</v>
      </c>
      <c r="AK663">
        <v>9.0221260000000001</v>
      </c>
      <c r="AL663">
        <v>8.6352130000000002</v>
      </c>
      <c r="AM663">
        <v>9.0314675999999992</v>
      </c>
      <c r="AN663">
        <v>0.231945394</v>
      </c>
      <c r="AP663">
        <v>9.3862430000000003</v>
      </c>
      <c r="AQ663">
        <v>9.5892149999999994</v>
      </c>
      <c r="AR663">
        <v>9.7286439999999992</v>
      </c>
      <c r="AS663">
        <v>9.2797859999999996</v>
      </c>
      <c r="AT663">
        <v>9.3744180000000004</v>
      </c>
      <c r="AU663">
        <v>9.4716611999999998</v>
      </c>
      <c r="AV663">
        <v>0.18263875299999999</v>
      </c>
      <c r="AX663">
        <v>9.1529150000000001</v>
      </c>
      <c r="AY663">
        <v>9.474399</v>
      </c>
      <c r="AZ663">
        <v>9.4475429999999996</v>
      </c>
      <c r="BA663">
        <v>9.1765419999999995</v>
      </c>
      <c r="BB663">
        <v>9.5748200000000008</v>
      </c>
      <c r="BC663">
        <v>9.3652438</v>
      </c>
      <c r="BD663">
        <v>0.189276311</v>
      </c>
      <c r="BF663">
        <v>9.1272230000000008</v>
      </c>
      <c r="BG663">
        <v>8.9392510000000005</v>
      </c>
      <c r="BH663">
        <v>9.0811580000000003</v>
      </c>
      <c r="BI663">
        <v>9.2935029999999994</v>
      </c>
      <c r="BJ663">
        <v>9.0150179999999995</v>
      </c>
      <c r="BK663">
        <v>9.0912305999999994</v>
      </c>
      <c r="BL663">
        <v>0.13343274799999999</v>
      </c>
      <c r="BN663">
        <v>9.0536639999999995</v>
      </c>
      <c r="BO663">
        <v>9.1853400000000001</v>
      </c>
      <c r="BP663">
        <v>9.2632519999999996</v>
      </c>
      <c r="BQ663">
        <v>9.3913829999999994</v>
      </c>
      <c r="BR663">
        <v>9.2429629999999996</v>
      </c>
      <c r="BS663">
        <v>9.2273204</v>
      </c>
      <c r="BT663">
        <v>0.122852764</v>
      </c>
      <c r="BV663">
        <f>AVERAGE(O663,W663,AE663,AM663)</f>
        <v>9.04963315</v>
      </c>
      <c r="BW663">
        <f>AVERAGE(BS663,BK663,BC663,AU663)</f>
        <v>9.2888640000000002</v>
      </c>
      <c r="BX663">
        <f>BV663-BW663</f>
        <v>-0.23923085000000022</v>
      </c>
    </row>
    <row r="664" spans="1:76" x14ac:dyDescent="0.2">
      <c r="A664" t="s">
        <v>2715</v>
      </c>
      <c r="B664">
        <v>8.0769640000000003</v>
      </c>
      <c r="C664">
        <v>8.1518160000000002</v>
      </c>
      <c r="D664">
        <v>7.9992580000000002</v>
      </c>
      <c r="E664">
        <v>7.7127100000000004</v>
      </c>
      <c r="F664">
        <v>7.802575</v>
      </c>
      <c r="G664">
        <v>7.9486645999999999</v>
      </c>
      <c r="H664">
        <v>0.18527524400000001</v>
      </c>
      <c r="J664">
        <v>7.6156360000000003</v>
      </c>
      <c r="K664">
        <v>7.8397189999999997</v>
      </c>
      <c r="L664">
        <v>7.6474869999999999</v>
      </c>
      <c r="M664">
        <v>7.8971090000000004</v>
      </c>
      <c r="N664">
        <v>7.8801449999999997</v>
      </c>
      <c r="O664">
        <v>7.7760192000000004</v>
      </c>
      <c r="P664">
        <v>0.13398309899999999</v>
      </c>
      <c r="R664">
        <v>7.7105889999999997</v>
      </c>
      <c r="S664">
        <v>8.2618240000000007</v>
      </c>
      <c r="T664">
        <v>7.5968229999999997</v>
      </c>
      <c r="U664">
        <v>7.8354429999999997</v>
      </c>
      <c r="V664">
        <v>7.8966029999999998</v>
      </c>
      <c r="W664">
        <v>7.8602563999999999</v>
      </c>
      <c r="X664">
        <v>0.252483071</v>
      </c>
      <c r="Z664">
        <v>7.9468589999999999</v>
      </c>
      <c r="AA664">
        <v>7.7632909999999997</v>
      </c>
      <c r="AB664">
        <v>7.6864889999999999</v>
      </c>
      <c r="AC664">
        <v>7.0672680000000003</v>
      </c>
      <c r="AD664">
        <v>7.824865</v>
      </c>
      <c r="AE664">
        <v>7.6577544</v>
      </c>
      <c r="AF664">
        <v>0.34356413600000002</v>
      </c>
      <c r="AH664">
        <v>7.7282900000000003</v>
      </c>
      <c r="AI664">
        <v>7.7578370000000003</v>
      </c>
      <c r="AJ664">
        <v>7.5606530000000003</v>
      </c>
      <c r="AK664">
        <v>7.840408</v>
      </c>
      <c r="AL664">
        <v>7.903702</v>
      </c>
      <c r="AM664">
        <v>7.758178</v>
      </c>
      <c r="AN664">
        <v>0.13023876300000001</v>
      </c>
      <c r="AP664">
        <v>8.0208729999999999</v>
      </c>
      <c r="AQ664">
        <v>8.0375770000000006</v>
      </c>
      <c r="AR664">
        <v>8.4324999999999992</v>
      </c>
      <c r="AS664">
        <v>7.9277160000000002</v>
      </c>
      <c r="AT664">
        <v>8.1397840000000006</v>
      </c>
      <c r="AU664">
        <v>8.1116899999999994</v>
      </c>
      <c r="AV664">
        <v>0.19448343500000001</v>
      </c>
      <c r="AX664">
        <v>8.1750120000000006</v>
      </c>
      <c r="AY664">
        <v>8.0974129999999995</v>
      </c>
      <c r="AZ664">
        <v>8.5152959999999993</v>
      </c>
      <c r="BA664">
        <v>8.0494459999999997</v>
      </c>
      <c r="BB664">
        <v>8.1933299999999996</v>
      </c>
      <c r="BC664">
        <v>8.2060993999999994</v>
      </c>
      <c r="BD664">
        <v>0.18240411400000001</v>
      </c>
      <c r="BF664">
        <v>8.0730959999999996</v>
      </c>
      <c r="BG664">
        <v>7.8088600000000001</v>
      </c>
      <c r="BH664">
        <v>7.7961710000000002</v>
      </c>
      <c r="BI664">
        <v>7.8841219999999996</v>
      </c>
      <c r="BJ664">
        <v>7.9178879999999996</v>
      </c>
      <c r="BK664">
        <v>7.8960274000000004</v>
      </c>
      <c r="BL664">
        <v>0.111290577</v>
      </c>
      <c r="BN664">
        <v>7.682455</v>
      </c>
      <c r="BO664">
        <v>8.1443359999999991</v>
      </c>
      <c r="BP664">
        <v>7.7305910000000004</v>
      </c>
      <c r="BQ664">
        <v>7.9873539999999998</v>
      </c>
      <c r="BR664">
        <v>7.4294969999999996</v>
      </c>
      <c r="BS664">
        <v>7.7948465999999996</v>
      </c>
      <c r="BT664">
        <v>0.27813797099999998</v>
      </c>
      <c r="BV664">
        <f>AVERAGE(O664,W664,AE664,AM664)</f>
        <v>7.7630520000000001</v>
      </c>
      <c r="BW664">
        <f>AVERAGE(BS664,BK664,BC664,AU664)</f>
        <v>8.0021658500000008</v>
      </c>
      <c r="BX664">
        <f>BV664-BW664</f>
        <v>-0.23911385000000074</v>
      </c>
    </row>
    <row r="665" spans="1:76" x14ac:dyDescent="0.2">
      <c r="A665" t="s">
        <v>2391</v>
      </c>
      <c r="B665">
        <v>12.036163999999999</v>
      </c>
      <c r="C665">
        <v>12.207254000000001</v>
      </c>
      <c r="D665">
        <v>12.231608</v>
      </c>
      <c r="E665">
        <v>11.701556</v>
      </c>
      <c r="F665">
        <v>11.951952</v>
      </c>
      <c r="G665">
        <v>12.0257068</v>
      </c>
      <c r="H665">
        <v>0.21562557500000001</v>
      </c>
      <c r="J665">
        <v>12.033132</v>
      </c>
      <c r="K665">
        <v>11.853054999999999</v>
      </c>
      <c r="L665">
        <v>11.986568999999999</v>
      </c>
      <c r="M665">
        <v>12.042585000000001</v>
      </c>
      <c r="N665">
        <v>12.231258</v>
      </c>
      <c r="O665">
        <v>12.0293198</v>
      </c>
      <c r="P665">
        <v>0.135891911</v>
      </c>
      <c r="R665">
        <v>11.951142000000001</v>
      </c>
      <c r="S665">
        <v>12.049977</v>
      </c>
      <c r="T665">
        <v>12.041323</v>
      </c>
      <c r="U665">
        <v>12.105013</v>
      </c>
      <c r="V665">
        <v>11.924581</v>
      </c>
      <c r="W665">
        <v>12.014407200000001</v>
      </c>
      <c r="X665">
        <v>7.4616208000000003E-2</v>
      </c>
      <c r="Z665">
        <v>11.954096</v>
      </c>
      <c r="AA665">
        <v>11.943270999999999</v>
      </c>
      <c r="AB665">
        <v>11.922834999999999</v>
      </c>
      <c r="AC665">
        <v>11.261696000000001</v>
      </c>
      <c r="AD665">
        <v>12.094982</v>
      </c>
      <c r="AE665">
        <v>11.835376</v>
      </c>
      <c r="AF665">
        <v>0.327829553</v>
      </c>
      <c r="AH665">
        <v>12.397147</v>
      </c>
      <c r="AI665">
        <v>12.181162</v>
      </c>
      <c r="AJ665">
        <v>12.091293</v>
      </c>
      <c r="AK665">
        <v>12.023823</v>
      </c>
      <c r="AL665">
        <v>12.2394</v>
      </c>
      <c r="AM665">
        <v>12.186565</v>
      </c>
      <c r="AN665">
        <v>0.14381170099999999</v>
      </c>
      <c r="AP665">
        <v>11.97193</v>
      </c>
      <c r="AQ665">
        <v>12.121765</v>
      </c>
      <c r="AR665">
        <v>11.978636</v>
      </c>
      <c r="AS665">
        <v>11.825092</v>
      </c>
      <c r="AT665">
        <v>11.914452000000001</v>
      </c>
      <c r="AU665">
        <v>11.962375</v>
      </c>
      <c r="AV665">
        <v>0.108286802</v>
      </c>
      <c r="AX665">
        <v>12.208829</v>
      </c>
      <c r="AY665">
        <v>12.233980000000001</v>
      </c>
      <c r="AZ665">
        <v>12.182575999999999</v>
      </c>
      <c r="BA665">
        <v>12.219742999999999</v>
      </c>
      <c r="BB665">
        <v>12.374828000000001</v>
      </c>
      <c r="BC665">
        <v>12.2439912</v>
      </c>
      <c r="BD665">
        <v>7.5522637000000004E-2</v>
      </c>
      <c r="BF665">
        <v>12.324486</v>
      </c>
      <c r="BG665">
        <v>12.343747</v>
      </c>
      <c r="BH665">
        <v>12.253088</v>
      </c>
      <c r="BI665">
        <v>12.436218</v>
      </c>
      <c r="BJ665">
        <v>12.436218</v>
      </c>
      <c r="BK665">
        <v>12.358751399999999</v>
      </c>
      <c r="BL665">
        <v>7.8367964999999998E-2</v>
      </c>
      <c r="BN665">
        <v>12.387390999999999</v>
      </c>
      <c r="BO665">
        <v>12.470827</v>
      </c>
      <c r="BP665">
        <v>12.486483</v>
      </c>
      <c r="BQ665">
        <v>12.472868999999999</v>
      </c>
      <c r="BR665">
        <v>12.455952</v>
      </c>
      <c r="BS665">
        <v>12.454704400000001</v>
      </c>
      <c r="BT665">
        <v>3.9154886999999999E-2</v>
      </c>
      <c r="BV665">
        <f>AVERAGE(O665,W665,AE665,AM665)</f>
        <v>12.016417000000001</v>
      </c>
      <c r="BW665">
        <f>AVERAGE(BS665,BK665,BC665,AU665)</f>
        <v>12.254955499999999</v>
      </c>
      <c r="BX665">
        <f>BV665-BW665</f>
        <v>-0.23853849999999888</v>
      </c>
    </row>
    <row r="666" spans="1:76" x14ac:dyDescent="0.2">
      <c r="A666" t="s">
        <v>3244</v>
      </c>
      <c r="B666">
        <v>7.1718489999999999</v>
      </c>
      <c r="C666">
        <v>7.0731229999999998</v>
      </c>
      <c r="D666">
        <v>6.7270149999999997</v>
      </c>
      <c r="E666">
        <v>7.1473139999999997</v>
      </c>
      <c r="F666">
        <v>7.0411549999999998</v>
      </c>
      <c r="G666">
        <v>7.0320912</v>
      </c>
      <c r="H666">
        <v>0.17863775200000001</v>
      </c>
      <c r="J666">
        <v>7.2624430000000002</v>
      </c>
      <c r="K666">
        <v>7.0651450000000002</v>
      </c>
      <c r="L666">
        <v>6.9419979999999999</v>
      </c>
      <c r="M666">
        <v>7.2511840000000003</v>
      </c>
      <c r="N666">
        <v>7.1088779999999998</v>
      </c>
      <c r="O666">
        <v>7.1259296000000001</v>
      </c>
      <c r="P666">
        <v>0.134295319</v>
      </c>
      <c r="R666">
        <v>7.0093529999999999</v>
      </c>
      <c r="S666">
        <v>7.3560699999999999</v>
      </c>
      <c r="T666">
        <v>6.8703409999999998</v>
      </c>
      <c r="U666">
        <v>6.9843859999999998</v>
      </c>
      <c r="V666">
        <v>6.6183709999999998</v>
      </c>
      <c r="W666">
        <v>6.9677042</v>
      </c>
      <c r="X666">
        <v>0.26662435000000001</v>
      </c>
      <c r="Z666">
        <v>6.6412760000000004</v>
      </c>
      <c r="AA666">
        <v>6.510999</v>
      </c>
      <c r="AB666">
        <v>6.126277</v>
      </c>
      <c r="AC666">
        <v>6.511101</v>
      </c>
      <c r="AD666">
        <v>6.7385719999999996</v>
      </c>
      <c r="AE666">
        <v>6.5056450000000003</v>
      </c>
      <c r="AF666">
        <v>0.23271724699999999</v>
      </c>
      <c r="AH666">
        <v>6.8335080000000001</v>
      </c>
      <c r="AI666">
        <v>7.003622</v>
      </c>
      <c r="AJ666">
        <v>6.8005789999999999</v>
      </c>
      <c r="AK666">
        <v>6.8804720000000001</v>
      </c>
      <c r="AL666">
        <v>7.0135500000000004</v>
      </c>
      <c r="AM666">
        <v>6.9063461999999998</v>
      </c>
      <c r="AN666">
        <v>9.7617640000000006E-2</v>
      </c>
      <c r="AP666">
        <v>7.1796819999999997</v>
      </c>
      <c r="AQ666">
        <v>7.0707300000000002</v>
      </c>
      <c r="AR666">
        <v>7.2424470000000003</v>
      </c>
      <c r="AS666">
        <v>7.2387860000000002</v>
      </c>
      <c r="AT666">
        <v>7.2333780000000001</v>
      </c>
      <c r="AU666">
        <v>7.1930046000000001</v>
      </c>
      <c r="AV666">
        <v>7.2971001999999993E-2</v>
      </c>
      <c r="AX666">
        <v>7.3094479999999997</v>
      </c>
      <c r="AY666">
        <v>7.3141179999999997</v>
      </c>
      <c r="AZ666">
        <v>6.8210090000000001</v>
      </c>
      <c r="BA666">
        <v>7.1109179999999999</v>
      </c>
      <c r="BB666">
        <v>7.6056439999999998</v>
      </c>
      <c r="BC666">
        <v>7.2322274000000002</v>
      </c>
      <c r="BD666">
        <v>0.28979544099999999</v>
      </c>
      <c r="BF666">
        <v>6.7758520000000004</v>
      </c>
      <c r="BG666">
        <v>7.1044669999999996</v>
      </c>
      <c r="BH666">
        <v>7.2565419999999996</v>
      </c>
      <c r="BI666">
        <v>7.0486009999999997</v>
      </c>
      <c r="BJ666">
        <v>7.1167870000000004</v>
      </c>
      <c r="BK666">
        <v>7.0604497999999998</v>
      </c>
      <c r="BL666">
        <v>0.17656432699999999</v>
      </c>
      <c r="BN666">
        <v>6.9257869999999997</v>
      </c>
      <c r="BO666">
        <v>6.6704059999999998</v>
      </c>
      <c r="BP666">
        <v>7.2792700000000004</v>
      </c>
      <c r="BQ666">
        <v>7.2292360000000002</v>
      </c>
      <c r="BR666">
        <v>6.7622400000000003</v>
      </c>
      <c r="BS666">
        <v>6.9733878000000002</v>
      </c>
      <c r="BT666">
        <v>0.272795446</v>
      </c>
      <c r="BV666">
        <f>AVERAGE(O666,W666,AE666,AM666)</f>
        <v>6.8764062500000005</v>
      </c>
      <c r="BW666">
        <f>AVERAGE(BS666,BK666,BC666,AU666)</f>
        <v>7.1147673999999999</v>
      </c>
      <c r="BX666">
        <f>BV666-BW666</f>
        <v>-0.23836114999999936</v>
      </c>
    </row>
    <row r="667" spans="1:76" x14ac:dyDescent="0.2">
      <c r="A667" t="s">
        <v>3693</v>
      </c>
      <c r="B667">
        <v>7.9754009999999997</v>
      </c>
      <c r="C667">
        <v>8.0204710000000006</v>
      </c>
      <c r="D667">
        <v>7.5746070000000003</v>
      </c>
      <c r="E667">
        <v>7.6090939999999998</v>
      </c>
      <c r="F667">
        <v>7.8503210000000001</v>
      </c>
      <c r="G667">
        <v>7.8059788000000001</v>
      </c>
      <c r="H667">
        <v>0.20553196300000001</v>
      </c>
      <c r="J667">
        <v>7.7606549999999999</v>
      </c>
      <c r="K667">
        <v>7.9076890000000004</v>
      </c>
      <c r="L667">
        <v>7.7344350000000004</v>
      </c>
      <c r="M667">
        <v>8.0379930000000002</v>
      </c>
      <c r="N667">
        <v>7.8557980000000001</v>
      </c>
      <c r="O667">
        <v>7.8593140000000004</v>
      </c>
      <c r="P667">
        <v>0.12207277599999999</v>
      </c>
      <c r="R667">
        <v>7.544937</v>
      </c>
      <c r="S667">
        <v>7.6792910000000001</v>
      </c>
      <c r="T667">
        <v>7.5717790000000003</v>
      </c>
      <c r="U667">
        <v>7.6850319999999996</v>
      </c>
      <c r="V667">
        <v>7.6035550000000001</v>
      </c>
      <c r="W667">
        <v>7.6169187999999997</v>
      </c>
      <c r="X667">
        <v>6.3101646999999997E-2</v>
      </c>
      <c r="Z667">
        <v>7.5411469999999996</v>
      </c>
      <c r="AA667">
        <v>7.7094699999999996</v>
      </c>
      <c r="AB667">
        <v>7.4175700000000004</v>
      </c>
      <c r="AC667">
        <v>5.7618530000000003</v>
      </c>
      <c r="AD667">
        <v>7.9642660000000003</v>
      </c>
      <c r="AE667">
        <v>7.2788611999999997</v>
      </c>
      <c r="AF667">
        <v>0.87243216499999998</v>
      </c>
      <c r="AH667">
        <v>7.8478329999999996</v>
      </c>
      <c r="AI667">
        <v>7.8950290000000001</v>
      </c>
      <c r="AJ667">
        <v>7.6062750000000001</v>
      </c>
      <c r="AK667">
        <v>7.7935749999999997</v>
      </c>
      <c r="AL667">
        <v>7.7695660000000002</v>
      </c>
      <c r="AM667">
        <v>7.7824555999999996</v>
      </c>
      <c r="AN667">
        <v>0.109859412</v>
      </c>
      <c r="AP667">
        <v>7.845421</v>
      </c>
      <c r="AQ667">
        <v>8.03857</v>
      </c>
      <c r="AR667">
        <v>7.9381969999999997</v>
      </c>
      <c r="AS667">
        <v>7.7616009999999998</v>
      </c>
      <c r="AT667">
        <v>8.1227119999999999</v>
      </c>
      <c r="AU667">
        <v>7.9413001999999997</v>
      </c>
      <c r="AV667">
        <v>0.14479805600000001</v>
      </c>
      <c r="AX667">
        <v>7.7637340000000004</v>
      </c>
      <c r="AY667">
        <v>7.7846630000000001</v>
      </c>
      <c r="AZ667">
        <v>7.9652029999999998</v>
      </c>
      <c r="BA667">
        <v>7.8261089999999998</v>
      </c>
      <c r="BB667">
        <v>8.0671710000000001</v>
      </c>
      <c r="BC667">
        <v>7.8813760000000004</v>
      </c>
      <c r="BD667">
        <v>0.130186629</v>
      </c>
      <c r="BF667">
        <v>7.8400949999999998</v>
      </c>
      <c r="BG667">
        <v>7.7164239999999999</v>
      </c>
      <c r="BH667">
        <v>7.6853300000000004</v>
      </c>
      <c r="BI667">
        <v>7.7250670000000001</v>
      </c>
      <c r="BJ667">
        <v>7.9441009999999999</v>
      </c>
      <c r="BK667">
        <v>7.7822034000000002</v>
      </c>
      <c r="BL667">
        <v>0.107863599</v>
      </c>
      <c r="BN667">
        <v>7.8726250000000002</v>
      </c>
      <c r="BO667">
        <v>7.7019849999999996</v>
      </c>
      <c r="BP667">
        <v>7.8309340000000001</v>
      </c>
      <c r="BQ667">
        <v>8.0866199999999999</v>
      </c>
      <c r="BR667">
        <v>7.9362219999999999</v>
      </c>
      <c r="BS667">
        <v>7.8856771999999999</v>
      </c>
      <c r="BT667">
        <v>0.14128233100000001</v>
      </c>
      <c r="BV667">
        <f>AVERAGE(O667,W667,AE667,AM667)</f>
        <v>7.6343873999999996</v>
      </c>
      <c r="BW667">
        <f>AVERAGE(BS667,BK667,BC667,AU667)</f>
        <v>7.8726392000000001</v>
      </c>
      <c r="BX667">
        <f>BV667-BW667</f>
        <v>-0.23825180000000046</v>
      </c>
    </row>
    <row r="668" spans="1:76" x14ac:dyDescent="0.2">
      <c r="A668" t="s">
        <v>891</v>
      </c>
      <c r="B668">
        <v>6.4890949999999998</v>
      </c>
      <c r="C668">
        <v>6.7901249999999997</v>
      </c>
      <c r="D668">
        <v>6.3950389999999997</v>
      </c>
      <c r="E668">
        <v>6.7445959999999996</v>
      </c>
      <c r="F668">
        <v>6.8780060000000001</v>
      </c>
      <c r="G668">
        <v>6.6593722</v>
      </c>
      <c r="H668">
        <v>0.20677674800000001</v>
      </c>
      <c r="J668">
        <v>6.487546</v>
      </c>
      <c r="K668">
        <v>6.5340389999999999</v>
      </c>
      <c r="L668">
        <v>6.4947020000000002</v>
      </c>
      <c r="M668">
        <v>6.3920159999999999</v>
      </c>
      <c r="N668">
        <v>6.3757029999999997</v>
      </c>
      <c r="O668">
        <v>6.4568012000000001</v>
      </c>
      <c r="P668">
        <v>6.9140132000000007E-2</v>
      </c>
      <c r="R668">
        <v>6.666398</v>
      </c>
      <c r="S668">
        <v>6.10832</v>
      </c>
      <c r="T668">
        <v>6.6143159999999996</v>
      </c>
      <c r="U668">
        <v>6.5756230000000002</v>
      </c>
      <c r="V668">
        <v>6.6386770000000004</v>
      </c>
      <c r="W668">
        <v>6.5206667999999999</v>
      </c>
      <c r="X668">
        <v>0.23290783000000001</v>
      </c>
      <c r="Z668">
        <v>6.7494509999999996</v>
      </c>
      <c r="AA668">
        <v>6.1739100000000002</v>
      </c>
      <c r="AB668">
        <v>6.6514870000000004</v>
      </c>
      <c r="AC668">
        <v>7.4348549999999998</v>
      </c>
      <c r="AD668">
        <v>6.48766</v>
      </c>
      <c r="AE668">
        <v>6.6994726</v>
      </c>
      <c r="AF668">
        <v>0.46547512200000002</v>
      </c>
      <c r="AH668">
        <v>6.6484649999999998</v>
      </c>
      <c r="AI668">
        <v>6.7357760000000004</v>
      </c>
      <c r="AJ668">
        <v>6.7953640000000002</v>
      </c>
      <c r="AK668">
        <v>7.0313629999999998</v>
      </c>
      <c r="AL668">
        <v>6.7735909999999997</v>
      </c>
      <c r="AM668">
        <v>6.7969118000000002</v>
      </c>
      <c r="AN668">
        <v>0.14255495300000001</v>
      </c>
      <c r="AP668">
        <v>6.9345730000000003</v>
      </c>
      <c r="AQ668">
        <v>6.9056030000000002</v>
      </c>
      <c r="AR668">
        <v>6.7365409999999999</v>
      </c>
      <c r="AS668">
        <v>7.0166550000000001</v>
      </c>
      <c r="AT668">
        <v>7.0103660000000003</v>
      </c>
      <c r="AU668">
        <v>6.9207476000000003</v>
      </c>
      <c r="AV668">
        <v>0.11355864</v>
      </c>
      <c r="AX668">
        <v>6.7308589999999997</v>
      </c>
      <c r="AY668">
        <v>6.7238160000000002</v>
      </c>
      <c r="AZ668">
        <v>6.9375770000000001</v>
      </c>
      <c r="BA668">
        <v>6.7101920000000002</v>
      </c>
      <c r="BB668">
        <v>6.6984919999999999</v>
      </c>
      <c r="BC668">
        <v>6.7601871999999998</v>
      </c>
      <c r="BD668">
        <v>9.9944942999999994E-2</v>
      </c>
      <c r="BF668">
        <v>6.8920079999999997</v>
      </c>
      <c r="BG668">
        <v>7.1248500000000003</v>
      </c>
      <c r="BH668">
        <v>6.9024400000000004</v>
      </c>
      <c r="BI668">
        <v>6.8928940000000001</v>
      </c>
      <c r="BJ668">
        <v>7.0002849999999999</v>
      </c>
      <c r="BK668">
        <v>6.9624953999999999</v>
      </c>
      <c r="BL668">
        <v>0.101496982</v>
      </c>
      <c r="BN668">
        <v>6.8813789999999999</v>
      </c>
      <c r="BO668">
        <v>6.7302289999999996</v>
      </c>
      <c r="BP668">
        <v>6.7561229999999997</v>
      </c>
      <c r="BQ668">
        <v>6.716018</v>
      </c>
      <c r="BR668">
        <v>6.8309990000000003</v>
      </c>
      <c r="BS668">
        <v>6.7829496000000002</v>
      </c>
      <c r="BT668">
        <v>7.0668342999999995E-2</v>
      </c>
      <c r="BV668">
        <f>AVERAGE(O668,W668,AE668,AM668)</f>
        <v>6.6184631000000005</v>
      </c>
      <c r="BW668">
        <f>AVERAGE(BS668,BK668,BC668,AU668)</f>
        <v>6.8565949499999999</v>
      </c>
      <c r="BX668">
        <f>BV668-BW668</f>
        <v>-0.23813184999999937</v>
      </c>
    </row>
    <row r="669" spans="1:76" x14ac:dyDescent="0.2">
      <c r="A669" t="s">
        <v>3288</v>
      </c>
      <c r="B669">
        <v>5.856903</v>
      </c>
      <c r="C669">
        <v>5.9181499999999998</v>
      </c>
      <c r="D669">
        <v>5.5905670000000001</v>
      </c>
      <c r="E669">
        <v>5.2957099999999997</v>
      </c>
      <c r="F669">
        <v>5.1508580000000004</v>
      </c>
      <c r="G669">
        <v>5.5624376</v>
      </c>
      <c r="H669">
        <v>0.337110452</v>
      </c>
      <c r="J669">
        <v>4.9905780000000002</v>
      </c>
      <c r="K669">
        <v>5.1285290000000003</v>
      </c>
      <c r="L669">
        <v>5.1812959999999997</v>
      </c>
      <c r="M669">
        <v>4.965166</v>
      </c>
      <c r="N669">
        <v>5.1036530000000004</v>
      </c>
      <c r="O669">
        <v>5.0738443999999996</v>
      </c>
      <c r="P669">
        <v>9.2424417999999994E-2</v>
      </c>
      <c r="R669">
        <v>5.218159</v>
      </c>
      <c r="S669">
        <v>5.3310089999999999</v>
      </c>
      <c r="T669">
        <v>5.3435259999999998</v>
      </c>
      <c r="U669">
        <v>4.9257429999999998</v>
      </c>
      <c r="V669">
        <v>5.1847450000000004</v>
      </c>
      <c r="W669">
        <v>5.2006363999999996</v>
      </c>
      <c r="X669">
        <v>0.16847879099999999</v>
      </c>
      <c r="Z669">
        <v>5.5730950000000004</v>
      </c>
      <c r="AA669">
        <v>5.4080760000000003</v>
      </c>
      <c r="AB669">
        <v>5.300929</v>
      </c>
      <c r="AC669">
        <v>4.8958440000000003</v>
      </c>
      <c r="AD669">
        <v>5.1916729999999998</v>
      </c>
      <c r="AE669">
        <v>5.2739234000000002</v>
      </c>
      <c r="AF669">
        <v>0.25393849099999999</v>
      </c>
      <c r="AH669">
        <v>5.4325200000000002</v>
      </c>
      <c r="AI669">
        <v>5.2539629999999997</v>
      </c>
      <c r="AJ669">
        <v>5.5448570000000004</v>
      </c>
      <c r="AK669">
        <v>5.4481010000000003</v>
      </c>
      <c r="AL669">
        <v>5.0541700000000001</v>
      </c>
      <c r="AM669">
        <v>5.3467222000000003</v>
      </c>
      <c r="AN669">
        <v>0.19434980199999999</v>
      </c>
      <c r="AP669">
        <v>5.5331390000000003</v>
      </c>
      <c r="AQ669">
        <v>5.884754</v>
      </c>
      <c r="AR669">
        <v>5.842778</v>
      </c>
      <c r="AS669">
        <v>5.1319710000000001</v>
      </c>
      <c r="AT669">
        <v>5.2550679999999996</v>
      </c>
      <c r="AU669">
        <v>5.5295420000000002</v>
      </c>
      <c r="AV669">
        <v>0.33826911300000001</v>
      </c>
      <c r="AX669">
        <v>5.1471869999999997</v>
      </c>
      <c r="AY669">
        <v>5.4716440000000004</v>
      </c>
      <c r="AZ669">
        <v>5.6690610000000001</v>
      </c>
      <c r="BA669">
        <v>5.1329459999999996</v>
      </c>
      <c r="BB669">
        <v>5.2710249999999998</v>
      </c>
      <c r="BC669">
        <v>5.3383725999999996</v>
      </c>
      <c r="BD669">
        <v>0.22934897300000001</v>
      </c>
      <c r="BF669">
        <v>5.6277710000000001</v>
      </c>
      <c r="BG669">
        <v>5.3372460000000004</v>
      </c>
      <c r="BH669">
        <v>5.5397299999999996</v>
      </c>
      <c r="BI669">
        <v>5.59443</v>
      </c>
      <c r="BJ669">
        <v>5.6328909999999999</v>
      </c>
      <c r="BK669">
        <v>5.5464136000000002</v>
      </c>
      <c r="BL669">
        <v>0.122677114</v>
      </c>
      <c r="BN669">
        <v>5.353281</v>
      </c>
      <c r="BO669">
        <v>5.2178430000000002</v>
      </c>
      <c r="BP669">
        <v>5.7438479999999998</v>
      </c>
      <c r="BQ669">
        <v>5.5551810000000001</v>
      </c>
      <c r="BR669">
        <v>5.2909389999999998</v>
      </c>
      <c r="BS669">
        <v>5.4322184</v>
      </c>
      <c r="BT669">
        <v>0.21469781199999999</v>
      </c>
      <c r="BV669">
        <f>AVERAGE(O669,W669,AE669,AM669)</f>
        <v>5.2237816000000006</v>
      </c>
      <c r="BW669">
        <f>AVERAGE(BS669,BK669,BC669,AU669)</f>
        <v>5.46163665</v>
      </c>
      <c r="BX669">
        <f>BV669-BW669</f>
        <v>-0.2378550499999994</v>
      </c>
    </row>
    <row r="670" spans="1:76" x14ac:dyDescent="0.2">
      <c r="A670" t="s">
        <v>4691</v>
      </c>
      <c r="B670">
        <v>9.0821810000000003</v>
      </c>
      <c r="C670">
        <v>9.3255060000000007</v>
      </c>
      <c r="D670">
        <v>8.949681</v>
      </c>
      <c r="E670">
        <v>8.9636940000000003</v>
      </c>
      <c r="F670">
        <v>9.1039940000000001</v>
      </c>
      <c r="G670">
        <v>9.0850112000000003</v>
      </c>
      <c r="H670">
        <v>0.15102833500000001</v>
      </c>
      <c r="J670">
        <v>9.0510549999999999</v>
      </c>
      <c r="K670">
        <v>9.0733060000000005</v>
      </c>
      <c r="L670">
        <v>9.1198460000000008</v>
      </c>
      <c r="M670">
        <v>9.0833960000000005</v>
      </c>
      <c r="N670">
        <v>9.2190359999999991</v>
      </c>
      <c r="O670">
        <v>9.1093278000000009</v>
      </c>
      <c r="P670">
        <v>6.6166964999999994E-2</v>
      </c>
      <c r="R670">
        <v>9.0509240000000002</v>
      </c>
      <c r="S670">
        <v>9.3695140000000006</v>
      </c>
      <c r="T670">
        <v>9.0006609999999991</v>
      </c>
      <c r="U670">
        <v>9.1018509999999999</v>
      </c>
      <c r="V670">
        <v>8.8396919999999994</v>
      </c>
      <c r="W670">
        <v>9.0725283999999995</v>
      </c>
      <c r="X670">
        <v>0.19294087400000001</v>
      </c>
      <c r="Z670">
        <v>8.9061710000000005</v>
      </c>
      <c r="AA670">
        <v>9.0550080000000008</v>
      </c>
      <c r="AB670">
        <v>8.6745359999999998</v>
      </c>
      <c r="AC670">
        <v>7.5976530000000002</v>
      </c>
      <c r="AD670">
        <v>8.9004390000000004</v>
      </c>
      <c r="AE670">
        <v>8.6267613999999995</v>
      </c>
      <c r="AF670">
        <v>0.59112410199999998</v>
      </c>
      <c r="AH670">
        <v>8.9968409999999999</v>
      </c>
      <c r="AI670">
        <v>9.0502859999999998</v>
      </c>
      <c r="AJ670">
        <v>8.7549039999999998</v>
      </c>
      <c r="AK670">
        <v>9.0837649999999996</v>
      </c>
      <c r="AL670">
        <v>9.0025949999999995</v>
      </c>
      <c r="AM670">
        <v>8.9776781999999997</v>
      </c>
      <c r="AN670">
        <v>0.129559548</v>
      </c>
      <c r="AP670">
        <v>9.2211060000000007</v>
      </c>
      <c r="AQ670">
        <v>9.4284999999999997</v>
      </c>
      <c r="AR670">
        <v>9.4312729999999991</v>
      </c>
      <c r="AS670">
        <v>9.1873319999999996</v>
      </c>
      <c r="AT670">
        <v>9.3268000000000004</v>
      </c>
      <c r="AU670">
        <v>9.3190021999999999</v>
      </c>
      <c r="AV670">
        <v>0.113551766</v>
      </c>
      <c r="AX670">
        <v>9.2348389999999991</v>
      </c>
      <c r="AY670">
        <v>9.2571700000000003</v>
      </c>
      <c r="AZ670">
        <v>9.5061789999999995</v>
      </c>
      <c r="BA670">
        <v>9.2385249999999992</v>
      </c>
      <c r="BB670">
        <v>9.2424490000000006</v>
      </c>
      <c r="BC670">
        <v>9.2958324000000001</v>
      </c>
      <c r="BD670">
        <v>0.117892529</v>
      </c>
      <c r="BF670">
        <v>9.1926349999999992</v>
      </c>
      <c r="BG670">
        <v>9.0613220000000005</v>
      </c>
      <c r="BH670">
        <v>9.0452379999999994</v>
      </c>
      <c r="BI670">
        <v>9.1012760000000004</v>
      </c>
      <c r="BJ670">
        <v>9.0489770000000007</v>
      </c>
      <c r="BK670">
        <v>9.0898895999999993</v>
      </c>
      <c r="BL670">
        <v>6.1583238999999998E-2</v>
      </c>
      <c r="BN670">
        <v>9.0339259999999992</v>
      </c>
      <c r="BO670">
        <v>9.0817130000000006</v>
      </c>
      <c r="BP670">
        <v>9.1445559999999997</v>
      </c>
      <c r="BQ670">
        <v>9.1706299999999992</v>
      </c>
      <c r="BR670">
        <v>8.7283969999999993</v>
      </c>
      <c r="BS670">
        <v>9.0318444000000007</v>
      </c>
      <c r="BT670">
        <v>0.17786011500000001</v>
      </c>
      <c r="BV670">
        <f>AVERAGE(O670,W670,AE670,AM670)</f>
        <v>8.9465739499999994</v>
      </c>
      <c r="BW670">
        <f>AVERAGE(BS670,BK670,BC670,AU670)</f>
        <v>9.1841421499999996</v>
      </c>
      <c r="BX670">
        <f>BV670-BW670</f>
        <v>-0.23756820000000012</v>
      </c>
    </row>
    <row r="671" spans="1:76" x14ac:dyDescent="0.2">
      <c r="A671" t="s">
        <v>2394</v>
      </c>
      <c r="B671">
        <v>8.9770020000000006</v>
      </c>
      <c r="C671">
        <v>8.9303539999999995</v>
      </c>
      <c r="D671">
        <v>8.9009269999999994</v>
      </c>
      <c r="E671">
        <v>8.5603010000000008</v>
      </c>
      <c r="F671">
        <v>8.4565199999999994</v>
      </c>
      <c r="G671">
        <v>8.7650208000000003</v>
      </c>
      <c r="H671">
        <v>0.23865484000000001</v>
      </c>
      <c r="J671">
        <v>8.5535320000000006</v>
      </c>
      <c r="K671">
        <v>8.4062059999999992</v>
      </c>
      <c r="L671">
        <v>8.6859090000000005</v>
      </c>
      <c r="M671">
        <v>8.7284869999999994</v>
      </c>
      <c r="N671">
        <v>8.5679049999999997</v>
      </c>
      <c r="O671">
        <v>8.5884078000000006</v>
      </c>
      <c r="P671">
        <v>0.126454387</v>
      </c>
      <c r="R671">
        <v>8.2972870000000007</v>
      </c>
      <c r="S671">
        <v>8.580864</v>
      </c>
      <c r="T671">
        <v>8.3671059999999997</v>
      </c>
      <c r="U671">
        <v>8.3204650000000004</v>
      </c>
      <c r="V671">
        <v>8.6339729999999992</v>
      </c>
      <c r="W671">
        <v>8.4399390000000007</v>
      </c>
      <c r="X671">
        <v>0.15607476100000001</v>
      </c>
      <c r="Z671">
        <v>8.541309</v>
      </c>
      <c r="AA671">
        <v>8.6174420000000005</v>
      </c>
      <c r="AB671">
        <v>8.5227550000000001</v>
      </c>
      <c r="AC671">
        <v>7.958329</v>
      </c>
      <c r="AD671">
        <v>8.7124760000000006</v>
      </c>
      <c r="AE671">
        <v>8.4704622000000001</v>
      </c>
      <c r="AF671">
        <v>0.29589185600000001</v>
      </c>
      <c r="AH671">
        <v>8.5406379999999995</v>
      </c>
      <c r="AI671">
        <v>8.5916759999999996</v>
      </c>
      <c r="AJ671">
        <v>8.4851410000000005</v>
      </c>
      <c r="AK671">
        <v>8.7265820000000005</v>
      </c>
      <c r="AL671">
        <v>8.5688510000000004</v>
      </c>
      <c r="AM671">
        <v>8.5825776000000005</v>
      </c>
      <c r="AN671">
        <v>8.9807138999999994E-2</v>
      </c>
      <c r="AP671">
        <v>8.9977809999999998</v>
      </c>
      <c r="AQ671">
        <v>8.9089220000000005</v>
      </c>
      <c r="AR671">
        <v>9.129975</v>
      </c>
      <c r="AS671">
        <v>8.5118390000000002</v>
      </c>
      <c r="AT671">
        <v>8.7330539999999992</v>
      </c>
      <c r="AU671">
        <v>8.8563141999999999</v>
      </c>
      <c r="AV671">
        <v>0.24058621599999999</v>
      </c>
      <c r="AX671">
        <v>8.7917480000000001</v>
      </c>
      <c r="AY671">
        <v>8.7224380000000004</v>
      </c>
      <c r="AZ671">
        <v>8.4800149999999999</v>
      </c>
      <c r="BA671">
        <v>8.7813429999999997</v>
      </c>
      <c r="BB671">
        <v>8.6994710000000008</v>
      </c>
      <c r="BC671">
        <v>8.6950029999999998</v>
      </c>
      <c r="BD671">
        <v>0.12629991400000001</v>
      </c>
      <c r="BF671">
        <v>8.5955270000000006</v>
      </c>
      <c r="BG671">
        <v>8.7383749999999996</v>
      </c>
      <c r="BH671">
        <v>8.6834480000000003</v>
      </c>
      <c r="BI671">
        <v>8.8461010000000009</v>
      </c>
      <c r="BJ671">
        <v>8.8028289999999991</v>
      </c>
      <c r="BK671">
        <v>8.7332560000000008</v>
      </c>
      <c r="BL671">
        <v>9.8806269000000002E-2</v>
      </c>
      <c r="BN671">
        <v>8.7481519999999993</v>
      </c>
      <c r="BO671">
        <v>8.6113350000000004</v>
      </c>
      <c r="BP671">
        <v>8.715204</v>
      </c>
      <c r="BQ671">
        <v>8.9023350000000008</v>
      </c>
      <c r="BR671">
        <v>8.7544509999999995</v>
      </c>
      <c r="BS671">
        <v>8.7462953999999993</v>
      </c>
      <c r="BT671">
        <v>0.10440223</v>
      </c>
      <c r="BV671">
        <f>AVERAGE(O671,W671,AE671,AM671)</f>
        <v>8.5203466500000005</v>
      </c>
      <c r="BW671">
        <f>AVERAGE(BS671,BK671,BC671,AU671)</f>
        <v>8.7577171499999995</v>
      </c>
      <c r="BX671">
        <f>BV671-BW671</f>
        <v>-0.23737049999999904</v>
      </c>
    </row>
    <row r="672" spans="1:76" x14ac:dyDescent="0.2">
      <c r="A672" t="s">
        <v>3443</v>
      </c>
      <c r="B672">
        <v>7.1522040000000002</v>
      </c>
      <c r="C672">
        <v>7.3018340000000004</v>
      </c>
      <c r="D672">
        <v>7.3143279999999997</v>
      </c>
      <c r="E672">
        <v>6.8046509999999998</v>
      </c>
      <c r="F672">
        <v>6.9201509999999997</v>
      </c>
      <c r="G672">
        <v>7.0986336000000003</v>
      </c>
      <c r="H672">
        <v>0.228564035</v>
      </c>
      <c r="J672">
        <v>6.9784329999999999</v>
      </c>
      <c r="K672">
        <v>6.6493159999999998</v>
      </c>
      <c r="L672">
        <v>6.987101</v>
      </c>
      <c r="M672">
        <v>6.7501490000000004</v>
      </c>
      <c r="N672">
        <v>7.1569880000000001</v>
      </c>
      <c r="O672">
        <v>6.9043973999999997</v>
      </c>
      <c r="P672">
        <v>0.203090039</v>
      </c>
      <c r="R672">
        <v>7.114687</v>
      </c>
      <c r="S672">
        <v>7.1498799999999996</v>
      </c>
      <c r="T672">
        <v>6.9596819999999999</v>
      </c>
      <c r="U672">
        <v>7.0395839999999996</v>
      </c>
      <c r="V672">
        <v>7.2827210000000004</v>
      </c>
      <c r="W672">
        <v>7.1093108000000003</v>
      </c>
      <c r="X672">
        <v>0.12144594</v>
      </c>
      <c r="Z672">
        <v>7.1730660000000004</v>
      </c>
      <c r="AA672">
        <v>7.3826689999999999</v>
      </c>
      <c r="AB672">
        <v>7.1267459999999998</v>
      </c>
      <c r="AC672">
        <v>6.8155609999999998</v>
      </c>
      <c r="AD672">
        <v>7.178884</v>
      </c>
      <c r="AE672">
        <v>7.1353852</v>
      </c>
      <c r="AF672">
        <v>0.20422011500000001</v>
      </c>
      <c r="AH672">
        <v>7.5096069999999999</v>
      </c>
      <c r="AI672">
        <v>7.2584220000000004</v>
      </c>
      <c r="AJ672">
        <v>7.3184069999999997</v>
      </c>
      <c r="AK672">
        <v>7.4157960000000003</v>
      </c>
      <c r="AL672">
        <v>7.4985590000000002</v>
      </c>
      <c r="AM672">
        <v>7.4001581999999999</v>
      </c>
      <c r="AN672">
        <v>0.110316258</v>
      </c>
      <c r="AP672">
        <v>7.4481270000000004</v>
      </c>
      <c r="AQ672">
        <v>7.5823090000000004</v>
      </c>
      <c r="AR672">
        <v>7.4201579999999998</v>
      </c>
      <c r="AS672">
        <v>7.200323</v>
      </c>
      <c r="AT672">
        <v>7.3085209999999998</v>
      </c>
      <c r="AU672">
        <v>7.3918875999999996</v>
      </c>
      <c r="AV672">
        <v>0.14480105400000001</v>
      </c>
      <c r="AX672">
        <v>7.4357059999999997</v>
      </c>
      <c r="AY672">
        <v>7.3811920000000004</v>
      </c>
      <c r="AZ672">
        <v>7.3576449999999998</v>
      </c>
      <c r="BA672">
        <v>7.2876390000000004</v>
      </c>
      <c r="BB672">
        <v>6.9947879999999998</v>
      </c>
      <c r="BC672">
        <v>7.2913940000000004</v>
      </c>
      <c r="BD672">
        <v>0.17411781100000001</v>
      </c>
      <c r="BF672">
        <v>7.5004189999999999</v>
      </c>
      <c r="BG672">
        <v>7.3648819999999997</v>
      </c>
      <c r="BH672">
        <v>7.4345970000000001</v>
      </c>
      <c r="BI672">
        <v>7.3450769999999999</v>
      </c>
      <c r="BJ672">
        <v>7.446269</v>
      </c>
      <c r="BK672">
        <v>7.4182487999999998</v>
      </c>
      <c r="BL672">
        <v>6.3258329000000002E-2</v>
      </c>
      <c r="BN672">
        <v>7.4005700000000001</v>
      </c>
      <c r="BO672">
        <v>7.4893669999999997</v>
      </c>
      <c r="BP672">
        <v>7.3711270000000004</v>
      </c>
      <c r="BQ672">
        <v>7.5191670000000004</v>
      </c>
      <c r="BR672">
        <v>7.1988250000000003</v>
      </c>
      <c r="BS672">
        <v>7.3958111999999998</v>
      </c>
      <c r="BT672">
        <v>0.125901608</v>
      </c>
      <c r="BV672">
        <f>AVERAGE(O672,W672,AE672,AM672)</f>
        <v>7.1373128999999995</v>
      </c>
      <c r="BW672">
        <f>AVERAGE(BS672,BK672,BC672,AU672)</f>
        <v>7.3743354000000005</v>
      </c>
      <c r="BX672">
        <f>BV672-BW672</f>
        <v>-0.23702250000000102</v>
      </c>
    </row>
    <row r="673" spans="1:76" x14ac:dyDescent="0.2">
      <c r="A673" t="s">
        <v>1516</v>
      </c>
      <c r="B673">
        <v>7.2058499999999999</v>
      </c>
      <c r="C673">
        <v>7.2646350000000002</v>
      </c>
      <c r="D673">
        <v>7.2130359999999998</v>
      </c>
      <c r="E673">
        <v>6.8871130000000003</v>
      </c>
      <c r="F673">
        <v>6.9828640000000002</v>
      </c>
      <c r="G673">
        <v>7.1106996000000002</v>
      </c>
      <c r="H673">
        <v>0.165495735</v>
      </c>
      <c r="J673">
        <v>6.6048260000000001</v>
      </c>
      <c r="K673">
        <v>6.9509600000000002</v>
      </c>
      <c r="L673">
        <v>7.0038090000000004</v>
      </c>
      <c r="M673">
        <v>6.9081799999999998</v>
      </c>
      <c r="N673">
        <v>6.9666480000000002</v>
      </c>
      <c r="O673">
        <v>6.8868846000000001</v>
      </c>
      <c r="P673">
        <v>0.16136117899999999</v>
      </c>
      <c r="R673">
        <v>6.8405969999999998</v>
      </c>
      <c r="S673">
        <v>7.0972169999999997</v>
      </c>
      <c r="T673">
        <v>6.7763499999999999</v>
      </c>
      <c r="U673">
        <v>6.8745440000000002</v>
      </c>
      <c r="V673">
        <v>6.7586680000000001</v>
      </c>
      <c r="W673">
        <v>6.8694752000000001</v>
      </c>
      <c r="X673">
        <v>0.13571708499999999</v>
      </c>
      <c r="Z673">
        <v>6.6078380000000001</v>
      </c>
      <c r="AA673">
        <v>6.5385439999999999</v>
      </c>
      <c r="AB673">
        <v>6.6951020000000003</v>
      </c>
      <c r="AC673">
        <v>5.546551</v>
      </c>
      <c r="AD673">
        <v>6.4515510000000003</v>
      </c>
      <c r="AE673">
        <v>6.3679171999999999</v>
      </c>
      <c r="AF673">
        <v>0.46780402799999998</v>
      </c>
      <c r="AH673">
        <v>6.6334770000000001</v>
      </c>
      <c r="AI673">
        <v>6.6692109999999998</v>
      </c>
      <c r="AJ673">
        <v>6.478008</v>
      </c>
      <c r="AK673">
        <v>6.8158510000000003</v>
      </c>
      <c r="AL673">
        <v>6.6012069999999996</v>
      </c>
      <c r="AM673">
        <v>6.6395508000000003</v>
      </c>
      <c r="AN673">
        <v>0.12202940499999999</v>
      </c>
      <c r="AP673">
        <v>6.9240510000000004</v>
      </c>
      <c r="AQ673">
        <v>7.091621</v>
      </c>
      <c r="AR673">
        <v>7.3784989999999997</v>
      </c>
      <c r="AS673">
        <v>6.9020359999999998</v>
      </c>
      <c r="AT673">
        <v>6.9862159999999998</v>
      </c>
      <c r="AU673">
        <v>7.0564846000000001</v>
      </c>
      <c r="AV673">
        <v>0.19445985800000001</v>
      </c>
      <c r="AX673">
        <v>6.9460949999999997</v>
      </c>
      <c r="AY673">
        <v>7.1072360000000003</v>
      </c>
      <c r="AZ673">
        <v>7.3301040000000004</v>
      </c>
      <c r="BA673">
        <v>7.0616139999999996</v>
      </c>
      <c r="BB673">
        <v>7.0271949999999999</v>
      </c>
      <c r="BC673">
        <v>7.0944488000000003</v>
      </c>
      <c r="BD673">
        <v>0.14431470299999999</v>
      </c>
      <c r="BF673">
        <v>6.7802860000000003</v>
      </c>
      <c r="BG673">
        <v>6.6012829999999996</v>
      </c>
      <c r="BH673">
        <v>6.8946509999999996</v>
      </c>
      <c r="BI673">
        <v>6.9229640000000003</v>
      </c>
      <c r="BJ673">
        <v>6.5330859999999999</v>
      </c>
      <c r="BK673">
        <v>6.746454</v>
      </c>
      <c r="BL673">
        <v>0.173826967</v>
      </c>
      <c r="BN673">
        <v>6.8172689999999996</v>
      </c>
      <c r="BO673">
        <v>6.967905</v>
      </c>
      <c r="BP673">
        <v>6.7799899999999997</v>
      </c>
      <c r="BQ673">
        <v>6.8597849999999996</v>
      </c>
      <c r="BR673">
        <v>6.6423459999999999</v>
      </c>
      <c r="BS673">
        <v>6.8134589999999999</v>
      </c>
      <c r="BT673">
        <v>0.118758172</v>
      </c>
      <c r="BV673">
        <f>AVERAGE(O673,W673,AE673,AM673)</f>
        <v>6.6909569500000003</v>
      </c>
      <c r="BW673">
        <f>AVERAGE(BS673,BK673,BC673,AU673)</f>
        <v>6.9277116000000003</v>
      </c>
      <c r="BX673">
        <f>BV673-BW673</f>
        <v>-0.23675464999999996</v>
      </c>
    </row>
    <row r="674" spans="1:76" x14ac:dyDescent="0.2">
      <c r="A674" t="s">
        <v>3497</v>
      </c>
      <c r="B674">
        <v>7.320716</v>
      </c>
      <c r="C674">
        <v>7.7805949999999999</v>
      </c>
      <c r="D674">
        <v>7.5966319999999996</v>
      </c>
      <c r="E674">
        <v>7.8295130000000004</v>
      </c>
      <c r="F674">
        <v>7.9131859999999996</v>
      </c>
      <c r="G674">
        <v>7.6881284000000001</v>
      </c>
      <c r="H674">
        <v>0.23587817999999999</v>
      </c>
      <c r="J674">
        <v>7.4470749999999999</v>
      </c>
      <c r="K674">
        <v>7.258292</v>
      </c>
      <c r="L674">
        <v>7.2958160000000003</v>
      </c>
      <c r="M674">
        <v>7.6283070000000004</v>
      </c>
      <c r="N674">
        <v>7.8261060000000002</v>
      </c>
      <c r="O674">
        <v>7.4911192</v>
      </c>
      <c r="P674">
        <v>0.237343836</v>
      </c>
      <c r="R674">
        <v>7.4210250000000002</v>
      </c>
      <c r="S674">
        <v>7.4520799999999996</v>
      </c>
      <c r="T674">
        <v>7.2903919999999998</v>
      </c>
      <c r="U674">
        <v>7.1689100000000003</v>
      </c>
      <c r="V674">
        <v>7.3621259999999999</v>
      </c>
      <c r="W674">
        <v>7.3389065999999996</v>
      </c>
      <c r="X674">
        <v>0.113295301</v>
      </c>
      <c r="Z674">
        <v>7.2615629999999998</v>
      </c>
      <c r="AA674">
        <v>7.2639180000000003</v>
      </c>
      <c r="AB674">
        <v>7.3112750000000002</v>
      </c>
      <c r="AC674">
        <v>6.4336159999999998</v>
      </c>
      <c r="AD674">
        <v>7.5403919999999998</v>
      </c>
      <c r="AE674">
        <v>7.1621528000000003</v>
      </c>
      <c r="AF674">
        <v>0.42317453100000002</v>
      </c>
      <c r="AH674">
        <v>7.5180110000000004</v>
      </c>
      <c r="AI674">
        <v>7.4369649999999998</v>
      </c>
      <c r="AJ674">
        <v>7.451371</v>
      </c>
      <c r="AK674">
        <v>7.5590099999999998</v>
      </c>
      <c r="AL674">
        <v>7.4883559999999996</v>
      </c>
      <c r="AM674">
        <v>7.4907425999999999</v>
      </c>
      <c r="AN674">
        <v>4.9628248999999999E-2</v>
      </c>
      <c r="AP674">
        <v>7.6825669999999997</v>
      </c>
      <c r="AQ674">
        <v>7.7701760000000002</v>
      </c>
      <c r="AR674">
        <v>7.828843</v>
      </c>
      <c r="AS674">
        <v>7.3635729999999997</v>
      </c>
      <c r="AT674">
        <v>7.6846920000000001</v>
      </c>
      <c r="AU674">
        <v>7.6659702000000003</v>
      </c>
      <c r="AV674">
        <v>0.179900267</v>
      </c>
      <c r="AX674">
        <v>7.5174700000000003</v>
      </c>
      <c r="AY674">
        <v>7.5137619999999998</v>
      </c>
      <c r="AZ674">
        <v>7.3302019999999999</v>
      </c>
      <c r="BA674">
        <v>7.3474849999999998</v>
      </c>
      <c r="BB674">
        <v>7.5041010000000004</v>
      </c>
      <c r="BC674">
        <v>7.4426040000000002</v>
      </c>
      <c r="BD674">
        <v>9.5042218999999997E-2</v>
      </c>
      <c r="BF674">
        <v>7.5385369999999998</v>
      </c>
      <c r="BG674">
        <v>7.648339</v>
      </c>
      <c r="BH674">
        <v>7.6266309999999997</v>
      </c>
      <c r="BI674">
        <v>7.5362520000000002</v>
      </c>
      <c r="BJ674">
        <v>7.7653699999999999</v>
      </c>
      <c r="BK674">
        <v>7.6230257999999997</v>
      </c>
      <c r="BL674">
        <v>9.4318180000000001E-2</v>
      </c>
      <c r="BN674">
        <v>7.7195669999999996</v>
      </c>
      <c r="BO674">
        <v>7.5762140000000002</v>
      </c>
      <c r="BP674">
        <v>7.7508350000000004</v>
      </c>
      <c r="BQ674">
        <v>7.8758650000000001</v>
      </c>
      <c r="BR674">
        <v>7.5682530000000003</v>
      </c>
      <c r="BS674">
        <v>7.6981468</v>
      </c>
      <c r="BT674">
        <v>0.12899480299999999</v>
      </c>
      <c r="BV674">
        <f>AVERAGE(O674,W674,AE674,AM674)</f>
        <v>7.3707303</v>
      </c>
      <c r="BW674">
        <f>AVERAGE(BS674,BK674,BC674,AU674)</f>
        <v>7.6074367000000001</v>
      </c>
      <c r="BX674">
        <f>BV674-BW674</f>
        <v>-0.23670640000000009</v>
      </c>
    </row>
    <row r="675" spans="1:76" x14ac:dyDescent="0.2">
      <c r="A675" t="s">
        <v>2822</v>
      </c>
      <c r="B675">
        <v>6.6045579999999999</v>
      </c>
      <c r="C675">
        <v>6.7792399999999997</v>
      </c>
      <c r="D675">
        <v>6.090668</v>
      </c>
      <c r="E675">
        <v>6.4186829999999997</v>
      </c>
      <c r="F675">
        <v>6.7963940000000003</v>
      </c>
      <c r="G675">
        <v>6.5379085999999997</v>
      </c>
      <c r="H675">
        <v>0.29314526600000002</v>
      </c>
      <c r="J675">
        <v>6.7845389999999997</v>
      </c>
      <c r="K675">
        <v>7.0848769999999996</v>
      </c>
      <c r="L675">
        <v>6.4323899999999998</v>
      </c>
      <c r="M675">
        <v>6.8046790000000001</v>
      </c>
      <c r="N675">
        <v>6.8126150000000001</v>
      </c>
      <c r="O675">
        <v>6.7838200000000004</v>
      </c>
      <c r="P675">
        <v>0.232057713</v>
      </c>
      <c r="R675">
        <v>6.4105179999999997</v>
      </c>
      <c r="S675">
        <v>6.5802569999999996</v>
      </c>
      <c r="T675">
        <v>6.3632369999999998</v>
      </c>
      <c r="U675">
        <v>6.5081749999999996</v>
      </c>
      <c r="V675">
        <v>6.2913759999999996</v>
      </c>
      <c r="W675">
        <v>6.4307125999999997</v>
      </c>
      <c r="X675">
        <v>0.11482532099999999</v>
      </c>
      <c r="Z675">
        <v>6.0717470000000002</v>
      </c>
      <c r="AA675">
        <v>6.3522809999999996</v>
      </c>
      <c r="AB675">
        <v>6.1519630000000003</v>
      </c>
      <c r="AC675">
        <v>5.4348609999999997</v>
      </c>
      <c r="AD675">
        <v>5.9786580000000002</v>
      </c>
      <c r="AE675">
        <v>5.9979019999999998</v>
      </c>
      <c r="AF675">
        <v>0.343568716</v>
      </c>
      <c r="AH675">
        <v>6.4223030000000003</v>
      </c>
      <c r="AI675">
        <v>6.3320360000000004</v>
      </c>
      <c r="AJ675">
        <v>6.2372290000000001</v>
      </c>
      <c r="AK675">
        <v>6.3987939999999996</v>
      </c>
      <c r="AL675">
        <v>6.3704330000000002</v>
      </c>
      <c r="AM675">
        <v>6.3521590000000003</v>
      </c>
      <c r="AN675">
        <v>7.2530654E-2</v>
      </c>
      <c r="AP675">
        <v>6.7339739999999999</v>
      </c>
      <c r="AQ675">
        <v>6.9383470000000003</v>
      </c>
      <c r="AR675">
        <v>6.7862429999999998</v>
      </c>
      <c r="AS675">
        <v>6.5266200000000003</v>
      </c>
      <c r="AT675">
        <v>6.8641810000000003</v>
      </c>
      <c r="AU675">
        <v>6.7698729999999996</v>
      </c>
      <c r="AV675">
        <v>0.15652972900000001</v>
      </c>
      <c r="AX675">
        <v>6.6570400000000003</v>
      </c>
      <c r="AY675">
        <v>6.7395509999999996</v>
      </c>
      <c r="AZ675">
        <v>6.8396600000000003</v>
      </c>
      <c r="BA675">
        <v>6.7675900000000002</v>
      </c>
      <c r="BB675">
        <v>7.0116529999999999</v>
      </c>
      <c r="BC675">
        <v>6.8030987999999999</v>
      </c>
      <c r="BD675">
        <v>0.13366370699999999</v>
      </c>
      <c r="BF675">
        <v>6.4622659999999996</v>
      </c>
      <c r="BG675">
        <v>6.1927440000000002</v>
      </c>
      <c r="BH675">
        <v>6.5532450000000004</v>
      </c>
      <c r="BI675">
        <v>6.4545760000000003</v>
      </c>
      <c r="BJ675">
        <v>6.4408240000000001</v>
      </c>
      <c r="BK675">
        <v>6.420731</v>
      </c>
      <c r="BL675">
        <v>0.134918866</v>
      </c>
      <c r="BN675">
        <v>6.2961660000000004</v>
      </c>
      <c r="BO675">
        <v>6.6671940000000003</v>
      </c>
      <c r="BP675">
        <v>6.5204190000000004</v>
      </c>
      <c r="BQ675">
        <v>6.581969</v>
      </c>
      <c r="BR675">
        <v>6.5211410000000001</v>
      </c>
      <c r="BS675">
        <v>6.5173778000000002</v>
      </c>
      <c r="BT675">
        <v>0.13745452699999999</v>
      </c>
      <c r="BV675">
        <f>AVERAGE(O675,W675,AE675,AM675)</f>
        <v>6.3911484000000005</v>
      </c>
      <c r="BW675">
        <f>AVERAGE(BS675,BK675,BC675,AU675)</f>
        <v>6.6277701499999999</v>
      </c>
      <c r="BX675">
        <f>BV675-BW675</f>
        <v>-0.23662174999999941</v>
      </c>
    </row>
    <row r="676" spans="1:76" x14ac:dyDescent="0.2">
      <c r="A676" t="s">
        <v>3492</v>
      </c>
      <c r="B676">
        <v>8.658728</v>
      </c>
      <c r="C676">
        <v>8.4213310000000003</v>
      </c>
      <c r="D676">
        <v>8.4107140000000005</v>
      </c>
      <c r="E676">
        <v>7.8234279999999998</v>
      </c>
      <c r="F676">
        <v>7.7199010000000001</v>
      </c>
      <c r="G676">
        <v>8.2068203999999998</v>
      </c>
      <c r="H676">
        <v>0.41106207299999997</v>
      </c>
      <c r="J676">
        <v>7.7512600000000003</v>
      </c>
      <c r="K676">
        <v>8.054691</v>
      </c>
      <c r="L676">
        <v>7.660005</v>
      </c>
      <c r="M676">
        <v>8.0059740000000001</v>
      </c>
      <c r="N676">
        <v>8.2941520000000004</v>
      </c>
      <c r="O676">
        <v>7.9532163999999996</v>
      </c>
      <c r="P676">
        <v>0.25302018399999998</v>
      </c>
      <c r="R676">
        <v>7.9034019999999998</v>
      </c>
      <c r="S676">
        <v>7.9182880000000004</v>
      </c>
      <c r="T676">
        <v>8.0624830000000003</v>
      </c>
      <c r="U676">
        <v>7.8134550000000003</v>
      </c>
      <c r="V676">
        <v>7.6488189999999996</v>
      </c>
      <c r="W676">
        <v>7.8692894000000004</v>
      </c>
      <c r="X676">
        <v>0.15216190099999999</v>
      </c>
      <c r="Z676">
        <v>8.3519600000000001</v>
      </c>
      <c r="AA676">
        <v>7.8586330000000002</v>
      </c>
      <c r="AB676">
        <v>7.4326239999999997</v>
      </c>
      <c r="AC676">
        <v>8.2760569999999998</v>
      </c>
      <c r="AD676">
        <v>8.381418</v>
      </c>
      <c r="AE676">
        <v>8.0601383999999996</v>
      </c>
      <c r="AF676">
        <v>0.40907823799999998</v>
      </c>
      <c r="AH676">
        <v>8.2611290000000004</v>
      </c>
      <c r="AI676">
        <v>8.3536169999999998</v>
      </c>
      <c r="AJ676">
        <v>8.3396810000000006</v>
      </c>
      <c r="AK676">
        <v>8.3913709999999995</v>
      </c>
      <c r="AL676">
        <v>8.1829330000000002</v>
      </c>
      <c r="AM676">
        <v>8.3057461999999997</v>
      </c>
      <c r="AN676">
        <v>8.3439449999999998E-2</v>
      </c>
      <c r="AP676">
        <v>8.4367479999999997</v>
      </c>
      <c r="AQ676">
        <v>8.3984229999999993</v>
      </c>
      <c r="AR676">
        <v>8.6440540000000006</v>
      </c>
      <c r="AS676">
        <v>8.0567689999999992</v>
      </c>
      <c r="AT676">
        <v>8.1110710000000008</v>
      </c>
      <c r="AU676">
        <v>8.3294130000000006</v>
      </c>
      <c r="AV676">
        <v>0.243562169</v>
      </c>
      <c r="AX676">
        <v>8.1636489999999995</v>
      </c>
      <c r="AY676">
        <v>8.0057209999999994</v>
      </c>
      <c r="AZ676">
        <v>8.3785600000000002</v>
      </c>
      <c r="BA676">
        <v>7.9816019999999996</v>
      </c>
      <c r="BB676">
        <v>8.2013359999999995</v>
      </c>
      <c r="BC676">
        <v>8.1461735999999991</v>
      </c>
      <c r="BD676">
        <v>0.16137104999999999</v>
      </c>
      <c r="BF676">
        <v>8.4383520000000001</v>
      </c>
      <c r="BG676">
        <v>8.1523020000000006</v>
      </c>
      <c r="BH676">
        <v>8.4064139999999998</v>
      </c>
      <c r="BI676">
        <v>8.2812420000000007</v>
      </c>
      <c r="BJ676">
        <v>8.5127190000000006</v>
      </c>
      <c r="BK676">
        <v>8.3582058000000004</v>
      </c>
      <c r="BL676">
        <v>0.14225116400000001</v>
      </c>
      <c r="BN676">
        <v>8.2186380000000003</v>
      </c>
      <c r="BO676">
        <v>8.0130079999999992</v>
      </c>
      <c r="BP676">
        <v>8.3395379999999992</v>
      </c>
      <c r="BQ676">
        <v>8.559666</v>
      </c>
      <c r="BR676">
        <v>8.3726489999999991</v>
      </c>
      <c r="BS676">
        <v>8.3006998000000003</v>
      </c>
      <c r="BT676">
        <v>0.20202060299999999</v>
      </c>
      <c r="BV676">
        <f>AVERAGE(O676,W676,AE676,AM676)</f>
        <v>8.0470976000000007</v>
      </c>
      <c r="BW676">
        <f>AVERAGE(BS676,BK676,BC676,AU676)</f>
        <v>8.283623050000001</v>
      </c>
      <c r="BX676">
        <f>BV676-BW676</f>
        <v>-0.23652545000000025</v>
      </c>
    </row>
    <row r="677" spans="1:76" x14ac:dyDescent="0.2">
      <c r="A677" t="s">
        <v>1732</v>
      </c>
      <c r="B677">
        <v>7.7367759999999999</v>
      </c>
      <c r="C677">
        <v>7.7984390000000001</v>
      </c>
      <c r="D677">
        <v>7.857602</v>
      </c>
      <c r="E677">
        <v>7.5367699999999997</v>
      </c>
      <c r="F677">
        <v>7.7390119999999998</v>
      </c>
      <c r="G677">
        <v>7.7337198000000003</v>
      </c>
      <c r="H677">
        <v>0.12079108600000001</v>
      </c>
      <c r="J677">
        <v>7.8589409999999997</v>
      </c>
      <c r="K677">
        <v>7.408989</v>
      </c>
      <c r="L677">
        <v>7.3304260000000001</v>
      </c>
      <c r="M677">
        <v>7.2451090000000002</v>
      </c>
      <c r="N677">
        <v>7.8884280000000002</v>
      </c>
      <c r="O677">
        <v>7.5463785999999997</v>
      </c>
      <c r="P677">
        <v>0.30453564900000002</v>
      </c>
      <c r="R677">
        <v>7.5500319999999999</v>
      </c>
      <c r="S677">
        <v>7.3408379999999998</v>
      </c>
      <c r="T677">
        <v>7.510599</v>
      </c>
      <c r="U677">
        <v>7.7745870000000004</v>
      </c>
      <c r="V677">
        <v>7.4311759999999998</v>
      </c>
      <c r="W677">
        <v>7.5214464000000003</v>
      </c>
      <c r="X677">
        <v>0.16262157399999999</v>
      </c>
      <c r="Z677">
        <v>7.666741</v>
      </c>
      <c r="AA677">
        <v>7.6573399999999996</v>
      </c>
      <c r="AB677">
        <v>8.0138649999999991</v>
      </c>
      <c r="AC677">
        <v>7.8362670000000003</v>
      </c>
      <c r="AD677">
        <v>7.4378479999999998</v>
      </c>
      <c r="AE677">
        <v>7.7224121999999999</v>
      </c>
      <c r="AF677">
        <v>0.21576498099999999</v>
      </c>
      <c r="AH677">
        <v>8.2215659999999993</v>
      </c>
      <c r="AI677">
        <v>8.0822029999999998</v>
      </c>
      <c r="AJ677">
        <v>7.7830519999999996</v>
      </c>
      <c r="AK677">
        <v>7.9607140000000003</v>
      </c>
      <c r="AL677">
        <v>8.2269450000000006</v>
      </c>
      <c r="AM677">
        <v>8.0548959999999994</v>
      </c>
      <c r="AN677">
        <v>0.18767980000000001</v>
      </c>
      <c r="AP677">
        <v>7.4842089999999999</v>
      </c>
      <c r="AQ677">
        <v>7.7486470000000001</v>
      </c>
      <c r="AR677">
        <v>7.3344800000000001</v>
      </c>
      <c r="AS677">
        <v>7.5333959999999998</v>
      </c>
      <c r="AT677">
        <v>7.2808999999999999</v>
      </c>
      <c r="AU677">
        <v>7.4763263999999996</v>
      </c>
      <c r="AV677">
        <v>0.18424810899999999</v>
      </c>
      <c r="AX677">
        <v>7.721641</v>
      </c>
      <c r="AY677">
        <v>7.8291029999999999</v>
      </c>
      <c r="AZ677">
        <v>8.1419309999999996</v>
      </c>
      <c r="BA677">
        <v>7.5073699999999999</v>
      </c>
      <c r="BB677">
        <v>8.1318920000000006</v>
      </c>
      <c r="BC677">
        <v>7.8663873999999998</v>
      </c>
      <c r="BD677">
        <v>0.27278751299999998</v>
      </c>
      <c r="BF677">
        <v>8.1501380000000001</v>
      </c>
      <c r="BG677">
        <v>8.2115080000000003</v>
      </c>
      <c r="BH677">
        <v>8.0046049999999997</v>
      </c>
      <c r="BI677">
        <v>8.0701579999999993</v>
      </c>
      <c r="BJ677">
        <v>8.0817689999999995</v>
      </c>
      <c r="BK677">
        <v>8.1036356000000005</v>
      </c>
      <c r="BL677">
        <v>7.9380232999999994E-2</v>
      </c>
      <c r="BN677">
        <v>8.4525640000000006</v>
      </c>
      <c r="BO677">
        <v>8.4244800000000009</v>
      </c>
      <c r="BP677">
        <v>8.2675789999999996</v>
      </c>
      <c r="BQ677">
        <v>8.2368380000000005</v>
      </c>
      <c r="BR677">
        <v>8.3412430000000004</v>
      </c>
      <c r="BS677">
        <v>8.3445408000000008</v>
      </c>
      <c r="BT677">
        <v>9.4330766999999996E-2</v>
      </c>
      <c r="BV677">
        <f>AVERAGE(O677,W677,AE677,AM677)</f>
        <v>7.7112832999999998</v>
      </c>
      <c r="BW677">
        <f>AVERAGE(BS677,BK677,BC677,AU677)</f>
        <v>7.9477225499999999</v>
      </c>
      <c r="BX677">
        <f>BV677-BW677</f>
        <v>-0.2364392500000001</v>
      </c>
    </row>
    <row r="678" spans="1:76" x14ac:dyDescent="0.2">
      <c r="A678" t="s">
        <v>4669</v>
      </c>
      <c r="B678">
        <v>7.9825559999999998</v>
      </c>
      <c r="C678">
        <v>7.982971</v>
      </c>
      <c r="D678">
        <v>7.8216700000000001</v>
      </c>
      <c r="E678">
        <v>7.9443250000000001</v>
      </c>
      <c r="F678">
        <v>7.7266859999999999</v>
      </c>
      <c r="G678">
        <v>7.8916415999999998</v>
      </c>
      <c r="H678">
        <v>0.11345528100000001</v>
      </c>
      <c r="J678">
        <v>7.8052809999999999</v>
      </c>
      <c r="K678">
        <v>7.863016</v>
      </c>
      <c r="L678">
        <v>7.8587490000000004</v>
      </c>
      <c r="M678">
        <v>7.751671</v>
      </c>
      <c r="N678">
        <v>7.9659719999999998</v>
      </c>
      <c r="O678">
        <v>7.8489377999999999</v>
      </c>
      <c r="P678">
        <v>7.9621300000000006E-2</v>
      </c>
      <c r="R678">
        <v>7.6305120000000004</v>
      </c>
      <c r="S678">
        <v>7.853593</v>
      </c>
      <c r="T678">
        <v>7.6872689999999997</v>
      </c>
      <c r="U678">
        <v>7.6795200000000001</v>
      </c>
      <c r="V678">
        <v>7.4161729999999997</v>
      </c>
      <c r="W678">
        <v>7.6534133999999998</v>
      </c>
      <c r="X678">
        <v>0.157088438</v>
      </c>
      <c r="Z678">
        <v>7.9406330000000001</v>
      </c>
      <c r="AA678">
        <v>7.4663399999999998</v>
      </c>
      <c r="AB678">
        <v>7.1630099999999999</v>
      </c>
      <c r="AC678">
        <v>6.3116240000000001</v>
      </c>
      <c r="AD678">
        <v>7.7366859999999997</v>
      </c>
      <c r="AE678">
        <v>7.3236585999999999</v>
      </c>
      <c r="AF678">
        <v>0.63671599400000001</v>
      </c>
      <c r="AH678">
        <v>7.7622169999999997</v>
      </c>
      <c r="AI678">
        <v>7.7938499999999999</v>
      </c>
      <c r="AJ678">
        <v>7.8668189999999996</v>
      </c>
      <c r="AK678">
        <v>7.6565139999999996</v>
      </c>
      <c r="AL678">
        <v>7.7740809999999998</v>
      </c>
      <c r="AM678">
        <v>7.7706961999999997</v>
      </c>
      <c r="AN678">
        <v>7.5658144999999996E-2</v>
      </c>
      <c r="AP678">
        <v>8.1729979999999998</v>
      </c>
      <c r="AQ678">
        <v>7.9290139999999996</v>
      </c>
      <c r="AR678">
        <v>7.8458100000000002</v>
      </c>
      <c r="AS678">
        <v>7.6928970000000003</v>
      </c>
      <c r="AT678">
        <v>7.8708650000000002</v>
      </c>
      <c r="AU678">
        <v>7.9023168000000004</v>
      </c>
      <c r="AV678">
        <v>0.17465676299999999</v>
      </c>
      <c r="AX678">
        <v>7.7690200000000003</v>
      </c>
      <c r="AY678">
        <v>7.8809019999999999</v>
      </c>
      <c r="AZ678">
        <v>7.8715210000000004</v>
      </c>
      <c r="BA678">
        <v>7.8449150000000003</v>
      </c>
      <c r="BB678">
        <v>7.9444999999999997</v>
      </c>
      <c r="BC678">
        <v>7.8621715999999999</v>
      </c>
      <c r="BD678">
        <v>6.3622353000000006E-2</v>
      </c>
      <c r="BF678">
        <v>7.8392580000000001</v>
      </c>
      <c r="BG678">
        <v>7.7325189999999999</v>
      </c>
      <c r="BH678">
        <v>7.9794289999999997</v>
      </c>
      <c r="BI678">
        <v>8.0124849999999999</v>
      </c>
      <c r="BJ678">
        <v>7.8078500000000002</v>
      </c>
      <c r="BK678">
        <v>7.8743081999999998</v>
      </c>
      <c r="BL678">
        <v>0.118208076</v>
      </c>
      <c r="BN678">
        <v>7.9129500000000004</v>
      </c>
      <c r="BO678">
        <v>7.5666330000000004</v>
      </c>
      <c r="BP678">
        <v>8.0914079999999995</v>
      </c>
      <c r="BQ678">
        <v>7.9163620000000003</v>
      </c>
      <c r="BR678">
        <v>8.0269239999999993</v>
      </c>
      <c r="BS678">
        <v>7.9028554</v>
      </c>
      <c r="BT678">
        <v>0.20265422</v>
      </c>
      <c r="BV678">
        <f>AVERAGE(O678,W678,AE678,AM678)</f>
        <v>7.6491765000000003</v>
      </c>
      <c r="BW678">
        <f>AVERAGE(BS678,BK678,BC678,AU678)</f>
        <v>7.8854129999999998</v>
      </c>
      <c r="BX678">
        <f>BV678-BW678</f>
        <v>-0.23623649999999952</v>
      </c>
    </row>
    <row r="679" spans="1:76" x14ac:dyDescent="0.2">
      <c r="A679" t="s">
        <v>3217</v>
      </c>
      <c r="B679">
        <v>7.4855489999999998</v>
      </c>
      <c r="C679">
        <v>7.5547950000000004</v>
      </c>
      <c r="D679">
        <v>7.2479550000000001</v>
      </c>
      <c r="E679">
        <v>7.471857</v>
      </c>
      <c r="F679">
        <v>7.4714600000000004</v>
      </c>
      <c r="G679">
        <v>7.4463232000000001</v>
      </c>
      <c r="H679">
        <v>0.116123395</v>
      </c>
      <c r="J679">
        <v>7.4953900000000004</v>
      </c>
      <c r="K679">
        <v>7.2133469999999997</v>
      </c>
      <c r="L679">
        <v>7.1146260000000003</v>
      </c>
      <c r="M679">
        <v>7.431705</v>
      </c>
      <c r="N679">
        <v>7.4291479999999996</v>
      </c>
      <c r="O679">
        <v>7.3368431999999997</v>
      </c>
      <c r="P679">
        <v>0.16377409800000001</v>
      </c>
      <c r="R679">
        <v>7.140771</v>
      </c>
      <c r="S679">
        <v>7.3265310000000001</v>
      </c>
      <c r="T679">
        <v>7.1614899999999997</v>
      </c>
      <c r="U679">
        <v>7.1652279999999999</v>
      </c>
      <c r="V679">
        <v>7.1894030000000004</v>
      </c>
      <c r="W679">
        <v>7.1966846000000002</v>
      </c>
      <c r="X679">
        <v>7.4611690999999994E-2</v>
      </c>
      <c r="Z679">
        <v>7.1284049999999999</v>
      </c>
      <c r="AA679">
        <v>6.9407829999999997</v>
      </c>
      <c r="AB679">
        <v>6.80769</v>
      </c>
      <c r="AC679">
        <v>7.3906970000000003</v>
      </c>
      <c r="AD679">
        <v>7.3774899999999999</v>
      </c>
      <c r="AE679">
        <v>7.1290129999999996</v>
      </c>
      <c r="AF679">
        <v>0.25927721999999997</v>
      </c>
      <c r="AH679">
        <v>7.2402069999999998</v>
      </c>
      <c r="AI679">
        <v>7.1743629999999996</v>
      </c>
      <c r="AJ679">
        <v>7.4093229999999997</v>
      </c>
      <c r="AK679">
        <v>7.3817120000000003</v>
      </c>
      <c r="AL679">
        <v>7.1244909999999999</v>
      </c>
      <c r="AM679">
        <v>7.2660191999999997</v>
      </c>
      <c r="AN679">
        <v>0.125517094</v>
      </c>
      <c r="AP679">
        <v>7.5310750000000004</v>
      </c>
      <c r="AQ679">
        <v>7.6491600000000002</v>
      </c>
      <c r="AR679">
        <v>7.5184220000000002</v>
      </c>
      <c r="AS679">
        <v>7.3860489999999999</v>
      </c>
      <c r="AT679">
        <v>7.8502169999999998</v>
      </c>
      <c r="AU679">
        <v>7.5869846000000001</v>
      </c>
      <c r="AV679">
        <v>0.17418302599999999</v>
      </c>
      <c r="AX679">
        <v>7.1333539999999998</v>
      </c>
      <c r="AY679">
        <v>7.3477680000000003</v>
      </c>
      <c r="AZ679">
        <v>8.0605829999999994</v>
      </c>
      <c r="BA679">
        <v>7.2195309999999999</v>
      </c>
      <c r="BB679">
        <v>7.4945120000000003</v>
      </c>
      <c r="BC679">
        <v>7.4511495999999999</v>
      </c>
      <c r="BD679">
        <v>0.366953111</v>
      </c>
      <c r="BF679">
        <v>7.4175500000000003</v>
      </c>
      <c r="BG679">
        <v>7.3231450000000002</v>
      </c>
      <c r="BH679">
        <v>7.5104920000000002</v>
      </c>
      <c r="BI679">
        <v>7.3262859999999996</v>
      </c>
      <c r="BJ679">
        <v>7.572527</v>
      </c>
      <c r="BK679">
        <v>7.43</v>
      </c>
      <c r="BL679">
        <v>0.110817976</v>
      </c>
      <c r="BN679">
        <v>7.5106719999999996</v>
      </c>
      <c r="BO679">
        <v>7.3699659999999998</v>
      </c>
      <c r="BP679">
        <v>7.4636740000000001</v>
      </c>
      <c r="BQ679">
        <v>7.3124279999999997</v>
      </c>
      <c r="BR679">
        <v>7.3689539999999996</v>
      </c>
      <c r="BS679">
        <v>7.4051387999999996</v>
      </c>
      <c r="BT679">
        <v>8.0164493000000003E-2</v>
      </c>
      <c r="BV679">
        <f>AVERAGE(O679,W679,AE679,AM679)</f>
        <v>7.2321399999999993</v>
      </c>
      <c r="BW679">
        <f>AVERAGE(BS679,BK679,BC679,AU679)</f>
        <v>7.4683182500000003</v>
      </c>
      <c r="BX679">
        <f>BV679-BW679</f>
        <v>-0.23617825000000092</v>
      </c>
    </row>
    <row r="680" spans="1:76" x14ac:dyDescent="0.2">
      <c r="A680" t="s">
        <v>4428</v>
      </c>
      <c r="B680">
        <v>9.4296070000000007</v>
      </c>
      <c r="C680">
        <v>9.724005</v>
      </c>
      <c r="D680">
        <v>9.4605180000000004</v>
      </c>
      <c r="E680">
        <v>9.1710580000000004</v>
      </c>
      <c r="F680">
        <v>9.2235200000000006</v>
      </c>
      <c r="G680">
        <v>9.4017415999999994</v>
      </c>
      <c r="H680">
        <v>0.21969450800000001</v>
      </c>
      <c r="J680">
        <v>9.1559399999999993</v>
      </c>
      <c r="K680">
        <v>9.3371709999999997</v>
      </c>
      <c r="L680">
        <v>9.1483910000000002</v>
      </c>
      <c r="M680">
        <v>9.2866890000000009</v>
      </c>
      <c r="N680">
        <v>9.3506350000000005</v>
      </c>
      <c r="O680">
        <v>9.2557652000000008</v>
      </c>
      <c r="P680">
        <v>9.7567609999999999E-2</v>
      </c>
      <c r="R680">
        <v>9.1069569999999995</v>
      </c>
      <c r="S680">
        <v>9.3814820000000001</v>
      </c>
      <c r="T680">
        <v>9.1870499999999993</v>
      </c>
      <c r="U680">
        <v>9.2122469999999996</v>
      </c>
      <c r="V680">
        <v>8.8750870000000006</v>
      </c>
      <c r="W680">
        <v>9.1525645999999998</v>
      </c>
      <c r="X680">
        <v>0.18454557699999999</v>
      </c>
      <c r="Z680">
        <v>9.2937899999999996</v>
      </c>
      <c r="AA680">
        <v>9.1137069999999998</v>
      </c>
      <c r="AB680">
        <v>8.8307680000000008</v>
      </c>
      <c r="AC680">
        <v>7.7690289999999997</v>
      </c>
      <c r="AD680">
        <v>9.3137319999999999</v>
      </c>
      <c r="AE680">
        <v>8.8642052000000007</v>
      </c>
      <c r="AF680">
        <v>0.64214436600000002</v>
      </c>
      <c r="AH680">
        <v>9.4055590000000002</v>
      </c>
      <c r="AI680">
        <v>9.4822419999999994</v>
      </c>
      <c r="AJ680">
        <v>9.2582620000000002</v>
      </c>
      <c r="AK680">
        <v>9.4197000000000006</v>
      </c>
      <c r="AL680">
        <v>9.3280030000000007</v>
      </c>
      <c r="AM680">
        <v>9.3787532000000002</v>
      </c>
      <c r="AN680">
        <v>8.6889060000000004E-2</v>
      </c>
      <c r="AP680">
        <v>9.4316669999999991</v>
      </c>
      <c r="AQ680">
        <v>9.5322429999999994</v>
      </c>
      <c r="AR680">
        <v>9.5152850000000004</v>
      </c>
      <c r="AS680">
        <v>9.1496589999999998</v>
      </c>
      <c r="AT680">
        <v>9.4539559999999998</v>
      </c>
      <c r="AU680">
        <v>9.4165620000000008</v>
      </c>
      <c r="AV680">
        <v>0.154912885</v>
      </c>
      <c r="AX680">
        <v>9.3369230000000005</v>
      </c>
      <c r="AY680">
        <v>9.2984100000000005</v>
      </c>
      <c r="AZ680">
        <v>9.4203139999999994</v>
      </c>
      <c r="BA680">
        <v>9.3413280000000007</v>
      </c>
      <c r="BB680">
        <v>9.4108689999999999</v>
      </c>
      <c r="BC680">
        <v>9.3615688000000006</v>
      </c>
      <c r="BD680">
        <v>5.2171945999999997E-2</v>
      </c>
      <c r="BF680">
        <v>9.4294460000000004</v>
      </c>
      <c r="BG680">
        <v>9.3685670000000005</v>
      </c>
      <c r="BH680">
        <v>9.4006959999999999</v>
      </c>
      <c r="BI680">
        <v>9.51206</v>
      </c>
      <c r="BJ680">
        <v>9.4465420000000009</v>
      </c>
      <c r="BK680">
        <v>9.4314622000000004</v>
      </c>
      <c r="BL680">
        <v>5.3920859000000002E-2</v>
      </c>
      <c r="BN680">
        <v>9.6031379999999995</v>
      </c>
      <c r="BO680">
        <v>8.9702839999999995</v>
      </c>
      <c r="BP680">
        <v>9.4581099999999996</v>
      </c>
      <c r="BQ680">
        <v>9.4406949999999998</v>
      </c>
      <c r="BR680">
        <v>9.4585550000000005</v>
      </c>
      <c r="BS680">
        <v>9.3861564000000008</v>
      </c>
      <c r="BT680">
        <v>0.24156997199999999</v>
      </c>
      <c r="BV680">
        <f>AVERAGE(O680,W680,AE680,AM680)</f>
        <v>9.1628220500000008</v>
      </c>
      <c r="BW680">
        <f>AVERAGE(BS680,BK680,BC680,AU680)</f>
        <v>9.3989373500000006</v>
      </c>
      <c r="BX680">
        <f>BV680-BW680</f>
        <v>-0.23611529999999981</v>
      </c>
    </row>
    <row r="681" spans="1:76" x14ac:dyDescent="0.2">
      <c r="A681" t="s">
        <v>2796</v>
      </c>
      <c r="B681">
        <v>7.7301380000000002</v>
      </c>
      <c r="C681">
        <v>7.6214589999999998</v>
      </c>
      <c r="D681">
        <v>7.6743870000000003</v>
      </c>
      <c r="E681">
        <v>7.3316429999999997</v>
      </c>
      <c r="F681">
        <v>7.5502269999999996</v>
      </c>
      <c r="G681">
        <v>7.5815707999999997</v>
      </c>
      <c r="H681">
        <v>0.15469685499999999</v>
      </c>
      <c r="J681">
        <v>7.3913190000000002</v>
      </c>
      <c r="K681">
        <v>7.4411060000000004</v>
      </c>
      <c r="L681">
        <v>7.6783939999999999</v>
      </c>
      <c r="M681">
        <v>7.4098620000000004</v>
      </c>
      <c r="N681">
        <v>7.4796680000000002</v>
      </c>
      <c r="O681">
        <v>7.4800697999999999</v>
      </c>
      <c r="P681">
        <v>0.115819544</v>
      </c>
      <c r="R681">
        <v>7.3235229999999998</v>
      </c>
      <c r="S681">
        <v>7.4862399999999996</v>
      </c>
      <c r="T681">
        <v>7.3045210000000003</v>
      </c>
      <c r="U681">
        <v>7.441046</v>
      </c>
      <c r="V681">
        <v>7.4807290000000002</v>
      </c>
      <c r="W681">
        <v>7.4072117999999998</v>
      </c>
      <c r="X681">
        <v>8.7097938999999999E-2</v>
      </c>
      <c r="Z681">
        <v>7.3134240000000004</v>
      </c>
      <c r="AA681">
        <v>7.3517650000000003</v>
      </c>
      <c r="AB681">
        <v>7.1728839999999998</v>
      </c>
      <c r="AC681">
        <v>6.7733930000000004</v>
      </c>
      <c r="AD681">
        <v>7.3055430000000001</v>
      </c>
      <c r="AE681">
        <v>7.1834018000000004</v>
      </c>
      <c r="AF681">
        <v>0.23894991800000001</v>
      </c>
      <c r="AH681">
        <v>7.3974399999999996</v>
      </c>
      <c r="AI681">
        <v>7.5575679999999998</v>
      </c>
      <c r="AJ681">
        <v>7.3764079999999996</v>
      </c>
      <c r="AK681">
        <v>7.4199159999999997</v>
      </c>
      <c r="AL681">
        <v>7.4250699999999998</v>
      </c>
      <c r="AM681">
        <v>7.4352803999999999</v>
      </c>
      <c r="AN681">
        <v>7.1050033999999998E-2</v>
      </c>
      <c r="AP681">
        <v>7.5212130000000004</v>
      </c>
      <c r="AQ681">
        <v>7.675681</v>
      </c>
      <c r="AR681">
        <v>8.0303229999999992</v>
      </c>
      <c r="AS681">
        <v>7.6586930000000004</v>
      </c>
      <c r="AT681">
        <v>7.7603780000000002</v>
      </c>
      <c r="AU681">
        <v>7.7292576000000004</v>
      </c>
      <c r="AV681">
        <v>0.18890554800000001</v>
      </c>
      <c r="AX681">
        <v>7.53545</v>
      </c>
      <c r="AY681">
        <v>7.8444089999999997</v>
      </c>
      <c r="AZ681">
        <v>7.676374</v>
      </c>
      <c r="BA681">
        <v>7.4558580000000001</v>
      </c>
      <c r="BB681">
        <v>7.7358140000000004</v>
      </c>
      <c r="BC681">
        <v>7.6495810000000004</v>
      </c>
      <c r="BD681">
        <v>0.155456128</v>
      </c>
      <c r="BF681">
        <v>7.581804</v>
      </c>
      <c r="BG681">
        <v>7.3451719999999998</v>
      </c>
      <c r="BH681">
        <v>7.6303609999999997</v>
      </c>
      <c r="BI681">
        <v>7.4611020000000003</v>
      </c>
      <c r="BJ681">
        <v>7.5502760000000002</v>
      </c>
      <c r="BK681">
        <v>7.5137429999999998</v>
      </c>
      <c r="BL681">
        <v>0.11264321400000001</v>
      </c>
      <c r="BN681">
        <v>7.5994640000000002</v>
      </c>
      <c r="BO681">
        <v>7.6601990000000004</v>
      </c>
      <c r="BP681">
        <v>7.7046739999999998</v>
      </c>
      <c r="BQ681">
        <v>7.6963780000000002</v>
      </c>
      <c r="BR681">
        <v>7.1284070000000002</v>
      </c>
      <c r="BS681">
        <v>7.5578244000000003</v>
      </c>
      <c r="BT681">
        <v>0.24360604599999999</v>
      </c>
      <c r="BV681">
        <f>AVERAGE(O681,W681,AE681,AM681)</f>
        <v>7.37649095</v>
      </c>
      <c r="BW681">
        <f>AVERAGE(BS681,BK681,BC681,AU681)</f>
        <v>7.6126015000000002</v>
      </c>
      <c r="BX681">
        <f>BV681-BW681</f>
        <v>-0.23611055000000025</v>
      </c>
    </row>
    <row r="682" spans="1:76" x14ac:dyDescent="0.2">
      <c r="A682" t="s">
        <v>4589</v>
      </c>
      <c r="B682">
        <v>7.4193600000000002</v>
      </c>
      <c r="C682">
        <v>7.2177759999999997</v>
      </c>
      <c r="D682">
        <v>7.1693680000000004</v>
      </c>
      <c r="E682">
        <v>7.4360010000000001</v>
      </c>
      <c r="F682">
        <v>7.493341</v>
      </c>
      <c r="G682">
        <v>7.3471691999999997</v>
      </c>
      <c r="H682">
        <v>0.143896371</v>
      </c>
      <c r="J682">
        <v>7.2555949999999996</v>
      </c>
      <c r="K682">
        <v>7.3870019999999998</v>
      </c>
      <c r="L682">
        <v>7.1745390000000002</v>
      </c>
      <c r="M682">
        <v>7.280767</v>
      </c>
      <c r="N682">
        <v>7.4096799999999998</v>
      </c>
      <c r="O682">
        <v>7.3015166000000002</v>
      </c>
      <c r="P682">
        <v>9.7043450000000003E-2</v>
      </c>
      <c r="R682">
        <v>7.1329659999999997</v>
      </c>
      <c r="S682">
        <v>7.3625109999999996</v>
      </c>
      <c r="T682">
        <v>7.2396409999999998</v>
      </c>
      <c r="U682">
        <v>7.2454159999999996</v>
      </c>
      <c r="V682">
        <v>6.8110819999999999</v>
      </c>
      <c r="W682">
        <v>7.1583231999999999</v>
      </c>
      <c r="X682">
        <v>0.210422098</v>
      </c>
      <c r="Z682">
        <v>7.2066980000000003</v>
      </c>
      <c r="AA682">
        <v>7.2656910000000003</v>
      </c>
      <c r="AB682">
        <v>7.0676519999999998</v>
      </c>
      <c r="AC682">
        <v>7.237482</v>
      </c>
      <c r="AD682">
        <v>6.5831759999999999</v>
      </c>
      <c r="AE682">
        <v>7.0721398000000004</v>
      </c>
      <c r="AF682">
        <v>0.28373039900000002</v>
      </c>
      <c r="AH682">
        <v>6.4836520000000002</v>
      </c>
      <c r="AI682">
        <v>7.09802</v>
      </c>
      <c r="AJ682">
        <v>7.411632</v>
      </c>
      <c r="AK682">
        <v>7.340033</v>
      </c>
      <c r="AL682">
        <v>6.9367840000000003</v>
      </c>
      <c r="AM682">
        <v>7.0540241999999997</v>
      </c>
      <c r="AN682">
        <v>0.37104235400000002</v>
      </c>
      <c r="AP682">
        <v>7.3265609999999999</v>
      </c>
      <c r="AQ682">
        <v>7.2262300000000002</v>
      </c>
      <c r="AR682">
        <v>7.4735310000000004</v>
      </c>
      <c r="AS682">
        <v>7.5486610000000001</v>
      </c>
      <c r="AT682">
        <v>7.6132949999999999</v>
      </c>
      <c r="AU682">
        <v>7.4376556000000003</v>
      </c>
      <c r="AV682">
        <v>0.15929629300000001</v>
      </c>
      <c r="AX682">
        <v>7.686534</v>
      </c>
      <c r="AY682">
        <v>7.2212719999999999</v>
      </c>
      <c r="AZ682">
        <v>7.5481559999999996</v>
      </c>
      <c r="BA682">
        <v>7.2112569999999998</v>
      </c>
      <c r="BB682">
        <v>7.2653480000000004</v>
      </c>
      <c r="BC682">
        <v>7.3865134000000001</v>
      </c>
      <c r="BD682">
        <v>0.21727935400000001</v>
      </c>
      <c r="BF682">
        <v>7.4713370000000001</v>
      </c>
      <c r="BG682">
        <v>7.3479349999999997</v>
      </c>
      <c r="BH682">
        <v>7.3997320000000002</v>
      </c>
      <c r="BI682">
        <v>7.1998899999999999</v>
      </c>
      <c r="BJ682">
        <v>7.1029970000000002</v>
      </c>
      <c r="BK682">
        <v>7.3043782000000004</v>
      </c>
      <c r="BL682">
        <v>0.15028053299999999</v>
      </c>
      <c r="BN682">
        <v>7.2695759999999998</v>
      </c>
      <c r="BO682">
        <v>7.594271</v>
      </c>
      <c r="BP682">
        <v>7.7002839999999999</v>
      </c>
      <c r="BQ682">
        <v>7.0558269999999998</v>
      </c>
      <c r="BR682">
        <v>7.3867589999999996</v>
      </c>
      <c r="BS682">
        <v>7.4013434</v>
      </c>
      <c r="BT682">
        <v>0.25668242800000002</v>
      </c>
      <c r="BV682">
        <f>AVERAGE(O682,W682,AE682,AM682)</f>
        <v>7.1465009500000001</v>
      </c>
      <c r="BW682">
        <f>AVERAGE(BS682,BK682,BC682,AU682)</f>
        <v>7.3824726500000004</v>
      </c>
      <c r="BX682">
        <f>BV682-BW682</f>
        <v>-0.23597170000000034</v>
      </c>
    </row>
    <row r="683" spans="1:76" x14ac:dyDescent="0.2">
      <c r="A683" t="s">
        <v>4492</v>
      </c>
      <c r="B683">
        <v>8.6522819999999996</v>
      </c>
      <c r="C683">
        <v>8.5688969999999998</v>
      </c>
      <c r="D683">
        <v>8.4859749999999998</v>
      </c>
      <c r="E683">
        <v>8.3327229999999997</v>
      </c>
      <c r="F683">
        <v>8.3051700000000004</v>
      </c>
      <c r="G683">
        <v>8.4690093999999991</v>
      </c>
      <c r="H683">
        <v>0.14939171800000001</v>
      </c>
      <c r="J683">
        <v>8.3057940000000006</v>
      </c>
      <c r="K683">
        <v>8.4050069999999995</v>
      </c>
      <c r="L683">
        <v>8.3546560000000003</v>
      </c>
      <c r="M683">
        <v>8.4585659999999994</v>
      </c>
      <c r="N683">
        <v>8.4176959999999994</v>
      </c>
      <c r="O683">
        <v>8.3883437999999995</v>
      </c>
      <c r="P683">
        <v>5.9202425000000003E-2</v>
      </c>
      <c r="R683">
        <v>8.3164169999999995</v>
      </c>
      <c r="S683">
        <v>8.7371599999999994</v>
      </c>
      <c r="T683">
        <v>8.234731</v>
      </c>
      <c r="U683">
        <v>8.5143170000000001</v>
      </c>
      <c r="V683">
        <v>8.2613070000000004</v>
      </c>
      <c r="W683">
        <v>8.4127863999999999</v>
      </c>
      <c r="X683">
        <v>0.21181565699999999</v>
      </c>
      <c r="Z683">
        <v>8.2147290000000002</v>
      </c>
      <c r="AA683">
        <v>7.9632079999999998</v>
      </c>
      <c r="AB683">
        <v>7.71434</v>
      </c>
      <c r="AC683">
        <v>6.7045240000000002</v>
      </c>
      <c r="AD683">
        <v>8.2764769999999999</v>
      </c>
      <c r="AE683">
        <v>7.7746556</v>
      </c>
      <c r="AF683">
        <v>0.63833003499999996</v>
      </c>
      <c r="AH683">
        <v>8.1500179999999993</v>
      </c>
      <c r="AI683">
        <v>8.035679</v>
      </c>
      <c r="AJ683">
        <v>8.0446039999999996</v>
      </c>
      <c r="AK683">
        <v>8.1691179999999992</v>
      </c>
      <c r="AL683">
        <v>8.1184209999999997</v>
      </c>
      <c r="AM683">
        <v>8.1035679999999992</v>
      </c>
      <c r="AN683">
        <v>6.0746781999999999E-2</v>
      </c>
      <c r="AP683">
        <v>8.6757439999999999</v>
      </c>
      <c r="AQ683">
        <v>8.5140820000000001</v>
      </c>
      <c r="AR683">
        <v>8.7854550000000007</v>
      </c>
      <c r="AS683">
        <v>8.2051130000000008</v>
      </c>
      <c r="AT683">
        <v>8.4707509999999999</v>
      </c>
      <c r="AU683">
        <v>8.5302290000000003</v>
      </c>
      <c r="AV683">
        <v>0.22125420800000001</v>
      </c>
      <c r="AX683">
        <v>8.6094360000000005</v>
      </c>
      <c r="AY683">
        <v>8.5740490000000005</v>
      </c>
      <c r="AZ683">
        <v>8.7790199999999992</v>
      </c>
      <c r="BA683">
        <v>8.3288930000000008</v>
      </c>
      <c r="BB683">
        <v>8.6146729999999998</v>
      </c>
      <c r="BC683">
        <v>8.5812141999999998</v>
      </c>
      <c r="BD683">
        <v>0.16183357500000001</v>
      </c>
      <c r="BF683">
        <v>8.5102259999999994</v>
      </c>
      <c r="BG683">
        <v>8.3107889999999998</v>
      </c>
      <c r="BH683">
        <v>8.3287010000000006</v>
      </c>
      <c r="BI683">
        <v>8.4301779999999997</v>
      </c>
      <c r="BJ683">
        <v>8.2226610000000004</v>
      </c>
      <c r="BK683">
        <v>8.3605110000000007</v>
      </c>
      <c r="BL683">
        <v>0.111528974</v>
      </c>
      <c r="BN683">
        <v>8.0754029999999997</v>
      </c>
      <c r="BO683">
        <v>8.3567979999999995</v>
      </c>
      <c r="BP683">
        <v>8.1538260000000005</v>
      </c>
      <c r="BQ683">
        <v>8.2489500000000007</v>
      </c>
      <c r="BR683">
        <v>7.9193709999999999</v>
      </c>
      <c r="BS683">
        <v>8.1508696</v>
      </c>
      <c r="BT683">
        <v>0.166824624</v>
      </c>
      <c r="BV683">
        <f>AVERAGE(O683,W683,AE683,AM683)</f>
        <v>8.1698384500000003</v>
      </c>
      <c r="BW683">
        <f>AVERAGE(BS683,BK683,BC683,AU683)</f>
        <v>8.4057059499999998</v>
      </c>
      <c r="BX683">
        <f>BV683-BW683</f>
        <v>-0.23586749999999945</v>
      </c>
    </row>
    <row r="684" spans="1:76" x14ac:dyDescent="0.2">
      <c r="A684" t="s">
        <v>2458</v>
      </c>
      <c r="B684">
        <v>5.4856860000000003</v>
      </c>
      <c r="C684">
        <v>5.6906850000000002</v>
      </c>
      <c r="D684">
        <v>5.3781739999999996</v>
      </c>
      <c r="E684">
        <v>5.312443</v>
      </c>
      <c r="F684">
        <v>5.7476279999999997</v>
      </c>
      <c r="G684">
        <v>5.5229232000000001</v>
      </c>
      <c r="H684">
        <v>0.19057618100000001</v>
      </c>
      <c r="J684">
        <v>5.7631750000000004</v>
      </c>
      <c r="K684">
        <v>5.6793019999999999</v>
      </c>
      <c r="L684">
        <v>5.268999</v>
      </c>
      <c r="M684">
        <v>5.2437760000000004</v>
      </c>
      <c r="N684">
        <v>5.7003170000000001</v>
      </c>
      <c r="O684">
        <v>5.5311138</v>
      </c>
      <c r="P684">
        <v>0.25283841000000001</v>
      </c>
      <c r="R684">
        <v>5.4726100000000004</v>
      </c>
      <c r="S684">
        <v>5.3603079999999999</v>
      </c>
      <c r="T684">
        <v>5.0435080000000001</v>
      </c>
      <c r="U684">
        <v>5.5208250000000003</v>
      </c>
      <c r="V684">
        <v>5.4406929999999996</v>
      </c>
      <c r="W684">
        <v>5.3675888</v>
      </c>
      <c r="X684">
        <v>0.19035255700000001</v>
      </c>
      <c r="Z684">
        <v>5.6073940000000002</v>
      </c>
      <c r="AA684">
        <v>5.3682530000000002</v>
      </c>
      <c r="AB684">
        <v>5.3606150000000001</v>
      </c>
      <c r="AC684">
        <v>4.7638559999999996</v>
      </c>
      <c r="AD684">
        <v>5.3513099999999998</v>
      </c>
      <c r="AE684">
        <v>5.2902855999999998</v>
      </c>
      <c r="AF684">
        <v>0.31322315499999998</v>
      </c>
      <c r="AH684">
        <v>5.4021400000000002</v>
      </c>
      <c r="AI684">
        <v>5.6654099999999996</v>
      </c>
      <c r="AJ684">
        <v>5.0322279999999999</v>
      </c>
      <c r="AK684">
        <v>5.5753729999999999</v>
      </c>
      <c r="AL684">
        <v>5.6524109999999999</v>
      </c>
      <c r="AM684">
        <v>5.4655123999999997</v>
      </c>
      <c r="AN684">
        <v>0.26396539600000002</v>
      </c>
      <c r="AP684">
        <v>5.7482509999999998</v>
      </c>
      <c r="AQ684">
        <v>5.7348840000000001</v>
      </c>
      <c r="AR684">
        <v>5.3422660000000004</v>
      </c>
      <c r="AS684">
        <v>5.7649559999999997</v>
      </c>
      <c r="AT684">
        <v>5.8092569999999997</v>
      </c>
      <c r="AU684">
        <v>5.6799227999999999</v>
      </c>
      <c r="AV684">
        <v>0.19082686600000001</v>
      </c>
      <c r="AX684">
        <v>5.6809089999999998</v>
      </c>
      <c r="AY684">
        <v>5.8718209999999997</v>
      </c>
      <c r="AZ684">
        <v>6.0579669999999997</v>
      </c>
      <c r="BA684">
        <v>5.6325969999999996</v>
      </c>
      <c r="BB684">
        <v>5.815963</v>
      </c>
      <c r="BC684">
        <v>5.8118514000000001</v>
      </c>
      <c r="BD684">
        <v>0.168422236</v>
      </c>
      <c r="BF684">
        <v>5.7540290000000001</v>
      </c>
      <c r="BG684">
        <v>5.7618819999999999</v>
      </c>
      <c r="BH684">
        <v>5.5333880000000004</v>
      </c>
      <c r="BI684">
        <v>5.4193220000000002</v>
      </c>
      <c r="BJ684">
        <v>5.5505190000000004</v>
      </c>
      <c r="BK684">
        <v>5.603828</v>
      </c>
      <c r="BL684">
        <v>0.14948872399999999</v>
      </c>
      <c r="BN684">
        <v>5.1965329999999996</v>
      </c>
      <c r="BO684">
        <v>5.709873</v>
      </c>
      <c r="BP684">
        <v>5.5936950000000003</v>
      </c>
      <c r="BQ684">
        <v>5.4520780000000002</v>
      </c>
      <c r="BR684">
        <v>5.552924</v>
      </c>
      <c r="BS684">
        <v>5.5010206000000004</v>
      </c>
      <c r="BT684">
        <v>0.193655563</v>
      </c>
      <c r="BV684">
        <f>AVERAGE(O684,W684,AE684,AM684)</f>
        <v>5.4136251499999997</v>
      </c>
      <c r="BW684">
        <f>AVERAGE(BS684,BK684,BC684,AU684)</f>
        <v>5.6491556999999997</v>
      </c>
      <c r="BX684">
        <f>BV684-BW684</f>
        <v>-0.23553055000000001</v>
      </c>
    </row>
    <row r="685" spans="1:76" x14ac:dyDescent="0.2">
      <c r="A685" t="s">
        <v>3396</v>
      </c>
      <c r="B685">
        <v>8.8527299999999993</v>
      </c>
      <c r="C685">
        <v>8.8334989999999998</v>
      </c>
      <c r="D685">
        <v>8.9883729999999993</v>
      </c>
      <c r="E685">
        <v>8.7647899999999996</v>
      </c>
      <c r="F685">
        <v>8.4909079999999992</v>
      </c>
      <c r="G685">
        <v>8.7860600000000009</v>
      </c>
      <c r="H685">
        <v>0.183843013</v>
      </c>
      <c r="J685">
        <v>8.5881690000000006</v>
      </c>
      <c r="K685">
        <v>8.7819500000000001</v>
      </c>
      <c r="L685">
        <v>8.6866869999999992</v>
      </c>
      <c r="M685">
        <v>8.7280049999999996</v>
      </c>
      <c r="N685">
        <v>8.4376080000000009</v>
      </c>
      <c r="O685">
        <v>8.6444837999999997</v>
      </c>
      <c r="P685">
        <v>0.13566761799999999</v>
      </c>
      <c r="R685">
        <v>8.4503310000000003</v>
      </c>
      <c r="S685">
        <v>8.6579049999999995</v>
      </c>
      <c r="T685">
        <v>8.4415980000000008</v>
      </c>
      <c r="U685">
        <v>8.3931179999999994</v>
      </c>
      <c r="V685">
        <v>8.4818420000000003</v>
      </c>
      <c r="W685">
        <v>8.4849587999999994</v>
      </c>
      <c r="X685">
        <v>0.10177681299999999</v>
      </c>
      <c r="Z685">
        <v>8.3347329999999999</v>
      </c>
      <c r="AA685">
        <v>8.3679170000000003</v>
      </c>
      <c r="AB685">
        <v>8.2733240000000006</v>
      </c>
      <c r="AC685">
        <v>7.0896160000000004</v>
      </c>
      <c r="AD685">
        <v>8.4395469999999992</v>
      </c>
      <c r="AE685">
        <v>8.1010273999999995</v>
      </c>
      <c r="AF685">
        <v>0.56856904200000002</v>
      </c>
      <c r="AH685">
        <v>8.3336199999999998</v>
      </c>
      <c r="AI685">
        <v>8.4501489999999997</v>
      </c>
      <c r="AJ685">
        <v>8.4018010000000007</v>
      </c>
      <c r="AK685">
        <v>8.5525079999999996</v>
      </c>
      <c r="AL685">
        <v>8.3431160000000002</v>
      </c>
      <c r="AM685">
        <v>8.4162388000000004</v>
      </c>
      <c r="AN685">
        <v>8.9583000999999995E-2</v>
      </c>
      <c r="AP685">
        <v>8.833183</v>
      </c>
      <c r="AQ685">
        <v>8.9558750000000007</v>
      </c>
      <c r="AR685">
        <v>8.8489989999999992</v>
      </c>
      <c r="AS685">
        <v>8.5806170000000002</v>
      </c>
      <c r="AT685">
        <v>8.6937909999999992</v>
      </c>
      <c r="AU685">
        <v>8.7824930000000005</v>
      </c>
      <c r="AV685">
        <v>0.14635214899999999</v>
      </c>
      <c r="AX685">
        <v>8.829027</v>
      </c>
      <c r="AY685">
        <v>8.5982699999999994</v>
      </c>
      <c r="AZ685">
        <v>8.5662769999999995</v>
      </c>
      <c r="BA685">
        <v>8.7630370000000006</v>
      </c>
      <c r="BB685">
        <v>8.5623290000000001</v>
      </c>
      <c r="BC685">
        <v>8.6637880000000003</v>
      </c>
      <c r="BD685">
        <v>0.123742902</v>
      </c>
      <c r="BF685">
        <v>8.4008719999999997</v>
      </c>
      <c r="BG685">
        <v>8.5007529999999996</v>
      </c>
      <c r="BH685">
        <v>8.6670979999999993</v>
      </c>
      <c r="BI685">
        <v>8.7052960000000006</v>
      </c>
      <c r="BJ685">
        <v>8.5631819999999994</v>
      </c>
      <c r="BK685">
        <v>8.5674402000000001</v>
      </c>
      <c r="BL685">
        <v>0.123638767</v>
      </c>
      <c r="BN685">
        <v>8.6277179999999998</v>
      </c>
      <c r="BO685">
        <v>8.273695</v>
      </c>
      <c r="BP685">
        <v>8.7437989999999992</v>
      </c>
      <c r="BQ685">
        <v>8.6797799999999992</v>
      </c>
      <c r="BR685">
        <v>8.5490200000000005</v>
      </c>
      <c r="BS685">
        <v>8.5748023999999994</v>
      </c>
      <c r="BT685">
        <v>0.182832305</v>
      </c>
      <c r="BV685">
        <f>AVERAGE(O685,W685,AE685,AM685)</f>
        <v>8.4116771999999997</v>
      </c>
      <c r="BW685">
        <f>AVERAGE(BS685,BK685,BC685,AU685)</f>
        <v>8.6471309000000005</v>
      </c>
      <c r="BX685">
        <f>BV685-BW685</f>
        <v>-0.23545370000000077</v>
      </c>
    </row>
    <row r="686" spans="1:76" x14ac:dyDescent="0.2">
      <c r="A686" t="s">
        <v>4806</v>
      </c>
      <c r="B686">
        <v>7.7732580000000002</v>
      </c>
      <c r="C686">
        <v>7.8300689999999999</v>
      </c>
      <c r="D686">
        <v>7.8671340000000001</v>
      </c>
      <c r="E686">
        <v>7.3678419999999996</v>
      </c>
      <c r="F686">
        <v>7.410876</v>
      </c>
      <c r="G686">
        <v>7.6498358</v>
      </c>
      <c r="H686">
        <v>0.240602287</v>
      </c>
      <c r="J686">
        <v>7.3689910000000003</v>
      </c>
      <c r="K686">
        <v>7.357812</v>
      </c>
      <c r="L686">
        <v>7.403435</v>
      </c>
      <c r="M686">
        <v>7.893573</v>
      </c>
      <c r="N686">
        <v>7.7682739999999999</v>
      </c>
      <c r="O686">
        <v>7.5584170000000004</v>
      </c>
      <c r="P686">
        <v>0.25323580899999998</v>
      </c>
      <c r="R686">
        <v>7.420973</v>
      </c>
      <c r="S686">
        <v>7.4478030000000004</v>
      </c>
      <c r="T686">
        <v>7.5780130000000003</v>
      </c>
      <c r="U686">
        <v>7.3906980000000004</v>
      </c>
      <c r="V686">
        <v>7.4236060000000004</v>
      </c>
      <c r="W686">
        <v>7.4522186000000001</v>
      </c>
      <c r="X686">
        <v>7.3183812000000001E-2</v>
      </c>
      <c r="Z686">
        <v>7.7611129999999999</v>
      </c>
      <c r="AA686">
        <v>7.5682090000000004</v>
      </c>
      <c r="AB686">
        <v>7.6638149999999996</v>
      </c>
      <c r="AC686">
        <v>7.8801379999999996</v>
      </c>
      <c r="AD686">
        <v>8.0480710000000002</v>
      </c>
      <c r="AE686">
        <v>7.7842691999999998</v>
      </c>
      <c r="AF686">
        <v>0.18742308499999999</v>
      </c>
      <c r="AH686">
        <v>7.5279680000000004</v>
      </c>
      <c r="AI686">
        <v>7.6843349999999999</v>
      </c>
      <c r="AJ686">
        <v>8.0571800000000007</v>
      </c>
      <c r="AK686">
        <v>7.6510300000000004</v>
      </c>
      <c r="AL686">
        <v>7.8635169999999999</v>
      </c>
      <c r="AM686">
        <v>7.7568060000000001</v>
      </c>
      <c r="AN686">
        <v>0.20640931200000001</v>
      </c>
      <c r="AP686">
        <v>8.0283569999999997</v>
      </c>
      <c r="AQ686">
        <v>7.8451610000000001</v>
      </c>
      <c r="AR686">
        <v>8.0318450000000006</v>
      </c>
      <c r="AS686">
        <v>7.3310250000000003</v>
      </c>
      <c r="AT686">
        <v>7.7975339999999997</v>
      </c>
      <c r="AU686">
        <v>7.8067843999999997</v>
      </c>
      <c r="AV686">
        <v>0.28620448599999998</v>
      </c>
      <c r="AX686">
        <v>7.6943210000000004</v>
      </c>
      <c r="AY686">
        <v>7.8600620000000001</v>
      </c>
      <c r="AZ686">
        <v>7.7098610000000001</v>
      </c>
      <c r="BA686">
        <v>7.7067319999999997</v>
      </c>
      <c r="BB686">
        <v>7.9712249999999996</v>
      </c>
      <c r="BC686">
        <v>7.7884402000000001</v>
      </c>
      <c r="BD686">
        <v>0.122728674</v>
      </c>
      <c r="BF686">
        <v>8.0581600000000009</v>
      </c>
      <c r="BG686">
        <v>7.793444</v>
      </c>
      <c r="BH686">
        <v>7.9231540000000003</v>
      </c>
      <c r="BI686">
        <v>8.0491919999999997</v>
      </c>
      <c r="BJ686">
        <v>7.9218609999999998</v>
      </c>
      <c r="BK686">
        <v>7.9491622</v>
      </c>
      <c r="BL686">
        <v>0.109037174</v>
      </c>
      <c r="BN686">
        <v>8.0394310000000004</v>
      </c>
      <c r="BO686">
        <v>7.7275900000000002</v>
      </c>
      <c r="BP686">
        <v>7.9013369999999998</v>
      </c>
      <c r="BQ686">
        <v>8.0439799999999995</v>
      </c>
      <c r="BR686">
        <v>8.0300329999999995</v>
      </c>
      <c r="BS686">
        <v>7.9484741999999997</v>
      </c>
      <c r="BT686">
        <v>0.13698364900000001</v>
      </c>
      <c r="BV686">
        <f>AVERAGE(O686,W686,AE686,AM686)</f>
        <v>7.6379277000000005</v>
      </c>
      <c r="BW686">
        <f>AVERAGE(BS686,BK686,BC686,AU686)</f>
        <v>7.8732152499999994</v>
      </c>
      <c r="BX686">
        <f>BV686-BW686</f>
        <v>-0.2352875499999989</v>
      </c>
    </row>
    <row r="687" spans="1:76" x14ac:dyDescent="0.2">
      <c r="A687" t="s">
        <v>4842</v>
      </c>
      <c r="B687">
        <v>7.2819330000000004</v>
      </c>
      <c r="C687">
        <v>7.0810490000000001</v>
      </c>
      <c r="D687">
        <v>7.0478719999999999</v>
      </c>
      <c r="E687">
        <v>7.4401799999999998</v>
      </c>
      <c r="F687">
        <v>7.4875660000000002</v>
      </c>
      <c r="G687">
        <v>7.2677199999999997</v>
      </c>
      <c r="H687">
        <v>0.200907896</v>
      </c>
      <c r="J687">
        <v>7.281288</v>
      </c>
      <c r="K687">
        <v>7.0635539999999999</v>
      </c>
      <c r="L687">
        <v>7.1804069999999998</v>
      </c>
      <c r="M687">
        <v>6.9937370000000003</v>
      </c>
      <c r="N687">
        <v>7.1092950000000004</v>
      </c>
      <c r="O687">
        <v>7.1256561999999999</v>
      </c>
      <c r="P687">
        <v>0.11039243</v>
      </c>
      <c r="R687">
        <v>7.3218949999999996</v>
      </c>
      <c r="S687">
        <v>7.2203049999999998</v>
      </c>
      <c r="T687">
        <v>7.1403429999999997</v>
      </c>
      <c r="U687">
        <v>7.151904</v>
      </c>
      <c r="V687">
        <v>7.0363519999999999</v>
      </c>
      <c r="W687">
        <v>7.1741598</v>
      </c>
      <c r="X687">
        <v>0.105575749</v>
      </c>
      <c r="Z687">
        <v>7.1190860000000002</v>
      </c>
      <c r="AA687">
        <v>6.9812010000000004</v>
      </c>
      <c r="AB687">
        <v>6.7697510000000003</v>
      </c>
      <c r="AC687">
        <v>6.94489</v>
      </c>
      <c r="AD687">
        <v>6.8314380000000003</v>
      </c>
      <c r="AE687">
        <v>6.9292731999999999</v>
      </c>
      <c r="AF687">
        <v>0.13600398799999999</v>
      </c>
      <c r="AH687">
        <v>6.8279880000000004</v>
      </c>
      <c r="AI687">
        <v>6.9208270000000001</v>
      </c>
      <c r="AJ687">
        <v>7.1194090000000001</v>
      </c>
      <c r="AK687">
        <v>6.8091869999999997</v>
      </c>
      <c r="AL687">
        <v>7.0803010000000004</v>
      </c>
      <c r="AM687">
        <v>6.9515424000000001</v>
      </c>
      <c r="AN687">
        <v>0.14250627900000001</v>
      </c>
      <c r="AP687">
        <v>7.425217</v>
      </c>
      <c r="AQ687">
        <v>7.3863539999999999</v>
      </c>
      <c r="AR687">
        <v>7.6511339999999999</v>
      </c>
      <c r="AS687">
        <v>7.2818379999999996</v>
      </c>
      <c r="AT687">
        <v>7.4990940000000004</v>
      </c>
      <c r="AU687">
        <v>7.4487274000000001</v>
      </c>
      <c r="AV687">
        <v>0.137659433</v>
      </c>
      <c r="AX687">
        <v>7.4437810000000004</v>
      </c>
      <c r="AY687">
        <v>7.3381470000000002</v>
      </c>
      <c r="AZ687">
        <v>7.1620400000000002</v>
      </c>
      <c r="BA687">
        <v>7.0976889999999999</v>
      </c>
      <c r="BB687">
        <v>7.3172629999999996</v>
      </c>
      <c r="BC687">
        <v>7.2717840000000002</v>
      </c>
      <c r="BD687">
        <v>0.140007294</v>
      </c>
      <c r="BF687">
        <v>7.4207729999999996</v>
      </c>
      <c r="BG687">
        <v>7.3210839999999999</v>
      </c>
      <c r="BH687">
        <v>7.2583169999999999</v>
      </c>
      <c r="BI687">
        <v>7.1203760000000003</v>
      </c>
      <c r="BJ687">
        <v>7.2739479999999999</v>
      </c>
      <c r="BK687">
        <v>7.2788995999999999</v>
      </c>
      <c r="BL687">
        <v>0.108955815</v>
      </c>
      <c r="BN687">
        <v>7.3141220000000002</v>
      </c>
      <c r="BO687">
        <v>7.2745059999999997</v>
      </c>
      <c r="BP687">
        <v>7.0250599999999999</v>
      </c>
      <c r="BQ687">
        <v>7.0293539999999997</v>
      </c>
      <c r="BR687">
        <v>6.9649729999999996</v>
      </c>
      <c r="BS687">
        <v>7.1216030000000003</v>
      </c>
      <c r="BT687">
        <v>0.16031709099999999</v>
      </c>
      <c r="BV687">
        <f>AVERAGE(O687,W687,AE687,AM687)</f>
        <v>7.0451579000000004</v>
      </c>
      <c r="BW687">
        <f>AVERAGE(BS687,BK687,BC687,AU687)</f>
        <v>7.2802534999999997</v>
      </c>
      <c r="BX687">
        <f>BV687-BW687</f>
        <v>-0.23509559999999929</v>
      </c>
    </row>
    <row r="688" spans="1:76" x14ac:dyDescent="0.2">
      <c r="A688" t="s">
        <v>142</v>
      </c>
      <c r="B688">
        <v>8.2990460000000006</v>
      </c>
      <c r="C688">
        <v>8.5120100000000001</v>
      </c>
      <c r="D688">
        <v>8.0923479999999994</v>
      </c>
      <c r="E688">
        <v>7.9567420000000002</v>
      </c>
      <c r="F688">
        <v>8.0493710000000007</v>
      </c>
      <c r="G688">
        <v>8.1819033999999995</v>
      </c>
      <c r="H688">
        <v>0.22303330399999999</v>
      </c>
      <c r="J688">
        <v>8.1626139999999996</v>
      </c>
      <c r="K688">
        <v>8.4229020000000006</v>
      </c>
      <c r="L688">
        <v>8.1967669999999995</v>
      </c>
      <c r="M688">
        <v>8.2718419999999995</v>
      </c>
      <c r="N688">
        <v>8.2190259999999995</v>
      </c>
      <c r="O688">
        <v>8.2546301999999994</v>
      </c>
      <c r="P688">
        <v>0.10209607599999999</v>
      </c>
      <c r="R688">
        <v>7.9195169999999999</v>
      </c>
      <c r="S688">
        <v>8.4860959999999999</v>
      </c>
      <c r="T688">
        <v>8.1381399999999999</v>
      </c>
      <c r="U688">
        <v>8.1551019999999994</v>
      </c>
      <c r="V688">
        <v>7.8099889999999998</v>
      </c>
      <c r="W688">
        <v>8.1017688000000003</v>
      </c>
      <c r="X688">
        <v>0.25991626600000001</v>
      </c>
      <c r="Z688">
        <v>8.1382449999999995</v>
      </c>
      <c r="AA688">
        <v>8.2969580000000001</v>
      </c>
      <c r="AB688">
        <v>7.812856</v>
      </c>
      <c r="AC688">
        <v>6.8757919999999997</v>
      </c>
      <c r="AD688">
        <v>8.1916980000000006</v>
      </c>
      <c r="AE688">
        <v>7.8631098000000001</v>
      </c>
      <c r="AF688">
        <v>0.58077872900000005</v>
      </c>
      <c r="AH688">
        <v>8.3075310000000009</v>
      </c>
      <c r="AI688">
        <v>8.3617329999999992</v>
      </c>
      <c r="AJ688">
        <v>8.0612890000000004</v>
      </c>
      <c r="AK688">
        <v>8.2372820000000004</v>
      </c>
      <c r="AL688">
        <v>8.1488399999999999</v>
      </c>
      <c r="AM688">
        <v>8.2233350000000005</v>
      </c>
      <c r="AN688">
        <v>0.12067094</v>
      </c>
      <c r="AP688">
        <v>8.1755739999999992</v>
      </c>
      <c r="AQ688">
        <v>8.4397400000000005</v>
      </c>
      <c r="AR688">
        <v>8.3956510000000009</v>
      </c>
      <c r="AS688">
        <v>8.2049649999999996</v>
      </c>
      <c r="AT688">
        <v>8.4477429999999991</v>
      </c>
      <c r="AU688">
        <v>8.3327346000000002</v>
      </c>
      <c r="AV688">
        <v>0.13196598600000001</v>
      </c>
      <c r="AX688">
        <v>8.4639939999999996</v>
      </c>
      <c r="AY688">
        <v>8.4165159999999997</v>
      </c>
      <c r="AZ688">
        <v>8.7577169999999995</v>
      </c>
      <c r="BA688">
        <v>8.3196080000000006</v>
      </c>
      <c r="BB688">
        <v>8.3704830000000001</v>
      </c>
      <c r="BC688">
        <v>8.4656635999999992</v>
      </c>
      <c r="BD688">
        <v>0.171832075</v>
      </c>
      <c r="BF688">
        <v>8.2533169999999991</v>
      </c>
      <c r="BG688">
        <v>8.2795729999999992</v>
      </c>
      <c r="BH688">
        <v>8.2296289999999992</v>
      </c>
      <c r="BI688">
        <v>8.4720890000000004</v>
      </c>
      <c r="BJ688">
        <v>8.2848760000000006</v>
      </c>
      <c r="BK688">
        <v>8.3038968000000004</v>
      </c>
      <c r="BL688">
        <v>9.6586848000000003E-2</v>
      </c>
      <c r="BN688">
        <v>8.2052750000000003</v>
      </c>
      <c r="BO688">
        <v>8.1032770000000003</v>
      </c>
      <c r="BP688">
        <v>8.3832640000000005</v>
      </c>
      <c r="BQ688">
        <v>8.3083030000000004</v>
      </c>
      <c r="BR688">
        <v>8.4015540000000009</v>
      </c>
      <c r="BS688">
        <v>8.2803345999999998</v>
      </c>
      <c r="BT688">
        <v>0.12555295</v>
      </c>
      <c r="BV688">
        <f>AVERAGE(O688,W688,AE688,AM688)</f>
        <v>8.1107109499999996</v>
      </c>
      <c r="BW688">
        <f>AVERAGE(BS688,BK688,BC688,AU688)</f>
        <v>8.3456574000000003</v>
      </c>
      <c r="BX688">
        <f>BV688-BW688</f>
        <v>-0.2349464500000007</v>
      </c>
    </row>
    <row r="689" spans="1:76" x14ac:dyDescent="0.2">
      <c r="A689" t="s">
        <v>4304</v>
      </c>
      <c r="B689">
        <v>8.6808510000000005</v>
      </c>
      <c r="C689">
        <v>8.8003870000000006</v>
      </c>
      <c r="D689">
        <v>8.1943760000000001</v>
      </c>
      <c r="E689">
        <v>8.5261220000000009</v>
      </c>
      <c r="F689">
        <v>8.6486889999999992</v>
      </c>
      <c r="G689">
        <v>8.5700850000000006</v>
      </c>
      <c r="H689">
        <v>0.231612124</v>
      </c>
      <c r="J689">
        <v>8.334714</v>
      </c>
      <c r="K689">
        <v>8.2825579999999999</v>
      </c>
      <c r="L689">
        <v>8.4403509999999997</v>
      </c>
      <c r="M689">
        <v>8.5744050000000005</v>
      </c>
      <c r="N689">
        <v>8.6371289999999998</v>
      </c>
      <c r="O689">
        <v>8.4538314000000003</v>
      </c>
      <c r="P689">
        <v>0.151526612</v>
      </c>
      <c r="R689">
        <v>8.2028780000000001</v>
      </c>
      <c r="S689">
        <v>8.3960509999999999</v>
      </c>
      <c r="T689">
        <v>8.0597510000000003</v>
      </c>
      <c r="U689">
        <v>8.299239</v>
      </c>
      <c r="V689">
        <v>8.2287739999999996</v>
      </c>
      <c r="W689">
        <v>8.2373385999999993</v>
      </c>
      <c r="X689">
        <v>0.12431766399999999</v>
      </c>
      <c r="Z689">
        <v>8.5346299999999999</v>
      </c>
      <c r="AA689">
        <v>8.3130989999999994</v>
      </c>
      <c r="AB689">
        <v>8.0034310000000009</v>
      </c>
      <c r="AC689">
        <v>7.0605909999999996</v>
      </c>
      <c r="AD689">
        <v>8.569509</v>
      </c>
      <c r="AE689">
        <v>8.0962519999999998</v>
      </c>
      <c r="AF689">
        <v>0.62136533599999999</v>
      </c>
      <c r="AH689">
        <v>8.5292349999999999</v>
      </c>
      <c r="AI689">
        <v>8.5666779999999996</v>
      </c>
      <c r="AJ689">
        <v>8.273612</v>
      </c>
      <c r="AK689">
        <v>8.6204090000000004</v>
      </c>
      <c r="AL689">
        <v>8.5894510000000004</v>
      </c>
      <c r="AM689">
        <v>8.5158769999999997</v>
      </c>
      <c r="AN689">
        <v>0.13945571000000001</v>
      </c>
      <c r="AP689">
        <v>8.6472820000000006</v>
      </c>
      <c r="AQ689">
        <v>8.6183420000000002</v>
      </c>
      <c r="AR689">
        <v>8.7061840000000004</v>
      </c>
      <c r="AS689">
        <v>8.2559559999999994</v>
      </c>
      <c r="AT689">
        <v>8.3866610000000001</v>
      </c>
      <c r="AU689">
        <v>8.5228850000000005</v>
      </c>
      <c r="AV689">
        <v>0.192349451</v>
      </c>
      <c r="AX689">
        <v>8.3659280000000003</v>
      </c>
      <c r="AY689">
        <v>8.2783940000000005</v>
      </c>
      <c r="AZ689">
        <v>8.6919740000000001</v>
      </c>
      <c r="BA689">
        <v>8.4234570000000009</v>
      </c>
      <c r="BB689">
        <v>8.6091219999999993</v>
      </c>
      <c r="BC689">
        <v>8.4737749999999998</v>
      </c>
      <c r="BD689">
        <v>0.17194928400000001</v>
      </c>
      <c r="BF689">
        <v>8.7533689999999993</v>
      </c>
      <c r="BG689">
        <v>8.6337840000000003</v>
      </c>
      <c r="BH689">
        <v>8.5925399999999996</v>
      </c>
      <c r="BI689">
        <v>8.6253489999999999</v>
      </c>
      <c r="BJ689">
        <v>8.7180669999999996</v>
      </c>
      <c r="BK689">
        <v>8.6646218000000008</v>
      </c>
      <c r="BL689">
        <v>6.7863030000000005E-2</v>
      </c>
      <c r="BN689">
        <v>8.6717910000000007</v>
      </c>
      <c r="BO689">
        <v>8.5672409999999992</v>
      </c>
      <c r="BP689">
        <v>8.5198199999999993</v>
      </c>
      <c r="BQ689">
        <v>8.6536150000000003</v>
      </c>
      <c r="BR689">
        <v>8.4931540000000005</v>
      </c>
      <c r="BS689">
        <v>8.5811241999999996</v>
      </c>
      <c r="BT689">
        <v>7.9317541000000005E-2</v>
      </c>
      <c r="BV689">
        <f>AVERAGE(O689,W689,AE689,AM689)</f>
        <v>8.3258247499999989</v>
      </c>
      <c r="BW689">
        <f>AVERAGE(BS689,BK689,BC689,AU689)</f>
        <v>8.5606015000000006</v>
      </c>
      <c r="BX689">
        <f>BV689-BW689</f>
        <v>-0.23477675000000175</v>
      </c>
    </row>
    <row r="690" spans="1:76" x14ac:dyDescent="0.2">
      <c r="A690" t="s">
        <v>2195</v>
      </c>
      <c r="B690">
        <v>7.6767139999999996</v>
      </c>
      <c r="C690">
        <v>7.3389689999999996</v>
      </c>
      <c r="D690">
        <v>7.2063170000000003</v>
      </c>
      <c r="E690">
        <v>6.9599690000000001</v>
      </c>
      <c r="F690">
        <v>7.3591319999999998</v>
      </c>
      <c r="G690">
        <v>7.3082202000000001</v>
      </c>
      <c r="H690">
        <v>0.260282703</v>
      </c>
      <c r="J690">
        <v>6.9731779999999999</v>
      </c>
      <c r="K690">
        <v>7.0230730000000001</v>
      </c>
      <c r="L690">
        <v>6.8710680000000002</v>
      </c>
      <c r="M690">
        <v>7.2886569999999997</v>
      </c>
      <c r="N690">
        <v>7.4955780000000001</v>
      </c>
      <c r="O690">
        <v>7.1303108000000002</v>
      </c>
      <c r="P690">
        <v>0.25587650299999998</v>
      </c>
      <c r="R690">
        <v>6.9390720000000004</v>
      </c>
      <c r="S690">
        <v>6.9337850000000003</v>
      </c>
      <c r="T690">
        <v>6.8393069999999998</v>
      </c>
      <c r="U690">
        <v>7.0635899999999996</v>
      </c>
      <c r="V690">
        <v>6.7656039999999997</v>
      </c>
      <c r="W690">
        <v>6.9082716</v>
      </c>
      <c r="X690">
        <v>0.112731499</v>
      </c>
      <c r="Z690">
        <v>7.0862189999999998</v>
      </c>
      <c r="AA690">
        <v>6.7990909999999998</v>
      </c>
      <c r="AB690">
        <v>6.8400530000000002</v>
      </c>
      <c r="AC690">
        <v>6.9452699999999998</v>
      </c>
      <c r="AD690">
        <v>7.1714739999999999</v>
      </c>
      <c r="AE690">
        <v>6.9684214000000004</v>
      </c>
      <c r="AF690">
        <v>0.15874023700000001</v>
      </c>
      <c r="AH690">
        <v>7.1429840000000002</v>
      </c>
      <c r="AI690">
        <v>7.1874219999999998</v>
      </c>
      <c r="AJ690">
        <v>6.8837650000000004</v>
      </c>
      <c r="AK690">
        <v>7.1447450000000003</v>
      </c>
      <c r="AL690">
        <v>7.1139010000000003</v>
      </c>
      <c r="AM690">
        <v>7.0945634000000002</v>
      </c>
      <c r="AN690">
        <v>0.120722176</v>
      </c>
      <c r="AP690">
        <v>7.0635669999999999</v>
      </c>
      <c r="AQ690">
        <v>7.0730870000000001</v>
      </c>
      <c r="AR690">
        <v>7.2856030000000001</v>
      </c>
      <c r="AS690">
        <v>7.2815729999999999</v>
      </c>
      <c r="AT690">
        <v>7.6547460000000003</v>
      </c>
      <c r="AU690">
        <v>7.2717152</v>
      </c>
      <c r="AV690">
        <v>0.239677636</v>
      </c>
      <c r="AX690">
        <v>7.1696150000000003</v>
      </c>
      <c r="AY690">
        <v>7.5223319999999996</v>
      </c>
      <c r="AZ690">
        <v>7.3164119999999997</v>
      </c>
      <c r="BA690">
        <v>7.0530480000000004</v>
      </c>
      <c r="BB690">
        <v>7.5592290000000002</v>
      </c>
      <c r="BC690">
        <v>7.3241272000000004</v>
      </c>
      <c r="BD690">
        <v>0.219075031</v>
      </c>
      <c r="BF690">
        <v>7.1460939999999997</v>
      </c>
      <c r="BG690">
        <v>7.0067029999999999</v>
      </c>
      <c r="BH690">
        <v>7.393866</v>
      </c>
      <c r="BI690">
        <v>7.3472049999999998</v>
      </c>
      <c r="BJ690">
        <v>7.2601870000000002</v>
      </c>
      <c r="BK690">
        <v>7.2308110000000001</v>
      </c>
      <c r="BL690">
        <v>0.15684292399999999</v>
      </c>
      <c r="BN690">
        <v>7.1377259999999998</v>
      </c>
      <c r="BO690">
        <v>6.87446</v>
      </c>
      <c r="BP690">
        <v>7.5348920000000001</v>
      </c>
      <c r="BQ690">
        <v>7.2576720000000003</v>
      </c>
      <c r="BR690">
        <v>7.2631750000000004</v>
      </c>
      <c r="BS690">
        <v>7.2135850000000001</v>
      </c>
      <c r="BT690">
        <v>0.23895678100000001</v>
      </c>
      <c r="BV690">
        <f>AVERAGE(O690,W690,AE690,AM690)</f>
        <v>7.0253917999999995</v>
      </c>
      <c r="BW690">
        <f>AVERAGE(BS690,BK690,BC690,AU690)</f>
        <v>7.2600595999999999</v>
      </c>
      <c r="BX690">
        <f>BV690-BW690</f>
        <v>-0.23466780000000043</v>
      </c>
    </row>
    <row r="691" spans="1:76" x14ac:dyDescent="0.2">
      <c r="A691" t="s">
        <v>2833</v>
      </c>
      <c r="B691">
        <v>8.2632600000000007</v>
      </c>
      <c r="C691">
        <v>8.4186940000000003</v>
      </c>
      <c r="D691">
        <v>7.9621620000000002</v>
      </c>
      <c r="E691">
        <v>7.7555490000000002</v>
      </c>
      <c r="F691">
        <v>7.9684749999999998</v>
      </c>
      <c r="G691">
        <v>8.0736279999999994</v>
      </c>
      <c r="H691">
        <v>0.26442716999999999</v>
      </c>
      <c r="J691">
        <v>7.8392470000000003</v>
      </c>
      <c r="K691">
        <v>7.829955</v>
      </c>
      <c r="L691">
        <v>7.9292759999999998</v>
      </c>
      <c r="M691">
        <v>7.9298359999999999</v>
      </c>
      <c r="N691">
        <v>7.930707</v>
      </c>
      <c r="O691">
        <v>7.8918042000000002</v>
      </c>
      <c r="P691">
        <v>5.2324861E-2</v>
      </c>
      <c r="R691">
        <v>7.5594549999999998</v>
      </c>
      <c r="S691">
        <v>7.8733409999999999</v>
      </c>
      <c r="T691">
        <v>7.7530789999999996</v>
      </c>
      <c r="U691">
        <v>7.6864359999999996</v>
      </c>
      <c r="V691">
        <v>8.0268379999999997</v>
      </c>
      <c r="W691">
        <v>7.7798297999999999</v>
      </c>
      <c r="X691">
        <v>0.178717973</v>
      </c>
      <c r="Z691">
        <v>7.8673440000000001</v>
      </c>
      <c r="AA691">
        <v>7.9313789999999997</v>
      </c>
      <c r="AB691">
        <v>7.8292469999999996</v>
      </c>
      <c r="AC691">
        <v>6.9970319999999999</v>
      </c>
      <c r="AD691">
        <v>7.9813029999999996</v>
      </c>
      <c r="AE691">
        <v>7.7212610000000002</v>
      </c>
      <c r="AF691">
        <v>0.40904775999999998</v>
      </c>
      <c r="AH691">
        <v>7.9211660000000004</v>
      </c>
      <c r="AI691">
        <v>7.9346069999999997</v>
      </c>
      <c r="AJ691">
        <v>7.9101140000000001</v>
      </c>
      <c r="AK691">
        <v>8.0281310000000001</v>
      </c>
      <c r="AL691">
        <v>7.8799429999999999</v>
      </c>
      <c r="AM691">
        <v>7.9347922000000004</v>
      </c>
      <c r="AN691">
        <v>5.5935872999999997E-2</v>
      </c>
      <c r="AP691">
        <v>8.1513919999999995</v>
      </c>
      <c r="AQ691">
        <v>8.3446350000000002</v>
      </c>
      <c r="AR691">
        <v>8.3043949999999995</v>
      </c>
      <c r="AS691">
        <v>7.8439759999999996</v>
      </c>
      <c r="AT691">
        <v>8.0802940000000003</v>
      </c>
      <c r="AU691">
        <v>8.1449383999999991</v>
      </c>
      <c r="AV691">
        <v>0.20006502300000001</v>
      </c>
      <c r="AX691">
        <v>7.9266180000000004</v>
      </c>
      <c r="AY691">
        <v>8.2324590000000004</v>
      </c>
      <c r="AZ691">
        <v>8.2045879999999993</v>
      </c>
      <c r="BA691">
        <v>7.9670690000000004</v>
      </c>
      <c r="BB691">
        <v>8.1669079999999994</v>
      </c>
      <c r="BC691">
        <v>8.0995284000000005</v>
      </c>
      <c r="BD691">
        <v>0.14203131099999999</v>
      </c>
      <c r="BF691">
        <v>7.9858799999999999</v>
      </c>
      <c r="BG691">
        <v>7.8095920000000003</v>
      </c>
      <c r="BH691">
        <v>7.8555900000000003</v>
      </c>
      <c r="BI691">
        <v>7.947775</v>
      </c>
      <c r="BJ691">
        <v>8.1389720000000008</v>
      </c>
      <c r="BK691">
        <v>7.9475617999999999</v>
      </c>
      <c r="BL691">
        <v>0.12806314099999999</v>
      </c>
      <c r="BN691">
        <v>7.9644680000000001</v>
      </c>
      <c r="BO691">
        <v>8.0873480000000004</v>
      </c>
      <c r="BP691">
        <v>8.0004760000000008</v>
      </c>
      <c r="BQ691">
        <v>8.1735769999999999</v>
      </c>
      <c r="BR691">
        <v>8.1457180000000005</v>
      </c>
      <c r="BS691">
        <v>8.0743174</v>
      </c>
      <c r="BT691">
        <v>9.0332377000000005E-2</v>
      </c>
      <c r="BV691">
        <f>AVERAGE(O691,W691,AE691,AM691)</f>
        <v>7.8319218000000008</v>
      </c>
      <c r="BW691">
        <f>AVERAGE(BS691,BK691,BC691,AU691)</f>
        <v>8.0665864999999997</v>
      </c>
      <c r="BX691">
        <f>BV691-BW691</f>
        <v>-0.23466469999999884</v>
      </c>
    </row>
    <row r="692" spans="1:76" x14ac:dyDescent="0.2">
      <c r="A692" t="s">
        <v>113</v>
      </c>
      <c r="B692">
        <v>8.4709990000000008</v>
      </c>
      <c r="C692">
        <v>8.5112430000000003</v>
      </c>
      <c r="D692">
        <v>8.7752389999999991</v>
      </c>
      <c r="E692">
        <v>8.4956530000000008</v>
      </c>
      <c r="F692">
        <v>8.3560820000000007</v>
      </c>
      <c r="G692">
        <v>8.5218431999999993</v>
      </c>
      <c r="H692">
        <v>0.15416681700000001</v>
      </c>
      <c r="J692">
        <v>8.8409949999999995</v>
      </c>
      <c r="K692">
        <v>8.7621359999999999</v>
      </c>
      <c r="L692">
        <v>8.9376569999999997</v>
      </c>
      <c r="M692">
        <v>8.9205860000000001</v>
      </c>
      <c r="N692">
        <v>8.7744800000000005</v>
      </c>
      <c r="O692">
        <v>8.8471708000000007</v>
      </c>
      <c r="P692">
        <v>8.0824740000000006E-2</v>
      </c>
      <c r="R692">
        <v>8.6545380000000005</v>
      </c>
      <c r="S692">
        <v>8.8823290000000004</v>
      </c>
      <c r="T692">
        <v>8.7614579999999993</v>
      </c>
      <c r="U692">
        <v>8.6616350000000004</v>
      </c>
      <c r="V692">
        <v>8.6238589999999995</v>
      </c>
      <c r="W692">
        <v>8.7167638000000007</v>
      </c>
      <c r="X692">
        <v>0.10600936699999999</v>
      </c>
      <c r="Z692">
        <v>8.7002020000000009</v>
      </c>
      <c r="AA692">
        <v>8.6067540000000005</v>
      </c>
      <c r="AB692">
        <v>8.3846229999999995</v>
      </c>
      <c r="AC692">
        <v>7.083844</v>
      </c>
      <c r="AD692">
        <v>8.7460159999999991</v>
      </c>
      <c r="AE692">
        <v>8.3042878000000009</v>
      </c>
      <c r="AF692">
        <v>0.69629276699999998</v>
      </c>
      <c r="AH692">
        <v>8.5807260000000003</v>
      </c>
      <c r="AI692">
        <v>8.8844100000000008</v>
      </c>
      <c r="AJ692">
        <v>8.4079560000000004</v>
      </c>
      <c r="AK692">
        <v>8.5503339999999994</v>
      </c>
      <c r="AL692">
        <v>8.5813210000000009</v>
      </c>
      <c r="AM692">
        <v>8.6009493999999993</v>
      </c>
      <c r="AN692">
        <v>0.17389116099999999</v>
      </c>
      <c r="AP692">
        <v>8.7940500000000004</v>
      </c>
      <c r="AQ692">
        <v>8.8347090000000001</v>
      </c>
      <c r="AR692">
        <v>8.8997530000000005</v>
      </c>
      <c r="AS692">
        <v>8.5579389999999993</v>
      </c>
      <c r="AT692">
        <v>8.7858260000000001</v>
      </c>
      <c r="AU692">
        <v>8.7744554000000008</v>
      </c>
      <c r="AV692">
        <v>0.129153567</v>
      </c>
      <c r="AX692">
        <v>9.0181810000000002</v>
      </c>
      <c r="AY692">
        <v>8.984788</v>
      </c>
      <c r="AZ692">
        <v>9.0481630000000006</v>
      </c>
      <c r="BA692">
        <v>8.9676360000000006</v>
      </c>
      <c r="BB692">
        <v>8.9803660000000001</v>
      </c>
      <c r="BC692">
        <v>8.9998267999999992</v>
      </c>
      <c r="BD692">
        <v>3.2842048999999998E-2</v>
      </c>
      <c r="BF692">
        <v>8.6022459999999992</v>
      </c>
      <c r="BG692">
        <v>8.5163309999999992</v>
      </c>
      <c r="BH692">
        <v>8.8177400000000006</v>
      </c>
      <c r="BI692">
        <v>9.0137040000000006</v>
      </c>
      <c r="BJ692">
        <v>8.8790519999999997</v>
      </c>
      <c r="BK692">
        <v>8.7658146000000006</v>
      </c>
      <c r="BL692">
        <v>0.203693927</v>
      </c>
      <c r="BN692">
        <v>8.7557679999999998</v>
      </c>
      <c r="BO692">
        <v>8.7448969999999999</v>
      </c>
      <c r="BP692">
        <v>8.9856069999999999</v>
      </c>
      <c r="BQ692">
        <v>9.0264579999999999</v>
      </c>
      <c r="BR692">
        <v>8.8219460000000005</v>
      </c>
      <c r="BS692">
        <v>8.8669352000000003</v>
      </c>
      <c r="BT692">
        <v>0.131154505</v>
      </c>
      <c r="BV692">
        <f>AVERAGE(O692,W692,AE692,AM692)</f>
        <v>8.6172929500000013</v>
      </c>
      <c r="BW692">
        <f>AVERAGE(BS692,BK692,BC692,AU692)</f>
        <v>8.8517580000000002</v>
      </c>
      <c r="BX692">
        <f>BV692-BW692</f>
        <v>-0.23446504999999895</v>
      </c>
    </row>
    <row r="693" spans="1:76" x14ac:dyDescent="0.2">
      <c r="A693" t="s">
        <v>2935</v>
      </c>
      <c r="B693">
        <v>10.686970000000001</v>
      </c>
      <c r="C693">
        <v>10.988998</v>
      </c>
      <c r="D693">
        <v>10.753178</v>
      </c>
      <c r="E693">
        <v>10.631572</v>
      </c>
      <c r="F693">
        <v>10.738625000000001</v>
      </c>
      <c r="G693">
        <v>10.759868600000001</v>
      </c>
      <c r="H693">
        <v>0.13672102999999999</v>
      </c>
      <c r="J693">
        <v>10.733566</v>
      </c>
      <c r="K693">
        <v>10.770265999999999</v>
      </c>
      <c r="L693">
        <v>10.678553000000001</v>
      </c>
      <c r="M693">
        <v>11.016613</v>
      </c>
      <c r="N693">
        <v>10.799568000000001</v>
      </c>
      <c r="O693">
        <v>10.799713199999999</v>
      </c>
      <c r="P693">
        <v>0.12939081099999999</v>
      </c>
      <c r="R693">
        <v>10.513935999999999</v>
      </c>
      <c r="S693">
        <v>10.969690999999999</v>
      </c>
      <c r="T693">
        <v>10.832507</v>
      </c>
      <c r="U693">
        <v>10.807032</v>
      </c>
      <c r="V693">
        <v>10.624922</v>
      </c>
      <c r="W693">
        <v>10.749617600000001</v>
      </c>
      <c r="X693">
        <v>0.18006538899999999</v>
      </c>
      <c r="Z693">
        <v>10.671808</v>
      </c>
      <c r="AA693">
        <v>10.649334</v>
      </c>
      <c r="AB693">
        <v>10.560523</v>
      </c>
      <c r="AC693">
        <v>9.6927099999999999</v>
      </c>
      <c r="AD693">
        <v>10.810570999999999</v>
      </c>
      <c r="AE693">
        <v>10.4769892</v>
      </c>
      <c r="AF693">
        <v>0.44749460099999999</v>
      </c>
      <c r="AH693">
        <v>10.656428999999999</v>
      </c>
      <c r="AI693">
        <v>10.636100000000001</v>
      </c>
      <c r="AJ693">
        <v>10.560451</v>
      </c>
      <c r="AK693">
        <v>10.608580999999999</v>
      </c>
      <c r="AL693">
        <v>10.672006</v>
      </c>
      <c r="AM693">
        <v>10.6267134</v>
      </c>
      <c r="AN693">
        <v>4.3994415000000002E-2</v>
      </c>
      <c r="AP693">
        <v>10.835051</v>
      </c>
      <c r="AQ693">
        <v>11.00243</v>
      </c>
      <c r="AR693">
        <v>11.021843000000001</v>
      </c>
      <c r="AS693">
        <v>10.929767</v>
      </c>
      <c r="AT693">
        <v>10.944098</v>
      </c>
      <c r="AU693">
        <v>10.9466378</v>
      </c>
      <c r="AV693">
        <v>7.3333621000000002E-2</v>
      </c>
      <c r="AX693">
        <v>11.033605</v>
      </c>
      <c r="AY693">
        <v>10.985151999999999</v>
      </c>
      <c r="AZ693">
        <v>11.320404</v>
      </c>
      <c r="BA693">
        <v>10.937642</v>
      </c>
      <c r="BB693">
        <v>11.087167000000001</v>
      </c>
      <c r="BC693">
        <v>11.072794</v>
      </c>
      <c r="BD693">
        <v>0.149164554</v>
      </c>
      <c r="BF693">
        <v>10.696768</v>
      </c>
      <c r="BG693">
        <v>10.771625</v>
      </c>
      <c r="BH693">
        <v>10.723100000000001</v>
      </c>
      <c r="BI693">
        <v>10.886911</v>
      </c>
      <c r="BJ693">
        <v>10.877565000000001</v>
      </c>
      <c r="BK693">
        <v>10.7911938</v>
      </c>
      <c r="BL693">
        <v>8.7403807E-2</v>
      </c>
      <c r="BN693">
        <v>10.702040999999999</v>
      </c>
      <c r="BO693">
        <v>10.689432999999999</v>
      </c>
      <c r="BP693">
        <v>10.776769</v>
      </c>
      <c r="BQ693">
        <v>10.807114</v>
      </c>
      <c r="BR693">
        <v>10.924896</v>
      </c>
      <c r="BS693">
        <v>10.780050599999999</v>
      </c>
      <c r="BT693">
        <v>9.489525E-2</v>
      </c>
      <c r="BV693">
        <f>AVERAGE(O693,W693,AE693,AM693)</f>
        <v>10.66325835</v>
      </c>
      <c r="BW693">
        <f>AVERAGE(BS693,BK693,BC693,AU693)</f>
        <v>10.897669049999999</v>
      </c>
      <c r="BX693">
        <f>BV693-BW693</f>
        <v>-0.23441069999999975</v>
      </c>
    </row>
    <row r="694" spans="1:76" x14ac:dyDescent="0.2">
      <c r="A694" t="s">
        <v>1916</v>
      </c>
      <c r="B694">
        <v>5.253253</v>
      </c>
      <c r="C694">
        <v>5.0244280000000003</v>
      </c>
      <c r="D694">
        <v>4.8889680000000002</v>
      </c>
      <c r="E694">
        <v>4.9934260000000004</v>
      </c>
      <c r="F694">
        <v>4.9576250000000002</v>
      </c>
      <c r="G694">
        <v>5.0235399999999997</v>
      </c>
      <c r="H694">
        <v>0.13795843099999999</v>
      </c>
      <c r="J694">
        <v>5.136088</v>
      </c>
      <c r="K694">
        <v>5.3460390000000002</v>
      </c>
      <c r="L694">
        <v>5.218674</v>
      </c>
      <c r="M694">
        <v>5.3373860000000004</v>
      </c>
      <c r="N694">
        <v>5.4646080000000001</v>
      </c>
      <c r="O694">
        <v>5.3005589999999998</v>
      </c>
      <c r="P694">
        <v>0.126582578</v>
      </c>
      <c r="R694">
        <v>4.9204400000000001</v>
      </c>
      <c r="S694">
        <v>5.2165239999999997</v>
      </c>
      <c r="T694">
        <v>4.7416309999999999</v>
      </c>
      <c r="U694">
        <v>4.8760079999999997</v>
      </c>
      <c r="V694">
        <v>5.0558379999999996</v>
      </c>
      <c r="W694">
        <v>4.9620882000000002</v>
      </c>
      <c r="X694">
        <v>0.18115763300000001</v>
      </c>
      <c r="Z694">
        <v>5.1647740000000004</v>
      </c>
      <c r="AA694">
        <v>5.2073229999999997</v>
      </c>
      <c r="AB694">
        <v>4.9882210000000002</v>
      </c>
      <c r="AC694">
        <v>4.1455820000000001</v>
      </c>
      <c r="AD694">
        <v>5.1363909999999997</v>
      </c>
      <c r="AE694">
        <v>4.9284581999999997</v>
      </c>
      <c r="AF694">
        <v>0.44534074600000001</v>
      </c>
      <c r="AH694">
        <v>5.2467920000000001</v>
      </c>
      <c r="AI694">
        <v>5.3334619999999999</v>
      </c>
      <c r="AJ694">
        <v>5.1062979999999998</v>
      </c>
      <c r="AK694">
        <v>5.0851179999999996</v>
      </c>
      <c r="AL694">
        <v>5.2686739999999999</v>
      </c>
      <c r="AM694">
        <v>5.2080688000000004</v>
      </c>
      <c r="AN694">
        <v>0.10766861899999999</v>
      </c>
      <c r="AP694">
        <v>5.1498119999999998</v>
      </c>
      <c r="AQ694">
        <v>5.2316130000000003</v>
      </c>
      <c r="AR694">
        <v>5.201238</v>
      </c>
      <c r="AS694">
        <v>5.133248</v>
      </c>
      <c r="AT694">
        <v>5.4713250000000002</v>
      </c>
      <c r="AU694">
        <v>5.2374472000000001</v>
      </c>
      <c r="AV694">
        <v>0.13654795</v>
      </c>
      <c r="AX694">
        <v>5.0453080000000003</v>
      </c>
      <c r="AY694">
        <v>5.1911420000000001</v>
      </c>
      <c r="AZ694">
        <v>5.9356999999999998</v>
      </c>
      <c r="BA694">
        <v>5.2045009999999996</v>
      </c>
      <c r="BB694">
        <v>5.4095279999999999</v>
      </c>
      <c r="BC694">
        <v>5.3572357999999998</v>
      </c>
      <c r="BD694">
        <v>0.34841402300000002</v>
      </c>
      <c r="BF694">
        <v>5.2610970000000004</v>
      </c>
      <c r="BG694">
        <v>5.3241680000000002</v>
      </c>
      <c r="BH694">
        <v>5.2696519999999998</v>
      </c>
      <c r="BI694">
        <v>5.1397180000000002</v>
      </c>
      <c r="BJ694">
        <v>5.2000580000000003</v>
      </c>
      <c r="BK694">
        <v>5.2389386</v>
      </c>
      <c r="BL694">
        <v>7.0807462000000002E-2</v>
      </c>
      <c r="BN694">
        <v>5.5109450000000004</v>
      </c>
      <c r="BO694">
        <v>5.4142400000000004</v>
      </c>
      <c r="BP694">
        <v>5.4370149999999997</v>
      </c>
      <c r="BQ694">
        <v>5.6549480000000001</v>
      </c>
      <c r="BR694">
        <v>5.4985210000000002</v>
      </c>
      <c r="BS694">
        <v>5.5031337999999996</v>
      </c>
      <c r="BT694">
        <v>9.4079284999999999E-2</v>
      </c>
      <c r="BV694">
        <f>AVERAGE(O694,W694,AE694,AM694)</f>
        <v>5.0997935500000002</v>
      </c>
      <c r="BW694">
        <f>AVERAGE(BS694,BK694,BC694,AU694)</f>
        <v>5.3341888500000003</v>
      </c>
      <c r="BX694">
        <f>BV694-BW694</f>
        <v>-0.23439530000000008</v>
      </c>
    </row>
    <row r="695" spans="1:76" x14ac:dyDescent="0.2">
      <c r="A695" t="s">
        <v>4147</v>
      </c>
      <c r="B695">
        <v>9.1301050000000004</v>
      </c>
      <c r="C695">
        <v>9.3862380000000005</v>
      </c>
      <c r="D695">
        <v>8.8536549999999998</v>
      </c>
      <c r="E695">
        <v>9.0343029999999995</v>
      </c>
      <c r="F695">
        <v>9.1579460000000008</v>
      </c>
      <c r="G695">
        <v>9.1124493999999991</v>
      </c>
      <c r="H695">
        <v>0.193922188</v>
      </c>
      <c r="J695">
        <v>9.0940390000000004</v>
      </c>
      <c r="K695">
        <v>9.1876440000000006</v>
      </c>
      <c r="L695">
        <v>9.2891879999999993</v>
      </c>
      <c r="M695">
        <v>9.2967119999999994</v>
      </c>
      <c r="N695">
        <v>9.1857780000000009</v>
      </c>
      <c r="O695">
        <v>9.2106721999999994</v>
      </c>
      <c r="P695">
        <v>8.4144073999999999E-2</v>
      </c>
      <c r="R695">
        <v>8.9382830000000002</v>
      </c>
      <c r="S695">
        <v>9.3357050000000008</v>
      </c>
      <c r="T695">
        <v>8.8769930000000006</v>
      </c>
      <c r="U695">
        <v>9.1019769999999998</v>
      </c>
      <c r="V695">
        <v>8.9579079999999998</v>
      </c>
      <c r="W695">
        <v>9.0421732000000006</v>
      </c>
      <c r="X695">
        <v>0.18365436800000001</v>
      </c>
      <c r="Z695">
        <v>8.8298559999999995</v>
      </c>
      <c r="AA695">
        <v>9.2398749999999996</v>
      </c>
      <c r="AB695">
        <v>9.0073840000000001</v>
      </c>
      <c r="AC695">
        <v>7.4348549999999998</v>
      </c>
      <c r="AD695">
        <v>9.2085899999999992</v>
      </c>
      <c r="AE695">
        <v>8.7441119999999994</v>
      </c>
      <c r="AF695">
        <v>0.75038970500000002</v>
      </c>
      <c r="AH695">
        <v>9.2753300000000003</v>
      </c>
      <c r="AI695">
        <v>9.2059189999999997</v>
      </c>
      <c r="AJ695">
        <v>8.978173</v>
      </c>
      <c r="AK695">
        <v>9.1591159999999991</v>
      </c>
      <c r="AL695">
        <v>8.9320029999999999</v>
      </c>
      <c r="AM695">
        <v>9.1101082000000009</v>
      </c>
      <c r="AN695">
        <v>0.148330776</v>
      </c>
      <c r="AP695">
        <v>9.1212060000000008</v>
      </c>
      <c r="AQ695">
        <v>9.2281390000000005</v>
      </c>
      <c r="AR695">
        <v>9.3588509999999996</v>
      </c>
      <c r="AS695">
        <v>9.1417940000000009</v>
      </c>
      <c r="AT695">
        <v>9.4325899999999994</v>
      </c>
      <c r="AU695">
        <v>9.2565159999999995</v>
      </c>
      <c r="AV695">
        <v>0.13578447399999999</v>
      </c>
      <c r="AX695">
        <v>9.2348700000000008</v>
      </c>
      <c r="AY695">
        <v>9.2938419999999997</v>
      </c>
      <c r="AZ695">
        <v>9.4347200000000004</v>
      </c>
      <c r="BA695">
        <v>9.3023880000000005</v>
      </c>
      <c r="BB695">
        <v>9.3632930000000005</v>
      </c>
      <c r="BC695">
        <v>9.3258226000000004</v>
      </c>
      <c r="BD695">
        <v>7.6004916000000006E-2</v>
      </c>
      <c r="BF695">
        <v>9.2450869999999998</v>
      </c>
      <c r="BG695">
        <v>9.3074589999999997</v>
      </c>
      <c r="BH695">
        <v>9.1071899999999992</v>
      </c>
      <c r="BI695">
        <v>9.2521660000000008</v>
      </c>
      <c r="BJ695">
        <v>9.2823440000000002</v>
      </c>
      <c r="BK695">
        <v>9.2388492000000006</v>
      </c>
      <c r="BL695">
        <v>7.7700538E-2</v>
      </c>
      <c r="BN695">
        <v>9.1319320000000008</v>
      </c>
      <c r="BO695">
        <v>9.0586579999999994</v>
      </c>
      <c r="BP695">
        <v>9.3126809999999995</v>
      </c>
      <c r="BQ695">
        <v>9.3574079999999995</v>
      </c>
      <c r="BR695">
        <v>9.2541539999999998</v>
      </c>
      <c r="BS695">
        <v>9.2229665999999995</v>
      </c>
      <c r="BT695">
        <v>0.124880375</v>
      </c>
      <c r="BV695">
        <f>AVERAGE(O695,W695,AE695,AM695)</f>
        <v>9.0267663999999996</v>
      </c>
      <c r="BW695">
        <f>AVERAGE(BS695,BK695,BC695,AU695)</f>
        <v>9.2610385999999991</v>
      </c>
      <c r="BX695">
        <f>BV695-BW695</f>
        <v>-0.23427219999999949</v>
      </c>
    </row>
    <row r="696" spans="1:76" x14ac:dyDescent="0.2">
      <c r="A696" t="s">
        <v>3267</v>
      </c>
      <c r="B696">
        <v>8.0168970000000002</v>
      </c>
      <c r="C696">
        <v>8.0523380000000007</v>
      </c>
      <c r="D696">
        <v>7.8508649999999998</v>
      </c>
      <c r="E696">
        <v>8.0753629999999994</v>
      </c>
      <c r="F696">
        <v>8.0955910000000006</v>
      </c>
      <c r="G696">
        <v>8.0182108000000003</v>
      </c>
      <c r="H696">
        <v>9.8011578000000002E-2</v>
      </c>
      <c r="J696">
        <v>7.9160089999999999</v>
      </c>
      <c r="K696">
        <v>8.110633</v>
      </c>
      <c r="L696">
        <v>7.9700360000000003</v>
      </c>
      <c r="M696">
        <v>8.2370610000000006</v>
      </c>
      <c r="N696">
        <v>7.9201110000000003</v>
      </c>
      <c r="O696">
        <v>8.0307700000000004</v>
      </c>
      <c r="P696">
        <v>0.13967658699999999</v>
      </c>
      <c r="R696">
        <v>7.964289</v>
      </c>
      <c r="S696">
        <v>8.2699379999999998</v>
      </c>
      <c r="T696">
        <v>7.9162759999999999</v>
      </c>
      <c r="U696">
        <v>8.1044119999999999</v>
      </c>
      <c r="V696">
        <v>7.9415500000000003</v>
      </c>
      <c r="W696">
        <v>8.0392930000000007</v>
      </c>
      <c r="X696">
        <v>0.148113197</v>
      </c>
      <c r="Z696">
        <v>7.778861</v>
      </c>
      <c r="AA696">
        <v>7.773695</v>
      </c>
      <c r="AB696">
        <v>7.6927969999999997</v>
      </c>
      <c r="AC696">
        <v>6.387899</v>
      </c>
      <c r="AD696">
        <v>7.6323340000000002</v>
      </c>
      <c r="AE696">
        <v>7.4531172000000003</v>
      </c>
      <c r="AF696">
        <v>0.59856788100000002</v>
      </c>
      <c r="AH696">
        <v>7.5674289999999997</v>
      </c>
      <c r="AI696">
        <v>7.7466520000000001</v>
      </c>
      <c r="AJ696">
        <v>7.2286359999999998</v>
      </c>
      <c r="AK696">
        <v>7.7044180000000004</v>
      </c>
      <c r="AL696">
        <v>7.7529649999999997</v>
      </c>
      <c r="AM696">
        <v>7.6000199999999998</v>
      </c>
      <c r="AN696">
        <v>0.22066960999999999</v>
      </c>
      <c r="AP696">
        <v>8.1543860000000006</v>
      </c>
      <c r="AQ696">
        <v>8.1971910000000001</v>
      </c>
      <c r="AR696">
        <v>8.3940429999999999</v>
      </c>
      <c r="AS696">
        <v>7.9308639999999997</v>
      </c>
      <c r="AT696">
        <v>8.180078</v>
      </c>
      <c r="AU696">
        <v>8.1713123999999997</v>
      </c>
      <c r="AV696">
        <v>0.16466435099999999</v>
      </c>
      <c r="AX696">
        <v>8.2270459999999996</v>
      </c>
      <c r="AY696">
        <v>8.1940709999999992</v>
      </c>
      <c r="AZ696">
        <v>8.0503959999999992</v>
      </c>
      <c r="BA696">
        <v>8.0674980000000005</v>
      </c>
      <c r="BB696">
        <v>8.1806409999999996</v>
      </c>
      <c r="BC696">
        <v>8.1439304000000003</v>
      </c>
      <c r="BD696">
        <v>7.9624975000000001E-2</v>
      </c>
      <c r="BF696">
        <v>7.9471429999999996</v>
      </c>
      <c r="BG696">
        <v>7.8550810000000002</v>
      </c>
      <c r="BH696">
        <v>7.9700230000000003</v>
      </c>
      <c r="BI696">
        <v>8.0025820000000003</v>
      </c>
      <c r="BJ696">
        <v>7.9307879999999997</v>
      </c>
      <c r="BK696">
        <v>7.9411234000000004</v>
      </c>
      <c r="BL696">
        <v>5.5133240999999999E-2</v>
      </c>
      <c r="BN696">
        <v>7.773784</v>
      </c>
      <c r="BO696">
        <v>7.9985270000000002</v>
      </c>
      <c r="BP696">
        <v>8.0551019999999998</v>
      </c>
      <c r="BQ696">
        <v>7.9482780000000002</v>
      </c>
      <c r="BR696">
        <v>7.2376889999999996</v>
      </c>
      <c r="BS696">
        <v>7.8026759999999999</v>
      </c>
      <c r="BT696">
        <v>0.33291196299999998</v>
      </c>
      <c r="BV696">
        <f>AVERAGE(O696,W696,AE696,AM696)</f>
        <v>7.7808000500000007</v>
      </c>
      <c r="BW696">
        <f>AVERAGE(BS696,BK696,BC696,AU696)</f>
        <v>8.0147605500000001</v>
      </c>
      <c r="BX696">
        <f>BV696-BW696</f>
        <v>-0.23396049999999935</v>
      </c>
    </row>
    <row r="697" spans="1:76" x14ac:dyDescent="0.2">
      <c r="A697" t="s">
        <v>1020</v>
      </c>
      <c r="B697">
        <v>7.2708320000000004</v>
      </c>
      <c r="C697">
        <v>7.2962850000000001</v>
      </c>
      <c r="D697">
        <v>7.2363910000000002</v>
      </c>
      <c r="E697">
        <v>7.0688760000000004</v>
      </c>
      <c r="F697">
        <v>7.2278599999999997</v>
      </c>
      <c r="G697">
        <v>7.2200487999999998</v>
      </c>
      <c r="H697">
        <v>8.8842824000000001E-2</v>
      </c>
      <c r="J697">
        <v>7.0829219999999999</v>
      </c>
      <c r="K697">
        <v>6.9411189999999996</v>
      </c>
      <c r="L697">
        <v>7.2209139999999996</v>
      </c>
      <c r="M697">
        <v>6.9968849999999998</v>
      </c>
      <c r="N697">
        <v>7.0932149999999998</v>
      </c>
      <c r="O697">
        <v>7.0670109999999999</v>
      </c>
      <c r="P697">
        <v>0.10652745499999999</v>
      </c>
      <c r="R697">
        <v>7.0919800000000004</v>
      </c>
      <c r="S697">
        <v>7.2111679999999998</v>
      </c>
      <c r="T697">
        <v>6.7580809999999998</v>
      </c>
      <c r="U697">
        <v>7.0161509999999998</v>
      </c>
      <c r="V697">
        <v>7.1964220000000001</v>
      </c>
      <c r="W697">
        <v>7.0547604000000002</v>
      </c>
      <c r="X697">
        <v>0.184001357</v>
      </c>
      <c r="Z697">
        <v>6.9355380000000002</v>
      </c>
      <c r="AA697">
        <v>6.9857589999999998</v>
      </c>
      <c r="AB697">
        <v>6.8206499999999997</v>
      </c>
      <c r="AC697">
        <v>7.0883459999999996</v>
      </c>
      <c r="AD697">
        <v>6.6801180000000002</v>
      </c>
      <c r="AE697">
        <v>6.9020821999999997</v>
      </c>
      <c r="AF697">
        <v>0.15709440599999999</v>
      </c>
      <c r="AH697">
        <v>6.9928619999999997</v>
      </c>
      <c r="AI697">
        <v>6.9520960000000001</v>
      </c>
      <c r="AJ697">
        <v>6.8120250000000002</v>
      </c>
      <c r="AK697">
        <v>7.0942869999999996</v>
      </c>
      <c r="AL697">
        <v>7.0759829999999999</v>
      </c>
      <c r="AM697">
        <v>6.9854506000000001</v>
      </c>
      <c r="AN697">
        <v>0.113231372</v>
      </c>
      <c r="AP697">
        <v>7.3749149999999997</v>
      </c>
      <c r="AQ697">
        <v>7.3485069999999997</v>
      </c>
      <c r="AR697">
        <v>7.234699</v>
      </c>
      <c r="AS697">
        <v>7.3486349999999998</v>
      </c>
      <c r="AT697">
        <v>7.4372870000000004</v>
      </c>
      <c r="AU697">
        <v>7.3488085999999999</v>
      </c>
      <c r="AV697">
        <v>7.3367386000000007E-2</v>
      </c>
      <c r="AX697">
        <v>7.5169079999999999</v>
      </c>
      <c r="AY697">
        <v>7.0920120000000004</v>
      </c>
      <c r="AZ697">
        <v>7.6577780000000004</v>
      </c>
      <c r="BA697">
        <v>7.1255689999999996</v>
      </c>
      <c r="BB697">
        <v>7.5500769999999999</v>
      </c>
      <c r="BC697">
        <v>7.3884688000000001</v>
      </c>
      <c r="BD697">
        <v>0.26083722100000001</v>
      </c>
      <c r="BF697">
        <v>7.3045939999999998</v>
      </c>
      <c r="BG697">
        <v>7.1558650000000004</v>
      </c>
      <c r="BH697">
        <v>7.1125179999999997</v>
      </c>
      <c r="BI697">
        <v>7.1753749999999998</v>
      </c>
      <c r="BJ697">
        <v>7.1045340000000001</v>
      </c>
      <c r="BK697">
        <v>7.1705772000000003</v>
      </c>
      <c r="BL697">
        <v>8.0517926000000004E-2</v>
      </c>
      <c r="BN697">
        <v>6.9501179999999998</v>
      </c>
      <c r="BO697">
        <v>7.0081790000000002</v>
      </c>
      <c r="BP697">
        <v>7.1226469999999997</v>
      </c>
      <c r="BQ697">
        <v>7.2079149999999998</v>
      </c>
      <c r="BR697">
        <v>6.896001</v>
      </c>
      <c r="BS697">
        <v>7.0369719999999996</v>
      </c>
      <c r="BT697">
        <v>0.127286284</v>
      </c>
      <c r="BV697">
        <f>AVERAGE(O697,W697,AE697,AM697)</f>
        <v>7.0023260499999997</v>
      </c>
      <c r="BW697">
        <f>AVERAGE(BS697,BK697,BC697,AU697)</f>
        <v>7.2362066499999997</v>
      </c>
      <c r="BX697">
        <f>BV697-BW697</f>
        <v>-0.23388059999999999</v>
      </c>
    </row>
    <row r="698" spans="1:76" x14ac:dyDescent="0.2">
      <c r="A698" t="s">
        <v>1096</v>
      </c>
      <c r="B698">
        <v>8.9366420000000009</v>
      </c>
      <c r="C698">
        <v>9.1266990000000003</v>
      </c>
      <c r="D698">
        <v>8.6088190000000004</v>
      </c>
      <c r="E698">
        <v>8.5943349999999992</v>
      </c>
      <c r="F698">
        <v>8.8700980000000005</v>
      </c>
      <c r="G698">
        <v>8.8273185999999999</v>
      </c>
      <c r="H698">
        <v>0.22662399499999999</v>
      </c>
      <c r="J698">
        <v>8.840681</v>
      </c>
      <c r="K698">
        <v>8.6550670000000007</v>
      </c>
      <c r="L698">
        <v>8.9641269999999995</v>
      </c>
      <c r="M698">
        <v>8.8823740000000004</v>
      </c>
      <c r="N698">
        <v>8.9955850000000002</v>
      </c>
      <c r="O698">
        <v>8.8675668000000005</v>
      </c>
      <c r="P698">
        <v>0.133987682</v>
      </c>
      <c r="R698">
        <v>8.723751</v>
      </c>
      <c r="S698">
        <v>8.7746999999999993</v>
      </c>
      <c r="T698">
        <v>8.9352079999999994</v>
      </c>
      <c r="U698">
        <v>8.7530900000000003</v>
      </c>
      <c r="V698">
        <v>9.0640070000000001</v>
      </c>
      <c r="W698">
        <v>8.8501512000000009</v>
      </c>
      <c r="X698">
        <v>0.144965283</v>
      </c>
      <c r="Z698">
        <v>8.8201900000000002</v>
      </c>
      <c r="AA698">
        <v>8.9285049999999995</v>
      </c>
      <c r="AB698">
        <v>8.7226859999999995</v>
      </c>
      <c r="AC698">
        <v>7.7722119999999997</v>
      </c>
      <c r="AD698">
        <v>8.9197170000000003</v>
      </c>
      <c r="AE698">
        <v>8.6326619999999998</v>
      </c>
      <c r="AF698">
        <v>0.48825426999999999</v>
      </c>
      <c r="AH698">
        <v>8.8528599999999997</v>
      </c>
      <c r="AI698">
        <v>9.0249070000000007</v>
      </c>
      <c r="AJ698">
        <v>8.9180279999999996</v>
      </c>
      <c r="AK698">
        <v>9.0324629999999999</v>
      </c>
      <c r="AL698">
        <v>8.859947</v>
      </c>
      <c r="AM698">
        <v>8.9376409999999993</v>
      </c>
      <c r="AN698">
        <v>8.6912903999999999E-2</v>
      </c>
      <c r="AP698">
        <v>8.9222160000000006</v>
      </c>
      <c r="AQ698">
        <v>9.1106780000000001</v>
      </c>
      <c r="AR698">
        <v>9.0220769999999995</v>
      </c>
      <c r="AS698">
        <v>8.8299970000000005</v>
      </c>
      <c r="AT698">
        <v>8.9870049999999999</v>
      </c>
      <c r="AU698">
        <v>8.9743946000000001</v>
      </c>
      <c r="AV698">
        <v>0.105568783</v>
      </c>
      <c r="AX698">
        <v>8.9259780000000006</v>
      </c>
      <c r="AY698">
        <v>9.0317329999999991</v>
      </c>
      <c r="AZ698">
        <v>9.1547219999999996</v>
      </c>
      <c r="BA698">
        <v>8.9961780000000005</v>
      </c>
      <c r="BB698">
        <v>9.0393600000000003</v>
      </c>
      <c r="BC698">
        <v>9.0295942</v>
      </c>
      <c r="BD698">
        <v>8.3081090999999996E-2</v>
      </c>
      <c r="BF698">
        <v>9.1229960000000005</v>
      </c>
      <c r="BG698">
        <v>9.1836520000000004</v>
      </c>
      <c r="BH698">
        <v>9.0609760000000001</v>
      </c>
      <c r="BI698">
        <v>9.1781970000000008</v>
      </c>
      <c r="BJ698">
        <v>9.2189650000000007</v>
      </c>
      <c r="BK698">
        <v>9.1529571999999995</v>
      </c>
      <c r="BL698">
        <v>6.1835392000000003E-2</v>
      </c>
      <c r="BN698">
        <v>9.0956209999999995</v>
      </c>
      <c r="BO698">
        <v>9.1056600000000003</v>
      </c>
      <c r="BP698">
        <v>8.9647469999999991</v>
      </c>
      <c r="BQ698">
        <v>9.0407510000000002</v>
      </c>
      <c r="BR698">
        <v>9.1191080000000007</v>
      </c>
      <c r="BS698">
        <v>9.0651773999999996</v>
      </c>
      <c r="BT698">
        <v>6.3555246999999995E-2</v>
      </c>
      <c r="BV698">
        <f>AVERAGE(O698,W698,AE698,AM698)</f>
        <v>8.8220052500000001</v>
      </c>
      <c r="BW698">
        <f>AVERAGE(BS698,BK698,BC698,AU698)</f>
        <v>9.0555308500000002</v>
      </c>
      <c r="BX698">
        <f>BV698-BW698</f>
        <v>-0.23352560000000011</v>
      </c>
    </row>
    <row r="699" spans="1:76" x14ac:dyDescent="0.2">
      <c r="A699" t="s">
        <v>1392</v>
      </c>
      <c r="B699">
        <v>5.8630940000000002</v>
      </c>
      <c r="C699">
        <v>6.1142010000000004</v>
      </c>
      <c r="D699">
        <v>5.8726060000000002</v>
      </c>
      <c r="E699">
        <v>5.8896199999999999</v>
      </c>
      <c r="F699">
        <v>5.9868370000000004</v>
      </c>
      <c r="G699">
        <v>5.9452715999999999</v>
      </c>
      <c r="H699">
        <v>0.106530949</v>
      </c>
      <c r="J699">
        <v>5.9520790000000003</v>
      </c>
      <c r="K699">
        <v>5.9583849999999998</v>
      </c>
      <c r="L699">
        <v>5.9367729999999996</v>
      </c>
      <c r="M699">
        <v>6.1011110000000004</v>
      </c>
      <c r="N699">
        <v>6.1803610000000004</v>
      </c>
      <c r="O699">
        <v>6.0257417999999996</v>
      </c>
      <c r="P699">
        <v>0.10893370400000001</v>
      </c>
      <c r="R699">
        <v>5.8630110000000002</v>
      </c>
      <c r="S699">
        <v>5.9579120000000003</v>
      </c>
      <c r="T699">
        <v>5.6120270000000003</v>
      </c>
      <c r="U699">
        <v>6.031701</v>
      </c>
      <c r="V699">
        <v>5.9633570000000002</v>
      </c>
      <c r="W699">
        <v>5.8856016000000002</v>
      </c>
      <c r="X699">
        <v>0.16429632399999999</v>
      </c>
      <c r="Z699">
        <v>5.8071760000000001</v>
      </c>
      <c r="AA699">
        <v>6.1761470000000003</v>
      </c>
      <c r="AB699">
        <v>6.0770900000000001</v>
      </c>
      <c r="AC699">
        <v>5.6964129999999997</v>
      </c>
      <c r="AD699">
        <v>5.9043359999999998</v>
      </c>
      <c r="AE699">
        <v>5.9322324000000002</v>
      </c>
      <c r="AF699">
        <v>0.195260184</v>
      </c>
      <c r="AH699">
        <v>6.0493040000000002</v>
      </c>
      <c r="AI699">
        <v>6.04826</v>
      </c>
      <c r="AJ699">
        <v>6.0435980000000002</v>
      </c>
      <c r="AK699">
        <v>5.9399740000000003</v>
      </c>
      <c r="AL699">
        <v>5.9263570000000003</v>
      </c>
      <c r="AM699">
        <v>6.0014985999999997</v>
      </c>
      <c r="AN699">
        <v>6.2601678999999993E-2</v>
      </c>
      <c r="AP699">
        <v>6.0657709999999998</v>
      </c>
      <c r="AQ699">
        <v>6.1449299999999996</v>
      </c>
      <c r="AR699">
        <v>6.1021900000000002</v>
      </c>
      <c r="AS699">
        <v>6.1578889999999999</v>
      </c>
      <c r="AT699">
        <v>6.3786329999999998</v>
      </c>
      <c r="AU699">
        <v>6.1698826000000002</v>
      </c>
      <c r="AV699">
        <v>0.122234121</v>
      </c>
      <c r="AX699">
        <v>6.1758129999999998</v>
      </c>
      <c r="AY699">
        <v>6.2093959999999999</v>
      </c>
      <c r="AZ699">
        <v>6.4782999999999999</v>
      </c>
      <c r="BA699">
        <v>6.085032</v>
      </c>
      <c r="BB699">
        <v>6.2753759999999996</v>
      </c>
      <c r="BC699">
        <v>6.2447834000000002</v>
      </c>
      <c r="BD699">
        <v>0.14747508600000001</v>
      </c>
      <c r="BF699">
        <v>6.1856669999999996</v>
      </c>
      <c r="BG699">
        <v>6.062119</v>
      </c>
      <c r="BH699">
        <v>6.0634449999999998</v>
      </c>
      <c r="BI699">
        <v>6.0998710000000003</v>
      </c>
      <c r="BJ699">
        <v>6.4291070000000001</v>
      </c>
      <c r="BK699">
        <v>6.1680418000000001</v>
      </c>
      <c r="BL699">
        <v>0.154331684</v>
      </c>
      <c r="BN699">
        <v>6.1934769999999997</v>
      </c>
      <c r="BO699">
        <v>6.237825</v>
      </c>
      <c r="BP699">
        <v>6.1174679999999997</v>
      </c>
      <c r="BQ699">
        <v>6.2756420000000004</v>
      </c>
      <c r="BR699">
        <v>6.1565839999999996</v>
      </c>
      <c r="BS699">
        <v>6.1961991999999997</v>
      </c>
      <c r="BT699">
        <v>6.2887284000000002E-2</v>
      </c>
      <c r="BV699">
        <f>AVERAGE(O699,W699,AE699,AM699)</f>
        <v>5.9612686000000004</v>
      </c>
      <c r="BW699">
        <f>AVERAGE(BS699,BK699,BC699,AU699)</f>
        <v>6.1947267500000001</v>
      </c>
      <c r="BX699">
        <f>BV699-BW699</f>
        <v>-0.2334581499999997</v>
      </c>
    </row>
    <row r="700" spans="1:76" x14ac:dyDescent="0.2">
      <c r="A700" t="s">
        <v>2650</v>
      </c>
      <c r="B700">
        <v>6.490577</v>
      </c>
      <c r="C700">
        <v>6.2826570000000004</v>
      </c>
      <c r="D700">
        <v>5.9869570000000003</v>
      </c>
      <c r="E700">
        <v>6.3635409999999997</v>
      </c>
      <c r="F700">
        <v>6.1201400000000001</v>
      </c>
      <c r="G700">
        <v>6.2487744000000003</v>
      </c>
      <c r="H700">
        <v>0.198672507</v>
      </c>
      <c r="J700">
        <v>6.1410980000000004</v>
      </c>
      <c r="K700">
        <v>6.3810640000000003</v>
      </c>
      <c r="L700">
        <v>6.2022950000000003</v>
      </c>
      <c r="M700">
        <v>6.456556</v>
      </c>
      <c r="N700">
        <v>6.2676949999999998</v>
      </c>
      <c r="O700">
        <v>6.2897416000000002</v>
      </c>
      <c r="P700">
        <v>0.12883585</v>
      </c>
      <c r="R700">
        <v>6.2876139999999996</v>
      </c>
      <c r="S700">
        <v>6.5596480000000001</v>
      </c>
      <c r="T700">
        <v>6.0293390000000002</v>
      </c>
      <c r="U700">
        <v>6.1812860000000001</v>
      </c>
      <c r="V700">
        <v>6.0679309999999997</v>
      </c>
      <c r="W700">
        <v>6.2251636000000001</v>
      </c>
      <c r="X700">
        <v>0.21258790799999999</v>
      </c>
      <c r="Z700">
        <v>6.1565250000000002</v>
      </c>
      <c r="AA700">
        <v>6.134563</v>
      </c>
      <c r="AB700">
        <v>6.4140769999999998</v>
      </c>
      <c r="AC700">
        <v>5.6384819999999998</v>
      </c>
      <c r="AD700">
        <v>6.0976160000000004</v>
      </c>
      <c r="AE700">
        <v>6.0882525999999997</v>
      </c>
      <c r="AF700">
        <v>0.28077953100000003</v>
      </c>
      <c r="AH700">
        <v>6.4272200000000002</v>
      </c>
      <c r="AI700">
        <v>6.2673410000000001</v>
      </c>
      <c r="AJ700">
        <v>6.0366580000000001</v>
      </c>
      <c r="AK700">
        <v>6.1223000000000001</v>
      </c>
      <c r="AL700">
        <v>6.3836069999999996</v>
      </c>
      <c r="AM700">
        <v>6.2474252000000003</v>
      </c>
      <c r="AN700">
        <v>0.16684380400000001</v>
      </c>
      <c r="AP700">
        <v>6.4986370000000004</v>
      </c>
      <c r="AQ700">
        <v>6.3729940000000003</v>
      </c>
      <c r="AR700">
        <v>6.4169210000000003</v>
      </c>
      <c r="AS700">
        <v>6.4183589999999997</v>
      </c>
      <c r="AT700">
        <v>6.7693690000000002</v>
      </c>
      <c r="AU700">
        <v>6.4952560000000004</v>
      </c>
      <c r="AV700">
        <v>0.15980213200000001</v>
      </c>
      <c r="AX700">
        <v>6.3792660000000003</v>
      </c>
      <c r="AY700">
        <v>6.5676170000000003</v>
      </c>
      <c r="AZ700">
        <v>6.9505140000000001</v>
      </c>
      <c r="BA700">
        <v>6.2499960000000003</v>
      </c>
      <c r="BB700">
        <v>6.6626029999999998</v>
      </c>
      <c r="BC700">
        <v>6.5619991999999998</v>
      </c>
      <c r="BD700">
        <v>0.270108244</v>
      </c>
      <c r="BF700">
        <v>6.4924419999999996</v>
      </c>
      <c r="BG700">
        <v>6.2495919999999998</v>
      </c>
      <c r="BH700">
        <v>6.3480220000000003</v>
      </c>
      <c r="BI700">
        <v>6.4497280000000003</v>
      </c>
      <c r="BJ700">
        <v>6.4199739999999998</v>
      </c>
      <c r="BK700">
        <v>6.3919515999999996</v>
      </c>
      <c r="BL700">
        <v>9.5417180000000004E-2</v>
      </c>
      <c r="BN700">
        <v>6.3461489999999996</v>
      </c>
      <c r="BO700">
        <v>6.3404230000000004</v>
      </c>
      <c r="BP700">
        <v>6.4578740000000003</v>
      </c>
      <c r="BQ700">
        <v>6.4945909999999998</v>
      </c>
      <c r="BR700">
        <v>6.0361130000000003</v>
      </c>
      <c r="BS700">
        <v>6.3350299999999997</v>
      </c>
      <c r="BT700">
        <v>0.180315314</v>
      </c>
      <c r="BV700">
        <f>AVERAGE(O700,W700,AE700,AM700)</f>
        <v>6.2126457500000001</v>
      </c>
      <c r="BW700">
        <f>AVERAGE(BS700,BK700,BC700,AU700)</f>
        <v>6.4460591999999997</v>
      </c>
      <c r="BX700">
        <f>BV700-BW700</f>
        <v>-0.23341344999999958</v>
      </c>
    </row>
    <row r="701" spans="1:76" x14ac:dyDescent="0.2">
      <c r="A701" t="s">
        <v>1047</v>
      </c>
      <c r="B701">
        <v>8.9584630000000001</v>
      </c>
      <c r="C701">
        <v>9.2294049999999999</v>
      </c>
      <c r="D701">
        <v>8.9376479999999994</v>
      </c>
      <c r="E701">
        <v>8.6919649999999997</v>
      </c>
      <c r="F701">
        <v>8.7920789999999993</v>
      </c>
      <c r="G701">
        <v>8.9219120000000007</v>
      </c>
      <c r="H701">
        <v>0.203634337</v>
      </c>
      <c r="J701">
        <v>8.8542830000000006</v>
      </c>
      <c r="K701">
        <v>8.9687540000000006</v>
      </c>
      <c r="L701">
        <v>8.9063140000000001</v>
      </c>
      <c r="M701">
        <v>8.9125010000000007</v>
      </c>
      <c r="N701">
        <v>8.6797319999999996</v>
      </c>
      <c r="O701">
        <v>8.8643167999999992</v>
      </c>
      <c r="P701">
        <v>0.110865725</v>
      </c>
      <c r="R701">
        <v>8.7460540000000009</v>
      </c>
      <c r="S701">
        <v>9.0103200000000001</v>
      </c>
      <c r="T701">
        <v>8.8387399999999996</v>
      </c>
      <c r="U701">
        <v>8.8157359999999994</v>
      </c>
      <c r="V701">
        <v>8.8164660000000001</v>
      </c>
      <c r="W701">
        <v>8.8454631999999993</v>
      </c>
      <c r="X701">
        <v>9.8526264000000002E-2</v>
      </c>
      <c r="Z701">
        <v>8.602373</v>
      </c>
      <c r="AA701">
        <v>8.6271229999999992</v>
      </c>
      <c r="AB701">
        <v>8.4403799999999993</v>
      </c>
      <c r="AC701">
        <v>7.4558410000000004</v>
      </c>
      <c r="AD701">
        <v>8.5974649999999997</v>
      </c>
      <c r="AE701">
        <v>8.3446364000000006</v>
      </c>
      <c r="AF701">
        <v>0.50231295899999995</v>
      </c>
      <c r="AH701">
        <v>8.4602810000000002</v>
      </c>
      <c r="AI701">
        <v>8.7100380000000008</v>
      </c>
      <c r="AJ701">
        <v>8.5288140000000006</v>
      </c>
      <c r="AK701">
        <v>8.7884019999999996</v>
      </c>
      <c r="AL701">
        <v>8.7293629999999993</v>
      </c>
      <c r="AM701">
        <v>8.6433795999999994</v>
      </c>
      <c r="AN701">
        <v>0.14099499800000001</v>
      </c>
      <c r="AP701">
        <v>9.0615469999999991</v>
      </c>
      <c r="AQ701">
        <v>9.041328</v>
      </c>
      <c r="AR701">
        <v>9.2203999999999997</v>
      </c>
      <c r="AS701">
        <v>8.9434210000000007</v>
      </c>
      <c r="AT701">
        <v>9.0483589999999996</v>
      </c>
      <c r="AU701">
        <v>9.0630109999999995</v>
      </c>
      <c r="AV701">
        <v>9.9699601999999998E-2</v>
      </c>
      <c r="AX701">
        <v>9.068028</v>
      </c>
      <c r="AY701">
        <v>9.0404920000000004</v>
      </c>
      <c r="AZ701">
        <v>8.7586340000000007</v>
      </c>
      <c r="BA701">
        <v>9.0424720000000001</v>
      </c>
      <c r="BB701">
        <v>9.0568030000000004</v>
      </c>
      <c r="BC701">
        <v>8.9932858000000007</v>
      </c>
      <c r="BD701">
        <v>0.13165295900000001</v>
      </c>
      <c r="BF701">
        <v>8.8663650000000001</v>
      </c>
      <c r="BG701">
        <v>8.7593589999999999</v>
      </c>
      <c r="BH701">
        <v>8.9092230000000008</v>
      </c>
      <c r="BI701">
        <v>8.9181270000000001</v>
      </c>
      <c r="BJ701">
        <v>8.8425150000000006</v>
      </c>
      <c r="BK701">
        <v>8.8591177999999999</v>
      </c>
      <c r="BL701">
        <v>6.3782069999999996E-2</v>
      </c>
      <c r="BN701">
        <v>8.7700759999999995</v>
      </c>
      <c r="BO701">
        <v>8.6845300000000005</v>
      </c>
      <c r="BP701">
        <v>8.8550540000000009</v>
      </c>
      <c r="BQ701">
        <v>8.7477389999999993</v>
      </c>
      <c r="BR701">
        <v>8.5218880000000006</v>
      </c>
      <c r="BS701">
        <v>8.7158574000000009</v>
      </c>
      <c r="BT701">
        <v>0.12443604799999999</v>
      </c>
      <c r="BV701">
        <f>AVERAGE(O701,W701,AE701,AM701)</f>
        <v>8.6744489999999992</v>
      </c>
      <c r="BW701">
        <f>AVERAGE(BS701,BK701,BC701,AU701)</f>
        <v>8.9078179999999989</v>
      </c>
      <c r="BX701">
        <f>BV701-BW701</f>
        <v>-0.23336899999999972</v>
      </c>
    </row>
    <row r="702" spans="1:76" x14ac:dyDescent="0.2">
      <c r="A702" t="s">
        <v>3540</v>
      </c>
      <c r="B702">
        <v>5.1184120000000002</v>
      </c>
      <c r="C702">
        <v>5.0659090000000004</v>
      </c>
      <c r="D702">
        <v>5.4977549999999997</v>
      </c>
      <c r="E702">
        <v>5.7661360000000004</v>
      </c>
      <c r="F702">
        <v>5.292834</v>
      </c>
      <c r="G702">
        <v>5.3482092000000003</v>
      </c>
      <c r="H702">
        <v>0.288354524</v>
      </c>
      <c r="J702">
        <v>5.792656</v>
      </c>
      <c r="K702">
        <v>5.6263329999999998</v>
      </c>
      <c r="L702">
        <v>5.2366710000000003</v>
      </c>
      <c r="M702">
        <v>5.4310039999999997</v>
      </c>
      <c r="N702">
        <v>5.8917219999999997</v>
      </c>
      <c r="O702">
        <v>5.5956771999999999</v>
      </c>
      <c r="P702">
        <v>0.26616990099999999</v>
      </c>
      <c r="R702">
        <v>5.646846</v>
      </c>
      <c r="S702">
        <v>4.8053249999999998</v>
      </c>
      <c r="T702">
        <v>5.6372350000000004</v>
      </c>
      <c r="U702">
        <v>5.2921709999999997</v>
      </c>
      <c r="V702">
        <v>5.6337729999999997</v>
      </c>
      <c r="W702">
        <v>5.4030699999999996</v>
      </c>
      <c r="X702">
        <v>0.36642923399999999</v>
      </c>
      <c r="Z702">
        <v>6.0746840000000004</v>
      </c>
      <c r="AA702">
        <v>5.7061599999999997</v>
      </c>
      <c r="AB702">
        <v>5.5740280000000002</v>
      </c>
      <c r="AC702">
        <v>8.2925210000000007</v>
      </c>
      <c r="AD702">
        <v>5.2045009999999996</v>
      </c>
      <c r="AE702">
        <v>6.1703787999999999</v>
      </c>
      <c r="AF702">
        <v>1.2264479509999999</v>
      </c>
      <c r="AH702">
        <v>5.4999039999999999</v>
      </c>
      <c r="AI702">
        <v>5.5093490000000003</v>
      </c>
      <c r="AJ702">
        <v>6.2908929999999996</v>
      </c>
      <c r="AK702">
        <v>5.287598</v>
      </c>
      <c r="AL702">
        <v>5.6643230000000004</v>
      </c>
      <c r="AM702">
        <v>5.6504133999999997</v>
      </c>
      <c r="AN702">
        <v>0.38229401400000002</v>
      </c>
      <c r="AP702">
        <v>5.5157759999999998</v>
      </c>
      <c r="AQ702">
        <v>4.870946</v>
      </c>
      <c r="AR702">
        <v>5.3291440000000003</v>
      </c>
      <c r="AS702">
        <v>5.5941000000000001</v>
      </c>
      <c r="AT702">
        <v>5.8552910000000002</v>
      </c>
      <c r="AU702">
        <v>5.4330514000000001</v>
      </c>
      <c r="AV702">
        <v>0.36668294200000001</v>
      </c>
      <c r="AX702">
        <v>5.3814320000000002</v>
      </c>
      <c r="AY702">
        <v>5.3868660000000004</v>
      </c>
      <c r="AZ702">
        <v>7.0558110000000003</v>
      </c>
      <c r="BA702">
        <v>5.5410399999999997</v>
      </c>
      <c r="BB702">
        <v>6.1165479999999999</v>
      </c>
      <c r="BC702">
        <v>5.8963393999999996</v>
      </c>
      <c r="BD702">
        <v>0.71480708199999998</v>
      </c>
      <c r="BF702">
        <v>6.6489089999999997</v>
      </c>
      <c r="BG702">
        <v>6.1999110000000002</v>
      </c>
      <c r="BH702">
        <v>6.4075009999999999</v>
      </c>
      <c r="BI702">
        <v>5.9289810000000003</v>
      </c>
      <c r="BJ702">
        <v>6.5045500000000001</v>
      </c>
      <c r="BK702">
        <v>6.3379703999999997</v>
      </c>
      <c r="BL702">
        <v>0.28089090799999999</v>
      </c>
      <c r="BN702">
        <v>6.4653260000000001</v>
      </c>
      <c r="BO702">
        <v>5.9009970000000003</v>
      </c>
      <c r="BP702">
        <v>5.9348580000000002</v>
      </c>
      <c r="BQ702">
        <v>5.9914329999999998</v>
      </c>
      <c r="BR702">
        <v>6.1338679999999997</v>
      </c>
      <c r="BS702">
        <v>6.0852963999999998</v>
      </c>
      <c r="BT702">
        <v>0.23032043799999999</v>
      </c>
      <c r="BV702">
        <f>AVERAGE(O702,W702,AE702,AM702)</f>
        <v>5.7048848499999991</v>
      </c>
      <c r="BW702">
        <f>AVERAGE(BS702,BK702,BC702,AU702)</f>
        <v>5.9381643999999998</v>
      </c>
      <c r="BX702">
        <f>BV702-BW702</f>
        <v>-0.23327955000000067</v>
      </c>
    </row>
    <row r="703" spans="1:76" x14ac:dyDescent="0.2">
      <c r="A703" t="s">
        <v>1560</v>
      </c>
      <c r="B703">
        <v>8.7567339999999998</v>
      </c>
      <c r="C703">
        <v>9.1181970000000003</v>
      </c>
      <c r="D703">
        <v>8.9402790000000003</v>
      </c>
      <c r="E703">
        <v>8.2845999999999993</v>
      </c>
      <c r="F703">
        <v>8.4459140000000001</v>
      </c>
      <c r="G703">
        <v>8.7091448000000007</v>
      </c>
      <c r="H703">
        <v>0.34370779499999998</v>
      </c>
      <c r="J703">
        <v>8.3461730000000003</v>
      </c>
      <c r="K703">
        <v>8.4241689999999991</v>
      </c>
      <c r="L703">
        <v>8.1940369999999998</v>
      </c>
      <c r="M703">
        <v>8.2540689999999994</v>
      </c>
      <c r="N703">
        <v>8.130471</v>
      </c>
      <c r="O703">
        <v>8.2697838000000008</v>
      </c>
      <c r="P703">
        <v>0.11732720100000001</v>
      </c>
      <c r="R703">
        <v>8.3698259999999998</v>
      </c>
      <c r="S703">
        <v>8.5644120000000008</v>
      </c>
      <c r="T703">
        <v>8.2946620000000006</v>
      </c>
      <c r="U703">
        <v>8.3167390000000001</v>
      </c>
      <c r="V703">
        <v>8.4716439999999995</v>
      </c>
      <c r="W703">
        <v>8.4034566000000002</v>
      </c>
      <c r="X703">
        <v>0.112963918</v>
      </c>
      <c r="Z703">
        <v>8.5163480000000007</v>
      </c>
      <c r="AA703">
        <v>8.4102289999999993</v>
      </c>
      <c r="AB703">
        <v>8.4104179999999999</v>
      </c>
      <c r="AC703">
        <v>8.5169069999999998</v>
      </c>
      <c r="AD703">
        <v>8.4641339999999996</v>
      </c>
      <c r="AE703">
        <v>8.4636072000000002</v>
      </c>
      <c r="AF703">
        <v>5.3153224999999998E-2</v>
      </c>
      <c r="AH703">
        <v>8.5156200000000002</v>
      </c>
      <c r="AI703">
        <v>8.5211210000000008</v>
      </c>
      <c r="AJ703">
        <v>8.3654539999999997</v>
      </c>
      <c r="AK703">
        <v>8.5354770000000002</v>
      </c>
      <c r="AL703">
        <v>8.733886</v>
      </c>
      <c r="AM703">
        <v>8.5343116000000006</v>
      </c>
      <c r="AN703">
        <v>0.131213144</v>
      </c>
      <c r="AP703">
        <v>8.9306579999999993</v>
      </c>
      <c r="AQ703">
        <v>8.9239200000000007</v>
      </c>
      <c r="AR703">
        <v>9.0201209999999996</v>
      </c>
      <c r="AS703">
        <v>8.5486559999999994</v>
      </c>
      <c r="AT703">
        <v>8.4882170000000006</v>
      </c>
      <c r="AU703">
        <v>8.7823144000000006</v>
      </c>
      <c r="AV703">
        <v>0.24479556599999999</v>
      </c>
      <c r="AX703">
        <v>8.6835319999999996</v>
      </c>
      <c r="AY703">
        <v>8.7670580000000005</v>
      </c>
      <c r="AZ703">
        <v>8.6034120000000005</v>
      </c>
      <c r="BA703">
        <v>8.5036570000000005</v>
      </c>
      <c r="BB703">
        <v>8.6572800000000001</v>
      </c>
      <c r="BC703">
        <v>8.6429878000000002</v>
      </c>
      <c r="BD703">
        <v>9.7750741000000002E-2</v>
      </c>
      <c r="BF703">
        <v>8.5453100000000006</v>
      </c>
      <c r="BG703">
        <v>8.6823519999999998</v>
      </c>
      <c r="BH703">
        <v>8.525582</v>
      </c>
      <c r="BI703">
        <v>8.8737790000000007</v>
      </c>
      <c r="BJ703">
        <v>8.4968240000000002</v>
      </c>
      <c r="BK703">
        <v>8.6247693999999999</v>
      </c>
      <c r="BL703">
        <v>0.15639972699999999</v>
      </c>
      <c r="BN703">
        <v>8.4377289999999991</v>
      </c>
      <c r="BO703">
        <v>8.4947420000000005</v>
      </c>
      <c r="BP703">
        <v>8.5682310000000008</v>
      </c>
      <c r="BQ703">
        <v>8.7261100000000003</v>
      </c>
      <c r="BR703">
        <v>8.5386659999999992</v>
      </c>
      <c r="BS703">
        <v>8.5530956000000007</v>
      </c>
      <c r="BT703">
        <v>0.108496395</v>
      </c>
      <c r="BV703">
        <f>AVERAGE(O703,W703,AE703,AM703)</f>
        <v>8.4177898000000013</v>
      </c>
      <c r="BW703">
        <f>AVERAGE(BS703,BK703,BC703,AU703)</f>
        <v>8.6507918000000004</v>
      </c>
      <c r="BX703">
        <f>BV703-BW703</f>
        <v>-0.23300199999999904</v>
      </c>
    </row>
    <row r="704" spans="1:76" x14ac:dyDescent="0.2">
      <c r="A704" t="s">
        <v>4531</v>
      </c>
      <c r="B704">
        <v>9.1478599999999997</v>
      </c>
      <c r="C704">
        <v>9.3946400000000008</v>
      </c>
      <c r="D704">
        <v>9.1127500000000001</v>
      </c>
      <c r="E704">
        <v>9.157019</v>
      </c>
      <c r="F704">
        <v>9.2824550000000006</v>
      </c>
      <c r="G704">
        <v>9.2189447999999992</v>
      </c>
      <c r="H704">
        <v>0.11733236700000001</v>
      </c>
      <c r="J704">
        <v>9.1505589999999994</v>
      </c>
      <c r="K704">
        <v>9.2991519999999994</v>
      </c>
      <c r="L704">
        <v>9.2305580000000003</v>
      </c>
      <c r="M704">
        <v>9.1634410000000006</v>
      </c>
      <c r="N704">
        <v>9.2135580000000008</v>
      </c>
      <c r="O704">
        <v>9.2114536000000005</v>
      </c>
      <c r="P704">
        <v>5.9316477999999999E-2</v>
      </c>
      <c r="R704">
        <v>9.1454170000000001</v>
      </c>
      <c r="S704">
        <v>9.2291640000000008</v>
      </c>
      <c r="T704">
        <v>9.124231</v>
      </c>
      <c r="U704">
        <v>9.2956749999999992</v>
      </c>
      <c r="V704">
        <v>9.2156789999999997</v>
      </c>
      <c r="W704">
        <v>9.2020332000000007</v>
      </c>
      <c r="X704">
        <v>6.8828866000000002E-2</v>
      </c>
      <c r="Z704">
        <v>9.1321359999999991</v>
      </c>
      <c r="AA704">
        <v>9.1363149999999997</v>
      </c>
      <c r="AB704">
        <v>9.2223330000000008</v>
      </c>
      <c r="AC704">
        <v>8.8000849999999993</v>
      </c>
      <c r="AD704">
        <v>9.0330720000000007</v>
      </c>
      <c r="AE704">
        <v>9.0647882000000006</v>
      </c>
      <c r="AF704">
        <v>0.16243912299999999</v>
      </c>
      <c r="AH704">
        <v>9.0077730000000003</v>
      </c>
      <c r="AI704">
        <v>9.2877580000000002</v>
      </c>
      <c r="AJ704">
        <v>9.1084490000000002</v>
      </c>
      <c r="AK704">
        <v>9.3675800000000002</v>
      </c>
      <c r="AL704">
        <v>9.3847769999999997</v>
      </c>
      <c r="AM704">
        <v>9.2312674000000001</v>
      </c>
      <c r="AN704">
        <v>0.16611112</v>
      </c>
      <c r="AP704">
        <v>9.4422309999999996</v>
      </c>
      <c r="AQ704">
        <v>9.4494910000000001</v>
      </c>
      <c r="AR704">
        <v>9.4123439999999992</v>
      </c>
      <c r="AS704">
        <v>9.4057510000000004</v>
      </c>
      <c r="AT704">
        <v>9.3829429999999991</v>
      </c>
      <c r="AU704">
        <v>9.418552</v>
      </c>
      <c r="AV704">
        <v>2.7332776E-2</v>
      </c>
      <c r="AX704">
        <v>9.4703710000000001</v>
      </c>
      <c r="AY704">
        <v>9.3826339999999995</v>
      </c>
      <c r="AZ704">
        <v>9.4453689999999995</v>
      </c>
      <c r="BA704">
        <v>9.3259059999999998</v>
      </c>
      <c r="BB704">
        <v>9.4039540000000006</v>
      </c>
      <c r="BC704">
        <v>9.4056467999999995</v>
      </c>
      <c r="BD704">
        <v>5.6254166000000001E-2</v>
      </c>
      <c r="BF704">
        <v>9.4789390000000004</v>
      </c>
      <c r="BG704">
        <v>9.3776220000000006</v>
      </c>
      <c r="BH704">
        <v>9.3849750000000007</v>
      </c>
      <c r="BI704">
        <v>9.3975980000000003</v>
      </c>
      <c r="BJ704">
        <v>9.2406070000000007</v>
      </c>
      <c r="BK704">
        <v>9.3759481999999998</v>
      </c>
      <c r="BL704">
        <v>8.5844836999999993E-2</v>
      </c>
      <c r="BN704">
        <v>9.4987729999999999</v>
      </c>
      <c r="BO704">
        <v>9.5315820000000002</v>
      </c>
      <c r="BP704">
        <v>9.4346610000000002</v>
      </c>
      <c r="BQ704">
        <v>9.5149069999999991</v>
      </c>
      <c r="BR704">
        <v>9.2250139999999998</v>
      </c>
      <c r="BS704">
        <v>9.4409873999999991</v>
      </c>
      <c r="BT704">
        <v>0.12618953699999999</v>
      </c>
      <c r="BV704">
        <f>AVERAGE(O704,W704,AE704,AM704)</f>
        <v>9.1773856000000009</v>
      </c>
      <c r="BW704">
        <f>AVERAGE(BS704,BK704,BC704,AU704)</f>
        <v>9.4102835999999996</v>
      </c>
      <c r="BX704">
        <f>BV704-BW704</f>
        <v>-0.23289799999999872</v>
      </c>
    </row>
    <row r="705" spans="1:76" x14ac:dyDescent="0.2">
      <c r="A705" t="s">
        <v>1103</v>
      </c>
      <c r="B705">
        <v>7.9654230000000004</v>
      </c>
      <c r="C705">
        <v>7.8022840000000002</v>
      </c>
      <c r="D705">
        <v>7.7556789999999998</v>
      </c>
      <c r="E705">
        <v>7.8132830000000002</v>
      </c>
      <c r="F705">
        <v>7.76058</v>
      </c>
      <c r="G705">
        <v>7.8194498000000001</v>
      </c>
      <c r="H705">
        <v>8.5400875000000001E-2</v>
      </c>
      <c r="J705">
        <v>7.516635</v>
      </c>
      <c r="K705">
        <v>7.9035700000000002</v>
      </c>
      <c r="L705">
        <v>7.758553</v>
      </c>
      <c r="M705">
        <v>8.0948270000000004</v>
      </c>
      <c r="N705">
        <v>7.7525700000000004</v>
      </c>
      <c r="O705">
        <v>7.805231</v>
      </c>
      <c r="P705">
        <v>0.21317602499999999</v>
      </c>
      <c r="R705">
        <v>7.7503979999999997</v>
      </c>
      <c r="S705">
        <v>7.9312930000000001</v>
      </c>
      <c r="T705">
        <v>7.9323040000000002</v>
      </c>
      <c r="U705">
        <v>7.744834</v>
      </c>
      <c r="V705">
        <v>7.59734</v>
      </c>
      <c r="W705">
        <v>7.7912337999999997</v>
      </c>
      <c r="X705">
        <v>0.14224335699999999</v>
      </c>
      <c r="Z705">
        <v>8.1112769999999994</v>
      </c>
      <c r="AA705">
        <v>7.9234859999999996</v>
      </c>
      <c r="AB705">
        <v>7.7986050000000002</v>
      </c>
      <c r="AC705">
        <v>8.2338780000000007</v>
      </c>
      <c r="AD705">
        <v>8.2609370000000002</v>
      </c>
      <c r="AE705">
        <v>8.0656365999999995</v>
      </c>
      <c r="AF705">
        <v>0.20002695400000001</v>
      </c>
      <c r="AH705">
        <v>8.0061230000000005</v>
      </c>
      <c r="AI705">
        <v>7.937405</v>
      </c>
      <c r="AJ705">
        <v>8.0452379999999994</v>
      </c>
      <c r="AK705">
        <v>8.0576819999999998</v>
      </c>
      <c r="AL705">
        <v>8.1798029999999997</v>
      </c>
      <c r="AM705">
        <v>8.0452501999999999</v>
      </c>
      <c r="AN705">
        <v>8.8629185999999999E-2</v>
      </c>
      <c r="AP705">
        <v>8.1279520000000005</v>
      </c>
      <c r="AQ705">
        <v>7.8866800000000001</v>
      </c>
      <c r="AR705">
        <v>8.2374259999999992</v>
      </c>
      <c r="AS705">
        <v>7.771566</v>
      </c>
      <c r="AT705">
        <v>8.0047920000000001</v>
      </c>
      <c r="AU705">
        <v>8.0056832</v>
      </c>
      <c r="AV705">
        <v>0.18549110799999999</v>
      </c>
      <c r="AX705">
        <v>8.2841850000000008</v>
      </c>
      <c r="AY705">
        <v>8.2558279999999993</v>
      </c>
      <c r="AZ705">
        <v>7.9393640000000003</v>
      </c>
      <c r="BA705">
        <v>8.0290230000000005</v>
      </c>
      <c r="BB705">
        <v>8.0730609999999992</v>
      </c>
      <c r="BC705">
        <v>8.1162922000000002</v>
      </c>
      <c r="BD705">
        <v>0.14869992400000001</v>
      </c>
      <c r="BF705">
        <v>8.2978989999999992</v>
      </c>
      <c r="BG705">
        <v>8.1530310000000004</v>
      </c>
      <c r="BH705">
        <v>8.3955450000000003</v>
      </c>
      <c r="BI705">
        <v>8.4058410000000006</v>
      </c>
      <c r="BJ705">
        <v>8.0142179999999996</v>
      </c>
      <c r="BK705">
        <v>8.2533068000000007</v>
      </c>
      <c r="BL705">
        <v>0.167858231</v>
      </c>
      <c r="BN705">
        <v>8.1565370000000001</v>
      </c>
      <c r="BO705">
        <v>8.0490399999999998</v>
      </c>
      <c r="BP705">
        <v>8.4460689999999996</v>
      </c>
      <c r="BQ705">
        <v>8.3198889999999999</v>
      </c>
      <c r="BR705">
        <v>8.3463130000000003</v>
      </c>
      <c r="BS705">
        <v>8.2635696000000003</v>
      </c>
      <c r="BT705">
        <v>0.158747679</v>
      </c>
      <c r="BV705">
        <f>AVERAGE(O705,W705,AE705,AM705)</f>
        <v>7.9268378999999989</v>
      </c>
      <c r="BW705">
        <f>AVERAGE(BS705,BK705,BC705,AU705)</f>
        <v>8.1597129499999994</v>
      </c>
      <c r="BX705">
        <f>BV705-BW705</f>
        <v>-0.23287505000000053</v>
      </c>
    </row>
    <row r="706" spans="1:76" x14ac:dyDescent="0.2">
      <c r="A706" t="s">
        <v>4888</v>
      </c>
      <c r="B706">
        <v>5.651249</v>
      </c>
      <c r="C706">
        <v>5.6612910000000003</v>
      </c>
      <c r="D706">
        <v>5.4105270000000001</v>
      </c>
      <c r="E706">
        <v>5.4485229999999998</v>
      </c>
      <c r="F706">
        <v>5.7874720000000002</v>
      </c>
      <c r="G706">
        <v>5.5918124000000002</v>
      </c>
      <c r="H706">
        <v>0.158144643</v>
      </c>
      <c r="J706">
        <v>5.502548</v>
      </c>
      <c r="K706">
        <v>5.3611240000000002</v>
      </c>
      <c r="L706">
        <v>5.3791659999999997</v>
      </c>
      <c r="M706">
        <v>5.6908890000000003</v>
      </c>
      <c r="N706">
        <v>5.9988640000000002</v>
      </c>
      <c r="O706">
        <v>5.5865182000000004</v>
      </c>
      <c r="P706">
        <v>0.26541043600000003</v>
      </c>
      <c r="R706">
        <v>5.4590259999999997</v>
      </c>
      <c r="S706">
        <v>5.657019</v>
      </c>
      <c r="T706">
        <v>5.146922</v>
      </c>
      <c r="U706">
        <v>5.4318689999999998</v>
      </c>
      <c r="V706">
        <v>5.45045</v>
      </c>
      <c r="W706">
        <v>5.4290571999999999</v>
      </c>
      <c r="X706">
        <v>0.18229820399999999</v>
      </c>
      <c r="Z706">
        <v>5.4493919999999996</v>
      </c>
      <c r="AA706">
        <v>5.2674620000000001</v>
      </c>
      <c r="AB706">
        <v>5.1625370000000004</v>
      </c>
      <c r="AC706">
        <v>5.3187239999999996</v>
      </c>
      <c r="AD706">
        <v>5.4218250000000001</v>
      </c>
      <c r="AE706">
        <v>5.3239879999999999</v>
      </c>
      <c r="AF706">
        <v>0.11681991</v>
      </c>
      <c r="AH706">
        <v>5.6073180000000002</v>
      </c>
      <c r="AI706">
        <v>5.8491470000000003</v>
      </c>
      <c r="AJ706">
        <v>5.6165589999999996</v>
      </c>
      <c r="AK706">
        <v>5.517544</v>
      </c>
      <c r="AL706">
        <v>5.4078379999999999</v>
      </c>
      <c r="AM706">
        <v>5.5996812</v>
      </c>
      <c r="AN706">
        <v>0.16288546500000001</v>
      </c>
      <c r="AP706">
        <v>5.9086590000000001</v>
      </c>
      <c r="AQ706">
        <v>5.6391840000000002</v>
      </c>
      <c r="AR706">
        <v>5.94801</v>
      </c>
      <c r="AS706">
        <v>5.5365060000000001</v>
      </c>
      <c r="AT706">
        <v>6.0831309999999998</v>
      </c>
      <c r="AU706">
        <v>5.8230979999999999</v>
      </c>
      <c r="AV706">
        <v>0.22721145800000001</v>
      </c>
      <c r="AX706">
        <v>5.6805960000000004</v>
      </c>
      <c r="AY706">
        <v>5.6477779999999997</v>
      </c>
      <c r="AZ706">
        <v>5.9533849999999999</v>
      </c>
      <c r="BA706">
        <v>5.469665</v>
      </c>
      <c r="BB706">
        <v>6.3906029999999996</v>
      </c>
      <c r="BC706">
        <v>5.8284054000000003</v>
      </c>
      <c r="BD706">
        <v>0.35876684399999997</v>
      </c>
      <c r="BF706">
        <v>5.5381830000000001</v>
      </c>
      <c r="BG706">
        <v>5.5175000000000001</v>
      </c>
      <c r="BH706">
        <v>5.5979380000000001</v>
      </c>
      <c r="BI706">
        <v>5.7222090000000003</v>
      </c>
      <c r="BJ706">
        <v>5.7797029999999996</v>
      </c>
      <c r="BK706">
        <v>5.6311065999999999</v>
      </c>
      <c r="BL706">
        <v>0.115132476</v>
      </c>
      <c r="BN706">
        <v>5.3758280000000003</v>
      </c>
      <c r="BO706">
        <v>5.6157550000000001</v>
      </c>
      <c r="BP706">
        <v>5.7747570000000001</v>
      </c>
      <c r="BQ706">
        <v>5.696231</v>
      </c>
      <c r="BR706">
        <v>5.4775929999999997</v>
      </c>
      <c r="BS706">
        <v>5.5880327999999997</v>
      </c>
      <c r="BT706">
        <v>0.16168574799999999</v>
      </c>
      <c r="BV706">
        <f>AVERAGE(O706,W706,AE706,AM706)</f>
        <v>5.4848111499999996</v>
      </c>
      <c r="BW706">
        <f>AVERAGE(BS706,BK706,BC706,AU706)</f>
        <v>5.7176606999999997</v>
      </c>
      <c r="BX706">
        <f>BV706-BW706</f>
        <v>-0.23284955000000007</v>
      </c>
    </row>
    <row r="707" spans="1:76" x14ac:dyDescent="0.2">
      <c r="A707" t="s">
        <v>3500</v>
      </c>
      <c r="B707">
        <v>6.6449740000000004</v>
      </c>
      <c r="C707">
        <v>6.5470610000000002</v>
      </c>
      <c r="D707">
        <v>6.79223</v>
      </c>
      <c r="E707">
        <v>6.7198219999999997</v>
      </c>
      <c r="F707">
        <v>6.650506</v>
      </c>
      <c r="G707">
        <v>6.6709186000000003</v>
      </c>
      <c r="H707">
        <v>9.1567598E-2</v>
      </c>
      <c r="J707">
        <v>6.9159980000000001</v>
      </c>
      <c r="K707">
        <v>7.0237360000000004</v>
      </c>
      <c r="L707">
        <v>6.7415640000000003</v>
      </c>
      <c r="M707">
        <v>6.7472000000000003</v>
      </c>
      <c r="N707">
        <v>6.7708219999999999</v>
      </c>
      <c r="O707">
        <v>6.8398640000000004</v>
      </c>
      <c r="P707">
        <v>0.125121544</v>
      </c>
      <c r="R707">
        <v>6.5835109999999997</v>
      </c>
      <c r="S707">
        <v>6.7678469999999997</v>
      </c>
      <c r="T707">
        <v>6.6676279999999997</v>
      </c>
      <c r="U707">
        <v>6.4760179999999998</v>
      </c>
      <c r="V707">
        <v>6.8238339999999997</v>
      </c>
      <c r="W707">
        <v>6.6637675999999999</v>
      </c>
      <c r="X707">
        <v>0.13978529100000001</v>
      </c>
      <c r="Z707">
        <v>6.7811830000000004</v>
      </c>
      <c r="AA707">
        <v>6.6333929999999999</v>
      </c>
      <c r="AB707">
        <v>6.6593679999999997</v>
      </c>
      <c r="AC707">
        <v>6.3494140000000003</v>
      </c>
      <c r="AD707">
        <v>6.5263140000000002</v>
      </c>
      <c r="AE707">
        <v>6.5899343999999997</v>
      </c>
      <c r="AF707">
        <v>0.16215989</v>
      </c>
      <c r="AH707">
        <v>6.7273589999999999</v>
      </c>
      <c r="AI707">
        <v>6.5549790000000003</v>
      </c>
      <c r="AJ707">
        <v>6.781593</v>
      </c>
      <c r="AK707">
        <v>6.6465050000000003</v>
      </c>
      <c r="AL707">
        <v>6.5818880000000002</v>
      </c>
      <c r="AM707">
        <v>6.6584648</v>
      </c>
      <c r="AN707">
        <v>9.5686098999999997E-2</v>
      </c>
      <c r="AP707">
        <v>6.8056619999999999</v>
      </c>
      <c r="AQ707">
        <v>6.9004880000000002</v>
      </c>
      <c r="AR707">
        <v>6.8024360000000001</v>
      </c>
      <c r="AS707">
        <v>7.0876770000000002</v>
      </c>
      <c r="AT707">
        <v>7.0336809999999996</v>
      </c>
      <c r="AU707">
        <v>6.9259887999999998</v>
      </c>
      <c r="AV707">
        <v>0.13051322500000001</v>
      </c>
      <c r="AX707">
        <v>6.7643829999999996</v>
      </c>
      <c r="AY707">
        <v>7.1293470000000001</v>
      </c>
      <c r="AZ707">
        <v>7.2075300000000002</v>
      </c>
      <c r="BA707">
        <v>6.7279989999999996</v>
      </c>
      <c r="BB707">
        <v>7.0796400000000004</v>
      </c>
      <c r="BC707">
        <v>6.9817798</v>
      </c>
      <c r="BD707">
        <v>0.220216889</v>
      </c>
      <c r="BF707">
        <v>6.876125</v>
      </c>
      <c r="BG707">
        <v>7.0208449999999996</v>
      </c>
      <c r="BH707">
        <v>6.7892029999999997</v>
      </c>
      <c r="BI707">
        <v>6.7174959999999997</v>
      </c>
      <c r="BJ707">
        <v>7.0639070000000004</v>
      </c>
      <c r="BK707">
        <v>6.8935152000000004</v>
      </c>
      <c r="BL707">
        <v>0.14782798799999999</v>
      </c>
      <c r="BN707">
        <v>6.8007759999999999</v>
      </c>
      <c r="BO707">
        <v>7.1959850000000003</v>
      </c>
      <c r="BP707">
        <v>6.7776680000000002</v>
      </c>
      <c r="BQ707">
        <v>6.8206600000000002</v>
      </c>
      <c r="BR707">
        <v>6.8151929999999998</v>
      </c>
      <c r="BS707">
        <v>6.8820563999999997</v>
      </c>
      <c r="BT707">
        <v>0.17627736599999999</v>
      </c>
      <c r="BV707">
        <f>AVERAGE(O707,W707,AE707,AM707)</f>
        <v>6.6880077</v>
      </c>
      <c r="BW707">
        <f>AVERAGE(BS707,BK707,BC707,AU707)</f>
        <v>6.9208350499999991</v>
      </c>
      <c r="BX707">
        <f>BV707-BW707</f>
        <v>-0.2328273499999991</v>
      </c>
    </row>
    <row r="708" spans="1:76" x14ac:dyDescent="0.2">
      <c r="A708" t="s">
        <v>3202</v>
      </c>
      <c r="B708">
        <v>7.4832850000000004</v>
      </c>
      <c r="C708">
        <v>7.2547009999999998</v>
      </c>
      <c r="D708">
        <v>7.3854519999999999</v>
      </c>
      <c r="E708">
        <v>7.0055120000000004</v>
      </c>
      <c r="F708">
        <v>7.130992</v>
      </c>
      <c r="G708">
        <v>7.2519884000000001</v>
      </c>
      <c r="H708">
        <v>0.19151289299999999</v>
      </c>
      <c r="J708">
        <v>7.0135170000000002</v>
      </c>
      <c r="K708">
        <v>6.9861389999999997</v>
      </c>
      <c r="L708">
        <v>7.101515</v>
      </c>
      <c r="M708">
        <v>7.0807039999999999</v>
      </c>
      <c r="N708">
        <v>7.3878630000000003</v>
      </c>
      <c r="O708">
        <v>7.1139476000000004</v>
      </c>
      <c r="P708">
        <v>0.16024254800000001</v>
      </c>
      <c r="R708">
        <v>7.2592749999999997</v>
      </c>
      <c r="S708">
        <v>7.3099059999999998</v>
      </c>
      <c r="T708">
        <v>6.8085750000000003</v>
      </c>
      <c r="U708">
        <v>6.7260999999999997</v>
      </c>
      <c r="V708">
        <v>6.9341249999999999</v>
      </c>
      <c r="W708">
        <v>7.0075962000000001</v>
      </c>
      <c r="X708">
        <v>0.26409326</v>
      </c>
      <c r="Z708">
        <v>7.1227460000000002</v>
      </c>
      <c r="AA708">
        <v>6.4145430000000001</v>
      </c>
      <c r="AB708">
        <v>6.4210320000000003</v>
      </c>
      <c r="AC708">
        <v>7.1673340000000003</v>
      </c>
      <c r="AD708">
        <v>7.2844870000000004</v>
      </c>
      <c r="AE708">
        <v>6.8820284000000003</v>
      </c>
      <c r="AF708">
        <v>0.42789527100000002</v>
      </c>
      <c r="AH708">
        <v>6.9493619999999998</v>
      </c>
      <c r="AI708">
        <v>7.1530899999999997</v>
      </c>
      <c r="AJ708">
        <v>7.2924179999999996</v>
      </c>
      <c r="AK708">
        <v>7.2847759999999999</v>
      </c>
      <c r="AL708">
        <v>7.0436240000000003</v>
      </c>
      <c r="AM708">
        <v>7.1446540000000001</v>
      </c>
      <c r="AN708">
        <v>0.14990460899999999</v>
      </c>
      <c r="AP708">
        <v>7.2988580000000001</v>
      </c>
      <c r="AQ708">
        <v>7.4546029999999996</v>
      </c>
      <c r="AR708">
        <v>7.52074</v>
      </c>
      <c r="AS708">
        <v>6.8509159999999998</v>
      </c>
      <c r="AT708">
        <v>7.3822729999999996</v>
      </c>
      <c r="AU708">
        <v>7.3014780000000004</v>
      </c>
      <c r="AV708">
        <v>0.26507730099999999</v>
      </c>
      <c r="AX708">
        <v>7.0141900000000001</v>
      </c>
      <c r="AY708">
        <v>7.4034129999999996</v>
      </c>
      <c r="AZ708">
        <v>7.5343140000000002</v>
      </c>
      <c r="BA708">
        <v>6.9828960000000002</v>
      </c>
      <c r="BB708">
        <v>7.4059889999999999</v>
      </c>
      <c r="BC708">
        <v>7.2681604000000002</v>
      </c>
      <c r="BD708">
        <v>0.25199428000000001</v>
      </c>
      <c r="BF708">
        <v>7.4382279999999996</v>
      </c>
      <c r="BG708">
        <v>7.3583470000000002</v>
      </c>
      <c r="BH708">
        <v>7.370533</v>
      </c>
      <c r="BI708">
        <v>7.2206070000000002</v>
      </c>
      <c r="BJ708">
        <v>7.3901500000000002</v>
      </c>
      <c r="BK708">
        <v>7.3555729999999997</v>
      </c>
      <c r="BL708">
        <v>8.1355294999999994E-2</v>
      </c>
      <c r="BN708">
        <v>7.4963959999999998</v>
      </c>
      <c r="BO708">
        <v>6.8051029999999999</v>
      </c>
      <c r="BP708">
        <v>7.3179189999999998</v>
      </c>
      <c r="BQ708">
        <v>7.178585</v>
      </c>
      <c r="BR708">
        <v>6.972601</v>
      </c>
      <c r="BS708">
        <v>7.1541208000000003</v>
      </c>
      <c r="BT708">
        <v>0.273561475</v>
      </c>
      <c r="BV708">
        <f>AVERAGE(O708,W708,AE708,AM708)</f>
        <v>7.03705655</v>
      </c>
      <c r="BW708">
        <f>AVERAGE(BS708,BK708,BC708,AU708)</f>
        <v>7.2698330499999999</v>
      </c>
      <c r="BX708">
        <f>BV708-BW708</f>
        <v>-0.23277649999999994</v>
      </c>
    </row>
    <row r="709" spans="1:76" x14ac:dyDescent="0.2">
      <c r="A709" t="s">
        <v>3430</v>
      </c>
      <c r="B709">
        <v>8.6449130000000007</v>
      </c>
      <c r="C709">
        <v>8.4945280000000007</v>
      </c>
      <c r="D709">
        <v>8.5124359999999992</v>
      </c>
      <c r="E709">
        <v>8.4023800000000008</v>
      </c>
      <c r="F709">
        <v>8.3521640000000001</v>
      </c>
      <c r="G709">
        <v>8.4812841999999993</v>
      </c>
      <c r="H709">
        <v>0.11271436899999999</v>
      </c>
      <c r="J709">
        <v>8.4275280000000006</v>
      </c>
      <c r="K709">
        <v>8.515485</v>
      </c>
      <c r="L709">
        <v>8.4598309999999994</v>
      </c>
      <c r="M709">
        <v>8.5010960000000004</v>
      </c>
      <c r="N709">
        <v>8.4760639999999992</v>
      </c>
      <c r="O709">
        <v>8.4760007999999996</v>
      </c>
      <c r="P709">
        <v>3.4640473999999997E-2</v>
      </c>
      <c r="R709">
        <v>8.4793669999999999</v>
      </c>
      <c r="S709">
        <v>8.3001090000000008</v>
      </c>
      <c r="T709">
        <v>8.4630200000000002</v>
      </c>
      <c r="U709">
        <v>8.3674959999999992</v>
      </c>
      <c r="V709">
        <v>8.385688</v>
      </c>
      <c r="W709">
        <v>8.3991360000000004</v>
      </c>
      <c r="X709">
        <v>7.3325410999999993E-2</v>
      </c>
      <c r="Z709">
        <v>8.4711239999999997</v>
      </c>
      <c r="AA709">
        <v>8.5069949999999999</v>
      </c>
      <c r="AB709">
        <v>8.4928880000000007</v>
      </c>
      <c r="AC709">
        <v>8.0323960000000003</v>
      </c>
      <c r="AD709">
        <v>8.4972560000000001</v>
      </c>
      <c r="AE709">
        <v>8.4001318000000005</v>
      </c>
      <c r="AF709">
        <v>0.205989124</v>
      </c>
      <c r="AH709">
        <v>8.5848899999999997</v>
      </c>
      <c r="AI709">
        <v>8.5273970000000006</v>
      </c>
      <c r="AJ709">
        <v>8.5674309999999991</v>
      </c>
      <c r="AK709">
        <v>8.2405779999999993</v>
      </c>
      <c r="AL709">
        <v>8.3434469999999994</v>
      </c>
      <c r="AM709">
        <v>8.4527485999999996</v>
      </c>
      <c r="AN709">
        <v>0.15260159700000001</v>
      </c>
      <c r="AP709">
        <v>8.6361740000000005</v>
      </c>
      <c r="AQ709">
        <v>8.6389510000000005</v>
      </c>
      <c r="AR709">
        <v>8.6750530000000001</v>
      </c>
      <c r="AS709">
        <v>8.4268020000000003</v>
      </c>
      <c r="AT709">
        <v>8.5040669999999992</v>
      </c>
      <c r="AU709">
        <v>8.5762093999999998</v>
      </c>
      <c r="AV709">
        <v>0.105864791</v>
      </c>
      <c r="AX709">
        <v>8.5943310000000004</v>
      </c>
      <c r="AY709">
        <v>8.6714959999999994</v>
      </c>
      <c r="AZ709">
        <v>8.4909719999999993</v>
      </c>
      <c r="BA709">
        <v>8.7246930000000003</v>
      </c>
      <c r="BB709">
        <v>8.6283799999999999</v>
      </c>
      <c r="BC709">
        <v>8.6219743999999992</v>
      </c>
      <c r="BD709">
        <v>8.7991927999999997E-2</v>
      </c>
      <c r="BF709">
        <v>8.7486390000000007</v>
      </c>
      <c r="BG709">
        <v>8.5662680000000009</v>
      </c>
      <c r="BH709">
        <v>8.8270079999999993</v>
      </c>
      <c r="BI709">
        <v>8.7163000000000004</v>
      </c>
      <c r="BJ709">
        <v>8.6676160000000007</v>
      </c>
      <c r="BK709">
        <v>8.7051662000000007</v>
      </c>
      <c r="BL709">
        <v>9.6904588999999999E-2</v>
      </c>
      <c r="BN709">
        <v>8.6330270000000002</v>
      </c>
      <c r="BO709">
        <v>8.6735779999999991</v>
      </c>
      <c r="BP709">
        <v>8.8817660000000007</v>
      </c>
      <c r="BQ709">
        <v>8.8262060000000009</v>
      </c>
      <c r="BR709">
        <v>8.7627120000000005</v>
      </c>
      <c r="BS709">
        <v>8.7554578000000003</v>
      </c>
      <c r="BT709">
        <v>0.103326298</v>
      </c>
      <c r="BV709">
        <f>AVERAGE(O709,W709,AE709,AM709)</f>
        <v>8.4320042999999991</v>
      </c>
      <c r="BW709">
        <f>AVERAGE(BS709,BK709,BC709,AU709)</f>
        <v>8.6647019500000013</v>
      </c>
      <c r="BX709">
        <f>BV709-BW709</f>
        <v>-0.2326976500000022</v>
      </c>
    </row>
    <row r="710" spans="1:76" x14ac:dyDescent="0.2">
      <c r="A710" t="s">
        <v>3428</v>
      </c>
      <c r="B710">
        <v>6.8312900000000001</v>
      </c>
      <c r="C710">
        <v>6.750718</v>
      </c>
      <c r="D710">
        <v>6.4741390000000001</v>
      </c>
      <c r="E710">
        <v>6.1796889999999998</v>
      </c>
      <c r="F710">
        <v>6.2945840000000004</v>
      </c>
      <c r="G710">
        <v>6.5060840000000004</v>
      </c>
      <c r="H710">
        <v>0.28190918999999998</v>
      </c>
      <c r="J710">
        <v>6.0669110000000002</v>
      </c>
      <c r="K710">
        <v>6.4077200000000003</v>
      </c>
      <c r="L710">
        <v>5.775163</v>
      </c>
      <c r="M710">
        <v>6.4350579999999997</v>
      </c>
      <c r="N710">
        <v>6.9056709999999999</v>
      </c>
      <c r="O710">
        <v>6.3181045999999998</v>
      </c>
      <c r="P710">
        <v>0.42568389000000001</v>
      </c>
      <c r="R710">
        <v>6.7229299999999999</v>
      </c>
      <c r="S710">
        <v>6.5420780000000001</v>
      </c>
      <c r="T710">
        <v>6.7902199999999997</v>
      </c>
      <c r="U710">
        <v>6.6590850000000001</v>
      </c>
      <c r="V710">
        <v>6.6387650000000002</v>
      </c>
      <c r="W710">
        <v>6.6706155999999996</v>
      </c>
      <c r="X710">
        <v>9.3154897E-2</v>
      </c>
      <c r="Z710">
        <v>6.6290829999999996</v>
      </c>
      <c r="AA710">
        <v>6.4015870000000001</v>
      </c>
      <c r="AB710">
        <v>6.2643490000000002</v>
      </c>
      <c r="AC710">
        <v>6.6886400000000004</v>
      </c>
      <c r="AD710">
        <v>6.2750700000000004</v>
      </c>
      <c r="AE710">
        <v>6.4517458000000003</v>
      </c>
      <c r="AF710">
        <v>0.19774677500000001</v>
      </c>
      <c r="AH710">
        <v>6.2901309999999997</v>
      </c>
      <c r="AI710">
        <v>6.37866</v>
      </c>
      <c r="AJ710">
        <v>6.4805890000000002</v>
      </c>
      <c r="AK710">
        <v>6.3288200000000003</v>
      </c>
      <c r="AL710">
        <v>6.5887219999999997</v>
      </c>
      <c r="AM710">
        <v>6.4133844</v>
      </c>
      <c r="AN710">
        <v>0.12125186</v>
      </c>
      <c r="AP710">
        <v>6.6941350000000002</v>
      </c>
      <c r="AQ710">
        <v>6.6084269999999998</v>
      </c>
      <c r="AR710">
        <v>6.7532389999999998</v>
      </c>
      <c r="AS710">
        <v>6.6335759999999997</v>
      </c>
      <c r="AT710">
        <v>6.7974259999999997</v>
      </c>
      <c r="AU710">
        <v>6.6973605999999997</v>
      </c>
      <c r="AV710">
        <v>7.9252041999999995E-2</v>
      </c>
      <c r="AX710">
        <v>6.6102230000000004</v>
      </c>
      <c r="AY710">
        <v>6.9033069999999999</v>
      </c>
      <c r="AZ710">
        <v>6.6168930000000001</v>
      </c>
      <c r="BA710">
        <v>6.5982900000000004</v>
      </c>
      <c r="BB710">
        <v>7.053401</v>
      </c>
      <c r="BC710">
        <v>6.7564228000000002</v>
      </c>
      <c r="BD710">
        <v>0.20953516899999999</v>
      </c>
      <c r="BF710">
        <v>6.6357590000000002</v>
      </c>
      <c r="BG710">
        <v>6.6273540000000004</v>
      </c>
      <c r="BH710">
        <v>6.7165929999999996</v>
      </c>
      <c r="BI710">
        <v>6.7534890000000001</v>
      </c>
      <c r="BJ710">
        <v>6.9596090000000004</v>
      </c>
      <c r="BK710">
        <v>6.7385608000000001</v>
      </c>
      <c r="BL710">
        <v>0.13463181699999999</v>
      </c>
      <c r="BN710">
        <v>6.4800930000000001</v>
      </c>
      <c r="BO710">
        <v>6.5322690000000003</v>
      </c>
      <c r="BP710">
        <v>6.7431200000000002</v>
      </c>
      <c r="BQ710">
        <v>6.6830559999999997</v>
      </c>
      <c r="BR710">
        <v>6.5164619999999998</v>
      </c>
      <c r="BS710">
        <v>6.5910000000000002</v>
      </c>
      <c r="BT710">
        <v>0.11502218</v>
      </c>
      <c r="BV710">
        <f>AVERAGE(O710,W710,AE710,AM710)</f>
        <v>6.4634625999999997</v>
      </c>
      <c r="BW710">
        <f>AVERAGE(BS710,BK710,BC710,AU710)</f>
        <v>6.6958360499999996</v>
      </c>
      <c r="BX710">
        <f>BV710-BW710</f>
        <v>-0.23237344999999987</v>
      </c>
    </row>
    <row r="711" spans="1:76" x14ac:dyDescent="0.2">
      <c r="A711" t="s">
        <v>4850</v>
      </c>
      <c r="B711">
        <v>6.7097059999999997</v>
      </c>
      <c r="C711">
        <v>6.9928590000000002</v>
      </c>
      <c r="D711">
        <v>6.8524539999999998</v>
      </c>
      <c r="E711">
        <v>6.5950350000000002</v>
      </c>
      <c r="F711">
        <v>6.8082399999999996</v>
      </c>
      <c r="G711">
        <v>6.7916588000000004</v>
      </c>
      <c r="H711">
        <v>0.14985801000000001</v>
      </c>
      <c r="J711">
        <v>6.6566090000000004</v>
      </c>
      <c r="K711">
        <v>6.8924609999999999</v>
      </c>
      <c r="L711">
        <v>6.6653039999999999</v>
      </c>
      <c r="M711">
        <v>6.7469010000000003</v>
      </c>
      <c r="N711">
        <v>6.6666379999999998</v>
      </c>
      <c r="O711">
        <v>6.7255826000000001</v>
      </c>
      <c r="P711">
        <v>0.100210039</v>
      </c>
      <c r="R711">
        <v>6.5980730000000003</v>
      </c>
      <c r="S711">
        <v>6.4586490000000003</v>
      </c>
      <c r="T711">
        <v>6.6610649999999998</v>
      </c>
      <c r="U711">
        <v>6.5196249999999996</v>
      </c>
      <c r="V711">
        <v>6.5772839999999997</v>
      </c>
      <c r="W711">
        <v>6.5629391999999998</v>
      </c>
      <c r="X711">
        <v>7.7170906999999997E-2</v>
      </c>
      <c r="Z711">
        <v>6.4445360000000003</v>
      </c>
      <c r="AA711">
        <v>6.391076</v>
      </c>
      <c r="AB711">
        <v>6.1273049999999998</v>
      </c>
      <c r="AC711">
        <v>6.9650420000000004</v>
      </c>
      <c r="AD711">
        <v>6.9330930000000004</v>
      </c>
      <c r="AE711">
        <v>6.5722104000000003</v>
      </c>
      <c r="AF711">
        <v>0.36455594699999999</v>
      </c>
      <c r="AH711">
        <v>6.6268849999999997</v>
      </c>
      <c r="AI711">
        <v>6.263884</v>
      </c>
      <c r="AJ711">
        <v>6.4676200000000001</v>
      </c>
      <c r="AK711">
        <v>6.5325530000000001</v>
      </c>
      <c r="AL711">
        <v>6.2495320000000003</v>
      </c>
      <c r="AM711">
        <v>6.4280948000000002</v>
      </c>
      <c r="AN711">
        <v>0.16646408100000001</v>
      </c>
      <c r="AP711">
        <v>7.0065109999999997</v>
      </c>
      <c r="AQ711">
        <v>6.9791660000000002</v>
      </c>
      <c r="AR711">
        <v>6.9416859999999998</v>
      </c>
      <c r="AS711">
        <v>6.9313510000000003</v>
      </c>
      <c r="AT711">
        <v>6.9303999999999997</v>
      </c>
      <c r="AU711">
        <v>6.9578227999999998</v>
      </c>
      <c r="AV711">
        <v>3.3686924E-2</v>
      </c>
      <c r="AX711">
        <v>7.0738130000000004</v>
      </c>
      <c r="AY711">
        <v>7.1187240000000003</v>
      </c>
      <c r="AZ711">
        <v>7.1064559999999997</v>
      </c>
      <c r="BA711">
        <v>6.7651950000000003</v>
      </c>
      <c r="BB711">
        <v>6.9913610000000004</v>
      </c>
      <c r="BC711">
        <v>7.0111097999999998</v>
      </c>
      <c r="BD711">
        <v>0.14617413300000001</v>
      </c>
      <c r="BF711">
        <v>6.8947339999999997</v>
      </c>
      <c r="BG711">
        <v>6.53904</v>
      </c>
      <c r="BH711">
        <v>6.8039189999999996</v>
      </c>
      <c r="BI711">
        <v>6.6936119999999999</v>
      </c>
      <c r="BJ711">
        <v>6.5858610000000004</v>
      </c>
      <c r="BK711">
        <v>6.7034332000000001</v>
      </c>
      <c r="BL711">
        <v>0.14801874400000001</v>
      </c>
      <c r="BN711">
        <v>6.3827489999999996</v>
      </c>
      <c r="BO711">
        <v>6.4337999999999997</v>
      </c>
      <c r="BP711">
        <v>6.6995680000000002</v>
      </c>
      <c r="BQ711">
        <v>6.7259799999999998</v>
      </c>
      <c r="BR711">
        <v>6.4874919999999996</v>
      </c>
      <c r="BS711">
        <v>6.5459177999999998</v>
      </c>
      <c r="BT711">
        <v>0.15703408299999999</v>
      </c>
      <c r="BV711">
        <f>AVERAGE(O711,W711,AE711,AM711)</f>
        <v>6.5722067500000003</v>
      </c>
      <c r="BW711">
        <f>AVERAGE(BS711,BK711,BC711,AU711)</f>
        <v>6.8045708999999999</v>
      </c>
      <c r="BX711">
        <f>BV711-BW711</f>
        <v>-0.23236414999999955</v>
      </c>
    </row>
    <row r="712" spans="1:76" x14ac:dyDescent="0.2">
      <c r="A712" t="s">
        <v>2034</v>
      </c>
      <c r="B712">
        <v>7.2381630000000001</v>
      </c>
      <c r="C712">
        <v>7.4928699999999999</v>
      </c>
      <c r="D712">
        <v>7.2967639999999996</v>
      </c>
      <c r="E712">
        <v>7.3661529999999997</v>
      </c>
      <c r="F712">
        <v>7.2820819999999999</v>
      </c>
      <c r="G712">
        <v>7.3352063999999997</v>
      </c>
      <c r="H712">
        <v>9.9414466000000007E-2</v>
      </c>
      <c r="J712">
        <v>7.2002370000000004</v>
      </c>
      <c r="K712">
        <v>7.4379809999999997</v>
      </c>
      <c r="L712">
        <v>7.4669499999999998</v>
      </c>
      <c r="M712">
        <v>7.4945019999999998</v>
      </c>
      <c r="N712">
        <v>7.157527</v>
      </c>
      <c r="O712">
        <v>7.3514394000000003</v>
      </c>
      <c r="P712">
        <v>0.159501755</v>
      </c>
      <c r="R712">
        <v>7.3933220000000004</v>
      </c>
      <c r="S712">
        <v>7.226801</v>
      </c>
      <c r="T712">
        <v>7.336665</v>
      </c>
      <c r="U712">
        <v>7.4083889999999997</v>
      </c>
      <c r="V712">
        <v>7.2318220000000002</v>
      </c>
      <c r="W712">
        <v>7.3193998000000002</v>
      </c>
      <c r="X712">
        <v>8.6495759000000005E-2</v>
      </c>
      <c r="Z712">
        <v>6.975212</v>
      </c>
      <c r="AA712">
        <v>7.0888460000000002</v>
      </c>
      <c r="AB712">
        <v>6.818181</v>
      </c>
      <c r="AC712">
        <v>5.8779519999999996</v>
      </c>
      <c r="AD712">
        <v>6.9662920000000002</v>
      </c>
      <c r="AE712">
        <v>6.7452965999999996</v>
      </c>
      <c r="AF712">
        <v>0.49429875600000001</v>
      </c>
      <c r="AH712">
        <v>6.9434380000000004</v>
      </c>
      <c r="AI712">
        <v>7.0323599999999997</v>
      </c>
      <c r="AJ712">
        <v>6.9333939999999998</v>
      </c>
      <c r="AK712">
        <v>7.2457190000000002</v>
      </c>
      <c r="AL712">
        <v>7.132917</v>
      </c>
      <c r="AM712">
        <v>7.0575656000000002</v>
      </c>
      <c r="AN712">
        <v>0.13243729900000001</v>
      </c>
      <c r="AP712">
        <v>7.7321109999999997</v>
      </c>
      <c r="AQ712">
        <v>7.7232250000000002</v>
      </c>
      <c r="AR712">
        <v>7.7200509999999998</v>
      </c>
      <c r="AS712">
        <v>7.3963450000000002</v>
      </c>
      <c r="AT712">
        <v>7.7227319999999997</v>
      </c>
      <c r="AU712">
        <v>7.6588928000000003</v>
      </c>
      <c r="AV712">
        <v>0.14683890199999999</v>
      </c>
      <c r="AX712">
        <v>7.668126</v>
      </c>
      <c r="AY712">
        <v>7.2357610000000001</v>
      </c>
      <c r="AZ712">
        <v>7.0552869999999999</v>
      </c>
      <c r="BA712">
        <v>7.4709250000000003</v>
      </c>
      <c r="BB712">
        <v>7.3647140000000002</v>
      </c>
      <c r="BC712">
        <v>7.3589625999999999</v>
      </c>
      <c r="BD712">
        <v>0.23213582799999999</v>
      </c>
      <c r="BF712">
        <v>7.050033</v>
      </c>
      <c r="BG712">
        <v>7.122287</v>
      </c>
      <c r="BH712">
        <v>7.2771100000000004</v>
      </c>
      <c r="BI712">
        <v>7.4162249999999998</v>
      </c>
      <c r="BJ712">
        <v>7.2425199999999998</v>
      </c>
      <c r="BK712">
        <v>7.221635</v>
      </c>
      <c r="BL712">
        <v>0.14203538199999999</v>
      </c>
      <c r="BN712">
        <v>7.2404659999999996</v>
      </c>
      <c r="BO712">
        <v>7.1915810000000002</v>
      </c>
      <c r="BP712">
        <v>7.050535</v>
      </c>
      <c r="BQ712">
        <v>7.274457</v>
      </c>
      <c r="BR712">
        <v>7.0612620000000001</v>
      </c>
      <c r="BS712">
        <v>7.1636601999999998</v>
      </c>
      <c r="BT712">
        <v>0.102758619</v>
      </c>
      <c r="BV712">
        <f>AVERAGE(O712,W712,AE712,AM712)</f>
        <v>7.1184253499999999</v>
      </c>
      <c r="BW712">
        <f>AVERAGE(BS712,BK712,BC712,AU712)</f>
        <v>7.35078765</v>
      </c>
      <c r="BX712">
        <f>BV712-BW712</f>
        <v>-0.23236230000000013</v>
      </c>
    </row>
    <row r="713" spans="1:76" x14ac:dyDescent="0.2">
      <c r="A713" t="s">
        <v>4522</v>
      </c>
      <c r="B713">
        <v>8.2381150000000005</v>
      </c>
      <c r="C713">
        <v>8.4372570000000007</v>
      </c>
      <c r="D713">
        <v>8.3053439999999998</v>
      </c>
      <c r="E713">
        <v>8.2589810000000003</v>
      </c>
      <c r="F713">
        <v>8.1904420000000009</v>
      </c>
      <c r="G713">
        <v>8.2860277999999994</v>
      </c>
      <c r="H713">
        <v>9.4084002E-2</v>
      </c>
      <c r="J713">
        <v>8.1731479999999994</v>
      </c>
      <c r="K713">
        <v>8.2747449999999994</v>
      </c>
      <c r="L713">
        <v>7.9169099999999997</v>
      </c>
      <c r="M713">
        <v>8.0917250000000003</v>
      </c>
      <c r="N713">
        <v>8.0127539999999993</v>
      </c>
      <c r="O713">
        <v>8.0938564</v>
      </c>
      <c r="P713">
        <v>0.138654259</v>
      </c>
      <c r="R713">
        <v>7.9719239999999996</v>
      </c>
      <c r="S713">
        <v>8.2036210000000001</v>
      </c>
      <c r="T713">
        <v>7.9282830000000004</v>
      </c>
      <c r="U713">
        <v>8.115202</v>
      </c>
      <c r="V713">
        <v>7.5605370000000001</v>
      </c>
      <c r="W713">
        <v>7.9559134</v>
      </c>
      <c r="X713">
        <v>0.24701932600000001</v>
      </c>
      <c r="Z713">
        <v>8.0068920000000006</v>
      </c>
      <c r="AA713">
        <v>7.9068860000000001</v>
      </c>
      <c r="AB713">
        <v>7.7900299999999998</v>
      </c>
      <c r="AC713">
        <v>7.7258360000000001</v>
      </c>
      <c r="AD713">
        <v>8.0325310000000005</v>
      </c>
      <c r="AE713">
        <v>7.8924349999999999</v>
      </c>
      <c r="AF713">
        <v>0.13339615499999999</v>
      </c>
      <c r="AH713">
        <v>7.8947320000000003</v>
      </c>
      <c r="AI713">
        <v>7.9105790000000002</v>
      </c>
      <c r="AJ713">
        <v>7.7646509999999997</v>
      </c>
      <c r="AK713">
        <v>7.9460499999999996</v>
      </c>
      <c r="AL713">
        <v>7.8383900000000004</v>
      </c>
      <c r="AM713">
        <v>7.8708803999999999</v>
      </c>
      <c r="AN713">
        <v>7.0950083999999997E-2</v>
      </c>
      <c r="AP713">
        <v>8.2688620000000004</v>
      </c>
      <c r="AQ713">
        <v>8.3581129999999995</v>
      </c>
      <c r="AR713">
        <v>8.3540569999999992</v>
      </c>
      <c r="AS713">
        <v>8.155246</v>
      </c>
      <c r="AT713">
        <v>8.269164</v>
      </c>
      <c r="AU713">
        <v>8.2810883999999998</v>
      </c>
      <c r="AV713">
        <v>8.2742358000000002E-2</v>
      </c>
      <c r="AX713">
        <v>8.3447680000000002</v>
      </c>
      <c r="AY713">
        <v>8.1624490000000005</v>
      </c>
      <c r="AZ713">
        <v>8.2327960000000004</v>
      </c>
      <c r="BA713">
        <v>8.2328080000000003</v>
      </c>
      <c r="BB713">
        <v>8.1019249999999996</v>
      </c>
      <c r="BC713">
        <v>8.2149491999999995</v>
      </c>
      <c r="BD713">
        <v>9.0858552999999995E-2</v>
      </c>
      <c r="BF713">
        <v>8.2497539999999994</v>
      </c>
      <c r="BG713">
        <v>8.0347679999999997</v>
      </c>
      <c r="BH713">
        <v>8.2032050000000005</v>
      </c>
      <c r="BI713">
        <v>8.2062360000000005</v>
      </c>
      <c r="BJ713">
        <v>8.1793910000000007</v>
      </c>
      <c r="BK713">
        <v>8.1746707999999995</v>
      </c>
      <c r="BL713">
        <v>8.2223966999999995E-2</v>
      </c>
      <c r="BN713">
        <v>8.2031510000000001</v>
      </c>
      <c r="BO713">
        <v>7.9479920000000002</v>
      </c>
      <c r="BP713">
        <v>8.2618770000000001</v>
      </c>
      <c r="BQ713">
        <v>8.0554860000000001</v>
      </c>
      <c r="BR713">
        <v>7.8884949999999998</v>
      </c>
      <c r="BS713">
        <v>8.0714001999999994</v>
      </c>
      <c r="BT713">
        <v>0.16013809900000001</v>
      </c>
      <c r="BV713">
        <f>AVERAGE(O713,W713,AE713,AM713)</f>
        <v>7.9532712999999999</v>
      </c>
      <c r="BW713">
        <f>AVERAGE(BS713,BK713,BC713,AU713)</f>
        <v>8.1855271500000004</v>
      </c>
      <c r="BX713">
        <f>BV713-BW713</f>
        <v>-0.23225585000000049</v>
      </c>
    </row>
    <row r="714" spans="1:76" x14ac:dyDescent="0.2">
      <c r="A714" t="s">
        <v>4694</v>
      </c>
      <c r="B714">
        <v>9.3142099999999992</v>
      </c>
      <c r="C714">
        <v>9.0286530000000003</v>
      </c>
      <c r="D714">
        <v>9.0406300000000002</v>
      </c>
      <c r="E714">
        <v>9.5510649999999995</v>
      </c>
      <c r="F714">
        <v>9.5648300000000006</v>
      </c>
      <c r="G714">
        <v>9.2998776000000003</v>
      </c>
      <c r="H714">
        <v>0.261855114</v>
      </c>
      <c r="J714">
        <v>9.4672680000000007</v>
      </c>
      <c r="K714">
        <v>9.6772069999999992</v>
      </c>
      <c r="L714">
        <v>9.0072650000000003</v>
      </c>
      <c r="M714">
        <v>9.2773059999999994</v>
      </c>
      <c r="N714">
        <v>9.3272220000000008</v>
      </c>
      <c r="O714">
        <v>9.3512535999999997</v>
      </c>
      <c r="P714">
        <v>0.24702170100000001</v>
      </c>
      <c r="R714">
        <v>9.2126389999999994</v>
      </c>
      <c r="S714">
        <v>9.3295960000000004</v>
      </c>
      <c r="T714">
        <v>9.2464449999999996</v>
      </c>
      <c r="U714">
        <v>8.9449090000000009</v>
      </c>
      <c r="V714">
        <v>8.9004379999999994</v>
      </c>
      <c r="W714">
        <v>9.1268054000000003</v>
      </c>
      <c r="X714">
        <v>0.191789969</v>
      </c>
      <c r="Z714">
        <v>9.3646969999999996</v>
      </c>
      <c r="AA714">
        <v>9.1810729999999996</v>
      </c>
      <c r="AB714">
        <v>9.1875879999999999</v>
      </c>
      <c r="AC714">
        <v>10.186869</v>
      </c>
      <c r="AD714">
        <v>9.0437899999999996</v>
      </c>
      <c r="AE714">
        <v>9.3928034</v>
      </c>
      <c r="AF714">
        <v>0.45828037900000002</v>
      </c>
      <c r="AH714">
        <v>9.144247</v>
      </c>
      <c r="AI714">
        <v>9.1919039999999992</v>
      </c>
      <c r="AJ714">
        <v>9.5505750000000003</v>
      </c>
      <c r="AK714">
        <v>9.2347850000000005</v>
      </c>
      <c r="AL714">
        <v>9.0965919999999993</v>
      </c>
      <c r="AM714">
        <v>9.2436205999999999</v>
      </c>
      <c r="AN714">
        <v>0.179210909</v>
      </c>
      <c r="AP714">
        <v>9.3399699999999992</v>
      </c>
      <c r="AQ714">
        <v>9.4071669999999994</v>
      </c>
      <c r="AR714">
        <v>9.3305539999999993</v>
      </c>
      <c r="AS714">
        <v>9.8432239999999993</v>
      </c>
      <c r="AT714">
        <v>9.9376929999999994</v>
      </c>
      <c r="AU714">
        <v>9.5717216000000001</v>
      </c>
      <c r="AV714">
        <v>0.29436263800000001</v>
      </c>
      <c r="AX714">
        <v>9.4410779999999992</v>
      </c>
      <c r="AY714">
        <v>9.412236</v>
      </c>
      <c r="AZ714">
        <v>10.041563999999999</v>
      </c>
      <c r="BA714">
        <v>9.2737379999999998</v>
      </c>
      <c r="BB714">
        <v>9.6068320000000007</v>
      </c>
      <c r="BC714">
        <v>9.5550896000000005</v>
      </c>
      <c r="BD714">
        <v>0.29660543499999997</v>
      </c>
      <c r="BF714">
        <v>9.7102280000000007</v>
      </c>
      <c r="BG714">
        <v>9.7010190000000005</v>
      </c>
      <c r="BH714">
        <v>9.5203260000000007</v>
      </c>
      <c r="BI714">
        <v>9.1090160000000004</v>
      </c>
      <c r="BJ714">
        <v>9.4067749999999997</v>
      </c>
      <c r="BK714">
        <v>9.4894727999999997</v>
      </c>
      <c r="BL714">
        <v>0.24800346600000001</v>
      </c>
      <c r="BN714">
        <v>9.5293880000000009</v>
      </c>
      <c r="BO714">
        <v>9.2271090000000004</v>
      </c>
      <c r="BP714">
        <v>9.7028420000000004</v>
      </c>
      <c r="BQ714">
        <v>9.4054330000000004</v>
      </c>
      <c r="BR714">
        <v>9.2680089999999993</v>
      </c>
      <c r="BS714">
        <v>9.4265562000000003</v>
      </c>
      <c r="BT714">
        <v>0.19510946400000001</v>
      </c>
      <c r="BV714">
        <f>AVERAGE(O714,W714,AE714,AM714)</f>
        <v>9.27862075</v>
      </c>
      <c r="BW714">
        <f>AVERAGE(BS714,BK714,BC714,AU714)</f>
        <v>9.5107100500000001</v>
      </c>
      <c r="BX714">
        <f>BV714-BW714</f>
        <v>-0.23208930000000016</v>
      </c>
    </row>
    <row r="715" spans="1:76" x14ac:dyDescent="0.2">
      <c r="A715" t="s">
        <v>4895</v>
      </c>
      <c r="B715">
        <v>9.1551500000000008</v>
      </c>
      <c r="C715">
        <v>9.4477159999999998</v>
      </c>
      <c r="D715">
        <v>8.9542850000000005</v>
      </c>
      <c r="E715">
        <v>9.1782160000000008</v>
      </c>
      <c r="F715">
        <v>9.1721509999999995</v>
      </c>
      <c r="G715">
        <v>9.1815035999999992</v>
      </c>
      <c r="H715">
        <v>0.175563468</v>
      </c>
      <c r="J715">
        <v>9.1400629999999996</v>
      </c>
      <c r="K715">
        <v>9.0629390000000001</v>
      </c>
      <c r="L715">
        <v>8.9568030000000007</v>
      </c>
      <c r="M715">
        <v>9.1254790000000003</v>
      </c>
      <c r="N715">
        <v>9.1473790000000008</v>
      </c>
      <c r="O715">
        <v>9.0865326</v>
      </c>
      <c r="P715">
        <v>7.9798241000000006E-2</v>
      </c>
      <c r="R715">
        <v>9.0583480000000005</v>
      </c>
      <c r="S715">
        <v>9.4013580000000001</v>
      </c>
      <c r="T715">
        <v>9.1691920000000007</v>
      </c>
      <c r="U715">
        <v>9.2617499999999993</v>
      </c>
      <c r="V715">
        <v>8.9664599999999997</v>
      </c>
      <c r="W715">
        <v>9.1714216000000004</v>
      </c>
      <c r="X715">
        <v>0.170168913</v>
      </c>
      <c r="Z715">
        <v>9.0803759999999993</v>
      </c>
      <c r="AA715">
        <v>8.9675480000000007</v>
      </c>
      <c r="AB715">
        <v>8.6410280000000004</v>
      </c>
      <c r="AC715">
        <v>7.47506</v>
      </c>
      <c r="AD715">
        <v>9.1582559999999997</v>
      </c>
      <c r="AE715">
        <v>8.6644535999999999</v>
      </c>
      <c r="AF715">
        <v>0.69352439799999999</v>
      </c>
      <c r="AH715">
        <v>9.1593359999999997</v>
      </c>
      <c r="AI715">
        <v>9.1110000000000007</v>
      </c>
      <c r="AJ715">
        <v>8.9985029999999995</v>
      </c>
      <c r="AK715">
        <v>9.2375790000000002</v>
      </c>
      <c r="AL715">
        <v>9.0778580000000009</v>
      </c>
      <c r="AM715">
        <v>9.1168551999999998</v>
      </c>
      <c r="AN715">
        <v>8.9360453000000006E-2</v>
      </c>
      <c r="AP715">
        <v>9.3033319999999993</v>
      </c>
      <c r="AQ715">
        <v>9.4089989999999997</v>
      </c>
      <c r="AR715">
        <v>9.5029280000000007</v>
      </c>
      <c r="AS715">
        <v>9.328735</v>
      </c>
      <c r="AT715">
        <v>9.4369460000000007</v>
      </c>
      <c r="AU715">
        <v>9.3961880000000004</v>
      </c>
      <c r="AV715">
        <v>8.1226392999999994E-2</v>
      </c>
      <c r="AX715">
        <v>9.2074320000000007</v>
      </c>
      <c r="AY715">
        <v>9.1973289999999999</v>
      </c>
      <c r="AZ715">
        <v>9.5017440000000004</v>
      </c>
      <c r="BA715">
        <v>9.2599330000000002</v>
      </c>
      <c r="BB715">
        <v>9.4008959999999995</v>
      </c>
      <c r="BC715">
        <v>9.3134668000000005</v>
      </c>
      <c r="BD715">
        <v>0.13293739500000001</v>
      </c>
      <c r="BF715">
        <v>9.1759970000000006</v>
      </c>
      <c r="BG715">
        <v>9.073639</v>
      </c>
      <c r="BH715">
        <v>8.9999610000000008</v>
      </c>
      <c r="BI715">
        <v>9.1702580000000005</v>
      </c>
      <c r="BJ715">
        <v>9.1103749999999994</v>
      </c>
      <c r="BK715">
        <v>9.1060459999999992</v>
      </c>
      <c r="BL715">
        <v>7.3039893999999994E-2</v>
      </c>
      <c r="BN715">
        <v>9.2064959999999996</v>
      </c>
      <c r="BO715">
        <v>9.0262309999999992</v>
      </c>
      <c r="BP715">
        <v>9.1751860000000001</v>
      </c>
      <c r="BQ715">
        <v>9.2607719999999993</v>
      </c>
      <c r="BR715">
        <v>9.0836729999999992</v>
      </c>
      <c r="BS715">
        <v>9.1504715999999995</v>
      </c>
      <c r="BT715">
        <v>9.4622265999999997E-2</v>
      </c>
      <c r="BV715">
        <f>AVERAGE(O715,W715,AE715,AM715)</f>
        <v>9.0098157500000013</v>
      </c>
      <c r="BW715">
        <f>AVERAGE(BS715,BK715,BC715,AU715)</f>
        <v>9.2415430999999995</v>
      </c>
      <c r="BX715">
        <f>BV715-BW715</f>
        <v>-0.23172734999999811</v>
      </c>
    </row>
    <row r="716" spans="1:76" x14ac:dyDescent="0.2">
      <c r="A716" t="s">
        <v>1532</v>
      </c>
      <c r="B716">
        <v>5.6771019999999996</v>
      </c>
      <c r="C716">
        <v>5.6032989999999998</v>
      </c>
      <c r="D716">
        <v>5.4975839999999998</v>
      </c>
      <c r="E716">
        <v>5.3920709999999996</v>
      </c>
      <c r="F716">
        <v>5.679487</v>
      </c>
      <c r="G716">
        <v>5.5699085999999998</v>
      </c>
      <c r="H716">
        <v>0.12396554899999999</v>
      </c>
      <c r="J716">
        <v>5.7565</v>
      </c>
      <c r="K716">
        <v>5.7103929999999998</v>
      </c>
      <c r="L716">
        <v>5.7903399999999996</v>
      </c>
      <c r="M716">
        <v>5.8785850000000002</v>
      </c>
      <c r="N716">
        <v>5.8733360000000001</v>
      </c>
      <c r="O716">
        <v>5.8018308000000003</v>
      </c>
      <c r="P716">
        <v>7.3402984000000004E-2</v>
      </c>
      <c r="R716">
        <v>6.1910249999999998</v>
      </c>
      <c r="S716">
        <v>5.9198639999999996</v>
      </c>
      <c r="T716">
        <v>5.4458000000000002</v>
      </c>
      <c r="U716">
        <v>5.2422779999999998</v>
      </c>
      <c r="V716">
        <v>5.5805959999999999</v>
      </c>
      <c r="W716">
        <v>5.6759126000000002</v>
      </c>
      <c r="X716">
        <v>0.37912039600000003</v>
      </c>
      <c r="Z716">
        <v>5.2992369999999998</v>
      </c>
      <c r="AA716">
        <v>5.4365699999999997</v>
      </c>
      <c r="AB716">
        <v>5.310168</v>
      </c>
      <c r="AC716">
        <v>5.0164569999999999</v>
      </c>
      <c r="AD716">
        <v>5.1404170000000002</v>
      </c>
      <c r="AE716">
        <v>5.2405698000000003</v>
      </c>
      <c r="AF716">
        <v>0.163522903</v>
      </c>
      <c r="AH716">
        <v>5.306622</v>
      </c>
      <c r="AI716">
        <v>5.5010370000000002</v>
      </c>
      <c r="AJ716">
        <v>5.446968</v>
      </c>
      <c r="AK716">
        <v>5.6803939999999997</v>
      </c>
      <c r="AL716">
        <v>5.7577299999999996</v>
      </c>
      <c r="AM716">
        <v>5.5385502000000004</v>
      </c>
      <c r="AN716">
        <v>0.18148324800000001</v>
      </c>
      <c r="AP716">
        <v>5.6032929999999999</v>
      </c>
      <c r="AQ716">
        <v>5.5148260000000002</v>
      </c>
      <c r="AR716">
        <v>5.6833970000000003</v>
      </c>
      <c r="AS716">
        <v>5.8720210000000002</v>
      </c>
      <c r="AT716">
        <v>5.8813019999999998</v>
      </c>
      <c r="AU716">
        <v>5.7109677999999997</v>
      </c>
      <c r="AV716">
        <v>0.16261725799999999</v>
      </c>
      <c r="AX716">
        <v>6.0921219999999998</v>
      </c>
      <c r="AY716">
        <v>6.247153</v>
      </c>
      <c r="AZ716">
        <v>6.2087380000000003</v>
      </c>
      <c r="BA716">
        <v>5.7303600000000001</v>
      </c>
      <c r="BB716">
        <v>5.8554740000000001</v>
      </c>
      <c r="BC716">
        <v>6.0267694000000001</v>
      </c>
      <c r="BD716">
        <v>0.225362548</v>
      </c>
      <c r="BF716">
        <v>5.9114399999999998</v>
      </c>
      <c r="BG716">
        <v>5.7792960000000004</v>
      </c>
      <c r="BH716">
        <v>5.735868</v>
      </c>
      <c r="BI716">
        <v>5.3995449999999998</v>
      </c>
      <c r="BJ716">
        <v>5.892779</v>
      </c>
      <c r="BK716">
        <v>5.7437855999999998</v>
      </c>
      <c r="BL716">
        <v>0.206235484</v>
      </c>
      <c r="BN716">
        <v>5.5615370000000004</v>
      </c>
      <c r="BO716">
        <v>6.1634029999999997</v>
      </c>
      <c r="BP716">
        <v>5.5830700000000002</v>
      </c>
      <c r="BQ716">
        <v>5.742229</v>
      </c>
      <c r="BR716">
        <v>5.4605560000000004</v>
      </c>
      <c r="BS716">
        <v>5.702159</v>
      </c>
      <c r="BT716">
        <v>0.27689365199999999</v>
      </c>
      <c r="BV716">
        <f>AVERAGE(O716,W716,AE716,AM716)</f>
        <v>5.5642158500000001</v>
      </c>
      <c r="BW716">
        <f>AVERAGE(BS716,BK716,BC716,AU716)</f>
        <v>5.7959204499999997</v>
      </c>
      <c r="BX716">
        <f>BV716-BW716</f>
        <v>-0.23170459999999959</v>
      </c>
    </row>
    <row r="717" spans="1:76" x14ac:dyDescent="0.2">
      <c r="A717" t="s">
        <v>3546</v>
      </c>
      <c r="B717">
        <v>11.309123</v>
      </c>
      <c r="C717">
        <v>11.615014</v>
      </c>
      <c r="D717">
        <v>11.245993</v>
      </c>
      <c r="E717">
        <v>11.247486</v>
      </c>
      <c r="F717">
        <v>11.179264999999999</v>
      </c>
      <c r="G717">
        <v>11.319376200000001</v>
      </c>
      <c r="H717">
        <v>0.171530814</v>
      </c>
      <c r="J717">
        <v>11.189107</v>
      </c>
      <c r="K717">
        <v>11.225714999999999</v>
      </c>
      <c r="L717">
        <v>11.334222</v>
      </c>
      <c r="M717">
        <v>11.232441</v>
      </c>
      <c r="N717">
        <v>11.258785</v>
      </c>
      <c r="O717">
        <v>11.248054</v>
      </c>
      <c r="P717">
        <v>5.4216289000000001E-2</v>
      </c>
      <c r="R717">
        <v>11.137746999999999</v>
      </c>
      <c r="S717">
        <v>11.325640999999999</v>
      </c>
      <c r="T717">
        <v>11.112024999999999</v>
      </c>
      <c r="U717">
        <v>11.281079</v>
      </c>
      <c r="V717">
        <v>11.181997000000001</v>
      </c>
      <c r="W717">
        <v>11.2076978</v>
      </c>
      <c r="X717">
        <v>9.2198602000000004E-2</v>
      </c>
      <c r="Z717">
        <v>11.295571000000001</v>
      </c>
      <c r="AA717">
        <v>11.364226</v>
      </c>
      <c r="AB717">
        <v>11.286436999999999</v>
      </c>
      <c r="AC717">
        <v>10.096202</v>
      </c>
      <c r="AD717">
        <v>11.218158000000001</v>
      </c>
      <c r="AE717">
        <v>11.052118800000001</v>
      </c>
      <c r="AF717">
        <v>0.53687308600000005</v>
      </c>
      <c r="AH717">
        <v>11.310803</v>
      </c>
      <c r="AI717">
        <v>11.305021</v>
      </c>
      <c r="AJ717">
        <v>11.146850000000001</v>
      </c>
      <c r="AK717">
        <v>11.307962</v>
      </c>
      <c r="AL717">
        <v>11.295461</v>
      </c>
      <c r="AM717">
        <v>11.2732194</v>
      </c>
      <c r="AN717">
        <v>7.0878119000000003E-2</v>
      </c>
      <c r="AP717">
        <v>11.380663</v>
      </c>
      <c r="AQ717">
        <v>11.448188999999999</v>
      </c>
      <c r="AR717">
        <v>11.647773000000001</v>
      </c>
      <c r="AS717">
        <v>11.150859000000001</v>
      </c>
      <c r="AT717">
        <v>11.274082999999999</v>
      </c>
      <c r="AU717">
        <v>11.3803134</v>
      </c>
      <c r="AV717">
        <v>0.18713369299999999</v>
      </c>
      <c r="AX717">
        <v>11.398417</v>
      </c>
      <c r="AY717">
        <v>11.277412999999999</v>
      </c>
      <c r="AZ717">
        <v>11.271262999999999</v>
      </c>
      <c r="BA717">
        <v>11.286014</v>
      </c>
      <c r="BB717">
        <v>11.276194</v>
      </c>
      <c r="BC717">
        <v>11.3018602</v>
      </c>
      <c r="BD717">
        <v>5.4237730999999997E-2</v>
      </c>
      <c r="BF717">
        <v>11.725763000000001</v>
      </c>
      <c r="BG717">
        <v>11.658939</v>
      </c>
      <c r="BH717">
        <v>11.506259999999999</v>
      </c>
      <c r="BI717">
        <v>11.399369999999999</v>
      </c>
      <c r="BJ717">
        <v>11.537083000000001</v>
      </c>
      <c r="BK717">
        <v>11.565483</v>
      </c>
      <c r="BL717">
        <v>0.12877417699999999</v>
      </c>
      <c r="BN717">
        <v>11.611215</v>
      </c>
      <c r="BO717">
        <v>11.501969000000001</v>
      </c>
      <c r="BP717">
        <v>11.597607</v>
      </c>
      <c r="BQ717">
        <v>11.586047000000001</v>
      </c>
      <c r="BR717">
        <v>11.004156</v>
      </c>
      <c r="BS717">
        <v>11.460198800000001</v>
      </c>
      <c r="BT717">
        <v>0.25847846200000002</v>
      </c>
      <c r="BV717">
        <f>AVERAGE(O717,W717,AE717,AM717)</f>
        <v>11.195272500000002</v>
      </c>
      <c r="BW717">
        <f>AVERAGE(BS717,BK717,BC717,AU717)</f>
        <v>11.42696385</v>
      </c>
      <c r="BX717">
        <f>BV717-BW717</f>
        <v>-0.23169134999999841</v>
      </c>
    </row>
    <row r="718" spans="1:76" x14ac:dyDescent="0.2">
      <c r="A718" t="s">
        <v>1007</v>
      </c>
      <c r="B718">
        <v>6.9468459999999999</v>
      </c>
      <c r="C718">
        <v>7.2377750000000001</v>
      </c>
      <c r="D718">
        <v>7.3833260000000003</v>
      </c>
      <c r="E718">
        <v>6.6081310000000002</v>
      </c>
      <c r="F718">
        <v>6.9202620000000001</v>
      </c>
      <c r="G718">
        <v>7.0192680000000003</v>
      </c>
      <c r="H718">
        <v>0.30181298200000001</v>
      </c>
      <c r="J718">
        <v>6.8192449999999996</v>
      </c>
      <c r="K718">
        <v>6.5987410000000004</v>
      </c>
      <c r="L718">
        <v>6.7514120000000002</v>
      </c>
      <c r="M718">
        <v>6.9914040000000002</v>
      </c>
      <c r="N718">
        <v>7.1943080000000004</v>
      </c>
      <c r="O718">
        <v>6.871022</v>
      </c>
      <c r="P718">
        <v>0.229199704</v>
      </c>
      <c r="R718">
        <v>6.7471360000000002</v>
      </c>
      <c r="S718">
        <v>6.7841180000000003</v>
      </c>
      <c r="T718">
        <v>6.7366599999999996</v>
      </c>
      <c r="U718">
        <v>6.7846760000000002</v>
      </c>
      <c r="V718">
        <v>6.8893820000000003</v>
      </c>
      <c r="W718">
        <v>6.7883943999999996</v>
      </c>
      <c r="X718">
        <v>6.0434495999999997E-2</v>
      </c>
      <c r="Z718">
        <v>7.5049330000000003</v>
      </c>
      <c r="AA718">
        <v>7.1270379999999998</v>
      </c>
      <c r="AB718">
        <v>7.2082759999999997</v>
      </c>
      <c r="AC718">
        <v>7.0778819999999998</v>
      </c>
      <c r="AD718">
        <v>7.6889529999999997</v>
      </c>
      <c r="AE718">
        <v>7.3214164000000004</v>
      </c>
      <c r="AF718">
        <v>0.26393854</v>
      </c>
      <c r="AH718">
        <v>7.5465229999999996</v>
      </c>
      <c r="AI718">
        <v>7.5094839999999996</v>
      </c>
      <c r="AJ718">
        <v>7.1756380000000002</v>
      </c>
      <c r="AK718">
        <v>7.3911920000000002</v>
      </c>
      <c r="AL718">
        <v>7.6438610000000002</v>
      </c>
      <c r="AM718">
        <v>7.4533395999999996</v>
      </c>
      <c r="AN718">
        <v>0.179662354</v>
      </c>
      <c r="AP718">
        <v>7.1396369999999996</v>
      </c>
      <c r="AQ718">
        <v>7.354654</v>
      </c>
      <c r="AR718">
        <v>7.1168129999999996</v>
      </c>
      <c r="AS718">
        <v>6.9804649999999997</v>
      </c>
      <c r="AT718">
        <v>6.9310099999999997</v>
      </c>
      <c r="AU718">
        <v>7.1045157999999997</v>
      </c>
      <c r="AV718">
        <v>0.16541365</v>
      </c>
      <c r="AX718">
        <v>7.0074009999999998</v>
      </c>
      <c r="AY718">
        <v>7.1704939999999997</v>
      </c>
      <c r="AZ718">
        <v>7.1232530000000001</v>
      </c>
      <c r="BA718">
        <v>7.2674899999999996</v>
      </c>
      <c r="BB718">
        <v>6.9952030000000001</v>
      </c>
      <c r="BC718">
        <v>7.1127681999999997</v>
      </c>
      <c r="BD718">
        <v>0.114351276</v>
      </c>
      <c r="BF718">
        <v>7.5133380000000001</v>
      </c>
      <c r="BG718">
        <v>7.4713479999999999</v>
      </c>
      <c r="BH718">
        <v>7.4022319999999997</v>
      </c>
      <c r="BI718">
        <v>7.8707330000000004</v>
      </c>
      <c r="BJ718">
        <v>7.5763210000000001</v>
      </c>
      <c r="BK718">
        <v>7.5667944</v>
      </c>
      <c r="BL718">
        <v>0.181326924</v>
      </c>
      <c r="BN718">
        <v>7.43588</v>
      </c>
      <c r="BO718">
        <v>7.5878810000000003</v>
      </c>
      <c r="BP718">
        <v>7.502332</v>
      </c>
      <c r="BQ718">
        <v>7.5245340000000001</v>
      </c>
      <c r="BR718">
        <v>7.8245009999999997</v>
      </c>
      <c r="BS718">
        <v>7.5750256</v>
      </c>
      <c r="BT718">
        <v>0.149665039</v>
      </c>
      <c r="BV718">
        <f>AVERAGE(O718,W718,AE718,AM718)</f>
        <v>7.1085431000000003</v>
      </c>
      <c r="BW718">
        <f>AVERAGE(BS718,BK718,BC718,AU718)</f>
        <v>7.3397760000000005</v>
      </c>
      <c r="BX718">
        <f>BV718-BW718</f>
        <v>-0.23123290000000019</v>
      </c>
    </row>
    <row r="719" spans="1:76" x14ac:dyDescent="0.2">
      <c r="A719" t="s">
        <v>3079</v>
      </c>
      <c r="B719">
        <v>7.5441830000000003</v>
      </c>
      <c r="C719">
        <v>7.6311910000000003</v>
      </c>
      <c r="D719">
        <v>7.6000389999999998</v>
      </c>
      <c r="E719">
        <v>7.302073</v>
      </c>
      <c r="F719">
        <v>7.5581269999999998</v>
      </c>
      <c r="G719">
        <v>7.5271226000000002</v>
      </c>
      <c r="H719">
        <v>0.13042879800000001</v>
      </c>
      <c r="J719">
        <v>7.1212780000000002</v>
      </c>
      <c r="K719">
        <v>7.2371179999999997</v>
      </c>
      <c r="L719">
        <v>7.3791950000000002</v>
      </c>
      <c r="M719">
        <v>7.2413679999999996</v>
      </c>
      <c r="N719">
        <v>7.5658960000000004</v>
      </c>
      <c r="O719">
        <v>7.3089709999999997</v>
      </c>
      <c r="P719">
        <v>0.17022304999999999</v>
      </c>
      <c r="R719">
        <v>7.2760249999999997</v>
      </c>
      <c r="S719">
        <v>7.4601569999999997</v>
      </c>
      <c r="T719">
        <v>6.8473129999999998</v>
      </c>
      <c r="U719">
        <v>7.4220860000000002</v>
      </c>
      <c r="V719">
        <v>7.4360590000000002</v>
      </c>
      <c r="W719">
        <v>7.2883279999999999</v>
      </c>
      <c r="X719">
        <v>0.25684939699999998</v>
      </c>
      <c r="Z719">
        <v>6.9733409999999996</v>
      </c>
      <c r="AA719">
        <v>6.9866219999999997</v>
      </c>
      <c r="AB719">
        <v>6.9513199999999999</v>
      </c>
      <c r="AC719">
        <v>6.1162650000000003</v>
      </c>
      <c r="AD719">
        <v>7.0751879999999998</v>
      </c>
      <c r="AE719">
        <v>6.8205472</v>
      </c>
      <c r="AF719">
        <v>0.39651092799999998</v>
      </c>
      <c r="AH719">
        <v>7.0794839999999999</v>
      </c>
      <c r="AI719">
        <v>7.0409509999999997</v>
      </c>
      <c r="AJ719">
        <v>6.8451490000000002</v>
      </c>
      <c r="AK719">
        <v>7.3555380000000001</v>
      </c>
      <c r="AL719">
        <v>7.0722160000000001</v>
      </c>
      <c r="AM719">
        <v>7.0786676000000002</v>
      </c>
      <c r="AN719">
        <v>0.18210778799999999</v>
      </c>
      <c r="AP719">
        <v>7.6509840000000002</v>
      </c>
      <c r="AQ719">
        <v>7.5364899999999997</v>
      </c>
      <c r="AR719">
        <v>7.7487579999999996</v>
      </c>
      <c r="AS719">
        <v>7.2953679999999999</v>
      </c>
      <c r="AT719">
        <v>7.3903720000000002</v>
      </c>
      <c r="AU719">
        <v>7.5243944000000003</v>
      </c>
      <c r="AV719">
        <v>0.185017128</v>
      </c>
      <c r="AX719">
        <v>7.193994</v>
      </c>
      <c r="AY719">
        <v>7.4703889999999999</v>
      </c>
      <c r="AZ719">
        <v>7.1887179999999997</v>
      </c>
      <c r="BA719">
        <v>7.4654299999999996</v>
      </c>
      <c r="BB719">
        <v>7.4812070000000004</v>
      </c>
      <c r="BC719">
        <v>7.3599475999999999</v>
      </c>
      <c r="BD719">
        <v>0.15401936199999999</v>
      </c>
      <c r="BF719">
        <v>7.2711329999999998</v>
      </c>
      <c r="BG719">
        <v>7.1248899999999997</v>
      </c>
      <c r="BH719">
        <v>7.2252970000000003</v>
      </c>
      <c r="BI719">
        <v>7.4647560000000004</v>
      </c>
      <c r="BJ719">
        <v>7.3464869999999998</v>
      </c>
      <c r="BK719">
        <v>7.2865126</v>
      </c>
      <c r="BL719">
        <v>0.127938838</v>
      </c>
      <c r="BN719">
        <v>7.0890240000000002</v>
      </c>
      <c r="BO719">
        <v>7.536613</v>
      </c>
      <c r="BP719">
        <v>7.2501189999999998</v>
      </c>
      <c r="BQ719">
        <v>7.215751</v>
      </c>
      <c r="BR719">
        <v>7.1550500000000001</v>
      </c>
      <c r="BS719">
        <v>7.2493113999999998</v>
      </c>
      <c r="BT719">
        <v>0.17193488900000001</v>
      </c>
      <c r="BV719">
        <f>AVERAGE(O719,W719,AE719,AM719)</f>
        <v>7.1241284499999997</v>
      </c>
      <c r="BW719">
        <f>AVERAGE(BS719,BK719,BC719,AU719)</f>
        <v>7.3550415000000005</v>
      </c>
      <c r="BX719">
        <f>BV719-BW719</f>
        <v>-0.23091305000000073</v>
      </c>
    </row>
    <row r="720" spans="1:76" x14ac:dyDescent="0.2">
      <c r="A720" t="s">
        <v>2854</v>
      </c>
      <c r="B720">
        <v>8.3575970000000002</v>
      </c>
      <c r="C720">
        <v>8.3414339999999996</v>
      </c>
      <c r="D720">
        <v>7.9519909999999996</v>
      </c>
      <c r="E720">
        <v>7.9755669999999999</v>
      </c>
      <c r="F720">
        <v>7.905646</v>
      </c>
      <c r="G720">
        <v>8.1064469999999993</v>
      </c>
      <c r="H720">
        <v>0.223384469</v>
      </c>
      <c r="J720">
        <v>7.8935969999999998</v>
      </c>
      <c r="K720">
        <v>7.8231080000000004</v>
      </c>
      <c r="L720">
        <v>8.0601330000000004</v>
      </c>
      <c r="M720">
        <v>7.9016299999999999</v>
      </c>
      <c r="N720">
        <v>7.86538</v>
      </c>
      <c r="O720">
        <v>7.9087696000000003</v>
      </c>
      <c r="P720">
        <v>9.0017536999999995E-2</v>
      </c>
      <c r="R720">
        <v>7.6245479999999999</v>
      </c>
      <c r="S720">
        <v>7.6628800000000004</v>
      </c>
      <c r="T720">
        <v>7.383699</v>
      </c>
      <c r="U720">
        <v>7.9504890000000001</v>
      </c>
      <c r="V720">
        <v>7.9436059999999999</v>
      </c>
      <c r="W720">
        <v>7.7130444000000002</v>
      </c>
      <c r="X720">
        <v>0.23893255399999999</v>
      </c>
      <c r="Z720">
        <v>8.1035679999999992</v>
      </c>
      <c r="AA720">
        <v>8.1903959999999998</v>
      </c>
      <c r="AB720">
        <v>7.9775159999999996</v>
      </c>
      <c r="AC720">
        <v>7.8926730000000003</v>
      </c>
      <c r="AD720">
        <v>7.8540179999999999</v>
      </c>
      <c r="AE720">
        <v>8.0036342000000005</v>
      </c>
      <c r="AF720">
        <v>0.14163888099999999</v>
      </c>
      <c r="AH720">
        <v>8.2680539999999993</v>
      </c>
      <c r="AI720">
        <v>8.1507839999999998</v>
      </c>
      <c r="AJ720">
        <v>7.9657479999999996</v>
      </c>
      <c r="AK720">
        <v>8.2502250000000004</v>
      </c>
      <c r="AL720">
        <v>7.9310669999999996</v>
      </c>
      <c r="AM720">
        <v>8.1131755999999999</v>
      </c>
      <c r="AN720">
        <v>0.15738701299999999</v>
      </c>
      <c r="AP720">
        <v>7.9663950000000003</v>
      </c>
      <c r="AQ720">
        <v>7.9450609999999999</v>
      </c>
      <c r="AR720">
        <v>8.0989439999999995</v>
      </c>
      <c r="AS720">
        <v>7.8065420000000003</v>
      </c>
      <c r="AT720">
        <v>8.0515640000000008</v>
      </c>
      <c r="AU720">
        <v>7.9737011999999998</v>
      </c>
      <c r="AV720">
        <v>0.11243243999999999</v>
      </c>
      <c r="AX720">
        <v>8.1315030000000004</v>
      </c>
      <c r="AY720">
        <v>7.8986539999999996</v>
      </c>
      <c r="AZ720">
        <v>8.3416709999999998</v>
      </c>
      <c r="BA720">
        <v>7.948283</v>
      </c>
      <c r="BB720">
        <v>8.0480640000000001</v>
      </c>
      <c r="BC720">
        <v>8.0736349999999995</v>
      </c>
      <c r="BD720">
        <v>0.174769386</v>
      </c>
      <c r="BF720">
        <v>8.4235930000000003</v>
      </c>
      <c r="BG720">
        <v>8.3828940000000003</v>
      </c>
      <c r="BH720">
        <v>8.2420399999999994</v>
      </c>
      <c r="BI720">
        <v>7.9653460000000003</v>
      </c>
      <c r="BJ720">
        <v>8.3014569999999992</v>
      </c>
      <c r="BK720">
        <v>8.2630660000000002</v>
      </c>
      <c r="BL720">
        <v>0.18074901600000001</v>
      </c>
      <c r="BN720">
        <v>8.4166659999999993</v>
      </c>
      <c r="BO720">
        <v>8.2134610000000006</v>
      </c>
      <c r="BP720">
        <v>8.3407</v>
      </c>
      <c r="BQ720">
        <v>8.3528520000000004</v>
      </c>
      <c r="BR720">
        <v>8.4321889999999993</v>
      </c>
      <c r="BS720">
        <v>8.3511735999999992</v>
      </c>
      <c r="BT720">
        <v>8.6501478000000007E-2</v>
      </c>
      <c r="BV720">
        <f>AVERAGE(O720,W720,AE720,AM720)</f>
        <v>7.9346559499999998</v>
      </c>
      <c r="BW720">
        <f>AVERAGE(BS720,BK720,BC720,AU720)</f>
        <v>8.1653939499999986</v>
      </c>
      <c r="BX720">
        <f>BV720-BW720</f>
        <v>-0.23073799999999878</v>
      </c>
    </row>
    <row r="721" spans="1:76" x14ac:dyDescent="0.2">
      <c r="A721" t="s">
        <v>136</v>
      </c>
      <c r="B721">
        <v>8.483428</v>
      </c>
      <c r="C721">
        <v>8.7355859999999996</v>
      </c>
      <c r="D721">
        <v>8.5734700000000004</v>
      </c>
      <c r="E721">
        <v>8.1665159999999997</v>
      </c>
      <c r="F721">
        <v>8.1488069999999997</v>
      </c>
      <c r="G721">
        <v>8.4215613999999999</v>
      </c>
      <c r="H721">
        <v>0.25737048499999998</v>
      </c>
      <c r="J721">
        <v>8.3053760000000008</v>
      </c>
      <c r="K721">
        <v>8.0853940000000009</v>
      </c>
      <c r="L721">
        <v>8.3496319999999997</v>
      </c>
      <c r="M721">
        <v>8.2026520000000005</v>
      </c>
      <c r="N721">
        <v>8.2493750000000006</v>
      </c>
      <c r="O721">
        <v>8.2384857999999994</v>
      </c>
      <c r="P721">
        <v>0.102063108</v>
      </c>
      <c r="R721">
        <v>8.4027910000000006</v>
      </c>
      <c r="S721">
        <v>8.4905109999999997</v>
      </c>
      <c r="T721">
        <v>8.3458400000000008</v>
      </c>
      <c r="U721">
        <v>8.5042240000000007</v>
      </c>
      <c r="V721">
        <v>8.5600830000000006</v>
      </c>
      <c r="W721">
        <v>8.4606898000000008</v>
      </c>
      <c r="X721">
        <v>8.5449233999999999E-2</v>
      </c>
      <c r="Z721">
        <v>8.2313019999999995</v>
      </c>
      <c r="AA721">
        <v>8.2357689999999995</v>
      </c>
      <c r="AB721">
        <v>8.1837529999999994</v>
      </c>
      <c r="AC721">
        <v>7.0228700000000002</v>
      </c>
      <c r="AD721">
        <v>8.1752029999999998</v>
      </c>
      <c r="AE721">
        <v>7.9697794000000002</v>
      </c>
      <c r="AF721">
        <v>0.53003903299999999</v>
      </c>
      <c r="AH721">
        <v>8.4329549999999998</v>
      </c>
      <c r="AI721">
        <v>8.5252560000000006</v>
      </c>
      <c r="AJ721">
        <v>8.0385659999999994</v>
      </c>
      <c r="AK721">
        <v>8.5892199999999992</v>
      </c>
      <c r="AL721">
        <v>8.8384839999999993</v>
      </c>
      <c r="AM721">
        <v>8.4848961999999997</v>
      </c>
      <c r="AN721">
        <v>0.29130964500000001</v>
      </c>
      <c r="AP721">
        <v>8.3202110000000005</v>
      </c>
      <c r="AQ721">
        <v>8.5369069999999994</v>
      </c>
      <c r="AR721">
        <v>8.6742439999999998</v>
      </c>
      <c r="AS721">
        <v>8.481643</v>
      </c>
      <c r="AT721">
        <v>8.4802440000000008</v>
      </c>
      <c r="AU721">
        <v>8.4986498000000008</v>
      </c>
      <c r="AV721">
        <v>0.12724518300000001</v>
      </c>
      <c r="AX721">
        <v>8.6343189999999996</v>
      </c>
      <c r="AY721">
        <v>8.5732459999999993</v>
      </c>
      <c r="AZ721">
        <v>8.5476930000000007</v>
      </c>
      <c r="BA721">
        <v>8.5818969999999997</v>
      </c>
      <c r="BB721">
        <v>8.5580960000000008</v>
      </c>
      <c r="BC721">
        <v>8.5790501999999993</v>
      </c>
      <c r="BD721">
        <v>3.3610956999999997E-2</v>
      </c>
      <c r="BF721">
        <v>8.4869369999999993</v>
      </c>
      <c r="BG721">
        <v>8.4301600000000008</v>
      </c>
      <c r="BH721">
        <v>8.413691</v>
      </c>
      <c r="BI721">
        <v>8.6624269999999992</v>
      </c>
      <c r="BJ721">
        <v>8.5195460000000001</v>
      </c>
      <c r="BK721">
        <v>8.5025522000000002</v>
      </c>
      <c r="BL721">
        <v>9.9032216000000006E-2</v>
      </c>
      <c r="BN721">
        <v>8.511787</v>
      </c>
      <c r="BO721">
        <v>8.5677219999999998</v>
      </c>
      <c r="BP721">
        <v>8.5644989999999996</v>
      </c>
      <c r="BQ721">
        <v>8.4647290000000002</v>
      </c>
      <c r="BR721">
        <v>8.373049</v>
      </c>
      <c r="BS721">
        <v>8.4963572000000003</v>
      </c>
      <c r="BT721">
        <v>8.0900515000000006E-2</v>
      </c>
      <c r="BV721">
        <f>AVERAGE(O721,W721,AE721,AM721)</f>
        <v>8.2884627999999996</v>
      </c>
      <c r="BW721">
        <f>AVERAGE(BS721,BK721,BC721,AU721)</f>
        <v>8.5191523500000006</v>
      </c>
      <c r="BX721">
        <f>BV721-BW721</f>
        <v>-0.23068955000000102</v>
      </c>
    </row>
    <row r="722" spans="1:76" x14ac:dyDescent="0.2">
      <c r="A722" t="s">
        <v>3647</v>
      </c>
      <c r="B722">
        <v>10.643152000000001</v>
      </c>
      <c r="C722">
        <v>10.814177000000001</v>
      </c>
      <c r="D722">
        <v>10.638073</v>
      </c>
      <c r="E722">
        <v>10.424882999999999</v>
      </c>
      <c r="F722">
        <v>10.462346999999999</v>
      </c>
      <c r="G722">
        <v>10.5965264</v>
      </c>
      <c r="H722">
        <v>0.15711255399999999</v>
      </c>
      <c r="J722">
        <v>10.568583</v>
      </c>
      <c r="K722">
        <v>10.604317</v>
      </c>
      <c r="L722">
        <v>10.696522999999999</v>
      </c>
      <c r="M722">
        <v>10.497367000000001</v>
      </c>
      <c r="N722">
        <v>10.521705000000001</v>
      </c>
      <c r="O722">
        <v>10.577699000000001</v>
      </c>
      <c r="P722">
        <v>7.8261293999999995E-2</v>
      </c>
      <c r="R722">
        <v>10.448285</v>
      </c>
      <c r="S722">
        <v>10.558546</v>
      </c>
      <c r="T722">
        <v>10.549448999999999</v>
      </c>
      <c r="U722">
        <v>10.580214</v>
      </c>
      <c r="V722">
        <v>10.323295</v>
      </c>
      <c r="W722">
        <v>10.4919578</v>
      </c>
      <c r="X722">
        <v>0.107101397</v>
      </c>
      <c r="Z722">
        <v>10.408241</v>
      </c>
      <c r="AA722">
        <v>10.362918000000001</v>
      </c>
      <c r="AB722">
        <v>10.052847</v>
      </c>
      <c r="AC722">
        <v>9.0991350000000004</v>
      </c>
      <c r="AD722">
        <v>10.361043</v>
      </c>
      <c r="AE722">
        <v>10.056836799999999</v>
      </c>
      <c r="AF722">
        <v>0.55383225800000002</v>
      </c>
      <c r="AH722">
        <v>10.336436000000001</v>
      </c>
      <c r="AI722">
        <v>10.495191</v>
      </c>
      <c r="AJ722">
        <v>10.224921999999999</v>
      </c>
      <c r="AK722">
        <v>10.526763000000001</v>
      </c>
      <c r="AL722">
        <v>10.360617</v>
      </c>
      <c r="AM722">
        <v>10.388785800000001</v>
      </c>
      <c r="AN722">
        <v>0.12323260699999999</v>
      </c>
      <c r="AP722">
        <v>10.720333999999999</v>
      </c>
      <c r="AQ722">
        <v>10.877991</v>
      </c>
      <c r="AR722">
        <v>10.850844</v>
      </c>
      <c r="AS722">
        <v>10.516586</v>
      </c>
      <c r="AT722">
        <v>10.529678000000001</v>
      </c>
      <c r="AU722">
        <v>10.699086599999999</v>
      </c>
      <c r="AV722">
        <v>0.17138719899999999</v>
      </c>
      <c r="AX722">
        <v>10.686837000000001</v>
      </c>
      <c r="AY722">
        <v>10.641339</v>
      </c>
      <c r="AZ722">
        <v>10.546196</v>
      </c>
      <c r="BA722">
        <v>10.784751999999999</v>
      </c>
      <c r="BB722">
        <v>10.550879</v>
      </c>
      <c r="BC722">
        <v>10.642000599999999</v>
      </c>
      <c r="BD722">
        <v>9.9837831000000002E-2</v>
      </c>
      <c r="BF722">
        <v>10.496452</v>
      </c>
      <c r="BG722">
        <v>10.451693000000001</v>
      </c>
      <c r="BH722">
        <v>10.548315000000001</v>
      </c>
      <c r="BI722">
        <v>10.777623</v>
      </c>
      <c r="BJ722">
        <v>10.596405000000001</v>
      </c>
      <c r="BK722">
        <v>10.5740976</v>
      </c>
      <c r="BL722">
        <v>0.126091907</v>
      </c>
      <c r="BN722">
        <v>10.431421</v>
      </c>
      <c r="BO722">
        <v>10.468273</v>
      </c>
      <c r="BP722">
        <v>10.605893</v>
      </c>
      <c r="BQ722">
        <v>10.658160000000001</v>
      </c>
      <c r="BR722">
        <v>10.449151000000001</v>
      </c>
      <c r="BS722">
        <v>10.5225796</v>
      </c>
      <c r="BT722">
        <v>0.102437815</v>
      </c>
      <c r="BV722">
        <f>AVERAGE(O722,W722,AE722,AM722)</f>
        <v>10.378819849999999</v>
      </c>
      <c r="BW722">
        <f>AVERAGE(BS722,BK722,BC722,AU722)</f>
        <v>10.6094411</v>
      </c>
      <c r="BX722">
        <f>BV722-BW722</f>
        <v>-0.23062125000000044</v>
      </c>
    </row>
    <row r="723" spans="1:76" x14ac:dyDescent="0.2">
      <c r="A723" t="s">
        <v>3557</v>
      </c>
      <c r="B723">
        <v>9.0611990000000002</v>
      </c>
      <c r="C723">
        <v>9.5270250000000001</v>
      </c>
      <c r="D723">
        <v>9.2486809999999995</v>
      </c>
      <c r="E723">
        <v>9.1949570000000005</v>
      </c>
      <c r="F723">
        <v>8.7593870000000003</v>
      </c>
      <c r="G723">
        <v>9.1582498000000001</v>
      </c>
      <c r="H723">
        <v>0.28019223700000001</v>
      </c>
      <c r="J723">
        <v>8.9561499999999992</v>
      </c>
      <c r="K723">
        <v>9.1615769999999994</v>
      </c>
      <c r="L723">
        <v>8.9827969999999997</v>
      </c>
      <c r="M723">
        <v>8.9902460000000008</v>
      </c>
      <c r="N723">
        <v>9.2668599999999994</v>
      </c>
      <c r="O723">
        <v>9.0715260000000004</v>
      </c>
      <c r="P723">
        <v>0.13606565500000001</v>
      </c>
      <c r="R723">
        <v>8.9083670000000001</v>
      </c>
      <c r="S723">
        <v>9.3335380000000008</v>
      </c>
      <c r="T723">
        <v>9.0247740000000007</v>
      </c>
      <c r="U723">
        <v>9.2628400000000006</v>
      </c>
      <c r="V723">
        <v>8.9910110000000003</v>
      </c>
      <c r="W723">
        <v>9.1041059999999998</v>
      </c>
      <c r="X723">
        <v>0.18387042100000001</v>
      </c>
      <c r="Z723">
        <v>8.9321509999999993</v>
      </c>
      <c r="AA723">
        <v>8.9829190000000008</v>
      </c>
      <c r="AB723">
        <v>8.9054929999999999</v>
      </c>
      <c r="AC723">
        <v>7.9628930000000002</v>
      </c>
      <c r="AD723">
        <v>8.9108800000000006</v>
      </c>
      <c r="AE723">
        <v>8.7388671999999996</v>
      </c>
      <c r="AF723">
        <v>0.434858721</v>
      </c>
      <c r="AH723">
        <v>8.8577139999999996</v>
      </c>
      <c r="AI723">
        <v>9.1609829999999999</v>
      </c>
      <c r="AJ723">
        <v>8.6795500000000008</v>
      </c>
      <c r="AK723">
        <v>9.1388040000000004</v>
      </c>
      <c r="AL723">
        <v>9.0905149999999999</v>
      </c>
      <c r="AM723">
        <v>8.9855131999999998</v>
      </c>
      <c r="AN723">
        <v>0.209319859</v>
      </c>
      <c r="AP723">
        <v>9.1581539999999997</v>
      </c>
      <c r="AQ723">
        <v>9.0721209999999992</v>
      </c>
      <c r="AR723">
        <v>9.3600290000000008</v>
      </c>
      <c r="AS723">
        <v>9.1501479999999997</v>
      </c>
      <c r="AT723">
        <v>9.2144209999999998</v>
      </c>
      <c r="AU723">
        <v>9.1909746000000005</v>
      </c>
      <c r="AV723">
        <v>0.107237243</v>
      </c>
      <c r="AX723">
        <v>9.2836230000000004</v>
      </c>
      <c r="AY723">
        <v>9.4765239999999995</v>
      </c>
      <c r="AZ723">
        <v>9.3269669999999998</v>
      </c>
      <c r="BA723">
        <v>9.3017570000000003</v>
      </c>
      <c r="BB723">
        <v>9.2878869999999996</v>
      </c>
      <c r="BC723">
        <v>9.3353515999999992</v>
      </c>
      <c r="BD723">
        <v>8.0711340000000006E-2</v>
      </c>
      <c r="BF723">
        <v>9.1596080000000004</v>
      </c>
      <c r="BG723">
        <v>8.8725769999999997</v>
      </c>
      <c r="BH723">
        <v>9.1926120000000004</v>
      </c>
      <c r="BI723">
        <v>9.3526769999999999</v>
      </c>
      <c r="BJ723">
        <v>9.0558029999999992</v>
      </c>
      <c r="BK723">
        <v>9.1266554000000006</v>
      </c>
      <c r="BL723">
        <v>0.17755126500000001</v>
      </c>
      <c r="BN723">
        <v>9.1008510000000005</v>
      </c>
      <c r="BO723">
        <v>9.0412569999999999</v>
      </c>
      <c r="BP723">
        <v>9.4019180000000002</v>
      </c>
      <c r="BQ723">
        <v>9.3479120000000009</v>
      </c>
      <c r="BR723">
        <v>8.9527160000000006</v>
      </c>
      <c r="BS723">
        <v>9.1689308</v>
      </c>
      <c r="BT723">
        <v>0.19621519000000001</v>
      </c>
      <c r="BV723">
        <f>AVERAGE(O723,W723,AE723,AM723)</f>
        <v>8.9750031000000003</v>
      </c>
      <c r="BW723">
        <f>AVERAGE(BS723,BK723,BC723,AU723)</f>
        <v>9.2054781000000006</v>
      </c>
      <c r="BX723">
        <f>BV723-BW723</f>
        <v>-0.23047500000000021</v>
      </c>
    </row>
    <row r="724" spans="1:76" x14ac:dyDescent="0.2">
      <c r="A724" t="s">
        <v>2870</v>
      </c>
      <c r="B724">
        <v>8.2391919999999992</v>
      </c>
      <c r="C724">
        <v>7.9691989999999997</v>
      </c>
      <c r="D724">
        <v>8.0020240000000005</v>
      </c>
      <c r="E724">
        <v>7.720898</v>
      </c>
      <c r="F724">
        <v>7.9350529999999999</v>
      </c>
      <c r="G724">
        <v>7.9732732000000004</v>
      </c>
      <c r="H724">
        <v>0.18487160499999999</v>
      </c>
      <c r="J724">
        <v>7.8619830000000004</v>
      </c>
      <c r="K724">
        <v>7.9195849999999997</v>
      </c>
      <c r="L724">
        <v>7.7278380000000002</v>
      </c>
      <c r="M724">
        <v>7.8878820000000003</v>
      </c>
      <c r="N724">
        <v>7.884531</v>
      </c>
      <c r="O724">
        <v>7.8563637999999996</v>
      </c>
      <c r="P724">
        <v>7.4723097000000002E-2</v>
      </c>
      <c r="R724">
        <v>7.3687009999999997</v>
      </c>
      <c r="S724">
        <v>7.955438</v>
      </c>
      <c r="T724">
        <v>7.573404</v>
      </c>
      <c r="U724">
        <v>7.9039130000000002</v>
      </c>
      <c r="V724">
        <v>7.7434900000000004</v>
      </c>
      <c r="W724">
        <v>7.7089892000000004</v>
      </c>
      <c r="X724">
        <v>0.24192044600000001</v>
      </c>
      <c r="Z724">
        <v>7.8522639999999999</v>
      </c>
      <c r="AA724">
        <v>7.9808909999999997</v>
      </c>
      <c r="AB724">
        <v>7.537318</v>
      </c>
      <c r="AC724">
        <v>6.5424410000000002</v>
      </c>
      <c r="AD724">
        <v>7.9140969999999999</v>
      </c>
      <c r="AE724">
        <v>7.5654022000000003</v>
      </c>
      <c r="AF724">
        <v>0.596604358</v>
      </c>
      <c r="AH724">
        <v>7.9997720000000001</v>
      </c>
      <c r="AI724">
        <v>8.0708760000000002</v>
      </c>
      <c r="AJ724">
        <v>7.9062890000000001</v>
      </c>
      <c r="AK724">
        <v>8.0745539999999991</v>
      </c>
      <c r="AL724">
        <v>8.1057030000000001</v>
      </c>
      <c r="AM724">
        <v>8.0314388000000001</v>
      </c>
      <c r="AN724">
        <v>7.9991629999999994E-2</v>
      </c>
      <c r="AP724">
        <v>8.2172599999999996</v>
      </c>
      <c r="AQ724">
        <v>8.3391749999999991</v>
      </c>
      <c r="AR724">
        <v>8.2709930000000007</v>
      </c>
      <c r="AS724">
        <v>7.7988299999999997</v>
      </c>
      <c r="AT724">
        <v>8.2707270000000008</v>
      </c>
      <c r="AU724">
        <v>8.1793969999999998</v>
      </c>
      <c r="AV724">
        <v>0.21709724399999999</v>
      </c>
      <c r="AX724">
        <v>7.9376480000000003</v>
      </c>
      <c r="AY724">
        <v>7.9348179999999999</v>
      </c>
      <c r="AZ724">
        <v>7.9188320000000001</v>
      </c>
      <c r="BA724">
        <v>7.8850020000000001</v>
      </c>
      <c r="BB724">
        <v>8.1261340000000004</v>
      </c>
      <c r="BC724">
        <v>7.9604868</v>
      </c>
      <c r="BD724">
        <v>9.4937571999999998E-2</v>
      </c>
      <c r="BF724">
        <v>8.2158859999999994</v>
      </c>
      <c r="BG724">
        <v>8.0291669999999993</v>
      </c>
      <c r="BH724">
        <v>7.9191130000000003</v>
      </c>
      <c r="BI724">
        <v>7.8458399999999999</v>
      </c>
      <c r="BJ724">
        <v>7.9375340000000003</v>
      </c>
      <c r="BK724">
        <v>7.9895079999999998</v>
      </c>
      <c r="BL724">
        <v>0.14240530400000001</v>
      </c>
      <c r="BN724">
        <v>7.9729640000000002</v>
      </c>
      <c r="BO724">
        <v>7.9737439999999999</v>
      </c>
      <c r="BP724">
        <v>8.2160299999999999</v>
      </c>
      <c r="BQ724">
        <v>7.8504370000000003</v>
      </c>
      <c r="BR724">
        <v>7.7499900000000004</v>
      </c>
      <c r="BS724">
        <v>7.9526329999999996</v>
      </c>
      <c r="BT724">
        <v>0.17446003199999999</v>
      </c>
      <c r="BV724">
        <f>AVERAGE(O724,W724,AE724,AM724)</f>
        <v>7.7905484999999999</v>
      </c>
      <c r="BW724">
        <f>AVERAGE(BS724,BK724,BC724,AU724)</f>
        <v>8.0205061999999998</v>
      </c>
      <c r="BX724">
        <f>BV724-BW724</f>
        <v>-0.22995769999999993</v>
      </c>
    </row>
    <row r="725" spans="1:76" x14ac:dyDescent="0.2">
      <c r="A725" t="s">
        <v>2582</v>
      </c>
      <c r="B725">
        <v>7.70953</v>
      </c>
      <c r="C725">
        <v>7.9475160000000002</v>
      </c>
      <c r="D725">
        <v>7.6939739999999999</v>
      </c>
      <c r="E725">
        <v>7.4253169999999997</v>
      </c>
      <c r="F725">
        <v>7.5979150000000004</v>
      </c>
      <c r="G725">
        <v>7.6748504000000004</v>
      </c>
      <c r="H725">
        <v>0.18980311499999999</v>
      </c>
      <c r="J725">
        <v>7.4424080000000004</v>
      </c>
      <c r="K725">
        <v>7.5836540000000001</v>
      </c>
      <c r="L725">
        <v>7.4681329999999999</v>
      </c>
      <c r="M725">
        <v>7.3510090000000003</v>
      </c>
      <c r="N725">
        <v>7.7002379999999997</v>
      </c>
      <c r="O725">
        <v>7.5090884000000004</v>
      </c>
      <c r="P725">
        <v>0.13528757799999999</v>
      </c>
      <c r="R725">
        <v>7.1962099999999998</v>
      </c>
      <c r="S725">
        <v>7.6147130000000001</v>
      </c>
      <c r="T725">
        <v>7.5103939999999998</v>
      </c>
      <c r="U725">
        <v>7.4755140000000004</v>
      </c>
      <c r="V725">
        <v>7.3642779999999997</v>
      </c>
      <c r="W725">
        <v>7.4322217999999998</v>
      </c>
      <c r="X725">
        <v>0.15937853900000001</v>
      </c>
      <c r="Z725">
        <v>7.7007399999999997</v>
      </c>
      <c r="AA725">
        <v>7.4238400000000002</v>
      </c>
      <c r="AB725">
        <v>7.2703230000000003</v>
      </c>
      <c r="AC725">
        <v>7.1044400000000003</v>
      </c>
      <c r="AD725">
        <v>7.3599079999999999</v>
      </c>
      <c r="AE725">
        <v>7.3718501999999999</v>
      </c>
      <c r="AF725">
        <v>0.21956208899999999</v>
      </c>
      <c r="AH725">
        <v>7.5124829999999996</v>
      </c>
      <c r="AI725">
        <v>7.5724830000000001</v>
      </c>
      <c r="AJ725">
        <v>7.5338770000000004</v>
      </c>
      <c r="AK725">
        <v>7.6379130000000002</v>
      </c>
      <c r="AL725">
        <v>7.4966759999999999</v>
      </c>
      <c r="AM725">
        <v>7.5506864</v>
      </c>
      <c r="AN725">
        <v>5.6441895999999998E-2</v>
      </c>
      <c r="AP725">
        <v>7.6914449999999999</v>
      </c>
      <c r="AQ725">
        <v>7.836633</v>
      </c>
      <c r="AR725">
        <v>7.9658860000000002</v>
      </c>
      <c r="AS725">
        <v>7.8139880000000002</v>
      </c>
      <c r="AT725">
        <v>7.994129</v>
      </c>
      <c r="AU725">
        <v>7.8604162000000004</v>
      </c>
      <c r="AV725">
        <v>0.122755322</v>
      </c>
      <c r="AX725">
        <v>7.6435839999999997</v>
      </c>
      <c r="AY725">
        <v>7.798343</v>
      </c>
      <c r="AZ725">
        <v>7.8210069999999998</v>
      </c>
      <c r="BA725">
        <v>7.5563580000000004</v>
      </c>
      <c r="BB725">
        <v>7.7912350000000004</v>
      </c>
      <c r="BC725">
        <v>7.7221054000000002</v>
      </c>
      <c r="BD725">
        <v>0.1162007</v>
      </c>
      <c r="BF725">
        <v>7.5581969999999998</v>
      </c>
      <c r="BG725">
        <v>7.4943220000000004</v>
      </c>
      <c r="BH725">
        <v>7.5389039999999996</v>
      </c>
      <c r="BI725">
        <v>7.8084809999999996</v>
      </c>
      <c r="BJ725">
        <v>7.7334849999999999</v>
      </c>
      <c r="BK725">
        <v>7.6266778000000004</v>
      </c>
      <c r="BL725">
        <v>0.13635624199999999</v>
      </c>
      <c r="BN725">
        <v>7.6169640000000003</v>
      </c>
      <c r="BO725">
        <v>7.5327919999999997</v>
      </c>
      <c r="BP725">
        <v>7.4889049999999999</v>
      </c>
      <c r="BQ725">
        <v>7.6549050000000003</v>
      </c>
      <c r="BR725">
        <v>7.5740970000000001</v>
      </c>
      <c r="BS725">
        <v>7.5735326000000001</v>
      </c>
      <c r="BT725">
        <v>6.5821159000000004E-2</v>
      </c>
      <c r="BV725">
        <f>AVERAGE(O725,W725,AE725,AM725)</f>
        <v>7.4659617000000003</v>
      </c>
      <c r="BW725">
        <f>AVERAGE(BS725,BK725,BC725,AU725)</f>
        <v>7.6956829999999998</v>
      </c>
      <c r="BX725">
        <f>BV725-BW725</f>
        <v>-0.22972129999999957</v>
      </c>
    </row>
    <row r="726" spans="1:76" x14ac:dyDescent="0.2">
      <c r="A726" t="s">
        <v>4832</v>
      </c>
      <c r="B726">
        <v>8.3263099999999994</v>
      </c>
      <c r="C726">
        <v>8.5976850000000002</v>
      </c>
      <c r="D726">
        <v>8.5375979999999991</v>
      </c>
      <c r="E726">
        <v>8.1958520000000004</v>
      </c>
      <c r="F726">
        <v>8.2851359999999996</v>
      </c>
      <c r="G726">
        <v>8.3885161999999998</v>
      </c>
      <c r="H726">
        <v>0.17150330999999999</v>
      </c>
      <c r="J726">
        <v>8.0539260000000006</v>
      </c>
      <c r="K726">
        <v>8.086055</v>
      </c>
      <c r="L726">
        <v>8.1647540000000003</v>
      </c>
      <c r="M726">
        <v>8.2584230000000005</v>
      </c>
      <c r="N726">
        <v>8.1454369999999994</v>
      </c>
      <c r="O726">
        <v>8.1417190000000002</v>
      </c>
      <c r="P726">
        <v>7.9010047E-2</v>
      </c>
      <c r="R726">
        <v>7.9160709999999996</v>
      </c>
      <c r="S726">
        <v>8.0646459999999998</v>
      </c>
      <c r="T726">
        <v>8.1270860000000003</v>
      </c>
      <c r="U726">
        <v>8.1084270000000007</v>
      </c>
      <c r="V726">
        <v>8.2253919999999994</v>
      </c>
      <c r="W726">
        <v>8.0883243999999994</v>
      </c>
      <c r="X726">
        <v>0.112833953</v>
      </c>
      <c r="Z726">
        <v>8.3144240000000007</v>
      </c>
      <c r="AA726">
        <v>8.3998259999999991</v>
      </c>
      <c r="AB726">
        <v>8.3624039999999997</v>
      </c>
      <c r="AC726">
        <v>8.2902819999999995</v>
      </c>
      <c r="AD726">
        <v>8.3337029999999999</v>
      </c>
      <c r="AE726">
        <v>8.3401277999999994</v>
      </c>
      <c r="AF726">
        <v>4.2563692E-2</v>
      </c>
      <c r="AH726">
        <v>8.1484439999999996</v>
      </c>
      <c r="AI726">
        <v>8.1574380000000009</v>
      </c>
      <c r="AJ726">
        <v>8.3725120000000004</v>
      </c>
      <c r="AK726">
        <v>8.1558510000000002</v>
      </c>
      <c r="AL726">
        <v>8.0912279999999992</v>
      </c>
      <c r="AM726">
        <v>8.1850945999999993</v>
      </c>
      <c r="AN726">
        <v>0.108281534</v>
      </c>
      <c r="AP726">
        <v>8.5538120000000006</v>
      </c>
      <c r="AQ726">
        <v>8.5030979999999996</v>
      </c>
      <c r="AR726">
        <v>8.4863870000000006</v>
      </c>
      <c r="AS726">
        <v>8.3270689999999998</v>
      </c>
      <c r="AT726">
        <v>8.3426080000000002</v>
      </c>
      <c r="AU726">
        <v>8.4425948000000002</v>
      </c>
      <c r="AV726">
        <v>0.10160121799999999</v>
      </c>
      <c r="AX726">
        <v>8.3596529999999998</v>
      </c>
      <c r="AY726">
        <v>8.3341410000000007</v>
      </c>
      <c r="AZ726">
        <v>8.1046999999999993</v>
      </c>
      <c r="BA726">
        <v>8.1677610000000005</v>
      </c>
      <c r="BB726">
        <v>8.4022989999999993</v>
      </c>
      <c r="BC726">
        <v>8.2737107999999999</v>
      </c>
      <c r="BD726">
        <v>0.129771729</v>
      </c>
      <c r="BF726">
        <v>8.5556830000000001</v>
      </c>
      <c r="BG726">
        <v>8.5565909999999992</v>
      </c>
      <c r="BH726">
        <v>8.4931619999999999</v>
      </c>
      <c r="BI726">
        <v>8.5338399999999996</v>
      </c>
      <c r="BJ726">
        <v>8.5680879999999995</v>
      </c>
      <c r="BK726">
        <v>8.5414727999999993</v>
      </c>
      <c r="BL726">
        <v>2.9711326E-2</v>
      </c>
      <c r="BN726">
        <v>8.4422200000000007</v>
      </c>
      <c r="BO726">
        <v>8.2835929999999998</v>
      </c>
      <c r="BP726">
        <v>8.3954529999999998</v>
      </c>
      <c r="BQ726">
        <v>8.454091</v>
      </c>
      <c r="BR726">
        <v>8.5060660000000006</v>
      </c>
      <c r="BS726">
        <v>8.4162845999999991</v>
      </c>
      <c r="BT726">
        <v>8.3969764000000002E-2</v>
      </c>
      <c r="BV726">
        <f>AVERAGE(O726,W726,AE726,AM726)</f>
        <v>8.1888164499999991</v>
      </c>
      <c r="BW726">
        <f>AVERAGE(BS726,BK726,BC726,AU726)</f>
        <v>8.4185157499999992</v>
      </c>
      <c r="BX726">
        <f>BV726-BW726</f>
        <v>-0.22969930000000005</v>
      </c>
    </row>
    <row r="727" spans="1:76" x14ac:dyDescent="0.2">
      <c r="A727" t="s">
        <v>3570</v>
      </c>
      <c r="B727">
        <v>7.0860620000000001</v>
      </c>
      <c r="C727">
        <v>7.4687049999999999</v>
      </c>
      <c r="D727">
        <v>7.4661460000000002</v>
      </c>
      <c r="E727">
        <v>7.0629039999999996</v>
      </c>
      <c r="F727">
        <v>7.2878829999999999</v>
      </c>
      <c r="G727">
        <v>7.2743399999999996</v>
      </c>
      <c r="H727">
        <v>0.19678954200000001</v>
      </c>
      <c r="J727">
        <v>6.9794590000000003</v>
      </c>
      <c r="K727">
        <v>6.6735379999999997</v>
      </c>
      <c r="L727">
        <v>6.9824109999999999</v>
      </c>
      <c r="M727">
        <v>7.1499249999999996</v>
      </c>
      <c r="N727">
        <v>7.0023730000000004</v>
      </c>
      <c r="O727">
        <v>6.9575411999999996</v>
      </c>
      <c r="P727">
        <v>0.173765741</v>
      </c>
      <c r="R727">
        <v>6.8668500000000003</v>
      </c>
      <c r="S727">
        <v>7.1794549999999999</v>
      </c>
      <c r="T727">
        <v>7.025023</v>
      </c>
      <c r="U727">
        <v>6.9732510000000003</v>
      </c>
      <c r="V727">
        <v>6.9253</v>
      </c>
      <c r="W727">
        <v>6.9939758000000003</v>
      </c>
      <c r="X727">
        <v>0.119030788</v>
      </c>
      <c r="Z727">
        <v>7.4193509999999998</v>
      </c>
      <c r="AA727">
        <v>6.6752409999999998</v>
      </c>
      <c r="AB727">
        <v>6.8060710000000002</v>
      </c>
      <c r="AC727">
        <v>8.5124949999999995</v>
      </c>
      <c r="AD727">
        <v>7.543069</v>
      </c>
      <c r="AE727">
        <v>7.3912453999999999</v>
      </c>
      <c r="AF727">
        <v>0.73077568000000004</v>
      </c>
      <c r="AH727">
        <v>7.0385549999999997</v>
      </c>
      <c r="AI727">
        <v>7.3427730000000002</v>
      </c>
      <c r="AJ727">
        <v>7.4951999999999996</v>
      </c>
      <c r="AK727">
        <v>7.175624</v>
      </c>
      <c r="AL727">
        <v>7.019336</v>
      </c>
      <c r="AM727">
        <v>7.2142976000000001</v>
      </c>
      <c r="AN727">
        <v>0.20359470800000001</v>
      </c>
      <c r="AP727">
        <v>7.3382050000000003</v>
      </c>
      <c r="AQ727">
        <v>7.3499400000000001</v>
      </c>
      <c r="AR727">
        <v>7.6091899999999999</v>
      </c>
      <c r="AS727">
        <v>7.1631989999999996</v>
      </c>
      <c r="AT727">
        <v>7.3411410000000004</v>
      </c>
      <c r="AU727">
        <v>7.3603350000000001</v>
      </c>
      <c r="AV727">
        <v>0.15949734800000001</v>
      </c>
      <c r="AX727">
        <v>7.13157</v>
      </c>
      <c r="AY727">
        <v>7.1344450000000004</v>
      </c>
      <c r="AZ727">
        <v>7.2693969999999997</v>
      </c>
      <c r="BA727">
        <v>7.0767600000000002</v>
      </c>
      <c r="BB727">
        <v>7.1863039999999998</v>
      </c>
      <c r="BC727">
        <v>7.1596951999999998</v>
      </c>
      <c r="BD727">
        <v>7.2541988000000002E-2</v>
      </c>
      <c r="BF727">
        <v>7.5036170000000002</v>
      </c>
      <c r="BG727">
        <v>7.4555699999999998</v>
      </c>
      <c r="BH727">
        <v>7.6328779999999998</v>
      </c>
      <c r="BI727">
        <v>7.7292389999999997</v>
      </c>
      <c r="BJ727">
        <v>7.5158300000000002</v>
      </c>
      <c r="BK727">
        <v>7.5674267999999998</v>
      </c>
      <c r="BL727">
        <v>0.111481962</v>
      </c>
      <c r="BN727">
        <v>7.6625019999999999</v>
      </c>
      <c r="BO727">
        <v>6.8880970000000001</v>
      </c>
      <c r="BP727">
        <v>7.2996080000000001</v>
      </c>
      <c r="BQ727">
        <v>7.5002279999999999</v>
      </c>
      <c r="BR727">
        <v>7.591386</v>
      </c>
      <c r="BS727">
        <v>7.3883641999999998</v>
      </c>
      <c r="BT727">
        <v>0.31105780399999999</v>
      </c>
      <c r="BV727">
        <f>AVERAGE(O727,W727,AE727,AM727)</f>
        <v>7.139265</v>
      </c>
      <c r="BW727">
        <f>AVERAGE(BS727,BK727,BC727,AU727)</f>
        <v>7.3689552999999997</v>
      </c>
      <c r="BX727">
        <f>BV727-BW727</f>
        <v>-0.22969029999999968</v>
      </c>
    </row>
    <row r="728" spans="1:76" x14ac:dyDescent="0.2">
      <c r="A728" t="s">
        <v>4730</v>
      </c>
      <c r="B728">
        <v>6.6366680000000002</v>
      </c>
      <c r="C728">
        <v>6.7102890000000004</v>
      </c>
      <c r="D728">
        <v>6.6198509999999997</v>
      </c>
      <c r="E728">
        <v>6.6266639999999999</v>
      </c>
      <c r="F728">
        <v>6.7478069999999999</v>
      </c>
      <c r="G728">
        <v>6.6682557999999998</v>
      </c>
      <c r="H728">
        <v>5.7371323000000002E-2</v>
      </c>
      <c r="J728">
        <v>6.6559999999999997</v>
      </c>
      <c r="K728">
        <v>6.7233859999999996</v>
      </c>
      <c r="L728">
        <v>6.6043209999999997</v>
      </c>
      <c r="M728">
        <v>6.9285519999999998</v>
      </c>
      <c r="N728">
        <v>6.6156139999999999</v>
      </c>
      <c r="O728">
        <v>6.7055746000000003</v>
      </c>
      <c r="P728">
        <v>0.13307799300000001</v>
      </c>
      <c r="R728">
        <v>6.3857980000000003</v>
      </c>
      <c r="S728">
        <v>6.9057469999999999</v>
      </c>
      <c r="T728">
        <v>6.6255480000000002</v>
      </c>
      <c r="U728">
        <v>6.6568870000000002</v>
      </c>
      <c r="V728">
        <v>6.8537910000000002</v>
      </c>
      <c r="W728">
        <v>6.6855542000000003</v>
      </c>
      <c r="X728">
        <v>0.206799917</v>
      </c>
      <c r="Z728">
        <v>6.6421650000000003</v>
      </c>
      <c r="AA728">
        <v>6.720955</v>
      </c>
      <c r="AB728">
        <v>6.3041669999999996</v>
      </c>
      <c r="AC728">
        <v>6.4158179999999998</v>
      </c>
      <c r="AD728">
        <v>6.5166110000000002</v>
      </c>
      <c r="AE728">
        <v>6.5199432000000002</v>
      </c>
      <c r="AF728">
        <v>0.16789613</v>
      </c>
      <c r="AH728">
        <v>6.6811800000000003</v>
      </c>
      <c r="AI728">
        <v>6.6489849999999997</v>
      </c>
      <c r="AJ728">
        <v>6.5464180000000001</v>
      </c>
      <c r="AK728">
        <v>6.3857869999999997</v>
      </c>
      <c r="AL728">
        <v>6.3788710000000002</v>
      </c>
      <c r="AM728">
        <v>6.5282482000000002</v>
      </c>
      <c r="AN728">
        <v>0.142218488</v>
      </c>
      <c r="AP728">
        <v>7.0478829999999997</v>
      </c>
      <c r="AQ728">
        <v>6.7360239999999996</v>
      </c>
      <c r="AR728">
        <v>7.0660189999999998</v>
      </c>
      <c r="AS728">
        <v>7.0733540000000001</v>
      </c>
      <c r="AT728">
        <v>7.0103999999999997</v>
      </c>
      <c r="AU728">
        <v>6.9867359999999996</v>
      </c>
      <c r="AV728">
        <v>0.14225322400000001</v>
      </c>
      <c r="AX728">
        <v>7.0747660000000003</v>
      </c>
      <c r="AY728">
        <v>7.2090550000000002</v>
      </c>
      <c r="AZ728">
        <v>6.9515570000000002</v>
      </c>
      <c r="BA728">
        <v>6.8695250000000003</v>
      </c>
      <c r="BB728">
        <v>7.0648309999999999</v>
      </c>
      <c r="BC728">
        <v>7.0339467999999998</v>
      </c>
      <c r="BD728">
        <v>0.129523676</v>
      </c>
      <c r="BF728">
        <v>6.8253320000000004</v>
      </c>
      <c r="BG728">
        <v>6.3953499999999996</v>
      </c>
      <c r="BH728">
        <v>6.6847070000000004</v>
      </c>
      <c r="BI728">
        <v>6.7695930000000004</v>
      </c>
      <c r="BJ728">
        <v>6.4821289999999996</v>
      </c>
      <c r="BK728">
        <v>6.6314222000000003</v>
      </c>
      <c r="BL728">
        <v>0.185438665</v>
      </c>
      <c r="BN728">
        <v>6.5636159999999997</v>
      </c>
      <c r="BO728">
        <v>6.9446370000000002</v>
      </c>
      <c r="BP728">
        <v>6.8386469999999999</v>
      </c>
      <c r="BQ728">
        <v>6.5887669999999998</v>
      </c>
      <c r="BR728">
        <v>6.593744</v>
      </c>
      <c r="BS728">
        <v>6.7058821999999996</v>
      </c>
      <c r="BT728">
        <v>0.17404091799999999</v>
      </c>
      <c r="BV728">
        <f>AVERAGE(O728,W728,AE728,AM728)</f>
        <v>6.6098300500000002</v>
      </c>
      <c r="BW728">
        <f>AVERAGE(BS728,BK728,BC728,AU728)</f>
        <v>6.8394968</v>
      </c>
      <c r="BX728">
        <f>BV728-BW728</f>
        <v>-0.22966674999999981</v>
      </c>
    </row>
    <row r="729" spans="1:76" x14ac:dyDescent="0.2">
      <c r="A729" t="s">
        <v>3477</v>
      </c>
      <c r="B729">
        <v>7.0968819999999999</v>
      </c>
      <c r="C729">
        <v>7.1013080000000004</v>
      </c>
      <c r="D729">
        <v>6.6625389999999998</v>
      </c>
      <c r="E729">
        <v>7.0171210000000004</v>
      </c>
      <c r="F729">
        <v>7.1359779999999997</v>
      </c>
      <c r="G729">
        <v>7.0027656</v>
      </c>
      <c r="H729">
        <v>0.19511167400000001</v>
      </c>
      <c r="J729">
        <v>7.0438739999999997</v>
      </c>
      <c r="K729">
        <v>6.963139</v>
      </c>
      <c r="L729">
        <v>6.5854530000000002</v>
      </c>
      <c r="M729">
        <v>6.9884589999999998</v>
      </c>
      <c r="N729">
        <v>7.1578200000000001</v>
      </c>
      <c r="O729">
        <v>6.947749</v>
      </c>
      <c r="P729">
        <v>0.21594118900000001</v>
      </c>
      <c r="R729">
        <v>6.9724519999999997</v>
      </c>
      <c r="S729">
        <v>6.9551999999999996</v>
      </c>
      <c r="T729">
        <v>6.6901029999999997</v>
      </c>
      <c r="U729">
        <v>6.7427739999999998</v>
      </c>
      <c r="V729">
        <v>6.8686829999999999</v>
      </c>
      <c r="W729">
        <v>6.8458424000000004</v>
      </c>
      <c r="X729">
        <v>0.12588548799999999</v>
      </c>
      <c r="Z729">
        <v>6.6189900000000002</v>
      </c>
      <c r="AA729">
        <v>6.4740510000000002</v>
      </c>
      <c r="AB729">
        <v>6.5747540000000004</v>
      </c>
      <c r="AC729">
        <v>5.7091019999999997</v>
      </c>
      <c r="AD729">
        <v>6.3714459999999997</v>
      </c>
      <c r="AE729">
        <v>6.3496686000000002</v>
      </c>
      <c r="AF729">
        <v>0.37063063099999999</v>
      </c>
      <c r="AH729">
        <v>6.5935940000000004</v>
      </c>
      <c r="AI729">
        <v>6.5616989999999999</v>
      </c>
      <c r="AJ729">
        <v>6.8240740000000004</v>
      </c>
      <c r="AK729">
        <v>6.8504199999999997</v>
      </c>
      <c r="AL729">
        <v>6.5648439999999999</v>
      </c>
      <c r="AM729">
        <v>6.6789262000000003</v>
      </c>
      <c r="AN729">
        <v>0.145358657</v>
      </c>
      <c r="AP729">
        <v>7.1583430000000003</v>
      </c>
      <c r="AQ729">
        <v>7.0344569999999997</v>
      </c>
      <c r="AR729">
        <v>6.9680989999999996</v>
      </c>
      <c r="AS729">
        <v>7.1812849999999999</v>
      </c>
      <c r="AT729">
        <v>7.2035749999999998</v>
      </c>
      <c r="AU729">
        <v>7.1091518000000002</v>
      </c>
      <c r="AV729">
        <v>0.102486486</v>
      </c>
      <c r="AX729">
        <v>7.050611</v>
      </c>
      <c r="AY729">
        <v>7.0214150000000002</v>
      </c>
      <c r="AZ729">
        <v>6.8574260000000002</v>
      </c>
      <c r="BA729">
        <v>7.0676759999999996</v>
      </c>
      <c r="BB729">
        <v>7.2393099999999997</v>
      </c>
      <c r="BC729">
        <v>7.0472875999999998</v>
      </c>
      <c r="BD729">
        <v>0.136029549</v>
      </c>
      <c r="BF729">
        <v>6.612285</v>
      </c>
      <c r="BG729">
        <v>6.7009030000000003</v>
      </c>
      <c r="BH729">
        <v>6.9124910000000002</v>
      </c>
      <c r="BI729">
        <v>6.7791180000000004</v>
      </c>
      <c r="BJ729">
        <v>6.7982279999999999</v>
      </c>
      <c r="BK729">
        <v>6.760605</v>
      </c>
      <c r="BL729">
        <v>0.112239398</v>
      </c>
      <c r="BN729">
        <v>6.8469620000000004</v>
      </c>
      <c r="BO729">
        <v>6.9917769999999999</v>
      </c>
      <c r="BP729">
        <v>6.9840429999999998</v>
      </c>
      <c r="BQ729">
        <v>6.9113720000000001</v>
      </c>
      <c r="BR729">
        <v>6.382066</v>
      </c>
      <c r="BS729">
        <v>6.8232439999999999</v>
      </c>
      <c r="BT729">
        <v>0.25358765999999999</v>
      </c>
      <c r="BV729">
        <f>AVERAGE(O729,W729,AE729,AM729)</f>
        <v>6.7055465500000002</v>
      </c>
      <c r="BW729">
        <f>AVERAGE(BS729,BK729,BC729,AU729)</f>
        <v>6.9350721000000002</v>
      </c>
      <c r="BX729">
        <f>BV729-BW729</f>
        <v>-0.22952554999999997</v>
      </c>
    </row>
    <row r="730" spans="1:76" x14ac:dyDescent="0.2">
      <c r="A730" t="s">
        <v>3185</v>
      </c>
      <c r="B730">
        <v>7.9928210000000002</v>
      </c>
      <c r="C730">
        <v>8.2840989999999994</v>
      </c>
      <c r="D730">
        <v>7.8342070000000001</v>
      </c>
      <c r="E730">
        <v>7.939533</v>
      </c>
      <c r="F730">
        <v>7.83988</v>
      </c>
      <c r="G730">
        <v>7.9781079999999998</v>
      </c>
      <c r="H730">
        <v>0.18381340600000001</v>
      </c>
      <c r="J730">
        <v>7.8785090000000002</v>
      </c>
      <c r="K730">
        <v>7.7916790000000002</v>
      </c>
      <c r="L730">
        <v>7.5312720000000004</v>
      </c>
      <c r="M730">
        <v>7.8772640000000003</v>
      </c>
      <c r="N730">
        <v>8.0918430000000008</v>
      </c>
      <c r="O730">
        <v>7.8341133999999997</v>
      </c>
      <c r="P730">
        <v>0.2023432</v>
      </c>
      <c r="R730">
        <v>7.8863830000000004</v>
      </c>
      <c r="S730">
        <v>7.8193869999999999</v>
      </c>
      <c r="T730">
        <v>7.8327309999999999</v>
      </c>
      <c r="U730">
        <v>7.9052189999999998</v>
      </c>
      <c r="V730">
        <v>7.7715259999999997</v>
      </c>
      <c r="W730">
        <v>7.8430492000000003</v>
      </c>
      <c r="X730">
        <v>5.3676893000000003E-2</v>
      </c>
      <c r="Z730">
        <v>7.8285650000000002</v>
      </c>
      <c r="AA730">
        <v>7.9126950000000003</v>
      </c>
      <c r="AB730">
        <v>7.7138879999999999</v>
      </c>
      <c r="AC730">
        <v>6.7511400000000004</v>
      </c>
      <c r="AD730">
        <v>7.742559</v>
      </c>
      <c r="AE730">
        <v>7.5897693999999998</v>
      </c>
      <c r="AF730">
        <v>0.47522458899999998</v>
      </c>
      <c r="AH730">
        <v>7.8786550000000002</v>
      </c>
      <c r="AI730">
        <v>7.8815730000000004</v>
      </c>
      <c r="AJ730">
        <v>7.7449149999999998</v>
      </c>
      <c r="AK730">
        <v>8.0943819999999995</v>
      </c>
      <c r="AL730">
        <v>7.9858859999999998</v>
      </c>
      <c r="AM730">
        <v>7.9170822000000003</v>
      </c>
      <c r="AN730">
        <v>0.130908632</v>
      </c>
      <c r="AP730">
        <v>7.980969</v>
      </c>
      <c r="AQ730">
        <v>8.1111210000000007</v>
      </c>
      <c r="AR730">
        <v>8.2185889999999997</v>
      </c>
      <c r="AS730">
        <v>8.0375730000000001</v>
      </c>
      <c r="AT730">
        <v>8.0869479999999996</v>
      </c>
      <c r="AU730">
        <v>8.08704</v>
      </c>
      <c r="AV730">
        <v>8.8858149999999997E-2</v>
      </c>
      <c r="AX730">
        <v>8.0218360000000004</v>
      </c>
      <c r="AY730">
        <v>7.9093650000000002</v>
      </c>
      <c r="AZ730">
        <v>8.1254399999999993</v>
      </c>
      <c r="BA730">
        <v>8.0915379999999999</v>
      </c>
      <c r="BB730">
        <v>8.0132189999999994</v>
      </c>
      <c r="BC730">
        <v>8.0322796000000007</v>
      </c>
      <c r="BD730">
        <v>8.3322854000000002E-2</v>
      </c>
      <c r="BF730">
        <v>7.9955509999999999</v>
      </c>
      <c r="BG730">
        <v>7.8198619999999996</v>
      </c>
      <c r="BH730">
        <v>8.0036070000000006</v>
      </c>
      <c r="BI730">
        <v>8.0350260000000002</v>
      </c>
      <c r="BJ730">
        <v>8.1456689999999998</v>
      </c>
      <c r="BK730">
        <v>7.999943</v>
      </c>
      <c r="BL730">
        <v>0.117184433</v>
      </c>
      <c r="BN730">
        <v>8.0849299999999999</v>
      </c>
      <c r="BO730">
        <v>7.9137659999999999</v>
      </c>
      <c r="BP730">
        <v>7.9848970000000001</v>
      </c>
      <c r="BQ730">
        <v>8.0986689999999992</v>
      </c>
      <c r="BR730">
        <v>7.8298480000000001</v>
      </c>
      <c r="BS730">
        <v>7.9824219999999997</v>
      </c>
      <c r="BT730">
        <v>0.11403930499999999</v>
      </c>
      <c r="BV730">
        <f>AVERAGE(O730,W730,AE730,AM730)</f>
        <v>7.7960035499999991</v>
      </c>
      <c r="BW730">
        <f>AVERAGE(BS730,BK730,BC730,AU730)</f>
        <v>8.0254211499999997</v>
      </c>
      <c r="BX730">
        <f>BV730-BW730</f>
        <v>-0.22941760000000055</v>
      </c>
    </row>
    <row r="731" spans="1:76" x14ac:dyDescent="0.2">
      <c r="A731" t="s">
        <v>1226</v>
      </c>
      <c r="B731">
        <v>8.9033519999999999</v>
      </c>
      <c r="C731">
        <v>8.9770219999999998</v>
      </c>
      <c r="D731">
        <v>8.7260489999999997</v>
      </c>
      <c r="E731">
        <v>8.6262039999999995</v>
      </c>
      <c r="F731">
        <v>8.6884180000000004</v>
      </c>
      <c r="G731">
        <v>8.7842090000000006</v>
      </c>
      <c r="H731">
        <v>0.14907715199999999</v>
      </c>
      <c r="J731">
        <v>8.7469040000000007</v>
      </c>
      <c r="K731">
        <v>8.5248749999999998</v>
      </c>
      <c r="L731">
        <v>8.7747220000000006</v>
      </c>
      <c r="M731">
        <v>8.7386169999999996</v>
      </c>
      <c r="N731">
        <v>8.5910329999999995</v>
      </c>
      <c r="O731">
        <v>8.6752301999999997</v>
      </c>
      <c r="P731">
        <v>0.110396437</v>
      </c>
      <c r="R731">
        <v>8.6540420000000005</v>
      </c>
      <c r="S731">
        <v>8.6851299999999991</v>
      </c>
      <c r="T731">
        <v>8.5413239999999995</v>
      </c>
      <c r="U731">
        <v>8.7972780000000004</v>
      </c>
      <c r="V731">
        <v>9.0217749999999999</v>
      </c>
      <c r="W731">
        <v>8.7399097999999995</v>
      </c>
      <c r="X731">
        <v>0.18203675899999999</v>
      </c>
      <c r="Z731">
        <v>8.4840599999999995</v>
      </c>
      <c r="AA731">
        <v>8.8778679999999994</v>
      </c>
      <c r="AB731">
        <v>8.8924500000000002</v>
      </c>
      <c r="AC731">
        <v>7.1336789999999999</v>
      </c>
      <c r="AD731">
        <v>8.8288849999999996</v>
      </c>
      <c r="AE731">
        <v>8.4433883999999999</v>
      </c>
      <c r="AF731">
        <v>0.75100422200000005</v>
      </c>
      <c r="AH731">
        <v>8.6536779999999993</v>
      </c>
      <c r="AI731">
        <v>8.8170540000000006</v>
      </c>
      <c r="AJ731">
        <v>8.5048999999999992</v>
      </c>
      <c r="AK731">
        <v>8.7211829999999999</v>
      </c>
      <c r="AL731">
        <v>8.8387370000000001</v>
      </c>
      <c r="AM731">
        <v>8.7071103999999995</v>
      </c>
      <c r="AN731">
        <v>0.13542088299999999</v>
      </c>
      <c r="AP731">
        <v>8.8355329999999999</v>
      </c>
      <c r="AQ731">
        <v>9.0237879999999997</v>
      </c>
      <c r="AR731">
        <v>9.0252800000000004</v>
      </c>
      <c r="AS731">
        <v>8.8562200000000004</v>
      </c>
      <c r="AT731">
        <v>8.8525030000000005</v>
      </c>
      <c r="AU731">
        <v>8.9186648000000002</v>
      </c>
      <c r="AV731">
        <v>9.6960457E-2</v>
      </c>
      <c r="AX731">
        <v>8.8000629999999997</v>
      </c>
      <c r="AY731">
        <v>8.8961109999999994</v>
      </c>
      <c r="AZ731">
        <v>9.0144680000000008</v>
      </c>
      <c r="BA731">
        <v>8.9333910000000003</v>
      </c>
      <c r="BB731">
        <v>9.0485579999999999</v>
      </c>
      <c r="BC731">
        <v>8.9385182000000007</v>
      </c>
      <c r="BD731">
        <v>9.8579449E-2</v>
      </c>
      <c r="BF731">
        <v>8.8772350000000007</v>
      </c>
      <c r="BG731">
        <v>8.7399850000000008</v>
      </c>
      <c r="BH731">
        <v>8.7998849999999997</v>
      </c>
      <c r="BI731">
        <v>8.8639639999999993</v>
      </c>
      <c r="BJ731">
        <v>8.8010669999999998</v>
      </c>
      <c r="BK731">
        <v>8.8164271999999997</v>
      </c>
      <c r="BL731">
        <v>5.5475954000000001E-2</v>
      </c>
      <c r="BN731">
        <v>8.5535770000000007</v>
      </c>
      <c r="BO731">
        <v>8.953163</v>
      </c>
      <c r="BP731">
        <v>8.9306999999999999</v>
      </c>
      <c r="BQ731">
        <v>8.8238160000000008</v>
      </c>
      <c r="BR731">
        <v>8.7868790000000008</v>
      </c>
      <c r="BS731">
        <v>8.8096270000000008</v>
      </c>
      <c r="BT731">
        <v>0.15932800799999999</v>
      </c>
      <c r="BV731">
        <f>AVERAGE(O731,W731,AE731,AM731)</f>
        <v>8.6414097000000005</v>
      </c>
      <c r="BW731">
        <f>AVERAGE(BS731,BK731,BC731,AU731)</f>
        <v>8.8708092999999995</v>
      </c>
      <c r="BX731">
        <f>BV731-BW731</f>
        <v>-0.22939959999999893</v>
      </c>
    </row>
    <row r="732" spans="1:76" x14ac:dyDescent="0.2">
      <c r="A732" t="s">
        <v>4544</v>
      </c>
      <c r="B732">
        <v>7.4283250000000001</v>
      </c>
      <c r="C732">
        <v>7.6200919999999996</v>
      </c>
      <c r="D732">
        <v>7.4246309999999998</v>
      </c>
      <c r="E732">
        <v>7.3599639999999997</v>
      </c>
      <c r="F732">
        <v>7.2361190000000004</v>
      </c>
      <c r="G732">
        <v>7.4138261999999999</v>
      </c>
      <c r="H732">
        <v>0.139062508</v>
      </c>
      <c r="J732">
        <v>7.3108890000000004</v>
      </c>
      <c r="K732">
        <v>7.3673000000000002</v>
      </c>
      <c r="L732">
        <v>7.2736530000000004</v>
      </c>
      <c r="M732">
        <v>7.1952119999999997</v>
      </c>
      <c r="N732">
        <v>7.3906179999999999</v>
      </c>
      <c r="O732">
        <v>7.3075343999999998</v>
      </c>
      <c r="P732">
        <v>7.7862596000000006E-2</v>
      </c>
      <c r="R732">
        <v>7.1876559999999996</v>
      </c>
      <c r="S732">
        <v>7.3613400000000002</v>
      </c>
      <c r="T732">
        <v>7.2560969999999996</v>
      </c>
      <c r="U732">
        <v>7.2175919999999998</v>
      </c>
      <c r="V732">
        <v>7.402965</v>
      </c>
      <c r="W732">
        <v>7.2851299999999997</v>
      </c>
      <c r="X732">
        <v>9.3003399E-2</v>
      </c>
      <c r="Z732">
        <v>7.1235150000000003</v>
      </c>
      <c r="AA732">
        <v>7.1712069999999999</v>
      </c>
      <c r="AB732">
        <v>7.1221620000000003</v>
      </c>
      <c r="AC732">
        <v>6.378209</v>
      </c>
      <c r="AD732">
        <v>7.2813499999999998</v>
      </c>
      <c r="AE732">
        <v>7.0152885999999999</v>
      </c>
      <c r="AF732">
        <v>0.36197531300000002</v>
      </c>
      <c r="AH732">
        <v>7.2722119999999997</v>
      </c>
      <c r="AI732">
        <v>7.3964489999999996</v>
      </c>
      <c r="AJ732">
        <v>7.3055000000000003</v>
      </c>
      <c r="AK732">
        <v>7.1251980000000001</v>
      </c>
      <c r="AL732">
        <v>7.2729049999999997</v>
      </c>
      <c r="AM732">
        <v>7.2744527999999997</v>
      </c>
      <c r="AN732">
        <v>9.7636332000000006E-2</v>
      </c>
      <c r="AP732">
        <v>7.4492799999999999</v>
      </c>
      <c r="AQ732">
        <v>7.4965710000000003</v>
      </c>
      <c r="AR732">
        <v>7.8362699999999998</v>
      </c>
      <c r="AS732">
        <v>7.4593049999999996</v>
      </c>
      <c r="AT732">
        <v>7.370082</v>
      </c>
      <c r="AU732">
        <v>7.5223015999999996</v>
      </c>
      <c r="AV732">
        <v>0.18145919099999999</v>
      </c>
      <c r="AX732">
        <v>7.5064900000000003</v>
      </c>
      <c r="AY732">
        <v>7.3967580000000002</v>
      </c>
      <c r="AZ732">
        <v>7.7155950000000004</v>
      </c>
      <c r="BA732">
        <v>7.4028850000000004</v>
      </c>
      <c r="BB732">
        <v>7.508877</v>
      </c>
      <c r="BC732">
        <v>7.5061210000000003</v>
      </c>
      <c r="BD732">
        <v>0.128942842</v>
      </c>
      <c r="BF732">
        <v>7.3489469999999999</v>
      </c>
      <c r="BG732">
        <v>7.3845130000000001</v>
      </c>
      <c r="BH732">
        <v>7.3961030000000001</v>
      </c>
      <c r="BI732">
        <v>7.4632019999999999</v>
      </c>
      <c r="BJ732">
        <v>7.422377</v>
      </c>
      <c r="BK732">
        <v>7.4030284000000002</v>
      </c>
      <c r="BL732">
        <v>4.2751636000000003E-2</v>
      </c>
      <c r="BN732">
        <v>7.4187519999999996</v>
      </c>
      <c r="BO732">
        <v>7.3044380000000002</v>
      </c>
      <c r="BP732">
        <v>7.4180460000000004</v>
      </c>
      <c r="BQ732">
        <v>7.3281320000000001</v>
      </c>
      <c r="BR732">
        <v>7.3714909999999998</v>
      </c>
      <c r="BS732">
        <v>7.3681717999999998</v>
      </c>
      <c r="BT732">
        <v>5.1773527E-2</v>
      </c>
      <c r="BV732">
        <f>AVERAGE(O732,W732,AE732,AM732)</f>
        <v>7.2206014500000002</v>
      </c>
      <c r="BW732">
        <f>AVERAGE(BS732,BK732,BC732,AU732)</f>
        <v>7.4499056999999995</v>
      </c>
      <c r="BX732">
        <f>BV732-BW732</f>
        <v>-0.22930424999999932</v>
      </c>
    </row>
    <row r="733" spans="1:76" x14ac:dyDescent="0.2">
      <c r="A733" t="s">
        <v>3766</v>
      </c>
      <c r="B733">
        <v>10.547269</v>
      </c>
      <c r="C733">
        <v>10.727202999999999</v>
      </c>
      <c r="D733">
        <v>10.514433</v>
      </c>
      <c r="E733">
        <v>10.467777999999999</v>
      </c>
      <c r="F733">
        <v>10.576707000000001</v>
      </c>
      <c r="G733">
        <v>10.566678</v>
      </c>
      <c r="H733">
        <v>9.8433118999999999E-2</v>
      </c>
      <c r="J733">
        <v>10.463679000000001</v>
      </c>
      <c r="K733">
        <v>10.573656</v>
      </c>
      <c r="L733">
        <v>10.69392</v>
      </c>
      <c r="M733">
        <v>10.653808</v>
      </c>
      <c r="N733">
        <v>10.588733</v>
      </c>
      <c r="O733">
        <v>10.5947592</v>
      </c>
      <c r="P733">
        <v>8.8010374000000002E-2</v>
      </c>
      <c r="R733">
        <v>10.427788</v>
      </c>
      <c r="S733">
        <v>10.598245</v>
      </c>
      <c r="T733">
        <v>10.446679</v>
      </c>
      <c r="U733">
        <v>10.436164</v>
      </c>
      <c r="V733">
        <v>10.445795</v>
      </c>
      <c r="W733">
        <v>10.4709342</v>
      </c>
      <c r="X733">
        <v>7.1587176000000002E-2</v>
      </c>
      <c r="Z733">
        <v>10.367485</v>
      </c>
      <c r="AA733">
        <v>10.439678000000001</v>
      </c>
      <c r="AB733">
        <v>10.247937</v>
      </c>
      <c r="AC733">
        <v>9.2579849999999997</v>
      </c>
      <c r="AD733">
        <v>10.370411000000001</v>
      </c>
      <c r="AE733">
        <v>10.136699200000001</v>
      </c>
      <c r="AF733">
        <v>0.49603224099999998</v>
      </c>
      <c r="AH733">
        <v>10.422461999999999</v>
      </c>
      <c r="AI733">
        <v>10.598583</v>
      </c>
      <c r="AJ733">
        <v>10.41709</v>
      </c>
      <c r="AK733">
        <v>10.410056000000001</v>
      </c>
      <c r="AL733">
        <v>10.396345</v>
      </c>
      <c r="AM733">
        <v>10.448907200000001</v>
      </c>
      <c r="AN733">
        <v>8.4241808000000001E-2</v>
      </c>
      <c r="AP733">
        <v>10.693643</v>
      </c>
      <c r="AQ733">
        <v>10.749796999999999</v>
      </c>
      <c r="AR733">
        <v>10.766636999999999</v>
      </c>
      <c r="AS733">
        <v>10.485758000000001</v>
      </c>
      <c r="AT733">
        <v>10.719244</v>
      </c>
      <c r="AU733">
        <v>10.6830158</v>
      </c>
      <c r="AV733">
        <v>0.113785207</v>
      </c>
      <c r="AX733">
        <v>10.722719</v>
      </c>
      <c r="AY733">
        <v>10.666022</v>
      </c>
      <c r="AZ733">
        <v>10.662193</v>
      </c>
      <c r="BA733">
        <v>10.725603</v>
      </c>
      <c r="BB733">
        <v>10.590089000000001</v>
      </c>
      <c r="BC733">
        <v>10.673325200000001</v>
      </c>
      <c r="BD733">
        <v>5.5403618000000002E-2</v>
      </c>
      <c r="BF733">
        <v>10.626120999999999</v>
      </c>
      <c r="BG733">
        <v>10.624851</v>
      </c>
      <c r="BH733">
        <v>10.562939999999999</v>
      </c>
      <c r="BI733">
        <v>10.657149</v>
      </c>
      <c r="BJ733">
        <v>10.538411</v>
      </c>
      <c r="BK733">
        <v>10.601894400000001</v>
      </c>
      <c r="BL733">
        <v>4.9281314E-2</v>
      </c>
      <c r="BN733">
        <v>10.644869</v>
      </c>
      <c r="BO733">
        <v>10.586264</v>
      </c>
      <c r="BP733">
        <v>10.56789</v>
      </c>
      <c r="BQ733">
        <v>10.649187</v>
      </c>
      <c r="BR733">
        <v>10.602334000000001</v>
      </c>
      <c r="BS733">
        <v>10.610108800000001</v>
      </c>
      <c r="BT733">
        <v>3.5870692000000003E-2</v>
      </c>
      <c r="BV733">
        <f>AVERAGE(O733,W733,AE733,AM733)</f>
        <v>10.412824950000001</v>
      </c>
      <c r="BW733">
        <f>AVERAGE(BS733,BK733,BC733,AU733)</f>
        <v>10.64208605</v>
      </c>
      <c r="BX733">
        <f>BV733-BW733</f>
        <v>-0.22926109999999866</v>
      </c>
    </row>
    <row r="734" spans="1:76" x14ac:dyDescent="0.2">
      <c r="A734" t="s">
        <v>3306</v>
      </c>
      <c r="B734">
        <v>7.1175499999999996</v>
      </c>
      <c r="C734">
        <v>7.3481800000000002</v>
      </c>
      <c r="D734">
        <v>7.2146670000000004</v>
      </c>
      <c r="E734">
        <v>6.8498770000000002</v>
      </c>
      <c r="F734">
        <v>6.8941530000000002</v>
      </c>
      <c r="G734">
        <v>7.0848854000000001</v>
      </c>
      <c r="H734">
        <v>0.211448624</v>
      </c>
      <c r="J734">
        <v>7.0681219999999998</v>
      </c>
      <c r="K734">
        <v>7.0674590000000004</v>
      </c>
      <c r="L734">
        <v>7.0569290000000002</v>
      </c>
      <c r="M734">
        <v>6.9592790000000004</v>
      </c>
      <c r="N734">
        <v>7.30063</v>
      </c>
      <c r="O734">
        <v>7.0904838000000003</v>
      </c>
      <c r="P734">
        <v>0.12602801399999999</v>
      </c>
      <c r="R734">
        <v>6.9966359999999996</v>
      </c>
      <c r="S734">
        <v>6.9521980000000001</v>
      </c>
      <c r="T734">
        <v>7.2700779999999998</v>
      </c>
      <c r="U734">
        <v>6.8668449999999996</v>
      </c>
      <c r="V734">
        <v>7.1177489999999999</v>
      </c>
      <c r="W734">
        <v>7.0407012</v>
      </c>
      <c r="X734">
        <v>0.15696386200000001</v>
      </c>
      <c r="Z734">
        <v>7.310111</v>
      </c>
      <c r="AA734">
        <v>7.100263</v>
      </c>
      <c r="AB734">
        <v>7.3688710000000004</v>
      </c>
      <c r="AC734">
        <v>7.0966129999999996</v>
      </c>
      <c r="AD734">
        <v>6.9856629999999997</v>
      </c>
      <c r="AE734">
        <v>7.1723042000000001</v>
      </c>
      <c r="AF734">
        <v>0.16076632900000001</v>
      </c>
      <c r="AH734">
        <v>7.3595040000000003</v>
      </c>
      <c r="AI734">
        <v>7.1662239999999997</v>
      </c>
      <c r="AJ734">
        <v>7.4318869999999997</v>
      </c>
      <c r="AK734">
        <v>7.1779650000000004</v>
      </c>
      <c r="AL734">
        <v>7.3237030000000001</v>
      </c>
      <c r="AM734">
        <v>7.2918566</v>
      </c>
      <c r="AN734">
        <v>0.116139704</v>
      </c>
      <c r="AP734">
        <v>7.1696169999999997</v>
      </c>
      <c r="AQ734">
        <v>7.2884739999999999</v>
      </c>
      <c r="AR734">
        <v>7.4432119999999999</v>
      </c>
      <c r="AS734">
        <v>7.2742360000000001</v>
      </c>
      <c r="AT734">
        <v>6.9997179999999997</v>
      </c>
      <c r="AU734">
        <v>7.2350513999999997</v>
      </c>
      <c r="AV734">
        <v>0.16384727099999999</v>
      </c>
      <c r="AX734">
        <v>7.2071990000000001</v>
      </c>
      <c r="AY734">
        <v>7.3909500000000001</v>
      </c>
      <c r="AZ734">
        <v>6.925071</v>
      </c>
      <c r="BA734">
        <v>7.3073350000000001</v>
      </c>
      <c r="BB734">
        <v>7.1919199999999996</v>
      </c>
      <c r="BC734">
        <v>7.2044949999999996</v>
      </c>
      <c r="BD734">
        <v>0.17577311100000001</v>
      </c>
      <c r="BF734">
        <v>7.449605</v>
      </c>
      <c r="BG734">
        <v>7.349621</v>
      </c>
      <c r="BH734">
        <v>7.4918339999999999</v>
      </c>
      <c r="BI734">
        <v>7.6209199999999999</v>
      </c>
      <c r="BJ734">
        <v>7.7508410000000003</v>
      </c>
      <c r="BK734">
        <v>7.5325642000000004</v>
      </c>
      <c r="BL734">
        <v>0.156093643</v>
      </c>
      <c r="BN734">
        <v>7.5892929999999996</v>
      </c>
      <c r="BO734">
        <v>7.5161160000000002</v>
      </c>
      <c r="BP734">
        <v>7.524705</v>
      </c>
      <c r="BQ734">
        <v>7.473535</v>
      </c>
      <c r="BR734">
        <v>7.5973369999999996</v>
      </c>
      <c r="BS734">
        <v>7.5401971999999997</v>
      </c>
      <c r="BT734">
        <v>5.2295113999999997E-2</v>
      </c>
      <c r="BV734">
        <f>AVERAGE(O734,W734,AE734,AM734)</f>
        <v>7.1488364500000001</v>
      </c>
      <c r="BW734">
        <f>AVERAGE(BS734,BK734,BC734,AU734)</f>
        <v>7.3780769499999996</v>
      </c>
      <c r="BX734">
        <f>BV734-BW734</f>
        <v>-0.22924049999999951</v>
      </c>
    </row>
    <row r="735" spans="1:76" x14ac:dyDescent="0.2">
      <c r="A735" t="s">
        <v>568</v>
      </c>
      <c r="B735">
        <v>7.4248380000000003</v>
      </c>
      <c r="C735">
        <v>7.185308</v>
      </c>
      <c r="D735">
        <v>7.3970450000000003</v>
      </c>
      <c r="E735">
        <v>7.2313390000000002</v>
      </c>
      <c r="F735">
        <v>7.2934760000000001</v>
      </c>
      <c r="G735">
        <v>7.3064011999999998</v>
      </c>
      <c r="H735">
        <v>0.103330213</v>
      </c>
      <c r="J735">
        <v>7.3880629999999998</v>
      </c>
      <c r="K735">
        <v>7.4166400000000001</v>
      </c>
      <c r="L735">
        <v>7.3201859999999996</v>
      </c>
      <c r="M735">
        <v>7.4900650000000004</v>
      </c>
      <c r="N735">
        <v>7.4235490000000004</v>
      </c>
      <c r="O735">
        <v>7.4077006000000001</v>
      </c>
      <c r="P735">
        <v>6.1561797000000001E-2</v>
      </c>
      <c r="R735">
        <v>7.3431490000000004</v>
      </c>
      <c r="S735">
        <v>6.9927520000000003</v>
      </c>
      <c r="T735">
        <v>7.2471480000000001</v>
      </c>
      <c r="U735">
        <v>7.0968109999999998</v>
      </c>
      <c r="V735">
        <v>7.1411759999999997</v>
      </c>
      <c r="W735">
        <v>7.1642071999999999</v>
      </c>
      <c r="X735">
        <v>0.13543348299999999</v>
      </c>
      <c r="Z735">
        <v>7.3517419999999998</v>
      </c>
      <c r="AA735">
        <v>7.3144920000000004</v>
      </c>
      <c r="AB735">
        <v>7.2304170000000001</v>
      </c>
      <c r="AC735">
        <v>6.9891129999999997</v>
      </c>
      <c r="AD735">
        <v>7.1115089999999999</v>
      </c>
      <c r="AE735">
        <v>7.1994546000000001</v>
      </c>
      <c r="AF735">
        <v>0.14946717300000001</v>
      </c>
      <c r="AH735">
        <v>7.3924060000000003</v>
      </c>
      <c r="AI735">
        <v>7.4493960000000001</v>
      </c>
      <c r="AJ735">
        <v>7.3201970000000003</v>
      </c>
      <c r="AK735">
        <v>7.3990919999999996</v>
      </c>
      <c r="AL735">
        <v>7.3598720000000002</v>
      </c>
      <c r="AM735">
        <v>7.3841926000000004</v>
      </c>
      <c r="AN735">
        <v>4.8030885000000002E-2</v>
      </c>
      <c r="AP735">
        <v>7.6056499999999998</v>
      </c>
      <c r="AQ735">
        <v>7.8645750000000003</v>
      </c>
      <c r="AR735">
        <v>7.7855169999999996</v>
      </c>
      <c r="AS735">
        <v>7.1866440000000003</v>
      </c>
      <c r="AT735">
        <v>7.7763879999999999</v>
      </c>
      <c r="AU735">
        <v>7.6437548</v>
      </c>
      <c r="AV735">
        <v>0.27242058800000002</v>
      </c>
      <c r="AX735">
        <v>7.6061319999999997</v>
      </c>
      <c r="AY735">
        <v>7.5909700000000004</v>
      </c>
      <c r="AZ735">
        <v>7.1531200000000004</v>
      </c>
      <c r="BA735">
        <v>7.4405549999999998</v>
      </c>
      <c r="BB735">
        <v>7.6578020000000002</v>
      </c>
      <c r="BC735">
        <v>7.4897157999999999</v>
      </c>
      <c r="BD735">
        <v>0.20479967800000001</v>
      </c>
      <c r="BF735">
        <v>7.5129999999999999</v>
      </c>
      <c r="BG735">
        <v>7.4261369999999998</v>
      </c>
      <c r="BH735">
        <v>7.494192</v>
      </c>
      <c r="BI735">
        <v>7.3898710000000003</v>
      </c>
      <c r="BJ735">
        <v>7.4532600000000002</v>
      </c>
      <c r="BK735">
        <v>7.455292</v>
      </c>
      <c r="BL735">
        <v>4.9943651999999998E-2</v>
      </c>
      <c r="BN735">
        <v>7.4921280000000001</v>
      </c>
      <c r="BO735">
        <v>7.3568579999999999</v>
      </c>
      <c r="BP735">
        <v>7.4656479999999998</v>
      </c>
      <c r="BQ735">
        <v>7.6267290000000001</v>
      </c>
      <c r="BR735">
        <v>7.4770019999999997</v>
      </c>
      <c r="BS735">
        <v>7.4836729999999996</v>
      </c>
      <c r="BT735">
        <v>9.6161261999999997E-2</v>
      </c>
      <c r="BV735">
        <f>AVERAGE(O735,W735,AE735,AM735)</f>
        <v>7.2888887499999999</v>
      </c>
      <c r="BW735">
        <f>AVERAGE(BS735,BK735,BC735,AU735)</f>
        <v>7.5181088999999997</v>
      </c>
      <c r="BX735">
        <f>BV735-BW735</f>
        <v>-0.22922014999999973</v>
      </c>
    </row>
    <row r="736" spans="1:76" x14ac:dyDescent="0.2">
      <c r="A736" t="s">
        <v>2729</v>
      </c>
      <c r="B736">
        <v>5.9113129999999998</v>
      </c>
      <c r="C736">
        <v>6.0046590000000002</v>
      </c>
      <c r="D736">
        <v>5.5575289999999997</v>
      </c>
      <c r="E736">
        <v>5.4192359999999997</v>
      </c>
      <c r="F736">
        <v>5.4627179999999997</v>
      </c>
      <c r="G736">
        <v>5.6710909999999997</v>
      </c>
      <c r="H736">
        <v>0.26866372799999999</v>
      </c>
      <c r="J736">
        <v>5.242915</v>
      </c>
      <c r="K736">
        <v>5.3336110000000003</v>
      </c>
      <c r="L736">
        <v>5.2780269999999998</v>
      </c>
      <c r="M736">
        <v>5.3043100000000001</v>
      </c>
      <c r="N736">
        <v>5.4859270000000002</v>
      </c>
      <c r="O736">
        <v>5.3289580000000001</v>
      </c>
      <c r="P736">
        <v>9.3895961E-2</v>
      </c>
      <c r="R736">
        <v>5.3669549999999999</v>
      </c>
      <c r="S736">
        <v>5.7465999999999999</v>
      </c>
      <c r="T736">
        <v>5.2511770000000002</v>
      </c>
      <c r="U736">
        <v>5.2893840000000001</v>
      </c>
      <c r="V736">
        <v>5.4277620000000004</v>
      </c>
      <c r="W736">
        <v>5.4163756000000003</v>
      </c>
      <c r="X736">
        <v>0.196874099</v>
      </c>
      <c r="Z736">
        <v>5.4706479999999997</v>
      </c>
      <c r="AA736">
        <v>5.2240729999999997</v>
      </c>
      <c r="AB736">
        <v>5.6012130000000004</v>
      </c>
      <c r="AC736">
        <v>4.7131540000000003</v>
      </c>
      <c r="AD736">
        <v>5.3327479999999996</v>
      </c>
      <c r="AE736">
        <v>5.2683672000000001</v>
      </c>
      <c r="AF736">
        <v>0.34134747999999998</v>
      </c>
      <c r="AH736">
        <v>5.6587839999999998</v>
      </c>
      <c r="AI736">
        <v>5.3251109999999997</v>
      </c>
      <c r="AJ736">
        <v>5.4713520000000004</v>
      </c>
      <c r="AK736">
        <v>5.5919850000000002</v>
      </c>
      <c r="AL736">
        <v>5.610366</v>
      </c>
      <c r="AM736">
        <v>5.5315196000000002</v>
      </c>
      <c r="AN736">
        <v>0.13443743599999999</v>
      </c>
      <c r="AP736">
        <v>5.2477159999999996</v>
      </c>
      <c r="AQ736">
        <v>5.480029</v>
      </c>
      <c r="AR736">
        <v>5.8486849999999997</v>
      </c>
      <c r="AS736">
        <v>5.4115960000000003</v>
      </c>
      <c r="AT736">
        <v>5.5030299999999999</v>
      </c>
      <c r="AU736">
        <v>5.4982112000000001</v>
      </c>
      <c r="AV736">
        <v>0.21990664800000001</v>
      </c>
      <c r="AX736">
        <v>5.6720199999999998</v>
      </c>
      <c r="AY736">
        <v>5.6816880000000003</v>
      </c>
      <c r="AZ736">
        <v>5.3442230000000004</v>
      </c>
      <c r="BA736">
        <v>5.4953950000000003</v>
      </c>
      <c r="BB736">
        <v>5.8389990000000003</v>
      </c>
      <c r="BC736">
        <v>5.606465</v>
      </c>
      <c r="BD736">
        <v>0.19048322100000001</v>
      </c>
      <c r="BF736">
        <v>5.4149229999999999</v>
      </c>
      <c r="BG736">
        <v>5.7842039999999999</v>
      </c>
      <c r="BH736">
        <v>5.7361500000000003</v>
      </c>
      <c r="BI736">
        <v>5.6350290000000003</v>
      </c>
      <c r="BJ736">
        <v>5.7904540000000004</v>
      </c>
      <c r="BK736">
        <v>5.6721519999999996</v>
      </c>
      <c r="BL736">
        <v>0.15667772099999999</v>
      </c>
      <c r="BN736">
        <v>5.7815269999999996</v>
      </c>
      <c r="BO736">
        <v>5.4381440000000003</v>
      </c>
      <c r="BP736">
        <v>5.9284090000000003</v>
      </c>
      <c r="BQ736">
        <v>5.6538919999999999</v>
      </c>
      <c r="BR736">
        <v>5.6241029999999999</v>
      </c>
      <c r="BS736">
        <v>5.6852150000000004</v>
      </c>
      <c r="BT736">
        <v>0.18315240199999999</v>
      </c>
      <c r="BV736">
        <f>AVERAGE(O736,W736,AE736,AM736)</f>
        <v>5.3863051000000004</v>
      </c>
      <c r="BW736">
        <f>AVERAGE(BS736,BK736,BC736,AU736)</f>
        <v>5.6155108</v>
      </c>
      <c r="BX736">
        <f>BV736-BW736</f>
        <v>-0.22920569999999962</v>
      </c>
    </row>
    <row r="737" spans="1:76" x14ac:dyDescent="0.2">
      <c r="A737" t="s">
        <v>4786</v>
      </c>
      <c r="B737">
        <v>7.3515689999999996</v>
      </c>
      <c r="C737">
        <v>7.5507439999999999</v>
      </c>
      <c r="D737">
        <v>7.2359830000000001</v>
      </c>
      <c r="E737">
        <v>7.276071</v>
      </c>
      <c r="F737">
        <v>7.3266770000000001</v>
      </c>
      <c r="G737">
        <v>7.3482088000000001</v>
      </c>
      <c r="H737">
        <v>0.121751703</v>
      </c>
      <c r="J737">
        <v>7.3004519999999999</v>
      </c>
      <c r="K737">
        <v>7.2700969999999998</v>
      </c>
      <c r="L737">
        <v>6.9326410000000003</v>
      </c>
      <c r="M737">
        <v>7.1313789999999999</v>
      </c>
      <c r="N737">
        <v>7.2166220000000001</v>
      </c>
      <c r="O737">
        <v>7.1702382</v>
      </c>
      <c r="P737">
        <v>0.147513845</v>
      </c>
      <c r="R737">
        <v>7.0487219999999997</v>
      </c>
      <c r="S737">
        <v>6.868703</v>
      </c>
      <c r="T737">
        <v>7.3200419999999999</v>
      </c>
      <c r="U737">
        <v>7.222861</v>
      </c>
      <c r="V737">
        <v>7.0597479999999999</v>
      </c>
      <c r="W737">
        <v>7.1040152000000001</v>
      </c>
      <c r="X737">
        <v>0.17405506100000001</v>
      </c>
      <c r="Z737">
        <v>7.104196</v>
      </c>
      <c r="AA737">
        <v>6.8136039999999998</v>
      </c>
      <c r="AB737">
        <v>6.8856830000000002</v>
      </c>
      <c r="AC737">
        <v>6.5690679999999997</v>
      </c>
      <c r="AD737">
        <v>7.0224960000000003</v>
      </c>
      <c r="AE737">
        <v>6.8790094000000002</v>
      </c>
      <c r="AF737">
        <v>0.207173529</v>
      </c>
      <c r="AH737">
        <v>7.0129130000000002</v>
      </c>
      <c r="AI737">
        <v>7.3118239999999997</v>
      </c>
      <c r="AJ737">
        <v>7.2574209999999999</v>
      </c>
      <c r="AK737">
        <v>7.0631529999999998</v>
      </c>
      <c r="AL737">
        <v>7.1023329999999998</v>
      </c>
      <c r="AM737">
        <v>7.1495287999999997</v>
      </c>
      <c r="AN737">
        <v>0.12877553899999999</v>
      </c>
      <c r="AP737">
        <v>7.4954010000000002</v>
      </c>
      <c r="AQ737">
        <v>7.2820330000000002</v>
      </c>
      <c r="AR737">
        <v>7.7365839999999997</v>
      </c>
      <c r="AS737">
        <v>7.2752869999999996</v>
      </c>
      <c r="AT737">
        <v>7.272246</v>
      </c>
      <c r="AU737">
        <v>7.4123102000000003</v>
      </c>
      <c r="AV737">
        <v>0.204586818</v>
      </c>
      <c r="AX737">
        <v>7.310689</v>
      </c>
      <c r="AY737">
        <v>7.1691779999999996</v>
      </c>
      <c r="AZ737">
        <v>7.3765130000000001</v>
      </c>
      <c r="BA737">
        <v>7.3782690000000004</v>
      </c>
      <c r="BB737">
        <v>7.2588850000000003</v>
      </c>
      <c r="BC737">
        <v>7.2987067999999997</v>
      </c>
      <c r="BD737">
        <v>8.7879188999999996E-2</v>
      </c>
      <c r="BF737">
        <v>7.2432809999999996</v>
      </c>
      <c r="BG737">
        <v>7.3701080000000001</v>
      </c>
      <c r="BH737">
        <v>7.4190810000000003</v>
      </c>
      <c r="BI737">
        <v>7.1084550000000002</v>
      </c>
      <c r="BJ737">
        <v>7.2267000000000001</v>
      </c>
      <c r="BK737">
        <v>7.2735250000000002</v>
      </c>
      <c r="BL737">
        <v>0.123359444</v>
      </c>
      <c r="BN737">
        <v>7.1484680000000003</v>
      </c>
      <c r="BO737">
        <v>7.0889639999999998</v>
      </c>
      <c r="BP737">
        <v>7.5225119999999999</v>
      </c>
      <c r="BQ737">
        <v>7.0997009999999996</v>
      </c>
      <c r="BR737">
        <v>7.3155080000000003</v>
      </c>
      <c r="BS737">
        <v>7.2350306</v>
      </c>
      <c r="BT737">
        <v>0.18457031400000001</v>
      </c>
      <c r="BV737">
        <f>AVERAGE(O737,W737,AE737,AM737)</f>
        <v>7.0756978999999998</v>
      </c>
      <c r="BW737">
        <f>AVERAGE(BS737,BK737,BC737,AU737)</f>
        <v>7.3048931499999998</v>
      </c>
      <c r="BX737">
        <f>BV737-BW737</f>
        <v>-0.22919525000000007</v>
      </c>
    </row>
    <row r="738" spans="1:76" x14ac:dyDescent="0.2">
      <c r="A738" t="s">
        <v>4234</v>
      </c>
      <c r="B738">
        <v>8.7791589999999999</v>
      </c>
      <c r="C738">
        <v>8.8269760000000002</v>
      </c>
      <c r="D738">
        <v>8.7792270000000006</v>
      </c>
      <c r="E738">
        <v>8.6768380000000001</v>
      </c>
      <c r="F738">
        <v>8.7725190000000008</v>
      </c>
      <c r="G738">
        <v>8.7669438</v>
      </c>
      <c r="H738">
        <v>5.4895563000000001E-2</v>
      </c>
      <c r="J738">
        <v>8.7250110000000003</v>
      </c>
      <c r="K738">
        <v>8.821555</v>
      </c>
      <c r="L738">
        <v>8.7521629999999995</v>
      </c>
      <c r="M738">
        <v>8.8757160000000006</v>
      </c>
      <c r="N738">
        <v>8.9497020000000003</v>
      </c>
      <c r="O738">
        <v>8.8248294000000005</v>
      </c>
      <c r="P738">
        <v>9.1429552999999997E-2</v>
      </c>
      <c r="R738">
        <v>8.5777249999999992</v>
      </c>
      <c r="S738">
        <v>8.5144140000000004</v>
      </c>
      <c r="T738">
        <v>8.3747910000000001</v>
      </c>
      <c r="U738">
        <v>8.6091069999999998</v>
      </c>
      <c r="V738">
        <v>8.7191559999999999</v>
      </c>
      <c r="W738">
        <v>8.5590385999999992</v>
      </c>
      <c r="X738">
        <v>0.126917435</v>
      </c>
      <c r="Z738">
        <v>8.4795739999999995</v>
      </c>
      <c r="AA738">
        <v>8.6485430000000001</v>
      </c>
      <c r="AB738">
        <v>8.4454320000000003</v>
      </c>
      <c r="AC738">
        <v>7.4518519999999997</v>
      </c>
      <c r="AD738">
        <v>8.6350999999999996</v>
      </c>
      <c r="AE738">
        <v>8.3321001999999993</v>
      </c>
      <c r="AF738">
        <v>0.50034349099999997</v>
      </c>
      <c r="AH738">
        <v>8.5123580000000008</v>
      </c>
      <c r="AI738">
        <v>8.5793099999999995</v>
      </c>
      <c r="AJ738">
        <v>8.5697930000000007</v>
      </c>
      <c r="AK738">
        <v>8.593261</v>
      </c>
      <c r="AL738">
        <v>8.4705089999999998</v>
      </c>
      <c r="AM738">
        <v>8.5450461999999998</v>
      </c>
      <c r="AN738">
        <v>5.1805867999999998E-2</v>
      </c>
      <c r="AP738">
        <v>8.891508</v>
      </c>
      <c r="AQ738">
        <v>8.7476780000000005</v>
      </c>
      <c r="AR738">
        <v>8.9081609999999998</v>
      </c>
      <c r="AS738">
        <v>8.6535689999999992</v>
      </c>
      <c r="AT738">
        <v>8.7484909999999996</v>
      </c>
      <c r="AU738">
        <v>8.7898814000000005</v>
      </c>
      <c r="AV738">
        <v>0.107695627</v>
      </c>
      <c r="AX738">
        <v>8.8202320000000007</v>
      </c>
      <c r="AY738">
        <v>8.7928060000000006</v>
      </c>
      <c r="AZ738">
        <v>8.6006669999999996</v>
      </c>
      <c r="BA738">
        <v>8.8533519999999992</v>
      </c>
      <c r="BB738">
        <v>9.049849</v>
      </c>
      <c r="BC738">
        <v>8.8233812</v>
      </c>
      <c r="BD738">
        <v>0.16025939</v>
      </c>
      <c r="BF738">
        <v>8.7768320000000006</v>
      </c>
      <c r="BG738">
        <v>8.9175170000000001</v>
      </c>
      <c r="BH738">
        <v>8.7994430000000001</v>
      </c>
      <c r="BI738">
        <v>8.8315319999999993</v>
      </c>
      <c r="BJ738">
        <v>8.7327270000000006</v>
      </c>
      <c r="BK738">
        <v>8.8116102000000005</v>
      </c>
      <c r="BL738">
        <v>6.9269856000000005E-2</v>
      </c>
      <c r="BN738">
        <v>8.5444110000000002</v>
      </c>
      <c r="BO738">
        <v>8.8664050000000003</v>
      </c>
      <c r="BP738">
        <v>8.7721830000000001</v>
      </c>
      <c r="BQ738">
        <v>8.8907860000000003</v>
      </c>
      <c r="BR738">
        <v>8.6874099999999999</v>
      </c>
      <c r="BS738">
        <v>8.7522389999999994</v>
      </c>
      <c r="BT738">
        <v>0.141440965</v>
      </c>
      <c r="BV738">
        <f>AVERAGE(O738,W738,AE738,AM738)</f>
        <v>8.5652536000000001</v>
      </c>
      <c r="BW738">
        <f>AVERAGE(BS738,BK738,BC738,AU738)</f>
        <v>8.7942779499999997</v>
      </c>
      <c r="BX738">
        <f>BV738-BW738</f>
        <v>-0.22902434999999954</v>
      </c>
    </row>
    <row r="739" spans="1:76" x14ac:dyDescent="0.2">
      <c r="A739" t="s">
        <v>4202</v>
      </c>
      <c r="B739">
        <v>6.4666949999999996</v>
      </c>
      <c r="C739">
        <v>6.6367729999999998</v>
      </c>
      <c r="D739">
        <v>6.3703310000000002</v>
      </c>
      <c r="E739">
        <v>6.5685770000000003</v>
      </c>
      <c r="F739">
        <v>6.483034</v>
      </c>
      <c r="G739">
        <v>6.5050819999999998</v>
      </c>
      <c r="H739">
        <v>0.101847487</v>
      </c>
      <c r="J739">
        <v>6.4079329999999999</v>
      </c>
      <c r="K739">
        <v>6.2686140000000004</v>
      </c>
      <c r="L739">
        <v>6.4548819999999996</v>
      </c>
      <c r="M739">
        <v>6.3221699999999998</v>
      </c>
      <c r="N739">
        <v>6.547695</v>
      </c>
      <c r="O739">
        <v>6.4002587999999996</v>
      </c>
      <c r="P739">
        <v>0.109781868</v>
      </c>
      <c r="R739">
        <v>6.2717020000000003</v>
      </c>
      <c r="S739">
        <v>6.4027390000000004</v>
      </c>
      <c r="T739">
        <v>6.4309900000000004</v>
      </c>
      <c r="U739">
        <v>6.304602</v>
      </c>
      <c r="V739">
        <v>6.4824970000000004</v>
      </c>
      <c r="W739">
        <v>6.3785059999999998</v>
      </c>
      <c r="X739">
        <v>8.8069336999999998E-2</v>
      </c>
      <c r="Z739">
        <v>6.6790589999999996</v>
      </c>
      <c r="AA739">
        <v>6.6342829999999999</v>
      </c>
      <c r="AB739">
        <v>6.5369000000000002</v>
      </c>
      <c r="AC739">
        <v>6.6920330000000003</v>
      </c>
      <c r="AD739">
        <v>6.1579899999999999</v>
      </c>
      <c r="AE739">
        <v>6.5400530000000003</v>
      </c>
      <c r="AF739">
        <v>0.222082169</v>
      </c>
      <c r="AH739">
        <v>6.3421839999999996</v>
      </c>
      <c r="AI739">
        <v>6.3977389999999996</v>
      </c>
      <c r="AJ739">
        <v>6.6053829999999998</v>
      </c>
      <c r="AK739">
        <v>6.247744</v>
      </c>
      <c r="AL739">
        <v>6.2897679999999996</v>
      </c>
      <c r="AM739">
        <v>6.3765635999999999</v>
      </c>
      <c r="AN739">
        <v>0.13974676899999999</v>
      </c>
      <c r="AP739">
        <v>6.6938000000000004</v>
      </c>
      <c r="AQ739">
        <v>6.6523640000000004</v>
      </c>
      <c r="AR739">
        <v>6.7794160000000003</v>
      </c>
      <c r="AS739">
        <v>6.6804439999999996</v>
      </c>
      <c r="AT739">
        <v>6.8420059999999996</v>
      </c>
      <c r="AU739">
        <v>6.7296060000000004</v>
      </c>
      <c r="AV739">
        <v>7.8708472000000002E-2</v>
      </c>
      <c r="AX739">
        <v>6.4422069999999998</v>
      </c>
      <c r="AY739">
        <v>6.8286429999999996</v>
      </c>
      <c r="AZ739">
        <v>6.8973659999999999</v>
      </c>
      <c r="BA739">
        <v>6.5975640000000002</v>
      </c>
      <c r="BB739">
        <v>6.7869099999999998</v>
      </c>
      <c r="BC739">
        <v>6.7105379999999997</v>
      </c>
      <c r="BD739">
        <v>0.18671557599999999</v>
      </c>
      <c r="BF739">
        <v>6.7950429999999997</v>
      </c>
      <c r="BG739">
        <v>6.6453470000000001</v>
      </c>
      <c r="BH739">
        <v>6.4949450000000004</v>
      </c>
      <c r="BI739">
        <v>6.1851039999999999</v>
      </c>
      <c r="BJ739">
        <v>6.4911159999999999</v>
      </c>
      <c r="BK739">
        <v>6.5223110000000002</v>
      </c>
      <c r="BL739">
        <v>0.22635767500000001</v>
      </c>
      <c r="BN739">
        <v>6.6619070000000002</v>
      </c>
      <c r="BO739">
        <v>6.770937</v>
      </c>
      <c r="BP739">
        <v>6.6135700000000002</v>
      </c>
      <c r="BQ739">
        <v>6.6102559999999997</v>
      </c>
      <c r="BR739">
        <v>6.5837500000000002</v>
      </c>
      <c r="BS739">
        <v>6.6480839999999999</v>
      </c>
      <c r="BT739">
        <v>7.4237747000000007E-2</v>
      </c>
      <c r="BV739">
        <f>AVERAGE(O739,W739,AE739,AM739)</f>
        <v>6.4238453499999997</v>
      </c>
      <c r="BW739">
        <f>AVERAGE(BS739,BK739,BC739,AU739)</f>
        <v>6.6526347499999998</v>
      </c>
      <c r="BX739">
        <f>BV739-BW739</f>
        <v>-0.22878940000000014</v>
      </c>
    </row>
    <row r="740" spans="1:76" x14ac:dyDescent="0.2">
      <c r="A740" t="s">
        <v>3162</v>
      </c>
      <c r="B740">
        <v>7.2860529999999999</v>
      </c>
      <c r="C740">
        <v>7.3386269999999998</v>
      </c>
      <c r="D740">
        <v>7.2892570000000001</v>
      </c>
      <c r="E740">
        <v>7.435994</v>
      </c>
      <c r="F740">
        <v>7.5354609999999997</v>
      </c>
      <c r="G740">
        <v>7.3770784000000003</v>
      </c>
      <c r="H740">
        <v>0.107276311</v>
      </c>
      <c r="J740">
        <v>7.2653670000000004</v>
      </c>
      <c r="K740">
        <v>7.5192059999999996</v>
      </c>
      <c r="L740">
        <v>7.1425429999999999</v>
      </c>
      <c r="M740">
        <v>7.1571009999999999</v>
      </c>
      <c r="N740">
        <v>7.3483200000000002</v>
      </c>
      <c r="O740">
        <v>7.2865073999999996</v>
      </c>
      <c r="P740">
        <v>0.154829033</v>
      </c>
      <c r="R740">
        <v>7.429011</v>
      </c>
      <c r="S740">
        <v>7.4707559999999997</v>
      </c>
      <c r="T740">
        <v>7.349037</v>
      </c>
      <c r="U740">
        <v>7.3146950000000004</v>
      </c>
      <c r="V740">
        <v>7.2338760000000004</v>
      </c>
      <c r="W740">
        <v>7.3594749999999998</v>
      </c>
      <c r="X740">
        <v>9.3685677999999994E-2</v>
      </c>
      <c r="Z740">
        <v>7.1709880000000004</v>
      </c>
      <c r="AA740">
        <v>7.0532409999999999</v>
      </c>
      <c r="AB740">
        <v>6.8695570000000004</v>
      </c>
      <c r="AC740">
        <v>6.3660940000000004</v>
      </c>
      <c r="AD740">
        <v>7.0948000000000002</v>
      </c>
      <c r="AE740">
        <v>6.9109360000000004</v>
      </c>
      <c r="AF740">
        <v>0.32413297899999999</v>
      </c>
      <c r="AH740">
        <v>7.1565380000000003</v>
      </c>
      <c r="AI740">
        <v>7.2058720000000003</v>
      </c>
      <c r="AJ740">
        <v>7.1735639999999998</v>
      </c>
      <c r="AK740">
        <v>7.1539770000000003</v>
      </c>
      <c r="AL740">
        <v>7.0343349999999996</v>
      </c>
      <c r="AM740">
        <v>7.1448571999999997</v>
      </c>
      <c r="AN740">
        <v>6.5156838999999994E-2</v>
      </c>
      <c r="AP740">
        <v>7.4701389999999996</v>
      </c>
      <c r="AQ740">
        <v>7.2531939999999997</v>
      </c>
      <c r="AR740">
        <v>7.3506</v>
      </c>
      <c r="AS740">
        <v>7.6571179999999996</v>
      </c>
      <c r="AT740">
        <v>7.7147889999999997</v>
      </c>
      <c r="AU740">
        <v>7.4891680000000003</v>
      </c>
      <c r="AV740">
        <v>0.19644271399999999</v>
      </c>
      <c r="AX740">
        <v>7.3327159999999996</v>
      </c>
      <c r="AY740">
        <v>7.1366199999999997</v>
      </c>
      <c r="AZ740">
        <v>8.0229689999999998</v>
      </c>
      <c r="BA740">
        <v>7.2351330000000003</v>
      </c>
      <c r="BB740">
        <v>7.7049409999999998</v>
      </c>
      <c r="BC740">
        <v>7.4864758</v>
      </c>
      <c r="BD740">
        <v>0.36904144700000002</v>
      </c>
      <c r="BF740">
        <v>7.3684609999999999</v>
      </c>
      <c r="BG740">
        <v>7.2178680000000002</v>
      </c>
      <c r="BH740">
        <v>7.4969270000000003</v>
      </c>
      <c r="BI740">
        <v>7.1584479999999999</v>
      </c>
      <c r="BJ740">
        <v>7.407127</v>
      </c>
      <c r="BK740">
        <v>7.3297661999999999</v>
      </c>
      <c r="BL740">
        <v>0.13901065300000001</v>
      </c>
      <c r="BN740">
        <v>7.3896259999999998</v>
      </c>
      <c r="BO740">
        <v>7.3577880000000002</v>
      </c>
      <c r="BP740">
        <v>7.3726250000000002</v>
      </c>
      <c r="BQ740">
        <v>7.2647890000000004</v>
      </c>
      <c r="BR740">
        <v>7.1659449999999998</v>
      </c>
      <c r="BS740">
        <v>7.3101545999999997</v>
      </c>
      <c r="BT740">
        <v>9.3996863999999999E-2</v>
      </c>
      <c r="BV740">
        <f>AVERAGE(O740,W740,AE740,AM740)</f>
        <v>7.1754439000000003</v>
      </c>
      <c r="BW740">
        <f>AVERAGE(BS740,BK740,BC740,AU740)</f>
        <v>7.4038911499999998</v>
      </c>
      <c r="BX740">
        <f>BV740-BW740</f>
        <v>-0.22844724999999944</v>
      </c>
    </row>
    <row r="741" spans="1:76" x14ac:dyDescent="0.2">
      <c r="A741" t="s">
        <v>4793</v>
      </c>
      <c r="B741">
        <v>6.2034120000000001</v>
      </c>
      <c r="C741">
        <v>6.322082</v>
      </c>
      <c r="D741">
        <v>5.9349299999999996</v>
      </c>
      <c r="E741">
        <v>5.7761079999999998</v>
      </c>
      <c r="F741">
        <v>5.9521220000000001</v>
      </c>
      <c r="G741">
        <v>6.0377308000000003</v>
      </c>
      <c r="H741">
        <v>0.220595345</v>
      </c>
      <c r="J741">
        <v>5.6926459999999999</v>
      </c>
      <c r="K741">
        <v>5.4635259999999999</v>
      </c>
      <c r="L741">
        <v>5.6633389999999997</v>
      </c>
      <c r="M741">
        <v>5.631399</v>
      </c>
      <c r="N741">
        <v>6.3978659999999996</v>
      </c>
      <c r="O741">
        <v>5.7697551999999996</v>
      </c>
      <c r="P741">
        <v>0.36218509599999998</v>
      </c>
      <c r="R741">
        <v>5.9168349999999998</v>
      </c>
      <c r="S741">
        <v>6.440461</v>
      </c>
      <c r="T741">
        <v>5.8524399999999996</v>
      </c>
      <c r="U741">
        <v>6.2030589999999997</v>
      </c>
      <c r="V741">
        <v>5.9751760000000003</v>
      </c>
      <c r="W741">
        <v>6.0775942000000001</v>
      </c>
      <c r="X741">
        <v>0.24209561800000001</v>
      </c>
      <c r="Z741">
        <v>5.9202839999999997</v>
      </c>
      <c r="AA741">
        <v>5.4769880000000004</v>
      </c>
      <c r="AB741">
        <v>5.550967</v>
      </c>
      <c r="AC741">
        <v>5.9743680000000001</v>
      </c>
      <c r="AD741">
        <v>5.6463669999999997</v>
      </c>
      <c r="AE741">
        <v>5.7137947999999996</v>
      </c>
      <c r="AF741">
        <v>0.22230218400000001</v>
      </c>
      <c r="AH741">
        <v>5.9242819999999998</v>
      </c>
      <c r="AI741">
        <v>6.0086589999999998</v>
      </c>
      <c r="AJ741">
        <v>5.9847809999999999</v>
      </c>
      <c r="AK741">
        <v>6.1602119999999996</v>
      </c>
      <c r="AL741">
        <v>5.7331849999999998</v>
      </c>
      <c r="AM741">
        <v>5.9622238000000003</v>
      </c>
      <c r="AN741">
        <v>0.15472777300000001</v>
      </c>
      <c r="AP741">
        <v>6.0580819999999997</v>
      </c>
      <c r="AQ741">
        <v>5.8944520000000002</v>
      </c>
      <c r="AR741">
        <v>6.3806979999999998</v>
      </c>
      <c r="AS741">
        <v>6.127904</v>
      </c>
      <c r="AT741">
        <v>6.2183619999999999</v>
      </c>
      <c r="AU741">
        <v>6.1358996000000001</v>
      </c>
      <c r="AV741">
        <v>0.18106818899999999</v>
      </c>
      <c r="AX741">
        <v>6.2771759999999999</v>
      </c>
      <c r="AY741">
        <v>6.3896980000000001</v>
      </c>
      <c r="AZ741">
        <v>5.5454499999999998</v>
      </c>
      <c r="BA741">
        <v>6.0020379999999998</v>
      </c>
      <c r="BB741">
        <v>6.3515420000000002</v>
      </c>
      <c r="BC741">
        <v>6.1131808000000003</v>
      </c>
      <c r="BD741">
        <v>0.35172547300000001</v>
      </c>
      <c r="BF741">
        <v>5.7362289999999998</v>
      </c>
      <c r="BG741">
        <v>6.3199170000000002</v>
      </c>
      <c r="BH741">
        <v>6.3860890000000001</v>
      </c>
      <c r="BI741">
        <v>6.0918109999999999</v>
      </c>
      <c r="BJ741">
        <v>6.2600179999999996</v>
      </c>
      <c r="BK741">
        <v>6.1588127999999998</v>
      </c>
      <c r="BL741">
        <v>0.26024884100000001</v>
      </c>
      <c r="BN741">
        <v>6.0517649999999996</v>
      </c>
      <c r="BO741">
        <v>5.7548940000000002</v>
      </c>
      <c r="BP741">
        <v>6.3275990000000002</v>
      </c>
      <c r="BQ741">
        <v>6.0728660000000003</v>
      </c>
      <c r="BR741">
        <v>5.9374200000000004</v>
      </c>
      <c r="BS741">
        <v>6.0289088</v>
      </c>
      <c r="BT741">
        <v>0.20923956799999999</v>
      </c>
      <c r="BV741">
        <f>AVERAGE(O741,W741,AE741,AM741)</f>
        <v>5.8808419999999995</v>
      </c>
      <c r="BW741">
        <f>AVERAGE(BS741,BK741,BC741,AU741)</f>
        <v>6.1092005</v>
      </c>
      <c r="BX741">
        <f>BV741-BW741</f>
        <v>-0.22835850000000057</v>
      </c>
    </row>
    <row r="742" spans="1:76" x14ac:dyDescent="0.2">
      <c r="A742" t="s">
        <v>4526</v>
      </c>
      <c r="B742">
        <v>9.7254050000000003</v>
      </c>
      <c r="C742">
        <v>10.020913999999999</v>
      </c>
      <c r="D742">
        <v>9.6955209999999994</v>
      </c>
      <c r="E742">
        <v>9.6983060000000005</v>
      </c>
      <c r="F742">
        <v>9.653518</v>
      </c>
      <c r="G742">
        <v>9.7587328000000007</v>
      </c>
      <c r="H742">
        <v>0.14880104799999999</v>
      </c>
      <c r="J742">
        <v>9.5029800000000009</v>
      </c>
      <c r="K742">
        <v>9.6159110000000005</v>
      </c>
      <c r="L742">
        <v>9.6110749999999996</v>
      </c>
      <c r="M742">
        <v>9.6965769999999996</v>
      </c>
      <c r="N742">
        <v>9.7183150000000005</v>
      </c>
      <c r="O742">
        <v>9.6289715999999999</v>
      </c>
      <c r="P742">
        <v>8.5025708000000005E-2</v>
      </c>
      <c r="R742">
        <v>9.6624599999999994</v>
      </c>
      <c r="S742">
        <v>9.9155429999999996</v>
      </c>
      <c r="T742">
        <v>9.6481130000000004</v>
      </c>
      <c r="U742">
        <v>9.7109170000000002</v>
      </c>
      <c r="V742">
        <v>9.5416880000000006</v>
      </c>
      <c r="W742">
        <v>9.6957442</v>
      </c>
      <c r="X742">
        <v>0.13752418699999999</v>
      </c>
      <c r="Z742">
        <v>9.5148860000000006</v>
      </c>
      <c r="AA742">
        <v>9.6226699999999994</v>
      </c>
      <c r="AB742">
        <v>9.3772070000000003</v>
      </c>
      <c r="AC742">
        <v>7.8652119999999996</v>
      </c>
      <c r="AD742">
        <v>9.3986599999999996</v>
      </c>
      <c r="AE742">
        <v>9.1557270000000006</v>
      </c>
      <c r="AF742">
        <v>0.728101942</v>
      </c>
      <c r="AH742">
        <v>9.4511730000000007</v>
      </c>
      <c r="AI742">
        <v>9.4864169999999994</v>
      </c>
      <c r="AJ742">
        <v>9.3160240000000005</v>
      </c>
      <c r="AK742">
        <v>9.5832899999999999</v>
      </c>
      <c r="AL742">
        <v>9.6977320000000002</v>
      </c>
      <c r="AM742">
        <v>9.5069271999999998</v>
      </c>
      <c r="AN742">
        <v>0.14336228600000001</v>
      </c>
      <c r="AP742">
        <v>9.7891490000000001</v>
      </c>
      <c r="AQ742">
        <v>9.7598219999999998</v>
      </c>
      <c r="AR742">
        <v>10.063090000000001</v>
      </c>
      <c r="AS742">
        <v>9.5090389999999996</v>
      </c>
      <c r="AT742">
        <v>9.7672509999999999</v>
      </c>
      <c r="AU742">
        <v>9.7776701999999993</v>
      </c>
      <c r="AV742">
        <v>0.19633266699999999</v>
      </c>
      <c r="AX742">
        <v>9.7603279999999994</v>
      </c>
      <c r="AY742">
        <v>9.8345269999999996</v>
      </c>
      <c r="AZ742">
        <v>9.7949610000000007</v>
      </c>
      <c r="BA742">
        <v>9.7201559999999994</v>
      </c>
      <c r="BB742">
        <v>9.7423409999999997</v>
      </c>
      <c r="BC742">
        <v>9.7704626000000001</v>
      </c>
      <c r="BD742">
        <v>4.5079672000000001E-2</v>
      </c>
      <c r="BF742">
        <v>9.7879950000000004</v>
      </c>
      <c r="BG742">
        <v>9.7873549999999998</v>
      </c>
      <c r="BH742">
        <v>9.6664410000000007</v>
      </c>
      <c r="BI742">
        <v>9.6858920000000008</v>
      </c>
      <c r="BJ742">
        <v>9.7416870000000007</v>
      </c>
      <c r="BK742">
        <v>9.7338740000000001</v>
      </c>
      <c r="BL742">
        <v>5.6346750000000001E-2</v>
      </c>
      <c r="BN742">
        <v>9.5533570000000001</v>
      </c>
      <c r="BO742">
        <v>9.7607199999999992</v>
      </c>
      <c r="BP742">
        <v>9.6280160000000006</v>
      </c>
      <c r="BQ742">
        <v>9.7899609999999999</v>
      </c>
      <c r="BR742">
        <v>9.3607770000000006</v>
      </c>
      <c r="BS742">
        <v>9.6185662000000001</v>
      </c>
      <c r="BT742">
        <v>0.17347960300000001</v>
      </c>
      <c r="BV742">
        <f>AVERAGE(O742,W742,AE742,AM742)</f>
        <v>9.4968424999999996</v>
      </c>
      <c r="BW742">
        <f>AVERAGE(BS742,BK742,BC742,AU742)</f>
        <v>9.7251432499999986</v>
      </c>
      <c r="BX742">
        <f>BV742-BW742</f>
        <v>-0.22830074999999894</v>
      </c>
    </row>
    <row r="743" spans="1:76" x14ac:dyDescent="0.2">
      <c r="A743" t="s">
        <v>3272</v>
      </c>
      <c r="B743">
        <v>7.1508539999999998</v>
      </c>
      <c r="C743">
        <v>7.0313210000000002</v>
      </c>
      <c r="D743">
        <v>6.9266959999999997</v>
      </c>
      <c r="E743">
        <v>6.8909469999999997</v>
      </c>
      <c r="F743">
        <v>6.7908869999999997</v>
      </c>
      <c r="G743">
        <v>6.9581410000000004</v>
      </c>
      <c r="H743">
        <v>0.13781449000000001</v>
      </c>
      <c r="J743">
        <v>6.9631619999999996</v>
      </c>
      <c r="K743">
        <v>6.79216</v>
      </c>
      <c r="L743">
        <v>6.8650229999999999</v>
      </c>
      <c r="M743">
        <v>6.9758469999999999</v>
      </c>
      <c r="N743">
        <v>7.05905</v>
      </c>
      <c r="O743">
        <v>6.9310483999999999</v>
      </c>
      <c r="P743">
        <v>0.103768912</v>
      </c>
      <c r="R743">
        <v>7.148663</v>
      </c>
      <c r="S743">
        <v>7.0308520000000003</v>
      </c>
      <c r="T743">
        <v>6.9875400000000001</v>
      </c>
      <c r="U743">
        <v>7.0611480000000002</v>
      </c>
      <c r="V743">
        <v>6.877103</v>
      </c>
      <c r="W743">
        <v>7.0210612000000001</v>
      </c>
      <c r="X743">
        <v>9.9790612000000001E-2</v>
      </c>
      <c r="Z743">
        <v>7.1122500000000004</v>
      </c>
      <c r="AA743">
        <v>6.7369019999999997</v>
      </c>
      <c r="AB743">
        <v>6.9626479999999997</v>
      </c>
      <c r="AC743">
        <v>6.7102430000000002</v>
      </c>
      <c r="AD743">
        <v>6.9905369999999998</v>
      </c>
      <c r="AE743">
        <v>6.9025160000000003</v>
      </c>
      <c r="AF743">
        <v>0.173023704</v>
      </c>
      <c r="AH743">
        <v>7.0726019999999998</v>
      </c>
      <c r="AI743">
        <v>7.054087</v>
      </c>
      <c r="AJ743">
        <v>7.0782740000000004</v>
      </c>
      <c r="AK743">
        <v>6.9463540000000004</v>
      </c>
      <c r="AL743">
        <v>7.0426310000000001</v>
      </c>
      <c r="AM743">
        <v>7.0387896000000003</v>
      </c>
      <c r="AN743">
        <v>5.3608309E-2</v>
      </c>
      <c r="AP743">
        <v>7.3485500000000004</v>
      </c>
      <c r="AQ743">
        <v>6.9070799999999997</v>
      </c>
      <c r="AR743">
        <v>7.3526800000000003</v>
      </c>
      <c r="AS743">
        <v>6.8982250000000001</v>
      </c>
      <c r="AT743">
        <v>7.3059609999999999</v>
      </c>
      <c r="AU743">
        <v>7.1624992000000001</v>
      </c>
      <c r="AV743">
        <v>0.237931054</v>
      </c>
      <c r="AX743">
        <v>7.1397040000000001</v>
      </c>
      <c r="AY743">
        <v>7.0050840000000001</v>
      </c>
      <c r="AZ743">
        <v>7.09084</v>
      </c>
      <c r="BA743">
        <v>7.0644280000000004</v>
      </c>
      <c r="BB743">
        <v>7.0249779999999999</v>
      </c>
      <c r="BC743">
        <v>7.0650067999999999</v>
      </c>
      <c r="BD743">
        <v>5.3479921E-2</v>
      </c>
      <c r="BF743">
        <v>7.466634</v>
      </c>
      <c r="BG743">
        <v>7.3386250000000004</v>
      </c>
      <c r="BH743">
        <v>7.3537509999999999</v>
      </c>
      <c r="BI743">
        <v>7.1882029999999997</v>
      </c>
      <c r="BJ743">
        <v>7.4614789999999998</v>
      </c>
      <c r="BK743">
        <v>7.3617384000000001</v>
      </c>
      <c r="BL743">
        <v>0.113648402</v>
      </c>
      <c r="BN743">
        <v>7.3238009999999996</v>
      </c>
      <c r="BO743">
        <v>7.2728089999999996</v>
      </c>
      <c r="BP743">
        <v>7.2356720000000001</v>
      </c>
      <c r="BQ743">
        <v>7.1969640000000004</v>
      </c>
      <c r="BR743">
        <v>7.0574440000000003</v>
      </c>
      <c r="BS743">
        <v>7.2173379999999998</v>
      </c>
      <c r="BT743">
        <v>0.1009068</v>
      </c>
      <c r="BV743">
        <f>AVERAGE(O743,W743,AE743,AM743)</f>
        <v>6.9733537999999999</v>
      </c>
      <c r="BW743">
        <f>AVERAGE(BS743,BK743,BC743,AU743)</f>
        <v>7.2016456</v>
      </c>
      <c r="BX743">
        <f>BV743-BW743</f>
        <v>-0.22829180000000004</v>
      </c>
    </row>
    <row r="744" spans="1:76" x14ac:dyDescent="0.2">
      <c r="A744" t="s">
        <v>4090</v>
      </c>
      <c r="B744">
        <v>7.6942839999999997</v>
      </c>
      <c r="C744">
        <v>7.6630750000000001</v>
      </c>
      <c r="D744">
        <v>7.3544609999999997</v>
      </c>
      <c r="E744">
        <v>7.5329569999999997</v>
      </c>
      <c r="F744">
        <v>7.4261499999999998</v>
      </c>
      <c r="G744">
        <v>7.5341854000000001</v>
      </c>
      <c r="H744">
        <v>0.14681459999999999</v>
      </c>
      <c r="J744">
        <v>7.5087669999999997</v>
      </c>
      <c r="K744">
        <v>7.6331559999999996</v>
      </c>
      <c r="L744">
        <v>7.2921779999999998</v>
      </c>
      <c r="M744">
        <v>7.3666539999999996</v>
      </c>
      <c r="N744">
        <v>7.5175869999999998</v>
      </c>
      <c r="O744">
        <v>7.4636684000000004</v>
      </c>
      <c r="P744">
        <v>0.13461788199999999</v>
      </c>
      <c r="R744">
        <v>6.994605</v>
      </c>
      <c r="S744">
        <v>7.2531780000000001</v>
      </c>
      <c r="T744">
        <v>7.3315340000000004</v>
      </c>
      <c r="U744">
        <v>7.3223330000000004</v>
      </c>
      <c r="V744">
        <v>7.358835</v>
      </c>
      <c r="W744">
        <v>7.252097</v>
      </c>
      <c r="X744">
        <v>0.14911374199999999</v>
      </c>
      <c r="Z744">
        <v>7.2823000000000002</v>
      </c>
      <c r="AA744">
        <v>7.3461730000000003</v>
      </c>
      <c r="AB744">
        <v>7.2279159999999996</v>
      </c>
      <c r="AC744">
        <v>6.8427160000000002</v>
      </c>
      <c r="AD744">
        <v>7.5666440000000001</v>
      </c>
      <c r="AE744">
        <v>7.2531498000000001</v>
      </c>
      <c r="AF744">
        <v>0.26309423799999998</v>
      </c>
      <c r="AH744">
        <v>7.5599860000000003</v>
      </c>
      <c r="AI744">
        <v>7.5248790000000003</v>
      </c>
      <c r="AJ744">
        <v>7.4834459999999998</v>
      </c>
      <c r="AK744">
        <v>7.4429429999999996</v>
      </c>
      <c r="AL744">
        <v>7.2454359999999998</v>
      </c>
      <c r="AM744">
        <v>7.4513379999999998</v>
      </c>
      <c r="AN744">
        <v>0.123196692</v>
      </c>
      <c r="AP744">
        <v>7.4956909999999999</v>
      </c>
      <c r="AQ744">
        <v>7.907343</v>
      </c>
      <c r="AR744">
        <v>7.582999</v>
      </c>
      <c r="AS744">
        <v>7.5230800000000002</v>
      </c>
      <c r="AT744">
        <v>7.8972769999999999</v>
      </c>
      <c r="AU744">
        <v>7.6812779999999998</v>
      </c>
      <c r="AV744">
        <v>0.204260162</v>
      </c>
      <c r="AX744">
        <v>7.5577639999999997</v>
      </c>
      <c r="AY744">
        <v>7.5686410000000004</v>
      </c>
      <c r="AZ744">
        <v>7.3690490000000004</v>
      </c>
      <c r="BA744">
        <v>7.5258659999999997</v>
      </c>
      <c r="BB744">
        <v>7.713311</v>
      </c>
      <c r="BC744">
        <v>7.5469261999999997</v>
      </c>
      <c r="BD744">
        <v>0.122838026</v>
      </c>
      <c r="BF744">
        <v>7.3848000000000003</v>
      </c>
      <c r="BG744">
        <v>7.4084909999999997</v>
      </c>
      <c r="BH744">
        <v>7.5616370000000002</v>
      </c>
      <c r="BI744">
        <v>7.422612</v>
      </c>
      <c r="BJ744">
        <v>7.5636289999999997</v>
      </c>
      <c r="BK744">
        <v>7.4682338000000001</v>
      </c>
      <c r="BL744">
        <v>8.7229799999999996E-2</v>
      </c>
      <c r="BN744">
        <v>7.6305129999999997</v>
      </c>
      <c r="BO744">
        <v>7.5883070000000004</v>
      </c>
      <c r="BP744">
        <v>7.6589640000000001</v>
      </c>
      <c r="BQ744">
        <v>7.7559399999999998</v>
      </c>
      <c r="BR744">
        <v>7.5494289999999999</v>
      </c>
      <c r="BS744">
        <v>7.6366306000000002</v>
      </c>
      <c r="BT744">
        <v>7.8597436000000007E-2</v>
      </c>
      <c r="BV744">
        <f>AVERAGE(O744,W744,AE744,AM744)</f>
        <v>7.3550633000000003</v>
      </c>
      <c r="BW744">
        <f>AVERAGE(BS744,BK744,BC744,AU744)</f>
        <v>7.5832671499999993</v>
      </c>
      <c r="BX744">
        <f>BV744-BW744</f>
        <v>-0.22820384999999899</v>
      </c>
    </row>
    <row r="745" spans="1:76" x14ac:dyDescent="0.2">
      <c r="A745" t="s">
        <v>3295</v>
      </c>
      <c r="B745">
        <v>7.5995590000000002</v>
      </c>
      <c r="C745">
        <v>7.3480540000000003</v>
      </c>
      <c r="D745">
        <v>7.6174989999999996</v>
      </c>
      <c r="E745">
        <v>7.2723019999999998</v>
      </c>
      <c r="F745">
        <v>7.4145219999999998</v>
      </c>
      <c r="G745">
        <v>7.4503871999999998</v>
      </c>
      <c r="H745">
        <v>0.15301251099999999</v>
      </c>
      <c r="J745">
        <v>7.2288040000000002</v>
      </c>
      <c r="K745">
        <v>7.2618320000000001</v>
      </c>
      <c r="L745">
        <v>7.4999190000000002</v>
      </c>
      <c r="M745">
        <v>7.2417579999999999</v>
      </c>
      <c r="N745">
        <v>7.3612919999999997</v>
      </c>
      <c r="O745">
        <v>7.318721</v>
      </c>
      <c r="P745">
        <v>0.11389659100000001</v>
      </c>
      <c r="R745">
        <v>7.5355540000000003</v>
      </c>
      <c r="S745">
        <v>7.6014220000000003</v>
      </c>
      <c r="T745">
        <v>7.5799519999999996</v>
      </c>
      <c r="U745">
        <v>7.4172849999999997</v>
      </c>
      <c r="V745">
        <v>7.7773159999999999</v>
      </c>
      <c r="W745">
        <v>7.5823058000000003</v>
      </c>
      <c r="X745">
        <v>0.13020900799999999</v>
      </c>
      <c r="Z745">
        <v>7.2594519999999996</v>
      </c>
      <c r="AA745">
        <v>7.5046670000000004</v>
      </c>
      <c r="AB745">
        <v>7.2768930000000003</v>
      </c>
      <c r="AC745">
        <v>6.3507059999999997</v>
      </c>
      <c r="AD745">
        <v>7.2838130000000003</v>
      </c>
      <c r="AE745">
        <v>7.1351062000000001</v>
      </c>
      <c r="AF745">
        <v>0.44987163299999999</v>
      </c>
      <c r="AH745">
        <v>6.6637930000000001</v>
      </c>
      <c r="AI745">
        <v>7.1839120000000003</v>
      </c>
      <c r="AJ745">
        <v>7.0244609999999996</v>
      </c>
      <c r="AK745">
        <v>7.3269359999999999</v>
      </c>
      <c r="AL745">
        <v>7.171538</v>
      </c>
      <c r="AM745">
        <v>7.074128</v>
      </c>
      <c r="AN745">
        <v>0.25312780499999998</v>
      </c>
      <c r="AP745">
        <v>7.4462950000000001</v>
      </c>
      <c r="AQ745">
        <v>7.4383549999999996</v>
      </c>
      <c r="AR745">
        <v>7.4308820000000004</v>
      </c>
      <c r="AS745">
        <v>7.4502639999999998</v>
      </c>
      <c r="AT745">
        <v>7.4896859999999998</v>
      </c>
      <c r="AU745">
        <v>7.4510964</v>
      </c>
      <c r="AV745">
        <v>2.2824706E-2</v>
      </c>
      <c r="AX745">
        <v>7.836157</v>
      </c>
      <c r="AY745">
        <v>7.7715110000000003</v>
      </c>
      <c r="AZ745">
        <v>7.9894179999999997</v>
      </c>
      <c r="BA745">
        <v>7.7501230000000003</v>
      </c>
      <c r="BB745">
        <v>7.6113479999999996</v>
      </c>
      <c r="BC745">
        <v>7.7917113999999996</v>
      </c>
      <c r="BD745">
        <v>0.13759716399999999</v>
      </c>
      <c r="BF745">
        <v>7.4797029999999998</v>
      </c>
      <c r="BG745">
        <v>7.1955530000000003</v>
      </c>
      <c r="BH745">
        <v>7.5022900000000003</v>
      </c>
      <c r="BI745">
        <v>7.6158799999999998</v>
      </c>
      <c r="BJ745">
        <v>7.5051880000000004</v>
      </c>
      <c r="BK745">
        <v>7.4597227999999998</v>
      </c>
      <c r="BL745">
        <v>0.156882929</v>
      </c>
      <c r="BN745">
        <v>7.2013790000000002</v>
      </c>
      <c r="BO745">
        <v>7.6977479999999998</v>
      </c>
      <c r="BP745">
        <v>7.3444320000000003</v>
      </c>
      <c r="BQ745">
        <v>7.274743</v>
      </c>
      <c r="BR745">
        <v>7.0806699999999996</v>
      </c>
      <c r="BS745">
        <v>7.3197944000000001</v>
      </c>
      <c r="BT745">
        <v>0.23274892599999999</v>
      </c>
      <c r="BV745">
        <f>AVERAGE(O745,W745,AE745,AM745)</f>
        <v>7.2775652500000003</v>
      </c>
      <c r="BW745">
        <f>AVERAGE(BS745,BK745,BC745,AU745)</f>
        <v>7.5055812500000005</v>
      </c>
      <c r="BX745">
        <f>BV745-BW745</f>
        <v>-0.22801600000000022</v>
      </c>
    </row>
    <row r="746" spans="1:76" x14ac:dyDescent="0.2">
      <c r="A746" t="s">
        <v>3106</v>
      </c>
      <c r="B746">
        <v>7.9428850000000004</v>
      </c>
      <c r="C746">
        <v>8.1756580000000003</v>
      </c>
      <c r="D746">
        <v>7.8865699999999999</v>
      </c>
      <c r="E746">
        <v>7.7408570000000001</v>
      </c>
      <c r="F746">
        <v>7.892029</v>
      </c>
      <c r="G746">
        <v>7.9275998000000003</v>
      </c>
      <c r="H746">
        <v>0.157787917</v>
      </c>
      <c r="J746">
        <v>7.7954790000000003</v>
      </c>
      <c r="K746">
        <v>7.7982139999999998</v>
      </c>
      <c r="L746">
        <v>7.945576</v>
      </c>
      <c r="M746">
        <v>8.0140650000000004</v>
      </c>
      <c r="N746">
        <v>7.8243900000000002</v>
      </c>
      <c r="O746">
        <v>7.8755448000000001</v>
      </c>
      <c r="P746">
        <v>9.8868110999999995E-2</v>
      </c>
      <c r="R746">
        <v>7.6594490000000004</v>
      </c>
      <c r="S746">
        <v>8.1586289999999995</v>
      </c>
      <c r="T746">
        <v>7.7097899999999999</v>
      </c>
      <c r="U746">
        <v>7.6432390000000003</v>
      </c>
      <c r="V746">
        <v>7.9616160000000002</v>
      </c>
      <c r="W746">
        <v>7.8265446000000001</v>
      </c>
      <c r="X746">
        <v>0.225653413</v>
      </c>
      <c r="Z746">
        <v>7.8574549999999999</v>
      </c>
      <c r="AA746">
        <v>7.778829</v>
      </c>
      <c r="AB746">
        <v>7.9334980000000002</v>
      </c>
      <c r="AC746">
        <v>6.4379049999999998</v>
      </c>
      <c r="AD746">
        <v>7.7225299999999999</v>
      </c>
      <c r="AE746">
        <v>7.5460434000000003</v>
      </c>
      <c r="AF746">
        <v>0.62458098399999995</v>
      </c>
      <c r="AH746">
        <v>7.7618850000000004</v>
      </c>
      <c r="AI746">
        <v>7.9220759999999997</v>
      </c>
      <c r="AJ746">
        <v>7.9400849999999998</v>
      </c>
      <c r="AK746">
        <v>7.7695959999999999</v>
      </c>
      <c r="AL746">
        <v>7.9313900000000004</v>
      </c>
      <c r="AM746">
        <v>7.8650064000000004</v>
      </c>
      <c r="AN746">
        <v>9.0881358999999995E-2</v>
      </c>
      <c r="AP746">
        <v>8.0444650000000006</v>
      </c>
      <c r="AQ746">
        <v>8.1418169999999996</v>
      </c>
      <c r="AR746">
        <v>7.9920520000000002</v>
      </c>
      <c r="AS746">
        <v>7.8788299999999998</v>
      </c>
      <c r="AT746">
        <v>7.7890319999999997</v>
      </c>
      <c r="AU746">
        <v>7.9692391999999996</v>
      </c>
      <c r="AV746">
        <v>0.13839337099999999</v>
      </c>
      <c r="AX746">
        <v>7.9732070000000004</v>
      </c>
      <c r="AY746">
        <v>8.1776809999999998</v>
      </c>
      <c r="AZ746">
        <v>8.2134160000000005</v>
      </c>
      <c r="BA746">
        <v>7.885891</v>
      </c>
      <c r="BB746">
        <v>8.0915800000000004</v>
      </c>
      <c r="BC746">
        <v>8.0683550000000004</v>
      </c>
      <c r="BD746">
        <v>0.137732097</v>
      </c>
      <c r="BF746">
        <v>8.1295000000000002</v>
      </c>
      <c r="BG746">
        <v>7.8135680000000001</v>
      </c>
      <c r="BH746">
        <v>8.0442750000000007</v>
      </c>
      <c r="BI746">
        <v>8.0104620000000004</v>
      </c>
      <c r="BJ746">
        <v>7.9432299999999998</v>
      </c>
      <c r="BK746">
        <v>7.9882070000000001</v>
      </c>
      <c r="BL746">
        <v>0.118452869</v>
      </c>
      <c r="BN746">
        <v>7.9223509999999999</v>
      </c>
      <c r="BO746">
        <v>8.2156760000000002</v>
      </c>
      <c r="BP746">
        <v>7.901249</v>
      </c>
      <c r="BQ746">
        <v>7.9903719999999998</v>
      </c>
      <c r="BR746">
        <v>7.9658490000000004</v>
      </c>
      <c r="BS746">
        <v>7.9990994000000004</v>
      </c>
      <c r="BT746">
        <v>0.12604780600000001</v>
      </c>
      <c r="BV746">
        <f>AVERAGE(O746,W746,AE746,AM746)</f>
        <v>7.7782847999999998</v>
      </c>
      <c r="BW746">
        <f>AVERAGE(BS746,BK746,BC746,AU746)</f>
        <v>8.0062251500000006</v>
      </c>
      <c r="BX746">
        <f>BV746-BW746</f>
        <v>-0.22794035000000079</v>
      </c>
    </row>
    <row r="747" spans="1:76" x14ac:dyDescent="0.2">
      <c r="A747" t="s">
        <v>4963</v>
      </c>
      <c r="B747">
        <v>9.616574</v>
      </c>
      <c r="C747">
        <v>9.8517270000000003</v>
      </c>
      <c r="D747">
        <v>9.5537779999999994</v>
      </c>
      <c r="E747">
        <v>9.5299250000000004</v>
      </c>
      <c r="F747">
        <v>9.2423389999999994</v>
      </c>
      <c r="G747">
        <v>9.5588686000000003</v>
      </c>
      <c r="H747">
        <v>0.21803129900000001</v>
      </c>
      <c r="J747">
        <v>9.3352609999999991</v>
      </c>
      <c r="K747">
        <v>9.3729010000000006</v>
      </c>
      <c r="L747">
        <v>9.3942150000000009</v>
      </c>
      <c r="M747">
        <v>9.3160640000000008</v>
      </c>
      <c r="N747">
        <v>9.3761600000000005</v>
      </c>
      <c r="O747">
        <v>9.3589202</v>
      </c>
      <c r="P747">
        <v>3.2151236E-2</v>
      </c>
      <c r="R747">
        <v>9.3397009999999998</v>
      </c>
      <c r="S747">
        <v>9.3873800000000003</v>
      </c>
      <c r="T747">
        <v>9.1967079999999992</v>
      </c>
      <c r="U747">
        <v>9.2754080000000005</v>
      </c>
      <c r="V747">
        <v>9.2231579999999997</v>
      </c>
      <c r="W747">
        <v>9.2844709999999999</v>
      </c>
      <c r="X747">
        <v>7.9347938000000007E-2</v>
      </c>
      <c r="Z747">
        <v>9.0674469999999996</v>
      </c>
      <c r="AA747">
        <v>9.1544410000000003</v>
      </c>
      <c r="AB747">
        <v>8.9534149999999997</v>
      </c>
      <c r="AC747">
        <v>7.7153910000000003</v>
      </c>
      <c r="AD747">
        <v>9.1602580000000007</v>
      </c>
      <c r="AE747">
        <v>8.8101903999999998</v>
      </c>
      <c r="AF747">
        <v>0.61772481099999998</v>
      </c>
      <c r="AH747">
        <v>9.3142379999999996</v>
      </c>
      <c r="AI747">
        <v>9.2051680000000005</v>
      </c>
      <c r="AJ747">
        <v>8.9982059999999997</v>
      </c>
      <c r="AK747">
        <v>9.2796690000000002</v>
      </c>
      <c r="AL747">
        <v>9.3146799999999992</v>
      </c>
      <c r="AM747">
        <v>9.2223921999999998</v>
      </c>
      <c r="AN747">
        <v>0.13303143100000001</v>
      </c>
      <c r="AP747">
        <v>9.5680029999999991</v>
      </c>
      <c r="AQ747">
        <v>9.5906579999999995</v>
      </c>
      <c r="AR747">
        <v>9.6580910000000006</v>
      </c>
      <c r="AS747">
        <v>9.3108039999999992</v>
      </c>
      <c r="AT747">
        <v>9.3210470000000001</v>
      </c>
      <c r="AU747">
        <v>9.4897206000000001</v>
      </c>
      <c r="AV747">
        <v>0.16211648400000001</v>
      </c>
      <c r="AX747">
        <v>9.4095230000000001</v>
      </c>
      <c r="AY747">
        <v>9.3203910000000008</v>
      </c>
      <c r="AZ747">
        <v>9.4433830000000007</v>
      </c>
      <c r="BA747">
        <v>9.3749110000000009</v>
      </c>
      <c r="BB747">
        <v>9.4004469999999998</v>
      </c>
      <c r="BC747">
        <v>9.3897309999999994</v>
      </c>
      <c r="BD747">
        <v>4.5860551999999999E-2</v>
      </c>
      <c r="BF747">
        <v>9.3831019999999992</v>
      </c>
      <c r="BG747">
        <v>9.4341609999999996</v>
      </c>
      <c r="BH747">
        <v>9.2334599999999991</v>
      </c>
      <c r="BI747">
        <v>9.437227</v>
      </c>
      <c r="BJ747">
        <v>9.3007480000000005</v>
      </c>
      <c r="BK747">
        <v>9.3577396000000004</v>
      </c>
      <c r="BL747">
        <v>8.8734420999999994E-2</v>
      </c>
      <c r="BN747">
        <v>9.5896430000000006</v>
      </c>
      <c r="BO747">
        <v>9.3324510000000007</v>
      </c>
      <c r="BP747">
        <v>9.3431639999999998</v>
      </c>
      <c r="BQ747">
        <v>9.4001289999999997</v>
      </c>
      <c r="BR747">
        <v>9.0864840000000004</v>
      </c>
      <c r="BS747">
        <v>9.3503741999999992</v>
      </c>
      <c r="BT747">
        <v>0.18009467300000001</v>
      </c>
      <c r="BV747">
        <f>AVERAGE(O747,W747,AE747,AM747)</f>
        <v>9.1689934500000003</v>
      </c>
      <c r="BW747">
        <f>AVERAGE(BS747,BK747,BC747,AU747)</f>
        <v>9.3968913499999989</v>
      </c>
      <c r="BX747">
        <f>BV747-BW747</f>
        <v>-0.22789789999999854</v>
      </c>
    </row>
    <row r="748" spans="1:76" x14ac:dyDescent="0.2">
      <c r="A748" t="s">
        <v>251</v>
      </c>
      <c r="B748">
        <v>8.8721720000000008</v>
      </c>
      <c r="C748">
        <v>9.0869759999999999</v>
      </c>
      <c r="D748">
        <v>8.7377870000000009</v>
      </c>
      <c r="E748">
        <v>8.4357970000000009</v>
      </c>
      <c r="F748">
        <v>8.6753610000000005</v>
      </c>
      <c r="G748">
        <v>8.7616186000000003</v>
      </c>
      <c r="H748">
        <v>0.240960332</v>
      </c>
      <c r="J748">
        <v>8.3901450000000004</v>
      </c>
      <c r="K748">
        <v>8.1370280000000008</v>
      </c>
      <c r="L748">
        <v>8.5290660000000003</v>
      </c>
      <c r="M748">
        <v>8.5009429999999995</v>
      </c>
      <c r="N748">
        <v>8.4933569999999996</v>
      </c>
      <c r="O748">
        <v>8.4101078000000005</v>
      </c>
      <c r="P748">
        <v>0.161480345</v>
      </c>
      <c r="R748">
        <v>8.4102859999999993</v>
      </c>
      <c r="S748">
        <v>8.1258669999999995</v>
      </c>
      <c r="T748">
        <v>8.4575770000000006</v>
      </c>
      <c r="U748">
        <v>8.4763350000000006</v>
      </c>
      <c r="V748">
        <v>8.9388570000000005</v>
      </c>
      <c r="W748">
        <v>8.4817844000000004</v>
      </c>
      <c r="X748">
        <v>0.29211310899999998</v>
      </c>
      <c r="Z748">
        <v>8.5795580000000005</v>
      </c>
      <c r="AA748">
        <v>8.8785830000000008</v>
      </c>
      <c r="AB748">
        <v>8.7193430000000003</v>
      </c>
      <c r="AC748">
        <v>8.1881210000000006</v>
      </c>
      <c r="AD748">
        <v>8.6340319999999995</v>
      </c>
      <c r="AE748">
        <v>8.5999274000000003</v>
      </c>
      <c r="AF748">
        <v>0.25645251800000002</v>
      </c>
      <c r="AH748">
        <v>8.7809749999999998</v>
      </c>
      <c r="AI748">
        <v>8.7293559999999992</v>
      </c>
      <c r="AJ748">
        <v>8.4198299999999993</v>
      </c>
      <c r="AK748">
        <v>8.8081980000000009</v>
      </c>
      <c r="AL748">
        <v>8.8305059999999997</v>
      </c>
      <c r="AM748">
        <v>8.7137729999999998</v>
      </c>
      <c r="AN748">
        <v>0.16860019300000001</v>
      </c>
      <c r="AP748">
        <v>8.8197690000000009</v>
      </c>
      <c r="AQ748">
        <v>9.1579800000000002</v>
      </c>
      <c r="AR748">
        <v>9.1422349999999994</v>
      </c>
      <c r="AS748">
        <v>8.8807340000000003</v>
      </c>
      <c r="AT748">
        <v>8.6569280000000006</v>
      </c>
      <c r="AU748">
        <v>8.9315291999999999</v>
      </c>
      <c r="AV748">
        <v>0.215727382</v>
      </c>
      <c r="AX748">
        <v>8.7976349999999996</v>
      </c>
      <c r="AY748">
        <v>8.8134219999999992</v>
      </c>
      <c r="AZ748">
        <v>8.4680920000000004</v>
      </c>
      <c r="BA748">
        <v>8.6467700000000001</v>
      </c>
      <c r="BB748">
        <v>8.7508590000000002</v>
      </c>
      <c r="BC748">
        <v>8.6953555999999992</v>
      </c>
      <c r="BD748">
        <v>0.14273286399999999</v>
      </c>
      <c r="BF748">
        <v>8.6726340000000004</v>
      </c>
      <c r="BG748">
        <v>8.5942260000000008</v>
      </c>
      <c r="BH748">
        <v>8.6408050000000003</v>
      </c>
      <c r="BI748">
        <v>8.9069950000000002</v>
      </c>
      <c r="BJ748">
        <v>8.683351</v>
      </c>
      <c r="BK748">
        <v>8.6996021999999993</v>
      </c>
      <c r="BL748">
        <v>0.12100042699999999</v>
      </c>
      <c r="BN748">
        <v>8.8355720000000009</v>
      </c>
      <c r="BO748">
        <v>8.8911630000000006</v>
      </c>
      <c r="BP748">
        <v>8.8409779999999998</v>
      </c>
      <c r="BQ748">
        <v>8.7010989999999993</v>
      </c>
      <c r="BR748">
        <v>8.6842900000000007</v>
      </c>
      <c r="BS748">
        <v>8.7906203999999999</v>
      </c>
      <c r="BT748">
        <v>9.2175897000000007E-2</v>
      </c>
      <c r="BV748">
        <f>AVERAGE(O748,W748,AE748,AM748)</f>
        <v>8.5513981500000007</v>
      </c>
      <c r="BW748">
        <f>AVERAGE(BS748,BK748,BC748,AU748)</f>
        <v>8.7792768499999987</v>
      </c>
      <c r="BX748">
        <f>BV748-BW748</f>
        <v>-0.22787869999999799</v>
      </c>
    </row>
    <row r="749" spans="1:76" x14ac:dyDescent="0.2">
      <c r="A749" t="s">
        <v>2435</v>
      </c>
      <c r="B749">
        <v>10.422090000000001</v>
      </c>
      <c r="C749">
        <v>10.221805</v>
      </c>
      <c r="D749">
        <v>10.346628000000001</v>
      </c>
      <c r="E749">
        <v>10.142519999999999</v>
      </c>
      <c r="F749">
        <v>10.215221</v>
      </c>
      <c r="G749">
        <v>10.269652799999999</v>
      </c>
      <c r="H749">
        <v>0.11244694600000001</v>
      </c>
      <c r="J749">
        <v>10.225313999999999</v>
      </c>
      <c r="K749">
        <v>10.328170999999999</v>
      </c>
      <c r="L749">
        <v>10.509957</v>
      </c>
      <c r="M749">
        <v>10.655079000000001</v>
      </c>
      <c r="N749">
        <v>10.227408</v>
      </c>
      <c r="O749">
        <v>10.3891858</v>
      </c>
      <c r="P749">
        <v>0.18843679699999999</v>
      </c>
      <c r="R749">
        <v>10.023676999999999</v>
      </c>
      <c r="S749">
        <v>10.381249</v>
      </c>
      <c r="T749">
        <v>10.513639</v>
      </c>
      <c r="U749">
        <v>10.218439</v>
      </c>
      <c r="V749">
        <v>10.522273999999999</v>
      </c>
      <c r="W749">
        <v>10.331855600000001</v>
      </c>
      <c r="X749">
        <v>0.21188525999999999</v>
      </c>
      <c r="Z749">
        <v>10.272309</v>
      </c>
      <c r="AA749">
        <v>10.419983999999999</v>
      </c>
      <c r="AB749">
        <v>10.452005</v>
      </c>
      <c r="AC749">
        <v>9.0692880000000002</v>
      </c>
      <c r="AD749">
        <v>10.508717000000001</v>
      </c>
      <c r="AE749">
        <v>10.1444606</v>
      </c>
      <c r="AF749">
        <v>0.60735507700000002</v>
      </c>
      <c r="AH749">
        <v>10.404387</v>
      </c>
      <c r="AI749">
        <v>10.348528999999999</v>
      </c>
      <c r="AJ749">
        <v>10.288439</v>
      </c>
      <c r="AK749">
        <v>10.338068</v>
      </c>
      <c r="AL749">
        <v>10.349202999999999</v>
      </c>
      <c r="AM749">
        <v>10.3457252</v>
      </c>
      <c r="AN749">
        <v>4.1235617000000002E-2</v>
      </c>
      <c r="AP749">
        <v>10.537963</v>
      </c>
      <c r="AQ749">
        <v>10.590763000000001</v>
      </c>
      <c r="AR749">
        <v>10.572006</v>
      </c>
      <c r="AS749">
        <v>10.325765000000001</v>
      </c>
      <c r="AT749">
        <v>10.235633</v>
      </c>
      <c r="AU749">
        <v>10.452426000000001</v>
      </c>
      <c r="AV749">
        <v>0.161086385</v>
      </c>
      <c r="AX749">
        <v>10.616910000000001</v>
      </c>
      <c r="AY749">
        <v>10.702406999999999</v>
      </c>
      <c r="AZ749">
        <v>10.227232000000001</v>
      </c>
      <c r="BA749">
        <v>10.665622000000001</v>
      </c>
      <c r="BB749">
        <v>10.550661</v>
      </c>
      <c r="BC749">
        <v>10.5525664</v>
      </c>
      <c r="BD749">
        <v>0.19053869400000001</v>
      </c>
      <c r="BF749">
        <v>10.531233</v>
      </c>
      <c r="BG749">
        <v>10.379011999999999</v>
      </c>
      <c r="BH749">
        <v>10.607006999999999</v>
      </c>
      <c r="BI749">
        <v>10.666655</v>
      </c>
      <c r="BJ749">
        <v>10.678188</v>
      </c>
      <c r="BK749">
        <v>10.572419</v>
      </c>
      <c r="BL749">
        <v>0.122847862</v>
      </c>
      <c r="BN749">
        <v>10.420476000000001</v>
      </c>
      <c r="BO749">
        <v>10.570221</v>
      </c>
      <c r="BP749">
        <v>10.632915000000001</v>
      </c>
      <c r="BQ749">
        <v>10.612296000000001</v>
      </c>
      <c r="BR749">
        <v>10.490024999999999</v>
      </c>
      <c r="BS749">
        <v>10.545186599999999</v>
      </c>
      <c r="BT749">
        <v>8.8631541999999994E-2</v>
      </c>
      <c r="BV749">
        <f>AVERAGE(O749,W749,AE749,AM749)</f>
        <v>10.302806799999999</v>
      </c>
      <c r="BW749">
        <f>AVERAGE(BS749,BK749,BC749,AU749)</f>
        <v>10.530649499999999</v>
      </c>
      <c r="BX749">
        <f>BV749-BW749</f>
        <v>-0.22784270000000006</v>
      </c>
    </row>
    <row r="750" spans="1:76" x14ac:dyDescent="0.2">
      <c r="A750" t="s">
        <v>3075</v>
      </c>
      <c r="B750">
        <v>9.9134980000000006</v>
      </c>
      <c r="C750">
        <v>10.144284000000001</v>
      </c>
      <c r="D750">
        <v>10.157327</v>
      </c>
      <c r="E750">
        <v>9.8316409999999994</v>
      </c>
      <c r="F750">
        <v>9.8499680000000005</v>
      </c>
      <c r="G750">
        <v>9.9793436</v>
      </c>
      <c r="H750">
        <v>0.15950954000000001</v>
      </c>
      <c r="J750">
        <v>9.9272089999999995</v>
      </c>
      <c r="K750">
        <v>9.997382</v>
      </c>
      <c r="L750">
        <v>10.149037999999999</v>
      </c>
      <c r="M750">
        <v>9.9815939999999994</v>
      </c>
      <c r="N750">
        <v>9.9564389999999996</v>
      </c>
      <c r="O750">
        <v>10.0023324</v>
      </c>
      <c r="P750">
        <v>8.6207381E-2</v>
      </c>
      <c r="R750">
        <v>9.9256569999999993</v>
      </c>
      <c r="S750">
        <v>10.066008999999999</v>
      </c>
      <c r="T750">
        <v>10.045747</v>
      </c>
      <c r="U750">
        <v>9.916347</v>
      </c>
      <c r="V750">
        <v>10.117736000000001</v>
      </c>
      <c r="W750">
        <v>10.0142992</v>
      </c>
      <c r="X750">
        <v>8.9182554999999997E-2</v>
      </c>
      <c r="Z750">
        <v>9.9292160000000003</v>
      </c>
      <c r="AA750">
        <v>9.9259660000000007</v>
      </c>
      <c r="AB750">
        <v>9.9044139999999992</v>
      </c>
      <c r="AC750">
        <v>9.2697710000000004</v>
      </c>
      <c r="AD750">
        <v>9.8226519999999997</v>
      </c>
      <c r="AE750">
        <v>9.7704038000000004</v>
      </c>
      <c r="AF750">
        <v>0.28317076200000002</v>
      </c>
      <c r="AH750">
        <v>9.6824560000000002</v>
      </c>
      <c r="AI750">
        <v>9.8331160000000004</v>
      </c>
      <c r="AJ750">
        <v>9.7350809999999992</v>
      </c>
      <c r="AK750">
        <v>9.8691180000000003</v>
      </c>
      <c r="AL750">
        <v>9.7513819999999996</v>
      </c>
      <c r="AM750">
        <v>9.7742305999999992</v>
      </c>
      <c r="AN750">
        <v>7.5743705999999994E-2</v>
      </c>
      <c r="AP750">
        <v>10.121492999999999</v>
      </c>
      <c r="AQ750">
        <v>9.9576379999999993</v>
      </c>
      <c r="AR750">
        <v>10.333895</v>
      </c>
      <c r="AS750">
        <v>9.9746659999999991</v>
      </c>
      <c r="AT750">
        <v>10.063198</v>
      </c>
      <c r="AU750">
        <v>10.090178</v>
      </c>
      <c r="AV750">
        <v>0.15167102499999999</v>
      </c>
      <c r="AX750">
        <v>10.207546000000001</v>
      </c>
      <c r="AY750">
        <v>10.247028999999999</v>
      </c>
      <c r="AZ750">
        <v>10.298121</v>
      </c>
      <c r="BA750">
        <v>10.093508999999999</v>
      </c>
      <c r="BB750">
        <v>10.229131000000001</v>
      </c>
      <c r="BC750">
        <v>10.2150672</v>
      </c>
      <c r="BD750">
        <v>7.5746692000000004E-2</v>
      </c>
      <c r="BF750">
        <v>10.153091999999999</v>
      </c>
      <c r="BG750">
        <v>10.015841</v>
      </c>
      <c r="BH750">
        <v>10.181633</v>
      </c>
      <c r="BI750">
        <v>10.084083</v>
      </c>
      <c r="BJ750">
        <v>10.076248</v>
      </c>
      <c r="BK750">
        <v>10.102179400000001</v>
      </c>
      <c r="BL750">
        <v>6.5877166000000001E-2</v>
      </c>
      <c r="BN750">
        <v>9.9691050000000008</v>
      </c>
      <c r="BO750">
        <v>10.293265999999999</v>
      </c>
      <c r="BP750">
        <v>10.050606</v>
      </c>
      <c r="BQ750">
        <v>10.133710000000001</v>
      </c>
      <c r="BR750">
        <v>9.8789709999999999</v>
      </c>
      <c r="BS750">
        <v>10.065131600000001</v>
      </c>
      <c r="BT750">
        <v>0.15877355800000001</v>
      </c>
      <c r="BV750">
        <f>AVERAGE(O750,W750,AE750,AM750)</f>
        <v>9.8903165000000008</v>
      </c>
      <c r="BW750">
        <f>AVERAGE(BS750,BK750,BC750,AU750)</f>
        <v>10.11813905</v>
      </c>
      <c r="BX750">
        <f>BV750-BW750</f>
        <v>-0.22782254999999907</v>
      </c>
    </row>
    <row r="751" spans="1:76" x14ac:dyDescent="0.2">
      <c r="A751" t="s">
        <v>1544</v>
      </c>
      <c r="B751">
        <v>11.025677</v>
      </c>
      <c r="C751">
        <v>11.292983</v>
      </c>
      <c r="D751">
        <v>11.196764</v>
      </c>
      <c r="E751">
        <v>10.702389999999999</v>
      </c>
      <c r="F751">
        <v>10.606356999999999</v>
      </c>
      <c r="G751">
        <v>10.9648342</v>
      </c>
      <c r="H751">
        <v>0.30106385299999999</v>
      </c>
      <c r="J751">
        <v>10.772764</v>
      </c>
      <c r="K751">
        <v>10.8314</v>
      </c>
      <c r="L751">
        <v>11.062704999999999</v>
      </c>
      <c r="M751">
        <v>10.978781</v>
      </c>
      <c r="N751">
        <v>10.858407</v>
      </c>
      <c r="O751">
        <v>10.9008114</v>
      </c>
      <c r="P751">
        <v>0.117580832</v>
      </c>
      <c r="R751">
        <v>10.663477</v>
      </c>
      <c r="S751">
        <v>10.887867999999999</v>
      </c>
      <c r="T751">
        <v>10.895718</v>
      </c>
      <c r="U751">
        <v>10.817738</v>
      </c>
      <c r="V751">
        <v>10.855676000000001</v>
      </c>
      <c r="W751">
        <v>10.824095399999999</v>
      </c>
      <c r="X751">
        <v>9.4911488000000002E-2</v>
      </c>
      <c r="Z751">
        <v>10.917595</v>
      </c>
      <c r="AA751">
        <v>10.916898</v>
      </c>
      <c r="AB751">
        <v>10.814299999999999</v>
      </c>
      <c r="AC751">
        <v>9.9620569999999997</v>
      </c>
      <c r="AD751">
        <v>10.938376</v>
      </c>
      <c r="AE751">
        <v>10.7098452</v>
      </c>
      <c r="AF751">
        <v>0.42081919099999998</v>
      </c>
      <c r="AH751">
        <v>10.88435</v>
      </c>
      <c r="AI751">
        <v>10.923192999999999</v>
      </c>
      <c r="AJ751">
        <v>10.877784999999999</v>
      </c>
      <c r="AK751">
        <v>10.920175</v>
      </c>
      <c r="AL751">
        <v>10.895353999999999</v>
      </c>
      <c r="AM751">
        <v>10.9001714</v>
      </c>
      <c r="AN751">
        <v>2.0644691E-2</v>
      </c>
      <c r="AP751">
        <v>11.090381000000001</v>
      </c>
      <c r="AQ751">
        <v>11.141455000000001</v>
      </c>
      <c r="AR751">
        <v>11.196764</v>
      </c>
      <c r="AS751">
        <v>10.653638000000001</v>
      </c>
      <c r="AT751">
        <v>10.835329</v>
      </c>
      <c r="AU751">
        <v>10.9835134</v>
      </c>
      <c r="AV751">
        <v>0.23055284000000001</v>
      </c>
      <c r="AX751">
        <v>11.155859</v>
      </c>
      <c r="AY751">
        <v>11.023097999999999</v>
      </c>
      <c r="AZ751">
        <v>10.579186</v>
      </c>
      <c r="BA751">
        <v>11.141432</v>
      </c>
      <c r="BB751">
        <v>10.939899</v>
      </c>
      <c r="BC751">
        <v>10.9678948</v>
      </c>
      <c r="BD751">
        <v>0.234718656</v>
      </c>
      <c r="BF751">
        <v>11.137547</v>
      </c>
      <c r="BG751">
        <v>11.143608</v>
      </c>
      <c r="BH751">
        <v>11.206445</v>
      </c>
      <c r="BI751">
        <v>11.19576</v>
      </c>
      <c r="BJ751">
        <v>11.170451999999999</v>
      </c>
      <c r="BK751">
        <v>11.170762399999999</v>
      </c>
      <c r="BL751">
        <v>3.0573062000000002E-2</v>
      </c>
      <c r="BN751">
        <v>11.097972</v>
      </c>
      <c r="BO751">
        <v>11.016980999999999</v>
      </c>
      <c r="BP751">
        <v>11.156641</v>
      </c>
      <c r="BQ751">
        <v>11.205598999999999</v>
      </c>
      <c r="BR751">
        <v>11.133162</v>
      </c>
      <c r="BS751">
        <v>11.122071</v>
      </c>
      <c r="BT751">
        <v>7.0568568999999998E-2</v>
      </c>
      <c r="BV751">
        <f>AVERAGE(O751,W751,AE751,AM751)</f>
        <v>10.83373085</v>
      </c>
      <c r="BW751">
        <f>AVERAGE(BS751,BK751,BC751,AU751)</f>
        <v>11.061060400000001</v>
      </c>
      <c r="BX751">
        <f>BV751-BW751</f>
        <v>-0.22732955000000032</v>
      </c>
    </row>
    <row r="752" spans="1:76" x14ac:dyDescent="0.2">
      <c r="A752" t="s">
        <v>3454</v>
      </c>
      <c r="B752">
        <v>8.4787579999999991</v>
      </c>
      <c r="C752">
        <v>8.0484600000000004</v>
      </c>
      <c r="D752">
        <v>8.2653719999999993</v>
      </c>
      <c r="E752">
        <v>7.9646039999999996</v>
      </c>
      <c r="F752">
        <v>7.9619609999999996</v>
      </c>
      <c r="G752">
        <v>8.1438310000000005</v>
      </c>
      <c r="H752">
        <v>0.22430055300000001</v>
      </c>
      <c r="J752">
        <v>7.8397059999999996</v>
      </c>
      <c r="K752">
        <v>7.930885</v>
      </c>
      <c r="L752">
        <v>8.0174990000000008</v>
      </c>
      <c r="M752">
        <v>7.9649219999999996</v>
      </c>
      <c r="N752">
        <v>7.5533130000000002</v>
      </c>
      <c r="O752">
        <v>7.8612650000000004</v>
      </c>
      <c r="P752">
        <v>0.18391574499999999</v>
      </c>
      <c r="R752">
        <v>8.0336079999999992</v>
      </c>
      <c r="S752">
        <v>8.0171609999999998</v>
      </c>
      <c r="T752">
        <v>7.9908659999999996</v>
      </c>
      <c r="U752">
        <v>7.9426899999999998</v>
      </c>
      <c r="V752">
        <v>7.8016389999999998</v>
      </c>
      <c r="W752">
        <v>7.9571927999999996</v>
      </c>
      <c r="X752">
        <v>9.3510251000000003E-2</v>
      </c>
      <c r="Z752">
        <v>8.1338869999999996</v>
      </c>
      <c r="AA752">
        <v>7.8062839999999998</v>
      </c>
      <c r="AB752">
        <v>7.797955</v>
      </c>
      <c r="AC752">
        <v>7.8739999999999997</v>
      </c>
      <c r="AD752">
        <v>8.3478270000000006</v>
      </c>
      <c r="AE752">
        <v>7.9919906000000003</v>
      </c>
      <c r="AF752">
        <v>0.24125332599999999</v>
      </c>
      <c r="AH752">
        <v>8.2599029999999996</v>
      </c>
      <c r="AI752">
        <v>8.3879710000000003</v>
      </c>
      <c r="AJ752">
        <v>8.5697039999999998</v>
      </c>
      <c r="AK752">
        <v>8.0217500000000008</v>
      </c>
      <c r="AL752">
        <v>8.2880020000000005</v>
      </c>
      <c r="AM752">
        <v>8.3054659999999991</v>
      </c>
      <c r="AN752">
        <v>0.19969009900000001</v>
      </c>
      <c r="AP752">
        <v>8.6747359999999993</v>
      </c>
      <c r="AQ752">
        <v>8.3512830000000005</v>
      </c>
      <c r="AR752">
        <v>8.6702510000000004</v>
      </c>
      <c r="AS752">
        <v>7.9216319999999998</v>
      </c>
      <c r="AT752">
        <v>8.1116360000000007</v>
      </c>
      <c r="AU752">
        <v>8.3459076000000003</v>
      </c>
      <c r="AV752">
        <v>0.33475685999999999</v>
      </c>
      <c r="AX752">
        <v>7.9764889999999999</v>
      </c>
      <c r="AY752">
        <v>8.0050880000000006</v>
      </c>
      <c r="AZ752">
        <v>7.9940980000000001</v>
      </c>
      <c r="BA752">
        <v>7.9971420000000002</v>
      </c>
      <c r="BB752">
        <v>7.9313820000000002</v>
      </c>
      <c r="BC752">
        <v>7.9808398</v>
      </c>
      <c r="BD752">
        <v>2.9557234000000002E-2</v>
      </c>
      <c r="BF752">
        <v>8.5545369999999998</v>
      </c>
      <c r="BG752">
        <v>8.3801869999999994</v>
      </c>
      <c r="BH752">
        <v>8.4800540000000009</v>
      </c>
      <c r="BI752">
        <v>8.3316590000000001</v>
      </c>
      <c r="BJ752">
        <v>8.3880079999999992</v>
      </c>
      <c r="BK752">
        <v>8.4268889999999992</v>
      </c>
      <c r="BL752">
        <v>8.9277783999999999E-2</v>
      </c>
      <c r="BN752">
        <v>8.4341760000000008</v>
      </c>
      <c r="BO752">
        <v>7.9322020000000002</v>
      </c>
      <c r="BP752">
        <v>8.4109470000000002</v>
      </c>
      <c r="BQ752">
        <v>8.2531739999999996</v>
      </c>
      <c r="BR752">
        <v>8.324408</v>
      </c>
      <c r="BS752">
        <v>8.2709814000000001</v>
      </c>
      <c r="BT752">
        <v>0.20258691600000001</v>
      </c>
      <c r="BV752">
        <f>AVERAGE(O752,W752,AE752,AM752)</f>
        <v>8.0289786000000003</v>
      </c>
      <c r="BW752">
        <f>AVERAGE(BS752,BK752,BC752,AU752)</f>
        <v>8.2561544500000004</v>
      </c>
      <c r="BX752">
        <f>BV752-BW752</f>
        <v>-0.22717585000000007</v>
      </c>
    </row>
    <row r="753" spans="1:76" x14ac:dyDescent="0.2">
      <c r="A753" t="s">
        <v>918</v>
      </c>
      <c r="B753">
        <v>7.6860299999999997</v>
      </c>
      <c r="C753">
        <v>7.5568379999999999</v>
      </c>
      <c r="D753">
        <v>7.8392330000000001</v>
      </c>
      <c r="E753">
        <v>7.5531990000000002</v>
      </c>
      <c r="F753">
        <v>7.8038800000000004</v>
      </c>
      <c r="G753">
        <v>7.6878359999999999</v>
      </c>
      <c r="H753">
        <v>0.13386385000000001</v>
      </c>
      <c r="J753">
        <v>7.6409190000000002</v>
      </c>
      <c r="K753">
        <v>7.8832700000000004</v>
      </c>
      <c r="L753">
        <v>7.7019390000000003</v>
      </c>
      <c r="M753">
        <v>8.0680750000000003</v>
      </c>
      <c r="N753">
        <v>7.8244040000000004</v>
      </c>
      <c r="O753">
        <v>7.8237214000000002</v>
      </c>
      <c r="P753">
        <v>0.166960215</v>
      </c>
      <c r="R753">
        <v>7.5538449999999999</v>
      </c>
      <c r="S753">
        <v>7.8937780000000002</v>
      </c>
      <c r="T753">
        <v>7.9964680000000001</v>
      </c>
      <c r="U753">
        <v>7.5646329999999997</v>
      </c>
      <c r="V753">
        <v>7.8170529999999996</v>
      </c>
      <c r="W753">
        <v>7.7651554000000003</v>
      </c>
      <c r="X753">
        <v>0.19849683300000001</v>
      </c>
      <c r="Z753">
        <v>7.7196769999999999</v>
      </c>
      <c r="AA753">
        <v>7.7677480000000001</v>
      </c>
      <c r="AB753">
        <v>7.8453359999999996</v>
      </c>
      <c r="AC753">
        <v>7.5054949999999998</v>
      </c>
      <c r="AD753">
        <v>7.5320499999999999</v>
      </c>
      <c r="AE753">
        <v>7.6740611999999997</v>
      </c>
      <c r="AF753">
        <v>0.148975518</v>
      </c>
      <c r="AH753">
        <v>7.5570719999999998</v>
      </c>
      <c r="AI753">
        <v>7.6081479999999999</v>
      </c>
      <c r="AJ753">
        <v>7.564667</v>
      </c>
      <c r="AK753">
        <v>7.5044310000000003</v>
      </c>
      <c r="AL753">
        <v>7.5726829999999996</v>
      </c>
      <c r="AM753">
        <v>7.5614001999999996</v>
      </c>
      <c r="AN753">
        <v>3.737497E-2</v>
      </c>
      <c r="AP753">
        <v>8.0692149999999998</v>
      </c>
      <c r="AQ753">
        <v>7.8793850000000001</v>
      </c>
      <c r="AR753">
        <v>7.982253</v>
      </c>
      <c r="AS753">
        <v>8.0201630000000002</v>
      </c>
      <c r="AT753">
        <v>7.9965289999999998</v>
      </c>
      <c r="AU753">
        <v>7.989509</v>
      </c>
      <c r="AV753">
        <v>6.9860466999999996E-2</v>
      </c>
      <c r="AX753">
        <v>8.0099129999999992</v>
      </c>
      <c r="AY753">
        <v>8.1746619999999997</v>
      </c>
      <c r="AZ753">
        <v>8.0358180000000008</v>
      </c>
      <c r="BA753">
        <v>7.9283149999999996</v>
      </c>
      <c r="BB753">
        <v>8.1522240000000004</v>
      </c>
      <c r="BC753">
        <v>8.0601863999999992</v>
      </c>
      <c r="BD753">
        <v>0.102575439</v>
      </c>
      <c r="BF753">
        <v>7.8062589999999998</v>
      </c>
      <c r="BG753">
        <v>7.7380139999999997</v>
      </c>
      <c r="BH753">
        <v>7.7626020000000002</v>
      </c>
      <c r="BI753">
        <v>8.1478640000000002</v>
      </c>
      <c r="BJ753">
        <v>7.9793969999999996</v>
      </c>
      <c r="BK753">
        <v>7.8868271999999999</v>
      </c>
      <c r="BL753">
        <v>0.17376556200000001</v>
      </c>
      <c r="BN753">
        <v>7.7428379999999999</v>
      </c>
      <c r="BO753">
        <v>7.8197140000000003</v>
      </c>
      <c r="BP753">
        <v>7.8648220000000002</v>
      </c>
      <c r="BQ753">
        <v>7.7879889999999996</v>
      </c>
      <c r="BR753">
        <v>7.765047</v>
      </c>
      <c r="BS753">
        <v>7.7960820000000002</v>
      </c>
      <c r="BT753">
        <v>4.7820630000000003E-2</v>
      </c>
      <c r="BV753">
        <f>AVERAGE(O753,W753,AE753,AM753)</f>
        <v>7.7060845499999999</v>
      </c>
      <c r="BW753">
        <f>AVERAGE(BS753,BK753,BC753,AU753)</f>
        <v>7.9331511500000005</v>
      </c>
      <c r="BX753">
        <f>BV753-BW753</f>
        <v>-0.22706660000000056</v>
      </c>
    </row>
    <row r="754" spans="1:76" x14ac:dyDescent="0.2">
      <c r="A754" t="s">
        <v>3027</v>
      </c>
      <c r="B754">
        <v>6.244955</v>
      </c>
      <c r="C754">
        <v>6.2261790000000001</v>
      </c>
      <c r="D754">
        <v>6.0141650000000002</v>
      </c>
      <c r="E754">
        <v>5.8944429999999999</v>
      </c>
      <c r="F754">
        <v>5.6723520000000001</v>
      </c>
      <c r="G754">
        <v>6.0104188000000001</v>
      </c>
      <c r="H754">
        <v>0.239433328</v>
      </c>
      <c r="J754">
        <v>5.6987240000000003</v>
      </c>
      <c r="K754">
        <v>5.9394020000000003</v>
      </c>
      <c r="L754">
        <v>6.0693359999999998</v>
      </c>
      <c r="M754">
        <v>5.7266209999999997</v>
      </c>
      <c r="N754">
        <v>6.3124989999999999</v>
      </c>
      <c r="O754">
        <v>5.9493163999999998</v>
      </c>
      <c r="P754">
        <v>0.25435919099999998</v>
      </c>
      <c r="R754">
        <v>6.1024419999999999</v>
      </c>
      <c r="S754">
        <v>6.0610520000000001</v>
      </c>
      <c r="T754">
        <v>6.2263400000000004</v>
      </c>
      <c r="U754">
        <v>6.0774439999999998</v>
      </c>
      <c r="V754">
        <v>6.1367520000000004</v>
      </c>
      <c r="W754">
        <v>6.120806</v>
      </c>
      <c r="X754">
        <v>6.5535754000000002E-2</v>
      </c>
      <c r="Z754">
        <v>6.0997180000000002</v>
      </c>
      <c r="AA754">
        <v>6.2699780000000001</v>
      </c>
      <c r="AB754">
        <v>6.258731</v>
      </c>
      <c r="AC754">
        <v>5.8736879999999996</v>
      </c>
      <c r="AD754">
        <v>6.0155789999999998</v>
      </c>
      <c r="AE754">
        <v>6.1035387999999999</v>
      </c>
      <c r="AF754">
        <v>0.16760783200000001</v>
      </c>
      <c r="AH754">
        <v>6.2316440000000002</v>
      </c>
      <c r="AI754">
        <v>6.1110490000000004</v>
      </c>
      <c r="AJ754">
        <v>6.428534</v>
      </c>
      <c r="AK754">
        <v>6.0721809999999996</v>
      </c>
      <c r="AL754">
        <v>6.1750689999999997</v>
      </c>
      <c r="AM754">
        <v>6.2036954</v>
      </c>
      <c r="AN754">
        <v>0.13967138600000001</v>
      </c>
      <c r="AP754">
        <v>6.1496089999999999</v>
      </c>
      <c r="AQ754">
        <v>6.1361189999999999</v>
      </c>
      <c r="AR754">
        <v>6.2935619999999997</v>
      </c>
      <c r="AS754">
        <v>6.1061199999999998</v>
      </c>
      <c r="AT754">
        <v>6.2296519999999997</v>
      </c>
      <c r="AU754">
        <v>6.1830124</v>
      </c>
      <c r="AV754">
        <v>7.6849993000000005E-2</v>
      </c>
      <c r="AX754">
        <v>6.2012559999999999</v>
      </c>
      <c r="AY754">
        <v>6.2362690000000001</v>
      </c>
      <c r="AZ754">
        <v>6.480639</v>
      </c>
      <c r="BA754">
        <v>6.2289669999999999</v>
      </c>
      <c r="BB754">
        <v>6.1604409999999996</v>
      </c>
      <c r="BC754">
        <v>6.2615144000000003</v>
      </c>
      <c r="BD754">
        <v>0.12605471100000001</v>
      </c>
      <c r="BF754">
        <v>6.6125990000000003</v>
      </c>
      <c r="BG754">
        <v>6.5620960000000004</v>
      </c>
      <c r="BH754">
        <v>6.4482920000000004</v>
      </c>
      <c r="BI754">
        <v>6.3489550000000001</v>
      </c>
      <c r="BJ754">
        <v>6.5879430000000001</v>
      </c>
      <c r="BK754">
        <v>6.5119769999999999</v>
      </c>
      <c r="BL754">
        <v>0.110724304</v>
      </c>
      <c r="BN754">
        <v>6.0351939999999997</v>
      </c>
      <c r="BO754">
        <v>6.6412990000000001</v>
      </c>
      <c r="BP754">
        <v>6.3252959999999998</v>
      </c>
      <c r="BQ754">
        <v>6.3686309999999997</v>
      </c>
      <c r="BR754">
        <v>6.2729929999999996</v>
      </c>
      <c r="BS754">
        <v>6.3286825999999996</v>
      </c>
      <c r="BT754">
        <v>0.21712510600000001</v>
      </c>
      <c r="BV754">
        <f>AVERAGE(O754,W754,AE754,AM754)</f>
        <v>6.0943391499999997</v>
      </c>
      <c r="BW754">
        <f>AVERAGE(BS754,BK754,BC754,AU754)</f>
        <v>6.3212965999999993</v>
      </c>
      <c r="BX754">
        <f>BV754-BW754</f>
        <v>-0.22695744999999956</v>
      </c>
    </row>
    <row r="755" spans="1:76" x14ac:dyDescent="0.2">
      <c r="A755" t="s">
        <v>2841</v>
      </c>
      <c r="B755">
        <v>6.7812270000000003</v>
      </c>
      <c r="C755">
        <v>6.9641780000000004</v>
      </c>
      <c r="D755">
        <v>6.4326660000000002</v>
      </c>
      <c r="E755">
        <v>6.5437580000000004</v>
      </c>
      <c r="F755">
        <v>6.6803549999999996</v>
      </c>
      <c r="G755">
        <v>6.6804367999999998</v>
      </c>
      <c r="H755">
        <v>0.20660300300000001</v>
      </c>
      <c r="J755">
        <v>6.5875079999999997</v>
      </c>
      <c r="K755">
        <v>6.7582100000000001</v>
      </c>
      <c r="L755">
        <v>6.4491990000000001</v>
      </c>
      <c r="M755">
        <v>6.5636219999999996</v>
      </c>
      <c r="N755">
        <v>6.5623800000000001</v>
      </c>
      <c r="O755">
        <v>6.5841837999999999</v>
      </c>
      <c r="P755">
        <v>0.11114771499999999</v>
      </c>
      <c r="R755">
        <v>6.3540520000000003</v>
      </c>
      <c r="S755">
        <v>6.5756730000000001</v>
      </c>
      <c r="T755">
        <v>6.3890190000000002</v>
      </c>
      <c r="U755">
        <v>6.3869499999999997</v>
      </c>
      <c r="V755">
        <v>6.3726589999999996</v>
      </c>
      <c r="W755">
        <v>6.4156706000000003</v>
      </c>
      <c r="X755">
        <v>9.0530103000000001E-2</v>
      </c>
      <c r="Z755">
        <v>6.4110630000000004</v>
      </c>
      <c r="AA755">
        <v>6.3022539999999996</v>
      </c>
      <c r="AB755">
        <v>5.9620490000000004</v>
      </c>
      <c r="AC755">
        <v>5.7601269999999998</v>
      </c>
      <c r="AD755">
        <v>6.2559579999999997</v>
      </c>
      <c r="AE755">
        <v>6.1382902000000001</v>
      </c>
      <c r="AF755">
        <v>0.268888083</v>
      </c>
      <c r="AH755">
        <v>6.3547669999999998</v>
      </c>
      <c r="AI755">
        <v>6.6840210000000004</v>
      </c>
      <c r="AJ755">
        <v>6.4298489999999999</v>
      </c>
      <c r="AK755">
        <v>6.5378290000000003</v>
      </c>
      <c r="AL755">
        <v>6.350441</v>
      </c>
      <c r="AM755">
        <v>6.4713814000000003</v>
      </c>
      <c r="AN755">
        <v>0.141050808</v>
      </c>
      <c r="AP755">
        <v>6.9439250000000001</v>
      </c>
      <c r="AQ755">
        <v>6.77386</v>
      </c>
      <c r="AR755">
        <v>7.2561520000000002</v>
      </c>
      <c r="AS755">
        <v>6.9339709999999997</v>
      </c>
      <c r="AT755">
        <v>6.9756400000000003</v>
      </c>
      <c r="AU755">
        <v>6.9767096000000004</v>
      </c>
      <c r="AV755">
        <v>0.17474165</v>
      </c>
      <c r="AX755">
        <v>6.5378290000000003</v>
      </c>
      <c r="AY755">
        <v>6.5902209999999997</v>
      </c>
      <c r="AZ755">
        <v>6.3233639999999998</v>
      </c>
      <c r="BA755">
        <v>6.5632000000000001</v>
      </c>
      <c r="BB755">
        <v>7.0573629999999996</v>
      </c>
      <c r="BC755">
        <v>6.6143954000000003</v>
      </c>
      <c r="BD755">
        <v>0.26925237000000002</v>
      </c>
      <c r="BF755">
        <v>6.3767430000000003</v>
      </c>
      <c r="BG755">
        <v>6.4085400000000003</v>
      </c>
      <c r="BH755">
        <v>6.5425209999999998</v>
      </c>
      <c r="BI755">
        <v>6.3871669999999998</v>
      </c>
      <c r="BJ755">
        <v>6.4551639999999999</v>
      </c>
      <c r="BK755">
        <v>6.4340270000000004</v>
      </c>
      <c r="BL755">
        <v>6.7721164E-2</v>
      </c>
      <c r="BN755">
        <v>6.5876729999999997</v>
      </c>
      <c r="BO755">
        <v>6.3719469999999996</v>
      </c>
      <c r="BP755">
        <v>6.6687149999999997</v>
      </c>
      <c r="BQ755">
        <v>6.5682099999999997</v>
      </c>
      <c r="BR755">
        <v>6.2640000000000002</v>
      </c>
      <c r="BS755">
        <v>6.4921090000000001</v>
      </c>
      <c r="BT755">
        <v>0.16776929199999999</v>
      </c>
      <c r="BV755">
        <f>AVERAGE(O755,W755,AE755,AM755)</f>
        <v>6.4023815000000006</v>
      </c>
      <c r="BW755">
        <f>AVERAGE(BS755,BK755,BC755,AU755)</f>
        <v>6.6293102499999996</v>
      </c>
      <c r="BX755">
        <f>BV755-BW755</f>
        <v>-0.22692874999999901</v>
      </c>
    </row>
    <row r="756" spans="1:76" x14ac:dyDescent="0.2">
      <c r="A756" t="s">
        <v>2382</v>
      </c>
      <c r="B756">
        <v>8.125235</v>
      </c>
      <c r="C756">
        <v>8.1917670000000005</v>
      </c>
      <c r="D756">
        <v>7.9885510000000002</v>
      </c>
      <c r="E756">
        <v>7.7211160000000003</v>
      </c>
      <c r="F756">
        <v>7.9815620000000003</v>
      </c>
      <c r="G756">
        <v>8.0016461999999997</v>
      </c>
      <c r="H756">
        <v>0.18075685499999999</v>
      </c>
      <c r="J756">
        <v>7.7774989999999997</v>
      </c>
      <c r="K756">
        <v>7.9369399999999999</v>
      </c>
      <c r="L756">
        <v>7.8740519999999998</v>
      </c>
      <c r="M756">
        <v>7.8081589999999998</v>
      </c>
      <c r="N756">
        <v>8.0695949999999996</v>
      </c>
      <c r="O756">
        <v>7.893249</v>
      </c>
      <c r="P756">
        <v>0.11620425</v>
      </c>
      <c r="R756">
        <v>7.7996720000000002</v>
      </c>
      <c r="S756">
        <v>8.0553620000000006</v>
      </c>
      <c r="T756">
        <v>7.889106</v>
      </c>
      <c r="U756">
        <v>8.1732890000000005</v>
      </c>
      <c r="V756">
        <v>7.9277579999999999</v>
      </c>
      <c r="W756">
        <v>7.9690374000000004</v>
      </c>
      <c r="X756">
        <v>0.14658471000000001</v>
      </c>
      <c r="Z756">
        <v>7.3785350000000003</v>
      </c>
      <c r="AA756">
        <v>7.8351579999999998</v>
      </c>
      <c r="AB756">
        <v>7.8674590000000002</v>
      </c>
      <c r="AC756">
        <v>7.646344</v>
      </c>
      <c r="AD756">
        <v>8.0796109999999999</v>
      </c>
      <c r="AE756">
        <v>7.7614213999999997</v>
      </c>
      <c r="AF756">
        <v>0.26351967799999998</v>
      </c>
      <c r="AH756">
        <v>8.0848709999999997</v>
      </c>
      <c r="AI756">
        <v>7.9703359999999996</v>
      </c>
      <c r="AJ756">
        <v>7.3086960000000003</v>
      </c>
      <c r="AK756">
        <v>8.0461480000000005</v>
      </c>
      <c r="AL756">
        <v>8.0776029999999999</v>
      </c>
      <c r="AM756">
        <v>7.8975308000000002</v>
      </c>
      <c r="AN756">
        <v>0.33227866299999997</v>
      </c>
      <c r="AP756">
        <v>7.9644709999999996</v>
      </c>
      <c r="AQ756">
        <v>8.0021989999999992</v>
      </c>
      <c r="AR756">
        <v>8.3341089999999998</v>
      </c>
      <c r="AS756">
        <v>8.093966</v>
      </c>
      <c r="AT756">
        <v>8.3221329999999991</v>
      </c>
      <c r="AU756">
        <v>8.1433756000000006</v>
      </c>
      <c r="AV756">
        <v>0.17515167300000001</v>
      </c>
      <c r="AX756">
        <v>8.2450460000000003</v>
      </c>
      <c r="AY756">
        <v>8.3601690000000008</v>
      </c>
      <c r="AZ756">
        <v>8.4908230000000007</v>
      </c>
      <c r="BA756">
        <v>8.3436079999999997</v>
      </c>
      <c r="BB756">
        <v>8.3578130000000002</v>
      </c>
      <c r="BC756">
        <v>8.3594918000000007</v>
      </c>
      <c r="BD756">
        <v>8.7466132000000002E-2</v>
      </c>
      <c r="BF756">
        <v>8.1674690000000005</v>
      </c>
      <c r="BG756">
        <v>7.864814</v>
      </c>
      <c r="BH756">
        <v>7.9513920000000002</v>
      </c>
      <c r="BI756">
        <v>8.0335760000000001</v>
      </c>
      <c r="BJ756">
        <v>7.9648890000000003</v>
      </c>
      <c r="BK756">
        <v>7.9964279999999999</v>
      </c>
      <c r="BL756">
        <v>0.112893968</v>
      </c>
      <c r="BN756">
        <v>7.8144939999999998</v>
      </c>
      <c r="BO756">
        <v>8.0143679999999993</v>
      </c>
      <c r="BP756">
        <v>7.9823019999999998</v>
      </c>
      <c r="BQ756">
        <v>8.0212520000000005</v>
      </c>
      <c r="BR756">
        <v>7.8155469999999996</v>
      </c>
      <c r="BS756">
        <v>7.9295926000000003</v>
      </c>
      <c r="BT756">
        <v>0.10561804</v>
      </c>
      <c r="BV756">
        <f>AVERAGE(O756,W756,AE756,AM756)</f>
        <v>7.8803096499999992</v>
      </c>
      <c r="BW756">
        <f>AVERAGE(BS756,BK756,BC756,AU756)</f>
        <v>8.1072220000000002</v>
      </c>
      <c r="BX756">
        <f>BV756-BW756</f>
        <v>-0.22691235000000098</v>
      </c>
    </row>
    <row r="757" spans="1:76" x14ac:dyDescent="0.2">
      <c r="A757" t="s">
        <v>844</v>
      </c>
      <c r="B757">
        <v>8.6293150000000001</v>
      </c>
      <c r="C757">
        <v>8.7845549999999992</v>
      </c>
      <c r="D757">
        <v>8.3708270000000002</v>
      </c>
      <c r="E757">
        <v>8.2456700000000005</v>
      </c>
      <c r="F757">
        <v>8.268027</v>
      </c>
      <c r="G757">
        <v>8.4596788000000007</v>
      </c>
      <c r="H757">
        <v>0.23703681500000001</v>
      </c>
      <c r="J757">
        <v>8.3703950000000003</v>
      </c>
      <c r="K757">
        <v>8.3721969999999999</v>
      </c>
      <c r="L757">
        <v>8.3386030000000009</v>
      </c>
      <c r="M757">
        <v>8.2630780000000001</v>
      </c>
      <c r="N757">
        <v>8.4653259999999992</v>
      </c>
      <c r="O757">
        <v>8.3619198000000008</v>
      </c>
      <c r="P757">
        <v>7.2773049000000006E-2</v>
      </c>
      <c r="R757">
        <v>7.9761870000000004</v>
      </c>
      <c r="S757">
        <v>8.1012459999999997</v>
      </c>
      <c r="T757">
        <v>7.8327309999999999</v>
      </c>
      <c r="U757">
        <v>8.1206359999999993</v>
      </c>
      <c r="V757">
        <v>7.9209560000000003</v>
      </c>
      <c r="W757">
        <v>7.9903512000000001</v>
      </c>
      <c r="X757">
        <v>0.121585599</v>
      </c>
      <c r="Z757">
        <v>8.3425150000000006</v>
      </c>
      <c r="AA757">
        <v>8.2828389999999992</v>
      </c>
      <c r="AB757">
        <v>8.0204830000000005</v>
      </c>
      <c r="AC757">
        <v>7.0480669999999996</v>
      </c>
      <c r="AD757">
        <v>8.2904300000000006</v>
      </c>
      <c r="AE757">
        <v>7.9968668000000003</v>
      </c>
      <c r="AF757">
        <v>0.545025439</v>
      </c>
      <c r="AH757">
        <v>8.7131910000000001</v>
      </c>
      <c r="AI757">
        <v>8.6259029999999992</v>
      </c>
      <c r="AJ757">
        <v>8.405621</v>
      </c>
      <c r="AK757">
        <v>8.3338129999999992</v>
      </c>
      <c r="AL757">
        <v>8.436617</v>
      </c>
      <c r="AM757">
        <v>8.5030289999999997</v>
      </c>
      <c r="AN757">
        <v>0.15952978800000001</v>
      </c>
      <c r="AP757">
        <v>8.4358090000000008</v>
      </c>
      <c r="AQ757">
        <v>8.6314919999999997</v>
      </c>
      <c r="AR757">
        <v>8.3724050000000005</v>
      </c>
      <c r="AS757">
        <v>8.0793099999999995</v>
      </c>
      <c r="AT757">
        <v>8.5042960000000001</v>
      </c>
      <c r="AU757">
        <v>8.4046623999999994</v>
      </c>
      <c r="AV757">
        <v>0.205695987</v>
      </c>
      <c r="AX757">
        <v>8.2007100000000008</v>
      </c>
      <c r="AY757">
        <v>8.4142170000000007</v>
      </c>
      <c r="AZ757">
        <v>8.1682430000000004</v>
      </c>
      <c r="BA757">
        <v>8.3227080000000004</v>
      </c>
      <c r="BB757">
        <v>8.4871200000000009</v>
      </c>
      <c r="BC757">
        <v>8.3185996000000006</v>
      </c>
      <c r="BD757">
        <v>0.13607328599999999</v>
      </c>
      <c r="BF757">
        <v>8.4971639999999997</v>
      </c>
      <c r="BG757">
        <v>8.5323560000000001</v>
      </c>
      <c r="BH757">
        <v>8.5424570000000006</v>
      </c>
      <c r="BI757">
        <v>8.5092940000000006</v>
      </c>
      <c r="BJ757">
        <v>8.6138689999999993</v>
      </c>
      <c r="BK757">
        <v>8.5390280000000001</v>
      </c>
      <c r="BL757">
        <v>4.5536122999999998E-2</v>
      </c>
      <c r="BN757">
        <v>8.4578729999999993</v>
      </c>
      <c r="BO757">
        <v>8.133972</v>
      </c>
      <c r="BP757">
        <v>8.5960889999999992</v>
      </c>
      <c r="BQ757">
        <v>8.7297419999999999</v>
      </c>
      <c r="BR757">
        <v>8.5665410000000008</v>
      </c>
      <c r="BS757">
        <v>8.4968433999999995</v>
      </c>
      <c r="BT757">
        <v>0.22480188400000001</v>
      </c>
      <c r="BV757">
        <f>AVERAGE(O757,W757,AE757,AM757)</f>
        <v>8.2130416999999998</v>
      </c>
      <c r="BW757">
        <f>AVERAGE(BS757,BK757,BC757,AU757)</f>
        <v>8.439783349999999</v>
      </c>
      <c r="BX757">
        <f>BV757-BW757</f>
        <v>-0.22674164999999924</v>
      </c>
    </row>
    <row r="758" spans="1:76" x14ac:dyDescent="0.2">
      <c r="A758" t="s">
        <v>3759</v>
      </c>
      <c r="B758">
        <v>7.7938169999999998</v>
      </c>
      <c r="C758">
        <v>7.846889</v>
      </c>
      <c r="D758">
        <v>7.3401149999999999</v>
      </c>
      <c r="E758">
        <v>7.5566269999999998</v>
      </c>
      <c r="F758">
        <v>7.525779</v>
      </c>
      <c r="G758">
        <v>7.6126453999999999</v>
      </c>
      <c r="H758">
        <v>0.207755785</v>
      </c>
      <c r="J758">
        <v>7.6962080000000004</v>
      </c>
      <c r="K758">
        <v>7.8281590000000003</v>
      </c>
      <c r="L758">
        <v>7.5923480000000003</v>
      </c>
      <c r="M758">
        <v>7.7490319999999997</v>
      </c>
      <c r="N758">
        <v>7.5722180000000003</v>
      </c>
      <c r="O758">
        <v>7.6875929999999997</v>
      </c>
      <c r="P758">
        <v>0.107227294</v>
      </c>
      <c r="R758">
        <v>7.544543</v>
      </c>
      <c r="S758">
        <v>7.6775599999999997</v>
      </c>
      <c r="T758">
        <v>7.4572430000000001</v>
      </c>
      <c r="U758">
        <v>7.5980109999999996</v>
      </c>
      <c r="V758">
        <v>7.460636</v>
      </c>
      <c r="W758">
        <v>7.5475985999999997</v>
      </c>
      <c r="X758">
        <v>9.3764786000000003E-2</v>
      </c>
      <c r="Z758">
        <v>7.4267339999999997</v>
      </c>
      <c r="AA758">
        <v>7.5359369999999997</v>
      </c>
      <c r="AB758">
        <v>7.2438529999999997</v>
      </c>
      <c r="AC758">
        <v>6.0638899999999998</v>
      </c>
      <c r="AD758">
        <v>7.4628779999999999</v>
      </c>
      <c r="AE758">
        <v>7.1466583999999997</v>
      </c>
      <c r="AF758">
        <v>0.614778253</v>
      </c>
      <c r="AH758">
        <v>7.4219390000000001</v>
      </c>
      <c r="AI758">
        <v>7.6011800000000003</v>
      </c>
      <c r="AJ758">
        <v>7.355423</v>
      </c>
      <c r="AK758">
        <v>7.3762449999999999</v>
      </c>
      <c r="AL758">
        <v>7.5272379999999997</v>
      </c>
      <c r="AM758">
        <v>7.4564050000000002</v>
      </c>
      <c r="AN758">
        <v>0.104627924</v>
      </c>
      <c r="AP758">
        <v>7.6233310000000003</v>
      </c>
      <c r="AQ758">
        <v>7.6424219999999998</v>
      </c>
      <c r="AR758">
        <v>7.8618040000000002</v>
      </c>
      <c r="AS758">
        <v>7.6628699999999998</v>
      </c>
      <c r="AT758">
        <v>7.6755069999999996</v>
      </c>
      <c r="AU758">
        <v>7.6931868000000003</v>
      </c>
      <c r="AV758">
        <v>9.6333199999999994E-2</v>
      </c>
      <c r="AX758">
        <v>7.6508209999999996</v>
      </c>
      <c r="AY758">
        <v>7.7809869999999997</v>
      </c>
      <c r="AZ758">
        <v>7.9458349999999998</v>
      </c>
      <c r="BA758">
        <v>7.865437</v>
      </c>
      <c r="BB758">
        <v>7.8686629999999997</v>
      </c>
      <c r="BC758">
        <v>7.8223485999999998</v>
      </c>
      <c r="BD758">
        <v>0.112230816</v>
      </c>
      <c r="BF758">
        <v>7.6246660000000004</v>
      </c>
      <c r="BG758">
        <v>7.5033700000000003</v>
      </c>
      <c r="BH758">
        <v>7.7583570000000002</v>
      </c>
      <c r="BI758">
        <v>7.6127039999999999</v>
      </c>
      <c r="BJ758">
        <v>7.6203430000000001</v>
      </c>
      <c r="BK758">
        <v>7.623888</v>
      </c>
      <c r="BL758">
        <v>9.0477558999999999E-2</v>
      </c>
      <c r="BN758">
        <v>7.6591810000000002</v>
      </c>
      <c r="BO758">
        <v>7.4066190000000001</v>
      </c>
      <c r="BP758">
        <v>7.782851</v>
      </c>
      <c r="BQ758">
        <v>7.7597610000000001</v>
      </c>
      <c r="BR758">
        <v>7.4171820000000004</v>
      </c>
      <c r="BS758">
        <v>7.6051187999999996</v>
      </c>
      <c r="BT758">
        <v>0.182447306</v>
      </c>
      <c r="BV758">
        <f>AVERAGE(O758,W758,AE758,AM758)</f>
        <v>7.45956375</v>
      </c>
      <c r="BW758">
        <f>AVERAGE(BS758,BK758,BC758,AU758)</f>
        <v>7.6861355499999995</v>
      </c>
      <c r="BX758">
        <f>BV758-BW758</f>
        <v>-0.22657179999999943</v>
      </c>
    </row>
    <row r="759" spans="1:76" x14ac:dyDescent="0.2">
      <c r="A759" t="s">
        <v>4721</v>
      </c>
      <c r="B759">
        <v>5.7059749999999996</v>
      </c>
      <c r="C759">
        <v>5.9987849999999998</v>
      </c>
      <c r="D759">
        <v>5.7831109999999999</v>
      </c>
      <c r="E759">
        <v>5.4791090000000002</v>
      </c>
      <c r="F759">
        <v>5.5688029999999999</v>
      </c>
      <c r="G759">
        <v>5.7071566000000002</v>
      </c>
      <c r="H759">
        <v>0.201224388</v>
      </c>
      <c r="J759">
        <v>5.493887</v>
      </c>
      <c r="K759">
        <v>5.7722030000000002</v>
      </c>
      <c r="L759">
        <v>5.786956</v>
      </c>
      <c r="M759">
        <v>5.6576979999999999</v>
      </c>
      <c r="N759">
        <v>5.7554270000000001</v>
      </c>
      <c r="O759">
        <v>5.6932342</v>
      </c>
      <c r="P759">
        <v>0.122362085</v>
      </c>
      <c r="R759">
        <v>5.4108609999999997</v>
      </c>
      <c r="S759">
        <v>5.5563370000000001</v>
      </c>
      <c r="T759">
        <v>5.7379319999999998</v>
      </c>
      <c r="U759">
        <v>5.6445230000000004</v>
      </c>
      <c r="V759">
        <v>5.7910839999999997</v>
      </c>
      <c r="W759">
        <v>5.6281473999999996</v>
      </c>
      <c r="X759">
        <v>0.15102919200000001</v>
      </c>
      <c r="Z759">
        <v>5.8717079999999999</v>
      </c>
      <c r="AA759">
        <v>5.6351079999999998</v>
      </c>
      <c r="AB759">
        <v>5.7920879999999997</v>
      </c>
      <c r="AC759">
        <v>6.3972309999999997</v>
      </c>
      <c r="AD759">
        <v>5.5461429999999998</v>
      </c>
      <c r="AE759">
        <v>5.8484556000000003</v>
      </c>
      <c r="AF759">
        <v>0.33233361500000003</v>
      </c>
      <c r="AH759">
        <v>5.968737</v>
      </c>
      <c r="AI759">
        <v>5.7663669999999998</v>
      </c>
      <c r="AJ759">
        <v>5.8786870000000002</v>
      </c>
      <c r="AK759">
        <v>5.9600390000000001</v>
      </c>
      <c r="AL759">
        <v>6.0661040000000002</v>
      </c>
      <c r="AM759">
        <v>5.9279868000000002</v>
      </c>
      <c r="AN759">
        <v>0.112155822</v>
      </c>
      <c r="AP759">
        <v>5.6878729999999997</v>
      </c>
      <c r="AQ759">
        <v>5.8870370000000003</v>
      </c>
      <c r="AR759">
        <v>6.199541</v>
      </c>
      <c r="AS759">
        <v>5.8517849999999996</v>
      </c>
      <c r="AT759">
        <v>6.0574839999999996</v>
      </c>
      <c r="AU759">
        <v>5.936744</v>
      </c>
      <c r="AV759">
        <v>0.19701903700000001</v>
      </c>
      <c r="AX759">
        <v>5.7802610000000003</v>
      </c>
      <c r="AY759">
        <v>5.9512869999999998</v>
      </c>
      <c r="AZ759">
        <v>6.3322950000000002</v>
      </c>
      <c r="BA759">
        <v>6.1132309999999999</v>
      </c>
      <c r="BB759">
        <v>5.894558</v>
      </c>
      <c r="BC759">
        <v>6.0143263999999999</v>
      </c>
      <c r="BD759">
        <v>0.21447097600000001</v>
      </c>
      <c r="BF759">
        <v>6.5053380000000001</v>
      </c>
      <c r="BG759">
        <v>5.9118570000000004</v>
      </c>
      <c r="BH759">
        <v>6.053515</v>
      </c>
      <c r="BI759">
        <v>5.9383520000000001</v>
      </c>
      <c r="BJ759">
        <v>5.918831</v>
      </c>
      <c r="BK759">
        <v>6.0655786000000003</v>
      </c>
      <c r="BL759">
        <v>0.25243100899999998</v>
      </c>
      <c r="BN759">
        <v>6.1128530000000003</v>
      </c>
      <c r="BO759">
        <v>6.2435890000000001</v>
      </c>
      <c r="BP759">
        <v>5.7326790000000001</v>
      </c>
      <c r="BQ759">
        <v>5.939692</v>
      </c>
      <c r="BR759">
        <v>5.9079220000000001</v>
      </c>
      <c r="BS759">
        <v>5.9873469999999998</v>
      </c>
      <c r="BT759">
        <v>0.196752915</v>
      </c>
      <c r="BV759">
        <f>AVERAGE(O759,W759,AE759,AM759)</f>
        <v>5.7744559999999998</v>
      </c>
      <c r="BW759">
        <f>AVERAGE(BS759,BK759,BC759,AU759)</f>
        <v>6.0009990000000002</v>
      </c>
      <c r="BX759">
        <f>BV759-BW759</f>
        <v>-0.22654300000000038</v>
      </c>
    </row>
    <row r="760" spans="1:76" x14ac:dyDescent="0.2">
      <c r="A760" t="s">
        <v>3270</v>
      </c>
      <c r="B760">
        <v>4.3482279999999998</v>
      </c>
      <c r="C760">
        <v>4.4600850000000003</v>
      </c>
      <c r="D760">
        <v>4.2361389999999997</v>
      </c>
      <c r="E760">
        <v>4.144374</v>
      </c>
      <c r="F760">
        <v>4.3004239999999996</v>
      </c>
      <c r="G760">
        <v>4.2978500000000004</v>
      </c>
      <c r="H760">
        <v>0.118562108</v>
      </c>
      <c r="J760">
        <v>4.4311059999999998</v>
      </c>
      <c r="K760">
        <v>4.2656429999999999</v>
      </c>
      <c r="L760">
        <v>4.1386649999999996</v>
      </c>
      <c r="M760">
        <v>4.1147619999999998</v>
      </c>
      <c r="N760">
        <v>4.5479830000000003</v>
      </c>
      <c r="O760">
        <v>4.2996318000000002</v>
      </c>
      <c r="P760">
        <v>0.187220576</v>
      </c>
      <c r="R760">
        <v>4.6960119999999996</v>
      </c>
      <c r="S760">
        <v>4.3114340000000002</v>
      </c>
      <c r="T760">
        <v>4.2719300000000002</v>
      </c>
      <c r="U760">
        <v>4.2362419999999998</v>
      </c>
      <c r="V760">
        <v>4.2979130000000003</v>
      </c>
      <c r="W760">
        <v>4.3627061999999999</v>
      </c>
      <c r="X760">
        <v>0.188516091</v>
      </c>
      <c r="Z760">
        <v>4.3407819999999999</v>
      </c>
      <c r="AA760">
        <v>4.2238030000000002</v>
      </c>
      <c r="AB760">
        <v>4.0811320000000002</v>
      </c>
      <c r="AC760">
        <v>4.1896199999999997</v>
      </c>
      <c r="AD760">
        <v>3.950329</v>
      </c>
      <c r="AE760">
        <v>4.1571331999999996</v>
      </c>
      <c r="AF760">
        <v>0.14813110400000001</v>
      </c>
      <c r="AH760">
        <v>4.5629280000000003</v>
      </c>
      <c r="AI760">
        <v>4.5481999999999996</v>
      </c>
      <c r="AJ760">
        <v>4.5206039999999996</v>
      </c>
      <c r="AK760">
        <v>4.496454</v>
      </c>
      <c r="AL760">
        <v>4.4132170000000004</v>
      </c>
      <c r="AM760">
        <v>4.5082806</v>
      </c>
      <c r="AN760">
        <v>5.8967617E-2</v>
      </c>
      <c r="AP760">
        <v>4.3168870000000004</v>
      </c>
      <c r="AQ760">
        <v>4.5175749999999999</v>
      </c>
      <c r="AR760">
        <v>4.5062119999999997</v>
      </c>
      <c r="AS760">
        <v>4.5191350000000003</v>
      </c>
      <c r="AT760">
        <v>4.7270979999999998</v>
      </c>
      <c r="AU760">
        <v>4.5173813999999997</v>
      </c>
      <c r="AV760">
        <v>0.145178274</v>
      </c>
      <c r="AX760">
        <v>4.4052449999999999</v>
      </c>
      <c r="AY760">
        <v>4.5517979999999998</v>
      </c>
      <c r="AZ760">
        <v>4.3604130000000003</v>
      </c>
      <c r="BA760">
        <v>4.423197</v>
      </c>
      <c r="BB760">
        <v>4.4422480000000002</v>
      </c>
      <c r="BC760">
        <v>4.4365801999999999</v>
      </c>
      <c r="BD760">
        <v>7.1185869999999998E-2</v>
      </c>
      <c r="BF760">
        <v>4.8402609999999999</v>
      </c>
      <c r="BG760">
        <v>4.8348279999999999</v>
      </c>
      <c r="BH760">
        <v>4.6843269999999997</v>
      </c>
      <c r="BI760">
        <v>4.6303049999999999</v>
      </c>
      <c r="BJ760">
        <v>4.5794160000000002</v>
      </c>
      <c r="BK760">
        <v>4.7138273999999996</v>
      </c>
      <c r="BL760">
        <v>0.118889959</v>
      </c>
      <c r="BN760">
        <v>4.7946989999999996</v>
      </c>
      <c r="BO760">
        <v>4.3517190000000001</v>
      </c>
      <c r="BP760">
        <v>4.721927</v>
      </c>
      <c r="BQ760">
        <v>4.4913480000000003</v>
      </c>
      <c r="BR760">
        <v>4.4630320000000001</v>
      </c>
      <c r="BS760">
        <v>4.5645449999999999</v>
      </c>
      <c r="BT760">
        <v>0.186210602</v>
      </c>
      <c r="BV760">
        <f>AVERAGE(O760,W760,AE760,AM760)</f>
        <v>4.3319379499999995</v>
      </c>
      <c r="BW760">
        <f>AVERAGE(BS760,BK760,BC760,AU760)</f>
        <v>4.5580834999999995</v>
      </c>
      <c r="BX760">
        <f>BV760-BW760</f>
        <v>-0.22614555000000003</v>
      </c>
    </row>
    <row r="761" spans="1:76" x14ac:dyDescent="0.2">
      <c r="A761" t="s">
        <v>3365</v>
      </c>
      <c r="B761">
        <v>7.1447729999999998</v>
      </c>
      <c r="C761">
        <v>7.2389099999999997</v>
      </c>
      <c r="D761">
        <v>7.2140709999999997</v>
      </c>
      <c r="E761">
        <v>7.2830830000000004</v>
      </c>
      <c r="F761">
        <v>7.534535</v>
      </c>
      <c r="G761">
        <v>7.2830744000000003</v>
      </c>
      <c r="H761">
        <v>0.14922439000000001</v>
      </c>
      <c r="J761">
        <v>7.1687630000000002</v>
      </c>
      <c r="K761">
        <v>7.1343420000000002</v>
      </c>
      <c r="L761">
        <v>7.269533</v>
      </c>
      <c r="M761">
        <v>7.1417979999999996</v>
      </c>
      <c r="N761">
        <v>7.3945049999999997</v>
      </c>
      <c r="O761">
        <v>7.2217881999999998</v>
      </c>
      <c r="P761">
        <v>0.110643121</v>
      </c>
      <c r="R761">
        <v>7.3386620000000002</v>
      </c>
      <c r="S761">
        <v>7.2703280000000001</v>
      </c>
      <c r="T761">
        <v>7.0620089999999998</v>
      </c>
      <c r="U761">
        <v>7.162401</v>
      </c>
      <c r="V761">
        <v>7.0976499999999998</v>
      </c>
      <c r="W761">
        <v>7.18621</v>
      </c>
      <c r="X761">
        <v>0.116354072</v>
      </c>
      <c r="Z761">
        <v>7.1171379999999997</v>
      </c>
      <c r="AA761">
        <v>6.7925339999999998</v>
      </c>
      <c r="AB761">
        <v>7.073671</v>
      </c>
      <c r="AC761">
        <v>6.4887459999999999</v>
      </c>
      <c r="AD761">
        <v>6.8915069999999998</v>
      </c>
      <c r="AE761">
        <v>6.8727191999999997</v>
      </c>
      <c r="AF761">
        <v>0.252160783</v>
      </c>
      <c r="AH761">
        <v>7.1609910000000001</v>
      </c>
      <c r="AI761">
        <v>7.1499430000000004</v>
      </c>
      <c r="AJ761">
        <v>7.3549189999999998</v>
      </c>
      <c r="AK761">
        <v>7.1066330000000004</v>
      </c>
      <c r="AL761">
        <v>7.0631820000000003</v>
      </c>
      <c r="AM761">
        <v>7.1671335999999997</v>
      </c>
      <c r="AN761">
        <v>0.111873659</v>
      </c>
      <c r="AP761">
        <v>7.5410430000000002</v>
      </c>
      <c r="AQ761">
        <v>7.1614820000000003</v>
      </c>
      <c r="AR761">
        <v>7.3674660000000003</v>
      </c>
      <c r="AS761">
        <v>7.2013680000000004</v>
      </c>
      <c r="AT761">
        <v>7.3870690000000003</v>
      </c>
      <c r="AU761">
        <v>7.3316856000000001</v>
      </c>
      <c r="AV761">
        <v>0.153403081</v>
      </c>
      <c r="AX761">
        <v>7.3897259999999996</v>
      </c>
      <c r="AY761">
        <v>7.14229</v>
      </c>
      <c r="AZ761">
        <v>7.3940020000000004</v>
      </c>
      <c r="BA761">
        <v>7.2734920000000001</v>
      </c>
      <c r="BB761">
        <v>7.3284570000000002</v>
      </c>
      <c r="BC761">
        <v>7.3055934000000002</v>
      </c>
      <c r="BD761">
        <v>0.10382150499999999</v>
      </c>
      <c r="BF761">
        <v>7.5058879999999997</v>
      </c>
      <c r="BG761">
        <v>7.3876160000000004</v>
      </c>
      <c r="BH761">
        <v>7.4020669999999997</v>
      </c>
      <c r="BI761">
        <v>7.216736</v>
      </c>
      <c r="BJ761">
        <v>7.5016020000000001</v>
      </c>
      <c r="BK761">
        <v>7.4027817999999996</v>
      </c>
      <c r="BL761">
        <v>0.11751582100000001</v>
      </c>
      <c r="BN761">
        <v>7.2527670000000004</v>
      </c>
      <c r="BO761">
        <v>7.430517</v>
      </c>
      <c r="BP761">
        <v>7.3663660000000002</v>
      </c>
      <c r="BQ761">
        <v>7.2584090000000003</v>
      </c>
      <c r="BR761">
        <v>7.2492830000000001</v>
      </c>
      <c r="BS761">
        <v>7.3114683999999999</v>
      </c>
      <c r="BT761">
        <v>8.2635485999999994E-2</v>
      </c>
      <c r="BV761">
        <f>AVERAGE(O761,W761,AE761,AM761)</f>
        <v>7.11196275</v>
      </c>
      <c r="BW761">
        <f>AVERAGE(BS761,BK761,BC761,AU761)</f>
        <v>7.3378822999999995</v>
      </c>
      <c r="BX761">
        <f>BV761-BW761</f>
        <v>-0.22591954999999952</v>
      </c>
    </row>
    <row r="762" spans="1:76" x14ac:dyDescent="0.2">
      <c r="A762" t="s">
        <v>3250</v>
      </c>
      <c r="B762">
        <v>8.8531940000000002</v>
      </c>
      <c r="C762">
        <v>8.9864130000000007</v>
      </c>
      <c r="D762">
        <v>8.9577159999999996</v>
      </c>
      <c r="E762">
        <v>8.7281440000000003</v>
      </c>
      <c r="F762">
        <v>8.9881100000000007</v>
      </c>
      <c r="G762">
        <v>8.9027153999999999</v>
      </c>
      <c r="H762">
        <v>0.112082709</v>
      </c>
      <c r="J762">
        <v>8.7546579999999992</v>
      </c>
      <c r="K762">
        <v>8.6216950000000008</v>
      </c>
      <c r="L762">
        <v>8.9539390000000001</v>
      </c>
      <c r="M762">
        <v>8.8614730000000002</v>
      </c>
      <c r="N762">
        <v>8.9564229999999991</v>
      </c>
      <c r="O762">
        <v>8.8296375999999999</v>
      </c>
      <c r="P762">
        <v>0.14265424400000001</v>
      </c>
      <c r="R762">
        <v>8.8380279999999996</v>
      </c>
      <c r="S762">
        <v>9.0252960000000009</v>
      </c>
      <c r="T762">
        <v>8.6295710000000003</v>
      </c>
      <c r="U762">
        <v>8.7100410000000004</v>
      </c>
      <c r="V762">
        <v>8.7965490000000006</v>
      </c>
      <c r="W762">
        <v>8.7998969999999996</v>
      </c>
      <c r="X762">
        <v>0.14946148200000001</v>
      </c>
      <c r="Z762">
        <v>8.7012789999999995</v>
      </c>
      <c r="AA762">
        <v>8.5359269999999992</v>
      </c>
      <c r="AB762">
        <v>8.6069589999999998</v>
      </c>
      <c r="AC762">
        <v>7.938167</v>
      </c>
      <c r="AD762">
        <v>8.8407739999999997</v>
      </c>
      <c r="AE762">
        <v>8.5246212000000003</v>
      </c>
      <c r="AF762">
        <v>0.34712981500000001</v>
      </c>
      <c r="AH762">
        <v>8.6642910000000004</v>
      </c>
      <c r="AI762">
        <v>8.6999099999999991</v>
      </c>
      <c r="AJ762">
        <v>8.8531860000000009</v>
      </c>
      <c r="AK762">
        <v>8.8313000000000006</v>
      </c>
      <c r="AL762">
        <v>8.9020499999999991</v>
      </c>
      <c r="AM762">
        <v>8.7901474000000004</v>
      </c>
      <c r="AN762">
        <v>0.102679374</v>
      </c>
      <c r="AP762">
        <v>9.0651849999999996</v>
      </c>
      <c r="AQ762">
        <v>9.0391639999999995</v>
      </c>
      <c r="AR762">
        <v>9.2680819999999997</v>
      </c>
      <c r="AS762">
        <v>8.9212939999999996</v>
      </c>
      <c r="AT762">
        <v>9.008381</v>
      </c>
      <c r="AU762">
        <v>9.0604212000000004</v>
      </c>
      <c r="AV762">
        <v>0.12812311500000001</v>
      </c>
      <c r="AX762">
        <v>8.9167249999999996</v>
      </c>
      <c r="AY762">
        <v>8.9211240000000007</v>
      </c>
      <c r="AZ762">
        <v>8.9848870000000005</v>
      </c>
      <c r="BA762">
        <v>8.9627809999999997</v>
      </c>
      <c r="BB762">
        <v>8.9525559999999995</v>
      </c>
      <c r="BC762">
        <v>8.9476145999999996</v>
      </c>
      <c r="BD762">
        <v>2.8721020999999999E-2</v>
      </c>
      <c r="BF762">
        <v>9.076193</v>
      </c>
      <c r="BG762">
        <v>8.8570489999999999</v>
      </c>
      <c r="BH762">
        <v>8.9101370000000006</v>
      </c>
      <c r="BI762">
        <v>8.9776430000000005</v>
      </c>
      <c r="BJ762">
        <v>9.0223689999999994</v>
      </c>
      <c r="BK762">
        <v>8.9686781999999994</v>
      </c>
      <c r="BL762">
        <v>8.7193250999999999E-2</v>
      </c>
      <c r="BN762">
        <v>8.8436780000000006</v>
      </c>
      <c r="BO762">
        <v>8.9884799999999991</v>
      </c>
      <c r="BP762">
        <v>8.9994300000000003</v>
      </c>
      <c r="BQ762">
        <v>8.8941350000000003</v>
      </c>
      <c r="BR762">
        <v>8.6274770000000007</v>
      </c>
      <c r="BS762">
        <v>8.8706399999999999</v>
      </c>
      <c r="BT762">
        <v>0.15073183000000001</v>
      </c>
      <c r="BV762">
        <f>AVERAGE(O762,W762,AE762,AM762)</f>
        <v>8.7360758000000001</v>
      </c>
      <c r="BW762">
        <f>AVERAGE(BS762,BK762,BC762,AU762)</f>
        <v>8.9618385000000007</v>
      </c>
      <c r="BX762">
        <f>BV762-BW762</f>
        <v>-0.22576270000000065</v>
      </c>
    </row>
    <row r="763" spans="1:76" x14ac:dyDescent="0.2">
      <c r="A763" t="s">
        <v>4937</v>
      </c>
      <c r="B763">
        <v>7.0522330000000002</v>
      </c>
      <c r="C763">
        <v>7.0728460000000002</v>
      </c>
      <c r="D763">
        <v>6.8674739999999996</v>
      </c>
      <c r="E763">
        <v>6.3074310000000002</v>
      </c>
      <c r="F763">
        <v>6.4677769999999999</v>
      </c>
      <c r="G763">
        <v>6.7535521999999997</v>
      </c>
      <c r="H763">
        <v>0.34814814300000002</v>
      </c>
      <c r="J763">
        <v>6.6882549999999998</v>
      </c>
      <c r="K763">
        <v>6.7514440000000002</v>
      </c>
      <c r="L763">
        <v>6.8458300000000003</v>
      </c>
      <c r="M763">
        <v>6.4773059999999996</v>
      </c>
      <c r="N763">
        <v>7.0032540000000001</v>
      </c>
      <c r="O763">
        <v>6.7532177999999998</v>
      </c>
      <c r="P763">
        <v>0.19458016</v>
      </c>
      <c r="R763">
        <v>6.4280540000000004</v>
      </c>
      <c r="S763">
        <v>6.2877850000000004</v>
      </c>
      <c r="T763">
        <v>6.6225820000000004</v>
      </c>
      <c r="U763">
        <v>6.5709590000000002</v>
      </c>
      <c r="V763">
        <v>6.7756980000000002</v>
      </c>
      <c r="W763">
        <v>6.5370156000000001</v>
      </c>
      <c r="X763">
        <v>0.18670268700000001</v>
      </c>
      <c r="Z763">
        <v>6.8439610000000002</v>
      </c>
      <c r="AA763">
        <v>6.664396</v>
      </c>
      <c r="AB763">
        <v>6.8935620000000002</v>
      </c>
      <c r="AC763">
        <v>8.0856519999999996</v>
      </c>
      <c r="AD763">
        <v>6.8727879999999999</v>
      </c>
      <c r="AE763">
        <v>7.0720717999999998</v>
      </c>
      <c r="AF763">
        <v>0.57383767299999999</v>
      </c>
      <c r="AH763">
        <v>6.8237500000000004</v>
      </c>
      <c r="AI763">
        <v>6.6046339999999999</v>
      </c>
      <c r="AJ763">
        <v>6.7494569999999996</v>
      </c>
      <c r="AK763">
        <v>6.7826009999999997</v>
      </c>
      <c r="AL763">
        <v>6.4802299999999997</v>
      </c>
      <c r="AM763">
        <v>6.6881344</v>
      </c>
      <c r="AN763">
        <v>0.14254170199999999</v>
      </c>
      <c r="AP763">
        <v>7.0293770000000002</v>
      </c>
      <c r="AQ763">
        <v>6.9861389999999997</v>
      </c>
      <c r="AR763">
        <v>7.0640239999999999</v>
      </c>
      <c r="AS763">
        <v>6.814235</v>
      </c>
      <c r="AT763">
        <v>6.63443</v>
      </c>
      <c r="AU763">
        <v>6.9056410000000001</v>
      </c>
      <c r="AV763">
        <v>0.17943394600000001</v>
      </c>
      <c r="AX763">
        <v>6.7552810000000001</v>
      </c>
      <c r="AY763">
        <v>6.9855409999999996</v>
      </c>
      <c r="AZ763">
        <v>6.4795410000000002</v>
      </c>
      <c r="BA763">
        <v>6.9449079999999999</v>
      </c>
      <c r="BB763">
        <v>6.7880700000000003</v>
      </c>
      <c r="BC763">
        <v>6.7906681999999998</v>
      </c>
      <c r="BD763">
        <v>0.19989025899999999</v>
      </c>
      <c r="BF763">
        <v>7.2485330000000001</v>
      </c>
      <c r="BG763">
        <v>7.2259500000000001</v>
      </c>
      <c r="BH763">
        <v>7.0535009999999998</v>
      </c>
      <c r="BI763">
        <v>6.9456980000000001</v>
      </c>
      <c r="BJ763">
        <v>7.2826269999999997</v>
      </c>
      <c r="BK763">
        <v>7.1512618000000003</v>
      </c>
      <c r="BL763">
        <v>0.14500903400000001</v>
      </c>
      <c r="BN763">
        <v>7.0486740000000001</v>
      </c>
      <c r="BO763">
        <v>7.2906510000000004</v>
      </c>
      <c r="BP763">
        <v>6.9531260000000001</v>
      </c>
      <c r="BQ763">
        <v>7.0899080000000003</v>
      </c>
      <c r="BR763">
        <v>7.1469769999999997</v>
      </c>
      <c r="BS763">
        <v>7.1058671999999996</v>
      </c>
      <c r="BT763">
        <v>0.12519055600000001</v>
      </c>
      <c r="BV763">
        <f>AVERAGE(O763,W763,AE763,AM763)</f>
        <v>6.7626099000000002</v>
      </c>
      <c r="BW763">
        <f>AVERAGE(BS763,BK763,BC763,AU763)</f>
        <v>6.9883595499999993</v>
      </c>
      <c r="BX763">
        <f>BV763-BW763</f>
        <v>-0.22574964999999914</v>
      </c>
    </row>
    <row r="764" spans="1:76" x14ac:dyDescent="0.2">
      <c r="A764" t="s">
        <v>4820</v>
      </c>
      <c r="B764">
        <v>5.8882430000000001</v>
      </c>
      <c r="C764">
        <v>5.4650299999999996</v>
      </c>
      <c r="D764">
        <v>5.7165270000000001</v>
      </c>
      <c r="E764">
        <v>6.0802909999999999</v>
      </c>
      <c r="F764">
        <v>5.9545009999999996</v>
      </c>
      <c r="G764">
        <v>5.8209184</v>
      </c>
      <c r="H764">
        <v>0.23833022100000001</v>
      </c>
      <c r="J764">
        <v>6.3438020000000002</v>
      </c>
      <c r="K764">
        <v>6.4941000000000004</v>
      </c>
      <c r="L764">
        <v>5.5705169999999997</v>
      </c>
      <c r="M764">
        <v>5.9391530000000001</v>
      </c>
      <c r="N764">
        <v>6.3216479999999997</v>
      </c>
      <c r="O764">
        <v>6.1338439999999999</v>
      </c>
      <c r="P764">
        <v>0.37562580600000001</v>
      </c>
      <c r="R764">
        <v>6.0636809999999999</v>
      </c>
      <c r="S764">
        <v>5.9715239999999996</v>
      </c>
      <c r="T764">
        <v>6.0421279999999999</v>
      </c>
      <c r="U764">
        <v>5.9285670000000001</v>
      </c>
      <c r="V764">
        <v>5.7474160000000003</v>
      </c>
      <c r="W764">
        <v>5.9506632000000002</v>
      </c>
      <c r="X764">
        <v>0.125868654</v>
      </c>
      <c r="Z764">
        <v>6.3195509999999997</v>
      </c>
      <c r="AA764">
        <v>5.9282940000000002</v>
      </c>
      <c r="AB764">
        <v>5.9391559999999997</v>
      </c>
      <c r="AC764">
        <v>8.4728530000000006</v>
      </c>
      <c r="AD764">
        <v>5.6786950000000003</v>
      </c>
      <c r="AE764">
        <v>6.4677097999999997</v>
      </c>
      <c r="AF764">
        <v>1.1440534469999999</v>
      </c>
      <c r="AH764">
        <v>5.980575</v>
      </c>
      <c r="AI764">
        <v>6.0633249999999999</v>
      </c>
      <c r="AJ764">
        <v>6.775741</v>
      </c>
      <c r="AK764">
        <v>6.1103699999999996</v>
      </c>
      <c r="AL764">
        <v>5.8173940000000002</v>
      </c>
      <c r="AM764">
        <v>6.1494809999999998</v>
      </c>
      <c r="AN764">
        <v>0.36741159699999998</v>
      </c>
      <c r="AP764">
        <v>5.9617529999999999</v>
      </c>
      <c r="AQ764">
        <v>5.5979380000000001</v>
      </c>
      <c r="AR764">
        <v>5.8314579999999996</v>
      </c>
      <c r="AS764">
        <v>6.3246510000000002</v>
      </c>
      <c r="AT764">
        <v>6.5587410000000004</v>
      </c>
      <c r="AU764">
        <v>6.0549081999999999</v>
      </c>
      <c r="AV764">
        <v>0.38536940600000003</v>
      </c>
      <c r="AX764">
        <v>6.0836040000000002</v>
      </c>
      <c r="AY764">
        <v>6.2317669999999996</v>
      </c>
      <c r="AZ764">
        <v>7.2158290000000003</v>
      </c>
      <c r="BA764">
        <v>6.1419439999999996</v>
      </c>
      <c r="BB764">
        <v>6.6407930000000004</v>
      </c>
      <c r="BC764">
        <v>6.4627873999999998</v>
      </c>
      <c r="BD764">
        <v>0.474038134</v>
      </c>
      <c r="BF764">
        <v>6.8009829999999996</v>
      </c>
      <c r="BG764">
        <v>6.7436379999999998</v>
      </c>
      <c r="BH764">
        <v>6.7841509999999996</v>
      </c>
      <c r="BI764">
        <v>5.8776479999999998</v>
      </c>
      <c r="BJ764">
        <v>6.8009680000000001</v>
      </c>
      <c r="BK764">
        <v>6.6014775999999999</v>
      </c>
      <c r="BL764">
        <v>0.40531076500000002</v>
      </c>
      <c r="BN764">
        <v>6.6711819999999999</v>
      </c>
      <c r="BO764">
        <v>6.4446770000000004</v>
      </c>
      <c r="BP764">
        <v>6.6219770000000002</v>
      </c>
      <c r="BQ764">
        <v>6.3135089999999998</v>
      </c>
      <c r="BR764">
        <v>6.3750600000000004</v>
      </c>
      <c r="BS764">
        <v>6.4852809999999996</v>
      </c>
      <c r="BT764">
        <v>0.155360832</v>
      </c>
      <c r="BV764">
        <f>AVERAGE(O764,W764,AE764,AM764)</f>
        <v>6.1754245000000001</v>
      </c>
      <c r="BW764">
        <f>AVERAGE(BS764,BK764,BC764,AU764)</f>
        <v>6.4011135499999998</v>
      </c>
      <c r="BX764">
        <f>BV764-BW764</f>
        <v>-0.22568904999999972</v>
      </c>
    </row>
    <row r="765" spans="1:76" x14ac:dyDescent="0.2">
      <c r="A765" t="s">
        <v>3561</v>
      </c>
      <c r="B765">
        <v>5.3347439999999997</v>
      </c>
      <c r="C765">
        <v>5.5261709999999997</v>
      </c>
      <c r="D765">
        <v>5.6567449999999999</v>
      </c>
      <c r="E765">
        <v>5.3710209999999998</v>
      </c>
      <c r="F765">
        <v>5.7399899999999997</v>
      </c>
      <c r="G765">
        <v>5.5257341999999996</v>
      </c>
      <c r="H765">
        <v>0.17570073899999999</v>
      </c>
      <c r="J765">
        <v>5.51708</v>
      </c>
      <c r="K765">
        <v>5.5276300000000003</v>
      </c>
      <c r="L765">
        <v>5.3914419999999996</v>
      </c>
      <c r="M765">
        <v>5.5523769999999999</v>
      </c>
      <c r="N765">
        <v>5.8155599999999996</v>
      </c>
      <c r="O765">
        <v>5.5608177999999997</v>
      </c>
      <c r="P765">
        <v>0.155456925</v>
      </c>
      <c r="R765">
        <v>5.5089689999999996</v>
      </c>
      <c r="S765">
        <v>5.4821239999999998</v>
      </c>
      <c r="T765">
        <v>5.2942910000000003</v>
      </c>
      <c r="U765">
        <v>5.4030009999999997</v>
      </c>
      <c r="V765">
        <v>5.5569940000000004</v>
      </c>
      <c r="W765">
        <v>5.4490758000000001</v>
      </c>
      <c r="X765">
        <v>0.10296472500000001</v>
      </c>
      <c r="Z765">
        <v>5.4310369999999999</v>
      </c>
      <c r="AA765">
        <v>5.3694509999999998</v>
      </c>
      <c r="AB765">
        <v>5.1653729999999998</v>
      </c>
      <c r="AC765">
        <v>5.3532830000000002</v>
      </c>
      <c r="AD765">
        <v>5.2855879999999997</v>
      </c>
      <c r="AE765">
        <v>5.3209464000000004</v>
      </c>
      <c r="AF765">
        <v>0.101207203</v>
      </c>
      <c r="AH765">
        <v>5.1169289999999998</v>
      </c>
      <c r="AI765">
        <v>5.4270610000000001</v>
      </c>
      <c r="AJ765">
        <v>5.473814</v>
      </c>
      <c r="AK765">
        <v>5.4180840000000003</v>
      </c>
      <c r="AL765">
        <v>5.1988300000000001</v>
      </c>
      <c r="AM765">
        <v>5.3269435999999999</v>
      </c>
      <c r="AN765">
        <v>0.158445738</v>
      </c>
      <c r="AP765">
        <v>5.8117400000000004</v>
      </c>
      <c r="AQ765">
        <v>6.0681409999999998</v>
      </c>
      <c r="AR765">
        <v>5.9049370000000003</v>
      </c>
      <c r="AS765">
        <v>6.0375829999999997</v>
      </c>
      <c r="AT765">
        <v>5.8260360000000002</v>
      </c>
      <c r="AU765">
        <v>5.9296873999999997</v>
      </c>
      <c r="AV765">
        <v>0.118404649</v>
      </c>
      <c r="AX765">
        <v>5.7018829999999996</v>
      </c>
      <c r="AY765">
        <v>5.61252</v>
      </c>
      <c r="AZ765">
        <v>5.2570030000000001</v>
      </c>
      <c r="BA765">
        <v>5.4886200000000001</v>
      </c>
      <c r="BB765">
        <v>5.6524530000000004</v>
      </c>
      <c r="BC765">
        <v>5.5424958000000002</v>
      </c>
      <c r="BD765">
        <v>0.17804984900000001</v>
      </c>
      <c r="BF765">
        <v>5.4836499999999999</v>
      </c>
      <c r="BG765">
        <v>5.4066669999999997</v>
      </c>
      <c r="BH765">
        <v>5.5723099999999999</v>
      </c>
      <c r="BI765">
        <v>5.6688390000000002</v>
      </c>
      <c r="BJ765">
        <v>5.6412680000000002</v>
      </c>
      <c r="BK765">
        <v>5.5545467999999998</v>
      </c>
      <c r="BL765">
        <v>0.10930873300000001</v>
      </c>
      <c r="BN765">
        <v>5.4704560000000004</v>
      </c>
      <c r="BO765">
        <v>5.6237300000000001</v>
      </c>
      <c r="BP765">
        <v>5.4540620000000004</v>
      </c>
      <c r="BQ765">
        <v>5.4504210000000004</v>
      </c>
      <c r="BR765">
        <v>5.6703539999999997</v>
      </c>
      <c r="BS765">
        <v>5.5338045999999999</v>
      </c>
      <c r="BT765">
        <v>0.104948878</v>
      </c>
      <c r="BV765">
        <f>AVERAGE(O765,W765,AE765,AM765)</f>
        <v>5.4144459000000005</v>
      </c>
      <c r="BW765">
        <f>AVERAGE(BS765,BK765,BC765,AU765)</f>
        <v>5.6401336500000001</v>
      </c>
      <c r="BX765">
        <f>BV765-BW765</f>
        <v>-0.22568774999999963</v>
      </c>
    </row>
    <row r="766" spans="1:76" x14ac:dyDescent="0.2">
      <c r="A766" t="s">
        <v>1977</v>
      </c>
      <c r="B766">
        <v>10.001405</v>
      </c>
      <c r="C766">
        <v>9.9699629999999999</v>
      </c>
      <c r="D766">
        <v>10.058394</v>
      </c>
      <c r="E766">
        <v>9.6413519999999995</v>
      </c>
      <c r="F766">
        <v>9.7360310000000005</v>
      </c>
      <c r="G766">
        <v>9.8814290000000007</v>
      </c>
      <c r="H766">
        <v>0.181883662</v>
      </c>
      <c r="J766">
        <v>9.9134659999999997</v>
      </c>
      <c r="K766">
        <v>9.7598380000000002</v>
      </c>
      <c r="L766">
        <v>10.061313999999999</v>
      </c>
      <c r="M766">
        <v>9.8251589999999993</v>
      </c>
      <c r="N766">
        <v>9.8430719999999994</v>
      </c>
      <c r="O766">
        <v>9.8805698</v>
      </c>
      <c r="P766">
        <v>0.11489477300000001</v>
      </c>
      <c r="R766">
        <v>9.6794030000000006</v>
      </c>
      <c r="S766">
        <v>9.78125</v>
      </c>
      <c r="T766">
        <v>9.8858960000000007</v>
      </c>
      <c r="U766">
        <v>9.9451409999999996</v>
      </c>
      <c r="V766">
        <v>9.8411019999999994</v>
      </c>
      <c r="W766">
        <v>9.8265583999999997</v>
      </c>
      <c r="X766">
        <v>0.10186003</v>
      </c>
      <c r="Z766">
        <v>9.8377660000000002</v>
      </c>
      <c r="AA766">
        <v>9.9898489999999995</v>
      </c>
      <c r="AB766">
        <v>9.9795789999999993</v>
      </c>
      <c r="AC766">
        <v>8.7167309999999993</v>
      </c>
      <c r="AD766">
        <v>9.769781</v>
      </c>
      <c r="AE766">
        <v>9.6587411999999997</v>
      </c>
      <c r="AF766">
        <v>0.53486732100000001</v>
      </c>
      <c r="AH766">
        <v>9.8620359999999998</v>
      </c>
      <c r="AI766">
        <v>9.9116520000000001</v>
      </c>
      <c r="AJ766">
        <v>9.7915200000000002</v>
      </c>
      <c r="AK766">
        <v>9.9469840000000005</v>
      </c>
      <c r="AL766">
        <v>9.9542660000000005</v>
      </c>
      <c r="AM766">
        <v>9.8932915999999995</v>
      </c>
      <c r="AN766">
        <v>6.7587400000000006E-2</v>
      </c>
      <c r="AP766">
        <v>9.9340240000000009</v>
      </c>
      <c r="AQ766">
        <v>10.115619000000001</v>
      </c>
      <c r="AR766">
        <v>10.071440000000001</v>
      </c>
      <c r="AS766">
        <v>9.7748989999999996</v>
      </c>
      <c r="AT766">
        <v>9.7521269999999998</v>
      </c>
      <c r="AU766">
        <v>9.9296217999999996</v>
      </c>
      <c r="AV766">
        <v>0.16595955000000001</v>
      </c>
      <c r="AX766">
        <v>10.086304</v>
      </c>
      <c r="AY766">
        <v>10.04325</v>
      </c>
      <c r="AZ766">
        <v>9.7010590000000008</v>
      </c>
      <c r="BA766">
        <v>10.019479</v>
      </c>
      <c r="BB766">
        <v>9.9847699999999993</v>
      </c>
      <c r="BC766">
        <v>9.9669723999999995</v>
      </c>
      <c r="BD766">
        <v>0.153168157</v>
      </c>
      <c r="BF766">
        <v>10.131482</v>
      </c>
      <c r="BG766">
        <v>10.236136999999999</v>
      </c>
      <c r="BH766">
        <v>9.9846979999999999</v>
      </c>
      <c r="BI766">
        <v>10.18952</v>
      </c>
      <c r="BJ766">
        <v>10.053099</v>
      </c>
      <c r="BK766">
        <v>10.118987199999999</v>
      </c>
      <c r="BL766">
        <v>0.101525755</v>
      </c>
      <c r="BN766">
        <v>10.158601000000001</v>
      </c>
      <c r="BO766">
        <v>10.318932</v>
      </c>
      <c r="BP766">
        <v>10.065262000000001</v>
      </c>
      <c r="BQ766">
        <v>10.192140999999999</v>
      </c>
      <c r="BR766">
        <v>9.995984</v>
      </c>
      <c r="BS766">
        <v>10.146184</v>
      </c>
      <c r="BT766">
        <v>0.123709851</v>
      </c>
      <c r="BV766">
        <f>AVERAGE(O766,W766,AE766,AM766)</f>
        <v>9.8147902499999997</v>
      </c>
      <c r="BW766">
        <f>AVERAGE(BS766,BK766,BC766,AU766)</f>
        <v>10.040441349999998</v>
      </c>
      <c r="BX766">
        <f>BV766-BW766</f>
        <v>-0.22565109999999855</v>
      </c>
    </row>
    <row r="767" spans="1:76" x14ac:dyDescent="0.2">
      <c r="A767" t="s">
        <v>3297</v>
      </c>
      <c r="B767">
        <v>7.8757429999999999</v>
      </c>
      <c r="C767">
        <v>7.8616659999999996</v>
      </c>
      <c r="D767">
        <v>7.8423259999999999</v>
      </c>
      <c r="E767">
        <v>7.8023879999999997</v>
      </c>
      <c r="F767">
        <v>7.9182040000000002</v>
      </c>
      <c r="G767">
        <v>7.8600653999999999</v>
      </c>
      <c r="H767">
        <v>4.2631603999999997E-2</v>
      </c>
      <c r="J767">
        <v>7.8458519999999998</v>
      </c>
      <c r="K767">
        <v>7.6167639999999999</v>
      </c>
      <c r="L767">
        <v>7.5165430000000004</v>
      </c>
      <c r="M767">
        <v>7.8040690000000001</v>
      </c>
      <c r="N767">
        <v>8.1705070000000006</v>
      </c>
      <c r="O767">
        <v>7.7907469999999996</v>
      </c>
      <c r="P767">
        <v>0.25144065500000001</v>
      </c>
      <c r="R767">
        <v>7.9656330000000004</v>
      </c>
      <c r="S767">
        <v>7.8499429999999997</v>
      </c>
      <c r="T767">
        <v>7.6850389999999997</v>
      </c>
      <c r="U767">
        <v>7.7728429999999999</v>
      </c>
      <c r="V767">
        <v>7.6665000000000001</v>
      </c>
      <c r="W767">
        <v>7.7879915999999998</v>
      </c>
      <c r="X767">
        <v>0.123474056</v>
      </c>
      <c r="Z767">
        <v>7.6811119999999997</v>
      </c>
      <c r="AA767">
        <v>7.0554079999999999</v>
      </c>
      <c r="AB767">
        <v>7.4765280000000001</v>
      </c>
      <c r="AC767">
        <v>7.2789390000000003</v>
      </c>
      <c r="AD767">
        <v>7.5769679999999999</v>
      </c>
      <c r="AE767">
        <v>7.4137909999999998</v>
      </c>
      <c r="AF767">
        <v>0.249322391</v>
      </c>
      <c r="AH767">
        <v>7.75326</v>
      </c>
      <c r="AI767">
        <v>7.9520369999999998</v>
      </c>
      <c r="AJ767">
        <v>7.888414</v>
      </c>
      <c r="AK767">
        <v>7.7497150000000001</v>
      </c>
      <c r="AL767">
        <v>7.5456539999999999</v>
      </c>
      <c r="AM767">
        <v>7.7778159999999996</v>
      </c>
      <c r="AN767">
        <v>0.156426286</v>
      </c>
      <c r="AP767">
        <v>7.8174349999999997</v>
      </c>
      <c r="AQ767">
        <v>7.8508060000000004</v>
      </c>
      <c r="AR767">
        <v>7.8762860000000003</v>
      </c>
      <c r="AS767">
        <v>7.839734</v>
      </c>
      <c r="AT767">
        <v>7.9796690000000003</v>
      </c>
      <c r="AU767">
        <v>7.8727859999999996</v>
      </c>
      <c r="AV767">
        <v>6.3394624999999996E-2</v>
      </c>
      <c r="AX767">
        <v>7.9478109999999997</v>
      </c>
      <c r="AY767">
        <v>8.0599880000000006</v>
      </c>
      <c r="AZ767">
        <v>7.7228570000000003</v>
      </c>
      <c r="BA767">
        <v>7.9389349999999999</v>
      </c>
      <c r="BB767">
        <v>7.8946040000000002</v>
      </c>
      <c r="BC767">
        <v>7.912839</v>
      </c>
      <c r="BD767">
        <v>0.122456672</v>
      </c>
      <c r="BF767">
        <v>7.6268989999999999</v>
      </c>
      <c r="BG767">
        <v>8.1422810000000005</v>
      </c>
      <c r="BH767">
        <v>8.1411440000000006</v>
      </c>
      <c r="BI767">
        <v>7.7521639999999996</v>
      </c>
      <c r="BJ767">
        <v>7.908023</v>
      </c>
      <c r="BK767">
        <v>7.9141022000000003</v>
      </c>
      <c r="BL767">
        <v>0.23041275999999999</v>
      </c>
      <c r="BN767">
        <v>8.116339</v>
      </c>
      <c r="BO767">
        <v>7.7571919999999999</v>
      </c>
      <c r="BP767">
        <v>8.199052</v>
      </c>
      <c r="BQ767">
        <v>7.8670249999999999</v>
      </c>
      <c r="BR767">
        <v>7.9260529999999996</v>
      </c>
      <c r="BS767">
        <v>7.9731322000000002</v>
      </c>
      <c r="BT767">
        <v>0.18142030100000001</v>
      </c>
      <c r="BV767">
        <f>AVERAGE(O767,W767,AE767,AM767)</f>
        <v>7.6925863999999997</v>
      </c>
      <c r="BW767">
        <f>AVERAGE(BS767,BK767,BC767,AU767)</f>
        <v>7.91821485</v>
      </c>
      <c r="BX767">
        <f>BV767-BW767</f>
        <v>-0.22562845000000031</v>
      </c>
    </row>
    <row r="768" spans="1:76" x14ac:dyDescent="0.2">
      <c r="A768" t="s">
        <v>2002</v>
      </c>
      <c r="B768">
        <v>8.3752949999999995</v>
      </c>
      <c r="C768">
        <v>8.5281900000000004</v>
      </c>
      <c r="D768">
        <v>8.4340810000000008</v>
      </c>
      <c r="E768">
        <v>8.1432439999999993</v>
      </c>
      <c r="F768">
        <v>8.6762049999999995</v>
      </c>
      <c r="G768">
        <v>8.4314029999999995</v>
      </c>
      <c r="H768">
        <v>0.19715896599999999</v>
      </c>
      <c r="J768">
        <v>8.4652879999999993</v>
      </c>
      <c r="K768">
        <v>8.3290150000000001</v>
      </c>
      <c r="L768">
        <v>8.3993459999999995</v>
      </c>
      <c r="M768">
        <v>8.5679730000000003</v>
      </c>
      <c r="N768">
        <v>8.3902180000000008</v>
      </c>
      <c r="O768">
        <v>8.4303679999999996</v>
      </c>
      <c r="P768">
        <v>9.0831382000000002E-2</v>
      </c>
      <c r="R768">
        <v>8.237228</v>
      </c>
      <c r="S768">
        <v>8.7137659999999997</v>
      </c>
      <c r="T768">
        <v>8.3830249999999999</v>
      </c>
      <c r="U768">
        <v>8.2952100000000009</v>
      </c>
      <c r="V768">
        <v>8.5307899999999997</v>
      </c>
      <c r="W768">
        <v>8.4320038000000004</v>
      </c>
      <c r="X768">
        <v>0.192482291</v>
      </c>
      <c r="Z768">
        <v>8.2367500000000007</v>
      </c>
      <c r="AA768">
        <v>8.1757580000000001</v>
      </c>
      <c r="AB768">
        <v>8.3007410000000004</v>
      </c>
      <c r="AC768">
        <v>6.8480930000000004</v>
      </c>
      <c r="AD768">
        <v>8.2553619999999999</v>
      </c>
      <c r="AE768">
        <v>7.9633408000000001</v>
      </c>
      <c r="AF768">
        <v>0.62505331600000003</v>
      </c>
      <c r="AH768">
        <v>8.08005</v>
      </c>
      <c r="AI768">
        <v>8.2920309999999997</v>
      </c>
      <c r="AJ768">
        <v>8.2197329999999997</v>
      </c>
      <c r="AK768">
        <v>8.376557</v>
      </c>
      <c r="AL768">
        <v>8.3518919999999994</v>
      </c>
      <c r="AM768">
        <v>8.2640525999999994</v>
      </c>
      <c r="AN768">
        <v>0.119349251</v>
      </c>
      <c r="AP768">
        <v>8.4062180000000009</v>
      </c>
      <c r="AQ768">
        <v>8.7282639999999994</v>
      </c>
      <c r="AR768">
        <v>8.7127140000000001</v>
      </c>
      <c r="AS768">
        <v>8.4445910000000008</v>
      </c>
      <c r="AT768">
        <v>8.6024159999999998</v>
      </c>
      <c r="AU768">
        <v>8.5788405999999995</v>
      </c>
      <c r="AV768">
        <v>0.148851231</v>
      </c>
      <c r="AX768">
        <v>8.5228540000000006</v>
      </c>
      <c r="AY768">
        <v>8.4724400000000006</v>
      </c>
      <c r="AZ768">
        <v>8.7642380000000006</v>
      </c>
      <c r="BA768">
        <v>8.5688659999999999</v>
      </c>
      <c r="BB768">
        <v>8.6452960000000001</v>
      </c>
      <c r="BC768">
        <v>8.5947388</v>
      </c>
      <c r="BD768">
        <v>0.114105031</v>
      </c>
      <c r="BF768">
        <v>8.6053180000000005</v>
      </c>
      <c r="BG768">
        <v>8.2824709999999993</v>
      </c>
      <c r="BH768">
        <v>8.4782430000000009</v>
      </c>
      <c r="BI768">
        <v>8.3626280000000008</v>
      </c>
      <c r="BJ768">
        <v>8.4212129999999998</v>
      </c>
      <c r="BK768">
        <v>8.4299745999999995</v>
      </c>
      <c r="BL768">
        <v>0.12190651</v>
      </c>
      <c r="BN768">
        <v>8.4732140000000005</v>
      </c>
      <c r="BO768">
        <v>8.4974720000000001</v>
      </c>
      <c r="BP768">
        <v>8.4364240000000006</v>
      </c>
      <c r="BQ768">
        <v>8.4166439999999998</v>
      </c>
      <c r="BR768">
        <v>8.1175990000000002</v>
      </c>
      <c r="BS768">
        <v>8.3882706000000002</v>
      </c>
      <c r="BT768">
        <v>0.15453740799999999</v>
      </c>
      <c r="BV768">
        <f>AVERAGE(O768,W768,AE768,AM768)</f>
        <v>8.2724413000000006</v>
      </c>
      <c r="BW768">
        <f>AVERAGE(BS768,BK768,BC768,AU768)</f>
        <v>8.4979561500000003</v>
      </c>
      <c r="BX768">
        <f>BV768-BW768</f>
        <v>-0.22551484999999971</v>
      </c>
    </row>
    <row r="769" spans="1:76" x14ac:dyDescent="0.2">
      <c r="A769" t="s">
        <v>3245</v>
      </c>
      <c r="B769">
        <v>6.897284</v>
      </c>
      <c r="C769">
        <v>7.1274740000000003</v>
      </c>
      <c r="D769">
        <v>6.746232</v>
      </c>
      <c r="E769">
        <v>6.6685410000000003</v>
      </c>
      <c r="F769">
        <v>6.78329</v>
      </c>
      <c r="G769">
        <v>6.8445641999999998</v>
      </c>
      <c r="H769">
        <v>0.17834324200000001</v>
      </c>
      <c r="J769">
        <v>6.7582829999999996</v>
      </c>
      <c r="K769">
        <v>6.6250200000000001</v>
      </c>
      <c r="L769">
        <v>6.504365</v>
      </c>
      <c r="M769">
        <v>6.75685</v>
      </c>
      <c r="N769">
        <v>6.893135</v>
      </c>
      <c r="O769">
        <v>6.7075306000000001</v>
      </c>
      <c r="P769">
        <v>0.147937033</v>
      </c>
      <c r="R769">
        <v>6.6418179999999998</v>
      </c>
      <c r="S769">
        <v>6.8525600000000004</v>
      </c>
      <c r="T769">
        <v>6.7470739999999996</v>
      </c>
      <c r="U769">
        <v>6.7452300000000003</v>
      </c>
      <c r="V769">
        <v>6.7970100000000002</v>
      </c>
      <c r="W769">
        <v>6.7567383999999997</v>
      </c>
      <c r="X769">
        <v>7.7839775999999999E-2</v>
      </c>
      <c r="Z769">
        <v>6.8812410000000002</v>
      </c>
      <c r="AA769">
        <v>6.6519589999999997</v>
      </c>
      <c r="AB769">
        <v>6.6272880000000001</v>
      </c>
      <c r="AC769">
        <v>6.7039179999999998</v>
      </c>
      <c r="AD769">
        <v>7.1187620000000003</v>
      </c>
      <c r="AE769">
        <v>6.7966335999999998</v>
      </c>
      <c r="AF769">
        <v>0.20562707299999999</v>
      </c>
      <c r="AH769">
        <v>7.0643859999999998</v>
      </c>
      <c r="AI769">
        <v>6.8620429999999999</v>
      </c>
      <c r="AJ769">
        <v>6.943479</v>
      </c>
      <c r="AK769">
        <v>6.8344129999999996</v>
      </c>
      <c r="AL769">
        <v>7.0105360000000001</v>
      </c>
      <c r="AM769">
        <v>6.9429714000000002</v>
      </c>
      <c r="AN769">
        <v>9.7006533000000006E-2</v>
      </c>
      <c r="AP769">
        <v>6.8999509999999997</v>
      </c>
      <c r="AQ769">
        <v>7.0265149999999998</v>
      </c>
      <c r="AR769">
        <v>6.9752960000000002</v>
      </c>
      <c r="AS769">
        <v>6.9637849999999997</v>
      </c>
      <c r="AT769">
        <v>6.899178</v>
      </c>
      <c r="AU769">
        <v>6.9529449999999997</v>
      </c>
      <c r="AV769">
        <v>5.4149958999999998E-2</v>
      </c>
      <c r="AX769">
        <v>6.7281649999999997</v>
      </c>
      <c r="AY769">
        <v>7.0765419999999999</v>
      </c>
      <c r="AZ769">
        <v>7.3581519999999996</v>
      </c>
      <c r="BA769">
        <v>6.9367850000000004</v>
      </c>
      <c r="BB769">
        <v>6.9398489999999997</v>
      </c>
      <c r="BC769">
        <v>7.0078985999999999</v>
      </c>
      <c r="BD769">
        <v>0.232017316</v>
      </c>
      <c r="BF769">
        <v>7.085248</v>
      </c>
      <c r="BG769">
        <v>7.1591319999999996</v>
      </c>
      <c r="BH769">
        <v>7.0110380000000001</v>
      </c>
      <c r="BI769">
        <v>7.0357149999999997</v>
      </c>
      <c r="BJ769">
        <v>7.3346280000000004</v>
      </c>
      <c r="BK769">
        <v>7.1251521999999996</v>
      </c>
      <c r="BL769">
        <v>0.13004628600000001</v>
      </c>
      <c r="BN769">
        <v>7.1261590000000004</v>
      </c>
      <c r="BO769">
        <v>6.9618469999999997</v>
      </c>
      <c r="BP769">
        <v>7.1718909999999996</v>
      </c>
      <c r="BQ769">
        <v>6.8486409999999998</v>
      </c>
      <c r="BR769">
        <v>6.9884440000000003</v>
      </c>
      <c r="BS769">
        <v>7.0193963999999998</v>
      </c>
      <c r="BT769">
        <v>0.13046095899999999</v>
      </c>
      <c r="BV769">
        <f>AVERAGE(O769,W769,AE769,AM769)</f>
        <v>6.8009685000000006</v>
      </c>
      <c r="BW769">
        <f>AVERAGE(BS769,BK769,BC769,AU769)</f>
        <v>7.0263480500000002</v>
      </c>
      <c r="BX769">
        <f>BV769-BW769</f>
        <v>-0.22537954999999954</v>
      </c>
    </row>
    <row r="770" spans="1:76" x14ac:dyDescent="0.2">
      <c r="A770" t="s">
        <v>1670</v>
      </c>
      <c r="B770">
        <v>8.1305999999999994</v>
      </c>
      <c r="C770">
        <v>8.3508929999999992</v>
      </c>
      <c r="D770">
        <v>8.0174079999999996</v>
      </c>
      <c r="E770">
        <v>8.0942329999999991</v>
      </c>
      <c r="F770">
        <v>7.9698510000000002</v>
      </c>
      <c r="G770">
        <v>8.1125969999999992</v>
      </c>
      <c r="H770">
        <v>0.14738020099999999</v>
      </c>
      <c r="J770">
        <v>8.0665139999999997</v>
      </c>
      <c r="K770">
        <v>7.9548649999999999</v>
      </c>
      <c r="L770">
        <v>7.8077050000000003</v>
      </c>
      <c r="M770">
        <v>8.0508860000000002</v>
      </c>
      <c r="N770">
        <v>8.0008389999999991</v>
      </c>
      <c r="O770">
        <v>7.9761617999999999</v>
      </c>
      <c r="P770">
        <v>0.10390793700000001</v>
      </c>
      <c r="R770">
        <v>7.9868160000000001</v>
      </c>
      <c r="S770">
        <v>7.9908440000000001</v>
      </c>
      <c r="T770">
        <v>7.975352</v>
      </c>
      <c r="U770">
        <v>7.8771930000000001</v>
      </c>
      <c r="V770">
        <v>7.9014309999999996</v>
      </c>
      <c r="W770">
        <v>7.9463271999999998</v>
      </c>
      <c r="X770">
        <v>5.3053589999999998E-2</v>
      </c>
      <c r="Z770">
        <v>8.1964129999999997</v>
      </c>
      <c r="AA770">
        <v>7.9106480000000001</v>
      </c>
      <c r="AB770">
        <v>7.7133120000000002</v>
      </c>
      <c r="AC770">
        <v>8.1900250000000003</v>
      </c>
      <c r="AD770">
        <v>8.0799479999999999</v>
      </c>
      <c r="AE770">
        <v>8.0180691999999993</v>
      </c>
      <c r="AF770">
        <v>0.20592508300000001</v>
      </c>
      <c r="AH770">
        <v>8.020626</v>
      </c>
      <c r="AI770">
        <v>8.0979849999999995</v>
      </c>
      <c r="AJ770">
        <v>8.055491</v>
      </c>
      <c r="AK770">
        <v>8.2139410000000002</v>
      </c>
      <c r="AL770">
        <v>8.0422720000000005</v>
      </c>
      <c r="AM770">
        <v>8.0860629999999993</v>
      </c>
      <c r="AN770">
        <v>7.6858989000000003E-2</v>
      </c>
      <c r="AP770">
        <v>8.3257829999999995</v>
      </c>
      <c r="AQ770">
        <v>8.4725160000000006</v>
      </c>
      <c r="AR770">
        <v>8.4786020000000004</v>
      </c>
      <c r="AS770">
        <v>8.1484900000000007</v>
      </c>
      <c r="AT770">
        <v>8.1479149999999994</v>
      </c>
      <c r="AU770">
        <v>8.3146611999999998</v>
      </c>
      <c r="AV770">
        <v>0.163810547</v>
      </c>
      <c r="AX770">
        <v>8.1735880000000005</v>
      </c>
      <c r="AY770">
        <v>8.3119619999999994</v>
      </c>
      <c r="AZ770">
        <v>8.4238470000000003</v>
      </c>
      <c r="BA770">
        <v>8.1687440000000002</v>
      </c>
      <c r="BB770">
        <v>8.3261699999999994</v>
      </c>
      <c r="BC770">
        <v>8.2808621999999996</v>
      </c>
      <c r="BD770">
        <v>0.109021663</v>
      </c>
      <c r="BF770">
        <v>8.1439190000000004</v>
      </c>
      <c r="BG770">
        <v>8.1076530000000009</v>
      </c>
      <c r="BH770">
        <v>8.1978369999999998</v>
      </c>
      <c r="BI770">
        <v>8.3768659999999997</v>
      </c>
      <c r="BJ770">
        <v>8.2207310000000007</v>
      </c>
      <c r="BK770">
        <v>8.2094012000000003</v>
      </c>
      <c r="BL770">
        <v>0.10361849400000001</v>
      </c>
      <c r="BN770">
        <v>8.2103660000000005</v>
      </c>
      <c r="BO770">
        <v>7.9789389999999996</v>
      </c>
      <c r="BP770">
        <v>8.1575050000000005</v>
      </c>
      <c r="BQ770">
        <v>8.1465750000000003</v>
      </c>
      <c r="BR770">
        <v>8.1200919999999996</v>
      </c>
      <c r="BS770">
        <v>8.1226953999999996</v>
      </c>
      <c r="BT770">
        <v>8.6805468999999996E-2</v>
      </c>
      <c r="BV770">
        <f>AVERAGE(O770,W770,AE770,AM770)</f>
        <v>8.0066552999999985</v>
      </c>
      <c r="BW770">
        <f>AVERAGE(BS770,BK770,BC770,AU770)</f>
        <v>8.2319050000000011</v>
      </c>
      <c r="BX770">
        <f>BV770-BW770</f>
        <v>-0.22524970000000266</v>
      </c>
    </row>
    <row r="771" spans="1:76" x14ac:dyDescent="0.2">
      <c r="A771" t="s">
        <v>2523</v>
      </c>
      <c r="B771">
        <v>7.765053</v>
      </c>
      <c r="C771">
        <v>7.8158120000000002</v>
      </c>
      <c r="D771">
        <v>7.636171</v>
      </c>
      <c r="E771">
        <v>7.709435</v>
      </c>
      <c r="F771">
        <v>7.8753950000000001</v>
      </c>
      <c r="G771">
        <v>7.7603732000000001</v>
      </c>
      <c r="H771">
        <v>9.2663723000000003E-2</v>
      </c>
      <c r="J771">
        <v>7.5450179999999998</v>
      </c>
      <c r="K771">
        <v>7.5394800000000002</v>
      </c>
      <c r="L771">
        <v>7.7814050000000003</v>
      </c>
      <c r="M771">
        <v>7.7530619999999999</v>
      </c>
      <c r="N771">
        <v>7.9121579999999998</v>
      </c>
      <c r="O771">
        <v>7.7062245999999996</v>
      </c>
      <c r="P771">
        <v>0.161280601</v>
      </c>
      <c r="R771">
        <v>7.6780799999999996</v>
      </c>
      <c r="S771">
        <v>7.8692919999999997</v>
      </c>
      <c r="T771">
        <v>7.5427169999999997</v>
      </c>
      <c r="U771">
        <v>7.7440199999999999</v>
      </c>
      <c r="V771">
        <v>8.0952230000000007</v>
      </c>
      <c r="W771">
        <v>7.7858663999999997</v>
      </c>
      <c r="X771">
        <v>0.20925582200000001</v>
      </c>
      <c r="Z771">
        <v>7.4751789999999998</v>
      </c>
      <c r="AA771">
        <v>7.7357810000000002</v>
      </c>
      <c r="AB771">
        <v>7.8858779999999999</v>
      </c>
      <c r="AC771">
        <v>6.6409770000000004</v>
      </c>
      <c r="AD771">
        <v>7.4715670000000003</v>
      </c>
      <c r="AE771">
        <v>7.4418763999999999</v>
      </c>
      <c r="AF771">
        <v>0.48139063599999998</v>
      </c>
      <c r="AH771">
        <v>7.5660970000000001</v>
      </c>
      <c r="AI771">
        <v>7.630833</v>
      </c>
      <c r="AJ771">
        <v>7.3539890000000003</v>
      </c>
      <c r="AK771">
        <v>7.5336499999999997</v>
      </c>
      <c r="AL771">
        <v>7.4886660000000003</v>
      </c>
      <c r="AM771">
        <v>7.5146470000000001</v>
      </c>
      <c r="AN771">
        <v>0.10367426</v>
      </c>
      <c r="AP771">
        <v>7.9205750000000004</v>
      </c>
      <c r="AQ771">
        <v>7.8912979999999999</v>
      </c>
      <c r="AR771">
        <v>7.9430290000000001</v>
      </c>
      <c r="AS771">
        <v>7.8020690000000004</v>
      </c>
      <c r="AT771">
        <v>7.9062890000000001</v>
      </c>
      <c r="AU771">
        <v>7.892652</v>
      </c>
      <c r="AV771">
        <v>5.4107802000000003E-2</v>
      </c>
      <c r="AX771">
        <v>7.9211919999999996</v>
      </c>
      <c r="AY771">
        <v>8.016375</v>
      </c>
      <c r="AZ771">
        <v>7.998113</v>
      </c>
      <c r="BA771">
        <v>7.6967140000000001</v>
      </c>
      <c r="BB771">
        <v>8.0806140000000006</v>
      </c>
      <c r="BC771">
        <v>7.9426015999999997</v>
      </c>
      <c r="BD771">
        <v>0.14873679400000001</v>
      </c>
      <c r="BF771">
        <v>7.9410800000000004</v>
      </c>
      <c r="BG771">
        <v>7.8354840000000001</v>
      </c>
      <c r="BH771">
        <v>7.7174810000000003</v>
      </c>
      <c r="BI771">
        <v>7.711544</v>
      </c>
      <c r="BJ771">
        <v>7.648638</v>
      </c>
      <c r="BK771">
        <v>7.7708453999999998</v>
      </c>
      <c r="BL771">
        <v>0.116680152</v>
      </c>
      <c r="BN771">
        <v>7.569947</v>
      </c>
      <c r="BO771">
        <v>8.077</v>
      </c>
      <c r="BP771">
        <v>7.6084579999999997</v>
      </c>
      <c r="BQ771">
        <v>7.8524849999999997</v>
      </c>
      <c r="BR771">
        <v>7.6091110000000004</v>
      </c>
      <c r="BS771">
        <v>7.7434002</v>
      </c>
      <c r="BT771">
        <v>0.21766793500000001</v>
      </c>
      <c r="BV771">
        <f>AVERAGE(O771,W771,AE771,AM771)</f>
        <v>7.6121536000000001</v>
      </c>
      <c r="BW771">
        <f>AVERAGE(BS771,BK771,BC771,AU771)</f>
        <v>7.8373747999999992</v>
      </c>
      <c r="BX771">
        <f>BV771-BW771</f>
        <v>-0.22522119999999912</v>
      </c>
    </row>
    <row r="772" spans="1:76" x14ac:dyDescent="0.2">
      <c r="A772" t="s">
        <v>2503</v>
      </c>
      <c r="B772">
        <v>7.684793</v>
      </c>
      <c r="C772">
        <v>7.7969689999999998</v>
      </c>
      <c r="D772">
        <v>7.6509989999999997</v>
      </c>
      <c r="E772">
        <v>7.6724259999999997</v>
      </c>
      <c r="F772">
        <v>7.6554120000000001</v>
      </c>
      <c r="G772">
        <v>7.6921198000000004</v>
      </c>
      <c r="H772">
        <v>6.0152442E-2</v>
      </c>
      <c r="J772">
        <v>7.6441119999999998</v>
      </c>
      <c r="K772">
        <v>8.2254550000000002</v>
      </c>
      <c r="L772">
        <v>7.9369430000000003</v>
      </c>
      <c r="M772">
        <v>8.0565549999999995</v>
      </c>
      <c r="N772">
        <v>7.8572119999999996</v>
      </c>
      <c r="O772">
        <v>7.9440553999999999</v>
      </c>
      <c r="P772">
        <v>0.217600724</v>
      </c>
      <c r="R772">
        <v>7.7044449999999998</v>
      </c>
      <c r="S772">
        <v>7.8445049999999998</v>
      </c>
      <c r="T772">
        <v>7.7498339999999999</v>
      </c>
      <c r="U772">
        <v>7.6585910000000004</v>
      </c>
      <c r="V772">
        <v>7.9175430000000002</v>
      </c>
      <c r="W772">
        <v>7.7749835999999997</v>
      </c>
      <c r="X772">
        <v>0.10525189</v>
      </c>
      <c r="Z772">
        <v>7.7830250000000003</v>
      </c>
      <c r="AA772">
        <v>8.2153360000000006</v>
      </c>
      <c r="AB772">
        <v>8.0715090000000007</v>
      </c>
      <c r="AC772">
        <v>6.7534000000000001</v>
      </c>
      <c r="AD772">
        <v>7.839442</v>
      </c>
      <c r="AE772">
        <v>7.7325423999999998</v>
      </c>
      <c r="AF772">
        <v>0.57460505399999995</v>
      </c>
      <c r="AH772">
        <v>7.851515</v>
      </c>
      <c r="AI772">
        <v>7.7298640000000001</v>
      </c>
      <c r="AJ772">
        <v>7.7254310000000004</v>
      </c>
      <c r="AK772">
        <v>7.9152250000000004</v>
      </c>
      <c r="AL772">
        <v>7.929227</v>
      </c>
      <c r="AM772">
        <v>7.8302524</v>
      </c>
      <c r="AN772">
        <v>9.8150101000000003E-2</v>
      </c>
      <c r="AP772">
        <v>7.8724850000000002</v>
      </c>
      <c r="AQ772">
        <v>7.9634419999999997</v>
      </c>
      <c r="AR772">
        <v>7.9449839999999998</v>
      </c>
      <c r="AS772">
        <v>7.7484979999999997</v>
      </c>
      <c r="AT772">
        <v>8.2330690000000004</v>
      </c>
      <c r="AU772">
        <v>7.9524955999999998</v>
      </c>
      <c r="AV772">
        <v>0.17812523499999999</v>
      </c>
      <c r="AX772">
        <v>8.0950930000000003</v>
      </c>
      <c r="AY772">
        <v>8.1669110000000007</v>
      </c>
      <c r="AZ772">
        <v>7.9327769999999997</v>
      </c>
      <c r="BA772">
        <v>7.9787410000000003</v>
      </c>
      <c r="BB772">
        <v>7.9147439999999998</v>
      </c>
      <c r="BC772">
        <v>8.0176531999999998</v>
      </c>
      <c r="BD772">
        <v>0.109067921</v>
      </c>
      <c r="BF772">
        <v>8.107621</v>
      </c>
      <c r="BG772">
        <v>8.1115069999999996</v>
      </c>
      <c r="BH772">
        <v>8.2121510000000004</v>
      </c>
      <c r="BI772">
        <v>8.1300899999999992</v>
      </c>
      <c r="BJ772">
        <v>8.0134059999999998</v>
      </c>
      <c r="BK772">
        <v>8.1149550000000001</v>
      </c>
      <c r="BL772">
        <v>7.0806084000000005E-2</v>
      </c>
      <c r="BN772">
        <v>8.033436</v>
      </c>
      <c r="BO772">
        <v>8.1576839999999997</v>
      </c>
      <c r="BP772">
        <v>8.0634890000000006</v>
      </c>
      <c r="BQ772">
        <v>8.3095809999999997</v>
      </c>
      <c r="BR772">
        <v>7.9236519999999997</v>
      </c>
      <c r="BS772">
        <v>8.0975684000000001</v>
      </c>
      <c r="BT772">
        <v>0.144986648</v>
      </c>
      <c r="BV772">
        <f>AVERAGE(O772,W772,AE772,AM772)</f>
        <v>7.8204584499999994</v>
      </c>
      <c r="BW772">
        <f>AVERAGE(BS772,BK772,BC772,AU772)</f>
        <v>8.0456680499999997</v>
      </c>
      <c r="BX772">
        <f>BV772-BW772</f>
        <v>-0.22520960000000034</v>
      </c>
    </row>
    <row r="773" spans="1:76" x14ac:dyDescent="0.2">
      <c r="A773" t="s">
        <v>3444</v>
      </c>
      <c r="B773">
        <v>5.9328789999999998</v>
      </c>
      <c r="C773">
        <v>6.0340350000000003</v>
      </c>
      <c r="D773">
        <v>5.8272870000000001</v>
      </c>
      <c r="E773">
        <v>5.972537</v>
      </c>
      <c r="F773">
        <v>5.808459</v>
      </c>
      <c r="G773">
        <v>5.9150394000000004</v>
      </c>
      <c r="H773">
        <v>9.5974010999999998E-2</v>
      </c>
      <c r="J773">
        <v>5.5151389999999996</v>
      </c>
      <c r="K773">
        <v>5.837078</v>
      </c>
      <c r="L773">
        <v>6.0404489999999997</v>
      </c>
      <c r="M773">
        <v>5.8355459999999999</v>
      </c>
      <c r="N773">
        <v>5.7401439999999999</v>
      </c>
      <c r="O773">
        <v>5.7936712000000004</v>
      </c>
      <c r="P773">
        <v>0.19038269299999999</v>
      </c>
      <c r="R773">
        <v>5.6067920000000004</v>
      </c>
      <c r="S773">
        <v>5.7762229999999999</v>
      </c>
      <c r="T773">
        <v>5.9606199999999996</v>
      </c>
      <c r="U773">
        <v>5.785558</v>
      </c>
      <c r="V773">
        <v>5.7809840000000001</v>
      </c>
      <c r="W773">
        <v>5.7820353999999998</v>
      </c>
      <c r="X773">
        <v>0.125149917</v>
      </c>
      <c r="Z773">
        <v>6.0543230000000001</v>
      </c>
      <c r="AA773">
        <v>5.8159749999999999</v>
      </c>
      <c r="AB773">
        <v>5.8165940000000003</v>
      </c>
      <c r="AC773">
        <v>6.0695800000000002</v>
      </c>
      <c r="AD773">
        <v>5.6100310000000002</v>
      </c>
      <c r="AE773">
        <v>5.8733006000000003</v>
      </c>
      <c r="AF773">
        <v>0.19177295</v>
      </c>
      <c r="AH773">
        <v>5.8997479999999998</v>
      </c>
      <c r="AI773">
        <v>5.7512179999999997</v>
      </c>
      <c r="AJ773">
        <v>5.64018</v>
      </c>
      <c r="AK773">
        <v>5.686877</v>
      </c>
      <c r="AL773">
        <v>5.6309529999999999</v>
      </c>
      <c r="AM773">
        <v>5.7217951999999999</v>
      </c>
      <c r="AN773">
        <v>0.11030132300000001</v>
      </c>
      <c r="AP773">
        <v>5.7804180000000001</v>
      </c>
      <c r="AQ773">
        <v>6.113105</v>
      </c>
      <c r="AR773">
        <v>6.1286949999999996</v>
      </c>
      <c r="AS773">
        <v>6.0657779999999999</v>
      </c>
      <c r="AT773">
        <v>6.2918120000000002</v>
      </c>
      <c r="AU773">
        <v>6.0759616000000003</v>
      </c>
      <c r="AV773">
        <v>0.18587735499999999</v>
      </c>
      <c r="AX773">
        <v>6.0369140000000003</v>
      </c>
      <c r="AY773">
        <v>6.1689860000000003</v>
      </c>
      <c r="AZ773">
        <v>6.5853330000000003</v>
      </c>
      <c r="BA773">
        <v>5.9679130000000002</v>
      </c>
      <c r="BB773">
        <v>6.007638</v>
      </c>
      <c r="BC773">
        <v>6.1533568000000001</v>
      </c>
      <c r="BD773">
        <v>0.25299703899999998</v>
      </c>
      <c r="BF773">
        <v>6.0729620000000004</v>
      </c>
      <c r="BG773">
        <v>5.8122090000000002</v>
      </c>
      <c r="BH773">
        <v>6.0304349999999998</v>
      </c>
      <c r="BI773">
        <v>5.8773429999999998</v>
      </c>
      <c r="BJ773">
        <v>5.9747659999999998</v>
      </c>
      <c r="BK773">
        <v>5.9535429999999998</v>
      </c>
      <c r="BL773">
        <v>0.107709601</v>
      </c>
      <c r="BN773">
        <v>5.8234060000000003</v>
      </c>
      <c r="BO773">
        <v>6.0412949999999999</v>
      </c>
      <c r="BP773">
        <v>5.8763500000000004</v>
      </c>
      <c r="BQ773">
        <v>5.954574</v>
      </c>
      <c r="BR773">
        <v>5.7429069999999998</v>
      </c>
      <c r="BS773">
        <v>5.8877063999999999</v>
      </c>
      <c r="BT773">
        <v>0.115424336</v>
      </c>
      <c r="BV773">
        <f>AVERAGE(O773,W773,AE773,AM773)</f>
        <v>5.7927005999999999</v>
      </c>
      <c r="BW773">
        <f>AVERAGE(BS773,BK773,BC773,AU773)</f>
        <v>6.0176419499999998</v>
      </c>
      <c r="BX773">
        <f>BV773-BW773</f>
        <v>-0.22494134999999993</v>
      </c>
    </row>
    <row r="774" spans="1:76" x14ac:dyDescent="0.2">
      <c r="A774" t="s">
        <v>4692</v>
      </c>
      <c r="B774">
        <v>10.227131999999999</v>
      </c>
      <c r="C774">
        <v>10.507331000000001</v>
      </c>
      <c r="D774">
        <v>10.1494</v>
      </c>
      <c r="E774">
        <v>10.194248999999999</v>
      </c>
      <c r="F774">
        <v>10.351146</v>
      </c>
      <c r="G774">
        <v>10.285851600000001</v>
      </c>
      <c r="H774">
        <v>0.14471916800000001</v>
      </c>
      <c r="J774">
        <v>10.366483000000001</v>
      </c>
      <c r="K774">
        <v>10.437745</v>
      </c>
      <c r="L774">
        <v>10.448192000000001</v>
      </c>
      <c r="M774">
        <v>10.280704999999999</v>
      </c>
      <c r="N774">
        <v>10.512297</v>
      </c>
      <c r="O774">
        <v>10.409084399999999</v>
      </c>
      <c r="P774">
        <v>8.8458782E-2</v>
      </c>
      <c r="R774">
        <v>10.399763</v>
      </c>
      <c r="S774">
        <v>10.452748</v>
      </c>
      <c r="T774">
        <v>10.210388</v>
      </c>
      <c r="U774">
        <v>10.37656</v>
      </c>
      <c r="V774">
        <v>10.424689000000001</v>
      </c>
      <c r="W774">
        <v>10.372829599999999</v>
      </c>
      <c r="X774">
        <v>9.5135358000000003E-2</v>
      </c>
      <c r="Z774">
        <v>10.270111</v>
      </c>
      <c r="AA774">
        <v>10.332245</v>
      </c>
      <c r="AB774">
        <v>10.216028</v>
      </c>
      <c r="AC774">
        <v>9.0127450000000007</v>
      </c>
      <c r="AD774">
        <v>10.178108999999999</v>
      </c>
      <c r="AE774">
        <v>10.0018476</v>
      </c>
      <c r="AF774">
        <v>0.55596604500000002</v>
      </c>
      <c r="AH774">
        <v>10.392804999999999</v>
      </c>
      <c r="AI774">
        <v>10.346375999999999</v>
      </c>
      <c r="AJ774">
        <v>10.224226</v>
      </c>
      <c r="AK774">
        <v>10.303145000000001</v>
      </c>
      <c r="AL774">
        <v>10.213512</v>
      </c>
      <c r="AM774">
        <v>10.2960128</v>
      </c>
      <c r="AN774">
        <v>7.7323633000000003E-2</v>
      </c>
      <c r="AP774">
        <v>10.328295000000001</v>
      </c>
      <c r="AQ774">
        <v>10.522772</v>
      </c>
      <c r="AR774">
        <v>10.518501000000001</v>
      </c>
      <c r="AS774">
        <v>10.505305</v>
      </c>
      <c r="AT774">
        <v>10.572713</v>
      </c>
      <c r="AU774">
        <v>10.4895172</v>
      </c>
      <c r="AV774">
        <v>9.3687427000000004E-2</v>
      </c>
      <c r="AX774">
        <v>10.582110999999999</v>
      </c>
      <c r="AY774">
        <v>10.568414000000001</v>
      </c>
      <c r="AZ774">
        <v>10.98659</v>
      </c>
      <c r="BA774">
        <v>10.609541</v>
      </c>
      <c r="BB774">
        <v>10.6396</v>
      </c>
      <c r="BC774">
        <v>10.677251200000001</v>
      </c>
      <c r="BD774">
        <v>0.175064253</v>
      </c>
      <c r="BF774">
        <v>10.438656999999999</v>
      </c>
      <c r="BG774">
        <v>10.427336</v>
      </c>
      <c r="BH774">
        <v>10.316563</v>
      </c>
      <c r="BI774">
        <v>10.472671999999999</v>
      </c>
      <c r="BJ774">
        <v>10.476978000000001</v>
      </c>
      <c r="BK774">
        <v>10.426441199999999</v>
      </c>
      <c r="BL774">
        <v>6.5027878999999997E-2</v>
      </c>
      <c r="BN774">
        <v>10.444679000000001</v>
      </c>
      <c r="BO774">
        <v>10.598153</v>
      </c>
      <c r="BP774">
        <v>10.341841000000001</v>
      </c>
      <c r="BQ774">
        <v>10.351169000000001</v>
      </c>
      <c r="BR774">
        <v>10.193004999999999</v>
      </c>
      <c r="BS774">
        <v>10.385769399999999</v>
      </c>
      <c r="BT774">
        <v>0.149048768</v>
      </c>
      <c r="BV774">
        <f>AVERAGE(O774,W774,AE774,AM774)</f>
        <v>10.2699436</v>
      </c>
      <c r="BW774">
        <f>AVERAGE(BS774,BK774,BC774,AU774)</f>
        <v>10.494744750000001</v>
      </c>
      <c r="BX774">
        <f>BV774-BW774</f>
        <v>-0.22480115000000112</v>
      </c>
    </row>
    <row r="775" spans="1:76" x14ac:dyDescent="0.2">
      <c r="A775" t="s">
        <v>1671</v>
      </c>
      <c r="B775">
        <v>9.7630060000000007</v>
      </c>
      <c r="C775">
        <v>9.8810409999999997</v>
      </c>
      <c r="D775">
        <v>9.6085519999999995</v>
      </c>
      <c r="E775">
        <v>9.6578619999999997</v>
      </c>
      <c r="F775">
        <v>9.5560969999999994</v>
      </c>
      <c r="G775">
        <v>9.6933115999999995</v>
      </c>
      <c r="H775">
        <v>0.129777066</v>
      </c>
      <c r="J775">
        <v>9.6943020000000004</v>
      </c>
      <c r="K775">
        <v>9.7975680000000001</v>
      </c>
      <c r="L775">
        <v>9.8824500000000004</v>
      </c>
      <c r="M775">
        <v>9.9068880000000004</v>
      </c>
      <c r="N775">
        <v>9.5168660000000003</v>
      </c>
      <c r="O775">
        <v>9.7596147999999996</v>
      </c>
      <c r="P775">
        <v>0.15922552300000001</v>
      </c>
      <c r="R775">
        <v>9.4802920000000004</v>
      </c>
      <c r="S775">
        <v>9.498818</v>
      </c>
      <c r="T775">
        <v>9.6403560000000006</v>
      </c>
      <c r="U775">
        <v>9.5126329999999992</v>
      </c>
      <c r="V775">
        <v>9.7380019999999998</v>
      </c>
      <c r="W775">
        <v>9.5740201999999996</v>
      </c>
      <c r="X775">
        <v>0.11124208300000001</v>
      </c>
      <c r="Z775">
        <v>9.5950629999999997</v>
      </c>
      <c r="AA775">
        <v>9.504804</v>
      </c>
      <c r="AB775">
        <v>9.5870040000000003</v>
      </c>
      <c r="AC775">
        <v>8.545299</v>
      </c>
      <c r="AD775">
        <v>9.6557480000000009</v>
      </c>
      <c r="AE775">
        <v>9.3775835999999995</v>
      </c>
      <c r="AF775">
        <v>0.46835144699999998</v>
      </c>
      <c r="AH775">
        <v>9.5598100000000006</v>
      </c>
      <c r="AI775">
        <v>9.7465799999999998</v>
      </c>
      <c r="AJ775">
        <v>9.5453030000000005</v>
      </c>
      <c r="AK775">
        <v>9.6043540000000007</v>
      </c>
      <c r="AL775">
        <v>9.4577310000000008</v>
      </c>
      <c r="AM775">
        <v>9.5827556000000005</v>
      </c>
      <c r="AN775">
        <v>0.10590712100000001</v>
      </c>
      <c r="AP775">
        <v>9.8244779999999992</v>
      </c>
      <c r="AQ775">
        <v>9.9531069999999993</v>
      </c>
      <c r="AR775">
        <v>9.9753779999999992</v>
      </c>
      <c r="AS775">
        <v>9.5964969999999994</v>
      </c>
      <c r="AT775">
        <v>9.7684350000000002</v>
      </c>
      <c r="AU775">
        <v>9.8235790000000005</v>
      </c>
      <c r="AV775">
        <v>0.15364597499999999</v>
      </c>
      <c r="AX775">
        <v>9.9049790000000009</v>
      </c>
      <c r="AY775">
        <v>9.7663840000000004</v>
      </c>
      <c r="AZ775">
        <v>9.6495189999999997</v>
      </c>
      <c r="BA775">
        <v>9.860277</v>
      </c>
      <c r="BB775">
        <v>9.8022519999999993</v>
      </c>
      <c r="BC775">
        <v>9.7966821999999993</v>
      </c>
      <c r="BD775">
        <v>9.7952164999999994E-2</v>
      </c>
      <c r="BF775">
        <v>9.6300260000000009</v>
      </c>
      <c r="BG775">
        <v>9.6350320000000007</v>
      </c>
      <c r="BH775">
        <v>9.8227849999999997</v>
      </c>
      <c r="BI775">
        <v>9.9486720000000002</v>
      </c>
      <c r="BJ775">
        <v>9.8336269999999999</v>
      </c>
      <c r="BK775">
        <v>9.7740284000000006</v>
      </c>
      <c r="BL775">
        <v>0.138280762</v>
      </c>
      <c r="BN775">
        <v>9.7499269999999996</v>
      </c>
      <c r="BO775">
        <v>9.7258490000000002</v>
      </c>
      <c r="BP775">
        <v>9.8527229999999992</v>
      </c>
      <c r="BQ775">
        <v>9.8373500000000007</v>
      </c>
      <c r="BR775">
        <v>9.8253609999999991</v>
      </c>
      <c r="BS775">
        <v>9.7982420000000001</v>
      </c>
      <c r="BT775">
        <v>5.6586529000000003E-2</v>
      </c>
      <c r="BV775">
        <f>AVERAGE(O775,W775,AE775,AM775)</f>
        <v>9.5734935500000002</v>
      </c>
      <c r="BW775">
        <f>AVERAGE(BS775,BK775,BC775,AU775)</f>
        <v>9.7981329000000006</v>
      </c>
      <c r="BX775">
        <f>BV775-BW775</f>
        <v>-0.22463935000000035</v>
      </c>
    </row>
    <row r="776" spans="1:76" x14ac:dyDescent="0.2">
      <c r="A776" t="s">
        <v>4516</v>
      </c>
      <c r="B776">
        <v>8.2080870000000008</v>
      </c>
      <c r="C776">
        <v>8.3499610000000004</v>
      </c>
      <c r="D776">
        <v>8.1117550000000005</v>
      </c>
      <c r="E776">
        <v>8.0591380000000008</v>
      </c>
      <c r="F776">
        <v>8.0562539999999991</v>
      </c>
      <c r="G776">
        <v>8.1570389999999993</v>
      </c>
      <c r="H776">
        <v>0.124114523</v>
      </c>
      <c r="J776">
        <v>7.8132419999999998</v>
      </c>
      <c r="K776">
        <v>8.0619829999999997</v>
      </c>
      <c r="L776">
        <v>7.960089</v>
      </c>
      <c r="M776">
        <v>7.9943549999999997</v>
      </c>
      <c r="N776">
        <v>7.7729809999999997</v>
      </c>
      <c r="O776">
        <v>7.9205300000000003</v>
      </c>
      <c r="P776">
        <v>0.122785808</v>
      </c>
      <c r="R776">
        <v>7.8597149999999996</v>
      </c>
      <c r="S776">
        <v>7.9497730000000004</v>
      </c>
      <c r="T776">
        <v>7.8940299999999999</v>
      </c>
      <c r="U776">
        <v>7.8151580000000003</v>
      </c>
      <c r="V776">
        <v>7.8422960000000002</v>
      </c>
      <c r="W776">
        <v>7.8721943999999997</v>
      </c>
      <c r="X776">
        <v>5.1956793000000001E-2</v>
      </c>
      <c r="Z776">
        <v>8.0244309999999999</v>
      </c>
      <c r="AA776">
        <v>7.8491299999999997</v>
      </c>
      <c r="AB776">
        <v>7.6422600000000003</v>
      </c>
      <c r="AC776">
        <v>7.228256</v>
      </c>
      <c r="AD776">
        <v>7.9725409999999997</v>
      </c>
      <c r="AE776">
        <v>7.7433236000000001</v>
      </c>
      <c r="AF776">
        <v>0.32336723099999998</v>
      </c>
      <c r="AH776">
        <v>7.7972609999999998</v>
      </c>
      <c r="AI776">
        <v>7.9318559999999998</v>
      </c>
      <c r="AJ776">
        <v>7.9515269999999996</v>
      </c>
      <c r="AK776">
        <v>7.9978100000000003</v>
      </c>
      <c r="AL776">
        <v>7.8961100000000002</v>
      </c>
      <c r="AM776">
        <v>7.9149127999999997</v>
      </c>
      <c r="AN776">
        <v>7.5324479E-2</v>
      </c>
      <c r="AP776">
        <v>8.2259759999999993</v>
      </c>
      <c r="AQ776">
        <v>8.0934240000000006</v>
      </c>
      <c r="AR776">
        <v>8.193346</v>
      </c>
      <c r="AS776">
        <v>8.2309289999999997</v>
      </c>
      <c r="AT776">
        <v>8.1635530000000003</v>
      </c>
      <c r="AU776">
        <v>8.1814456</v>
      </c>
      <c r="AV776">
        <v>5.6216389999999998E-2</v>
      </c>
      <c r="AX776">
        <v>7.8639530000000004</v>
      </c>
      <c r="AY776">
        <v>8.0942260000000008</v>
      </c>
      <c r="AZ776">
        <v>8.4745080000000002</v>
      </c>
      <c r="BA776">
        <v>7.954358</v>
      </c>
      <c r="BB776">
        <v>8.0579180000000008</v>
      </c>
      <c r="BC776">
        <v>8.0889925999999992</v>
      </c>
      <c r="BD776">
        <v>0.233658105</v>
      </c>
      <c r="BF776">
        <v>8.0135520000000007</v>
      </c>
      <c r="BG776">
        <v>8.0386760000000006</v>
      </c>
      <c r="BH776">
        <v>8.0873369999999998</v>
      </c>
      <c r="BI776">
        <v>8.0968879999999999</v>
      </c>
      <c r="BJ776">
        <v>8.2082289999999993</v>
      </c>
      <c r="BK776">
        <v>8.0889363999999997</v>
      </c>
      <c r="BL776">
        <v>7.5009042999999997E-2</v>
      </c>
      <c r="BN776">
        <v>8.1807499999999997</v>
      </c>
      <c r="BO776">
        <v>7.9384940000000004</v>
      </c>
      <c r="BP776">
        <v>8.0404169999999997</v>
      </c>
      <c r="BQ776">
        <v>8.0284320000000005</v>
      </c>
      <c r="BR776">
        <v>7.7611670000000004</v>
      </c>
      <c r="BS776">
        <v>7.989852</v>
      </c>
      <c r="BT776">
        <v>0.15445206</v>
      </c>
      <c r="BV776">
        <f>AVERAGE(O776,W776,AE776,AM776)</f>
        <v>7.8627402000000002</v>
      </c>
      <c r="BW776">
        <f>AVERAGE(BS776,BK776,BC776,AU776)</f>
        <v>8.0873066499999986</v>
      </c>
      <c r="BX776">
        <f>BV776-BW776</f>
        <v>-0.22456644999999842</v>
      </c>
    </row>
    <row r="777" spans="1:76" x14ac:dyDescent="0.2">
      <c r="A777" t="s">
        <v>1768</v>
      </c>
      <c r="B777">
        <v>7.6873930000000001</v>
      </c>
      <c r="C777">
        <v>7.7961830000000001</v>
      </c>
      <c r="D777">
        <v>7.5866740000000004</v>
      </c>
      <c r="E777">
        <v>7.6048299999999998</v>
      </c>
      <c r="F777">
        <v>7.6099959999999998</v>
      </c>
      <c r="G777">
        <v>7.6570152</v>
      </c>
      <c r="H777">
        <v>8.6851125000000001E-2</v>
      </c>
      <c r="J777">
        <v>7.3024740000000001</v>
      </c>
      <c r="K777">
        <v>7.4722150000000003</v>
      </c>
      <c r="L777">
        <v>7.5419840000000002</v>
      </c>
      <c r="M777">
        <v>7.3406799999999999</v>
      </c>
      <c r="N777">
        <v>7.4139819999999999</v>
      </c>
      <c r="O777">
        <v>7.4142669999999997</v>
      </c>
      <c r="P777">
        <v>9.6930909999999995E-2</v>
      </c>
      <c r="R777">
        <v>7.4171779999999998</v>
      </c>
      <c r="S777">
        <v>7.6174160000000004</v>
      </c>
      <c r="T777">
        <v>7.6362240000000003</v>
      </c>
      <c r="U777">
        <v>7.5608979999999999</v>
      </c>
      <c r="V777">
        <v>7.562011</v>
      </c>
      <c r="W777">
        <v>7.5587454000000003</v>
      </c>
      <c r="X777">
        <v>8.5880439000000003E-2</v>
      </c>
      <c r="Z777">
        <v>7.2907270000000004</v>
      </c>
      <c r="AA777">
        <v>7.2008559999999999</v>
      </c>
      <c r="AB777">
        <v>7.2709460000000004</v>
      </c>
      <c r="AC777">
        <v>7.543024</v>
      </c>
      <c r="AD777">
        <v>7.500572</v>
      </c>
      <c r="AE777">
        <v>7.3612250000000001</v>
      </c>
      <c r="AF777">
        <v>0.15108519500000001</v>
      </c>
      <c r="AH777">
        <v>7.6673520000000002</v>
      </c>
      <c r="AI777">
        <v>7.507282</v>
      </c>
      <c r="AJ777">
        <v>7.6156309999999996</v>
      </c>
      <c r="AK777">
        <v>7.7074749999999996</v>
      </c>
      <c r="AL777">
        <v>7.5845510000000003</v>
      </c>
      <c r="AM777">
        <v>7.6164582000000003</v>
      </c>
      <c r="AN777">
        <v>7.7156388000000006E-2</v>
      </c>
      <c r="AP777">
        <v>7.532235</v>
      </c>
      <c r="AQ777">
        <v>7.6811769999999999</v>
      </c>
      <c r="AR777">
        <v>7.7546559999999998</v>
      </c>
      <c r="AS777">
        <v>7.5835869999999996</v>
      </c>
      <c r="AT777">
        <v>7.7924160000000002</v>
      </c>
      <c r="AU777">
        <v>7.6688141999999999</v>
      </c>
      <c r="AV777">
        <v>0.1103592</v>
      </c>
      <c r="AX777">
        <v>7.7428350000000004</v>
      </c>
      <c r="AY777">
        <v>7.7787160000000002</v>
      </c>
      <c r="AZ777">
        <v>7.7360749999999996</v>
      </c>
      <c r="BA777">
        <v>7.6559559999999998</v>
      </c>
      <c r="BB777">
        <v>7.5401059999999998</v>
      </c>
      <c r="BC777">
        <v>7.6907376000000003</v>
      </c>
      <c r="BD777">
        <v>9.5406310999999994E-2</v>
      </c>
      <c r="BF777">
        <v>7.7392380000000003</v>
      </c>
      <c r="BG777">
        <v>7.7229549999999998</v>
      </c>
      <c r="BH777">
        <v>7.6476069999999998</v>
      </c>
      <c r="BI777">
        <v>7.8560080000000001</v>
      </c>
      <c r="BJ777">
        <v>7.8072939999999997</v>
      </c>
      <c r="BK777">
        <v>7.7546204000000003</v>
      </c>
      <c r="BL777">
        <v>8.0226456000000002E-2</v>
      </c>
      <c r="BN777">
        <v>7.9376670000000003</v>
      </c>
      <c r="BO777">
        <v>7.6487730000000003</v>
      </c>
      <c r="BP777">
        <v>7.6793389999999997</v>
      </c>
      <c r="BQ777">
        <v>7.73705</v>
      </c>
      <c r="BR777">
        <v>7.6672549999999999</v>
      </c>
      <c r="BS777">
        <v>7.7340168</v>
      </c>
      <c r="BT777">
        <v>0.118528382</v>
      </c>
      <c r="BV777">
        <f>AVERAGE(O777,W777,AE777,AM777)</f>
        <v>7.4876738999999999</v>
      </c>
      <c r="BW777">
        <f>AVERAGE(BS777,BK777,BC777,AU777)</f>
        <v>7.7120472499999995</v>
      </c>
      <c r="BX777">
        <f>BV777-BW777</f>
        <v>-0.22437334999999958</v>
      </c>
    </row>
    <row r="778" spans="1:76" x14ac:dyDescent="0.2">
      <c r="A778" t="s">
        <v>3024</v>
      </c>
      <c r="B778">
        <v>7.8162099999999999</v>
      </c>
      <c r="C778">
        <v>8.1829230000000006</v>
      </c>
      <c r="D778">
        <v>7.9455099999999996</v>
      </c>
      <c r="E778">
        <v>7.7178969999999998</v>
      </c>
      <c r="F778">
        <v>7.6866690000000002</v>
      </c>
      <c r="G778">
        <v>7.8698417999999997</v>
      </c>
      <c r="H778">
        <v>0.20202808</v>
      </c>
      <c r="J778">
        <v>7.4875480000000003</v>
      </c>
      <c r="K778">
        <v>7.5363429999999996</v>
      </c>
      <c r="L778">
        <v>7.3982169999999998</v>
      </c>
      <c r="M778">
        <v>7.4033819999999997</v>
      </c>
      <c r="N778">
        <v>7.7417819999999997</v>
      </c>
      <c r="O778">
        <v>7.5134543999999996</v>
      </c>
      <c r="P778">
        <v>0.14028908900000001</v>
      </c>
      <c r="R778">
        <v>7.5733839999999999</v>
      </c>
      <c r="S778">
        <v>7.7114120000000002</v>
      </c>
      <c r="T778">
        <v>7.4072190000000004</v>
      </c>
      <c r="U778">
        <v>7.6657869999999999</v>
      </c>
      <c r="V778">
        <v>7.6944840000000001</v>
      </c>
      <c r="W778">
        <v>7.6104571999999999</v>
      </c>
      <c r="X778">
        <v>0.12549297800000001</v>
      </c>
      <c r="Z778">
        <v>7.6153649999999997</v>
      </c>
      <c r="AA778">
        <v>7.6534550000000001</v>
      </c>
      <c r="AB778">
        <v>7.5784549999999999</v>
      </c>
      <c r="AC778">
        <v>6.6925819999999998</v>
      </c>
      <c r="AD778">
        <v>7.5002490000000002</v>
      </c>
      <c r="AE778">
        <v>7.4080212000000003</v>
      </c>
      <c r="AF778">
        <v>0.40392948000000001</v>
      </c>
      <c r="AH778">
        <v>7.5102399999999996</v>
      </c>
      <c r="AI778">
        <v>7.5645040000000003</v>
      </c>
      <c r="AJ778">
        <v>7.243824</v>
      </c>
      <c r="AK778">
        <v>7.7194430000000001</v>
      </c>
      <c r="AL778">
        <v>7.7588049999999997</v>
      </c>
      <c r="AM778">
        <v>7.5593631999999999</v>
      </c>
      <c r="AN778">
        <v>0.20457705000000001</v>
      </c>
      <c r="AP778">
        <v>7.8282600000000002</v>
      </c>
      <c r="AQ778">
        <v>7.8985510000000003</v>
      </c>
      <c r="AR778">
        <v>7.9888560000000002</v>
      </c>
      <c r="AS778">
        <v>7.5226639999999998</v>
      </c>
      <c r="AT778">
        <v>7.564527</v>
      </c>
      <c r="AU778">
        <v>7.7605715999999996</v>
      </c>
      <c r="AV778">
        <v>0.20662000899999999</v>
      </c>
      <c r="AX778">
        <v>7.7140449999999996</v>
      </c>
      <c r="AY778">
        <v>7.7932139999999999</v>
      </c>
      <c r="AZ778">
        <v>8.0177600000000009</v>
      </c>
      <c r="BA778">
        <v>7.6980339999999998</v>
      </c>
      <c r="BB778">
        <v>7.6957899999999997</v>
      </c>
      <c r="BC778">
        <v>7.7837686000000001</v>
      </c>
      <c r="BD778">
        <v>0.13674175199999999</v>
      </c>
      <c r="BF778">
        <v>7.8121939999999999</v>
      </c>
      <c r="BG778">
        <v>7.7132880000000004</v>
      </c>
      <c r="BH778">
        <v>7.7156729999999998</v>
      </c>
      <c r="BI778">
        <v>7.7366970000000004</v>
      </c>
      <c r="BJ778">
        <v>7.6753090000000004</v>
      </c>
      <c r="BK778">
        <v>7.7306321999999996</v>
      </c>
      <c r="BL778">
        <v>5.068127E-2</v>
      </c>
      <c r="BN778">
        <v>7.695818</v>
      </c>
      <c r="BO778">
        <v>7.9012440000000002</v>
      </c>
      <c r="BP778">
        <v>7.7676030000000003</v>
      </c>
      <c r="BQ778">
        <v>7.7679460000000002</v>
      </c>
      <c r="BR778">
        <v>7.4336370000000001</v>
      </c>
      <c r="BS778">
        <v>7.7132496000000002</v>
      </c>
      <c r="BT778">
        <v>0.173042588</v>
      </c>
      <c r="BV778">
        <f>AVERAGE(O778,W778,AE778,AM778)</f>
        <v>7.522824</v>
      </c>
      <c r="BW778">
        <f>AVERAGE(BS778,BK778,BC778,AU778)</f>
        <v>7.7470555000000001</v>
      </c>
      <c r="BX778">
        <f>BV778-BW778</f>
        <v>-0.22423150000000014</v>
      </c>
    </row>
    <row r="779" spans="1:76" x14ac:dyDescent="0.2">
      <c r="A779" t="s">
        <v>400</v>
      </c>
      <c r="B779">
        <v>8.642474</v>
      </c>
      <c r="C779">
        <v>8.8673020000000005</v>
      </c>
      <c r="D779">
        <v>8.5144300000000008</v>
      </c>
      <c r="E779">
        <v>8.3281989999999997</v>
      </c>
      <c r="F779">
        <v>8.3277830000000002</v>
      </c>
      <c r="G779">
        <v>8.5360376000000002</v>
      </c>
      <c r="H779">
        <v>0.22808910600000001</v>
      </c>
      <c r="J779">
        <v>8.4463299999999997</v>
      </c>
      <c r="K779">
        <v>8.5653919999999992</v>
      </c>
      <c r="L779">
        <v>8.2816690000000008</v>
      </c>
      <c r="M779">
        <v>8.4623559999999998</v>
      </c>
      <c r="N779">
        <v>8.3753960000000003</v>
      </c>
      <c r="O779">
        <v>8.4262286</v>
      </c>
      <c r="P779">
        <v>0.105542809</v>
      </c>
      <c r="R779">
        <v>8.1402760000000001</v>
      </c>
      <c r="S779">
        <v>8.5192479999999993</v>
      </c>
      <c r="T779">
        <v>8.025544</v>
      </c>
      <c r="U779">
        <v>7.9773540000000001</v>
      </c>
      <c r="V779">
        <v>8.0176739999999995</v>
      </c>
      <c r="W779">
        <v>8.1360191999999998</v>
      </c>
      <c r="X779">
        <v>0.222636158</v>
      </c>
      <c r="Z779">
        <v>8.4304849999999991</v>
      </c>
      <c r="AA779">
        <v>8.1831189999999996</v>
      </c>
      <c r="AB779">
        <v>7.8861840000000001</v>
      </c>
      <c r="AC779">
        <v>7.7498420000000001</v>
      </c>
      <c r="AD779">
        <v>8.4128419999999995</v>
      </c>
      <c r="AE779">
        <v>8.1324944000000006</v>
      </c>
      <c r="AF779">
        <v>0.30702104899999999</v>
      </c>
      <c r="AH779">
        <v>8.4889390000000002</v>
      </c>
      <c r="AI779">
        <v>8.7193290000000001</v>
      </c>
      <c r="AJ779">
        <v>8.4712370000000004</v>
      </c>
      <c r="AK779">
        <v>8.5078040000000001</v>
      </c>
      <c r="AL779">
        <v>8.1742779999999993</v>
      </c>
      <c r="AM779">
        <v>8.4723173999999997</v>
      </c>
      <c r="AN779">
        <v>0.194537245</v>
      </c>
      <c r="AP779">
        <v>8.5800699999999992</v>
      </c>
      <c r="AQ779">
        <v>8.6599590000000006</v>
      </c>
      <c r="AR779">
        <v>8.6936099999999996</v>
      </c>
      <c r="AS779">
        <v>8.3605389999999993</v>
      </c>
      <c r="AT779">
        <v>8.6510619999999996</v>
      </c>
      <c r="AU779">
        <v>8.589048</v>
      </c>
      <c r="AV779">
        <v>0.13426120599999999</v>
      </c>
      <c r="AX779">
        <v>8.4452809999999996</v>
      </c>
      <c r="AY779">
        <v>8.4495819999999995</v>
      </c>
      <c r="AZ779">
        <v>8.5354679999999998</v>
      </c>
      <c r="BA779">
        <v>8.5526999999999997</v>
      </c>
      <c r="BB779">
        <v>8.6653990000000007</v>
      </c>
      <c r="BC779">
        <v>8.5296859999999999</v>
      </c>
      <c r="BD779">
        <v>9.0169213999999998E-2</v>
      </c>
      <c r="BF779">
        <v>8.3266690000000008</v>
      </c>
      <c r="BG779">
        <v>8.3562429999999992</v>
      </c>
      <c r="BH779">
        <v>8.4678679999999993</v>
      </c>
      <c r="BI779">
        <v>8.5936199999999996</v>
      </c>
      <c r="BJ779">
        <v>8.4850739999999991</v>
      </c>
      <c r="BK779">
        <v>8.4458947999999996</v>
      </c>
      <c r="BL779">
        <v>0.107346172</v>
      </c>
      <c r="BN779">
        <v>8.5280439999999995</v>
      </c>
      <c r="BO779">
        <v>8.1870270000000005</v>
      </c>
      <c r="BP779">
        <v>8.6093980000000006</v>
      </c>
      <c r="BQ779">
        <v>8.6160130000000006</v>
      </c>
      <c r="BR779">
        <v>8.5539740000000002</v>
      </c>
      <c r="BS779">
        <v>8.4988911999999992</v>
      </c>
      <c r="BT779">
        <v>0.17823618399999999</v>
      </c>
      <c r="BV779">
        <f>AVERAGE(O779,W779,AE779,AM779)</f>
        <v>8.2917649000000004</v>
      </c>
      <c r="BW779">
        <f>AVERAGE(BS779,BK779,BC779,AU779)</f>
        <v>8.5158799999999992</v>
      </c>
      <c r="BX779">
        <f>BV779-BW779</f>
        <v>-0.22411509999999879</v>
      </c>
    </row>
    <row r="780" spans="1:76" x14ac:dyDescent="0.2">
      <c r="A780" t="s">
        <v>3386</v>
      </c>
      <c r="B780">
        <v>7.7675479999999997</v>
      </c>
      <c r="C780">
        <v>7.9634450000000001</v>
      </c>
      <c r="D780">
        <v>7.8683379999999996</v>
      </c>
      <c r="E780">
        <v>7.6579360000000003</v>
      </c>
      <c r="F780">
        <v>7.9542359999999999</v>
      </c>
      <c r="G780">
        <v>7.8423005999999997</v>
      </c>
      <c r="H780">
        <v>0.12986695400000001</v>
      </c>
      <c r="J780">
        <v>7.5421290000000001</v>
      </c>
      <c r="K780">
        <v>7.4868649999999999</v>
      </c>
      <c r="L780">
        <v>7.5748530000000001</v>
      </c>
      <c r="M780">
        <v>7.5966319999999996</v>
      </c>
      <c r="N780">
        <v>7.8749159999999998</v>
      </c>
      <c r="O780">
        <v>7.6150789999999997</v>
      </c>
      <c r="P780">
        <v>0.15102501600000001</v>
      </c>
      <c r="R780">
        <v>7.5594549999999998</v>
      </c>
      <c r="S780">
        <v>7.8421820000000002</v>
      </c>
      <c r="T780">
        <v>7.6972199999999997</v>
      </c>
      <c r="U780">
        <v>7.8122160000000003</v>
      </c>
      <c r="V780">
        <v>7.5931110000000004</v>
      </c>
      <c r="W780">
        <v>7.7008368000000003</v>
      </c>
      <c r="X780">
        <v>0.126481752</v>
      </c>
      <c r="Z780">
        <v>7.432976</v>
      </c>
      <c r="AA780">
        <v>7.4238400000000002</v>
      </c>
      <c r="AB780">
        <v>7.5433380000000003</v>
      </c>
      <c r="AC780">
        <v>6.97065</v>
      </c>
      <c r="AD780">
        <v>7.7195429999999998</v>
      </c>
      <c r="AE780">
        <v>7.4180694000000003</v>
      </c>
      <c r="AF780">
        <v>0.27704610600000001</v>
      </c>
      <c r="AH780">
        <v>7.6597629999999999</v>
      </c>
      <c r="AI780">
        <v>7.5111169999999996</v>
      </c>
      <c r="AJ780">
        <v>7.5301099999999996</v>
      </c>
      <c r="AK780">
        <v>7.6856340000000003</v>
      </c>
      <c r="AL780">
        <v>7.5146569999999997</v>
      </c>
      <c r="AM780">
        <v>7.5802562</v>
      </c>
      <c r="AN780">
        <v>8.5182066000000001E-2</v>
      </c>
      <c r="AP780">
        <v>7.9980250000000002</v>
      </c>
      <c r="AQ780">
        <v>8.0996710000000007</v>
      </c>
      <c r="AR780">
        <v>8.2160910000000005</v>
      </c>
      <c r="AS780">
        <v>7.9124590000000001</v>
      </c>
      <c r="AT780">
        <v>7.9256399999999996</v>
      </c>
      <c r="AU780">
        <v>8.0303772000000002</v>
      </c>
      <c r="AV780">
        <v>0.12768368499999999</v>
      </c>
      <c r="AX780">
        <v>7.9119799999999998</v>
      </c>
      <c r="AY780">
        <v>7.9502129999999998</v>
      </c>
      <c r="AZ780">
        <v>7.3454680000000003</v>
      </c>
      <c r="BA780">
        <v>7.7259869999999999</v>
      </c>
      <c r="BB780">
        <v>7.8031990000000002</v>
      </c>
      <c r="BC780">
        <v>7.7473694000000002</v>
      </c>
      <c r="BD780">
        <v>0.24152694599999999</v>
      </c>
      <c r="BF780">
        <v>7.5204829999999996</v>
      </c>
      <c r="BG780">
        <v>7.7073980000000004</v>
      </c>
      <c r="BH780">
        <v>7.762537</v>
      </c>
      <c r="BI780">
        <v>7.7824960000000001</v>
      </c>
      <c r="BJ780">
        <v>7.8475320000000002</v>
      </c>
      <c r="BK780">
        <v>7.7240891999999999</v>
      </c>
      <c r="BL780">
        <v>0.124360156</v>
      </c>
      <c r="BN780">
        <v>7.6564940000000004</v>
      </c>
      <c r="BO780">
        <v>7.8188839999999997</v>
      </c>
      <c r="BP780">
        <v>7.6799590000000002</v>
      </c>
      <c r="BQ780">
        <v>7.8107530000000001</v>
      </c>
      <c r="BR780">
        <v>7.5774540000000004</v>
      </c>
      <c r="BS780">
        <v>7.7087088000000001</v>
      </c>
      <c r="BT780">
        <v>0.104082122</v>
      </c>
      <c r="BV780">
        <f>AVERAGE(O780,W780,AE780,AM780)</f>
        <v>7.5785603500000001</v>
      </c>
      <c r="BW780">
        <f>AVERAGE(BS780,BK780,BC780,AU780)</f>
        <v>7.8026361500000005</v>
      </c>
      <c r="BX780">
        <f>BV780-BW780</f>
        <v>-0.22407580000000049</v>
      </c>
    </row>
    <row r="781" spans="1:76" x14ac:dyDescent="0.2">
      <c r="A781" t="s">
        <v>665</v>
      </c>
      <c r="B781">
        <v>7.7221710000000003</v>
      </c>
      <c r="C781">
        <v>7.4310270000000003</v>
      </c>
      <c r="D781">
        <v>7.3164119999999997</v>
      </c>
      <c r="E781">
        <v>7.0791469999999999</v>
      </c>
      <c r="F781">
        <v>7.1760020000000004</v>
      </c>
      <c r="G781">
        <v>7.3449517999999996</v>
      </c>
      <c r="H781">
        <v>0.24985696499999999</v>
      </c>
      <c r="J781">
        <v>7.1599830000000004</v>
      </c>
      <c r="K781">
        <v>7.175656</v>
      </c>
      <c r="L781">
        <v>7.2969080000000002</v>
      </c>
      <c r="M781">
        <v>7.236218</v>
      </c>
      <c r="N781">
        <v>7.1844010000000003</v>
      </c>
      <c r="O781">
        <v>7.2106332000000002</v>
      </c>
      <c r="P781">
        <v>5.6068927999999997E-2</v>
      </c>
      <c r="R781">
        <v>7.1468689999999997</v>
      </c>
      <c r="S781">
        <v>6.9648680000000001</v>
      </c>
      <c r="T781">
        <v>6.8518210000000002</v>
      </c>
      <c r="U781">
        <v>6.8623779999999996</v>
      </c>
      <c r="V781">
        <v>7.2663399999999996</v>
      </c>
      <c r="W781">
        <v>7.0184552</v>
      </c>
      <c r="X781">
        <v>0.18230168299999999</v>
      </c>
      <c r="Z781">
        <v>7.1873440000000004</v>
      </c>
      <c r="AA781">
        <v>7.09023</v>
      </c>
      <c r="AB781">
        <v>7.120876</v>
      </c>
      <c r="AC781">
        <v>6.2851410000000003</v>
      </c>
      <c r="AD781">
        <v>7.2618939999999998</v>
      </c>
      <c r="AE781">
        <v>6.9890970000000001</v>
      </c>
      <c r="AF781">
        <v>0.39901996000000001</v>
      </c>
      <c r="AH781">
        <v>7.1751050000000003</v>
      </c>
      <c r="AI781">
        <v>7.2260530000000003</v>
      </c>
      <c r="AJ781">
        <v>7.3619139999999996</v>
      </c>
      <c r="AK781">
        <v>7.3106960000000001</v>
      </c>
      <c r="AL781">
        <v>6.8753200000000003</v>
      </c>
      <c r="AM781">
        <v>7.1898175999999996</v>
      </c>
      <c r="AN781">
        <v>0.190175553</v>
      </c>
      <c r="AP781">
        <v>7.4033059999999997</v>
      </c>
      <c r="AQ781">
        <v>7.5125520000000003</v>
      </c>
      <c r="AR781">
        <v>7.465802</v>
      </c>
      <c r="AS781">
        <v>7.0960289999999997</v>
      </c>
      <c r="AT781">
        <v>7.2667970000000004</v>
      </c>
      <c r="AU781">
        <v>7.3488971999999997</v>
      </c>
      <c r="AV781">
        <v>0.168888064</v>
      </c>
      <c r="AX781">
        <v>7.297434</v>
      </c>
      <c r="AY781">
        <v>7.212834</v>
      </c>
      <c r="AZ781">
        <v>7.0242040000000001</v>
      </c>
      <c r="BA781">
        <v>7.2686840000000004</v>
      </c>
      <c r="BB781">
        <v>7.3090250000000001</v>
      </c>
      <c r="BC781">
        <v>7.2224361999999998</v>
      </c>
      <c r="BD781">
        <v>0.116886009</v>
      </c>
      <c r="BF781">
        <v>7.3866370000000003</v>
      </c>
      <c r="BG781">
        <v>7.3507429999999996</v>
      </c>
      <c r="BH781">
        <v>7.4459809999999997</v>
      </c>
      <c r="BI781">
        <v>7.3639390000000002</v>
      </c>
      <c r="BJ781">
        <v>7.5692389999999996</v>
      </c>
      <c r="BK781">
        <v>7.4233077999999999</v>
      </c>
      <c r="BL781">
        <v>8.9365878999999995E-2</v>
      </c>
      <c r="BN781">
        <v>7.300224</v>
      </c>
      <c r="BO781">
        <v>6.9921660000000001</v>
      </c>
      <c r="BP781">
        <v>7.4878220000000004</v>
      </c>
      <c r="BQ781">
        <v>7.3437840000000003</v>
      </c>
      <c r="BR781">
        <v>7.4234960000000001</v>
      </c>
      <c r="BS781">
        <v>7.3094983999999998</v>
      </c>
      <c r="BT781">
        <v>0.19154381200000001</v>
      </c>
      <c r="BV781">
        <f>AVERAGE(O781,W781,AE781,AM781)</f>
        <v>7.1020007500000002</v>
      </c>
      <c r="BW781">
        <f>AVERAGE(BS781,BK781,BC781,AU781)</f>
        <v>7.3260348999999998</v>
      </c>
      <c r="BX781">
        <f>BV781-BW781</f>
        <v>-0.2240341499999996</v>
      </c>
    </row>
    <row r="782" spans="1:76" x14ac:dyDescent="0.2">
      <c r="A782" t="s">
        <v>1312</v>
      </c>
      <c r="B782">
        <v>8.4913070000000008</v>
      </c>
      <c r="C782">
        <v>8.3754550000000005</v>
      </c>
      <c r="D782">
        <v>7.9517179999999996</v>
      </c>
      <c r="E782">
        <v>8.2139240000000004</v>
      </c>
      <c r="F782">
        <v>8.1921730000000004</v>
      </c>
      <c r="G782">
        <v>8.2449154</v>
      </c>
      <c r="H782">
        <v>0.20460715500000001</v>
      </c>
      <c r="J782">
        <v>8.2302719999999994</v>
      </c>
      <c r="K782">
        <v>8.3375229999999991</v>
      </c>
      <c r="L782">
        <v>8.2083110000000001</v>
      </c>
      <c r="M782">
        <v>8.0741320000000005</v>
      </c>
      <c r="N782">
        <v>8.2015499999999992</v>
      </c>
      <c r="O782">
        <v>8.2103576</v>
      </c>
      <c r="P782">
        <v>9.3817373999999995E-2</v>
      </c>
      <c r="R782">
        <v>8.0596250000000005</v>
      </c>
      <c r="S782">
        <v>8.2311599999999991</v>
      </c>
      <c r="T782">
        <v>7.9126459999999996</v>
      </c>
      <c r="U782">
        <v>8.0364450000000005</v>
      </c>
      <c r="V782">
        <v>8.0967889999999993</v>
      </c>
      <c r="W782">
        <v>8.0673329999999996</v>
      </c>
      <c r="X782">
        <v>0.11472629600000001</v>
      </c>
      <c r="Z782">
        <v>7.9118529999999998</v>
      </c>
      <c r="AA782">
        <v>7.9535850000000003</v>
      </c>
      <c r="AB782">
        <v>7.9022959999999998</v>
      </c>
      <c r="AC782">
        <v>6.2952750000000002</v>
      </c>
      <c r="AD782">
        <v>8.0553319999999999</v>
      </c>
      <c r="AE782">
        <v>7.6236682</v>
      </c>
      <c r="AF782">
        <v>0.74506562700000001</v>
      </c>
      <c r="AH782">
        <v>7.9154720000000003</v>
      </c>
      <c r="AI782">
        <v>8.200291</v>
      </c>
      <c r="AJ782">
        <v>7.9962540000000004</v>
      </c>
      <c r="AK782">
        <v>8.1877270000000006</v>
      </c>
      <c r="AL782">
        <v>8.0151699999999995</v>
      </c>
      <c r="AM782">
        <v>8.0629828000000003</v>
      </c>
      <c r="AN782">
        <v>0.12541221</v>
      </c>
      <c r="AP782">
        <v>8.2010900000000007</v>
      </c>
      <c r="AQ782">
        <v>8.2811120000000003</v>
      </c>
      <c r="AR782">
        <v>8.4697899999999997</v>
      </c>
      <c r="AS782">
        <v>8.1320619999999995</v>
      </c>
      <c r="AT782">
        <v>8.3825939999999992</v>
      </c>
      <c r="AU782">
        <v>8.2933295999999999</v>
      </c>
      <c r="AV782">
        <v>0.13580413999999999</v>
      </c>
      <c r="AX782">
        <v>8.1473600000000008</v>
      </c>
      <c r="AY782">
        <v>8.0569220000000001</v>
      </c>
      <c r="AZ782">
        <v>7.8436360000000001</v>
      </c>
      <c r="BA782">
        <v>8.1486350000000005</v>
      </c>
      <c r="BB782">
        <v>8.1887270000000001</v>
      </c>
      <c r="BC782">
        <v>8.0770560000000007</v>
      </c>
      <c r="BD782">
        <v>0.13912844099999999</v>
      </c>
      <c r="BF782">
        <v>8.1661129999999993</v>
      </c>
      <c r="BG782">
        <v>8.1696950000000008</v>
      </c>
      <c r="BH782">
        <v>8.3035969999999999</v>
      </c>
      <c r="BI782">
        <v>8.3164809999999996</v>
      </c>
      <c r="BJ782">
        <v>8.4154769999999992</v>
      </c>
      <c r="BK782">
        <v>8.2742725999999998</v>
      </c>
      <c r="BL782">
        <v>0.10631924299999999</v>
      </c>
      <c r="BN782">
        <v>8.1992840000000005</v>
      </c>
      <c r="BO782">
        <v>8.1181590000000003</v>
      </c>
      <c r="BP782">
        <v>8.2487329999999996</v>
      </c>
      <c r="BQ782">
        <v>8.361739</v>
      </c>
      <c r="BR782">
        <v>8.1510390000000008</v>
      </c>
      <c r="BS782">
        <v>8.2157908000000006</v>
      </c>
      <c r="BT782">
        <v>9.5372040000000005E-2</v>
      </c>
      <c r="BV782">
        <f>AVERAGE(O782,W782,AE782,AM782)</f>
        <v>7.9910854000000002</v>
      </c>
      <c r="BW782">
        <f>AVERAGE(BS782,BK782,BC782,AU782)</f>
        <v>8.2151122500000007</v>
      </c>
      <c r="BX782">
        <f>BV782-BW782</f>
        <v>-0.22402685000000044</v>
      </c>
    </row>
    <row r="783" spans="1:76" x14ac:dyDescent="0.2">
      <c r="A783" t="s">
        <v>3068</v>
      </c>
      <c r="B783">
        <v>7.5312429999999999</v>
      </c>
      <c r="C783">
        <v>7.325189</v>
      </c>
      <c r="D783">
        <v>7.0551830000000004</v>
      </c>
      <c r="E783">
        <v>7.5430109999999999</v>
      </c>
      <c r="F783">
        <v>7.7022259999999996</v>
      </c>
      <c r="G783">
        <v>7.4313703999999996</v>
      </c>
      <c r="H783">
        <v>0.249295189</v>
      </c>
      <c r="J783">
        <v>7.2741410000000002</v>
      </c>
      <c r="K783">
        <v>7.4140560000000004</v>
      </c>
      <c r="L783">
        <v>7.6447820000000002</v>
      </c>
      <c r="M783">
        <v>7.290699</v>
      </c>
      <c r="N783">
        <v>7.2437120000000004</v>
      </c>
      <c r="O783">
        <v>7.3734780000000004</v>
      </c>
      <c r="P783">
        <v>0.164933207</v>
      </c>
      <c r="R783">
        <v>7.3505279999999997</v>
      </c>
      <c r="S783">
        <v>7.2717179999999999</v>
      </c>
      <c r="T783">
        <v>7.2556240000000001</v>
      </c>
      <c r="U783">
        <v>7.4417030000000004</v>
      </c>
      <c r="V783">
        <v>7.5589849999999998</v>
      </c>
      <c r="W783">
        <v>7.3757115999999998</v>
      </c>
      <c r="X783">
        <v>0.12630708399999999</v>
      </c>
      <c r="Z783">
        <v>7.09673</v>
      </c>
      <c r="AA783">
        <v>7.1153909999999998</v>
      </c>
      <c r="AB783">
        <v>7.3201020000000003</v>
      </c>
      <c r="AC783">
        <v>7.078716</v>
      </c>
      <c r="AD783">
        <v>7.0972160000000004</v>
      </c>
      <c r="AE783">
        <v>7.1416310000000003</v>
      </c>
      <c r="AF783">
        <v>0.10060756</v>
      </c>
      <c r="AH783">
        <v>7.321955</v>
      </c>
      <c r="AI783">
        <v>7.0794370000000004</v>
      </c>
      <c r="AJ783">
        <v>7.3341139999999996</v>
      </c>
      <c r="AK783">
        <v>7.1539710000000003</v>
      </c>
      <c r="AL783">
        <v>7.2120930000000003</v>
      </c>
      <c r="AM783">
        <v>7.2203140000000001</v>
      </c>
      <c r="AN783">
        <v>0.109083272</v>
      </c>
      <c r="AP783">
        <v>7.4688160000000003</v>
      </c>
      <c r="AQ783">
        <v>7.4428919999999996</v>
      </c>
      <c r="AR783">
        <v>7.7599150000000003</v>
      </c>
      <c r="AS783">
        <v>7.5598919999999996</v>
      </c>
      <c r="AT783">
        <v>7.658137</v>
      </c>
      <c r="AU783">
        <v>7.5779303999999996</v>
      </c>
      <c r="AV783">
        <v>0.13230476099999999</v>
      </c>
      <c r="AX783">
        <v>7.368106</v>
      </c>
      <c r="AY783">
        <v>7.3979010000000001</v>
      </c>
      <c r="AZ783">
        <v>7.5789689999999998</v>
      </c>
      <c r="BA783">
        <v>7.139284</v>
      </c>
      <c r="BB783">
        <v>7.5541689999999999</v>
      </c>
      <c r="BC783">
        <v>7.4076858000000003</v>
      </c>
      <c r="BD783">
        <v>0.176420727</v>
      </c>
      <c r="BF783">
        <v>7.5421550000000002</v>
      </c>
      <c r="BG783">
        <v>7.4469839999999996</v>
      </c>
      <c r="BH783">
        <v>7.5039170000000004</v>
      </c>
      <c r="BI783">
        <v>7.2272299999999996</v>
      </c>
      <c r="BJ783">
        <v>7.4887160000000002</v>
      </c>
      <c r="BK783">
        <v>7.4418004</v>
      </c>
      <c r="BL783">
        <v>0.124697552</v>
      </c>
      <c r="BN783">
        <v>7.4834149999999999</v>
      </c>
      <c r="BO783">
        <v>7.5455040000000002</v>
      </c>
      <c r="BP783">
        <v>7.6585330000000003</v>
      </c>
      <c r="BQ783">
        <v>7.6608879999999999</v>
      </c>
      <c r="BR783">
        <v>7.5506289999999998</v>
      </c>
      <c r="BS783">
        <v>7.5797938</v>
      </c>
      <c r="BT783">
        <v>7.7606991E-2</v>
      </c>
      <c r="BV783">
        <f>AVERAGE(O783,W783,AE783,AM783)</f>
        <v>7.2777836499999999</v>
      </c>
      <c r="BW783">
        <f>AVERAGE(BS783,BK783,BC783,AU783)</f>
        <v>7.5018025999999995</v>
      </c>
      <c r="BX783">
        <f>BV783-BW783</f>
        <v>-0.22401894999999961</v>
      </c>
    </row>
    <row r="784" spans="1:76" x14ac:dyDescent="0.2">
      <c r="A784" t="s">
        <v>2235</v>
      </c>
      <c r="B784">
        <v>8.2862659999999995</v>
      </c>
      <c r="C784">
        <v>8.3053939999999997</v>
      </c>
      <c r="D784">
        <v>8.0449859999999997</v>
      </c>
      <c r="E784">
        <v>7.8742219999999996</v>
      </c>
      <c r="F784">
        <v>7.9788540000000001</v>
      </c>
      <c r="G784">
        <v>8.0979443999999994</v>
      </c>
      <c r="H784">
        <v>0.190747994</v>
      </c>
      <c r="J784">
        <v>7.881856</v>
      </c>
      <c r="K784">
        <v>7.7763410000000004</v>
      </c>
      <c r="L784">
        <v>7.4757239999999996</v>
      </c>
      <c r="M784">
        <v>7.3330149999999996</v>
      </c>
      <c r="N784">
        <v>7.7873780000000004</v>
      </c>
      <c r="O784">
        <v>7.6508627999999996</v>
      </c>
      <c r="P784">
        <v>0.23422204199999999</v>
      </c>
      <c r="R784">
        <v>8.1192820000000001</v>
      </c>
      <c r="S784">
        <v>8.0968219999999995</v>
      </c>
      <c r="T784">
        <v>7.4383549999999996</v>
      </c>
      <c r="U784">
        <v>7.9826829999999998</v>
      </c>
      <c r="V784">
        <v>7.7832559999999997</v>
      </c>
      <c r="W784">
        <v>7.8840795999999997</v>
      </c>
      <c r="X784">
        <v>0.28246147799999999</v>
      </c>
      <c r="Z784">
        <v>7.674283</v>
      </c>
      <c r="AA784">
        <v>7.6667420000000002</v>
      </c>
      <c r="AB784">
        <v>7.5321230000000003</v>
      </c>
      <c r="AC784">
        <v>8.257873</v>
      </c>
      <c r="AD784">
        <v>7.7035539999999996</v>
      </c>
      <c r="AE784">
        <v>7.766915</v>
      </c>
      <c r="AF784">
        <v>0.28231054500000002</v>
      </c>
      <c r="AH784">
        <v>7.6498169999999996</v>
      </c>
      <c r="AI784">
        <v>7.7556079999999996</v>
      </c>
      <c r="AJ784">
        <v>8.0204570000000004</v>
      </c>
      <c r="AK784">
        <v>7.7923770000000001</v>
      </c>
      <c r="AL784">
        <v>7.8667790000000002</v>
      </c>
      <c r="AM784">
        <v>7.8170076000000002</v>
      </c>
      <c r="AN784">
        <v>0.13802003900000001</v>
      </c>
      <c r="AP784">
        <v>8.1230849999999997</v>
      </c>
      <c r="AQ784">
        <v>8.1800420000000003</v>
      </c>
      <c r="AR784">
        <v>8.3351570000000006</v>
      </c>
      <c r="AS784">
        <v>7.9452429999999996</v>
      </c>
      <c r="AT784">
        <v>7.900665</v>
      </c>
      <c r="AU784">
        <v>8.0968383999999993</v>
      </c>
      <c r="AV784">
        <v>0.177392676</v>
      </c>
      <c r="AX784">
        <v>8.0695750000000004</v>
      </c>
      <c r="AY784">
        <v>7.9872779999999999</v>
      </c>
      <c r="AZ784">
        <v>8.2348739999999996</v>
      </c>
      <c r="BA784">
        <v>7.8956759999999999</v>
      </c>
      <c r="BB784">
        <v>7.685816</v>
      </c>
      <c r="BC784">
        <v>7.9746437999999999</v>
      </c>
      <c r="BD784">
        <v>0.204051908</v>
      </c>
      <c r="BF784">
        <v>8.1193220000000004</v>
      </c>
      <c r="BG784">
        <v>7.9917129999999998</v>
      </c>
      <c r="BH784">
        <v>7.9253289999999996</v>
      </c>
      <c r="BI784">
        <v>7.8913099999999998</v>
      </c>
      <c r="BJ784">
        <v>8.091526</v>
      </c>
      <c r="BK784">
        <v>8.0038400000000003</v>
      </c>
      <c r="BL784">
        <v>9.9998711000000004E-2</v>
      </c>
      <c r="BN784">
        <v>7.9605480000000002</v>
      </c>
      <c r="BO784">
        <v>8.2362640000000003</v>
      </c>
      <c r="BP784">
        <v>8.0509199999999996</v>
      </c>
      <c r="BQ784">
        <v>7.7876599999999998</v>
      </c>
      <c r="BR784">
        <v>7.6479999999999997</v>
      </c>
      <c r="BS784">
        <v>7.9366783999999999</v>
      </c>
      <c r="BT784">
        <v>0.22853562899999999</v>
      </c>
      <c r="BV784">
        <f>AVERAGE(O784,W784,AE784,AM784)</f>
        <v>7.7797162499999999</v>
      </c>
      <c r="BW784">
        <f>AVERAGE(BS784,BK784,BC784,AU784)</f>
        <v>8.0030001500000001</v>
      </c>
      <c r="BX784">
        <f>BV784-BW784</f>
        <v>-0.2232839000000002</v>
      </c>
    </row>
    <row r="785" spans="1:76" x14ac:dyDescent="0.2">
      <c r="A785" t="s">
        <v>1586</v>
      </c>
      <c r="B785">
        <v>4.8315440000000001</v>
      </c>
      <c r="C785">
        <v>4.7572320000000001</v>
      </c>
      <c r="D785">
        <v>4.6805620000000001</v>
      </c>
      <c r="E785">
        <v>5.0443410000000002</v>
      </c>
      <c r="F785">
        <v>4.8518650000000001</v>
      </c>
      <c r="G785">
        <v>4.8331087999999998</v>
      </c>
      <c r="H785">
        <v>0.13601571700000001</v>
      </c>
      <c r="J785">
        <v>4.8307440000000001</v>
      </c>
      <c r="K785">
        <v>4.8301059999999998</v>
      </c>
      <c r="L785">
        <v>4.7184670000000004</v>
      </c>
      <c r="M785">
        <v>4.9134630000000001</v>
      </c>
      <c r="N785">
        <v>4.7217180000000001</v>
      </c>
      <c r="O785">
        <v>4.8028995999999999</v>
      </c>
      <c r="P785">
        <v>8.2853908000000004E-2</v>
      </c>
      <c r="R785">
        <v>5.0909820000000003</v>
      </c>
      <c r="S785">
        <v>4.709117</v>
      </c>
      <c r="T785">
        <v>4.7919869999999998</v>
      </c>
      <c r="U785">
        <v>4.8076460000000001</v>
      </c>
      <c r="V785">
        <v>4.90625</v>
      </c>
      <c r="W785">
        <v>4.8611963999999999</v>
      </c>
      <c r="X785">
        <v>0.14630189599999999</v>
      </c>
      <c r="Z785">
        <v>4.6959869999999997</v>
      </c>
      <c r="AA785">
        <v>4.8681190000000001</v>
      </c>
      <c r="AB785">
        <v>5.0383800000000001</v>
      </c>
      <c r="AC785">
        <v>5.3672810000000002</v>
      </c>
      <c r="AD785">
        <v>4.6566510000000001</v>
      </c>
      <c r="AE785">
        <v>4.9252836000000002</v>
      </c>
      <c r="AF785">
        <v>0.28989683199999999</v>
      </c>
      <c r="AH785">
        <v>4.783029</v>
      </c>
      <c r="AI785">
        <v>4.9239740000000003</v>
      </c>
      <c r="AJ785">
        <v>4.972607</v>
      </c>
      <c r="AK785">
        <v>4.7202679999999999</v>
      </c>
      <c r="AL785">
        <v>4.6300509999999999</v>
      </c>
      <c r="AM785">
        <v>4.8059858000000002</v>
      </c>
      <c r="AN785">
        <v>0.14187269799999999</v>
      </c>
      <c r="AP785">
        <v>5.0646899999999997</v>
      </c>
      <c r="AQ785">
        <v>4.7793970000000003</v>
      </c>
      <c r="AR785">
        <v>5.0658380000000003</v>
      </c>
      <c r="AS785">
        <v>5.1161050000000001</v>
      </c>
      <c r="AT785">
        <v>5.0902289999999999</v>
      </c>
      <c r="AU785">
        <v>5.0232517999999997</v>
      </c>
      <c r="AV785">
        <v>0.13793434500000001</v>
      </c>
      <c r="AX785">
        <v>5.0573180000000004</v>
      </c>
      <c r="AY785">
        <v>5.1155650000000001</v>
      </c>
      <c r="AZ785">
        <v>5.3931639999999996</v>
      </c>
      <c r="BA785">
        <v>4.8576639999999998</v>
      </c>
      <c r="BB785">
        <v>5.2977689999999997</v>
      </c>
      <c r="BC785">
        <v>5.1442959999999998</v>
      </c>
      <c r="BD785">
        <v>0.20978428800000001</v>
      </c>
      <c r="BF785">
        <v>5.4035820000000001</v>
      </c>
      <c r="BG785">
        <v>5.0209859999999997</v>
      </c>
      <c r="BH785">
        <v>5.0441320000000003</v>
      </c>
      <c r="BI785">
        <v>4.9618039999999999</v>
      </c>
      <c r="BJ785">
        <v>4.9547020000000002</v>
      </c>
      <c r="BK785">
        <v>5.0770412</v>
      </c>
      <c r="BL785">
        <v>0.186480956</v>
      </c>
      <c r="BN785">
        <v>5.197597</v>
      </c>
      <c r="BO785">
        <v>5.0627760000000004</v>
      </c>
      <c r="BP785">
        <v>5.0247520000000003</v>
      </c>
      <c r="BQ785">
        <v>5.0466110000000004</v>
      </c>
      <c r="BR785">
        <v>4.8852370000000001</v>
      </c>
      <c r="BS785">
        <v>5.0433946000000001</v>
      </c>
      <c r="BT785">
        <v>0.111271893</v>
      </c>
      <c r="BV785">
        <f>AVERAGE(O785,W785,AE785,AM785)</f>
        <v>4.8488413500000007</v>
      </c>
      <c r="BW785">
        <f>AVERAGE(BS785,BK785,BC785,AU785)</f>
        <v>5.0719959000000001</v>
      </c>
      <c r="BX785">
        <f>BV785-BW785</f>
        <v>-0.2231545499999994</v>
      </c>
    </row>
    <row r="786" spans="1:76" x14ac:dyDescent="0.2">
      <c r="A786" t="s">
        <v>320</v>
      </c>
      <c r="B786">
        <v>6.538335</v>
      </c>
      <c r="C786">
        <v>6.3964379999999998</v>
      </c>
      <c r="D786">
        <v>6.4548639999999997</v>
      </c>
      <c r="E786">
        <v>6.3946620000000003</v>
      </c>
      <c r="F786">
        <v>6.4038810000000002</v>
      </c>
      <c r="G786">
        <v>6.4376360000000004</v>
      </c>
      <c r="H786">
        <v>6.1482786999999997E-2</v>
      </c>
      <c r="J786">
        <v>6.2337040000000004</v>
      </c>
      <c r="K786">
        <v>6.5430619999999999</v>
      </c>
      <c r="L786">
        <v>6.4700179999999996</v>
      </c>
      <c r="M786">
        <v>6.2379939999999996</v>
      </c>
      <c r="N786">
        <v>6.5836610000000002</v>
      </c>
      <c r="O786">
        <v>6.4136877999999999</v>
      </c>
      <c r="P786">
        <v>0.16737991499999999</v>
      </c>
      <c r="R786">
        <v>6.6629550000000002</v>
      </c>
      <c r="S786">
        <v>6.5042260000000001</v>
      </c>
      <c r="T786">
        <v>6.4237399999999996</v>
      </c>
      <c r="U786">
        <v>6.1167020000000001</v>
      </c>
      <c r="V786">
        <v>6.4228040000000002</v>
      </c>
      <c r="W786">
        <v>6.4260853999999998</v>
      </c>
      <c r="X786">
        <v>0.198713058</v>
      </c>
      <c r="Z786">
        <v>6.0608760000000004</v>
      </c>
      <c r="AA786">
        <v>6.5437709999999996</v>
      </c>
      <c r="AB786">
        <v>6.9991719999999997</v>
      </c>
      <c r="AC786">
        <v>6.8036070000000004</v>
      </c>
      <c r="AD786">
        <v>6.2439720000000003</v>
      </c>
      <c r="AE786">
        <v>6.5302796000000001</v>
      </c>
      <c r="AF786">
        <v>0.38634885499999999</v>
      </c>
      <c r="AH786">
        <v>6.2046770000000002</v>
      </c>
      <c r="AI786">
        <v>6.3763319999999997</v>
      </c>
      <c r="AJ786">
        <v>6.6517759999999999</v>
      </c>
      <c r="AK786">
        <v>6.2439590000000003</v>
      </c>
      <c r="AL786">
        <v>6.2181649999999999</v>
      </c>
      <c r="AM786">
        <v>6.3389818</v>
      </c>
      <c r="AN786">
        <v>0.187682618</v>
      </c>
      <c r="AP786">
        <v>6.5001740000000003</v>
      </c>
      <c r="AQ786">
        <v>6.4333840000000002</v>
      </c>
      <c r="AR786">
        <v>6.5739679999999998</v>
      </c>
      <c r="AS786">
        <v>6.660876</v>
      </c>
      <c r="AT786">
        <v>6.6713579999999997</v>
      </c>
      <c r="AU786">
        <v>6.567952</v>
      </c>
      <c r="AV786">
        <v>0.102550313</v>
      </c>
      <c r="AX786">
        <v>6.6745939999999999</v>
      </c>
      <c r="AY786">
        <v>6.9306409999999996</v>
      </c>
      <c r="AZ786">
        <v>6.5804580000000001</v>
      </c>
      <c r="BA786">
        <v>6.6125959999999999</v>
      </c>
      <c r="BB786">
        <v>6.5584850000000001</v>
      </c>
      <c r="BC786">
        <v>6.6713547999999996</v>
      </c>
      <c r="BD786">
        <v>0.151405286</v>
      </c>
      <c r="BF786">
        <v>6.5854189999999999</v>
      </c>
      <c r="BG786">
        <v>6.5870350000000002</v>
      </c>
      <c r="BH786">
        <v>6.6420279999999998</v>
      </c>
      <c r="BI786">
        <v>6.6328839999999998</v>
      </c>
      <c r="BJ786">
        <v>6.7731960000000004</v>
      </c>
      <c r="BK786">
        <v>6.6441124</v>
      </c>
      <c r="BL786">
        <v>7.6641605000000002E-2</v>
      </c>
      <c r="BN786">
        <v>6.6377100000000002</v>
      </c>
      <c r="BO786">
        <v>6.7000609999999998</v>
      </c>
      <c r="BP786">
        <v>6.8783760000000003</v>
      </c>
      <c r="BQ786">
        <v>6.5803079999999996</v>
      </c>
      <c r="BR786">
        <v>6.7934200000000002</v>
      </c>
      <c r="BS786">
        <v>6.717975</v>
      </c>
      <c r="BT786">
        <v>0.119515703</v>
      </c>
      <c r="BV786">
        <f>AVERAGE(O786,W786,AE786,AM786)</f>
        <v>6.4272586499999997</v>
      </c>
      <c r="BW786">
        <f>AVERAGE(BS786,BK786,BC786,AU786)</f>
        <v>6.6503485500000004</v>
      </c>
      <c r="BX786">
        <f>BV786-BW786</f>
        <v>-0.22308990000000062</v>
      </c>
    </row>
    <row r="787" spans="1:76" x14ac:dyDescent="0.2">
      <c r="A787" t="s">
        <v>3424</v>
      </c>
      <c r="B787">
        <v>7.9076230000000001</v>
      </c>
      <c r="C787">
        <v>7.9331709999999998</v>
      </c>
      <c r="D787">
        <v>7.5058720000000001</v>
      </c>
      <c r="E787">
        <v>7.5478579999999997</v>
      </c>
      <c r="F787">
        <v>7.4960469999999999</v>
      </c>
      <c r="G787">
        <v>7.6781141999999996</v>
      </c>
      <c r="H787">
        <v>0.222210924</v>
      </c>
      <c r="J787">
        <v>7.5921269999999996</v>
      </c>
      <c r="K787">
        <v>7.7205709999999996</v>
      </c>
      <c r="L787">
        <v>7.4783710000000001</v>
      </c>
      <c r="M787">
        <v>7.7049260000000004</v>
      </c>
      <c r="N787">
        <v>7.6908060000000003</v>
      </c>
      <c r="O787">
        <v>7.6373601999999998</v>
      </c>
      <c r="P787">
        <v>0.10206522</v>
      </c>
      <c r="R787">
        <v>7.6127599999999997</v>
      </c>
      <c r="S787">
        <v>7.6595040000000001</v>
      </c>
      <c r="T787">
        <v>7.7869429999999999</v>
      </c>
      <c r="U787">
        <v>7.6722020000000004</v>
      </c>
      <c r="V787">
        <v>7.5493459999999999</v>
      </c>
      <c r="W787">
        <v>7.6561510000000004</v>
      </c>
      <c r="X787">
        <v>8.7557854000000004E-2</v>
      </c>
      <c r="Z787">
        <v>7.4627929999999996</v>
      </c>
      <c r="AA787">
        <v>7.4859980000000004</v>
      </c>
      <c r="AB787">
        <v>7.7124439999999996</v>
      </c>
      <c r="AC787">
        <v>7.8253909999999998</v>
      </c>
      <c r="AD787">
        <v>7.6111000000000004</v>
      </c>
      <c r="AE787">
        <v>7.6195452000000001</v>
      </c>
      <c r="AF787">
        <v>0.15287258500000001</v>
      </c>
      <c r="AH787">
        <v>7.5465229999999996</v>
      </c>
      <c r="AI787">
        <v>7.5159649999999996</v>
      </c>
      <c r="AJ787">
        <v>7.7836999999999996</v>
      </c>
      <c r="AK787">
        <v>7.649025</v>
      </c>
      <c r="AL787">
        <v>7.6412969999999998</v>
      </c>
      <c r="AM787">
        <v>7.6273020000000002</v>
      </c>
      <c r="AN787">
        <v>0.10493957499999999</v>
      </c>
      <c r="AP787">
        <v>7.752116</v>
      </c>
      <c r="AQ787">
        <v>7.9278680000000001</v>
      </c>
      <c r="AR787">
        <v>7.9298219999999997</v>
      </c>
      <c r="AS787">
        <v>7.6950070000000004</v>
      </c>
      <c r="AT787">
        <v>8.2872830000000004</v>
      </c>
      <c r="AU787">
        <v>7.9184191999999998</v>
      </c>
      <c r="AV787">
        <v>0.23121936100000001</v>
      </c>
      <c r="AX787">
        <v>7.7130710000000002</v>
      </c>
      <c r="AY787">
        <v>7.8916560000000002</v>
      </c>
      <c r="AZ787">
        <v>8.0771800000000002</v>
      </c>
      <c r="BA787">
        <v>7.557823</v>
      </c>
      <c r="BB787">
        <v>7.9020409999999996</v>
      </c>
      <c r="BC787">
        <v>7.8283541999999997</v>
      </c>
      <c r="BD787">
        <v>0.198638168</v>
      </c>
      <c r="BF787">
        <v>7.7311160000000001</v>
      </c>
      <c r="BG787">
        <v>7.7096460000000002</v>
      </c>
      <c r="BH787">
        <v>7.7988299999999997</v>
      </c>
      <c r="BI787">
        <v>7.6894749999999998</v>
      </c>
      <c r="BJ787">
        <v>7.9908260000000002</v>
      </c>
      <c r="BK787">
        <v>7.7839786000000002</v>
      </c>
      <c r="BL787">
        <v>0.12273663999999999</v>
      </c>
      <c r="BN787">
        <v>7.8029669999999998</v>
      </c>
      <c r="BO787">
        <v>8.0222020000000001</v>
      </c>
      <c r="BP787">
        <v>7.7646480000000002</v>
      </c>
      <c r="BQ787">
        <v>8.0001999999999995</v>
      </c>
      <c r="BR787">
        <v>7.9189259999999999</v>
      </c>
      <c r="BS787">
        <v>7.9017885999999997</v>
      </c>
      <c r="BT787">
        <v>0.115164159</v>
      </c>
      <c r="BV787">
        <f>AVERAGE(O787,W787,AE787,AM787)</f>
        <v>7.6350896000000006</v>
      </c>
      <c r="BW787">
        <f>AVERAGE(BS787,BK787,BC787,AU787)</f>
        <v>7.8581351499999998</v>
      </c>
      <c r="BX787">
        <f>BV787-BW787</f>
        <v>-0.22304554999999926</v>
      </c>
    </row>
    <row r="788" spans="1:76" x14ac:dyDescent="0.2">
      <c r="A788" t="s">
        <v>3265</v>
      </c>
      <c r="B788">
        <v>6.847073</v>
      </c>
      <c r="C788">
        <v>6.5847870000000004</v>
      </c>
      <c r="D788">
        <v>6.293399</v>
      </c>
      <c r="E788">
        <v>6.3576740000000003</v>
      </c>
      <c r="F788">
        <v>6.4337010000000001</v>
      </c>
      <c r="G788">
        <v>6.5033268</v>
      </c>
      <c r="H788">
        <v>0.22075404000000001</v>
      </c>
      <c r="J788">
        <v>6.2597639999999997</v>
      </c>
      <c r="K788">
        <v>6.3988880000000004</v>
      </c>
      <c r="L788">
        <v>6.4437670000000002</v>
      </c>
      <c r="M788">
        <v>6.488213</v>
      </c>
      <c r="N788">
        <v>6.4868059999999996</v>
      </c>
      <c r="O788">
        <v>6.4154875999999996</v>
      </c>
      <c r="P788">
        <v>9.4472759000000003E-2</v>
      </c>
      <c r="R788">
        <v>6.3922179999999997</v>
      </c>
      <c r="S788">
        <v>6.4626219999999996</v>
      </c>
      <c r="T788">
        <v>6.4667589999999997</v>
      </c>
      <c r="U788">
        <v>6.1545940000000003</v>
      </c>
      <c r="V788">
        <v>6.240329</v>
      </c>
      <c r="W788">
        <v>6.3433044000000001</v>
      </c>
      <c r="X788">
        <v>0.13971919699999999</v>
      </c>
      <c r="Z788">
        <v>6.1599700000000004</v>
      </c>
      <c r="AA788">
        <v>6.2152580000000004</v>
      </c>
      <c r="AB788">
        <v>6.3076739999999996</v>
      </c>
      <c r="AC788">
        <v>5.6341000000000001</v>
      </c>
      <c r="AD788">
        <v>6.0360259999999997</v>
      </c>
      <c r="AE788">
        <v>6.0706056000000004</v>
      </c>
      <c r="AF788">
        <v>0.26308013400000002</v>
      </c>
      <c r="AH788">
        <v>6.3873559999999996</v>
      </c>
      <c r="AI788">
        <v>6.4405950000000001</v>
      </c>
      <c r="AJ788">
        <v>6.367985</v>
      </c>
      <c r="AK788">
        <v>6.3745560000000001</v>
      </c>
      <c r="AL788">
        <v>6.2612920000000001</v>
      </c>
      <c r="AM788">
        <v>6.3663568000000001</v>
      </c>
      <c r="AN788">
        <v>6.5308434999999998E-2</v>
      </c>
      <c r="AP788">
        <v>6.3065509999999998</v>
      </c>
      <c r="AQ788">
        <v>6.5799300000000001</v>
      </c>
      <c r="AR788">
        <v>6.7665220000000001</v>
      </c>
      <c r="AS788">
        <v>6.5022359999999999</v>
      </c>
      <c r="AT788">
        <v>6.7350950000000003</v>
      </c>
      <c r="AU788">
        <v>6.5780668000000002</v>
      </c>
      <c r="AV788">
        <v>0.18684741699999999</v>
      </c>
      <c r="AX788">
        <v>6.382371</v>
      </c>
      <c r="AY788">
        <v>6.4893419999999997</v>
      </c>
      <c r="AZ788">
        <v>6.1249929999999999</v>
      </c>
      <c r="BA788">
        <v>6.3736670000000002</v>
      </c>
      <c r="BB788">
        <v>7.1016079999999997</v>
      </c>
      <c r="BC788">
        <v>6.4943961999999997</v>
      </c>
      <c r="BD788">
        <v>0.364799816</v>
      </c>
      <c r="BF788">
        <v>6.4590209999999999</v>
      </c>
      <c r="BG788">
        <v>6.5149920000000003</v>
      </c>
      <c r="BH788">
        <v>6.5690169999999997</v>
      </c>
      <c r="BI788">
        <v>6.3004559999999996</v>
      </c>
      <c r="BJ788">
        <v>6.5027369999999998</v>
      </c>
      <c r="BK788">
        <v>6.4692445999999997</v>
      </c>
      <c r="BL788">
        <v>0.102180246</v>
      </c>
      <c r="BN788">
        <v>6.4753879999999997</v>
      </c>
      <c r="BO788">
        <v>6.5683769999999999</v>
      </c>
      <c r="BP788">
        <v>6.6387130000000001</v>
      </c>
      <c r="BQ788">
        <v>6.6475900000000001</v>
      </c>
      <c r="BR788">
        <v>6.3891169999999997</v>
      </c>
      <c r="BS788">
        <v>6.5438369999999999</v>
      </c>
      <c r="BT788">
        <v>0.110670565</v>
      </c>
      <c r="BV788">
        <f>AVERAGE(O788,W788,AE788,AM788)</f>
        <v>6.2989385999999996</v>
      </c>
      <c r="BW788">
        <f>AVERAGE(BS788,BK788,BC788,AU788)</f>
        <v>6.5213861499999997</v>
      </c>
      <c r="BX788">
        <f>BV788-BW788</f>
        <v>-0.22244755000000005</v>
      </c>
    </row>
    <row r="789" spans="1:76" x14ac:dyDescent="0.2">
      <c r="A789" t="s">
        <v>3531</v>
      </c>
      <c r="B789">
        <v>6.9346360000000002</v>
      </c>
      <c r="C789">
        <v>6.8284599999999998</v>
      </c>
      <c r="D789">
        <v>6.8049109999999997</v>
      </c>
      <c r="E789">
        <v>6.1714479999999998</v>
      </c>
      <c r="F789">
        <v>6.1623830000000002</v>
      </c>
      <c r="G789">
        <v>6.5803675999999998</v>
      </c>
      <c r="H789">
        <v>0.38059231500000001</v>
      </c>
      <c r="J789">
        <v>6.0566149999999999</v>
      </c>
      <c r="K789">
        <v>6.0265740000000001</v>
      </c>
      <c r="L789">
        <v>6.2146150000000002</v>
      </c>
      <c r="M789">
        <v>6.310346</v>
      </c>
      <c r="N789">
        <v>6.5268550000000003</v>
      </c>
      <c r="O789">
        <v>6.2270009999999996</v>
      </c>
      <c r="P789">
        <v>0.20384712099999999</v>
      </c>
      <c r="R789">
        <v>6.4456059999999997</v>
      </c>
      <c r="S789">
        <v>6.7560549999999999</v>
      </c>
      <c r="T789">
        <v>6.3671280000000001</v>
      </c>
      <c r="U789">
        <v>6.310937</v>
      </c>
      <c r="V789">
        <v>6.4045880000000004</v>
      </c>
      <c r="W789">
        <v>6.4568627999999997</v>
      </c>
      <c r="X789">
        <v>0.17444341199999999</v>
      </c>
      <c r="Z789">
        <v>6.5813199999999998</v>
      </c>
      <c r="AA789">
        <v>6.4459140000000001</v>
      </c>
      <c r="AB789">
        <v>6.1133350000000002</v>
      </c>
      <c r="AC789">
        <v>7.5659039999999997</v>
      </c>
      <c r="AD789">
        <v>6.8852279999999997</v>
      </c>
      <c r="AE789">
        <v>6.7183402000000001</v>
      </c>
      <c r="AF789">
        <v>0.54891661400000002</v>
      </c>
      <c r="AH789">
        <v>6.7224240000000002</v>
      </c>
      <c r="AI789">
        <v>6.6956329999999999</v>
      </c>
      <c r="AJ789">
        <v>6.9526599999999998</v>
      </c>
      <c r="AK789">
        <v>6.6753799999999996</v>
      </c>
      <c r="AL789">
        <v>6.637149</v>
      </c>
      <c r="AM789">
        <v>6.7366491999999996</v>
      </c>
      <c r="AN789">
        <v>0.124699193</v>
      </c>
      <c r="AP789">
        <v>6.5651989999999998</v>
      </c>
      <c r="AQ789">
        <v>6.4543369999999998</v>
      </c>
      <c r="AR789">
        <v>6.7394280000000002</v>
      </c>
      <c r="AS789">
        <v>6.4512710000000002</v>
      </c>
      <c r="AT789">
        <v>6.7011950000000002</v>
      </c>
      <c r="AU789">
        <v>6.5822859999999999</v>
      </c>
      <c r="AV789">
        <v>0.134778337</v>
      </c>
      <c r="AX789">
        <v>6.6482650000000003</v>
      </c>
      <c r="AY789">
        <v>6.7987190000000002</v>
      </c>
      <c r="AZ789">
        <v>7.47309</v>
      </c>
      <c r="BA789">
        <v>6.662909</v>
      </c>
      <c r="BB789">
        <v>6.9300560000000004</v>
      </c>
      <c r="BC789">
        <v>6.9026078000000002</v>
      </c>
      <c r="BD789">
        <v>0.33880008900000003</v>
      </c>
      <c r="BF789">
        <v>7.0287610000000003</v>
      </c>
      <c r="BG789">
        <v>6.8235479999999997</v>
      </c>
      <c r="BH789">
        <v>6.8470700000000004</v>
      </c>
      <c r="BI789">
        <v>6.85161</v>
      </c>
      <c r="BJ789">
        <v>6.9098329999999999</v>
      </c>
      <c r="BK789">
        <v>6.8921644000000004</v>
      </c>
      <c r="BL789">
        <v>8.2700038000000003E-2</v>
      </c>
      <c r="BN789">
        <v>6.6895230000000003</v>
      </c>
      <c r="BO789">
        <v>6.4489099999999997</v>
      </c>
      <c r="BP789">
        <v>6.909198</v>
      </c>
      <c r="BQ789">
        <v>6.5455430000000003</v>
      </c>
      <c r="BR789">
        <v>6.6629519999999998</v>
      </c>
      <c r="BS789">
        <v>6.6512251999999998</v>
      </c>
      <c r="BT789">
        <v>0.173388561</v>
      </c>
      <c r="BV789">
        <f>AVERAGE(O789,W789,AE789,AM789)</f>
        <v>6.5347132999999991</v>
      </c>
      <c r="BW789">
        <f>AVERAGE(BS789,BK789,BC789,AU789)</f>
        <v>6.7570708500000007</v>
      </c>
      <c r="BX789">
        <f>BV789-BW789</f>
        <v>-0.22235755000000168</v>
      </c>
    </row>
    <row r="790" spans="1:76" x14ac:dyDescent="0.2">
      <c r="A790" t="s">
        <v>381</v>
      </c>
      <c r="B790">
        <v>8.8150499999999994</v>
      </c>
      <c r="C790">
        <v>8.86496</v>
      </c>
      <c r="D790">
        <v>8.7168100000000006</v>
      </c>
      <c r="E790">
        <v>8.6762689999999996</v>
      </c>
      <c r="F790">
        <v>8.8661989999999999</v>
      </c>
      <c r="G790">
        <v>8.7878576000000006</v>
      </c>
      <c r="H790">
        <v>8.7065145999999996E-2</v>
      </c>
      <c r="J790">
        <v>8.6560790000000001</v>
      </c>
      <c r="K790">
        <v>8.6125690000000006</v>
      </c>
      <c r="L790">
        <v>8.7524149999999992</v>
      </c>
      <c r="M790">
        <v>8.7215530000000001</v>
      </c>
      <c r="N790">
        <v>8.885173</v>
      </c>
      <c r="O790">
        <v>8.7255578000000007</v>
      </c>
      <c r="P790">
        <v>0.104651962</v>
      </c>
      <c r="R790">
        <v>8.6805629999999994</v>
      </c>
      <c r="S790">
        <v>8.8645700000000005</v>
      </c>
      <c r="T790">
        <v>8.5405350000000002</v>
      </c>
      <c r="U790">
        <v>8.5946099999999994</v>
      </c>
      <c r="V790">
        <v>8.6114180000000005</v>
      </c>
      <c r="W790">
        <v>8.6583392000000003</v>
      </c>
      <c r="X790">
        <v>0.12566411499999999</v>
      </c>
      <c r="Z790">
        <v>8.7606540000000006</v>
      </c>
      <c r="AA790">
        <v>8.5874070000000007</v>
      </c>
      <c r="AB790">
        <v>8.4964110000000002</v>
      </c>
      <c r="AC790">
        <v>7.2144459999999997</v>
      </c>
      <c r="AD790">
        <v>8.5115239999999996</v>
      </c>
      <c r="AE790">
        <v>8.3140883999999993</v>
      </c>
      <c r="AF790">
        <v>0.62361038499999999</v>
      </c>
      <c r="AH790">
        <v>8.6228429999999996</v>
      </c>
      <c r="AI790">
        <v>8.7413450000000008</v>
      </c>
      <c r="AJ790">
        <v>8.5389479999999995</v>
      </c>
      <c r="AK790">
        <v>8.6322080000000003</v>
      </c>
      <c r="AL790">
        <v>8.6866430000000001</v>
      </c>
      <c r="AM790">
        <v>8.6443974000000008</v>
      </c>
      <c r="AN790">
        <v>7.5690616000000002E-2</v>
      </c>
      <c r="AP790">
        <v>8.9093529999999994</v>
      </c>
      <c r="AQ790">
        <v>8.8584340000000008</v>
      </c>
      <c r="AR790">
        <v>9.0179679999999998</v>
      </c>
      <c r="AS790">
        <v>8.8720210000000002</v>
      </c>
      <c r="AT790">
        <v>8.9616389999999999</v>
      </c>
      <c r="AU790">
        <v>8.923883</v>
      </c>
      <c r="AV790">
        <v>6.6071669999999999E-2</v>
      </c>
      <c r="AX790">
        <v>8.9121260000000007</v>
      </c>
      <c r="AY790">
        <v>8.8061609999999995</v>
      </c>
      <c r="AZ790">
        <v>8.8927739999999993</v>
      </c>
      <c r="BA790">
        <v>8.8364989999999999</v>
      </c>
      <c r="BB790">
        <v>8.8221319999999999</v>
      </c>
      <c r="BC790">
        <v>8.8539384000000005</v>
      </c>
      <c r="BD790">
        <v>4.6077273000000002E-2</v>
      </c>
      <c r="BF790">
        <v>8.7754600000000007</v>
      </c>
      <c r="BG790">
        <v>8.7430230000000009</v>
      </c>
      <c r="BH790">
        <v>8.8194470000000003</v>
      </c>
      <c r="BI790">
        <v>8.7810210000000009</v>
      </c>
      <c r="BJ790">
        <v>8.6888349999999992</v>
      </c>
      <c r="BK790">
        <v>8.7615572000000004</v>
      </c>
      <c r="BL790">
        <v>4.8875841000000003E-2</v>
      </c>
      <c r="BN790">
        <v>8.7560439999999993</v>
      </c>
      <c r="BO790">
        <v>8.6162770000000002</v>
      </c>
      <c r="BP790">
        <v>8.7462470000000003</v>
      </c>
      <c r="BQ790">
        <v>8.6587840000000007</v>
      </c>
      <c r="BR790">
        <v>8.6823630000000005</v>
      </c>
      <c r="BS790">
        <v>8.6919430000000002</v>
      </c>
      <c r="BT790">
        <v>5.9106898999999997E-2</v>
      </c>
      <c r="BV790">
        <f>AVERAGE(O790,W790,AE790,AM790)</f>
        <v>8.5855957000000007</v>
      </c>
      <c r="BW790">
        <f>AVERAGE(BS790,BK790,BC790,AU790)</f>
        <v>8.8078304000000003</v>
      </c>
      <c r="BX790">
        <f>BV790-BW790</f>
        <v>-0.22223469999999956</v>
      </c>
    </row>
    <row r="791" spans="1:76" x14ac:dyDescent="0.2">
      <c r="A791" t="s">
        <v>4717</v>
      </c>
      <c r="B791">
        <v>8.1489069999999995</v>
      </c>
      <c r="C791">
        <v>7.9502110000000004</v>
      </c>
      <c r="D791">
        <v>7.9298029999999997</v>
      </c>
      <c r="E791">
        <v>7.7365339999999998</v>
      </c>
      <c r="F791">
        <v>7.8954279999999999</v>
      </c>
      <c r="G791">
        <v>7.9321766</v>
      </c>
      <c r="H791">
        <v>0.147418983</v>
      </c>
      <c r="J791">
        <v>7.6617170000000003</v>
      </c>
      <c r="K791">
        <v>7.92584</v>
      </c>
      <c r="L791">
        <v>7.9524239999999997</v>
      </c>
      <c r="M791">
        <v>8.1346640000000008</v>
      </c>
      <c r="N791">
        <v>8.0760520000000007</v>
      </c>
      <c r="O791">
        <v>7.9501394000000003</v>
      </c>
      <c r="P791">
        <v>0.182815803</v>
      </c>
      <c r="R791">
        <v>7.7178880000000003</v>
      </c>
      <c r="S791">
        <v>7.9655069999999997</v>
      </c>
      <c r="T791">
        <v>7.9895649999999998</v>
      </c>
      <c r="U791">
        <v>7.6438230000000003</v>
      </c>
      <c r="V791">
        <v>7.9967370000000004</v>
      </c>
      <c r="W791">
        <v>7.8627039999999999</v>
      </c>
      <c r="X791">
        <v>0.16845443099999999</v>
      </c>
      <c r="Z791">
        <v>7.7859150000000001</v>
      </c>
      <c r="AA791">
        <v>7.9028929999999997</v>
      </c>
      <c r="AB791">
        <v>7.8800749999999997</v>
      </c>
      <c r="AC791">
        <v>7.4549260000000004</v>
      </c>
      <c r="AD791">
        <v>7.9918009999999997</v>
      </c>
      <c r="AE791">
        <v>7.8031220000000001</v>
      </c>
      <c r="AF791">
        <v>0.20797374699999999</v>
      </c>
      <c r="AH791">
        <v>7.892563</v>
      </c>
      <c r="AI791">
        <v>7.8425269999999996</v>
      </c>
      <c r="AJ791">
        <v>7.6877880000000003</v>
      </c>
      <c r="AK791">
        <v>8.0660000000000007</v>
      </c>
      <c r="AL791">
        <v>7.8460219999999996</v>
      </c>
      <c r="AM791">
        <v>7.8669799999999999</v>
      </c>
      <c r="AN791">
        <v>0.13547177799999999</v>
      </c>
      <c r="AP791">
        <v>8.1691900000000004</v>
      </c>
      <c r="AQ791">
        <v>8.0176300000000005</v>
      </c>
      <c r="AR791">
        <v>8.321218</v>
      </c>
      <c r="AS791">
        <v>7.9028729999999996</v>
      </c>
      <c r="AT791">
        <v>8.260605</v>
      </c>
      <c r="AU791">
        <v>8.1343031999999997</v>
      </c>
      <c r="AV791">
        <v>0.17268392299999999</v>
      </c>
      <c r="AX791">
        <v>8.2356859999999994</v>
      </c>
      <c r="AY791">
        <v>8.2541639999999994</v>
      </c>
      <c r="AZ791">
        <v>7.8444320000000003</v>
      </c>
      <c r="BA791">
        <v>8.1329879999999992</v>
      </c>
      <c r="BB791">
        <v>8.2394610000000004</v>
      </c>
      <c r="BC791">
        <v>8.1413461999999992</v>
      </c>
      <c r="BD791">
        <v>0.17283103699999999</v>
      </c>
      <c r="BF791">
        <v>8.1504399999999997</v>
      </c>
      <c r="BG791">
        <v>8.0586009999999995</v>
      </c>
      <c r="BH791">
        <v>8.0911880000000007</v>
      </c>
      <c r="BI791">
        <v>8.1585560000000008</v>
      </c>
      <c r="BJ791">
        <v>7.9604889999999999</v>
      </c>
      <c r="BK791">
        <v>8.0838547999999992</v>
      </c>
      <c r="BL791">
        <v>8.0505449000000007E-2</v>
      </c>
      <c r="BN791">
        <v>7.9587510000000004</v>
      </c>
      <c r="BO791">
        <v>8.289199</v>
      </c>
      <c r="BP791">
        <v>8.0594420000000007</v>
      </c>
      <c r="BQ791">
        <v>7.9867540000000004</v>
      </c>
      <c r="BR791">
        <v>7.7584619999999997</v>
      </c>
      <c r="BS791">
        <v>8.0105216000000006</v>
      </c>
      <c r="BT791">
        <v>0.19159425499999999</v>
      </c>
      <c r="BV791">
        <f>AVERAGE(O791,W791,AE791,AM791)</f>
        <v>7.8707363499999996</v>
      </c>
      <c r="BW791">
        <f>AVERAGE(BS791,BK791,BC791,AU791)</f>
        <v>8.0925064500000001</v>
      </c>
      <c r="BX791">
        <f>BV791-BW791</f>
        <v>-0.22177010000000053</v>
      </c>
    </row>
    <row r="792" spans="1:76" x14ac:dyDescent="0.2">
      <c r="A792" t="s">
        <v>3181</v>
      </c>
      <c r="B792">
        <v>6.0480640000000001</v>
      </c>
      <c r="C792">
        <v>5.8853549999999997</v>
      </c>
      <c r="D792">
        <v>5.6497650000000004</v>
      </c>
      <c r="E792">
        <v>5.6976529999999999</v>
      </c>
      <c r="F792">
        <v>5.7941599999999998</v>
      </c>
      <c r="G792">
        <v>5.8149993999999996</v>
      </c>
      <c r="H792">
        <v>0.15872608699999999</v>
      </c>
      <c r="J792">
        <v>5.7578019999999999</v>
      </c>
      <c r="K792">
        <v>5.6471099999999996</v>
      </c>
      <c r="L792">
        <v>5.7773890000000003</v>
      </c>
      <c r="M792">
        <v>6.0260590000000001</v>
      </c>
      <c r="N792">
        <v>6.1104510000000003</v>
      </c>
      <c r="O792">
        <v>5.8637622</v>
      </c>
      <c r="P792">
        <v>0.19546207099999999</v>
      </c>
      <c r="R792">
        <v>5.7600930000000004</v>
      </c>
      <c r="S792">
        <v>5.8249459999999997</v>
      </c>
      <c r="T792">
        <v>5.5756680000000003</v>
      </c>
      <c r="U792">
        <v>5.7422240000000002</v>
      </c>
      <c r="V792">
        <v>5.680148</v>
      </c>
      <c r="W792">
        <v>5.7166157999999996</v>
      </c>
      <c r="X792">
        <v>9.4177574E-2</v>
      </c>
      <c r="Z792">
        <v>5.6646330000000003</v>
      </c>
      <c r="AA792">
        <v>5.6981169999999999</v>
      </c>
      <c r="AB792">
        <v>5.7163510000000004</v>
      </c>
      <c r="AC792">
        <v>4.9802429999999998</v>
      </c>
      <c r="AD792">
        <v>5.8780939999999999</v>
      </c>
      <c r="AE792">
        <v>5.5874876000000002</v>
      </c>
      <c r="AF792">
        <v>0.34928288600000001</v>
      </c>
      <c r="AH792">
        <v>6.0321509999999998</v>
      </c>
      <c r="AI792">
        <v>5.7807969999999997</v>
      </c>
      <c r="AJ792">
        <v>6.0635219999999999</v>
      </c>
      <c r="AK792">
        <v>5.7939449999999999</v>
      </c>
      <c r="AL792">
        <v>5.6017849999999996</v>
      </c>
      <c r="AM792">
        <v>5.8544400000000003</v>
      </c>
      <c r="AN792">
        <v>0.192492836</v>
      </c>
      <c r="AP792">
        <v>6.0264980000000001</v>
      </c>
      <c r="AQ792">
        <v>5.8940380000000001</v>
      </c>
      <c r="AR792">
        <v>5.7429690000000004</v>
      </c>
      <c r="AS792">
        <v>5.7933260000000004</v>
      </c>
      <c r="AT792">
        <v>5.9464540000000001</v>
      </c>
      <c r="AU792">
        <v>5.8806570000000002</v>
      </c>
      <c r="AV792">
        <v>0.11441435899999999</v>
      </c>
      <c r="AX792">
        <v>5.9043460000000003</v>
      </c>
      <c r="AY792">
        <v>5.8015819999999998</v>
      </c>
      <c r="AZ792">
        <v>5.8439800000000002</v>
      </c>
      <c r="BA792">
        <v>5.8355459999999999</v>
      </c>
      <c r="BB792">
        <v>6.2594539999999999</v>
      </c>
      <c r="BC792">
        <v>5.9289816000000002</v>
      </c>
      <c r="BD792">
        <v>0.188417795</v>
      </c>
      <c r="BF792">
        <v>6.2001720000000002</v>
      </c>
      <c r="BG792">
        <v>5.9362940000000002</v>
      </c>
      <c r="BH792">
        <v>6.0460479999999999</v>
      </c>
      <c r="BI792">
        <v>5.8493279999999999</v>
      </c>
      <c r="BJ792">
        <v>6.3241040000000002</v>
      </c>
      <c r="BK792">
        <v>6.0711892000000001</v>
      </c>
      <c r="BL792">
        <v>0.19277813999999999</v>
      </c>
      <c r="BN792">
        <v>6.1026769999999999</v>
      </c>
      <c r="BO792">
        <v>5.8181960000000004</v>
      </c>
      <c r="BP792">
        <v>5.9450240000000001</v>
      </c>
      <c r="BQ792">
        <v>6.414339</v>
      </c>
      <c r="BR792">
        <v>5.8618119999999996</v>
      </c>
      <c r="BS792">
        <v>6.0284095999999998</v>
      </c>
      <c r="BT792">
        <v>0.24153406799999999</v>
      </c>
      <c r="BV792">
        <f>AVERAGE(O792,W792,AE792,AM792)</f>
        <v>5.7555763999999998</v>
      </c>
      <c r="BW792">
        <f>AVERAGE(BS792,BK792,BC792,AU792)</f>
        <v>5.9773093499999996</v>
      </c>
      <c r="BX792">
        <f>BV792-BW792</f>
        <v>-0.22173294999999982</v>
      </c>
    </row>
    <row r="793" spans="1:76" x14ac:dyDescent="0.2">
      <c r="A793" t="s">
        <v>293</v>
      </c>
      <c r="B793">
        <v>11.019754000000001</v>
      </c>
      <c r="C793">
        <v>11.078676</v>
      </c>
      <c r="D793">
        <v>11.067545000000001</v>
      </c>
      <c r="E793">
        <v>10.894408</v>
      </c>
      <c r="F793">
        <v>10.766698999999999</v>
      </c>
      <c r="G793">
        <v>10.965416400000001</v>
      </c>
      <c r="H793">
        <v>0.13298624000000001</v>
      </c>
      <c r="J793">
        <v>10.899288</v>
      </c>
      <c r="K793">
        <v>10.782905</v>
      </c>
      <c r="L793">
        <v>11.102274</v>
      </c>
      <c r="M793">
        <v>10.975237</v>
      </c>
      <c r="N793">
        <v>11.20703</v>
      </c>
      <c r="O793">
        <v>10.993346799999999</v>
      </c>
      <c r="P793">
        <v>0.16657312099999999</v>
      </c>
      <c r="R793">
        <v>10.886939999999999</v>
      </c>
      <c r="S793">
        <v>10.990199</v>
      </c>
      <c r="T793">
        <v>11.044890000000001</v>
      </c>
      <c r="U793">
        <v>10.975657</v>
      </c>
      <c r="V793">
        <v>11.025831999999999</v>
      </c>
      <c r="W793">
        <v>10.9847036</v>
      </c>
      <c r="X793">
        <v>6.1203983000000003E-2</v>
      </c>
      <c r="Z793">
        <v>10.880822999999999</v>
      </c>
      <c r="AA793">
        <v>11.004970999999999</v>
      </c>
      <c r="AB793">
        <v>11.169346000000001</v>
      </c>
      <c r="AC793">
        <v>9.9943290000000005</v>
      </c>
      <c r="AD793">
        <v>10.899703000000001</v>
      </c>
      <c r="AE793">
        <v>10.7898344</v>
      </c>
      <c r="AF793">
        <v>0.45920901800000002</v>
      </c>
      <c r="AH793">
        <v>10.946070000000001</v>
      </c>
      <c r="AI793">
        <v>10.919867999999999</v>
      </c>
      <c r="AJ793">
        <v>10.813478999999999</v>
      </c>
      <c r="AK793">
        <v>10.858522000000001</v>
      </c>
      <c r="AL793">
        <v>11.011393</v>
      </c>
      <c r="AM793">
        <v>10.9098664</v>
      </c>
      <c r="AN793">
        <v>7.6884915999999998E-2</v>
      </c>
      <c r="AP793">
        <v>10.906356000000001</v>
      </c>
      <c r="AQ793">
        <v>11.014647999999999</v>
      </c>
      <c r="AR793">
        <v>11.062504000000001</v>
      </c>
      <c r="AS793">
        <v>10.882324000000001</v>
      </c>
      <c r="AT793">
        <v>10.766025000000001</v>
      </c>
      <c r="AU793">
        <v>10.926371400000001</v>
      </c>
      <c r="AV793">
        <v>0.116593954</v>
      </c>
      <c r="AX793">
        <v>11.138173999999999</v>
      </c>
      <c r="AY793">
        <v>11.119206</v>
      </c>
      <c r="AZ793">
        <v>10.811667</v>
      </c>
      <c r="BA793">
        <v>11.083738</v>
      </c>
      <c r="BB793">
        <v>11.054612000000001</v>
      </c>
      <c r="BC793">
        <v>11.0414794</v>
      </c>
      <c r="BD793">
        <v>0.132441745</v>
      </c>
      <c r="BF793">
        <v>11.349022</v>
      </c>
      <c r="BG793">
        <v>11.322789999999999</v>
      </c>
      <c r="BH793">
        <v>11.084631</v>
      </c>
      <c r="BI793">
        <v>11.227413</v>
      </c>
      <c r="BJ793">
        <v>11.286159</v>
      </c>
      <c r="BK793">
        <v>11.254003000000001</v>
      </c>
      <c r="BL793">
        <v>0.10510491499999999</v>
      </c>
      <c r="BN793">
        <v>11.368566</v>
      </c>
      <c r="BO793">
        <v>11.575589000000001</v>
      </c>
      <c r="BP793">
        <v>11.267472</v>
      </c>
      <c r="BQ793">
        <v>11.331139</v>
      </c>
      <c r="BR793">
        <v>11.171042</v>
      </c>
      <c r="BS793">
        <v>11.342761599999999</v>
      </c>
      <c r="BT793">
        <v>0.15013801600000001</v>
      </c>
      <c r="BV793">
        <f>AVERAGE(O793,W793,AE793,AM793)</f>
        <v>10.919437800000001</v>
      </c>
      <c r="BW793">
        <f>AVERAGE(BS793,BK793,BC793,AU793)</f>
        <v>11.14115385</v>
      </c>
      <c r="BX793">
        <f>BV793-BW793</f>
        <v>-0.2217160499999995</v>
      </c>
    </row>
    <row r="794" spans="1:76" x14ac:dyDescent="0.2">
      <c r="A794" t="s">
        <v>2858</v>
      </c>
      <c r="B794">
        <v>7.800478</v>
      </c>
      <c r="C794">
        <v>7.9559449999999998</v>
      </c>
      <c r="D794">
        <v>7.9529820000000004</v>
      </c>
      <c r="E794">
        <v>8.0667240000000007</v>
      </c>
      <c r="F794">
        <v>8.1630400000000005</v>
      </c>
      <c r="G794">
        <v>7.9878337999999998</v>
      </c>
      <c r="H794">
        <v>0.13624849999999999</v>
      </c>
      <c r="J794">
        <v>7.9243480000000002</v>
      </c>
      <c r="K794">
        <v>7.9245469999999996</v>
      </c>
      <c r="L794">
        <v>7.7365589999999997</v>
      </c>
      <c r="M794">
        <v>7.8593190000000002</v>
      </c>
      <c r="N794">
        <v>7.9138599999999997</v>
      </c>
      <c r="O794">
        <v>7.8717265999999997</v>
      </c>
      <c r="P794">
        <v>8.0247209E-2</v>
      </c>
      <c r="R794">
        <v>8.0313350000000003</v>
      </c>
      <c r="S794">
        <v>8.0493839999999999</v>
      </c>
      <c r="T794">
        <v>7.7344499999999998</v>
      </c>
      <c r="U794">
        <v>7.9573200000000002</v>
      </c>
      <c r="V794">
        <v>7.5981880000000004</v>
      </c>
      <c r="W794">
        <v>7.8741354000000001</v>
      </c>
      <c r="X794">
        <v>0.19874760499999999</v>
      </c>
      <c r="Z794">
        <v>7.7684069999999998</v>
      </c>
      <c r="AA794">
        <v>7.7041950000000003</v>
      </c>
      <c r="AB794">
        <v>7.1516700000000002</v>
      </c>
      <c r="AC794">
        <v>7.8615120000000003</v>
      </c>
      <c r="AD794">
        <v>7.3559799999999997</v>
      </c>
      <c r="AE794">
        <v>7.5683528000000004</v>
      </c>
      <c r="AF794">
        <v>0.301307096</v>
      </c>
      <c r="AH794">
        <v>7.6514800000000003</v>
      </c>
      <c r="AI794">
        <v>7.7324510000000002</v>
      </c>
      <c r="AJ794">
        <v>7.5548570000000002</v>
      </c>
      <c r="AK794">
        <v>7.7734350000000001</v>
      </c>
      <c r="AL794">
        <v>7.6569700000000003</v>
      </c>
      <c r="AM794">
        <v>7.6738385999999998</v>
      </c>
      <c r="AN794">
        <v>8.4106976999999999E-2</v>
      </c>
      <c r="AP794">
        <v>8.1350060000000006</v>
      </c>
      <c r="AQ794">
        <v>8.0400679999999998</v>
      </c>
      <c r="AR794">
        <v>8.1894770000000001</v>
      </c>
      <c r="AS794">
        <v>8.3085369999999994</v>
      </c>
      <c r="AT794">
        <v>8.3150929999999992</v>
      </c>
      <c r="AU794">
        <v>8.1976361999999998</v>
      </c>
      <c r="AV794">
        <v>0.117166484</v>
      </c>
      <c r="AX794">
        <v>8.1302140000000005</v>
      </c>
      <c r="AY794">
        <v>8.1473130000000005</v>
      </c>
      <c r="AZ794">
        <v>8.2174289999999992</v>
      </c>
      <c r="BA794">
        <v>7.9186310000000004</v>
      </c>
      <c r="BB794">
        <v>7.9685629999999996</v>
      </c>
      <c r="BC794">
        <v>8.0764300000000002</v>
      </c>
      <c r="BD794">
        <v>0.126820395</v>
      </c>
      <c r="BF794">
        <v>7.9600710000000001</v>
      </c>
      <c r="BG794">
        <v>7.6719790000000003</v>
      </c>
      <c r="BH794">
        <v>8.0462959999999999</v>
      </c>
      <c r="BI794">
        <v>7.6764150000000004</v>
      </c>
      <c r="BJ794">
        <v>7.7996629999999998</v>
      </c>
      <c r="BK794">
        <v>7.8308847999999998</v>
      </c>
      <c r="BL794">
        <v>0.168209566</v>
      </c>
      <c r="BN794">
        <v>7.8006890000000002</v>
      </c>
      <c r="BO794">
        <v>7.8296910000000004</v>
      </c>
      <c r="BP794">
        <v>7.952871</v>
      </c>
      <c r="BQ794">
        <v>7.9397830000000003</v>
      </c>
      <c r="BR794">
        <v>7.3213670000000004</v>
      </c>
      <c r="BS794">
        <v>7.7688801999999999</v>
      </c>
      <c r="BT794">
        <v>0.25886202800000002</v>
      </c>
      <c r="BV794">
        <f>AVERAGE(O794,W794,AE794,AM794)</f>
        <v>7.7470133499999996</v>
      </c>
      <c r="BW794">
        <f>AVERAGE(BS794,BK794,BC794,AU794)</f>
        <v>7.9684577999999995</v>
      </c>
      <c r="BX794">
        <f>BV794-BW794</f>
        <v>-0.2214444499999999</v>
      </c>
    </row>
    <row r="795" spans="1:76" x14ac:dyDescent="0.2">
      <c r="A795" t="s">
        <v>2659</v>
      </c>
      <c r="B795">
        <v>9.4006229999999995</v>
      </c>
      <c r="C795">
        <v>9.4878140000000002</v>
      </c>
      <c r="D795">
        <v>9.3534600000000001</v>
      </c>
      <c r="E795">
        <v>9.3498219999999996</v>
      </c>
      <c r="F795">
        <v>9.3358179999999997</v>
      </c>
      <c r="G795">
        <v>9.3855073999999998</v>
      </c>
      <c r="H795">
        <v>6.2178456999999999E-2</v>
      </c>
      <c r="J795">
        <v>9.2901769999999999</v>
      </c>
      <c r="K795">
        <v>9.3020160000000001</v>
      </c>
      <c r="L795">
        <v>9.1918340000000001</v>
      </c>
      <c r="M795">
        <v>9.3930819999999997</v>
      </c>
      <c r="N795">
        <v>9.4631430000000005</v>
      </c>
      <c r="O795">
        <v>9.3280504000000004</v>
      </c>
      <c r="P795">
        <v>0.103858331</v>
      </c>
      <c r="R795">
        <v>9.1608699999999992</v>
      </c>
      <c r="S795">
        <v>9.3133060000000008</v>
      </c>
      <c r="T795">
        <v>9.1012690000000003</v>
      </c>
      <c r="U795">
        <v>9.2033660000000008</v>
      </c>
      <c r="V795">
        <v>8.9315510000000007</v>
      </c>
      <c r="W795">
        <v>9.1420724</v>
      </c>
      <c r="X795">
        <v>0.14090367100000001</v>
      </c>
      <c r="Z795">
        <v>9.3407350000000005</v>
      </c>
      <c r="AA795">
        <v>9.13767</v>
      </c>
      <c r="AB795">
        <v>9.1260209999999997</v>
      </c>
      <c r="AC795">
        <v>8.3401019999999999</v>
      </c>
      <c r="AD795">
        <v>9.2536199999999997</v>
      </c>
      <c r="AE795">
        <v>9.0396295999999996</v>
      </c>
      <c r="AF795">
        <v>0.400896062</v>
      </c>
      <c r="AH795">
        <v>9.1949570000000005</v>
      </c>
      <c r="AI795">
        <v>9.2210610000000006</v>
      </c>
      <c r="AJ795">
        <v>9.0553100000000004</v>
      </c>
      <c r="AK795">
        <v>9.1303830000000001</v>
      </c>
      <c r="AL795">
        <v>9.2704850000000008</v>
      </c>
      <c r="AM795">
        <v>9.1744392000000001</v>
      </c>
      <c r="AN795">
        <v>8.3594381999999995E-2</v>
      </c>
      <c r="AP795">
        <v>9.4143980000000003</v>
      </c>
      <c r="AQ795">
        <v>9.3820540000000001</v>
      </c>
      <c r="AR795">
        <v>9.5212800000000009</v>
      </c>
      <c r="AS795">
        <v>9.0863230000000001</v>
      </c>
      <c r="AT795">
        <v>9.282864</v>
      </c>
      <c r="AU795">
        <v>9.3373837999999996</v>
      </c>
      <c r="AV795">
        <v>0.16412522700000001</v>
      </c>
      <c r="AX795">
        <v>9.3734199999999994</v>
      </c>
      <c r="AY795">
        <v>9.365494</v>
      </c>
      <c r="AZ795">
        <v>9.2862469999999995</v>
      </c>
      <c r="BA795">
        <v>9.3454149999999991</v>
      </c>
      <c r="BB795">
        <v>9.3983399999999993</v>
      </c>
      <c r="BC795">
        <v>9.3537832000000005</v>
      </c>
      <c r="BD795">
        <v>4.2246952999999997E-2</v>
      </c>
      <c r="BF795">
        <v>9.4387969999999992</v>
      </c>
      <c r="BG795">
        <v>9.4804040000000001</v>
      </c>
      <c r="BH795">
        <v>9.4697530000000008</v>
      </c>
      <c r="BI795">
        <v>9.4779549999999997</v>
      </c>
      <c r="BJ795">
        <v>9.3073429999999995</v>
      </c>
      <c r="BK795">
        <v>9.4348504000000002</v>
      </c>
      <c r="BL795">
        <v>7.3186476E-2</v>
      </c>
      <c r="BN795">
        <v>9.3716220000000003</v>
      </c>
      <c r="BO795">
        <v>9.5879530000000006</v>
      </c>
      <c r="BP795">
        <v>9.3732399999999991</v>
      </c>
      <c r="BQ795">
        <v>9.4929059999999996</v>
      </c>
      <c r="BR795">
        <v>9.3881099999999993</v>
      </c>
      <c r="BS795">
        <v>9.4427661999999994</v>
      </c>
      <c r="BT795">
        <v>9.5493320000000007E-2</v>
      </c>
      <c r="BV795">
        <f>AVERAGE(O795,W795,AE795,AM795)</f>
        <v>9.1710478999999996</v>
      </c>
      <c r="BW795">
        <f>AVERAGE(BS795,BK795,BC795,AU795)</f>
        <v>9.392195899999999</v>
      </c>
      <c r="BX795">
        <f>BV795-BW795</f>
        <v>-0.22114799999999946</v>
      </c>
    </row>
    <row r="796" spans="1:76" x14ac:dyDescent="0.2">
      <c r="A796" t="s">
        <v>736</v>
      </c>
      <c r="B796">
        <v>7.5664210000000001</v>
      </c>
      <c r="C796">
        <v>7.5937380000000001</v>
      </c>
      <c r="D796">
        <v>7.4957079999999996</v>
      </c>
      <c r="E796">
        <v>7.3694889999999997</v>
      </c>
      <c r="F796">
        <v>7.4568000000000003</v>
      </c>
      <c r="G796">
        <v>7.4964312</v>
      </c>
      <c r="H796">
        <v>8.9516287E-2</v>
      </c>
      <c r="J796">
        <v>7.1546260000000004</v>
      </c>
      <c r="K796">
        <v>7.5875519999999996</v>
      </c>
      <c r="L796">
        <v>7.5564520000000002</v>
      </c>
      <c r="M796">
        <v>7.2385130000000002</v>
      </c>
      <c r="N796">
        <v>7.3007660000000003</v>
      </c>
      <c r="O796">
        <v>7.3675818</v>
      </c>
      <c r="P796">
        <v>0.19399234500000001</v>
      </c>
      <c r="R796">
        <v>7.3612890000000002</v>
      </c>
      <c r="S796">
        <v>7.3902910000000004</v>
      </c>
      <c r="T796">
        <v>7.4012260000000003</v>
      </c>
      <c r="U796">
        <v>7.313974</v>
      </c>
      <c r="V796">
        <v>7.3375120000000003</v>
      </c>
      <c r="W796">
        <v>7.3608583999999997</v>
      </c>
      <c r="X796">
        <v>3.6191186E-2</v>
      </c>
      <c r="Z796">
        <v>7.407775</v>
      </c>
      <c r="AA796">
        <v>7.2069979999999996</v>
      </c>
      <c r="AB796">
        <v>7.1231999999999998</v>
      </c>
      <c r="AC796">
        <v>7.3031199999999998</v>
      </c>
      <c r="AD796">
        <v>7.4212540000000002</v>
      </c>
      <c r="AE796">
        <v>7.2924693999999999</v>
      </c>
      <c r="AF796">
        <v>0.12840539300000001</v>
      </c>
      <c r="AH796">
        <v>7.2332830000000001</v>
      </c>
      <c r="AI796">
        <v>7.2743760000000002</v>
      </c>
      <c r="AJ796">
        <v>7.1783080000000004</v>
      </c>
      <c r="AK796">
        <v>7.3825240000000001</v>
      </c>
      <c r="AL796">
        <v>7.4175199999999997</v>
      </c>
      <c r="AM796">
        <v>7.2972022000000001</v>
      </c>
      <c r="AN796">
        <v>0.10062146</v>
      </c>
      <c r="AP796">
        <v>7.5811169999999999</v>
      </c>
      <c r="AQ796">
        <v>7.7460199999999997</v>
      </c>
      <c r="AR796">
        <v>7.7674000000000003</v>
      </c>
      <c r="AS796">
        <v>7.6714900000000004</v>
      </c>
      <c r="AT796">
        <v>7.7386600000000003</v>
      </c>
      <c r="AU796">
        <v>7.7009373999999999</v>
      </c>
      <c r="AV796">
        <v>7.5988140999999995E-2</v>
      </c>
      <c r="AX796">
        <v>7.487406</v>
      </c>
      <c r="AY796">
        <v>7.5222949999999997</v>
      </c>
      <c r="AZ796">
        <v>7.5469340000000003</v>
      </c>
      <c r="BA796">
        <v>7.3025549999999999</v>
      </c>
      <c r="BB796">
        <v>7.6287979999999997</v>
      </c>
      <c r="BC796">
        <v>7.4975975999999998</v>
      </c>
      <c r="BD796">
        <v>0.12083363699999999</v>
      </c>
      <c r="BF796">
        <v>7.4852860000000003</v>
      </c>
      <c r="BG796">
        <v>7.5722839999999998</v>
      </c>
      <c r="BH796">
        <v>7.449954</v>
      </c>
      <c r="BI796">
        <v>7.4548949999999996</v>
      </c>
      <c r="BJ796">
        <v>7.6919320000000004</v>
      </c>
      <c r="BK796">
        <v>7.5308701999999998</v>
      </c>
      <c r="BL796">
        <v>0.10253485699999999</v>
      </c>
      <c r="BN796">
        <v>7.3999079999999999</v>
      </c>
      <c r="BO796">
        <v>7.4386850000000004</v>
      </c>
      <c r="BP796">
        <v>7.7218840000000002</v>
      </c>
      <c r="BQ796">
        <v>7.4461849999999998</v>
      </c>
      <c r="BR796">
        <v>7.359273</v>
      </c>
      <c r="BS796">
        <v>7.4731870000000002</v>
      </c>
      <c r="BT796">
        <v>0.14327936399999999</v>
      </c>
      <c r="BV796">
        <f>AVERAGE(O796,W796,AE796,AM796)</f>
        <v>7.3295279500000001</v>
      </c>
      <c r="BW796">
        <f>AVERAGE(BS796,BK796,BC796,AU796)</f>
        <v>7.5506480500000004</v>
      </c>
      <c r="BX796">
        <f>BV796-BW796</f>
        <v>-0.22112010000000026</v>
      </c>
    </row>
    <row r="797" spans="1:76" x14ac:dyDescent="0.2">
      <c r="A797" t="s">
        <v>4708</v>
      </c>
      <c r="B797">
        <v>8.6430860000000003</v>
      </c>
      <c r="C797">
        <v>8.7648360000000007</v>
      </c>
      <c r="D797">
        <v>8.7177760000000006</v>
      </c>
      <c r="E797">
        <v>8.3906939999999999</v>
      </c>
      <c r="F797">
        <v>8.7543229999999994</v>
      </c>
      <c r="G797">
        <v>8.6541429999999995</v>
      </c>
      <c r="H797">
        <v>0.15481098500000001</v>
      </c>
      <c r="J797">
        <v>8.3107509999999998</v>
      </c>
      <c r="K797">
        <v>8.2633100000000006</v>
      </c>
      <c r="L797">
        <v>8.4008870000000009</v>
      </c>
      <c r="M797">
        <v>8.4746769999999998</v>
      </c>
      <c r="N797">
        <v>8.5691120000000005</v>
      </c>
      <c r="O797">
        <v>8.4037474000000003</v>
      </c>
      <c r="P797">
        <v>0.123243291</v>
      </c>
      <c r="R797">
        <v>8.237228</v>
      </c>
      <c r="S797">
        <v>8.3865379999999998</v>
      </c>
      <c r="T797">
        <v>8.2336189999999991</v>
      </c>
      <c r="U797">
        <v>8.3903440000000007</v>
      </c>
      <c r="V797">
        <v>8.5713950000000008</v>
      </c>
      <c r="W797">
        <v>8.3638247999999997</v>
      </c>
      <c r="X797">
        <v>0.13900076</v>
      </c>
      <c r="Z797">
        <v>8.5159219999999998</v>
      </c>
      <c r="AA797">
        <v>8.5376890000000003</v>
      </c>
      <c r="AB797">
        <v>8.5063379999999995</v>
      </c>
      <c r="AC797">
        <v>8.1493800000000007</v>
      </c>
      <c r="AD797">
        <v>8.4504359999999998</v>
      </c>
      <c r="AE797">
        <v>8.431953</v>
      </c>
      <c r="AF797">
        <v>0.161208828</v>
      </c>
      <c r="AH797">
        <v>8.2787310000000005</v>
      </c>
      <c r="AI797">
        <v>8.4571360000000002</v>
      </c>
      <c r="AJ797">
        <v>8.1867400000000004</v>
      </c>
      <c r="AK797">
        <v>8.5187500000000007</v>
      </c>
      <c r="AL797">
        <v>8.4158729999999995</v>
      </c>
      <c r="AM797">
        <v>8.3714460000000006</v>
      </c>
      <c r="AN797">
        <v>0.135763932</v>
      </c>
      <c r="AP797">
        <v>8.6677590000000002</v>
      </c>
      <c r="AQ797">
        <v>8.781072</v>
      </c>
      <c r="AR797">
        <v>8.9870210000000004</v>
      </c>
      <c r="AS797">
        <v>8.6097859999999997</v>
      </c>
      <c r="AT797">
        <v>8.5712519999999994</v>
      </c>
      <c r="AU797">
        <v>8.7233780000000003</v>
      </c>
      <c r="AV797">
        <v>0.167313452</v>
      </c>
      <c r="AX797">
        <v>8.6638660000000005</v>
      </c>
      <c r="AY797">
        <v>8.6812260000000006</v>
      </c>
      <c r="AZ797">
        <v>8.429392</v>
      </c>
      <c r="BA797">
        <v>8.6139690000000009</v>
      </c>
      <c r="BB797">
        <v>8.6367589999999996</v>
      </c>
      <c r="BC797">
        <v>8.6050424000000003</v>
      </c>
      <c r="BD797">
        <v>0.101492422</v>
      </c>
      <c r="BF797">
        <v>8.5454270000000001</v>
      </c>
      <c r="BG797">
        <v>8.6897490000000008</v>
      </c>
      <c r="BH797">
        <v>8.648873</v>
      </c>
      <c r="BI797">
        <v>8.5888430000000007</v>
      </c>
      <c r="BJ797">
        <v>8.3764869999999991</v>
      </c>
      <c r="BK797">
        <v>8.5698758000000002</v>
      </c>
      <c r="BL797">
        <v>0.121415473</v>
      </c>
      <c r="BN797">
        <v>8.4577810000000007</v>
      </c>
      <c r="BO797">
        <v>8.7132020000000008</v>
      </c>
      <c r="BP797">
        <v>8.5382580000000008</v>
      </c>
      <c r="BQ797">
        <v>8.8458819999999996</v>
      </c>
      <c r="BR797">
        <v>8.2297089999999997</v>
      </c>
      <c r="BS797">
        <v>8.5569664000000003</v>
      </c>
      <c r="BT797">
        <v>0.237258793</v>
      </c>
      <c r="BV797">
        <f>AVERAGE(O797,W797,AE797,AM797)</f>
        <v>8.3927428000000006</v>
      </c>
      <c r="BW797">
        <f>AVERAGE(BS797,BK797,BC797,AU797)</f>
        <v>8.6138156499999994</v>
      </c>
      <c r="BX797">
        <f>BV797-BW797</f>
        <v>-0.22107284999999877</v>
      </c>
    </row>
    <row r="798" spans="1:76" x14ac:dyDescent="0.2">
      <c r="A798" t="s">
        <v>602</v>
      </c>
      <c r="B798">
        <v>6.2041430000000002</v>
      </c>
      <c r="C798">
        <v>6.2204459999999999</v>
      </c>
      <c r="D798">
        <v>5.9874369999999999</v>
      </c>
      <c r="E798">
        <v>6.0593279999999998</v>
      </c>
      <c r="F798">
        <v>6.2599850000000004</v>
      </c>
      <c r="G798">
        <v>6.1462678000000004</v>
      </c>
      <c r="H798">
        <v>0.11680036100000001</v>
      </c>
      <c r="J798">
        <v>6.090408</v>
      </c>
      <c r="K798">
        <v>6.21502</v>
      </c>
      <c r="L798">
        <v>6.1400379999999997</v>
      </c>
      <c r="M798">
        <v>6.1778440000000003</v>
      </c>
      <c r="N798">
        <v>6.349577</v>
      </c>
      <c r="O798">
        <v>6.1945774</v>
      </c>
      <c r="P798">
        <v>9.8168978000000004E-2</v>
      </c>
      <c r="R798">
        <v>5.9928699999999999</v>
      </c>
      <c r="S798">
        <v>5.9692410000000002</v>
      </c>
      <c r="T798">
        <v>5.9777230000000001</v>
      </c>
      <c r="U798">
        <v>6.1598430000000004</v>
      </c>
      <c r="V798">
        <v>5.8851469999999999</v>
      </c>
      <c r="W798">
        <v>5.9969647999999998</v>
      </c>
      <c r="X798">
        <v>0.10023491399999999</v>
      </c>
      <c r="Z798">
        <v>6.0021469999999999</v>
      </c>
      <c r="AA798">
        <v>5.8421560000000001</v>
      </c>
      <c r="AB798">
        <v>5.8258029999999996</v>
      </c>
      <c r="AC798">
        <v>5.6204320000000001</v>
      </c>
      <c r="AD798">
        <v>6.1063580000000002</v>
      </c>
      <c r="AE798">
        <v>5.8793791999999998</v>
      </c>
      <c r="AF798">
        <v>0.18567507699999999</v>
      </c>
      <c r="AH798">
        <v>6.1198110000000003</v>
      </c>
      <c r="AI798">
        <v>6.1828289999999999</v>
      </c>
      <c r="AJ798">
        <v>5.6761780000000002</v>
      </c>
      <c r="AK798">
        <v>6.1880430000000004</v>
      </c>
      <c r="AL798">
        <v>6.273244</v>
      </c>
      <c r="AM798">
        <v>6.0880210000000003</v>
      </c>
      <c r="AN798">
        <v>0.23660398199999999</v>
      </c>
      <c r="AP798">
        <v>6.2237179999999999</v>
      </c>
      <c r="AQ798">
        <v>6.2000960000000003</v>
      </c>
      <c r="AR798">
        <v>6.2110979999999998</v>
      </c>
      <c r="AS798">
        <v>6.0634329999999999</v>
      </c>
      <c r="AT798">
        <v>6.7320849999999997</v>
      </c>
      <c r="AU798">
        <v>6.2860860000000001</v>
      </c>
      <c r="AV798">
        <v>0.25758334300000002</v>
      </c>
      <c r="AX798">
        <v>6.4626749999999999</v>
      </c>
      <c r="AY798">
        <v>6.3318560000000002</v>
      </c>
      <c r="AZ798">
        <v>6.5876039999999998</v>
      </c>
      <c r="BA798">
        <v>6.3679249999999996</v>
      </c>
      <c r="BB798">
        <v>6.4549010000000004</v>
      </c>
      <c r="BC798">
        <v>6.4409922000000002</v>
      </c>
      <c r="BD798">
        <v>9.9257422999999997E-2</v>
      </c>
      <c r="BF798">
        <v>6.0994400000000004</v>
      </c>
      <c r="BG798">
        <v>6.1515500000000003</v>
      </c>
      <c r="BH798">
        <v>6.1572820000000004</v>
      </c>
      <c r="BI798">
        <v>6.4038700000000004</v>
      </c>
      <c r="BJ798">
        <v>6.0421550000000002</v>
      </c>
      <c r="BK798">
        <v>6.1708594000000003</v>
      </c>
      <c r="BL798">
        <v>0.13830825299999999</v>
      </c>
      <c r="BN798">
        <v>6.0649179999999996</v>
      </c>
      <c r="BO798">
        <v>6.1050950000000004</v>
      </c>
      <c r="BP798">
        <v>6.2602219999999997</v>
      </c>
      <c r="BQ798">
        <v>6.0673399999999997</v>
      </c>
      <c r="BR798">
        <v>6.2286270000000004</v>
      </c>
      <c r="BS798">
        <v>6.1452403999999996</v>
      </c>
      <c r="BT798">
        <v>9.2609268999999994E-2</v>
      </c>
      <c r="BV798">
        <f>AVERAGE(O798,W798,AE798,AM798)</f>
        <v>6.0397356000000002</v>
      </c>
      <c r="BW798">
        <f>AVERAGE(BS798,BK798,BC798,AU798)</f>
        <v>6.2607945000000003</v>
      </c>
      <c r="BX798">
        <f>BV798-BW798</f>
        <v>-0.22105890000000006</v>
      </c>
    </row>
    <row r="799" spans="1:76" x14ac:dyDescent="0.2">
      <c r="A799" t="s">
        <v>1026</v>
      </c>
      <c r="B799">
        <v>8.2809840000000001</v>
      </c>
      <c r="C799">
        <v>8.3179850000000002</v>
      </c>
      <c r="D799">
        <v>8.4648230000000009</v>
      </c>
      <c r="E799">
        <v>8.1352139999999995</v>
      </c>
      <c r="F799">
        <v>8.2925229999999992</v>
      </c>
      <c r="G799">
        <v>8.2983057999999996</v>
      </c>
      <c r="H799">
        <v>0.117311199</v>
      </c>
      <c r="J799">
        <v>8.3466719999999999</v>
      </c>
      <c r="K799">
        <v>8.1393839999999997</v>
      </c>
      <c r="L799">
        <v>8.2813180000000006</v>
      </c>
      <c r="M799">
        <v>8.3441030000000005</v>
      </c>
      <c r="N799">
        <v>8.4651429999999994</v>
      </c>
      <c r="O799">
        <v>8.3153240000000004</v>
      </c>
      <c r="P799">
        <v>0.11870968</v>
      </c>
      <c r="R799">
        <v>8.3343880000000006</v>
      </c>
      <c r="S799">
        <v>8.3253249999999994</v>
      </c>
      <c r="T799">
        <v>8.4035919999999997</v>
      </c>
      <c r="U799">
        <v>8.3775440000000003</v>
      </c>
      <c r="V799">
        <v>8.3609050000000007</v>
      </c>
      <c r="W799">
        <v>8.3603508000000009</v>
      </c>
      <c r="X799">
        <v>3.1884903999999999E-2</v>
      </c>
      <c r="Z799">
        <v>8.2860709999999997</v>
      </c>
      <c r="AA799">
        <v>8.4416259999999994</v>
      </c>
      <c r="AB799">
        <v>8.4101839999999992</v>
      </c>
      <c r="AC799">
        <v>7.9768369999999997</v>
      </c>
      <c r="AD799">
        <v>8.4325609999999998</v>
      </c>
      <c r="AE799">
        <v>8.3094558000000003</v>
      </c>
      <c r="AF799">
        <v>0.196183675</v>
      </c>
      <c r="AH799">
        <v>8.7678239999999992</v>
      </c>
      <c r="AI799">
        <v>8.5476290000000006</v>
      </c>
      <c r="AJ799">
        <v>8.5919369999999997</v>
      </c>
      <c r="AK799">
        <v>8.6488169999999993</v>
      </c>
      <c r="AL799">
        <v>8.7355820000000008</v>
      </c>
      <c r="AM799">
        <v>8.6583577999999992</v>
      </c>
      <c r="AN799">
        <v>9.3153157E-2</v>
      </c>
      <c r="AP799">
        <v>8.3866110000000003</v>
      </c>
      <c r="AQ799">
        <v>8.4593769999999999</v>
      </c>
      <c r="AR799">
        <v>8.4854380000000003</v>
      </c>
      <c r="AS799">
        <v>8.4216610000000003</v>
      </c>
      <c r="AT799">
        <v>8.4253750000000007</v>
      </c>
      <c r="AU799">
        <v>8.4356924000000006</v>
      </c>
      <c r="AV799">
        <v>3.7907445999999997E-2</v>
      </c>
      <c r="AX799">
        <v>8.6929990000000004</v>
      </c>
      <c r="AY799">
        <v>8.7714079999999992</v>
      </c>
      <c r="AZ799">
        <v>8.6958769999999994</v>
      </c>
      <c r="BA799">
        <v>8.4460060000000006</v>
      </c>
      <c r="BB799">
        <v>8.7186909999999997</v>
      </c>
      <c r="BC799">
        <v>8.6649961999999991</v>
      </c>
      <c r="BD799">
        <v>0.126393326</v>
      </c>
      <c r="BF799">
        <v>8.6869750000000003</v>
      </c>
      <c r="BG799">
        <v>8.7048640000000006</v>
      </c>
      <c r="BH799">
        <v>8.5515059999999998</v>
      </c>
      <c r="BI799">
        <v>8.7106379999999994</v>
      </c>
      <c r="BJ799">
        <v>8.5216670000000008</v>
      </c>
      <c r="BK799">
        <v>8.6351300000000002</v>
      </c>
      <c r="BL799">
        <v>9.0993157000000005E-2</v>
      </c>
      <c r="BN799">
        <v>8.8935309999999994</v>
      </c>
      <c r="BO799">
        <v>8.8963049999999999</v>
      </c>
      <c r="BP799">
        <v>8.6972500000000004</v>
      </c>
      <c r="BQ799">
        <v>8.823677</v>
      </c>
      <c r="BR799">
        <v>8.6470769999999995</v>
      </c>
      <c r="BS799">
        <v>8.7915679999999998</v>
      </c>
      <c r="BT799">
        <v>0.114204657</v>
      </c>
      <c r="BV799">
        <f>AVERAGE(O799,W799,AE799,AM799)</f>
        <v>8.4108721000000006</v>
      </c>
      <c r="BW799">
        <f>AVERAGE(BS799,BK799,BC799,AU799)</f>
        <v>8.63184665</v>
      </c>
      <c r="BX799">
        <f>BV799-BW799</f>
        <v>-0.22097454999999933</v>
      </c>
    </row>
    <row r="800" spans="1:76" x14ac:dyDescent="0.2">
      <c r="A800" t="s">
        <v>4666</v>
      </c>
      <c r="B800">
        <v>8.704599</v>
      </c>
      <c r="C800">
        <v>9.0804659999999995</v>
      </c>
      <c r="D800">
        <v>8.7004540000000006</v>
      </c>
      <c r="E800">
        <v>8.7348719999999993</v>
      </c>
      <c r="F800">
        <v>8.7541270000000004</v>
      </c>
      <c r="G800">
        <v>8.7949035999999996</v>
      </c>
      <c r="H800">
        <v>0.16115835100000001</v>
      </c>
      <c r="J800">
        <v>8.5774799999999995</v>
      </c>
      <c r="K800">
        <v>8.8422549999999998</v>
      </c>
      <c r="L800">
        <v>8.8114519999999992</v>
      </c>
      <c r="M800">
        <v>8.8001039999999993</v>
      </c>
      <c r="N800">
        <v>8.9165360000000007</v>
      </c>
      <c r="O800">
        <v>8.7895654000000007</v>
      </c>
      <c r="P800">
        <v>0.12695277599999999</v>
      </c>
      <c r="R800">
        <v>8.612311</v>
      </c>
      <c r="S800">
        <v>8.6944140000000001</v>
      </c>
      <c r="T800">
        <v>8.4582119999999996</v>
      </c>
      <c r="U800">
        <v>8.7599820000000008</v>
      </c>
      <c r="V800">
        <v>8.7803909999999998</v>
      </c>
      <c r="W800">
        <v>8.6610619999999994</v>
      </c>
      <c r="X800">
        <v>0.13101690299999999</v>
      </c>
      <c r="Z800">
        <v>8.5904229999999995</v>
      </c>
      <c r="AA800">
        <v>8.8472910000000002</v>
      </c>
      <c r="AB800">
        <v>8.9353890000000007</v>
      </c>
      <c r="AC800">
        <v>7.0772300000000001</v>
      </c>
      <c r="AD800">
        <v>8.5382079999999991</v>
      </c>
      <c r="AE800">
        <v>8.3977082000000003</v>
      </c>
      <c r="AF800">
        <v>0.756929191</v>
      </c>
      <c r="AH800">
        <v>8.8280410000000007</v>
      </c>
      <c r="AI800">
        <v>8.7694510000000001</v>
      </c>
      <c r="AJ800">
        <v>8.5472789999999996</v>
      </c>
      <c r="AK800">
        <v>8.5405230000000003</v>
      </c>
      <c r="AL800">
        <v>8.6487180000000006</v>
      </c>
      <c r="AM800">
        <v>8.6668023999999999</v>
      </c>
      <c r="AN800">
        <v>0.12951254500000001</v>
      </c>
      <c r="AP800">
        <v>8.81663</v>
      </c>
      <c r="AQ800">
        <v>8.8502209999999994</v>
      </c>
      <c r="AR800">
        <v>8.8595400000000009</v>
      </c>
      <c r="AS800">
        <v>8.7707200000000007</v>
      </c>
      <c r="AT800">
        <v>9.0593979999999998</v>
      </c>
      <c r="AU800">
        <v>8.8713017999999995</v>
      </c>
      <c r="AV800">
        <v>0.110757195</v>
      </c>
      <c r="AX800">
        <v>8.6986899999999991</v>
      </c>
      <c r="AY800">
        <v>8.8889549999999993</v>
      </c>
      <c r="AZ800">
        <v>9.0355139999999992</v>
      </c>
      <c r="BA800">
        <v>8.798254</v>
      </c>
      <c r="BB800">
        <v>8.7746689999999994</v>
      </c>
      <c r="BC800">
        <v>8.8392163999999998</v>
      </c>
      <c r="BD800">
        <v>0.129033552</v>
      </c>
      <c r="BF800">
        <v>8.8107000000000006</v>
      </c>
      <c r="BG800">
        <v>8.7140609999999992</v>
      </c>
      <c r="BH800">
        <v>8.8428319999999996</v>
      </c>
      <c r="BI800">
        <v>8.8779420000000009</v>
      </c>
      <c r="BJ800">
        <v>8.696218</v>
      </c>
      <c r="BK800">
        <v>8.7883505999999993</v>
      </c>
      <c r="BL800">
        <v>7.9846256000000004E-2</v>
      </c>
      <c r="BN800">
        <v>8.8429020000000005</v>
      </c>
      <c r="BO800">
        <v>8.9169250000000009</v>
      </c>
      <c r="BP800">
        <v>8.9835919999999998</v>
      </c>
      <c r="BQ800">
        <v>8.9035440000000001</v>
      </c>
      <c r="BR800">
        <v>8.8533399999999993</v>
      </c>
      <c r="BS800">
        <v>8.9000605999999998</v>
      </c>
      <c r="BT800">
        <v>5.6400259000000001E-2</v>
      </c>
      <c r="BV800">
        <f>AVERAGE(O800,W800,AE800,AM800)</f>
        <v>8.6287845000000001</v>
      </c>
      <c r="BW800">
        <f>AVERAGE(BS800,BK800,BC800,AU800)</f>
        <v>8.8497323499999982</v>
      </c>
      <c r="BX800">
        <f>BV800-BW800</f>
        <v>-0.22094784999999817</v>
      </c>
    </row>
    <row r="801" spans="1:76" x14ac:dyDescent="0.2">
      <c r="A801" t="s">
        <v>3383</v>
      </c>
      <c r="B801">
        <v>6.5173459999999999</v>
      </c>
      <c r="C801">
        <v>6.1663800000000002</v>
      </c>
      <c r="D801">
        <v>6.2405039999999996</v>
      </c>
      <c r="E801">
        <v>6.7074119999999997</v>
      </c>
      <c r="F801">
        <v>6.9624350000000002</v>
      </c>
      <c r="G801">
        <v>6.5188154000000003</v>
      </c>
      <c r="H801">
        <v>0.32940747300000001</v>
      </c>
      <c r="J801">
        <v>6.2698549999999997</v>
      </c>
      <c r="K801">
        <v>6.4045519999999998</v>
      </c>
      <c r="L801">
        <v>6.5988860000000003</v>
      </c>
      <c r="M801">
        <v>6.5113979999999998</v>
      </c>
      <c r="N801">
        <v>7.0021839999999997</v>
      </c>
      <c r="O801">
        <v>6.5573750000000004</v>
      </c>
      <c r="P801">
        <v>0.277360196</v>
      </c>
      <c r="R801">
        <v>6.2305109999999999</v>
      </c>
      <c r="S801">
        <v>6.7133330000000004</v>
      </c>
      <c r="T801">
        <v>6.1586610000000004</v>
      </c>
      <c r="U801">
        <v>6.3271009999999999</v>
      </c>
      <c r="V801">
        <v>6.6301449999999997</v>
      </c>
      <c r="W801">
        <v>6.4119501999999997</v>
      </c>
      <c r="X801">
        <v>0.24633085099999999</v>
      </c>
      <c r="Z801">
        <v>6.398847</v>
      </c>
      <c r="AA801">
        <v>5.9698609999999999</v>
      </c>
      <c r="AB801">
        <v>6.007625</v>
      </c>
      <c r="AC801">
        <v>6.1750660000000002</v>
      </c>
      <c r="AD801">
        <v>6.3173599999999999</v>
      </c>
      <c r="AE801">
        <v>6.1737517999999998</v>
      </c>
      <c r="AF801">
        <v>0.18739161100000001</v>
      </c>
      <c r="AH801">
        <v>6.1429609999999997</v>
      </c>
      <c r="AI801">
        <v>6.2144329999999997</v>
      </c>
      <c r="AJ801">
        <v>6.2330160000000001</v>
      </c>
      <c r="AK801">
        <v>6.1150969999999996</v>
      </c>
      <c r="AL801">
        <v>6.207192</v>
      </c>
      <c r="AM801">
        <v>6.1825397999999998</v>
      </c>
      <c r="AN801">
        <v>5.0714314000000003E-2</v>
      </c>
      <c r="AP801">
        <v>6.7832100000000004</v>
      </c>
      <c r="AQ801">
        <v>6.7970370000000004</v>
      </c>
      <c r="AR801">
        <v>7.1145969999999998</v>
      </c>
      <c r="AS801">
        <v>6.512562</v>
      </c>
      <c r="AT801">
        <v>6.8859630000000003</v>
      </c>
      <c r="AU801">
        <v>6.8186738</v>
      </c>
      <c r="AV801">
        <v>0.216522887</v>
      </c>
      <c r="AX801">
        <v>6.6746480000000004</v>
      </c>
      <c r="AY801">
        <v>6.447902</v>
      </c>
      <c r="AZ801">
        <v>6.4939080000000002</v>
      </c>
      <c r="BA801">
        <v>6.4545940000000002</v>
      </c>
      <c r="BB801">
        <v>6.8436950000000003</v>
      </c>
      <c r="BC801">
        <v>6.5829494000000004</v>
      </c>
      <c r="BD801">
        <v>0.17250955100000001</v>
      </c>
      <c r="BF801">
        <v>6.643097</v>
      </c>
      <c r="BG801">
        <v>6.247268</v>
      </c>
      <c r="BH801">
        <v>6.573391</v>
      </c>
      <c r="BI801">
        <v>6.3618620000000004</v>
      </c>
      <c r="BJ801">
        <v>6.4082699999999999</v>
      </c>
      <c r="BK801">
        <v>6.4467775999999999</v>
      </c>
      <c r="BL801">
        <v>0.16052245500000001</v>
      </c>
      <c r="BN801">
        <v>6.2906719999999998</v>
      </c>
      <c r="BO801">
        <v>6.5550199999999998</v>
      </c>
      <c r="BP801">
        <v>6.225352</v>
      </c>
      <c r="BQ801">
        <v>6.4814959999999999</v>
      </c>
      <c r="BR801">
        <v>6.2524829999999998</v>
      </c>
      <c r="BS801">
        <v>6.3610046000000002</v>
      </c>
      <c r="BT801">
        <v>0.147720507</v>
      </c>
      <c r="BV801">
        <f>AVERAGE(O801,W801,AE801,AM801)</f>
        <v>6.3314041999999997</v>
      </c>
      <c r="BW801">
        <f>AVERAGE(BS801,BK801,BC801,AU801)</f>
        <v>6.5523513500000004</v>
      </c>
      <c r="BX801">
        <f>BV801-BW801</f>
        <v>-0.22094715000000065</v>
      </c>
    </row>
    <row r="802" spans="1:76" x14ac:dyDescent="0.2">
      <c r="A802" t="s">
        <v>2972</v>
      </c>
      <c r="B802">
        <v>7.1528960000000001</v>
      </c>
      <c r="C802">
        <v>7.3480540000000003</v>
      </c>
      <c r="D802">
        <v>7.0906940000000001</v>
      </c>
      <c r="E802">
        <v>6.8919360000000003</v>
      </c>
      <c r="F802">
        <v>7.083799</v>
      </c>
      <c r="G802">
        <v>7.1134757999999998</v>
      </c>
      <c r="H802">
        <v>0.16360049700000001</v>
      </c>
      <c r="J802">
        <v>7.0494940000000001</v>
      </c>
      <c r="K802">
        <v>6.9407220000000001</v>
      </c>
      <c r="L802">
        <v>7.0236900000000002</v>
      </c>
      <c r="M802">
        <v>7.0623769999999997</v>
      </c>
      <c r="N802">
        <v>7.433986</v>
      </c>
      <c r="O802">
        <v>7.1020538000000002</v>
      </c>
      <c r="P802">
        <v>0.19149712899999999</v>
      </c>
      <c r="R802">
        <v>7.0691540000000002</v>
      </c>
      <c r="S802">
        <v>6.9828330000000003</v>
      </c>
      <c r="T802">
        <v>7.1595420000000001</v>
      </c>
      <c r="U802">
        <v>7.2908099999999996</v>
      </c>
      <c r="V802">
        <v>7.2281979999999999</v>
      </c>
      <c r="W802">
        <v>7.1461074</v>
      </c>
      <c r="X802">
        <v>0.122921269</v>
      </c>
      <c r="Z802">
        <v>6.8316369999999997</v>
      </c>
      <c r="AA802">
        <v>7.0195639999999999</v>
      </c>
      <c r="AB802">
        <v>7.0129720000000004</v>
      </c>
      <c r="AC802">
        <v>6.4021330000000001</v>
      </c>
      <c r="AD802">
        <v>6.5300880000000001</v>
      </c>
      <c r="AE802">
        <v>6.7592787999999997</v>
      </c>
      <c r="AF802">
        <v>0.28170280399999997</v>
      </c>
      <c r="AH802">
        <v>6.9126149999999997</v>
      </c>
      <c r="AI802">
        <v>6.86388</v>
      </c>
      <c r="AJ802">
        <v>7.035768</v>
      </c>
      <c r="AK802">
        <v>6.8974099999999998</v>
      </c>
      <c r="AL802">
        <v>7.1710399999999996</v>
      </c>
      <c r="AM802">
        <v>6.9761426000000002</v>
      </c>
      <c r="AN802">
        <v>0.12686375999999999</v>
      </c>
      <c r="AP802">
        <v>7.3819359999999996</v>
      </c>
      <c r="AQ802">
        <v>7.3348240000000002</v>
      </c>
      <c r="AR802">
        <v>7.7888219999999997</v>
      </c>
      <c r="AS802">
        <v>7.149133</v>
      </c>
      <c r="AT802">
        <v>7.3228580000000001</v>
      </c>
      <c r="AU802">
        <v>7.3955146000000003</v>
      </c>
      <c r="AV802">
        <v>0.236928952</v>
      </c>
      <c r="AX802">
        <v>7.2901619999999996</v>
      </c>
      <c r="AY802">
        <v>7.5263109999999998</v>
      </c>
      <c r="AZ802">
        <v>6.6868040000000004</v>
      </c>
      <c r="BA802">
        <v>7.3055209999999997</v>
      </c>
      <c r="BB802">
        <v>7.3048070000000003</v>
      </c>
      <c r="BC802">
        <v>7.2227209999999999</v>
      </c>
      <c r="BD802">
        <v>0.315244413</v>
      </c>
      <c r="BF802">
        <v>7.0164619999999998</v>
      </c>
      <c r="BG802">
        <v>7.0174700000000003</v>
      </c>
      <c r="BH802">
        <v>7.2220339999999998</v>
      </c>
      <c r="BI802">
        <v>7.1082850000000004</v>
      </c>
      <c r="BJ802">
        <v>7.1620530000000002</v>
      </c>
      <c r="BK802">
        <v>7.1052607999999999</v>
      </c>
      <c r="BL802">
        <v>9.0087362000000004E-2</v>
      </c>
      <c r="BN802">
        <v>6.9491930000000002</v>
      </c>
      <c r="BO802">
        <v>7.4586059999999996</v>
      </c>
      <c r="BP802">
        <v>7.2604670000000002</v>
      </c>
      <c r="BQ802">
        <v>7.1048349999999996</v>
      </c>
      <c r="BR802">
        <v>6.9427399999999997</v>
      </c>
      <c r="BS802">
        <v>7.1431681999999999</v>
      </c>
      <c r="BT802">
        <v>0.21938965899999999</v>
      </c>
      <c r="BV802">
        <f>AVERAGE(O802,W802,AE802,AM802)</f>
        <v>6.9958956499999996</v>
      </c>
      <c r="BW802">
        <f>AVERAGE(BS802,BK802,BC802,AU802)</f>
        <v>7.21666615</v>
      </c>
      <c r="BX802">
        <f>BV802-BW802</f>
        <v>-0.22077050000000042</v>
      </c>
    </row>
    <row r="803" spans="1:76" x14ac:dyDescent="0.2">
      <c r="A803" t="s">
        <v>4388</v>
      </c>
      <c r="B803">
        <v>6.6820909999999998</v>
      </c>
      <c r="C803">
        <v>6.8198340000000002</v>
      </c>
      <c r="D803">
        <v>6.4742699999999997</v>
      </c>
      <c r="E803">
        <v>6.4613240000000003</v>
      </c>
      <c r="F803">
        <v>6.868824</v>
      </c>
      <c r="G803">
        <v>6.6612685999999997</v>
      </c>
      <c r="H803">
        <v>0.18947435300000001</v>
      </c>
      <c r="J803">
        <v>6.4283130000000002</v>
      </c>
      <c r="K803">
        <v>6.6521330000000001</v>
      </c>
      <c r="L803">
        <v>6.53552</v>
      </c>
      <c r="M803">
        <v>6.4081239999999999</v>
      </c>
      <c r="N803">
        <v>6.5406250000000004</v>
      </c>
      <c r="O803">
        <v>6.5129429999999999</v>
      </c>
      <c r="P803">
        <v>9.8487474000000005E-2</v>
      </c>
      <c r="R803">
        <v>6.5931749999999996</v>
      </c>
      <c r="S803">
        <v>6.7337340000000001</v>
      </c>
      <c r="T803">
        <v>6.2701789999999997</v>
      </c>
      <c r="U803">
        <v>6.3604849999999997</v>
      </c>
      <c r="V803">
        <v>6.1614959999999996</v>
      </c>
      <c r="W803">
        <v>6.4238137999999996</v>
      </c>
      <c r="X803">
        <v>0.235137493</v>
      </c>
      <c r="Z803">
        <v>6.5821800000000001</v>
      </c>
      <c r="AA803">
        <v>5.9782229999999998</v>
      </c>
      <c r="AB803">
        <v>5.6482219999999996</v>
      </c>
      <c r="AC803">
        <v>6.5794040000000003</v>
      </c>
      <c r="AD803">
        <v>6.3621939999999997</v>
      </c>
      <c r="AE803">
        <v>6.2300446000000003</v>
      </c>
      <c r="AF803">
        <v>0.40787450600000003</v>
      </c>
      <c r="AH803">
        <v>6.7511650000000003</v>
      </c>
      <c r="AI803">
        <v>6.5753620000000002</v>
      </c>
      <c r="AJ803">
        <v>6.8591049999999996</v>
      </c>
      <c r="AK803">
        <v>6.891286</v>
      </c>
      <c r="AL803">
        <v>6.2580859999999996</v>
      </c>
      <c r="AM803">
        <v>6.6670008000000003</v>
      </c>
      <c r="AN803">
        <v>0.25975973099999999</v>
      </c>
      <c r="AP803">
        <v>6.9293420000000001</v>
      </c>
      <c r="AQ803">
        <v>6.8999649999999999</v>
      </c>
      <c r="AR803">
        <v>7.2670719999999998</v>
      </c>
      <c r="AS803">
        <v>6.6692629999999999</v>
      </c>
      <c r="AT803">
        <v>6.3588380000000004</v>
      </c>
      <c r="AU803">
        <v>6.8248959999999999</v>
      </c>
      <c r="AV803">
        <v>0.33671042000000001</v>
      </c>
      <c r="AX803">
        <v>6.6883629999999998</v>
      </c>
      <c r="AY803">
        <v>6.8296060000000001</v>
      </c>
      <c r="AZ803">
        <v>6.174531</v>
      </c>
      <c r="BA803">
        <v>6.576327</v>
      </c>
      <c r="BB803">
        <v>6.5715579999999996</v>
      </c>
      <c r="BC803">
        <v>6.5680769999999997</v>
      </c>
      <c r="BD803">
        <v>0.24383640700000001</v>
      </c>
      <c r="BF803">
        <v>6.4880570000000004</v>
      </c>
      <c r="BG803">
        <v>6.657762</v>
      </c>
      <c r="BH803">
        <v>6.8689869999999997</v>
      </c>
      <c r="BI803">
        <v>6.6622110000000001</v>
      </c>
      <c r="BJ803">
        <v>6.5826140000000004</v>
      </c>
      <c r="BK803">
        <v>6.6519262000000001</v>
      </c>
      <c r="BL803">
        <v>0.14045686199999999</v>
      </c>
      <c r="BN803">
        <v>6.8572030000000002</v>
      </c>
      <c r="BO803">
        <v>6.3433130000000002</v>
      </c>
      <c r="BP803">
        <v>6.8428100000000001</v>
      </c>
      <c r="BQ803">
        <v>6.7444259999999998</v>
      </c>
      <c r="BR803">
        <v>6.570945</v>
      </c>
      <c r="BS803">
        <v>6.6717393999999999</v>
      </c>
      <c r="BT803">
        <v>0.21619935800000001</v>
      </c>
      <c r="BV803">
        <f>AVERAGE(O803,W803,AE803,AM803)</f>
        <v>6.4584505500000002</v>
      </c>
      <c r="BW803">
        <f>AVERAGE(BS803,BK803,BC803,AU803)</f>
        <v>6.6791596499999999</v>
      </c>
      <c r="BX803">
        <f>BV803-BW803</f>
        <v>-0.22070909999999966</v>
      </c>
    </row>
    <row r="804" spans="1:76" x14ac:dyDescent="0.2">
      <c r="A804" t="s">
        <v>3456</v>
      </c>
      <c r="B804">
        <v>4.5699050000000003</v>
      </c>
      <c r="C804">
        <v>4.7561299999999997</v>
      </c>
      <c r="D804">
        <v>4.2000520000000003</v>
      </c>
      <c r="E804">
        <v>4.1260659999999998</v>
      </c>
      <c r="F804">
        <v>4.0396850000000004</v>
      </c>
      <c r="G804">
        <v>4.3383675999999998</v>
      </c>
      <c r="H804">
        <v>0.30884845</v>
      </c>
      <c r="J804">
        <v>3.9409909999999999</v>
      </c>
      <c r="K804">
        <v>3.978704</v>
      </c>
      <c r="L804">
        <v>4.0416559999999997</v>
      </c>
      <c r="M804">
        <v>4.1583220000000001</v>
      </c>
      <c r="N804">
        <v>4.1997400000000003</v>
      </c>
      <c r="O804">
        <v>4.0638826000000003</v>
      </c>
      <c r="P804">
        <v>0.112057791</v>
      </c>
      <c r="R804">
        <v>4.0132770000000004</v>
      </c>
      <c r="S804">
        <v>4.0843619999999996</v>
      </c>
      <c r="T804">
        <v>3.8758189999999999</v>
      </c>
      <c r="U804">
        <v>4.0516740000000002</v>
      </c>
      <c r="V804">
        <v>4.0388590000000004</v>
      </c>
      <c r="W804">
        <v>4.0127981999999998</v>
      </c>
      <c r="X804">
        <v>8.0739397000000004E-2</v>
      </c>
      <c r="Z804">
        <v>4.100562</v>
      </c>
      <c r="AA804">
        <v>4.3529330000000002</v>
      </c>
      <c r="AB804">
        <v>3.8246869999999999</v>
      </c>
      <c r="AC804">
        <v>3.829107</v>
      </c>
      <c r="AD804">
        <v>3.9639709999999999</v>
      </c>
      <c r="AE804">
        <v>4.0142519999999999</v>
      </c>
      <c r="AF804">
        <v>0.22073512100000001</v>
      </c>
      <c r="AH804">
        <v>4.4731160000000001</v>
      </c>
      <c r="AI804">
        <v>4.2354190000000003</v>
      </c>
      <c r="AJ804">
        <v>4.0406620000000002</v>
      </c>
      <c r="AK804">
        <v>4.270473</v>
      </c>
      <c r="AL804">
        <v>4.0672810000000004</v>
      </c>
      <c r="AM804">
        <v>4.2173901999999996</v>
      </c>
      <c r="AN804">
        <v>0.17486003999999999</v>
      </c>
      <c r="AP804">
        <v>4.5790709999999999</v>
      </c>
      <c r="AQ804">
        <v>4.6662400000000002</v>
      </c>
      <c r="AR804">
        <v>4.8679649999999999</v>
      </c>
      <c r="AS804">
        <v>4.0274929999999998</v>
      </c>
      <c r="AT804">
        <v>4.2887500000000003</v>
      </c>
      <c r="AU804">
        <v>4.4859038</v>
      </c>
      <c r="AV804">
        <v>0.33022042499999998</v>
      </c>
      <c r="AX804">
        <v>4.040508</v>
      </c>
      <c r="AY804">
        <v>4.0613010000000003</v>
      </c>
      <c r="AZ804">
        <v>4.1738799999999996</v>
      </c>
      <c r="BA804">
        <v>3.9960559999999998</v>
      </c>
      <c r="BB804">
        <v>4.3038069999999999</v>
      </c>
      <c r="BC804">
        <v>4.1151103999999998</v>
      </c>
      <c r="BD804">
        <v>0.12419258499999999</v>
      </c>
      <c r="BF804">
        <v>4.4188770000000002</v>
      </c>
      <c r="BG804">
        <v>4.1511129999999996</v>
      </c>
      <c r="BH804">
        <v>4.3439490000000003</v>
      </c>
      <c r="BI804">
        <v>4.2368009999999998</v>
      </c>
      <c r="BJ804">
        <v>4.1366379999999996</v>
      </c>
      <c r="BK804">
        <v>4.2574756000000002</v>
      </c>
      <c r="BL804">
        <v>0.122341968</v>
      </c>
      <c r="BN804">
        <v>4.1606240000000003</v>
      </c>
      <c r="BO804">
        <v>4.2968739999999999</v>
      </c>
      <c r="BP804">
        <v>4.5517180000000002</v>
      </c>
      <c r="BQ804">
        <v>4.3547640000000003</v>
      </c>
      <c r="BR804">
        <v>4.2937890000000003</v>
      </c>
      <c r="BS804">
        <v>4.3315538</v>
      </c>
      <c r="BT804">
        <v>0.14217669799999999</v>
      </c>
      <c r="BV804">
        <f>AVERAGE(O804,W804,AE804,AM804)</f>
        <v>4.0770807500000004</v>
      </c>
      <c r="BW804">
        <f>AVERAGE(BS804,BK804,BC804,AU804)</f>
        <v>4.2975108999999998</v>
      </c>
      <c r="BX804">
        <f>BV804-BW804</f>
        <v>-0.22043014999999944</v>
      </c>
    </row>
    <row r="805" spans="1:76" x14ac:dyDescent="0.2">
      <c r="A805" t="s">
        <v>4779</v>
      </c>
      <c r="B805">
        <v>7.1869589999999999</v>
      </c>
      <c r="C805">
        <v>7.1660440000000003</v>
      </c>
      <c r="D805">
        <v>7.1880850000000001</v>
      </c>
      <c r="E805">
        <v>6.8491600000000004</v>
      </c>
      <c r="F805">
        <v>7.3120050000000001</v>
      </c>
      <c r="G805">
        <v>7.1404506000000003</v>
      </c>
      <c r="H805">
        <v>0.17274852800000001</v>
      </c>
      <c r="J805">
        <v>7.0689650000000004</v>
      </c>
      <c r="K805">
        <v>6.7923910000000003</v>
      </c>
      <c r="L805">
        <v>6.97342</v>
      </c>
      <c r="M805">
        <v>6.9317390000000003</v>
      </c>
      <c r="N805">
        <v>6.9691700000000001</v>
      </c>
      <c r="O805">
        <v>6.9471369999999997</v>
      </c>
      <c r="P805">
        <v>0.10025185</v>
      </c>
      <c r="R805">
        <v>7.0344069999999999</v>
      </c>
      <c r="S805">
        <v>6.9321070000000002</v>
      </c>
      <c r="T805">
        <v>6.7121719999999998</v>
      </c>
      <c r="U805">
        <v>6.8401820000000004</v>
      </c>
      <c r="V805">
        <v>6.9629940000000001</v>
      </c>
      <c r="W805">
        <v>6.8963723999999997</v>
      </c>
      <c r="X805">
        <v>0.124354431</v>
      </c>
      <c r="Z805">
        <v>6.9271200000000004</v>
      </c>
      <c r="AA805">
        <v>6.9016500000000001</v>
      </c>
      <c r="AB805">
        <v>6.8177560000000001</v>
      </c>
      <c r="AC805">
        <v>6.5098690000000001</v>
      </c>
      <c r="AD805">
        <v>6.8515430000000004</v>
      </c>
      <c r="AE805">
        <v>6.8015876000000004</v>
      </c>
      <c r="AF805">
        <v>0.16854344299999999</v>
      </c>
      <c r="AH805">
        <v>6.9696910000000001</v>
      </c>
      <c r="AI805">
        <v>7.0308869999999999</v>
      </c>
      <c r="AJ805">
        <v>6.7943480000000003</v>
      </c>
      <c r="AK805">
        <v>7.0095219999999996</v>
      </c>
      <c r="AL805">
        <v>6.9073719999999996</v>
      </c>
      <c r="AM805">
        <v>6.9423640000000004</v>
      </c>
      <c r="AN805">
        <v>9.5166248999999994E-2</v>
      </c>
      <c r="AP805">
        <v>7.0116589999999999</v>
      </c>
      <c r="AQ805">
        <v>7.1691510000000003</v>
      </c>
      <c r="AR805">
        <v>7.4482359999999996</v>
      </c>
      <c r="AS805">
        <v>7.308478</v>
      </c>
      <c r="AT805">
        <v>7.4993639999999999</v>
      </c>
      <c r="AU805">
        <v>7.2873776000000001</v>
      </c>
      <c r="AV805">
        <v>0.200784188</v>
      </c>
      <c r="AX805">
        <v>7.1441850000000002</v>
      </c>
      <c r="AY805">
        <v>7.0812080000000002</v>
      </c>
      <c r="AZ805">
        <v>7.4608720000000002</v>
      </c>
      <c r="BA805">
        <v>7.0623019999999999</v>
      </c>
      <c r="BB805">
        <v>7.2699389999999999</v>
      </c>
      <c r="BC805">
        <v>7.2037012000000002</v>
      </c>
      <c r="BD805">
        <v>0.165124773</v>
      </c>
      <c r="BF805">
        <v>7.2212310000000004</v>
      </c>
      <c r="BG805">
        <v>6.8510689999999999</v>
      </c>
      <c r="BH805">
        <v>7.0900740000000004</v>
      </c>
      <c r="BI805">
        <v>7.0049890000000001</v>
      </c>
      <c r="BJ805">
        <v>6.7813939999999997</v>
      </c>
      <c r="BK805">
        <v>6.9897514000000003</v>
      </c>
      <c r="BL805">
        <v>0.17785192399999999</v>
      </c>
      <c r="BN805">
        <v>7.134868</v>
      </c>
      <c r="BO805">
        <v>7.1512669999999998</v>
      </c>
      <c r="BP805">
        <v>6.8967980000000004</v>
      </c>
      <c r="BQ805">
        <v>7.0407469999999996</v>
      </c>
      <c r="BR805">
        <v>6.7169350000000003</v>
      </c>
      <c r="BS805">
        <v>6.9881229999999999</v>
      </c>
      <c r="BT805">
        <v>0.18221040899999999</v>
      </c>
      <c r="BV805">
        <f>AVERAGE(O805,W805,AE805,AM805)</f>
        <v>6.8968652500000003</v>
      </c>
      <c r="BW805">
        <f>AVERAGE(BS805,BK805,BC805,AU805)</f>
        <v>7.1172383000000004</v>
      </c>
      <c r="BX805">
        <f>BV805-BW805</f>
        <v>-0.22037305000000007</v>
      </c>
    </row>
    <row r="806" spans="1:76" x14ac:dyDescent="0.2">
      <c r="A806" t="s">
        <v>1785</v>
      </c>
      <c r="B806">
        <v>9.1180629999999994</v>
      </c>
      <c r="C806">
        <v>9.3661940000000001</v>
      </c>
      <c r="D806">
        <v>9.0226889999999997</v>
      </c>
      <c r="E806">
        <v>8.8917699999999993</v>
      </c>
      <c r="F806">
        <v>8.9237420000000007</v>
      </c>
      <c r="G806">
        <v>9.0644916000000002</v>
      </c>
      <c r="H806">
        <v>0.19058127599999999</v>
      </c>
      <c r="J806">
        <v>9.0208189999999995</v>
      </c>
      <c r="K806">
        <v>9.0474619999999994</v>
      </c>
      <c r="L806">
        <v>8.4984540000000006</v>
      </c>
      <c r="M806">
        <v>8.9822089999999992</v>
      </c>
      <c r="N806">
        <v>8.8696110000000008</v>
      </c>
      <c r="O806">
        <v>8.8837109999999999</v>
      </c>
      <c r="P806">
        <v>0.22579670900000001</v>
      </c>
      <c r="R806">
        <v>8.8724819999999998</v>
      </c>
      <c r="S806">
        <v>9.0916739999999994</v>
      </c>
      <c r="T806">
        <v>8.8831380000000006</v>
      </c>
      <c r="U806">
        <v>8.7803210000000007</v>
      </c>
      <c r="V806">
        <v>8.5714620000000004</v>
      </c>
      <c r="W806">
        <v>8.8398154000000009</v>
      </c>
      <c r="X806">
        <v>0.18836788500000001</v>
      </c>
      <c r="Z806">
        <v>8.9851569999999992</v>
      </c>
      <c r="AA806">
        <v>8.8926599999999993</v>
      </c>
      <c r="AB806">
        <v>8.547129</v>
      </c>
      <c r="AC806">
        <v>8.6644869999999994</v>
      </c>
      <c r="AD806">
        <v>9.2265090000000001</v>
      </c>
      <c r="AE806">
        <v>8.8631884000000003</v>
      </c>
      <c r="AF806">
        <v>0.26791909400000002</v>
      </c>
      <c r="AH806">
        <v>9.1586420000000004</v>
      </c>
      <c r="AI806">
        <v>9.183624</v>
      </c>
      <c r="AJ806">
        <v>9.2231269999999999</v>
      </c>
      <c r="AK806">
        <v>9.2689749999999993</v>
      </c>
      <c r="AL806">
        <v>9.0821860000000001</v>
      </c>
      <c r="AM806">
        <v>9.1833107999999992</v>
      </c>
      <c r="AN806">
        <v>7.0282569000000003E-2</v>
      </c>
      <c r="AP806">
        <v>9.1504449999999995</v>
      </c>
      <c r="AQ806">
        <v>9.1696329999999993</v>
      </c>
      <c r="AR806">
        <v>9.2311829999999997</v>
      </c>
      <c r="AS806">
        <v>8.9160760000000003</v>
      </c>
      <c r="AT806">
        <v>9.1416710000000005</v>
      </c>
      <c r="AU806">
        <v>9.1218015999999995</v>
      </c>
      <c r="AV806">
        <v>0.120198163</v>
      </c>
      <c r="AX806">
        <v>9.2190790000000007</v>
      </c>
      <c r="AY806">
        <v>9.1850850000000008</v>
      </c>
      <c r="AZ806">
        <v>9.1793099999999992</v>
      </c>
      <c r="BA806">
        <v>9.2507429999999999</v>
      </c>
      <c r="BB806">
        <v>9.1523900000000005</v>
      </c>
      <c r="BC806">
        <v>9.1973213999999999</v>
      </c>
      <c r="BD806">
        <v>3.8145220000000001E-2</v>
      </c>
      <c r="BF806">
        <v>8.9554880000000008</v>
      </c>
      <c r="BG806">
        <v>9.0436160000000001</v>
      </c>
      <c r="BH806">
        <v>9.1602499999999996</v>
      </c>
      <c r="BI806">
        <v>9.2974969999999999</v>
      </c>
      <c r="BJ806">
        <v>9.3055880000000002</v>
      </c>
      <c r="BK806">
        <v>9.1524877999999994</v>
      </c>
      <c r="BL806">
        <v>0.15426404399999999</v>
      </c>
      <c r="BN806">
        <v>9.2884709999999995</v>
      </c>
      <c r="BO806">
        <v>8.6893919999999998</v>
      </c>
      <c r="BP806">
        <v>9.2086889999999997</v>
      </c>
      <c r="BQ806">
        <v>9.3639620000000008</v>
      </c>
      <c r="BR806">
        <v>9.3460900000000002</v>
      </c>
      <c r="BS806">
        <v>9.1793207999999993</v>
      </c>
      <c r="BT806">
        <v>0.28049546600000003</v>
      </c>
      <c r="BV806">
        <f>AVERAGE(O806,W806,AE806,AM806)</f>
        <v>8.942506400000001</v>
      </c>
      <c r="BW806">
        <f>AVERAGE(BS806,BK806,BC806,AU806)</f>
        <v>9.1627329</v>
      </c>
      <c r="BX806">
        <f>BV806-BW806</f>
        <v>-0.22022649999999899</v>
      </c>
    </row>
    <row r="807" spans="1:76" x14ac:dyDescent="0.2">
      <c r="A807" t="s">
        <v>1901</v>
      </c>
      <c r="B807">
        <v>7.9499079999999998</v>
      </c>
      <c r="C807">
        <v>7.9689430000000003</v>
      </c>
      <c r="D807">
        <v>7.9298029999999997</v>
      </c>
      <c r="E807">
        <v>7.8741139999999996</v>
      </c>
      <c r="F807">
        <v>8.1375510000000002</v>
      </c>
      <c r="G807">
        <v>7.9720637999999999</v>
      </c>
      <c r="H807">
        <v>9.9079223999999994E-2</v>
      </c>
      <c r="J807">
        <v>8.0887810000000009</v>
      </c>
      <c r="K807">
        <v>7.9746880000000004</v>
      </c>
      <c r="L807">
        <v>8.2016729999999995</v>
      </c>
      <c r="M807">
        <v>8.0263380000000009</v>
      </c>
      <c r="N807">
        <v>7.9061789999999998</v>
      </c>
      <c r="O807">
        <v>8.0395318000000007</v>
      </c>
      <c r="P807">
        <v>0.112779671</v>
      </c>
      <c r="R807">
        <v>7.8813329999999997</v>
      </c>
      <c r="S807">
        <v>8.0334389999999996</v>
      </c>
      <c r="T807">
        <v>7.830438</v>
      </c>
      <c r="U807">
        <v>7.7266659999999998</v>
      </c>
      <c r="V807">
        <v>8.1151350000000004</v>
      </c>
      <c r="W807">
        <v>7.9174021999999997</v>
      </c>
      <c r="X807">
        <v>0.156370439</v>
      </c>
      <c r="Z807">
        <v>7.8513039999999998</v>
      </c>
      <c r="AA807">
        <v>7.7569109999999997</v>
      </c>
      <c r="AB807">
        <v>7.9827120000000003</v>
      </c>
      <c r="AC807">
        <v>7.0827869999999997</v>
      </c>
      <c r="AD807">
        <v>7.6540419999999996</v>
      </c>
      <c r="AE807">
        <v>7.6655512000000003</v>
      </c>
      <c r="AF807">
        <v>0.34755872300000001</v>
      </c>
      <c r="AH807">
        <v>7.6031009999999997</v>
      </c>
      <c r="AI807">
        <v>7.7800130000000003</v>
      </c>
      <c r="AJ807">
        <v>7.7490189999999997</v>
      </c>
      <c r="AK807">
        <v>7.9018689999999996</v>
      </c>
      <c r="AL807">
        <v>7.7936589999999999</v>
      </c>
      <c r="AM807">
        <v>7.7655322</v>
      </c>
      <c r="AN807">
        <v>0.107523386</v>
      </c>
      <c r="AP807">
        <v>8.1831259999999997</v>
      </c>
      <c r="AQ807">
        <v>8.2350530000000006</v>
      </c>
      <c r="AR807">
        <v>8.2417590000000001</v>
      </c>
      <c r="AS807">
        <v>8.2678180000000001</v>
      </c>
      <c r="AT807">
        <v>7.9521129999999998</v>
      </c>
      <c r="AU807">
        <v>8.1759737999999995</v>
      </c>
      <c r="AV807">
        <v>0.12885865599999999</v>
      </c>
      <c r="AX807">
        <v>8.0690229999999996</v>
      </c>
      <c r="AY807">
        <v>8.2753639999999997</v>
      </c>
      <c r="AZ807">
        <v>8.6136859999999995</v>
      </c>
      <c r="BA807">
        <v>8.0706059999999997</v>
      </c>
      <c r="BB807">
        <v>8.3991570000000007</v>
      </c>
      <c r="BC807">
        <v>8.2855671999999991</v>
      </c>
      <c r="BD807">
        <v>0.23117547599999999</v>
      </c>
      <c r="BF807">
        <v>7.9850060000000003</v>
      </c>
      <c r="BG807">
        <v>7.9323639999999997</v>
      </c>
      <c r="BH807">
        <v>7.8704299999999998</v>
      </c>
      <c r="BI807">
        <v>7.8923909999999999</v>
      </c>
      <c r="BJ807">
        <v>7.7410769999999998</v>
      </c>
      <c r="BK807">
        <v>7.8842536000000001</v>
      </c>
      <c r="BL807">
        <v>9.1135207999999995E-2</v>
      </c>
      <c r="BN807">
        <v>7.8403200000000002</v>
      </c>
      <c r="BO807">
        <v>8.0378500000000006</v>
      </c>
      <c r="BP807">
        <v>7.9543189999999999</v>
      </c>
      <c r="BQ807">
        <v>7.9627689999999998</v>
      </c>
      <c r="BR807">
        <v>7.8183999999999996</v>
      </c>
      <c r="BS807">
        <v>7.9227315999999997</v>
      </c>
      <c r="BT807">
        <v>9.1555662999999995E-2</v>
      </c>
      <c r="BV807">
        <f>AVERAGE(O807,W807,AE807,AM807)</f>
        <v>7.8470043499999997</v>
      </c>
      <c r="BW807">
        <f>AVERAGE(BS807,BK807,BC807,AU807)</f>
        <v>8.0671315499999992</v>
      </c>
      <c r="BX807">
        <f>BV807-BW807</f>
        <v>-0.22012719999999941</v>
      </c>
    </row>
    <row r="808" spans="1:76" x14ac:dyDescent="0.2">
      <c r="A808" t="s">
        <v>2277</v>
      </c>
      <c r="B808">
        <v>5.295299</v>
      </c>
      <c r="C808">
        <v>5.4437329999999999</v>
      </c>
      <c r="D808">
        <v>5.4254020000000001</v>
      </c>
      <c r="E808">
        <v>5.4859640000000001</v>
      </c>
      <c r="F808">
        <v>5.8724910000000001</v>
      </c>
      <c r="G808">
        <v>5.5045777999999999</v>
      </c>
      <c r="H808">
        <v>0.217643694</v>
      </c>
      <c r="J808">
        <v>5.3471700000000002</v>
      </c>
      <c r="K808">
        <v>5.4550710000000002</v>
      </c>
      <c r="L808">
        <v>5.9160139999999997</v>
      </c>
      <c r="M808">
        <v>5.5126020000000002</v>
      </c>
      <c r="N808">
        <v>5.6145009999999997</v>
      </c>
      <c r="O808">
        <v>5.5690716</v>
      </c>
      <c r="P808">
        <v>0.21671302000000001</v>
      </c>
      <c r="R808">
        <v>5.6246559999999999</v>
      </c>
      <c r="S808">
        <v>5.2201310000000003</v>
      </c>
      <c r="T808">
        <v>5.4705649999999997</v>
      </c>
      <c r="U808">
        <v>5.6791099999999997</v>
      </c>
      <c r="V808">
        <v>5.630369</v>
      </c>
      <c r="W808">
        <v>5.5249661999999997</v>
      </c>
      <c r="X808">
        <v>0.18754473299999999</v>
      </c>
      <c r="Z808">
        <v>5.4405460000000003</v>
      </c>
      <c r="AA808">
        <v>5.3397639999999997</v>
      </c>
      <c r="AB808">
        <v>5.3587920000000002</v>
      </c>
      <c r="AC808">
        <v>4.9454279999999997</v>
      </c>
      <c r="AD808">
        <v>5.2907869999999999</v>
      </c>
      <c r="AE808">
        <v>5.2750633999999996</v>
      </c>
      <c r="AF808">
        <v>0.19202074499999999</v>
      </c>
      <c r="AH808">
        <v>5.2827120000000001</v>
      </c>
      <c r="AI808">
        <v>5.5200259999999997</v>
      </c>
      <c r="AJ808">
        <v>5.6537730000000002</v>
      </c>
      <c r="AK808">
        <v>5.2983570000000002</v>
      </c>
      <c r="AL808">
        <v>5.4705339999999998</v>
      </c>
      <c r="AM808">
        <v>5.4450804000000002</v>
      </c>
      <c r="AN808">
        <v>0.156291861</v>
      </c>
      <c r="AP808">
        <v>6.1182049999999997</v>
      </c>
      <c r="AQ808">
        <v>5.7873859999999997</v>
      </c>
      <c r="AR808">
        <v>5.7484919999999997</v>
      </c>
      <c r="AS808">
        <v>5.7376740000000002</v>
      </c>
      <c r="AT808">
        <v>5.9060969999999999</v>
      </c>
      <c r="AU808">
        <v>5.8595708000000002</v>
      </c>
      <c r="AV808">
        <v>0.15926731599999999</v>
      </c>
      <c r="AX808">
        <v>5.4459999999999997</v>
      </c>
      <c r="AY808">
        <v>5.5603119999999997</v>
      </c>
      <c r="AZ808">
        <v>5.6014189999999999</v>
      </c>
      <c r="BA808">
        <v>5.6683770000000004</v>
      </c>
      <c r="BB808">
        <v>5.6080779999999999</v>
      </c>
      <c r="BC808">
        <v>5.5768371999999999</v>
      </c>
      <c r="BD808">
        <v>8.2691054999999999E-2</v>
      </c>
      <c r="BF808">
        <v>5.7593670000000001</v>
      </c>
      <c r="BG808">
        <v>5.7026849999999998</v>
      </c>
      <c r="BH808">
        <v>5.6338520000000001</v>
      </c>
      <c r="BI808">
        <v>5.4918230000000001</v>
      </c>
      <c r="BJ808">
        <v>5.6685999999999996</v>
      </c>
      <c r="BK808">
        <v>5.6512653999999998</v>
      </c>
      <c r="BL808">
        <v>0.100443423</v>
      </c>
      <c r="BN808">
        <v>5.5507350000000004</v>
      </c>
      <c r="BO808">
        <v>5.8170419999999998</v>
      </c>
      <c r="BP808">
        <v>5.5501420000000001</v>
      </c>
      <c r="BQ808">
        <v>5.6819230000000003</v>
      </c>
      <c r="BR808">
        <v>5.4327870000000003</v>
      </c>
      <c r="BS808">
        <v>5.6065258</v>
      </c>
      <c r="BT808">
        <v>0.14703632599999999</v>
      </c>
      <c r="BV808">
        <f>AVERAGE(O808,W808,AE808,AM808)</f>
        <v>5.4535453999999994</v>
      </c>
      <c r="BW808">
        <f>AVERAGE(BS808,BK808,BC808,AU808)</f>
        <v>5.6735498</v>
      </c>
      <c r="BX808">
        <f>BV808-BW808</f>
        <v>-0.22000440000000054</v>
      </c>
    </row>
    <row r="809" spans="1:76" x14ac:dyDescent="0.2">
      <c r="A809" t="s">
        <v>2755</v>
      </c>
      <c r="B809">
        <v>8.0205110000000008</v>
      </c>
      <c r="C809">
        <v>8.2651669999999999</v>
      </c>
      <c r="D809">
        <v>8.0038979999999995</v>
      </c>
      <c r="E809">
        <v>7.9676130000000001</v>
      </c>
      <c r="F809">
        <v>7.8644699999999998</v>
      </c>
      <c r="G809">
        <v>8.0243318000000006</v>
      </c>
      <c r="H809">
        <v>0.14765377499999999</v>
      </c>
      <c r="J809">
        <v>7.8237389999999998</v>
      </c>
      <c r="K809">
        <v>7.9085479999999997</v>
      </c>
      <c r="L809">
        <v>7.8553119999999996</v>
      </c>
      <c r="M809">
        <v>7.8951409999999997</v>
      </c>
      <c r="N809">
        <v>7.9996510000000001</v>
      </c>
      <c r="O809">
        <v>7.8964781999999998</v>
      </c>
      <c r="P809">
        <v>6.6666600000000006E-2</v>
      </c>
      <c r="R809">
        <v>7.7615470000000002</v>
      </c>
      <c r="S809">
        <v>8.0936380000000003</v>
      </c>
      <c r="T809">
        <v>7.7581660000000001</v>
      </c>
      <c r="U809">
        <v>7.9958220000000004</v>
      </c>
      <c r="V809">
        <v>7.8558700000000004</v>
      </c>
      <c r="W809">
        <v>7.8930085999999999</v>
      </c>
      <c r="X809">
        <v>0.14804281999999999</v>
      </c>
      <c r="Z809">
        <v>7.6626539999999999</v>
      </c>
      <c r="AA809">
        <v>7.742305</v>
      </c>
      <c r="AB809">
        <v>7.4577770000000001</v>
      </c>
      <c r="AC809">
        <v>6.7699600000000002</v>
      </c>
      <c r="AD809">
        <v>7.6830949999999998</v>
      </c>
      <c r="AE809">
        <v>7.4631581999999996</v>
      </c>
      <c r="AF809">
        <v>0.40207163800000001</v>
      </c>
      <c r="AH809">
        <v>7.8504870000000002</v>
      </c>
      <c r="AI809">
        <v>7.9895750000000003</v>
      </c>
      <c r="AJ809">
        <v>7.7683099999999996</v>
      </c>
      <c r="AK809">
        <v>7.8222269999999998</v>
      </c>
      <c r="AL809">
        <v>7.9100640000000002</v>
      </c>
      <c r="AM809">
        <v>7.8681326</v>
      </c>
      <c r="AN809">
        <v>8.4984912999999995E-2</v>
      </c>
      <c r="AP809">
        <v>8.2549309999999991</v>
      </c>
      <c r="AQ809">
        <v>8.1386129999999994</v>
      </c>
      <c r="AR809">
        <v>8.2653180000000006</v>
      </c>
      <c r="AS809">
        <v>7.9387999999999996</v>
      </c>
      <c r="AT809">
        <v>8.1508190000000003</v>
      </c>
      <c r="AU809">
        <v>8.1496961999999993</v>
      </c>
      <c r="AV809">
        <v>0.13138119100000001</v>
      </c>
      <c r="AX809">
        <v>8.0052900000000005</v>
      </c>
      <c r="AY809">
        <v>8.1428469999999997</v>
      </c>
      <c r="AZ809">
        <v>8.1899890000000006</v>
      </c>
      <c r="BA809">
        <v>7.979965</v>
      </c>
      <c r="BB809">
        <v>8.1861960000000007</v>
      </c>
      <c r="BC809">
        <v>8.1008574000000007</v>
      </c>
      <c r="BD809">
        <v>0.10091871199999999</v>
      </c>
      <c r="BF809">
        <v>8.0439799999999995</v>
      </c>
      <c r="BG809">
        <v>7.7440959999999999</v>
      </c>
      <c r="BH809">
        <v>7.9115500000000001</v>
      </c>
      <c r="BI809">
        <v>7.851623</v>
      </c>
      <c r="BJ809">
        <v>7.8747100000000003</v>
      </c>
      <c r="BK809">
        <v>7.8851918000000003</v>
      </c>
      <c r="BL809">
        <v>0.108458753</v>
      </c>
      <c r="BN809">
        <v>7.8215250000000003</v>
      </c>
      <c r="BO809">
        <v>7.9397190000000002</v>
      </c>
      <c r="BP809">
        <v>7.9947030000000003</v>
      </c>
      <c r="BQ809">
        <v>8.0020819999999997</v>
      </c>
      <c r="BR809">
        <v>7.5598809999999999</v>
      </c>
      <c r="BS809">
        <v>7.8635820000000001</v>
      </c>
      <c r="BT809">
        <v>0.18450941600000001</v>
      </c>
      <c r="BV809">
        <f>AVERAGE(O809,W809,AE809,AM809)</f>
        <v>7.7801943999999992</v>
      </c>
      <c r="BW809">
        <f>AVERAGE(BS809,BK809,BC809,AU809)</f>
        <v>7.9998318499999996</v>
      </c>
      <c r="BX809">
        <f>BV809-BW809</f>
        <v>-0.21963745000000046</v>
      </c>
    </row>
    <row r="810" spans="1:76" x14ac:dyDescent="0.2">
      <c r="A810" t="s">
        <v>3835</v>
      </c>
      <c r="B810">
        <v>7.7626010000000001</v>
      </c>
      <c r="C810">
        <v>7.74648</v>
      </c>
      <c r="D810">
        <v>8.0571929999999998</v>
      </c>
      <c r="E810">
        <v>7.317685</v>
      </c>
      <c r="F810">
        <v>7.7487589999999997</v>
      </c>
      <c r="G810">
        <v>7.7265436000000003</v>
      </c>
      <c r="H810">
        <v>0.26395335800000003</v>
      </c>
      <c r="J810">
        <v>7.6757239999999998</v>
      </c>
      <c r="K810">
        <v>8.0420440000000006</v>
      </c>
      <c r="L810">
        <v>7.9393349999999998</v>
      </c>
      <c r="M810">
        <v>8.2583459999999995</v>
      </c>
      <c r="N810">
        <v>7.9197939999999996</v>
      </c>
      <c r="O810">
        <v>7.9670486</v>
      </c>
      <c r="P810">
        <v>0.21115725699999999</v>
      </c>
      <c r="R810">
        <v>7.6020370000000002</v>
      </c>
      <c r="S810">
        <v>7.9403550000000003</v>
      </c>
      <c r="T810">
        <v>8.0919170000000005</v>
      </c>
      <c r="U810">
        <v>7.660622</v>
      </c>
      <c r="V810">
        <v>8.1758620000000004</v>
      </c>
      <c r="W810">
        <v>7.8941585999999999</v>
      </c>
      <c r="X810">
        <v>0.25518310599999999</v>
      </c>
      <c r="Z810">
        <v>8.0163729999999997</v>
      </c>
      <c r="AA810">
        <v>7.9386799999999997</v>
      </c>
      <c r="AB810">
        <v>7.7504299999999997</v>
      </c>
      <c r="AC810">
        <v>7.9373610000000001</v>
      </c>
      <c r="AD810">
        <v>7.5689359999999999</v>
      </c>
      <c r="AE810">
        <v>7.8423559999999997</v>
      </c>
      <c r="AF810">
        <v>0.18151795000000001</v>
      </c>
      <c r="AH810">
        <v>7.7583140000000004</v>
      </c>
      <c r="AI810">
        <v>7.7290770000000002</v>
      </c>
      <c r="AJ810">
        <v>7.8920199999999996</v>
      </c>
      <c r="AK810">
        <v>7.6750850000000002</v>
      </c>
      <c r="AL810">
        <v>7.8832659999999999</v>
      </c>
      <c r="AM810">
        <v>7.7875524</v>
      </c>
      <c r="AN810">
        <v>9.6173990000000001E-2</v>
      </c>
      <c r="AP810">
        <v>8.1093980000000006</v>
      </c>
      <c r="AQ810">
        <v>7.9446599999999998</v>
      </c>
      <c r="AR810">
        <v>8.1549449999999997</v>
      </c>
      <c r="AS810">
        <v>7.8242770000000004</v>
      </c>
      <c r="AT810">
        <v>8.1025580000000001</v>
      </c>
      <c r="AU810">
        <v>8.0271676000000003</v>
      </c>
      <c r="AV810">
        <v>0.13851418200000001</v>
      </c>
      <c r="AX810">
        <v>8.1961099999999991</v>
      </c>
      <c r="AY810">
        <v>8.2863469999999992</v>
      </c>
      <c r="AZ810">
        <v>8.5147569999999995</v>
      </c>
      <c r="BA810">
        <v>8.0334920000000007</v>
      </c>
      <c r="BB810">
        <v>8.3649509999999996</v>
      </c>
      <c r="BC810">
        <v>8.2791314000000007</v>
      </c>
      <c r="BD810">
        <v>0.180393847</v>
      </c>
      <c r="BF810">
        <v>8.0885379999999998</v>
      </c>
      <c r="BG810">
        <v>7.8160569999999998</v>
      </c>
      <c r="BH810">
        <v>8.037452</v>
      </c>
      <c r="BI810">
        <v>8.2012199999999993</v>
      </c>
      <c r="BJ810">
        <v>8.2243860000000009</v>
      </c>
      <c r="BK810">
        <v>8.0735305999999998</v>
      </c>
      <c r="BL810">
        <v>0.16346366300000001</v>
      </c>
      <c r="BN810">
        <v>7.8514340000000002</v>
      </c>
      <c r="BO810">
        <v>7.9995370000000001</v>
      </c>
      <c r="BP810">
        <v>8.0616310000000002</v>
      </c>
      <c r="BQ810">
        <v>7.9947280000000003</v>
      </c>
      <c r="BR810">
        <v>8.0399200000000004</v>
      </c>
      <c r="BS810">
        <v>7.9894499999999997</v>
      </c>
      <c r="BT810">
        <v>8.2059945999999995E-2</v>
      </c>
      <c r="BV810">
        <f>AVERAGE(O810,W810,AE810,AM810)</f>
        <v>7.8727788999999992</v>
      </c>
      <c r="BW810">
        <f>AVERAGE(BS810,BK810,BC810,AU810)</f>
        <v>8.0923198999999997</v>
      </c>
      <c r="BX810">
        <f>BV810-BW810</f>
        <v>-0.21954100000000043</v>
      </c>
    </row>
    <row r="811" spans="1:76" x14ac:dyDescent="0.2">
      <c r="A811" t="s">
        <v>1589</v>
      </c>
      <c r="B811">
        <v>8.8258779999999994</v>
      </c>
      <c r="C811">
        <v>8.8975340000000003</v>
      </c>
      <c r="D811">
        <v>8.5396909999999995</v>
      </c>
      <c r="E811">
        <v>8.4966729999999995</v>
      </c>
      <c r="F811">
        <v>8.492858</v>
      </c>
      <c r="G811">
        <v>8.6505267999999997</v>
      </c>
      <c r="H811">
        <v>0.195304645</v>
      </c>
      <c r="J811">
        <v>8.5769319999999993</v>
      </c>
      <c r="K811">
        <v>8.5585769999999997</v>
      </c>
      <c r="L811">
        <v>8.4275210000000005</v>
      </c>
      <c r="M811">
        <v>8.7191650000000003</v>
      </c>
      <c r="N811">
        <v>8.6416629999999994</v>
      </c>
      <c r="O811">
        <v>8.5847715999999998</v>
      </c>
      <c r="P811">
        <v>0.10813600800000001</v>
      </c>
      <c r="R811">
        <v>8.4637130000000003</v>
      </c>
      <c r="S811">
        <v>8.436382</v>
      </c>
      <c r="T811">
        <v>8.2609349999999999</v>
      </c>
      <c r="U811">
        <v>8.1914370000000005</v>
      </c>
      <c r="V811">
        <v>8.1123139999999996</v>
      </c>
      <c r="W811">
        <v>8.2929562000000008</v>
      </c>
      <c r="X811">
        <v>0.153045708</v>
      </c>
      <c r="Z811">
        <v>8.7692060000000005</v>
      </c>
      <c r="AA811">
        <v>8.4085760000000001</v>
      </c>
      <c r="AB811">
        <v>8.2752189999999999</v>
      </c>
      <c r="AC811">
        <v>7.4843359999999999</v>
      </c>
      <c r="AD811">
        <v>8.7270889999999994</v>
      </c>
      <c r="AE811">
        <v>8.3328851999999998</v>
      </c>
      <c r="AF811">
        <v>0.51837792900000002</v>
      </c>
      <c r="AH811">
        <v>8.7713420000000006</v>
      </c>
      <c r="AI811">
        <v>8.8425670000000007</v>
      </c>
      <c r="AJ811">
        <v>8.6890789999999996</v>
      </c>
      <c r="AK811">
        <v>8.6170709999999993</v>
      </c>
      <c r="AL811">
        <v>8.6920819999999992</v>
      </c>
      <c r="AM811">
        <v>8.7224281999999995</v>
      </c>
      <c r="AN811">
        <v>8.6543473999999995E-2</v>
      </c>
      <c r="AP811">
        <v>8.72349</v>
      </c>
      <c r="AQ811">
        <v>8.7388729999999999</v>
      </c>
      <c r="AR811">
        <v>8.8057359999999996</v>
      </c>
      <c r="AS811">
        <v>8.3572649999999999</v>
      </c>
      <c r="AT811">
        <v>8.750705</v>
      </c>
      <c r="AU811">
        <v>8.6752137999999999</v>
      </c>
      <c r="AV811">
        <v>0.18042276099999999</v>
      </c>
      <c r="AX811">
        <v>8.5344879999999996</v>
      </c>
      <c r="AY811">
        <v>8.5376589999999997</v>
      </c>
      <c r="AZ811">
        <v>8.7370640000000002</v>
      </c>
      <c r="BA811">
        <v>8.5517769999999995</v>
      </c>
      <c r="BB811">
        <v>8.7131830000000008</v>
      </c>
      <c r="BC811">
        <v>8.6148342000000007</v>
      </c>
      <c r="BD811">
        <v>0.101242709</v>
      </c>
      <c r="BF811">
        <v>8.8067039999999999</v>
      </c>
      <c r="BG811">
        <v>8.6758459999999999</v>
      </c>
      <c r="BH811">
        <v>8.8736529999999991</v>
      </c>
      <c r="BI811">
        <v>8.7231520000000007</v>
      </c>
      <c r="BJ811">
        <v>8.8317709999999998</v>
      </c>
      <c r="BK811">
        <v>8.7822251999999992</v>
      </c>
      <c r="BL811">
        <v>8.0961747000000001E-2</v>
      </c>
      <c r="BN811">
        <v>8.7989870000000003</v>
      </c>
      <c r="BO811">
        <v>8.4179700000000004</v>
      </c>
      <c r="BP811">
        <v>8.8069400000000009</v>
      </c>
      <c r="BQ811">
        <v>8.9848870000000005</v>
      </c>
      <c r="BR811">
        <v>8.6834019999999992</v>
      </c>
      <c r="BS811">
        <v>8.7384371999999999</v>
      </c>
      <c r="BT811">
        <v>0.20906010799999999</v>
      </c>
      <c r="BV811">
        <f>AVERAGE(O811,W811,AE811,AM811)</f>
        <v>8.4832603000000013</v>
      </c>
      <c r="BW811">
        <f>AVERAGE(BS811,BK811,BC811,AU811)</f>
        <v>8.7026775999999995</v>
      </c>
      <c r="BX811">
        <f>BV811-BW811</f>
        <v>-0.21941729999999815</v>
      </c>
    </row>
    <row r="812" spans="1:76" x14ac:dyDescent="0.2">
      <c r="A812" t="s">
        <v>1965</v>
      </c>
      <c r="B812">
        <v>4.3668940000000003</v>
      </c>
      <c r="C812">
        <v>4.3946779999999999</v>
      </c>
      <c r="D812">
        <v>4.2416770000000001</v>
      </c>
      <c r="E812">
        <v>4.3244420000000003</v>
      </c>
      <c r="F812">
        <v>4.1052770000000001</v>
      </c>
      <c r="G812">
        <v>4.2865935999999998</v>
      </c>
      <c r="H812">
        <v>0.11667915800000001</v>
      </c>
      <c r="J812">
        <v>4.4393070000000003</v>
      </c>
      <c r="K812">
        <v>4.1903100000000002</v>
      </c>
      <c r="L812">
        <v>4.3064819999999999</v>
      </c>
      <c r="M812">
        <v>4.352887</v>
      </c>
      <c r="N812">
        <v>4.5955719999999998</v>
      </c>
      <c r="O812">
        <v>4.3769115999999997</v>
      </c>
      <c r="P812">
        <v>0.15170960999999999</v>
      </c>
      <c r="R812">
        <v>4.6023329999999998</v>
      </c>
      <c r="S812">
        <v>4.7521699999999996</v>
      </c>
      <c r="T812">
        <v>4.2639469999999999</v>
      </c>
      <c r="U812">
        <v>4.4089549999999997</v>
      </c>
      <c r="V812">
        <v>4.12188</v>
      </c>
      <c r="W812">
        <v>4.4298570000000002</v>
      </c>
      <c r="X812">
        <v>0.25320273199999999</v>
      </c>
      <c r="Z812">
        <v>4.2870629999999998</v>
      </c>
      <c r="AA812">
        <v>4.1435490000000001</v>
      </c>
      <c r="AB812">
        <v>4.2084060000000001</v>
      </c>
      <c r="AC812">
        <v>4.2804659999999997</v>
      </c>
      <c r="AD812">
        <v>4.1960699999999997</v>
      </c>
      <c r="AE812">
        <v>4.2231107999999997</v>
      </c>
      <c r="AF812">
        <v>6.0533087999999999E-2</v>
      </c>
      <c r="AH812">
        <v>4.2503590000000004</v>
      </c>
      <c r="AI812">
        <v>4.125953</v>
      </c>
      <c r="AJ812">
        <v>4.364827</v>
      </c>
      <c r="AK812">
        <v>4.1333409999999997</v>
      </c>
      <c r="AL812">
        <v>4.42319</v>
      </c>
      <c r="AM812">
        <v>4.2595340000000004</v>
      </c>
      <c r="AN812">
        <v>0.133905414</v>
      </c>
      <c r="AP812">
        <v>4.5621130000000001</v>
      </c>
      <c r="AQ812">
        <v>4.4551660000000002</v>
      </c>
      <c r="AR812">
        <v>4.7893590000000001</v>
      </c>
      <c r="AS812">
        <v>4.343547</v>
      </c>
      <c r="AT812">
        <v>4.6714789999999997</v>
      </c>
      <c r="AU812">
        <v>4.5643327999999999</v>
      </c>
      <c r="AV812">
        <v>0.17520401399999999</v>
      </c>
      <c r="AX812">
        <v>4.8801819999999996</v>
      </c>
      <c r="AY812">
        <v>4.5581250000000004</v>
      </c>
      <c r="AZ812">
        <v>5.0166430000000002</v>
      </c>
      <c r="BA812">
        <v>4.2157289999999996</v>
      </c>
      <c r="BB812">
        <v>4.7708389999999996</v>
      </c>
      <c r="BC812">
        <v>4.6883036000000002</v>
      </c>
      <c r="BD812">
        <v>0.31293345700000003</v>
      </c>
      <c r="BF812">
        <v>4.6227689999999999</v>
      </c>
      <c r="BG812">
        <v>4.5917969999999997</v>
      </c>
      <c r="BH812">
        <v>4.5794129999999997</v>
      </c>
      <c r="BI812">
        <v>4.3612869999999999</v>
      </c>
      <c r="BJ812">
        <v>4.3391609999999998</v>
      </c>
      <c r="BK812">
        <v>4.4988853999999998</v>
      </c>
      <c r="BL812">
        <v>0.1368481</v>
      </c>
      <c r="BN812">
        <v>4.4160599999999999</v>
      </c>
      <c r="BO812">
        <v>4.6566330000000002</v>
      </c>
      <c r="BP812">
        <v>4.414091</v>
      </c>
      <c r="BQ812">
        <v>4.4098069999999998</v>
      </c>
      <c r="BR812">
        <v>4.1708129999999999</v>
      </c>
      <c r="BS812">
        <v>4.4134808000000003</v>
      </c>
      <c r="BT812">
        <v>0.17177832700000001</v>
      </c>
      <c r="BV812">
        <f>AVERAGE(O812,W812,AE812,AM812)</f>
        <v>4.3223533500000002</v>
      </c>
      <c r="BW812">
        <f>AVERAGE(BS812,BK812,BC812,AU812)</f>
        <v>4.5412506500000003</v>
      </c>
      <c r="BX812">
        <f>BV812-BW812</f>
        <v>-0.21889730000000007</v>
      </c>
    </row>
    <row r="813" spans="1:76" x14ac:dyDescent="0.2">
      <c r="A813" t="s">
        <v>3032</v>
      </c>
      <c r="B813">
        <v>5.4544459999999999</v>
      </c>
      <c r="C813">
        <v>5.355353</v>
      </c>
      <c r="D813">
        <v>5.2768930000000003</v>
      </c>
      <c r="E813">
        <v>5.429252</v>
      </c>
      <c r="F813">
        <v>5.1540939999999997</v>
      </c>
      <c r="G813">
        <v>5.3340075999999996</v>
      </c>
      <c r="H813">
        <v>0.122130577</v>
      </c>
      <c r="J813">
        <v>5.2905420000000003</v>
      </c>
      <c r="K813">
        <v>5.3179869999999996</v>
      </c>
      <c r="L813">
        <v>5.1098330000000001</v>
      </c>
      <c r="M813">
        <v>5.3767930000000002</v>
      </c>
      <c r="N813">
        <v>5.5198879999999999</v>
      </c>
      <c r="O813">
        <v>5.3230085999999996</v>
      </c>
      <c r="P813">
        <v>0.14847339200000001</v>
      </c>
      <c r="R813">
        <v>5.2608319999999997</v>
      </c>
      <c r="S813">
        <v>5.4346839999999998</v>
      </c>
      <c r="T813">
        <v>5.1695500000000001</v>
      </c>
      <c r="U813">
        <v>5.2128189999999996</v>
      </c>
      <c r="V813">
        <v>4.9424130000000002</v>
      </c>
      <c r="W813">
        <v>5.2040595999999999</v>
      </c>
      <c r="X813">
        <v>0.17757906800000001</v>
      </c>
      <c r="Z813">
        <v>5.4800800000000001</v>
      </c>
      <c r="AA813">
        <v>4.9480180000000002</v>
      </c>
      <c r="AB813">
        <v>4.8072780000000002</v>
      </c>
      <c r="AC813">
        <v>4.975098</v>
      </c>
      <c r="AD813">
        <v>5.240513</v>
      </c>
      <c r="AE813">
        <v>5.0901974000000001</v>
      </c>
      <c r="AF813">
        <v>0.26837914499999999</v>
      </c>
      <c r="AH813">
        <v>5.3066639999999996</v>
      </c>
      <c r="AI813">
        <v>5.2981040000000004</v>
      </c>
      <c r="AJ813">
        <v>5.4461539999999999</v>
      </c>
      <c r="AK813">
        <v>5.2535239999999996</v>
      </c>
      <c r="AL813">
        <v>4.9957190000000002</v>
      </c>
      <c r="AM813">
        <v>5.260033</v>
      </c>
      <c r="AN813">
        <v>0.164445383</v>
      </c>
      <c r="AP813">
        <v>5.3257199999999996</v>
      </c>
      <c r="AQ813">
        <v>5.6110680000000004</v>
      </c>
      <c r="AR813">
        <v>5.343413</v>
      </c>
      <c r="AS813">
        <v>4.9780249999999997</v>
      </c>
      <c r="AT813">
        <v>5.3044989999999999</v>
      </c>
      <c r="AU813">
        <v>5.3125450000000001</v>
      </c>
      <c r="AV813">
        <v>0.22483925599999999</v>
      </c>
      <c r="AX813">
        <v>5.3652030000000002</v>
      </c>
      <c r="AY813">
        <v>5.3508339999999999</v>
      </c>
      <c r="AZ813">
        <v>5.3039350000000001</v>
      </c>
      <c r="BA813">
        <v>5.4795389999999999</v>
      </c>
      <c r="BB813">
        <v>5.6163259999999999</v>
      </c>
      <c r="BC813">
        <v>5.4231673999999996</v>
      </c>
      <c r="BD813">
        <v>0.12579383899999999</v>
      </c>
      <c r="BF813">
        <v>5.4452369999999997</v>
      </c>
      <c r="BG813">
        <v>5.6761509999999999</v>
      </c>
      <c r="BH813">
        <v>5.7343590000000004</v>
      </c>
      <c r="BI813">
        <v>5.1960240000000004</v>
      </c>
      <c r="BJ813">
        <v>5.6801849999999998</v>
      </c>
      <c r="BK813">
        <v>5.5463912000000004</v>
      </c>
      <c r="BL813">
        <v>0.22531069000000001</v>
      </c>
      <c r="BN813">
        <v>5.6237909999999998</v>
      </c>
      <c r="BO813">
        <v>5.0951909999999998</v>
      </c>
      <c r="BP813">
        <v>5.698747</v>
      </c>
      <c r="BQ813">
        <v>5.4246610000000004</v>
      </c>
      <c r="BR813">
        <v>5.5107819999999998</v>
      </c>
      <c r="BS813">
        <v>5.4706343999999998</v>
      </c>
      <c r="BT813">
        <v>0.23461427500000001</v>
      </c>
      <c r="BV813">
        <f>AVERAGE(O813,W813,AE813,AM813)</f>
        <v>5.2193246499999999</v>
      </c>
      <c r="BW813">
        <f>AVERAGE(BS813,BK813,BC813,AU813)</f>
        <v>5.4381845000000002</v>
      </c>
      <c r="BX813">
        <f>BV813-BW813</f>
        <v>-0.2188598500000003</v>
      </c>
    </row>
    <row r="814" spans="1:76" x14ac:dyDescent="0.2">
      <c r="A814" t="s">
        <v>4381</v>
      </c>
      <c r="B814">
        <v>7.3314950000000003</v>
      </c>
      <c r="C814">
        <v>7.2784380000000004</v>
      </c>
      <c r="D814">
        <v>7.4047729999999996</v>
      </c>
      <c r="E814">
        <v>7.2126469999999996</v>
      </c>
      <c r="F814">
        <v>7.1786839999999996</v>
      </c>
      <c r="G814">
        <v>7.2812074000000004</v>
      </c>
      <c r="H814">
        <v>9.0852277999999995E-2</v>
      </c>
      <c r="J814">
        <v>7.0306069999999998</v>
      </c>
      <c r="K814">
        <v>7.2990729999999999</v>
      </c>
      <c r="L814">
        <v>7.1671139999999998</v>
      </c>
      <c r="M814">
        <v>7.1039159999999999</v>
      </c>
      <c r="N814">
        <v>7.2698289999999997</v>
      </c>
      <c r="O814">
        <v>7.1741077999999998</v>
      </c>
      <c r="P814">
        <v>0.112190832</v>
      </c>
      <c r="R814">
        <v>7.1518560000000004</v>
      </c>
      <c r="S814">
        <v>6.8426340000000003</v>
      </c>
      <c r="T814">
        <v>7.116987</v>
      </c>
      <c r="U814">
        <v>6.9970340000000002</v>
      </c>
      <c r="V814">
        <v>7.1268320000000003</v>
      </c>
      <c r="W814">
        <v>7.0470686000000002</v>
      </c>
      <c r="X814">
        <v>0.128965256</v>
      </c>
      <c r="Z814">
        <v>7.2085999999999997</v>
      </c>
      <c r="AA814">
        <v>6.9456470000000001</v>
      </c>
      <c r="AB814">
        <v>6.8104259999999996</v>
      </c>
      <c r="AC814">
        <v>8.2427799999999998</v>
      </c>
      <c r="AD814">
        <v>7.4068639999999997</v>
      </c>
      <c r="AE814">
        <v>7.3228634000000001</v>
      </c>
      <c r="AF814">
        <v>0.56374707899999998</v>
      </c>
      <c r="AH814">
        <v>7.2131059999999998</v>
      </c>
      <c r="AI814">
        <v>7.3379289999999999</v>
      </c>
      <c r="AJ814">
        <v>7.3696549999999998</v>
      </c>
      <c r="AK814">
        <v>7.2351140000000003</v>
      </c>
      <c r="AL814">
        <v>7.0137720000000003</v>
      </c>
      <c r="AM814">
        <v>7.2339152000000002</v>
      </c>
      <c r="AN814">
        <v>0.13976914200000001</v>
      </c>
      <c r="AP814">
        <v>7.3718079999999997</v>
      </c>
      <c r="AQ814">
        <v>7.5766369999999998</v>
      </c>
      <c r="AR814">
        <v>7.3250409999999997</v>
      </c>
      <c r="AS814">
        <v>7.5829529999999998</v>
      </c>
      <c r="AT814">
        <v>7.632282</v>
      </c>
      <c r="AU814">
        <v>7.4977441999999996</v>
      </c>
      <c r="AV814">
        <v>0.138988628</v>
      </c>
      <c r="AX814">
        <v>7.4900419999999999</v>
      </c>
      <c r="AY814">
        <v>7.3735109999999997</v>
      </c>
      <c r="AZ814">
        <v>7.555688</v>
      </c>
      <c r="BA814">
        <v>7.105817</v>
      </c>
      <c r="BB814">
        <v>7.3459560000000002</v>
      </c>
      <c r="BC814">
        <v>7.3742027999999999</v>
      </c>
      <c r="BD814">
        <v>0.172615828</v>
      </c>
      <c r="BF814">
        <v>7.2217890000000002</v>
      </c>
      <c r="BG814">
        <v>7.0666140000000004</v>
      </c>
      <c r="BH814">
        <v>7.4333980000000004</v>
      </c>
      <c r="BI814">
        <v>7.4016149999999996</v>
      </c>
      <c r="BJ814">
        <v>7.4608230000000004</v>
      </c>
      <c r="BK814">
        <v>7.3168477999999997</v>
      </c>
      <c r="BL814">
        <v>0.16818993400000001</v>
      </c>
      <c r="BN814">
        <v>7.5662380000000002</v>
      </c>
      <c r="BO814">
        <v>6.8881880000000004</v>
      </c>
      <c r="BP814">
        <v>7.4156399999999998</v>
      </c>
      <c r="BQ814">
        <v>8.0414739999999991</v>
      </c>
      <c r="BR814">
        <v>7.4095570000000004</v>
      </c>
      <c r="BS814">
        <v>7.4642194000000002</v>
      </c>
      <c r="BT814">
        <v>0.41255023299999999</v>
      </c>
      <c r="BV814">
        <f>AVERAGE(O814,W814,AE814,AM814)</f>
        <v>7.1944887499999997</v>
      </c>
      <c r="BW814">
        <f>AVERAGE(BS814,BK814,BC814,AU814)</f>
        <v>7.4132535499999994</v>
      </c>
      <c r="BX814">
        <f>BV814-BW814</f>
        <v>-0.21876479999999976</v>
      </c>
    </row>
    <row r="815" spans="1:76" x14ac:dyDescent="0.2">
      <c r="A815" t="s">
        <v>1838</v>
      </c>
      <c r="B815">
        <v>9.0231279999999998</v>
      </c>
      <c r="C815">
        <v>9.2329380000000008</v>
      </c>
      <c r="D815">
        <v>8.8038729999999994</v>
      </c>
      <c r="E815">
        <v>8.8956510000000009</v>
      </c>
      <c r="F815">
        <v>8.7529990000000009</v>
      </c>
      <c r="G815">
        <v>8.9417177999999993</v>
      </c>
      <c r="H815">
        <v>0.19246749699999999</v>
      </c>
      <c r="J815">
        <v>8.6857089999999992</v>
      </c>
      <c r="K815">
        <v>8.8700829999999993</v>
      </c>
      <c r="L815">
        <v>8.9938769999999995</v>
      </c>
      <c r="M815">
        <v>8.6167020000000001</v>
      </c>
      <c r="N815">
        <v>9.1131130000000002</v>
      </c>
      <c r="O815">
        <v>8.8558968</v>
      </c>
      <c r="P815">
        <v>0.207109872</v>
      </c>
      <c r="R815">
        <v>8.9168109999999992</v>
      </c>
      <c r="S815">
        <v>9.0026250000000001</v>
      </c>
      <c r="T815">
        <v>8.8572419999999994</v>
      </c>
      <c r="U815">
        <v>8.9427730000000007</v>
      </c>
      <c r="V815">
        <v>9.0869540000000004</v>
      </c>
      <c r="W815">
        <v>8.9612809999999996</v>
      </c>
      <c r="X815">
        <v>8.7531808000000003E-2</v>
      </c>
      <c r="Z815">
        <v>8.6514419999999994</v>
      </c>
      <c r="AA815">
        <v>8.8299459999999996</v>
      </c>
      <c r="AB815">
        <v>9.0034650000000003</v>
      </c>
      <c r="AC815">
        <v>7.186636</v>
      </c>
      <c r="AD815">
        <v>8.6217170000000003</v>
      </c>
      <c r="AE815">
        <v>8.4586412000000006</v>
      </c>
      <c r="AF815">
        <v>0.72740348499999996</v>
      </c>
      <c r="AH815">
        <v>8.7277810000000002</v>
      </c>
      <c r="AI815">
        <v>8.8145050000000005</v>
      </c>
      <c r="AJ815">
        <v>8.7892080000000004</v>
      </c>
      <c r="AK815">
        <v>8.6848179999999999</v>
      </c>
      <c r="AL815">
        <v>8.6737380000000002</v>
      </c>
      <c r="AM815">
        <v>8.7380099999999992</v>
      </c>
      <c r="AN815">
        <v>6.2325018000000003E-2</v>
      </c>
      <c r="AP815">
        <v>9.0729810000000004</v>
      </c>
      <c r="AQ815">
        <v>8.9413309999999999</v>
      </c>
      <c r="AR815">
        <v>9.1069379999999995</v>
      </c>
      <c r="AS815">
        <v>8.7718869999999995</v>
      </c>
      <c r="AT815">
        <v>8.8595439999999996</v>
      </c>
      <c r="AU815">
        <v>8.9505362000000002</v>
      </c>
      <c r="AV815">
        <v>0.14118613999999999</v>
      </c>
      <c r="AX815">
        <v>9.0734510000000004</v>
      </c>
      <c r="AY815">
        <v>8.8722989999999999</v>
      </c>
      <c r="AZ815">
        <v>8.9691989999999997</v>
      </c>
      <c r="BA815">
        <v>9.0088480000000004</v>
      </c>
      <c r="BB815">
        <v>8.9052570000000006</v>
      </c>
      <c r="BC815">
        <v>8.9658107999999999</v>
      </c>
      <c r="BD815">
        <v>8.0407264000000006E-2</v>
      </c>
      <c r="BF815">
        <v>9.1311619999999998</v>
      </c>
      <c r="BG815">
        <v>9.0034890000000001</v>
      </c>
      <c r="BH815">
        <v>8.8682289999999995</v>
      </c>
      <c r="BI815">
        <v>9.0292720000000006</v>
      </c>
      <c r="BJ815">
        <v>9.0258500000000002</v>
      </c>
      <c r="BK815">
        <v>9.0116004000000007</v>
      </c>
      <c r="BL815">
        <v>9.4116239000000004E-2</v>
      </c>
      <c r="BN815">
        <v>8.9331449999999997</v>
      </c>
      <c r="BO815">
        <v>9.1034860000000002</v>
      </c>
      <c r="BP815">
        <v>8.9021889999999999</v>
      </c>
      <c r="BQ815">
        <v>8.9841010000000008</v>
      </c>
      <c r="BR815">
        <v>8.8810149999999997</v>
      </c>
      <c r="BS815">
        <v>8.9607872000000004</v>
      </c>
      <c r="BT815">
        <v>8.8696004999999994E-2</v>
      </c>
      <c r="BV815">
        <f>AVERAGE(O815,W815,AE815,AM815)</f>
        <v>8.7534572500000003</v>
      </c>
      <c r="BW815">
        <f>AVERAGE(BS815,BK815,BC815,AU815)</f>
        <v>8.9721836499999998</v>
      </c>
      <c r="BX815">
        <f>BV815-BW815</f>
        <v>-0.21872639999999954</v>
      </c>
    </row>
    <row r="816" spans="1:76" x14ac:dyDescent="0.2">
      <c r="A816" t="s">
        <v>4949</v>
      </c>
      <c r="B816">
        <v>7.7540789999999999</v>
      </c>
      <c r="C816">
        <v>7.8198660000000002</v>
      </c>
      <c r="D816">
        <v>7.7783420000000003</v>
      </c>
      <c r="E816">
        <v>7.4001479999999997</v>
      </c>
      <c r="F816">
        <v>7.2936829999999997</v>
      </c>
      <c r="G816">
        <v>7.6092236</v>
      </c>
      <c r="H816">
        <v>0.24353275799999999</v>
      </c>
      <c r="J816">
        <v>7.3978200000000003</v>
      </c>
      <c r="K816">
        <v>7.3475020000000004</v>
      </c>
      <c r="L816">
        <v>7.6050740000000001</v>
      </c>
      <c r="M816">
        <v>7.692196</v>
      </c>
      <c r="N816">
        <v>7.4309760000000002</v>
      </c>
      <c r="O816">
        <v>7.4947135999999999</v>
      </c>
      <c r="P816">
        <v>0.14688500800000001</v>
      </c>
      <c r="R816">
        <v>7.3110200000000001</v>
      </c>
      <c r="S816">
        <v>7.2387589999999999</v>
      </c>
      <c r="T816">
        <v>7.2383300000000004</v>
      </c>
      <c r="U816">
        <v>7.2677009999999997</v>
      </c>
      <c r="V816">
        <v>7.3963000000000001</v>
      </c>
      <c r="W816">
        <v>7.2904220000000004</v>
      </c>
      <c r="X816">
        <v>6.6206711000000001E-2</v>
      </c>
      <c r="Z816">
        <v>7.1840479999999998</v>
      </c>
      <c r="AA816">
        <v>7.1461509999999997</v>
      </c>
      <c r="AB816">
        <v>6.9242980000000003</v>
      </c>
      <c r="AC816">
        <v>6.6498900000000001</v>
      </c>
      <c r="AD816">
        <v>7.6289470000000001</v>
      </c>
      <c r="AE816">
        <v>7.1066668000000002</v>
      </c>
      <c r="AF816">
        <v>0.36132633600000003</v>
      </c>
      <c r="AH816">
        <v>7.492356</v>
      </c>
      <c r="AI816">
        <v>7.5823879999999999</v>
      </c>
      <c r="AJ816">
        <v>7.413411</v>
      </c>
      <c r="AK816">
        <v>7.386387</v>
      </c>
      <c r="AL816">
        <v>7.4851580000000002</v>
      </c>
      <c r="AM816">
        <v>7.47194</v>
      </c>
      <c r="AN816">
        <v>7.6706012000000004E-2</v>
      </c>
      <c r="AP816">
        <v>7.8485810000000003</v>
      </c>
      <c r="AQ816">
        <v>7.8290730000000002</v>
      </c>
      <c r="AR816">
        <v>7.7955899999999998</v>
      </c>
      <c r="AS816">
        <v>7.0766720000000003</v>
      </c>
      <c r="AT816">
        <v>7.4224220000000001</v>
      </c>
      <c r="AU816">
        <v>7.5944675999999998</v>
      </c>
      <c r="AV816">
        <v>0.338295546</v>
      </c>
      <c r="AX816">
        <v>7.7107130000000002</v>
      </c>
      <c r="AY816">
        <v>7.489255</v>
      </c>
      <c r="AZ816">
        <v>7.5270599999999996</v>
      </c>
      <c r="BA816">
        <v>7.6011240000000004</v>
      </c>
      <c r="BB816">
        <v>7.4449360000000002</v>
      </c>
      <c r="BC816">
        <v>7.5546176000000003</v>
      </c>
      <c r="BD816">
        <v>0.104391527</v>
      </c>
      <c r="BF816">
        <v>7.2408190000000001</v>
      </c>
      <c r="BG816">
        <v>7.5282669999999996</v>
      </c>
      <c r="BH816">
        <v>7.6433530000000003</v>
      </c>
      <c r="BI816">
        <v>7.7543980000000001</v>
      </c>
      <c r="BJ816">
        <v>7.644463</v>
      </c>
      <c r="BK816">
        <v>7.5622600000000002</v>
      </c>
      <c r="BL816">
        <v>0.196678837</v>
      </c>
      <c r="BN816">
        <v>7.4200970000000002</v>
      </c>
      <c r="BO816">
        <v>7.327305</v>
      </c>
      <c r="BP816">
        <v>7.5256610000000004</v>
      </c>
      <c r="BQ816">
        <v>7.5655039999999998</v>
      </c>
      <c r="BR816">
        <v>7.797059</v>
      </c>
      <c r="BS816">
        <v>7.5271252000000004</v>
      </c>
      <c r="BT816">
        <v>0.17728683000000001</v>
      </c>
      <c r="BV816">
        <f>AVERAGE(O816,W816,AE816,AM816)</f>
        <v>7.3409355999999999</v>
      </c>
      <c r="BW816">
        <f>AVERAGE(BS816,BK816,BC816,AU816)</f>
        <v>7.559617600000001</v>
      </c>
      <c r="BX816">
        <f>BV816-BW816</f>
        <v>-0.21868200000000115</v>
      </c>
    </row>
    <row r="817" spans="1:76" x14ac:dyDescent="0.2">
      <c r="A817" t="s">
        <v>3909</v>
      </c>
      <c r="B817">
        <v>8.7373119999999993</v>
      </c>
      <c r="C817">
        <v>9.1306499999999993</v>
      </c>
      <c r="D817">
        <v>8.51051</v>
      </c>
      <c r="E817">
        <v>8.6561769999999996</v>
      </c>
      <c r="F817">
        <v>8.5916040000000002</v>
      </c>
      <c r="G817">
        <v>8.7252506000000007</v>
      </c>
      <c r="H817">
        <v>0.24147476700000001</v>
      </c>
      <c r="J817">
        <v>8.5911840000000002</v>
      </c>
      <c r="K817">
        <v>8.6236409999999992</v>
      </c>
      <c r="L817">
        <v>8.6577590000000004</v>
      </c>
      <c r="M817">
        <v>8.5787990000000001</v>
      </c>
      <c r="N817">
        <v>8.6541390000000007</v>
      </c>
      <c r="O817">
        <v>8.6211044000000001</v>
      </c>
      <c r="P817">
        <v>3.5798939000000002E-2</v>
      </c>
      <c r="R817">
        <v>8.6074660000000005</v>
      </c>
      <c r="S817">
        <v>8.7415249999999993</v>
      </c>
      <c r="T817">
        <v>8.3229550000000003</v>
      </c>
      <c r="U817">
        <v>8.4805779999999995</v>
      </c>
      <c r="V817">
        <v>8.5562109999999993</v>
      </c>
      <c r="W817">
        <v>8.5417470000000009</v>
      </c>
      <c r="X817">
        <v>0.154960503</v>
      </c>
      <c r="Z817">
        <v>8.1890640000000001</v>
      </c>
      <c r="AA817">
        <v>8.3077109999999994</v>
      </c>
      <c r="AB817">
        <v>8.0915090000000003</v>
      </c>
      <c r="AC817">
        <v>7.1818499999999998</v>
      </c>
      <c r="AD817">
        <v>8.3408289999999994</v>
      </c>
      <c r="AE817">
        <v>8.0221926000000003</v>
      </c>
      <c r="AF817">
        <v>0.48007198000000001</v>
      </c>
      <c r="AH817">
        <v>7.9797859999999998</v>
      </c>
      <c r="AI817">
        <v>8.2276129999999998</v>
      </c>
      <c r="AJ817">
        <v>8.1718109999999999</v>
      </c>
      <c r="AK817">
        <v>8.4193499999999997</v>
      </c>
      <c r="AL817">
        <v>8.3730910000000005</v>
      </c>
      <c r="AM817">
        <v>8.2343302000000005</v>
      </c>
      <c r="AN817">
        <v>0.17480947299999999</v>
      </c>
      <c r="AP817">
        <v>8.9177090000000003</v>
      </c>
      <c r="AQ817">
        <v>8.9079759999999997</v>
      </c>
      <c r="AR817">
        <v>8.9390169999999998</v>
      </c>
      <c r="AS817">
        <v>8.7751269999999995</v>
      </c>
      <c r="AT817">
        <v>8.9064949999999996</v>
      </c>
      <c r="AU817">
        <v>8.8892647999999994</v>
      </c>
      <c r="AV817">
        <v>6.5112940999999994E-2</v>
      </c>
      <c r="AX817">
        <v>8.638204</v>
      </c>
      <c r="AY817">
        <v>8.5722170000000002</v>
      </c>
      <c r="AZ817">
        <v>8.9703230000000005</v>
      </c>
      <c r="BA817">
        <v>8.8954400000000007</v>
      </c>
      <c r="BB817">
        <v>8.7518550000000008</v>
      </c>
      <c r="BC817">
        <v>8.7656077999999997</v>
      </c>
      <c r="BD817">
        <v>0.16776887600000001</v>
      </c>
      <c r="BF817">
        <v>8.4842399999999998</v>
      </c>
      <c r="BG817">
        <v>8.3352310000000003</v>
      </c>
      <c r="BH817">
        <v>8.2370999999999999</v>
      </c>
      <c r="BI817">
        <v>8.5171740000000007</v>
      </c>
      <c r="BJ817">
        <v>8.4425950000000007</v>
      </c>
      <c r="BK817">
        <v>8.4032680000000006</v>
      </c>
      <c r="BL817">
        <v>0.11545398699999999</v>
      </c>
      <c r="BN817">
        <v>8.3634869999999992</v>
      </c>
      <c r="BO817">
        <v>8.2486979999999992</v>
      </c>
      <c r="BP817">
        <v>8.3371600000000008</v>
      </c>
      <c r="BQ817">
        <v>8.329243</v>
      </c>
      <c r="BR817">
        <v>7.898549</v>
      </c>
      <c r="BS817">
        <v>8.2354274000000007</v>
      </c>
      <c r="BT817">
        <v>0.193140697</v>
      </c>
      <c r="BV817">
        <f>AVERAGE(O817,W817,AE817,AM817)</f>
        <v>8.35484355</v>
      </c>
      <c r="BW817">
        <f>AVERAGE(BS817,BK817,BC817,AU817)</f>
        <v>8.5733920000000001</v>
      </c>
      <c r="BX817">
        <f>BV817-BW817</f>
        <v>-0.21854845000000012</v>
      </c>
    </row>
    <row r="818" spans="1:76" x14ac:dyDescent="0.2">
      <c r="A818" t="s">
        <v>3336</v>
      </c>
      <c r="B818">
        <v>5.9977349999999996</v>
      </c>
      <c r="C818">
        <v>5.860392</v>
      </c>
      <c r="D818">
        <v>5.9793560000000001</v>
      </c>
      <c r="E818">
        <v>6.0829319999999996</v>
      </c>
      <c r="F818">
        <v>5.6649000000000003</v>
      </c>
      <c r="G818">
        <v>5.9170629999999997</v>
      </c>
      <c r="H818">
        <v>0.16178588899999999</v>
      </c>
      <c r="J818">
        <v>5.8969680000000002</v>
      </c>
      <c r="K818">
        <v>5.8978979999999996</v>
      </c>
      <c r="L818">
        <v>6.0338399999999996</v>
      </c>
      <c r="M818">
        <v>6.0610379999999999</v>
      </c>
      <c r="N818">
        <v>6.1655980000000001</v>
      </c>
      <c r="O818">
        <v>6.0110684000000001</v>
      </c>
      <c r="P818">
        <v>0.114805645</v>
      </c>
      <c r="R818">
        <v>5.9723540000000002</v>
      </c>
      <c r="S818">
        <v>5.6892579999999997</v>
      </c>
      <c r="T818">
        <v>5.6492170000000002</v>
      </c>
      <c r="U818">
        <v>6.0215719999999999</v>
      </c>
      <c r="V818">
        <v>5.88619</v>
      </c>
      <c r="W818">
        <v>5.8437181999999996</v>
      </c>
      <c r="X818">
        <v>0.167086555</v>
      </c>
      <c r="Z818">
        <v>6.1374110000000002</v>
      </c>
      <c r="AA818">
        <v>5.762143</v>
      </c>
      <c r="AB818">
        <v>6.130636</v>
      </c>
      <c r="AC818">
        <v>6.880833</v>
      </c>
      <c r="AD818">
        <v>5.9650869999999996</v>
      </c>
      <c r="AE818">
        <v>6.1752219999999998</v>
      </c>
      <c r="AF818">
        <v>0.42311211399999998</v>
      </c>
      <c r="AH818">
        <v>5.8890039999999999</v>
      </c>
      <c r="AI818">
        <v>5.8883619999999999</v>
      </c>
      <c r="AJ818">
        <v>6.1056840000000001</v>
      </c>
      <c r="AK818">
        <v>5.9948550000000003</v>
      </c>
      <c r="AL818">
        <v>5.9389789999999998</v>
      </c>
      <c r="AM818">
        <v>5.9633767999999998</v>
      </c>
      <c r="AN818">
        <v>9.0824008999999997E-2</v>
      </c>
      <c r="AP818">
        <v>6.3139139999999996</v>
      </c>
      <c r="AQ818">
        <v>6.055536</v>
      </c>
      <c r="AR818">
        <v>6.2676759999999998</v>
      </c>
      <c r="AS818">
        <v>6.3188389999999997</v>
      </c>
      <c r="AT818">
        <v>6.2110979999999998</v>
      </c>
      <c r="AU818">
        <v>6.2334126000000003</v>
      </c>
      <c r="AV818">
        <v>0.10850132699999999</v>
      </c>
      <c r="AX818">
        <v>6.2407709999999996</v>
      </c>
      <c r="AY818">
        <v>6.4218060000000001</v>
      </c>
      <c r="AZ818">
        <v>6.6199339999999998</v>
      </c>
      <c r="BA818">
        <v>6.2586959999999996</v>
      </c>
      <c r="BB818">
        <v>6.0025040000000001</v>
      </c>
      <c r="BC818">
        <v>6.3087422000000002</v>
      </c>
      <c r="BD818">
        <v>0.22941790500000001</v>
      </c>
      <c r="BF818">
        <v>6.3704850000000004</v>
      </c>
      <c r="BG818">
        <v>6.4063949999999998</v>
      </c>
      <c r="BH818">
        <v>6.0532690000000002</v>
      </c>
      <c r="BI818">
        <v>6.0651190000000001</v>
      </c>
      <c r="BJ818">
        <v>6.1578999999999997</v>
      </c>
      <c r="BK818">
        <v>6.2106336000000004</v>
      </c>
      <c r="BL818">
        <v>0.16777510600000001</v>
      </c>
      <c r="BN818">
        <v>6.1073079999999997</v>
      </c>
      <c r="BO818">
        <v>6.2692800000000002</v>
      </c>
      <c r="BP818">
        <v>5.9561609999999998</v>
      </c>
      <c r="BQ818">
        <v>5.9861870000000001</v>
      </c>
      <c r="BR818">
        <v>6.2524829999999998</v>
      </c>
      <c r="BS818">
        <v>6.1142837999999999</v>
      </c>
      <c r="BT818">
        <v>0.14541588</v>
      </c>
      <c r="BV818">
        <f>AVERAGE(O818,W818,AE818,AM818)</f>
        <v>5.9983463500000003</v>
      </c>
      <c r="BW818">
        <f>AVERAGE(BS818,BK818,BC818,AU818)</f>
        <v>6.2167680500000007</v>
      </c>
      <c r="BX818">
        <f>BV818-BW818</f>
        <v>-0.21842170000000038</v>
      </c>
    </row>
    <row r="819" spans="1:76" x14ac:dyDescent="0.2">
      <c r="A819" t="s">
        <v>4289</v>
      </c>
      <c r="B819">
        <v>10.165289</v>
      </c>
      <c r="C819">
        <v>10.082890000000001</v>
      </c>
      <c r="D819">
        <v>10.173990999999999</v>
      </c>
      <c r="E819">
        <v>9.8713239999999995</v>
      </c>
      <c r="F819">
        <v>9.8319069999999993</v>
      </c>
      <c r="G819">
        <v>10.0250802</v>
      </c>
      <c r="H819">
        <v>0.16288934999999999</v>
      </c>
      <c r="J819">
        <v>9.9217479999999991</v>
      </c>
      <c r="K819">
        <v>10.190137999999999</v>
      </c>
      <c r="L819">
        <v>10.244058000000001</v>
      </c>
      <c r="M819">
        <v>10.262528</v>
      </c>
      <c r="N819">
        <v>9.9683399999999995</v>
      </c>
      <c r="O819">
        <v>10.117362399999999</v>
      </c>
      <c r="P819">
        <v>0.16038530500000001</v>
      </c>
      <c r="R819">
        <v>9.946237</v>
      </c>
      <c r="S819">
        <v>10.376169000000001</v>
      </c>
      <c r="T819">
        <v>10.091189999999999</v>
      </c>
      <c r="U819">
        <v>10.061555</v>
      </c>
      <c r="V819">
        <v>10.041891</v>
      </c>
      <c r="W819">
        <v>10.103408399999999</v>
      </c>
      <c r="X819">
        <v>0.161853777</v>
      </c>
      <c r="Z819">
        <v>10.019811000000001</v>
      </c>
      <c r="AA819">
        <v>10.013636</v>
      </c>
      <c r="AB819">
        <v>9.9727689999999996</v>
      </c>
      <c r="AC819">
        <v>8.6933620000000005</v>
      </c>
      <c r="AD819">
        <v>9.9720049999999993</v>
      </c>
      <c r="AE819">
        <v>9.7343165999999997</v>
      </c>
      <c r="AF819">
        <v>0.58233756999999997</v>
      </c>
      <c r="AH819">
        <v>9.8717810000000004</v>
      </c>
      <c r="AI819">
        <v>10.028041</v>
      </c>
      <c r="AJ819">
        <v>9.8668949999999995</v>
      </c>
      <c r="AK819">
        <v>9.8469320000000007</v>
      </c>
      <c r="AL819">
        <v>10.068701000000001</v>
      </c>
      <c r="AM819">
        <v>9.9364699999999999</v>
      </c>
      <c r="AN819">
        <v>0.10357688700000001</v>
      </c>
      <c r="AP819">
        <v>10.023118999999999</v>
      </c>
      <c r="AQ819">
        <v>10.067162</v>
      </c>
      <c r="AR819">
        <v>9.9960640000000005</v>
      </c>
      <c r="AS819">
        <v>9.9968269999999997</v>
      </c>
      <c r="AT819">
        <v>10.143176</v>
      </c>
      <c r="AU819">
        <v>10.045269599999999</v>
      </c>
      <c r="AV819">
        <v>6.1893994000000001E-2</v>
      </c>
      <c r="AX819">
        <v>10.181606</v>
      </c>
      <c r="AY819">
        <v>10.287274999999999</v>
      </c>
      <c r="AZ819">
        <v>10.142977</v>
      </c>
      <c r="BA819">
        <v>10.229857000000001</v>
      </c>
      <c r="BB819">
        <v>10.322704</v>
      </c>
      <c r="BC819">
        <v>10.2328838</v>
      </c>
      <c r="BD819">
        <v>7.3735808999999999E-2</v>
      </c>
      <c r="BF819">
        <v>10.24836</v>
      </c>
      <c r="BG819">
        <v>9.9446670000000008</v>
      </c>
      <c r="BH819">
        <v>10.314984000000001</v>
      </c>
      <c r="BI819">
        <v>10.215996000000001</v>
      </c>
      <c r="BJ819">
        <v>10.22317</v>
      </c>
      <c r="BK819">
        <v>10.189435400000001</v>
      </c>
      <c r="BL819">
        <v>0.142293375</v>
      </c>
      <c r="BN819">
        <v>10.173137000000001</v>
      </c>
      <c r="BO819">
        <v>10.324524</v>
      </c>
      <c r="BP819">
        <v>10.347844</v>
      </c>
      <c r="BQ819">
        <v>10.372026999999999</v>
      </c>
      <c r="BR819">
        <v>10.267446</v>
      </c>
      <c r="BS819">
        <v>10.296995600000001</v>
      </c>
      <c r="BT819">
        <v>7.9352403000000002E-2</v>
      </c>
      <c r="BV819">
        <f>AVERAGE(O819,W819,AE819,AM819)</f>
        <v>9.9728893499999991</v>
      </c>
      <c r="BW819">
        <f>AVERAGE(BS819,BK819,BC819,AU819)</f>
        <v>10.191146100000001</v>
      </c>
      <c r="BX819">
        <f>BV819-BW819</f>
        <v>-0.21825675000000189</v>
      </c>
    </row>
    <row r="820" spans="1:76" x14ac:dyDescent="0.2">
      <c r="A820" t="s">
        <v>2768</v>
      </c>
      <c r="B820">
        <v>7.0680509999999996</v>
      </c>
      <c r="C820">
        <v>7.3374410000000001</v>
      </c>
      <c r="D820">
        <v>7.0681609999999999</v>
      </c>
      <c r="E820">
        <v>6.7040629999999997</v>
      </c>
      <c r="F820">
        <v>6.9347849999999998</v>
      </c>
      <c r="G820">
        <v>7.0225001999999996</v>
      </c>
      <c r="H820">
        <v>0.23045807500000001</v>
      </c>
      <c r="J820">
        <v>6.9453699999999996</v>
      </c>
      <c r="K820">
        <v>6.9752109999999998</v>
      </c>
      <c r="L820">
        <v>6.9709409999999998</v>
      </c>
      <c r="M820">
        <v>7.0298389999999999</v>
      </c>
      <c r="N820">
        <v>6.9941040000000001</v>
      </c>
      <c r="O820">
        <v>6.9830930000000002</v>
      </c>
      <c r="P820">
        <v>3.1381732000000002E-2</v>
      </c>
      <c r="R820">
        <v>6.993036</v>
      </c>
      <c r="S820">
        <v>6.9541510000000004</v>
      </c>
      <c r="T820">
        <v>6.6217790000000001</v>
      </c>
      <c r="U820">
        <v>6.7297399999999996</v>
      </c>
      <c r="V820">
        <v>6.7104699999999999</v>
      </c>
      <c r="W820">
        <v>6.8018352000000002</v>
      </c>
      <c r="X820">
        <v>0.162575676</v>
      </c>
      <c r="Z820">
        <v>6.5500480000000003</v>
      </c>
      <c r="AA820">
        <v>6.6484529999999999</v>
      </c>
      <c r="AB820">
        <v>6.3916909999999998</v>
      </c>
      <c r="AC820">
        <v>5.5556179999999999</v>
      </c>
      <c r="AD820">
        <v>7.0018669999999998</v>
      </c>
      <c r="AE820">
        <v>6.4295353999999998</v>
      </c>
      <c r="AF820">
        <v>0.53739545099999997</v>
      </c>
      <c r="AH820">
        <v>7.0361149999999997</v>
      </c>
      <c r="AI820">
        <v>7.0803419999999999</v>
      </c>
      <c r="AJ820">
        <v>6.7367520000000001</v>
      </c>
      <c r="AK820">
        <v>6.9949380000000003</v>
      </c>
      <c r="AL820">
        <v>6.7734160000000001</v>
      </c>
      <c r="AM820">
        <v>6.9243126000000004</v>
      </c>
      <c r="AN820">
        <v>0.15794117599999999</v>
      </c>
      <c r="AP820">
        <v>7.1547299999999998</v>
      </c>
      <c r="AQ820">
        <v>7.1825450000000002</v>
      </c>
      <c r="AR820">
        <v>7.1993400000000003</v>
      </c>
      <c r="AS820">
        <v>7.1087389999999999</v>
      </c>
      <c r="AT820">
        <v>7.4176919999999997</v>
      </c>
      <c r="AU820">
        <v>7.2126092000000002</v>
      </c>
      <c r="AV820">
        <v>0.119664012</v>
      </c>
      <c r="AX820">
        <v>7.0342929999999999</v>
      </c>
      <c r="AY820">
        <v>6.946167</v>
      </c>
      <c r="AZ820">
        <v>7.1885870000000001</v>
      </c>
      <c r="BA820">
        <v>7.1845790000000003</v>
      </c>
      <c r="BB820">
        <v>7.2389720000000004</v>
      </c>
      <c r="BC820">
        <v>7.1185195999999999</v>
      </c>
      <c r="BD820">
        <v>0.123066653</v>
      </c>
      <c r="BF820">
        <v>6.7145809999999999</v>
      </c>
      <c r="BG820">
        <v>6.7419729999999998</v>
      </c>
      <c r="BH820">
        <v>6.9812029999999998</v>
      </c>
      <c r="BI820">
        <v>7.0656090000000003</v>
      </c>
      <c r="BJ820">
        <v>6.8061400000000001</v>
      </c>
      <c r="BK820">
        <v>6.8619012000000001</v>
      </c>
      <c r="BL820">
        <v>0.15404959700000001</v>
      </c>
      <c r="BN820">
        <v>6.9179320000000004</v>
      </c>
      <c r="BO820">
        <v>6.6784109999999997</v>
      </c>
      <c r="BP820">
        <v>6.8850930000000004</v>
      </c>
      <c r="BQ820">
        <v>6.8406640000000003</v>
      </c>
      <c r="BR820">
        <v>6.7691920000000003</v>
      </c>
      <c r="BS820">
        <v>6.8182584000000004</v>
      </c>
      <c r="BT820">
        <v>9.6005869999999993E-2</v>
      </c>
      <c r="BV820">
        <f>AVERAGE(O820,W820,AE820,AM820)</f>
        <v>6.7846940499999997</v>
      </c>
      <c r="BW820">
        <f>AVERAGE(BS820,BK820,BC820,AU820)</f>
        <v>7.0028220999999995</v>
      </c>
      <c r="BX820">
        <f>BV820-BW820</f>
        <v>-0.2181280499999998</v>
      </c>
    </row>
    <row r="821" spans="1:76" x14ac:dyDescent="0.2">
      <c r="A821" t="s">
        <v>4704</v>
      </c>
      <c r="B821">
        <v>8.4501740000000005</v>
      </c>
      <c r="C821">
        <v>8.6142210000000006</v>
      </c>
      <c r="D821">
        <v>8.6187590000000007</v>
      </c>
      <c r="E821">
        <v>8.7935630000000007</v>
      </c>
      <c r="F821">
        <v>8.7091589999999997</v>
      </c>
      <c r="G821">
        <v>8.6371751999999997</v>
      </c>
      <c r="H821">
        <v>0.12793974399999999</v>
      </c>
      <c r="J821">
        <v>8.4915889999999994</v>
      </c>
      <c r="K821">
        <v>8.5095390000000002</v>
      </c>
      <c r="L821">
        <v>8.7562730000000002</v>
      </c>
      <c r="M821">
        <v>8.5298280000000002</v>
      </c>
      <c r="N821">
        <v>8.6681519999999992</v>
      </c>
      <c r="O821">
        <v>8.5910761999999998</v>
      </c>
      <c r="P821">
        <v>0.115680618</v>
      </c>
      <c r="R821">
        <v>8.6467969999999994</v>
      </c>
      <c r="S821">
        <v>8.6525149999999993</v>
      </c>
      <c r="T821">
        <v>8.4025739999999995</v>
      </c>
      <c r="U821">
        <v>8.4071250000000006</v>
      </c>
      <c r="V821">
        <v>8.4964999999999993</v>
      </c>
      <c r="W821">
        <v>8.5211021999999996</v>
      </c>
      <c r="X821">
        <v>0.123200559</v>
      </c>
      <c r="Z821">
        <v>8.4116269999999993</v>
      </c>
      <c r="AA821">
        <v>8.0924630000000004</v>
      </c>
      <c r="AB821">
        <v>8.255058</v>
      </c>
      <c r="AC821">
        <v>7.9367429999999999</v>
      </c>
      <c r="AD821">
        <v>8.2635459999999998</v>
      </c>
      <c r="AE821">
        <v>8.1918874000000006</v>
      </c>
      <c r="AF821">
        <v>0.18193051399999999</v>
      </c>
      <c r="AH821">
        <v>8.2236250000000002</v>
      </c>
      <c r="AI821">
        <v>8.3920440000000003</v>
      </c>
      <c r="AJ821">
        <v>8.3734110000000008</v>
      </c>
      <c r="AK821">
        <v>8.420026</v>
      </c>
      <c r="AL821">
        <v>8.245533</v>
      </c>
      <c r="AM821">
        <v>8.3309277999999996</v>
      </c>
      <c r="AN821">
        <v>8.9839668999999997E-2</v>
      </c>
      <c r="AP821">
        <v>8.9296530000000001</v>
      </c>
      <c r="AQ821">
        <v>8.6769770000000008</v>
      </c>
      <c r="AR821">
        <v>9.0050139999999992</v>
      </c>
      <c r="AS821">
        <v>8.6341979999999996</v>
      </c>
      <c r="AT821">
        <v>8.5838760000000001</v>
      </c>
      <c r="AU821">
        <v>8.7659435999999999</v>
      </c>
      <c r="AV821">
        <v>0.18866371800000001</v>
      </c>
      <c r="AX821">
        <v>8.7693580000000004</v>
      </c>
      <c r="AY821">
        <v>8.7031960000000002</v>
      </c>
      <c r="AZ821">
        <v>8.6793370000000003</v>
      </c>
      <c r="BA821">
        <v>8.4539010000000001</v>
      </c>
      <c r="BB821">
        <v>8.8068170000000006</v>
      </c>
      <c r="BC821">
        <v>8.6825218</v>
      </c>
      <c r="BD821">
        <v>0.13756349300000001</v>
      </c>
      <c r="BF821">
        <v>8.4956080000000007</v>
      </c>
      <c r="BG821">
        <v>8.5153079999999992</v>
      </c>
      <c r="BH821">
        <v>8.5859079999999999</v>
      </c>
      <c r="BI821">
        <v>8.6187269999999998</v>
      </c>
      <c r="BJ821">
        <v>8.5849170000000008</v>
      </c>
      <c r="BK821">
        <v>8.5600936000000001</v>
      </c>
      <c r="BL821">
        <v>5.2164649E-2</v>
      </c>
      <c r="BN821">
        <v>8.5257729999999992</v>
      </c>
      <c r="BO821">
        <v>8.4967649999999999</v>
      </c>
      <c r="BP821">
        <v>8.4197229999999994</v>
      </c>
      <c r="BQ821">
        <v>8.4867369999999998</v>
      </c>
      <c r="BR821">
        <v>8.5632929999999998</v>
      </c>
      <c r="BS821">
        <v>8.4984582</v>
      </c>
      <c r="BT821">
        <v>5.3125169999999999E-2</v>
      </c>
      <c r="BV821">
        <f>AVERAGE(O821,W821,AE821,AM821)</f>
        <v>8.4087483999999986</v>
      </c>
      <c r="BW821">
        <f>AVERAGE(BS821,BK821,BC821,AU821)</f>
        <v>8.6267543</v>
      </c>
      <c r="BX821">
        <f>BV821-BW821</f>
        <v>-0.21800590000000142</v>
      </c>
    </row>
    <row r="822" spans="1:76" x14ac:dyDescent="0.2">
      <c r="A822" t="s">
        <v>3320</v>
      </c>
      <c r="B822">
        <v>6.6809710000000004</v>
      </c>
      <c r="C822">
        <v>6.4309919999999998</v>
      </c>
      <c r="D822">
        <v>6.5182460000000004</v>
      </c>
      <c r="E822">
        <v>6.3975970000000002</v>
      </c>
      <c r="F822">
        <v>6.1890400000000003</v>
      </c>
      <c r="G822">
        <v>6.4433692000000002</v>
      </c>
      <c r="H822">
        <v>0.179577826</v>
      </c>
      <c r="J822">
        <v>6.2040480000000002</v>
      </c>
      <c r="K822">
        <v>6.4512999999999998</v>
      </c>
      <c r="L822">
        <v>6.2584920000000004</v>
      </c>
      <c r="M822">
        <v>6.4841610000000003</v>
      </c>
      <c r="N822">
        <v>6.7655839999999996</v>
      </c>
      <c r="O822">
        <v>6.4327170000000002</v>
      </c>
      <c r="P822">
        <v>0.22160557</v>
      </c>
      <c r="R822">
        <v>6.3223399999999996</v>
      </c>
      <c r="S822">
        <v>6.5259710000000002</v>
      </c>
      <c r="T822">
        <v>6.774775</v>
      </c>
      <c r="U822">
        <v>6.264443</v>
      </c>
      <c r="V822">
        <v>6.4837660000000001</v>
      </c>
      <c r="W822">
        <v>6.474259</v>
      </c>
      <c r="X822">
        <v>0.20011029299999999</v>
      </c>
      <c r="Z822">
        <v>6.3940780000000004</v>
      </c>
      <c r="AA822">
        <v>6.2858229999999997</v>
      </c>
      <c r="AB822">
        <v>6.4400560000000002</v>
      </c>
      <c r="AC822">
        <v>6.4739680000000002</v>
      </c>
      <c r="AD822">
        <v>6.2365529999999998</v>
      </c>
      <c r="AE822">
        <v>6.3660956000000004</v>
      </c>
      <c r="AF822">
        <v>0.10138366</v>
      </c>
      <c r="AH822">
        <v>6.368493</v>
      </c>
      <c r="AI822">
        <v>6.6607099999999999</v>
      </c>
      <c r="AJ822">
        <v>6.546672</v>
      </c>
      <c r="AK822">
        <v>6.6332760000000004</v>
      </c>
      <c r="AL822">
        <v>6.6847209999999997</v>
      </c>
      <c r="AM822">
        <v>6.5787744000000004</v>
      </c>
      <c r="AN822">
        <v>0.12860538499999999</v>
      </c>
      <c r="AP822">
        <v>6.5832959999999998</v>
      </c>
      <c r="AQ822">
        <v>6.4194639999999996</v>
      </c>
      <c r="AR822">
        <v>6.7046049999999999</v>
      </c>
      <c r="AS822">
        <v>6.3841809999999999</v>
      </c>
      <c r="AT822">
        <v>7.3914479999999996</v>
      </c>
      <c r="AU822">
        <v>6.6965988000000003</v>
      </c>
      <c r="AV822">
        <v>0.409306002</v>
      </c>
      <c r="AX822">
        <v>6.5625749999999998</v>
      </c>
      <c r="AY822">
        <v>6.934571</v>
      </c>
      <c r="AZ822">
        <v>6.3503800000000004</v>
      </c>
      <c r="BA822">
        <v>6.5857270000000003</v>
      </c>
      <c r="BB822">
        <v>6.7373839999999996</v>
      </c>
      <c r="BC822">
        <v>6.6341273999999997</v>
      </c>
      <c r="BD822">
        <v>0.21731498699999999</v>
      </c>
      <c r="BF822">
        <v>6.6598639999999998</v>
      </c>
      <c r="BG822">
        <v>6.434539</v>
      </c>
      <c r="BH822">
        <v>6.9390150000000004</v>
      </c>
      <c r="BI822">
        <v>6.6090049999999998</v>
      </c>
      <c r="BJ822">
        <v>6.8248319999999998</v>
      </c>
      <c r="BK822">
        <v>6.6934509999999996</v>
      </c>
      <c r="BL822">
        <v>0.195484835</v>
      </c>
      <c r="BN822">
        <v>6.9034969999999998</v>
      </c>
      <c r="BO822">
        <v>6.6065659999999999</v>
      </c>
      <c r="BP822">
        <v>6.800084</v>
      </c>
      <c r="BQ822">
        <v>6.6720600000000001</v>
      </c>
      <c r="BR822">
        <v>6.5141010000000001</v>
      </c>
      <c r="BS822">
        <v>6.6992615999999998</v>
      </c>
      <c r="BT822">
        <v>0.154510602</v>
      </c>
      <c r="BV822">
        <f>AVERAGE(O822,W822,AE822,AM822)</f>
        <v>6.4629615000000005</v>
      </c>
      <c r="BW822">
        <f>AVERAGE(BS822,BK822,BC822,AU822)</f>
        <v>6.6808597000000001</v>
      </c>
      <c r="BX822">
        <f>BV822-BW822</f>
        <v>-0.2178981999999996</v>
      </c>
    </row>
    <row r="823" spans="1:76" x14ac:dyDescent="0.2">
      <c r="A823" t="s">
        <v>2577</v>
      </c>
      <c r="B823">
        <v>9.4645069999999993</v>
      </c>
      <c r="C823">
        <v>9.5548389999999994</v>
      </c>
      <c r="D823">
        <v>9.3499800000000004</v>
      </c>
      <c r="E823">
        <v>9.4081250000000001</v>
      </c>
      <c r="F823">
        <v>9.3612540000000006</v>
      </c>
      <c r="G823">
        <v>9.4277409999999993</v>
      </c>
      <c r="H823">
        <v>8.4198756E-2</v>
      </c>
      <c r="J823">
        <v>9.2307629999999996</v>
      </c>
      <c r="K823">
        <v>9.3658370000000009</v>
      </c>
      <c r="L823">
        <v>9.5317769999999999</v>
      </c>
      <c r="M823">
        <v>9.3057289999999995</v>
      </c>
      <c r="N823">
        <v>9.4776369999999996</v>
      </c>
      <c r="O823">
        <v>9.3823486000000003</v>
      </c>
      <c r="P823">
        <v>0.123014345</v>
      </c>
      <c r="R823">
        <v>9.2490100000000002</v>
      </c>
      <c r="S823">
        <v>9.5190619999999999</v>
      </c>
      <c r="T823">
        <v>9.2864020000000007</v>
      </c>
      <c r="U823">
        <v>9.3243500000000008</v>
      </c>
      <c r="V823">
        <v>9.6526160000000001</v>
      </c>
      <c r="W823">
        <v>9.406288</v>
      </c>
      <c r="X823">
        <v>0.172640028</v>
      </c>
      <c r="Z823">
        <v>9.2950940000000006</v>
      </c>
      <c r="AA823">
        <v>9.3930740000000004</v>
      </c>
      <c r="AB823">
        <v>9.6451689999999992</v>
      </c>
      <c r="AC823">
        <v>8.7548849999999998</v>
      </c>
      <c r="AD823">
        <v>9.2268349999999995</v>
      </c>
      <c r="AE823">
        <v>9.2630113999999999</v>
      </c>
      <c r="AF823">
        <v>0.32538099799999998</v>
      </c>
      <c r="AH823">
        <v>9.282845</v>
      </c>
      <c r="AI823">
        <v>9.2113999999999994</v>
      </c>
      <c r="AJ823">
        <v>9.182188</v>
      </c>
      <c r="AK823">
        <v>9.2340590000000002</v>
      </c>
      <c r="AL823">
        <v>9.3205329999999993</v>
      </c>
      <c r="AM823">
        <v>9.2462049999999998</v>
      </c>
      <c r="AN823">
        <v>5.5507276000000001E-2</v>
      </c>
      <c r="AP823">
        <v>9.5480859999999996</v>
      </c>
      <c r="AQ823">
        <v>9.5096380000000007</v>
      </c>
      <c r="AR823">
        <v>9.7330869999999994</v>
      </c>
      <c r="AS823">
        <v>9.5101410000000008</v>
      </c>
      <c r="AT823">
        <v>9.4344319999999993</v>
      </c>
      <c r="AU823">
        <v>9.5470767999999993</v>
      </c>
      <c r="AV823">
        <v>0.11186552299999999</v>
      </c>
      <c r="AX823">
        <v>9.6267390000000006</v>
      </c>
      <c r="AY823">
        <v>9.7014099999999992</v>
      </c>
      <c r="AZ823">
        <v>9.5491030000000006</v>
      </c>
      <c r="BA823">
        <v>9.6276170000000008</v>
      </c>
      <c r="BB823">
        <v>9.456232</v>
      </c>
      <c r="BC823">
        <v>9.5922201999999999</v>
      </c>
      <c r="BD823">
        <v>9.3164876999999993E-2</v>
      </c>
      <c r="BF823">
        <v>9.4604420000000005</v>
      </c>
      <c r="BG823">
        <v>9.5255430000000008</v>
      </c>
      <c r="BH823">
        <v>9.5101890000000004</v>
      </c>
      <c r="BI823">
        <v>9.5559139999999996</v>
      </c>
      <c r="BJ823">
        <v>9.5383569999999995</v>
      </c>
      <c r="BK823">
        <v>9.5180889999999998</v>
      </c>
      <c r="BL823">
        <v>3.6340993000000002E-2</v>
      </c>
      <c r="BN823">
        <v>9.3962610000000009</v>
      </c>
      <c r="BO823">
        <v>9.7213499999999993</v>
      </c>
      <c r="BP823">
        <v>9.5722070000000006</v>
      </c>
      <c r="BQ823">
        <v>9.4550599999999996</v>
      </c>
      <c r="BR823">
        <v>9.4147789999999993</v>
      </c>
      <c r="BS823">
        <v>9.5119313999999999</v>
      </c>
      <c r="BT823">
        <v>0.135593035</v>
      </c>
      <c r="BV823">
        <f>AVERAGE(O823,W823,AE823,AM823)</f>
        <v>9.3244632500000009</v>
      </c>
      <c r="BW823">
        <f>AVERAGE(BS823,BK823,BC823,AU823)</f>
        <v>9.5423293499999993</v>
      </c>
      <c r="BX823">
        <f>BV823-BW823</f>
        <v>-0.2178660999999984</v>
      </c>
    </row>
    <row r="824" spans="1:76" x14ac:dyDescent="0.2">
      <c r="A824" t="s">
        <v>3450</v>
      </c>
      <c r="B824">
        <v>5.8937970000000002</v>
      </c>
      <c r="C824">
        <v>5.8900870000000003</v>
      </c>
      <c r="D824">
        <v>6.1291710000000004</v>
      </c>
      <c r="E824">
        <v>5.6877339999999998</v>
      </c>
      <c r="F824">
        <v>5.7736859999999997</v>
      </c>
      <c r="G824">
        <v>5.8748950000000004</v>
      </c>
      <c r="H824">
        <v>0.166220387</v>
      </c>
      <c r="J824">
        <v>5.5847329999999999</v>
      </c>
      <c r="K824">
        <v>5.670928</v>
      </c>
      <c r="L824">
        <v>5.8371839999999997</v>
      </c>
      <c r="M824">
        <v>5.6108159999999998</v>
      </c>
      <c r="N824">
        <v>6.0564929999999997</v>
      </c>
      <c r="O824">
        <v>5.7520308</v>
      </c>
      <c r="P824">
        <v>0.19650454000000001</v>
      </c>
      <c r="R824">
        <v>5.7587070000000002</v>
      </c>
      <c r="S824">
        <v>6.1655179999999996</v>
      </c>
      <c r="T824">
        <v>6.2755179999999999</v>
      </c>
      <c r="U824">
        <v>6.206404</v>
      </c>
      <c r="V824">
        <v>6.0826190000000002</v>
      </c>
      <c r="W824">
        <v>6.0977531999999997</v>
      </c>
      <c r="X824">
        <v>0.20197695299999999</v>
      </c>
      <c r="Z824">
        <v>5.7699860000000003</v>
      </c>
      <c r="AA824">
        <v>5.8094919999999997</v>
      </c>
      <c r="AB824">
        <v>5.6910449999999999</v>
      </c>
      <c r="AC824">
        <v>5.7598149999999997</v>
      </c>
      <c r="AD824">
        <v>5.963857</v>
      </c>
      <c r="AE824">
        <v>5.7988390000000001</v>
      </c>
      <c r="AF824">
        <v>0.101635798</v>
      </c>
      <c r="AH824">
        <v>5.9326470000000002</v>
      </c>
      <c r="AI824">
        <v>6.0331679999999999</v>
      </c>
      <c r="AJ824">
        <v>5.4939530000000003</v>
      </c>
      <c r="AK824">
        <v>5.9412929999999999</v>
      </c>
      <c r="AL824">
        <v>6.200634</v>
      </c>
      <c r="AM824">
        <v>5.9203390000000002</v>
      </c>
      <c r="AN824">
        <v>0.26157754500000002</v>
      </c>
      <c r="AP824">
        <v>6.3043779999999998</v>
      </c>
      <c r="AQ824">
        <v>6.1290149999999999</v>
      </c>
      <c r="AR824">
        <v>6.4837879999999997</v>
      </c>
      <c r="AS824">
        <v>6.1252069999999996</v>
      </c>
      <c r="AT824">
        <v>6.2601950000000004</v>
      </c>
      <c r="AU824">
        <v>6.2605165999999999</v>
      </c>
      <c r="AV824">
        <v>0.147796653</v>
      </c>
      <c r="AX824">
        <v>6.3671160000000002</v>
      </c>
      <c r="AY824">
        <v>6.5880070000000002</v>
      </c>
      <c r="AZ824">
        <v>6.1734059999999999</v>
      </c>
      <c r="BA824">
        <v>6.1627299999999998</v>
      </c>
      <c r="BB824">
        <v>6.2715709999999998</v>
      </c>
      <c r="BC824">
        <v>6.3125660000000003</v>
      </c>
      <c r="BD824">
        <v>0.17488594099999999</v>
      </c>
      <c r="BF824">
        <v>6.0110650000000003</v>
      </c>
      <c r="BG824">
        <v>5.859172</v>
      </c>
      <c r="BH824">
        <v>5.8829859999999998</v>
      </c>
      <c r="BI824">
        <v>5.9665480000000004</v>
      </c>
      <c r="BJ824">
        <v>6.1789569999999996</v>
      </c>
      <c r="BK824">
        <v>5.9797456000000002</v>
      </c>
      <c r="BL824">
        <v>0.127220946</v>
      </c>
      <c r="BN824">
        <v>5.7921610000000001</v>
      </c>
      <c r="BO824">
        <v>5.9255230000000001</v>
      </c>
      <c r="BP824">
        <v>5.9737</v>
      </c>
      <c r="BQ824">
        <v>5.989827</v>
      </c>
      <c r="BR824">
        <v>5.7549279999999996</v>
      </c>
      <c r="BS824">
        <v>5.8872277999999998</v>
      </c>
      <c r="BT824">
        <v>0.107251449</v>
      </c>
      <c r="BV824">
        <f>AVERAGE(O824,W824,AE824,AM824)</f>
        <v>5.8922404999999998</v>
      </c>
      <c r="BW824">
        <f>AVERAGE(BS824,BK824,BC824,AU824)</f>
        <v>6.1100139999999996</v>
      </c>
      <c r="BX824">
        <f>BV824-BW824</f>
        <v>-0.21777349999999984</v>
      </c>
    </row>
    <row r="825" spans="1:76" x14ac:dyDescent="0.2">
      <c r="A825" t="s">
        <v>1043</v>
      </c>
      <c r="B825">
        <v>8.0326409999999999</v>
      </c>
      <c r="C825">
        <v>8.2465589999999995</v>
      </c>
      <c r="D825">
        <v>8.1511530000000008</v>
      </c>
      <c r="E825">
        <v>7.9354779999999998</v>
      </c>
      <c r="F825">
        <v>7.9518250000000004</v>
      </c>
      <c r="G825">
        <v>8.0635311999999999</v>
      </c>
      <c r="H825">
        <v>0.133235559</v>
      </c>
      <c r="J825">
        <v>7.9598230000000001</v>
      </c>
      <c r="K825">
        <v>7.9638429999999998</v>
      </c>
      <c r="L825">
        <v>7.8733940000000002</v>
      </c>
      <c r="M825">
        <v>7.9124049999999997</v>
      </c>
      <c r="N825">
        <v>8.0803139999999996</v>
      </c>
      <c r="O825">
        <v>7.9579557999999997</v>
      </c>
      <c r="P825">
        <v>7.7838371000000003E-2</v>
      </c>
      <c r="R825">
        <v>7.8616840000000003</v>
      </c>
      <c r="S825">
        <v>8.0787879999999994</v>
      </c>
      <c r="T825">
        <v>7.8034530000000002</v>
      </c>
      <c r="U825">
        <v>7.926679</v>
      </c>
      <c r="V825">
        <v>7.843102</v>
      </c>
      <c r="W825">
        <v>7.9027412000000004</v>
      </c>
      <c r="X825">
        <v>0.10801176899999999</v>
      </c>
      <c r="Z825">
        <v>7.8193580000000003</v>
      </c>
      <c r="AA825">
        <v>7.7908039999999996</v>
      </c>
      <c r="AB825">
        <v>7.8244069999999999</v>
      </c>
      <c r="AC825">
        <v>7.4239389999999998</v>
      </c>
      <c r="AD825">
        <v>7.8582179999999999</v>
      </c>
      <c r="AE825">
        <v>7.7433452000000003</v>
      </c>
      <c r="AF825">
        <v>0.18015089500000001</v>
      </c>
      <c r="AH825">
        <v>7.6184770000000004</v>
      </c>
      <c r="AI825">
        <v>7.8196000000000003</v>
      </c>
      <c r="AJ825">
        <v>7.54779</v>
      </c>
      <c r="AK825">
        <v>7.8479590000000004</v>
      </c>
      <c r="AL825">
        <v>7.927848</v>
      </c>
      <c r="AM825">
        <v>7.7523347999999999</v>
      </c>
      <c r="AN825">
        <v>0.161423329</v>
      </c>
      <c r="AP825">
        <v>8.0131309999999996</v>
      </c>
      <c r="AQ825">
        <v>8.1583810000000003</v>
      </c>
      <c r="AR825">
        <v>8.1379049999999999</v>
      </c>
      <c r="AS825">
        <v>8.0595739999999996</v>
      </c>
      <c r="AT825">
        <v>8.1050609999999992</v>
      </c>
      <c r="AU825">
        <v>8.0948104000000001</v>
      </c>
      <c r="AV825">
        <v>5.8984254E-2</v>
      </c>
      <c r="AX825">
        <v>8.0865150000000003</v>
      </c>
      <c r="AY825">
        <v>8.3099120000000006</v>
      </c>
      <c r="AZ825">
        <v>8.3755550000000003</v>
      </c>
      <c r="BA825">
        <v>8.1763259999999995</v>
      </c>
      <c r="BB825">
        <v>8.1197780000000002</v>
      </c>
      <c r="BC825">
        <v>8.2136171999999998</v>
      </c>
      <c r="BD825">
        <v>0.124346228</v>
      </c>
      <c r="BF825">
        <v>7.9896609999999999</v>
      </c>
      <c r="BG825">
        <v>7.7377409999999998</v>
      </c>
      <c r="BH825">
        <v>7.9840169999999997</v>
      </c>
      <c r="BI825">
        <v>8.0250979999999998</v>
      </c>
      <c r="BJ825">
        <v>7.9115919999999997</v>
      </c>
      <c r="BK825">
        <v>7.9296217999999996</v>
      </c>
      <c r="BL825">
        <v>0.114915799</v>
      </c>
      <c r="BN825">
        <v>7.9948649999999999</v>
      </c>
      <c r="BO825">
        <v>7.9535989999999996</v>
      </c>
      <c r="BP825">
        <v>7.9305760000000003</v>
      </c>
      <c r="BQ825">
        <v>8.0474150000000009</v>
      </c>
      <c r="BR825">
        <v>8.0195790000000002</v>
      </c>
      <c r="BS825">
        <v>7.9892067999999998</v>
      </c>
      <c r="BT825">
        <v>4.7560924999999997E-2</v>
      </c>
      <c r="BV825">
        <f>AVERAGE(O825,W825,AE825,AM825)</f>
        <v>7.8390942500000005</v>
      </c>
      <c r="BW825">
        <f>AVERAGE(BS825,BK825,BC825,AU825)</f>
        <v>8.0568140499999998</v>
      </c>
      <c r="BX825">
        <f>BV825-BW825</f>
        <v>-0.21771979999999935</v>
      </c>
    </row>
    <row r="826" spans="1:76" x14ac:dyDescent="0.2">
      <c r="A826" t="s">
        <v>2971</v>
      </c>
      <c r="B826">
        <v>9.0897229999999993</v>
      </c>
      <c r="C826">
        <v>9.3488319999999998</v>
      </c>
      <c r="D826">
        <v>9.0336119999999998</v>
      </c>
      <c r="E826">
        <v>9.110341</v>
      </c>
      <c r="F826">
        <v>9.2915500000000009</v>
      </c>
      <c r="G826">
        <v>9.1748116</v>
      </c>
      <c r="H826">
        <v>0.137153936</v>
      </c>
      <c r="J826">
        <v>9.2111630000000009</v>
      </c>
      <c r="K826">
        <v>9.341799</v>
      </c>
      <c r="L826">
        <v>8.8238590000000006</v>
      </c>
      <c r="M826">
        <v>9.4986230000000003</v>
      </c>
      <c r="N826">
        <v>9.1403400000000001</v>
      </c>
      <c r="O826">
        <v>9.2031568000000004</v>
      </c>
      <c r="P826">
        <v>0.25218981200000001</v>
      </c>
      <c r="R826">
        <v>9.1338819999999998</v>
      </c>
      <c r="S826">
        <v>9.4218860000000006</v>
      </c>
      <c r="T826">
        <v>8.9794979999999995</v>
      </c>
      <c r="U826">
        <v>9.1379809999999999</v>
      </c>
      <c r="V826">
        <v>9.1551939999999998</v>
      </c>
      <c r="W826">
        <v>9.1656882</v>
      </c>
      <c r="X826">
        <v>0.15983863300000001</v>
      </c>
      <c r="Z826">
        <v>9.1485190000000003</v>
      </c>
      <c r="AA826">
        <v>9.2603209999999994</v>
      </c>
      <c r="AB826">
        <v>8.9908190000000001</v>
      </c>
      <c r="AC826">
        <v>8.8898489999999999</v>
      </c>
      <c r="AD826">
        <v>9.3997360000000008</v>
      </c>
      <c r="AE826">
        <v>9.1378488000000004</v>
      </c>
      <c r="AF826">
        <v>0.20421793599999999</v>
      </c>
      <c r="AH826">
        <v>9.2747360000000008</v>
      </c>
      <c r="AI826">
        <v>9.2989479999999993</v>
      </c>
      <c r="AJ826">
        <v>9.0665680000000002</v>
      </c>
      <c r="AK826">
        <v>9.4056280000000001</v>
      </c>
      <c r="AL826">
        <v>9.1853649999999991</v>
      </c>
      <c r="AM826">
        <v>9.2462490000000006</v>
      </c>
      <c r="AN826">
        <v>0.12745830899999999</v>
      </c>
      <c r="AP826">
        <v>9.3945070000000008</v>
      </c>
      <c r="AQ826">
        <v>9.4010660000000001</v>
      </c>
      <c r="AR826">
        <v>9.4307560000000006</v>
      </c>
      <c r="AS826">
        <v>9.6373250000000006</v>
      </c>
      <c r="AT826">
        <v>9.634442</v>
      </c>
      <c r="AU826">
        <v>9.4996191999999997</v>
      </c>
      <c r="AV826">
        <v>0.12514344099999999</v>
      </c>
      <c r="AX826">
        <v>9.4569749999999999</v>
      </c>
      <c r="AY826">
        <v>9.3806309999999993</v>
      </c>
      <c r="AZ826">
        <v>10.109802</v>
      </c>
      <c r="BA826">
        <v>9.3591200000000008</v>
      </c>
      <c r="BB826">
        <v>9.565334</v>
      </c>
      <c r="BC826">
        <v>9.5743723999999997</v>
      </c>
      <c r="BD826">
        <v>0.310007268</v>
      </c>
      <c r="BF826">
        <v>9.4280399999999993</v>
      </c>
      <c r="BG826">
        <v>9.4878979999999995</v>
      </c>
      <c r="BH826">
        <v>9.0915280000000003</v>
      </c>
      <c r="BI826">
        <v>9.1100279999999998</v>
      </c>
      <c r="BJ826">
        <v>9.2974259999999997</v>
      </c>
      <c r="BK826">
        <v>9.2829840000000008</v>
      </c>
      <c r="BL826">
        <v>0.1801449</v>
      </c>
      <c r="BN826">
        <v>9.3776779999999995</v>
      </c>
      <c r="BO826">
        <v>9.258934</v>
      </c>
      <c r="BP826">
        <v>9.0851509999999998</v>
      </c>
      <c r="BQ826">
        <v>9.4840260000000001</v>
      </c>
      <c r="BR826">
        <v>9.1265409999999996</v>
      </c>
      <c r="BS826">
        <v>9.2664659999999994</v>
      </c>
      <c r="BT826">
        <v>0.167489797</v>
      </c>
      <c r="BV826">
        <f>AVERAGE(O826,W826,AE826,AM826)</f>
        <v>9.1882356999999999</v>
      </c>
      <c r="BW826">
        <f>AVERAGE(BS826,BK826,BC826,AU826)</f>
        <v>9.4058603999999999</v>
      </c>
      <c r="BX826">
        <f>BV826-BW826</f>
        <v>-0.2176247</v>
      </c>
    </row>
    <row r="827" spans="1:76" x14ac:dyDescent="0.2">
      <c r="A827" t="s">
        <v>3410</v>
      </c>
      <c r="B827">
        <v>5.5973899999999999</v>
      </c>
      <c r="C827">
        <v>5.7806340000000001</v>
      </c>
      <c r="D827">
        <v>5.5206730000000004</v>
      </c>
      <c r="E827">
        <v>5.7773110000000001</v>
      </c>
      <c r="F827">
        <v>6.0420420000000004</v>
      </c>
      <c r="G827">
        <v>5.7436100000000003</v>
      </c>
      <c r="H827">
        <v>0.20164906799999999</v>
      </c>
      <c r="J827">
        <v>5.7443669999999996</v>
      </c>
      <c r="K827">
        <v>5.6639889999999999</v>
      </c>
      <c r="L827">
        <v>5.2961479999999996</v>
      </c>
      <c r="M827">
        <v>5.610233</v>
      </c>
      <c r="N827">
        <v>5.8232379999999999</v>
      </c>
      <c r="O827">
        <v>5.6275950000000003</v>
      </c>
      <c r="P827">
        <v>0.202110712</v>
      </c>
      <c r="R827">
        <v>5.8087730000000004</v>
      </c>
      <c r="S827">
        <v>5.8558130000000004</v>
      </c>
      <c r="T827">
        <v>5.5135040000000002</v>
      </c>
      <c r="U827">
        <v>5.6875830000000001</v>
      </c>
      <c r="V827">
        <v>5.6811049999999996</v>
      </c>
      <c r="W827">
        <v>5.7093556000000003</v>
      </c>
      <c r="X827">
        <v>0.13319495200000001</v>
      </c>
      <c r="Z827">
        <v>5.8416160000000001</v>
      </c>
      <c r="AA827">
        <v>5.6076110000000003</v>
      </c>
      <c r="AB827">
        <v>5.6079689999999998</v>
      </c>
      <c r="AC827">
        <v>5.4246930000000004</v>
      </c>
      <c r="AD827">
        <v>5.8641680000000003</v>
      </c>
      <c r="AE827">
        <v>5.6692114</v>
      </c>
      <c r="AF827">
        <v>0.18375657200000001</v>
      </c>
      <c r="AH827">
        <v>6.0329100000000002</v>
      </c>
      <c r="AI827">
        <v>6.2780420000000001</v>
      </c>
      <c r="AJ827">
        <v>5.8473699999999997</v>
      </c>
      <c r="AK827">
        <v>6.0203160000000002</v>
      </c>
      <c r="AL827">
        <v>6.4424219999999996</v>
      </c>
      <c r="AM827">
        <v>6.124212</v>
      </c>
      <c r="AN827">
        <v>0.234889974</v>
      </c>
      <c r="AP827">
        <v>5.7480479999999998</v>
      </c>
      <c r="AQ827">
        <v>6.1174460000000002</v>
      </c>
      <c r="AR827">
        <v>5.996766</v>
      </c>
      <c r="AS827">
        <v>5.7486459999999999</v>
      </c>
      <c r="AT827">
        <v>5.878495</v>
      </c>
      <c r="AU827">
        <v>5.8978802000000004</v>
      </c>
      <c r="AV827">
        <v>0.160533379</v>
      </c>
      <c r="AX827">
        <v>5.7582750000000003</v>
      </c>
      <c r="AY827">
        <v>5.8814890000000002</v>
      </c>
      <c r="AZ827">
        <v>6.2328849999999996</v>
      </c>
      <c r="BA827">
        <v>5.7332130000000001</v>
      </c>
      <c r="BB827">
        <v>6.0209330000000003</v>
      </c>
      <c r="BC827">
        <v>5.9253590000000003</v>
      </c>
      <c r="BD827">
        <v>0.206439068</v>
      </c>
      <c r="BF827">
        <v>6.1205090000000002</v>
      </c>
      <c r="BG827">
        <v>6.2484120000000001</v>
      </c>
      <c r="BH827">
        <v>6.0783820000000004</v>
      </c>
      <c r="BI827">
        <v>6.0961299999999996</v>
      </c>
      <c r="BJ827">
        <v>5.8572369999999996</v>
      </c>
      <c r="BK827">
        <v>6.0801340000000001</v>
      </c>
      <c r="BL827">
        <v>0.14132377700000001</v>
      </c>
      <c r="BN827">
        <v>6.2912280000000003</v>
      </c>
      <c r="BO827">
        <v>6.1808290000000001</v>
      </c>
      <c r="BP827">
        <v>6.0677580000000004</v>
      </c>
      <c r="BQ827">
        <v>5.8757320000000002</v>
      </c>
      <c r="BR827">
        <v>6.0688570000000004</v>
      </c>
      <c r="BS827">
        <v>6.0968808000000001</v>
      </c>
      <c r="BT827">
        <v>0.15440077499999999</v>
      </c>
      <c r="BV827">
        <f>AVERAGE(O827,W827,AE827,AM827)</f>
        <v>5.7825935000000008</v>
      </c>
      <c r="BW827">
        <f>AVERAGE(BS827,BK827,BC827,AU827)</f>
        <v>6.0000635000000004</v>
      </c>
      <c r="BX827">
        <f>BV827-BW827</f>
        <v>-0.21746999999999961</v>
      </c>
    </row>
    <row r="828" spans="1:76" x14ac:dyDescent="0.2">
      <c r="A828" t="s">
        <v>2985</v>
      </c>
      <c r="B828">
        <v>8.8361070000000002</v>
      </c>
      <c r="C828">
        <v>8.8525530000000003</v>
      </c>
      <c r="D828">
        <v>8.9088779999999996</v>
      </c>
      <c r="E828">
        <v>8.5779990000000002</v>
      </c>
      <c r="F828">
        <v>8.7110489999999992</v>
      </c>
      <c r="G828">
        <v>8.7773172000000006</v>
      </c>
      <c r="H828">
        <v>0.13280072400000001</v>
      </c>
      <c r="J828">
        <v>8.6920339999999996</v>
      </c>
      <c r="K828">
        <v>8.5074229999999993</v>
      </c>
      <c r="L828">
        <v>8.8889460000000007</v>
      </c>
      <c r="M828">
        <v>8.6664569999999994</v>
      </c>
      <c r="N828">
        <v>8.7299480000000003</v>
      </c>
      <c r="O828">
        <v>8.6969615999999998</v>
      </c>
      <c r="P828">
        <v>0.13677153</v>
      </c>
      <c r="R828">
        <v>8.6319359999999996</v>
      </c>
      <c r="S828">
        <v>8.6097800000000007</v>
      </c>
      <c r="T828">
        <v>8.7416809999999998</v>
      </c>
      <c r="U828">
        <v>8.7464750000000002</v>
      </c>
      <c r="V828">
        <v>8.9906020000000009</v>
      </c>
      <c r="W828">
        <v>8.7440947999999992</v>
      </c>
      <c r="X828">
        <v>0.151159976</v>
      </c>
      <c r="Z828">
        <v>8.8412279999999992</v>
      </c>
      <c r="AA828">
        <v>8.9180159999999997</v>
      </c>
      <c r="AB828">
        <v>8.9915079999999996</v>
      </c>
      <c r="AC828">
        <v>9.5566809999999993</v>
      </c>
      <c r="AD828">
        <v>8.8759119999999996</v>
      </c>
      <c r="AE828">
        <v>9.0366689999999998</v>
      </c>
      <c r="AF828">
        <v>0.29604498299999998</v>
      </c>
      <c r="AH828">
        <v>9.0442870000000006</v>
      </c>
      <c r="AI828">
        <v>8.8634079999999997</v>
      </c>
      <c r="AJ828">
        <v>8.9573730000000005</v>
      </c>
      <c r="AK828">
        <v>8.8165370000000003</v>
      </c>
      <c r="AL828">
        <v>8.9758410000000008</v>
      </c>
      <c r="AM828">
        <v>8.9314891999999997</v>
      </c>
      <c r="AN828">
        <v>9.1117307999999994E-2</v>
      </c>
      <c r="AP828">
        <v>9.2002059999999997</v>
      </c>
      <c r="AQ828">
        <v>9.1585129999999992</v>
      </c>
      <c r="AR828">
        <v>9.1202389999999998</v>
      </c>
      <c r="AS828">
        <v>9.1789349999999992</v>
      </c>
      <c r="AT828">
        <v>9.1126670000000001</v>
      </c>
      <c r="AU828">
        <v>9.1541119999999996</v>
      </c>
      <c r="AV828">
        <v>3.7500917000000002E-2</v>
      </c>
      <c r="AX828">
        <v>8.9953590000000005</v>
      </c>
      <c r="AY828">
        <v>8.9976230000000008</v>
      </c>
      <c r="AZ828">
        <v>9.0048110000000001</v>
      </c>
      <c r="BA828">
        <v>8.8322350000000007</v>
      </c>
      <c r="BB828">
        <v>9.0474359999999994</v>
      </c>
      <c r="BC828">
        <v>8.9754927999999996</v>
      </c>
      <c r="BD828">
        <v>8.2829025000000001E-2</v>
      </c>
      <c r="BF828">
        <v>9.2078310000000005</v>
      </c>
      <c r="BG828">
        <v>9.1072980000000001</v>
      </c>
      <c r="BH828">
        <v>8.9992099999999997</v>
      </c>
      <c r="BI828">
        <v>8.8907080000000001</v>
      </c>
      <c r="BJ828">
        <v>9.0910159999999998</v>
      </c>
      <c r="BK828">
        <v>9.0592126000000004</v>
      </c>
      <c r="BL828">
        <v>0.119796915</v>
      </c>
      <c r="BN828">
        <v>9.0032610000000002</v>
      </c>
      <c r="BO828">
        <v>9.2444120000000005</v>
      </c>
      <c r="BP828">
        <v>9.0318740000000002</v>
      </c>
      <c r="BQ828">
        <v>9.1019070000000006</v>
      </c>
      <c r="BR828">
        <v>9.0653469999999992</v>
      </c>
      <c r="BS828">
        <v>9.0893601999999998</v>
      </c>
      <c r="BT828">
        <v>9.4197734000000005E-2</v>
      </c>
      <c r="BV828">
        <f>AVERAGE(O828,W828,AE828,AM828)</f>
        <v>8.8523036499999996</v>
      </c>
      <c r="BW828">
        <f>AVERAGE(BS828,BK828,BC828,AU828)</f>
        <v>9.0695443999999998</v>
      </c>
      <c r="BX828">
        <f>BV828-BW828</f>
        <v>-0.2172407500000002</v>
      </c>
    </row>
    <row r="829" spans="1:76" x14ac:dyDescent="0.2">
      <c r="A829" t="s">
        <v>3422</v>
      </c>
      <c r="B829">
        <v>4.9263430000000001</v>
      </c>
      <c r="C829">
        <v>5.2750209999999997</v>
      </c>
      <c r="D829">
        <v>5.0429409999999999</v>
      </c>
      <c r="E829">
        <v>4.8734109999999999</v>
      </c>
      <c r="F829">
        <v>4.7159440000000004</v>
      </c>
      <c r="G829">
        <v>4.9667320000000004</v>
      </c>
      <c r="H829">
        <v>0.20861724600000001</v>
      </c>
      <c r="J829">
        <v>4.531504</v>
      </c>
      <c r="K829">
        <v>4.8665690000000001</v>
      </c>
      <c r="L829">
        <v>4.8719659999999996</v>
      </c>
      <c r="M829">
        <v>4.7936100000000001</v>
      </c>
      <c r="N829">
        <v>4.7143280000000001</v>
      </c>
      <c r="O829">
        <v>4.7555953999999998</v>
      </c>
      <c r="P829">
        <v>0.14073229900000001</v>
      </c>
      <c r="R829">
        <v>4.7709799999999998</v>
      </c>
      <c r="S829">
        <v>4.8181200000000004</v>
      </c>
      <c r="T829">
        <v>4.6918290000000002</v>
      </c>
      <c r="U829">
        <v>4.835045</v>
      </c>
      <c r="V829">
        <v>4.8575419999999996</v>
      </c>
      <c r="W829">
        <v>4.7947031999999998</v>
      </c>
      <c r="X829">
        <v>6.5708472000000004E-2</v>
      </c>
      <c r="Z829">
        <v>5.051768</v>
      </c>
      <c r="AA829">
        <v>4.8509830000000003</v>
      </c>
      <c r="AB829">
        <v>4.7943689999999997</v>
      </c>
      <c r="AC829">
        <v>4.4103570000000003</v>
      </c>
      <c r="AD829">
        <v>4.8319239999999999</v>
      </c>
      <c r="AE829">
        <v>4.7878802</v>
      </c>
      <c r="AF829">
        <v>0.23351898300000001</v>
      </c>
      <c r="AH829">
        <v>5.3789959999999999</v>
      </c>
      <c r="AI829">
        <v>4.8791789999999997</v>
      </c>
      <c r="AJ829">
        <v>4.8719429999999999</v>
      </c>
      <c r="AK829">
        <v>4.898657</v>
      </c>
      <c r="AL829">
        <v>5.0405800000000003</v>
      </c>
      <c r="AM829">
        <v>5.013871</v>
      </c>
      <c r="AN829">
        <v>0.215400438</v>
      </c>
      <c r="AP829">
        <v>5.0118020000000003</v>
      </c>
      <c r="AQ829">
        <v>5.2374980000000004</v>
      </c>
      <c r="AR829">
        <v>5.439006</v>
      </c>
      <c r="AS829">
        <v>4.7155110000000002</v>
      </c>
      <c r="AT829">
        <v>5.1712959999999999</v>
      </c>
      <c r="AU829">
        <v>5.1150225999999996</v>
      </c>
      <c r="AV829">
        <v>0.270830285</v>
      </c>
      <c r="AX829">
        <v>4.7974639999999997</v>
      </c>
      <c r="AY829">
        <v>5.0215750000000003</v>
      </c>
      <c r="AZ829">
        <v>4.9270310000000004</v>
      </c>
      <c r="BA829">
        <v>4.7815269999999996</v>
      </c>
      <c r="BB829">
        <v>4.8707609999999999</v>
      </c>
      <c r="BC829">
        <v>4.8796716</v>
      </c>
      <c r="BD829">
        <v>9.8551178000000003E-2</v>
      </c>
      <c r="BF829">
        <v>4.9199659999999996</v>
      </c>
      <c r="BG829">
        <v>5.2596600000000002</v>
      </c>
      <c r="BH829">
        <v>5.0879960000000004</v>
      </c>
      <c r="BI829">
        <v>5.2839</v>
      </c>
      <c r="BJ829">
        <v>5.1741020000000004</v>
      </c>
      <c r="BK829">
        <v>5.1451247999999996</v>
      </c>
      <c r="BL829">
        <v>0.14762853000000001</v>
      </c>
      <c r="BN829">
        <v>5.1584219999999998</v>
      </c>
      <c r="BO829">
        <v>5.0630810000000004</v>
      </c>
      <c r="BP829">
        <v>5.1171930000000003</v>
      </c>
      <c r="BQ829">
        <v>4.9750639999999997</v>
      </c>
      <c r="BR829">
        <v>5.0870059999999997</v>
      </c>
      <c r="BS829">
        <v>5.0801531999999998</v>
      </c>
      <c r="BT829">
        <v>6.8702461000000006E-2</v>
      </c>
      <c r="BV829">
        <f>AVERAGE(O829,W829,AE829,AM829)</f>
        <v>4.8380124499999999</v>
      </c>
      <c r="BW829">
        <f>AVERAGE(BS829,BK829,BC829,AU829)</f>
        <v>5.0549930500000002</v>
      </c>
      <c r="BX829">
        <f>BV829-BW829</f>
        <v>-0.2169806000000003</v>
      </c>
    </row>
    <row r="830" spans="1:76" x14ac:dyDescent="0.2">
      <c r="A830" t="s">
        <v>1040</v>
      </c>
      <c r="B830">
        <v>8.4800400000000007</v>
      </c>
      <c r="C830">
        <v>8.5916979999999992</v>
      </c>
      <c r="D830">
        <v>8.4894420000000004</v>
      </c>
      <c r="E830">
        <v>8.4152570000000004</v>
      </c>
      <c r="F830">
        <v>8.6747599999999991</v>
      </c>
      <c r="G830">
        <v>8.5302393999999993</v>
      </c>
      <c r="H830">
        <v>0.102553307</v>
      </c>
      <c r="J830">
        <v>8.6076910000000009</v>
      </c>
      <c r="K830">
        <v>8.5513089999999998</v>
      </c>
      <c r="L830">
        <v>8.7382489999999997</v>
      </c>
      <c r="M830">
        <v>8.5583369999999999</v>
      </c>
      <c r="N830">
        <v>8.4895949999999996</v>
      </c>
      <c r="O830">
        <v>8.5890362000000007</v>
      </c>
      <c r="P830">
        <v>9.3363264000000001E-2</v>
      </c>
      <c r="R830">
        <v>8.580406</v>
      </c>
      <c r="S830">
        <v>8.4959559999999996</v>
      </c>
      <c r="T830">
        <v>8.4640210000000007</v>
      </c>
      <c r="U830">
        <v>8.235519</v>
      </c>
      <c r="V830">
        <v>8.6444229999999997</v>
      </c>
      <c r="W830">
        <v>8.4840649999999993</v>
      </c>
      <c r="X830">
        <v>0.15597639899999999</v>
      </c>
      <c r="Z830">
        <v>8.2995649999999994</v>
      </c>
      <c r="AA830">
        <v>8.5233179999999997</v>
      </c>
      <c r="AB830">
        <v>8.5027819999999998</v>
      </c>
      <c r="AC830">
        <v>7.7607679999999997</v>
      </c>
      <c r="AD830">
        <v>8.2286280000000005</v>
      </c>
      <c r="AE830">
        <v>8.2630122000000004</v>
      </c>
      <c r="AF830">
        <v>0.30822730399999998</v>
      </c>
      <c r="AH830">
        <v>8.1689369999999997</v>
      </c>
      <c r="AI830">
        <v>8.3767200000000006</v>
      </c>
      <c r="AJ830">
        <v>8.3104040000000001</v>
      </c>
      <c r="AK830">
        <v>8.4790939999999999</v>
      </c>
      <c r="AL830">
        <v>8.4149270000000005</v>
      </c>
      <c r="AM830">
        <v>8.3500163999999995</v>
      </c>
      <c r="AN830">
        <v>0.118264942</v>
      </c>
      <c r="AP830">
        <v>8.6460270000000001</v>
      </c>
      <c r="AQ830">
        <v>8.7769680000000001</v>
      </c>
      <c r="AR830">
        <v>8.9201110000000003</v>
      </c>
      <c r="AS830">
        <v>8.8620789999999996</v>
      </c>
      <c r="AT830">
        <v>8.8162950000000002</v>
      </c>
      <c r="AU830">
        <v>8.8042960000000008</v>
      </c>
      <c r="AV830">
        <v>0.103310045</v>
      </c>
      <c r="AX830">
        <v>8.6005339999999997</v>
      </c>
      <c r="AY830">
        <v>8.6919830000000005</v>
      </c>
      <c r="AZ830">
        <v>8.6581250000000001</v>
      </c>
      <c r="BA830">
        <v>8.6094190000000008</v>
      </c>
      <c r="BB830">
        <v>8.9024149999999995</v>
      </c>
      <c r="BC830">
        <v>8.6924951999999998</v>
      </c>
      <c r="BD830">
        <v>0.123091849</v>
      </c>
      <c r="BF830">
        <v>8.6074020000000004</v>
      </c>
      <c r="BG830">
        <v>8.5339489999999998</v>
      </c>
      <c r="BH830">
        <v>8.628558</v>
      </c>
      <c r="BI830">
        <v>8.4382699999999993</v>
      </c>
      <c r="BJ830">
        <v>8.4617540000000009</v>
      </c>
      <c r="BK830">
        <v>8.5339866000000004</v>
      </c>
      <c r="BL830">
        <v>8.4724241000000006E-2</v>
      </c>
      <c r="BN830">
        <v>8.4950930000000007</v>
      </c>
      <c r="BO830">
        <v>8.6865710000000007</v>
      </c>
      <c r="BP830">
        <v>8.6154299999999999</v>
      </c>
      <c r="BQ830">
        <v>8.5576819999999998</v>
      </c>
      <c r="BR830">
        <v>8.2553879999999999</v>
      </c>
      <c r="BS830">
        <v>8.5220327999999999</v>
      </c>
      <c r="BT830">
        <v>0.16499388200000001</v>
      </c>
      <c r="BV830">
        <f>AVERAGE(O830,W830,AE830,AM830)</f>
        <v>8.4215324500000008</v>
      </c>
      <c r="BW830">
        <f>AVERAGE(BS830,BK830,BC830,AU830)</f>
        <v>8.6382026500000002</v>
      </c>
      <c r="BX830">
        <f>BV830-BW830</f>
        <v>-0.21667019999999937</v>
      </c>
    </row>
    <row r="831" spans="1:76" x14ac:dyDescent="0.2">
      <c r="A831" t="s">
        <v>3489</v>
      </c>
      <c r="B831">
        <v>6.6863979999999996</v>
      </c>
      <c r="C831">
        <v>6.6839449999999996</v>
      </c>
      <c r="D831">
        <v>6.5022359999999999</v>
      </c>
      <c r="E831">
        <v>6.5708849999999996</v>
      </c>
      <c r="F831">
        <v>6.3125260000000001</v>
      </c>
      <c r="G831">
        <v>6.5511980000000003</v>
      </c>
      <c r="H831">
        <v>0.15463665900000001</v>
      </c>
      <c r="J831">
        <v>6.2498820000000004</v>
      </c>
      <c r="K831">
        <v>6.3960270000000001</v>
      </c>
      <c r="L831">
        <v>6.6721750000000002</v>
      </c>
      <c r="M831">
        <v>6.098592</v>
      </c>
      <c r="N831">
        <v>6.3530749999999996</v>
      </c>
      <c r="O831">
        <v>6.3539501999999999</v>
      </c>
      <c r="P831">
        <v>0.21158700699999999</v>
      </c>
      <c r="R831">
        <v>6.4066700000000001</v>
      </c>
      <c r="S831">
        <v>6.1586040000000004</v>
      </c>
      <c r="T831">
        <v>6.1692140000000002</v>
      </c>
      <c r="U831">
        <v>6.2295059999999998</v>
      </c>
      <c r="V831">
        <v>6.4055939999999998</v>
      </c>
      <c r="W831">
        <v>6.2739175999999999</v>
      </c>
      <c r="X831">
        <v>0.12368744299999999</v>
      </c>
      <c r="Z831">
        <v>6.6777040000000003</v>
      </c>
      <c r="AA831">
        <v>6.3257159999999999</v>
      </c>
      <c r="AB831">
        <v>6.4008349999999998</v>
      </c>
      <c r="AC831">
        <v>5.3605179999999999</v>
      </c>
      <c r="AD831">
        <v>6.6303419999999997</v>
      </c>
      <c r="AE831">
        <v>6.2790229999999996</v>
      </c>
      <c r="AF831">
        <v>0.53456557500000002</v>
      </c>
      <c r="AH831">
        <v>6.4002549999999996</v>
      </c>
      <c r="AI831">
        <v>6.6287380000000002</v>
      </c>
      <c r="AJ831">
        <v>6.5540200000000004</v>
      </c>
      <c r="AK831">
        <v>6.6938120000000003</v>
      </c>
      <c r="AL831">
        <v>6.3961160000000001</v>
      </c>
      <c r="AM831">
        <v>6.5345882</v>
      </c>
      <c r="AN831">
        <v>0.133990631</v>
      </c>
      <c r="AP831">
        <v>6.7021790000000001</v>
      </c>
      <c r="AQ831">
        <v>6.5606489999999997</v>
      </c>
      <c r="AR831">
        <v>6.6327230000000004</v>
      </c>
      <c r="AS831">
        <v>6.2858619999999998</v>
      </c>
      <c r="AT831">
        <v>6.5596059999999996</v>
      </c>
      <c r="AU831">
        <v>6.5482037999999996</v>
      </c>
      <c r="AV831">
        <v>0.15808223399999999</v>
      </c>
      <c r="AX831">
        <v>6.1095509999999997</v>
      </c>
      <c r="AY831">
        <v>6.3020160000000001</v>
      </c>
      <c r="AZ831">
        <v>6.6052920000000004</v>
      </c>
      <c r="BA831">
        <v>6.4968120000000003</v>
      </c>
      <c r="BB831">
        <v>6.42537</v>
      </c>
      <c r="BC831">
        <v>6.3878082000000003</v>
      </c>
      <c r="BD831">
        <v>0.19064318199999999</v>
      </c>
      <c r="BF831">
        <v>6.839162</v>
      </c>
      <c r="BG831">
        <v>6.6149950000000004</v>
      </c>
      <c r="BH831">
        <v>6.6981169999999999</v>
      </c>
      <c r="BI831">
        <v>6.6144759999999998</v>
      </c>
      <c r="BJ831">
        <v>6.6710450000000003</v>
      </c>
      <c r="BK831">
        <v>6.6875590000000003</v>
      </c>
      <c r="BL831">
        <v>9.2160610000000004E-2</v>
      </c>
      <c r="BN831">
        <v>6.6289379999999998</v>
      </c>
      <c r="BO831">
        <v>6.5965439999999997</v>
      </c>
      <c r="BP831">
        <v>6.7959540000000001</v>
      </c>
      <c r="BQ831">
        <v>6.5612450000000004</v>
      </c>
      <c r="BR831">
        <v>6.8402620000000001</v>
      </c>
      <c r="BS831">
        <v>6.6845885999999997</v>
      </c>
      <c r="BT831">
        <v>0.12519878600000001</v>
      </c>
      <c r="BV831">
        <f>AVERAGE(O831,W831,AE831,AM831)</f>
        <v>6.3603697500000003</v>
      </c>
      <c r="BW831">
        <f>AVERAGE(BS831,BK831,BC831,AU831)</f>
        <v>6.5770398999999999</v>
      </c>
      <c r="BX831">
        <f>BV831-BW831</f>
        <v>-0.21667014999999967</v>
      </c>
    </row>
    <row r="832" spans="1:76" x14ac:dyDescent="0.2">
      <c r="A832" t="s">
        <v>4489</v>
      </c>
      <c r="B832">
        <v>7.7010769999999997</v>
      </c>
      <c r="C832">
        <v>8.0642589999999998</v>
      </c>
      <c r="D832">
        <v>8.0317220000000002</v>
      </c>
      <c r="E832">
        <v>7.8763100000000001</v>
      </c>
      <c r="F832">
        <v>7.9739449999999996</v>
      </c>
      <c r="G832">
        <v>7.9294625999999999</v>
      </c>
      <c r="H832">
        <v>0.14627962899999999</v>
      </c>
      <c r="J832">
        <v>7.941948</v>
      </c>
      <c r="K832">
        <v>8.029814</v>
      </c>
      <c r="L832">
        <v>7.9118329999999997</v>
      </c>
      <c r="M832">
        <v>7.9662069999999998</v>
      </c>
      <c r="N832">
        <v>7.7287540000000003</v>
      </c>
      <c r="O832">
        <v>7.9157111999999996</v>
      </c>
      <c r="P832">
        <v>0.113165454</v>
      </c>
      <c r="R832">
        <v>7.9640890000000004</v>
      </c>
      <c r="S832">
        <v>8.2925489999999993</v>
      </c>
      <c r="T832">
        <v>7.9493590000000003</v>
      </c>
      <c r="U832">
        <v>7.998996</v>
      </c>
      <c r="V832">
        <v>7.9108799999999997</v>
      </c>
      <c r="W832">
        <v>8.0231746000000008</v>
      </c>
      <c r="X832">
        <v>0.15386447</v>
      </c>
      <c r="Z832">
        <v>7.8195379999999997</v>
      </c>
      <c r="AA832">
        <v>7.8800749999999997</v>
      </c>
      <c r="AB832">
        <v>7.7658149999999999</v>
      </c>
      <c r="AC832">
        <v>6.6752630000000002</v>
      </c>
      <c r="AD832">
        <v>7.8363100000000001</v>
      </c>
      <c r="AE832">
        <v>7.5954002000000003</v>
      </c>
      <c r="AF832">
        <v>0.51599629300000005</v>
      </c>
      <c r="AH832">
        <v>7.8301850000000002</v>
      </c>
      <c r="AI832">
        <v>7.7157869999999997</v>
      </c>
      <c r="AJ832">
        <v>7.7138220000000004</v>
      </c>
      <c r="AK832">
        <v>7.9348140000000003</v>
      </c>
      <c r="AL832">
        <v>7.9116960000000001</v>
      </c>
      <c r="AM832">
        <v>7.8212608000000001</v>
      </c>
      <c r="AN832">
        <v>0.104666511</v>
      </c>
      <c r="AP832">
        <v>8.1277360000000005</v>
      </c>
      <c r="AQ832">
        <v>8.1153069999999996</v>
      </c>
      <c r="AR832">
        <v>8.1792639999999999</v>
      </c>
      <c r="AS832">
        <v>8.0913050000000002</v>
      </c>
      <c r="AT832">
        <v>8.0130040000000005</v>
      </c>
      <c r="AU832">
        <v>8.1053232000000008</v>
      </c>
      <c r="AV832">
        <v>6.0804187000000003E-2</v>
      </c>
      <c r="AX832">
        <v>8.3737910000000007</v>
      </c>
      <c r="AY832">
        <v>8.2683730000000004</v>
      </c>
      <c r="AZ832">
        <v>8.1312259999999998</v>
      </c>
      <c r="BA832">
        <v>8.0817899999999998</v>
      </c>
      <c r="BB832">
        <v>8.2010819999999995</v>
      </c>
      <c r="BC832">
        <v>8.2112523999999993</v>
      </c>
      <c r="BD832">
        <v>0.11505404599999999</v>
      </c>
      <c r="BF832">
        <v>8.0633769999999991</v>
      </c>
      <c r="BG832">
        <v>7.866682</v>
      </c>
      <c r="BH832">
        <v>7.9271209999999996</v>
      </c>
      <c r="BI832">
        <v>8.0423249999999999</v>
      </c>
      <c r="BJ832">
        <v>7.8246570000000002</v>
      </c>
      <c r="BK832">
        <v>7.9448324000000001</v>
      </c>
      <c r="BL832">
        <v>0.105381373</v>
      </c>
      <c r="BN832">
        <v>7.8930449999999999</v>
      </c>
      <c r="BO832">
        <v>8.0101879999999994</v>
      </c>
      <c r="BP832">
        <v>7.918704</v>
      </c>
      <c r="BQ832">
        <v>8.0725540000000002</v>
      </c>
      <c r="BR832">
        <v>7.9083189999999997</v>
      </c>
      <c r="BS832">
        <v>7.9605620000000004</v>
      </c>
      <c r="BT832">
        <v>7.7532116999999998E-2</v>
      </c>
      <c r="BV832">
        <f>AVERAGE(O832,W832,AE832,AM832)</f>
        <v>7.8388867000000007</v>
      </c>
      <c r="BW832">
        <f>AVERAGE(BS832,BK832,BC832,AU832)</f>
        <v>8.0554924999999997</v>
      </c>
      <c r="BX832">
        <f>BV832-BW832</f>
        <v>-0.21660579999999907</v>
      </c>
    </row>
    <row r="833" spans="1:76" x14ac:dyDescent="0.2">
      <c r="A833" t="s">
        <v>4753</v>
      </c>
      <c r="B833">
        <v>6.7603939999999998</v>
      </c>
      <c r="C833">
        <v>6.8975010000000001</v>
      </c>
      <c r="D833">
        <v>6.6075400000000002</v>
      </c>
      <c r="E833">
        <v>6.8436849999999998</v>
      </c>
      <c r="F833">
        <v>6.8765939999999999</v>
      </c>
      <c r="G833">
        <v>6.7971427999999996</v>
      </c>
      <c r="H833">
        <v>0.118163165</v>
      </c>
      <c r="J833">
        <v>6.8807669999999996</v>
      </c>
      <c r="K833">
        <v>6.8378160000000001</v>
      </c>
      <c r="L833">
        <v>6.8227599999999997</v>
      </c>
      <c r="M833">
        <v>6.9124429999999997</v>
      </c>
      <c r="N833">
        <v>6.5483099999999999</v>
      </c>
      <c r="O833">
        <v>6.8004192000000003</v>
      </c>
      <c r="P833">
        <v>0.14531154600000001</v>
      </c>
      <c r="R833">
        <v>6.7472880000000002</v>
      </c>
      <c r="S833">
        <v>7.1640990000000002</v>
      </c>
      <c r="T833">
        <v>6.7299870000000004</v>
      </c>
      <c r="U833">
        <v>7.03329</v>
      </c>
      <c r="V833">
        <v>6.6931479999999999</v>
      </c>
      <c r="W833">
        <v>6.8735624</v>
      </c>
      <c r="X833">
        <v>0.21156139600000001</v>
      </c>
      <c r="Z833">
        <v>6.6188459999999996</v>
      </c>
      <c r="AA833">
        <v>6.6573779999999996</v>
      </c>
      <c r="AB833">
        <v>6.614547</v>
      </c>
      <c r="AC833">
        <v>6.7508549999999996</v>
      </c>
      <c r="AD833">
        <v>6.4708290000000002</v>
      </c>
      <c r="AE833">
        <v>6.6224910000000001</v>
      </c>
      <c r="AF833">
        <v>0.10096060499999999</v>
      </c>
      <c r="AH833">
        <v>6.552041</v>
      </c>
      <c r="AI833">
        <v>6.5574019999999997</v>
      </c>
      <c r="AJ833">
        <v>6.8265880000000001</v>
      </c>
      <c r="AK833">
        <v>6.6935659999999997</v>
      </c>
      <c r="AL833">
        <v>6.7016270000000002</v>
      </c>
      <c r="AM833">
        <v>6.6662448000000003</v>
      </c>
      <c r="AN833">
        <v>0.114670782</v>
      </c>
      <c r="AP833">
        <v>7.0287499999999996</v>
      </c>
      <c r="AQ833">
        <v>6.9702339999999996</v>
      </c>
      <c r="AR833">
        <v>6.9319499999999996</v>
      </c>
      <c r="AS833">
        <v>7.2518520000000004</v>
      </c>
      <c r="AT833">
        <v>7.2132990000000001</v>
      </c>
      <c r="AU833">
        <v>7.0792169999999999</v>
      </c>
      <c r="AV833">
        <v>0.14482110300000001</v>
      </c>
      <c r="AX833">
        <v>7.0860380000000003</v>
      </c>
      <c r="AY833">
        <v>7.0281070000000003</v>
      </c>
      <c r="AZ833">
        <v>7.3202410000000002</v>
      </c>
      <c r="BA833">
        <v>6.8190869999999997</v>
      </c>
      <c r="BB833">
        <v>7.3713540000000002</v>
      </c>
      <c r="BC833">
        <v>7.1249653999999998</v>
      </c>
      <c r="BD833">
        <v>0.225443114</v>
      </c>
      <c r="BF833">
        <v>6.7246240000000004</v>
      </c>
      <c r="BG833">
        <v>6.6969989999999999</v>
      </c>
      <c r="BH833">
        <v>7.014602</v>
      </c>
      <c r="BI833">
        <v>6.9668190000000001</v>
      </c>
      <c r="BJ833">
        <v>6.9167290000000001</v>
      </c>
      <c r="BK833">
        <v>6.8639545999999996</v>
      </c>
      <c r="BL833">
        <v>0.14435031100000001</v>
      </c>
      <c r="BN833">
        <v>6.95092</v>
      </c>
      <c r="BO833">
        <v>6.5225689999999998</v>
      </c>
      <c r="BP833">
        <v>6.6671519999999997</v>
      </c>
      <c r="BQ833">
        <v>6.8537330000000001</v>
      </c>
      <c r="BR833">
        <v>6.810397</v>
      </c>
      <c r="BS833">
        <v>6.7609541999999996</v>
      </c>
      <c r="BT833">
        <v>0.16790314000000001</v>
      </c>
      <c r="BV833">
        <f>AVERAGE(O833,W833,AE833,AM833)</f>
        <v>6.7406793500000006</v>
      </c>
      <c r="BW833">
        <f>AVERAGE(BS833,BK833,BC833,AU833)</f>
        <v>6.9572728000000001</v>
      </c>
      <c r="BX833">
        <f>BV833-BW833</f>
        <v>-0.21659344999999952</v>
      </c>
    </row>
    <row r="834" spans="1:76" x14ac:dyDescent="0.2">
      <c r="A834" t="s">
        <v>3194</v>
      </c>
      <c r="B834">
        <v>6.1334860000000004</v>
      </c>
      <c r="C834">
        <v>6.3562859999999999</v>
      </c>
      <c r="D834">
        <v>5.9944629999999997</v>
      </c>
      <c r="E834">
        <v>6.4031370000000001</v>
      </c>
      <c r="F834">
        <v>6.3194749999999997</v>
      </c>
      <c r="G834">
        <v>6.2413694</v>
      </c>
      <c r="H834">
        <v>0.17181142599999999</v>
      </c>
      <c r="J834">
        <v>6.3145749999999996</v>
      </c>
      <c r="K834">
        <v>6.4920949999999999</v>
      </c>
      <c r="L834">
        <v>6.1724690000000004</v>
      </c>
      <c r="M834">
        <v>6.5729420000000003</v>
      </c>
      <c r="N834">
        <v>6.299391</v>
      </c>
      <c r="O834">
        <v>6.3702943999999997</v>
      </c>
      <c r="P834">
        <v>0.160599088</v>
      </c>
      <c r="R834">
        <v>6.2764329999999999</v>
      </c>
      <c r="S834">
        <v>6.4316079999999998</v>
      </c>
      <c r="T834">
        <v>6.2508229999999996</v>
      </c>
      <c r="U834">
        <v>6.1624970000000001</v>
      </c>
      <c r="V834">
        <v>6.2652150000000004</v>
      </c>
      <c r="W834">
        <v>6.2773152000000003</v>
      </c>
      <c r="X834">
        <v>9.7260625000000003E-2</v>
      </c>
      <c r="Z834">
        <v>6.2901470000000002</v>
      </c>
      <c r="AA834">
        <v>6.262448</v>
      </c>
      <c r="AB834">
        <v>6.3414330000000003</v>
      </c>
      <c r="AC834">
        <v>6.1169180000000001</v>
      </c>
      <c r="AD834">
        <v>6.387848</v>
      </c>
      <c r="AE834">
        <v>6.2797587999999998</v>
      </c>
      <c r="AF834">
        <v>0.102970489</v>
      </c>
      <c r="AH834">
        <v>6.4655430000000003</v>
      </c>
      <c r="AI834">
        <v>6.2652409999999996</v>
      </c>
      <c r="AJ834">
        <v>6.4261239999999997</v>
      </c>
      <c r="AK834">
        <v>6.3161779999999998</v>
      </c>
      <c r="AL834">
        <v>6.4560919999999999</v>
      </c>
      <c r="AM834">
        <v>6.3858356000000001</v>
      </c>
      <c r="AN834">
        <v>8.9871610000000005E-2</v>
      </c>
      <c r="AP834">
        <v>6.4025590000000001</v>
      </c>
      <c r="AQ834">
        <v>6.2383889999999997</v>
      </c>
      <c r="AR834">
        <v>6.346495</v>
      </c>
      <c r="AS834">
        <v>6.530214</v>
      </c>
      <c r="AT834">
        <v>6.7495589999999996</v>
      </c>
      <c r="AU834">
        <v>6.4534431999999997</v>
      </c>
      <c r="AV834">
        <v>0.196120977</v>
      </c>
      <c r="AX834">
        <v>6.3973420000000001</v>
      </c>
      <c r="AY834">
        <v>6.3628660000000004</v>
      </c>
      <c r="AZ834">
        <v>6.8071679999999999</v>
      </c>
      <c r="BA834">
        <v>6.3438359999999996</v>
      </c>
      <c r="BB834">
        <v>6.6900510000000004</v>
      </c>
      <c r="BC834">
        <v>6.5202526000000001</v>
      </c>
      <c r="BD834">
        <v>0.213396531</v>
      </c>
      <c r="BF834">
        <v>6.8413760000000003</v>
      </c>
      <c r="BG834">
        <v>6.7651859999999999</v>
      </c>
      <c r="BH834">
        <v>6.7439549999999997</v>
      </c>
      <c r="BI834">
        <v>6.2529969999999997</v>
      </c>
      <c r="BJ834">
        <v>6.520454</v>
      </c>
      <c r="BK834">
        <v>6.6247936000000003</v>
      </c>
      <c r="BL834">
        <v>0.23975866300000001</v>
      </c>
      <c r="BN834">
        <v>6.5762679999999998</v>
      </c>
      <c r="BO834">
        <v>6.3580319999999997</v>
      </c>
      <c r="BP834">
        <v>6.7319209999999998</v>
      </c>
      <c r="BQ834">
        <v>6.6240819999999996</v>
      </c>
      <c r="BR834">
        <v>6.6136689999999998</v>
      </c>
      <c r="BS834">
        <v>6.5807944000000003</v>
      </c>
      <c r="BT834">
        <v>0.13732933</v>
      </c>
      <c r="BV834">
        <f>AVERAGE(O834,W834,AE834,AM834)</f>
        <v>6.3283009999999997</v>
      </c>
      <c r="BW834">
        <f>AVERAGE(BS834,BK834,BC834,AU834)</f>
        <v>6.5448209500000001</v>
      </c>
      <c r="BX834">
        <f>BV834-BW834</f>
        <v>-0.21651995000000035</v>
      </c>
    </row>
    <row r="835" spans="1:76" x14ac:dyDescent="0.2">
      <c r="A835" t="s">
        <v>3034</v>
      </c>
      <c r="B835">
        <v>6.995698</v>
      </c>
      <c r="C835">
        <v>7.0282770000000001</v>
      </c>
      <c r="D835">
        <v>7.3735929999999996</v>
      </c>
      <c r="E835">
        <v>7.0561449999999999</v>
      </c>
      <c r="F835">
        <v>6.8810029999999998</v>
      </c>
      <c r="G835">
        <v>7.0669431999999999</v>
      </c>
      <c r="H835">
        <v>0.183912624</v>
      </c>
      <c r="J835">
        <v>6.7005179999999998</v>
      </c>
      <c r="K835">
        <v>6.8327039999999997</v>
      </c>
      <c r="L835">
        <v>6.5322810000000002</v>
      </c>
      <c r="M835">
        <v>6.6042920000000001</v>
      </c>
      <c r="N835">
        <v>7.258305</v>
      </c>
      <c r="O835">
        <v>6.7856199999999998</v>
      </c>
      <c r="P835">
        <v>0.28720674400000001</v>
      </c>
      <c r="R835">
        <v>7.0426640000000003</v>
      </c>
      <c r="S835">
        <v>6.9272790000000004</v>
      </c>
      <c r="T835">
        <v>6.9278380000000004</v>
      </c>
      <c r="U835">
        <v>6.7471079999999999</v>
      </c>
      <c r="V835">
        <v>6.9873250000000002</v>
      </c>
      <c r="W835">
        <v>6.9264428000000002</v>
      </c>
      <c r="X835">
        <v>0.111105385</v>
      </c>
      <c r="Z835">
        <v>7.0672009999999998</v>
      </c>
      <c r="AA835">
        <v>6.7717599999999996</v>
      </c>
      <c r="AB835">
        <v>7.08718</v>
      </c>
      <c r="AC835">
        <v>6.747738</v>
      </c>
      <c r="AD835">
        <v>6.8256800000000002</v>
      </c>
      <c r="AE835">
        <v>6.8999117999999999</v>
      </c>
      <c r="AF835">
        <v>0.16442716099999999</v>
      </c>
      <c r="AH835">
        <v>6.8891499999999999</v>
      </c>
      <c r="AI835">
        <v>6.8833380000000002</v>
      </c>
      <c r="AJ835">
        <v>6.6103990000000001</v>
      </c>
      <c r="AK835">
        <v>6.9971230000000002</v>
      </c>
      <c r="AL835">
        <v>6.8950170000000002</v>
      </c>
      <c r="AM835">
        <v>6.8550053999999996</v>
      </c>
      <c r="AN835">
        <v>0.14456764999999999</v>
      </c>
      <c r="AP835">
        <v>7.4475199999999999</v>
      </c>
      <c r="AQ835">
        <v>7.0272449999999997</v>
      </c>
      <c r="AR835">
        <v>7.3979759999999999</v>
      </c>
      <c r="AS835">
        <v>7.0351039999999996</v>
      </c>
      <c r="AT835">
        <v>6.8055099999999999</v>
      </c>
      <c r="AU835">
        <v>7.142671</v>
      </c>
      <c r="AV835">
        <v>0.272343954</v>
      </c>
      <c r="AX835">
        <v>7.0065239999999998</v>
      </c>
      <c r="AY835">
        <v>6.9934700000000003</v>
      </c>
      <c r="AZ835">
        <v>7.1181939999999999</v>
      </c>
      <c r="BA835">
        <v>6.9324320000000004</v>
      </c>
      <c r="BB835">
        <v>7.2403399999999998</v>
      </c>
      <c r="BC835">
        <v>7.058192</v>
      </c>
      <c r="BD835">
        <v>0.121914141</v>
      </c>
      <c r="BF835">
        <v>7.0023960000000001</v>
      </c>
      <c r="BG835">
        <v>6.9866760000000001</v>
      </c>
      <c r="BH835">
        <v>6.8706930000000002</v>
      </c>
      <c r="BI835">
        <v>7.1582869999999996</v>
      </c>
      <c r="BJ835">
        <v>7.2758409999999998</v>
      </c>
      <c r="BK835">
        <v>7.0587786000000001</v>
      </c>
      <c r="BL835">
        <v>0.15872301599999999</v>
      </c>
      <c r="BN835">
        <v>7.0651099999999998</v>
      </c>
      <c r="BO835">
        <v>7.3360630000000002</v>
      </c>
      <c r="BP835">
        <v>6.9122260000000004</v>
      </c>
      <c r="BQ835">
        <v>7.0680149999999999</v>
      </c>
      <c r="BR835">
        <v>6.9805109999999999</v>
      </c>
      <c r="BS835">
        <v>7.0723849999999997</v>
      </c>
      <c r="BT835">
        <v>0.16100454</v>
      </c>
      <c r="BV835">
        <f>AVERAGE(O835,W835,AE835,AM835)</f>
        <v>6.8667449999999999</v>
      </c>
      <c r="BW835">
        <f>AVERAGE(BS835,BK835,BC835,AU835)</f>
        <v>7.0830066499999997</v>
      </c>
      <c r="BX835">
        <f>BV835-BW835</f>
        <v>-0.21626164999999986</v>
      </c>
    </row>
    <row r="836" spans="1:76" x14ac:dyDescent="0.2">
      <c r="A836" t="s">
        <v>2766</v>
      </c>
      <c r="B836">
        <v>8.8969970000000007</v>
      </c>
      <c r="C836">
        <v>8.7666710000000005</v>
      </c>
      <c r="D836">
        <v>8.4346920000000001</v>
      </c>
      <c r="E836">
        <v>8.7588530000000002</v>
      </c>
      <c r="F836">
        <v>8.7062910000000002</v>
      </c>
      <c r="G836">
        <v>8.7127008000000004</v>
      </c>
      <c r="H836">
        <v>0.17054169299999999</v>
      </c>
      <c r="J836">
        <v>8.6355240000000002</v>
      </c>
      <c r="K836">
        <v>8.7707499999999996</v>
      </c>
      <c r="L836">
        <v>8.9833069999999999</v>
      </c>
      <c r="M836">
        <v>8.8359170000000002</v>
      </c>
      <c r="N836">
        <v>8.5917410000000007</v>
      </c>
      <c r="O836">
        <v>8.7634477999999998</v>
      </c>
      <c r="P836">
        <v>0.15771088999999999</v>
      </c>
      <c r="R836">
        <v>8.5032429999999994</v>
      </c>
      <c r="S836">
        <v>8.6118989999999993</v>
      </c>
      <c r="T836">
        <v>8.5273179999999993</v>
      </c>
      <c r="U836">
        <v>8.2782730000000004</v>
      </c>
      <c r="V836">
        <v>8.540438</v>
      </c>
      <c r="W836">
        <v>8.4922342000000004</v>
      </c>
      <c r="X836">
        <v>0.126268298</v>
      </c>
      <c r="Z836">
        <v>8.4351330000000004</v>
      </c>
      <c r="AA836">
        <v>8.3791799999999999</v>
      </c>
      <c r="AB836">
        <v>8.0612600000000008</v>
      </c>
      <c r="AC836">
        <v>7.3793100000000003</v>
      </c>
      <c r="AD836">
        <v>8.511666</v>
      </c>
      <c r="AE836">
        <v>8.1533098000000006</v>
      </c>
      <c r="AF836">
        <v>0.465405652</v>
      </c>
      <c r="AH836">
        <v>8.336112</v>
      </c>
      <c r="AI836">
        <v>8.5449629999999992</v>
      </c>
      <c r="AJ836">
        <v>8.5990760000000002</v>
      </c>
      <c r="AK836">
        <v>8.53965</v>
      </c>
      <c r="AL836">
        <v>8.3921349999999997</v>
      </c>
      <c r="AM836">
        <v>8.4823871999999998</v>
      </c>
      <c r="AN836">
        <v>0.112197291</v>
      </c>
      <c r="AP836">
        <v>8.7848020000000009</v>
      </c>
      <c r="AQ836">
        <v>8.9903600000000008</v>
      </c>
      <c r="AR836">
        <v>8.7219820000000006</v>
      </c>
      <c r="AS836">
        <v>8.5924759999999996</v>
      </c>
      <c r="AT836">
        <v>8.7458720000000003</v>
      </c>
      <c r="AU836">
        <v>8.7670984000000001</v>
      </c>
      <c r="AV836">
        <v>0.14416847099999999</v>
      </c>
      <c r="AX836">
        <v>8.8163079999999994</v>
      </c>
      <c r="AY836">
        <v>8.7553280000000004</v>
      </c>
      <c r="AZ836">
        <v>8.5243369999999992</v>
      </c>
      <c r="BA836">
        <v>8.7055330000000009</v>
      </c>
      <c r="BB836">
        <v>8.8368310000000001</v>
      </c>
      <c r="BC836">
        <v>8.7276673999999996</v>
      </c>
      <c r="BD836">
        <v>0.124872074</v>
      </c>
      <c r="BF836">
        <v>8.5247659999999996</v>
      </c>
      <c r="BG836">
        <v>8.2292070000000006</v>
      </c>
      <c r="BH836">
        <v>8.7858660000000004</v>
      </c>
      <c r="BI836">
        <v>8.5553150000000002</v>
      </c>
      <c r="BJ836">
        <v>8.6133780000000009</v>
      </c>
      <c r="BK836">
        <v>8.5417064000000007</v>
      </c>
      <c r="BL836">
        <v>0.201791213</v>
      </c>
      <c r="BN836">
        <v>8.6109530000000003</v>
      </c>
      <c r="BO836">
        <v>8.5958869999999994</v>
      </c>
      <c r="BP836">
        <v>8.7818509999999996</v>
      </c>
      <c r="BQ836">
        <v>9.054392</v>
      </c>
      <c r="BR836">
        <v>8.5562419999999992</v>
      </c>
      <c r="BS836">
        <v>8.7198650000000004</v>
      </c>
      <c r="BT836">
        <v>0.206006937</v>
      </c>
      <c r="BV836">
        <f>AVERAGE(O836,W836,AE836,AM836)</f>
        <v>8.4728447500000001</v>
      </c>
      <c r="BW836">
        <f>AVERAGE(BS836,BK836,BC836,AU836)</f>
        <v>8.6890843000000011</v>
      </c>
      <c r="BX836">
        <f>BV836-BW836</f>
        <v>-0.21623955000000095</v>
      </c>
    </row>
    <row r="837" spans="1:76" x14ac:dyDescent="0.2">
      <c r="A837" t="s">
        <v>4539</v>
      </c>
      <c r="B837">
        <v>9.4850429999999992</v>
      </c>
      <c r="C837">
        <v>9.5322440000000004</v>
      </c>
      <c r="D837">
        <v>9.4056759999999997</v>
      </c>
      <c r="E837">
        <v>9.4866639999999993</v>
      </c>
      <c r="F837">
        <v>9.5421460000000007</v>
      </c>
      <c r="G837">
        <v>9.4903545999999999</v>
      </c>
      <c r="H837">
        <v>5.3966122999999998E-2</v>
      </c>
      <c r="J837">
        <v>9.456671</v>
      </c>
      <c r="K837">
        <v>9.5842320000000001</v>
      </c>
      <c r="L837">
        <v>9.6428239999999992</v>
      </c>
      <c r="M837">
        <v>9.5747959999999992</v>
      </c>
      <c r="N837">
        <v>9.5987760000000009</v>
      </c>
      <c r="O837">
        <v>9.5714597999999995</v>
      </c>
      <c r="P837">
        <v>6.9263539999999998E-2</v>
      </c>
      <c r="R837">
        <v>9.6091519999999999</v>
      </c>
      <c r="S837">
        <v>9.6328960000000006</v>
      </c>
      <c r="T837">
        <v>9.4018060000000006</v>
      </c>
      <c r="U837">
        <v>9.6237750000000002</v>
      </c>
      <c r="V837">
        <v>9.6328829999999996</v>
      </c>
      <c r="W837">
        <v>9.5801023999999995</v>
      </c>
      <c r="X837">
        <v>0.100142071</v>
      </c>
      <c r="Z837">
        <v>9.477843</v>
      </c>
      <c r="AA837">
        <v>9.6469719999999999</v>
      </c>
      <c r="AB837">
        <v>9.4758259999999996</v>
      </c>
      <c r="AC837">
        <v>7.9903880000000003</v>
      </c>
      <c r="AD837">
        <v>9.3261590000000005</v>
      </c>
      <c r="AE837">
        <v>9.1834375999999995</v>
      </c>
      <c r="AF837">
        <v>0.67652908300000003</v>
      </c>
      <c r="AH837">
        <v>9.4164130000000004</v>
      </c>
      <c r="AI837">
        <v>9.3697350000000004</v>
      </c>
      <c r="AJ837">
        <v>9.2421109999999995</v>
      </c>
      <c r="AK837">
        <v>9.4885979999999996</v>
      </c>
      <c r="AL837">
        <v>9.5794750000000004</v>
      </c>
      <c r="AM837">
        <v>9.4192663999999997</v>
      </c>
      <c r="AN837">
        <v>0.126806155</v>
      </c>
      <c r="AP837">
        <v>9.6204730000000005</v>
      </c>
      <c r="AQ837">
        <v>9.6645420000000009</v>
      </c>
      <c r="AR837">
        <v>9.7807480000000009</v>
      </c>
      <c r="AS837">
        <v>9.6160029999999992</v>
      </c>
      <c r="AT837">
        <v>9.7156929999999999</v>
      </c>
      <c r="AU837">
        <v>9.6794917999999992</v>
      </c>
      <c r="AV837">
        <v>6.9463817999999997E-2</v>
      </c>
      <c r="AX837">
        <v>9.7921560000000003</v>
      </c>
      <c r="AY837">
        <v>9.7362289999999998</v>
      </c>
      <c r="AZ837">
        <v>9.9731260000000006</v>
      </c>
      <c r="BA837">
        <v>9.6130119999999994</v>
      </c>
      <c r="BB837">
        <v>9.7884639999999994</v>
      </c>
      <c r="BC837">
        <v>9.7805973999999996</v>
      </c>
      <c r="BD837">
        <v>0.129726797</v>
      </c>
      <c r="BF837">
        <v>9.708501</v>
      </c>
      <c r="BG837">
        <v>9.6353950000000008</v>
      </c>
      <c r="BH837">
        <v>9.5058830000000007</v>
      </c>
      <c r="BI837">
        <v>9.5257140000000007</v>
      </c>
      <c r="BJ837">
        <v>9.5420210000000001</v>
      </c>
      <c r="BK837">
        <v>9.5835027999999998</v>
      </c>
      <c r="BL837">
        <v>8.5735741000000004E-2</v>
      </c>
      <c r="BN837">
        <v>9.5153009999999991</v>
      </c>
      <c r="BO837">
        <v>9.8025680000000008</v>
      </c>
      <c r="BP837">
        <v>9.5474270000000008</v>
      </c>
      <c r="BQ837">
        <v>9.5769780000000004</v>
      </c>
      <c r="BR837">
        <v>9.4352689999999999</v>
      </c>
      <c r="BS837">
        <v>9.5755085999999991</v>
      </c>
      <c r="BT837">
        <v>0.13751255100000001</v>
      </c>
      <c r="BV837">
        <f>AVERAGE(O837,W837,AE837,AM837)</f>
        <v>9.4385665499999991</v>
      </c>
      <c r="BW837">
        <f>AVERAGE(BS837,BK837,BC837,AU837)</f>
        <v>9.654775149999999</v>
      </c>
      <c r="BX837">
        <f>BV837-BW837</f>
        <v>-0.21620859999999986</v>
      </c>
    </row>
    <row r="838" spans="1:76" x14ac:dyDescent="0.2">
      <c r="A838" t="s">
        <v>3198</v>
      </c>
      <c r="B838">
        <v>5.2396260000000003</v>
      </c>
      <c r="C838">
        <v>5.2575440000000002</v>
      </c>
      <c r="D838">
        <v>5.4271349999999998</v>
      </c>
      <c r="E838">
        <v>5.5936199999999996</v>
      </c>
      <c r="F838">
        <v>5.5169360000000003</v>
      </c>
      <c r="G838">
        <v>5.4069722000000002</v>
      </c>
      <c r="H838">
        <v>0.15626061099999999</v>
      </c>
      <c r="J838">
        <v>5.6745419999999998</v>
      </c>
      <c r="K838">
        <v>5.4208699999999999</v>
      </c>
      <c r="L838">
        <v>5.1532549999999997</v>
      </c>
      <c r="M838">
        <v>5.3643080000000003</v>
      </c>
      <c r="N838">
        <v>5.5774869999999996</v>
      </c>
      <c r="O838">
        <v>5.4380924000000004</v>
      </c>
      <c r="P838">
        <v>0.20137797900000001</v>
      </c>
      <c r="R838">
        <v>5.6278589999999999</v>
      </c>
      <c r="S838">
        <v>5.4762890000000004</v>
      </c>
      <c r="T838">
        <v>5.5198179999999999</v>
      </c>
      <c r="U838">
        <v>5.147437</v>
      </c>
      <c r="V838">
        <v>5.2839340000000004</v>
      </c>
      <c r="W838">
        <v>5.4110674000000003</v>
      </c>
      <c r="X838">
        <v>0.19283609400000001</v>
      </c>
      <c r="Z838">
        <v>5.644755</v>
      </c>
      <c r="AA838">
        <v>5.3845499999999999</v>
      </c>
      <c r="AB838">
        <v>5.6020479999999999</v>
      </c>
      <c r="AC838">
        <v>7.7418009999999997</v>
      </c>
      <c r="AD838">
        <v>4.9284679999999996</v>
      </c>
      <c r="AE838">
        <v>5.8603243999999997</v>
      </c>
      <c r="AF838">
        <v>1.089477936</v>
      </c>
      <c r="AH838">
        <v>5.2957590000000003</v>
      </c>
      <c r="AI838">
        <v>5.4910139999999998</v>
      </c>
      <c r="AJ838">
        <v>5.5138340000000001</v>
      </c>
      <c r="AK838">
        <v>5.2834300000000001</v>
      </c>
      <c r="AL838">
        <v>5.3464080000000003</v>
      </c>
      <c r="AM838">
        <v>5.3860890000000001</v>
      </c>
      <c r="AN838">
        <v>0.109088269</v>
      </c>
      <c r="AP838">
        <v>5.6622589999999997</v>
      </c>
      <c r="AQ838">
        <v>5.5212830000000004</v>
      </c>
      <c r="AR838">
        <v>5.8067539999999997</v>
      </c>
      <c r="AS838">
        <v>5.7637219999999996</v>
      </c>
      <c r="AT838">
        <v>6.0194599999999996</v>
      </c>
      <c r="AU838">
        <v>5.7546955999999998</v>
      </c>
      <c r="AV838">
        <v>0.184335094</v>
      </c>
      <c r="AX838">
        <v>5.5577529999999999</v>
      </c>
      <c r="AY838">
        <v>5.7838079999999996</v>
      </c>
      <c r="AZ838">
        <v>6.3013199999999996</v>
      </c>
      <c r="BA838">
        <v>5.5581139999999998</v>
      </c>
      <c r="BB838">
        <v>5.8087410000000004</v>
      </c>
      <c r="BC838">
        <v>5.8019471999999999</v>
      </c>
      <c r="BD838">
        <v>0.30365845000000002</v>
      </c>
      <c r="BF838">
        <v>5.8597320000000002</v>
      </c>
      <c r="BG838">
        <v>5.4880519999999997</v>
      </c>
      <c r="BH838">
        <v>5.6999440000000003</v>
      </c>
      <c r="BI838">
        <v>5.848115</v>
      </c>
      <c r="BJ838">
        <v>6.1013710000000003</v>
      </c>
      <c r="BK838">
        <v>5.7994427999999996</v>
      </c>
      <c r="BL838">
        <v>0.22584765300000001</v>
      </c>
      <c r="BN838">
        <v>5.7365500000000003</v>
      </c>
      <c r="BO838">
        <v>5.6409630000000002</v>
      </c>
      <c r="BP838">
        <v>5.4375520000000002</v>
      </c>
      <c r="BQ838">
        <v>5.5657959999999997</v>
      </c>
      <c r="BR838">
        <v>5.6372020000000003</v>
      </c>
      <c r="BS838">
        <v>5.6036125999999999</v>
      </c>
      <c r="BT838">
        <v>0.11090747300000001</v>
      </c>
      <c r="BV838">
        <f>AVERAGE(O838,W838,AE838,AM838)</f>
        <v>5.5238932999999992</v>
      </c>
      <c r="BW838">
        <f>AVERAGE(BS838,BK838,BC838,AU838)</f>
        <v>5.7399245499999996</v>
      </c>
      <c r="BX838">
        <f>BV838-BW838</f>
        <v>-0.21603125000000034</v>
      </c>
    </row>
    <row r="839" spans="1:76" x14ac:dyDescent="0.2">
      <c r="A839" t="s">
        <v>4791</v>
      </c>
      <c r="B839">
        <v>5.7495450000000003</v>
      </c>
      <c r="C839">
        <v>5.7047850000000002</v>
      </c>
      <c r="D839">
        <v>5.5681070000000004</v>
      </c>
      <c r="E839">
        <v>5.6883540000000004</v>
      </c>
      <c r="F839">
        <v>6.0155060000000002</v>
      </c>
      <c r="G839">
        <v>5.7452594000000001</v>
      </c>
      <c r="H839">
        <v>0.16531104399999999</v>
      </c>
      <c r="J839">
        <v>5.9879829999999998</v>
      </c>
      <c r="K839">
        <v>5.5012169999999996</v>
      </c>
      <c r="L839">
        <v>5.5453580000000002</v>
      </c>
      <c r="M839">
        <v>5.9118810000000002</v>
      </c>
      <c r="N839">
        <v>5.9768049999999997</v>
      </c>
      <c r="O839">
        <v>5.7846488000000003</v>
      </c>
      <c r="P839">
        <v>0.24085810499999999</v>
      </c>
      <c r="R839">
        <v>5.5461</v>
      </c>
      <c r="S839">
        <v>5.7194180000000001</v>
      </c>
      <c r="T839">
        <v>5.6395819999999999</v>
      </c>
      <c r="U839">
        <v>5.6318929999999998</v>
      </c>
      <c r="V839">
        <v>5.297504</v>
      </c>
      <c r="W839">
        <v>5.5668993999999996</v>
      </c>
      <c r="X839">
        <v>0.16261561099999999</v>
      </c>
      <c r="Z839">
        <v>5.3028909999999998</v>
      </c>
      <c r="AA839">
        <v>5.528149</v>
      </c>
      <c r="AB839">
        <v>5.4111710000000004</v>
      </c>
      <c r="AC839">
        <v>5.0674890000000001</v>
      </c>
      <c r="AD839">
        <v>5.6202300000000003</v>
      </c>
      <c r="AE839">
        <v>5.3859859999999999</v>
      </c>
      <c r="AF839">
        <v>0.21451105600000001</v>
      </c>
      <c r="AH839">
        <v>5.3846129999999999</v>
      </c>
      <c r="AI839">
        <v>5.5996540000000001</v>
      </c>
      <c r="AJ839">
        <v>5.3864999999999998</v>
      </c>
      <c r="AK839">
        <v>5.6306010000000004</v>
      </c>
      <c r="AL839">
        <v>5.5627469999999999</v>
      </c>
      <c r="AM839">
        <v>5.512823</v>
      </c>
      <c r="AN839">
        <v>0.118637041</v>
      </c>
      <c r="AP839">
        <v>5.9794070000000001</v>
      </c>
      <c r="AQ839">
        <v>6.0492249999999999</v>
      </c>
      <c r="AR839">
        <v>6.183732</v>
      </c>
      <c r="AS839">
        <v>5.7102180000000002</v>
      </c>
      <c r="AT839">
        <v>5.9065029999999998</v>
      </c>
      <c r="AU839">
        <v>5.9658170000000004</v>
      </c>
      <c r="AV839">
        <v>0.17569684799999999</v>
      </c>
      <c r="AX839">
        <v>5.860309</v>
      </c>
      <c r="AY839">
        <v>5.984559</v>
      </c>
      <c r="AZ839">
        <v>5.56515</v>
      </c>
      <c r="BA839">
        <v>5.8117400000000004</v>
      </c>
      <c r="BB839">
        <v>5.8446400000000001</v>
      </c>
      <c r="BC839">
        <v>5.8132796000000004</v>
      </c>
      <c r="BD839">
        <v>0.15338068699999999</v>
      </c>
      <c r="BF839">
        <v>5.6491809999999996</v>
      </c>
      <c r="BG839">
        <v>5.6835760000000004</v>
      </c>
      <c r="BH839">
        <v>5.9121249999999996</v>
      </c>
      <c r="BI839">
        <v>5.6807730000000003</v>
      </c>
      <c r="BJ839">
        <v>5.6326280000000004</v>
      </c>
      <c r="BK839">
        <v>5.7116566000000004</v>
      </c>
      <c r="BL839">
        <v>0.114103699</v>
      </c>
      <c r="BN839">
        <v>5.597143</v>
      </c>
      <c r="BO839">
        <v>5.734032</v>
      </c>
      <c r="BP839">
        <v>5.6724370000000004</v>
      </c>
      <c r="BQ839">
        <v>5.5327250000000001</v>
      </c>
      <c r="BR839">
        <v>5.5822700000000003</v>
      </c>
      <c r="BS839">
        <v>5.6237214</v>
      </c>
      <c r="BT839">
        <v>7.9445914000000006E-2</v>
      </c>
      <c r="BV839">
        <f>AVERAGE(O839,W839,AE839,AM839)</f>
        <v>5.5625893</v>
      </c>
      <c r="BW839">
        <f>AVERAGE(BS839,BK839,BC839,AU839)</f>
        <v>5.7786186500000003</v>
      </c>
      <c r="BX839">
        <f>BV839-BW839</f>
        <v>-0.21602935000000034</v>
      </c>
    </row>
    <row r="840" spans="1:76" x14ac:dyDescent="0.2">
      <c r="A840" t="s">
        <v>4749</v>
      </c>
      <c r="B840">
        <v>5.7476019999999997</v>
      </c>
      <c r="C840">
        <v>6.1206779999999998</v>
      </c>
      <c r="D840">
        <v>5.6489050000000001</v>
      </c>
      <c r="E840">
        <v>5.6224699999999999</v>
      </c>
      <c r="F840">
        <v>5.9181569999999999</v>
      </c>
      <c r="G840">
        <v>5.8115623999999997</v>
      </c>
      <c r="H840">
        <v>0.20809803099999999</v>
      </c>
      <c r="J840">
        <v>5.446637</v>
      </c>
      <c r="K840">
        <v>5.5786059999999997</v>
      </c>
      <c r="L840">
        <v>5.7407450000000004</v>
      </c>
      <c r="M840">
        <v>5.4498670000000002</v>
      </c>
      <c r="N840">
        <v>5.9996260000000001</v>
      </c>
      <c r="O840">
        <v>5.6430961999999996</v>
      </c>
      <c r="P840">
        <v>0.23277753000000001</v>
      </c>
      <c r="R840">
        <v>5.6796389999999999</v>
      </c>
      <c r="S840">
        <v>5.8391390000000003</v>
      </c>
      <c r="T840">
        <v>5.6372350000000004</v>
      </c>
      <c r="U840">
        <v>5.5117310000000002</v>
      </c>
      <c r="V840">
        <v>5.8275769999999998</v>
      </c>
      <c r="W840">
        <v>5.6990641999999996</v>
      </c>
      <c r="X840">
        <v>0.13732298200000001</v>
      </c>
      <c r="Z840">
        <v>5.3021909999999997</v>
      </c>
      <c r="AA840">
        <v>5.5564559999999998</v>
      </c>
      <c r="AB840">
        <v>5.5349769999999996</v>
      </c>
      <c r="AC840">
        <v>5.2819120000000002</v>
      </c>
      <c r="AD840">
        <v>5.6609990000000003</v>
      </c>
      <c r="AE840">
        <v>5.4673069999999999</v>
      </c>
      <c r="AF840">
        <v>0.16709126499999999</v>
      </c>
      <c r="AH840">
        <v>5.7615189999999998</v>
      </c>
      <c r="AI840">
        <v>5.5602999999999998</v>
      </c>
      <c r="AJ840">
        <v>5.5803710000000004</v>
      </c>
      <c r="AK840">
        <v>5.6664490000000001</v>
      </c>
      <c r="AL840">
        <v>5.6914069999999999</v>
      </c>
      <c r="AM840">
        <v>5.6520092000000002</v>
      </c>
      <c r="AN840">
        <v>8.2607051000000001E-2</v>
      </c>
      <c r="AP840">
        <v>6.1015459999999999</v>
      </c>
      <c r="AQ840">
        <v>6.0867060000000004</v>
      </c>
      <c r="AR840">
        <v>5.844951</v>
      </c>
      <c r="AS840">
        <v>5.8898140000000003</v>
      </c>
      <c r="AT840">
        <v>5.9886419999999996</v>
      </c>
      <c r="AU840">
        <v>5.9823317999999999</v>
      </c>
      <c r="AV840">
        <v>0.11465038700000001</v>
      </c>
      <c r="AX840">
        <v>5.9569380000000001</v>
      </c>
      <c r="AY840">
        <v>5.707757</v>
      </c>
      <c r="AZ840">
        <v>6.2681300000000002</v>
      </c>
      <c r="BA840">
        <v>6.1707689999999999</v>
      </c>
      <c r="BB840">
        <v>5.8656709999999999</v>
      </c>
      <c r="BC840">
        <v>5.9938529999999997</v>
      </c>
      <c r="BD840">
        <v>0.22703050899999999</v>
      </c>
      <c r="BF840">
        <v>5.6632959999999999</v>
      </c>
      <c r="BG840">
        <v>5.5663939999999998</v>
      </c>
      <c r="BH840">
        <v>5.8570099999999998</v>
      </c>
      <c r="BI840">
        <v>5.5383300000000002</v>
      </c>
      <c r="BJ840">
        <v>5.6532549999999997</v>
      </c>
      <c r="BK840">
        <v>5.6556569999999997</v>
      </c>
      <c r="BL840">
        <v>0.124840561</v>
      </c>
      <c r="BN840">
        <v>5.6431440000000004</v>
      </c>
      <c r="BO840">
        <v>5.7742339999999999</v>
      </c>
      <c r="BP840">
        <v>5.7134669999999996</v>
      </c>
      <c r="BQ840">
        <v>5.6541980000000001</v>
      </c>
      <c r="BR840">
        <v>5.6805380000000003</v>
      </c>
      <c r="BS840">
        <v>5.6931162000000004</v>
      </c>
      <c r="BT840">
        <v>5.2830650999999999E-2</v>
      </c>
      <c r="BV840">
        <f>AVERAGE(O840,W840,AE840,AM840)</f>
        <v>5.6153691499999994</v>
      </c>
      <c r="BW840">
        <f>AVERAGE(BS840,BK840,BC840,AU840)</f>
        <v>5.8312394999999997</v>
      </c>
      <c r="BX840">
        <f>BV840-BW840</f>
        <v>-0.21587035000000032</v>
      </c>
    </row>
    <row r="841" spans="1:76" x14ac:dyDescent="0.2">
      <c r="A841" t="s">
        <v>4152</v>
      </c>
      <c r="B841">
        <v>7.0226810000000004</v>
      </c>
      <c r="C841">
        <v>7.2144180000000002</v>
      </c>
      <c r="D841">
        <v>6.9130890000000003</v>
      </c>
      <c r="E841">
        <v>6.7124860000000002</v>
      </c>
      <c r="F841">
        <v>6.5385660000000003</v>
      </c>
      <c r="G841">
        <v>6.8802479999999999</v>
      </c>
      <c r="H841">
        <v>0.263593417</v>
      </c>
      <c r="J841">
        <v>6.7929009999999996</v>
      </c>
      <c r="K841">
        <v>6.7379179999999996</v>
      </c>
      <c r="L841">
        <v>6.7551030000000001</v>
      </c>
      <c r="M841">
        <v>6.8392609999999996</v>
      </c>
      <c r="N841">
        <v>6.8545319999999998</v>
      </c>
      <c r="O841">
        <v>6.7959430000000003</v>
      </c>
      <c r="P841">
        <v>5.0875288999999997E-2</v>
      </c>
      <c r="R841">
        <v>6.7036819999999997</v>
      </c>
      <c r="S841">
        <v>6.3556980000000003</v>
      </c>
      <c r="T841">
        <v>6.6353650000000002</v>
      </c>
      <c r="U841">
        <v>6.3558909999999997</v>
      </c>
      <c r="V841">
        <v>6.9407230000000002</v>
      </c>
      <c r="W841">
        <v>6.5982718</v>
      </c>
      <c r="X841">
        <v>0.248671742</v>
      </c>
      <c r="Z841">
        <v>6.7186389999999996</v>
      </c>
      <c r="AA841">
        <v>7.0245709999999999</v>
      </c>
      <c r="AB841">
        <v>7.1256079999999997</v>
      </c>
      <c r="AC841">
        <v>6.244955</v>
      </c>
      <c r="AD841">
        <v>6.5403929999999999</v>
      </c>
      <c r="AE841">
        <v>6.7308332000000002</v>
      </c>
      <c r="AF841">
        <v>0.35868608499999999</v>
      </c>
      <c r="AH841">
        <v>7.0464789999999997</v>
      </c>
      <c r="AI841">
        <v>6.931114</v>
      </c>
      <c r="AJ841">
        <v>6.8296089999999996</v>
      </c>
      <c r="AK841">
        <v>6.6523529999999997</v>
      </c>
      <c r="AL841">
        <v>6.8418869999999998</v>
      </c>
      <c r="AM841">
        <v>6.8602884</v>
      </c>
      <c r="AN841">
        <v>0.14508633000000001</v>
      </c>
      <c r="AP841">
        <v>6.8551890000000002</v>
      </c>
      <c r="AQ841">
        <v>7.0454340000000002</v>
      </c>
      <c r="AR841">
        <v>7.2690099999999997</v>
      </c>
      <c r="AS841">
        <v>6.8480359999999996</v>
      </c>
      <c r="AT841">
        <v>6.8457730000000003</v>
      </c>
      <c r="AU841">
        <v>6.9726884</v>
      </c>
      <c r="AV841">
        <v>0.18611170099999999</v>
      </c>
      <c r="AX841">
        <v>6.8926350000000003</v>
      </c>
      <c r="AY841">
        <v>6.9725070000000002</v>
      </c>
      <c r="AZ841">
        <v>6.827909</v>
      </c>
      <c r="BA841">
        <v>6.9585720000000002</v>
      </c>
      <c r="BB841">
        <v>7.0508150000000001</v>
      </c>
      <c r="BC841">
        <v>6.9404876</v>
      </c>
      <c r="BD841">
        <v>8.4392290999999994E-2</v>
      </c>
      <c r="BF841">
        <v>6.9265020000000002</v>
      </c>
      <c r="BG841">
        <v>7.0660470000000002</v>
      </c>
      <c r="BH841">
        <v>6.9930209999999997</v>
      </c>
      <c r="BI841">
        <v>6.800853</v>
      </c>
      <c r="BJ841">
        <v>6.8258729999999996</v>
      </c>
      <c r="BK841">
        <v>6.9224591999999996</v>
      </c>
      <c r="BL841">
        <v>0.111500818</v>
      </c>
      <c r="BN841">
        <v>7.0742320000000003</v>
      </c>
      <c r="BO841">
        <v>7.0932149999999998</v>
      </c>
      <c r="BP841">
        <v>7.0604110000000002</v>
      </c>
      <c r="BQ841">
        <v>6.9157039999999999</v>
      </c>
      <c r="BR841">
        <v>6.9203130000000002</v>
      </c>
      <c r="BS841">
        <v>7.0127750000000004</v>
      </c>
      <c r="BT841">
        <v>8.7305134000000006E-2</v>
      </c>
      <c r="BV841">
        <f>AVERAGE(O841,W841,AE841,AM841)</f>
        <v>6.7463341000000003</v>
      </c>
      <c r="BW841">
        <f>AVERAGE(BS841,BK841,BC841,AU841)</f>
        <v>6.96210255</v>
      </c>
      <c r="BX841">
        <f>BV841-BW841</f>
        <v>-0.21576844999999967</v>
      </c>
    </row>
    <row r="842" spans="1:76" x14ac:dyDescent="0.2">
      <c r="A842" t="s">
        <v>3002</v>
      </c>
      <c r="B842">
        <v>7.9518810000000002</v>
      </c>
      <c r="C842">
        <v>7.8523120000000004</v>
      </c>
      <c r="D842">
        <v>7.8733250000000004</v>
      </c>
      <c r="E842">
        <v>7.8733089999999999</v>
      </c>
      <c r="F842">
        <v>8.0318740000000002</v>
      </c>
      <c r="G842">
        <v>7.9165402</v>
      </c>
      <c r="H842">
        <v>7.4854207000000006E-2</v>
      </c>
      <c r="J842">
        <v>7.4638650000000002</v>
      </c>
      <c r="K842">
        <v>7.6349980000000004</v>
      </c>
      <c r="L842">
        <v>7.7966870000000004</v>
      </c>
      <c r="M842">
        <v>8.0033849999999997</v>
      </c>
      <c r="N842">
        <v>7.6984029999999999</v>
      </c>
      <c r="O842">
        <v>7.7194675999999998</v>
      </c>
      <c r="P842">
        <v>0.19967689199999999</v>
      </c>
      <c r="R842">
        <v>7.7103080000000004</v>
      </c>
      <c r="S842">
        <v>7.6632189999999998</v>
      </c>
      <c r="T842">
        <v>7.2321020000000003</v>
      </c>
      <c r="U842">
        <v>7.4648909999999997</v>
      </c>
      <c r="V842">
        <v>7.4627410000000003</v>
      </c>
      <c r="W842">
        <v>7.5066522000000004</v>
      </c>
      <c r="X842">
        <v>0.19041983300000001</v>
      </c>
      <c r="Z842">
        <v>6.9501270000000002</v>
      </c>
      <c r="AA842">
        <v>6.855772</v>
      </c>
      <c r="AB842">
        <v>6.7226179999999998</v>
      </c>
      <c r="AC842">
        <v>6.6746150000000002</v>
      </c>
      <c r="AD842">
        <v>7.0757329999999996</v>
      </c>
      <c r="AE842">
        <v>6.8557730000000001</v>
      </c>
      <c r="AF842">
        <v>0.16419009900000001</v>
      </c>
      <c r="AH842">
        <v>6.8291690000000003</v>
      </c>
      <c r="AI842">
        <v>6.9428700000000001</v>
      </c>
      <c r="AJ842">
        <v>6.9009580000000001</v>
      </c>
      <c r="AK842">
        <v>6.9310489999999998</v>
      </c>
      <c r="AL842">
        <v>6.9601769999999998</v>
      </c>
      <c r="AM842">
        <v>6.9128445999999997</v>
      </c>
      <c r="AN842">
        <v>5.1517420000000001E-2</v>
      </c>
      <c r="AP842">
        <v>7.7798759999999998</v>
      </c>
      <c r="AQ842">
        <v>7.8094950000000001</v>
      </c>
      <c r="AR842">
        <v>8.2703670000000002</v>
      </c>
      <c r="AS842">
        <v>7.5174289999999999</v>
      </c>
      <c r="AT842">
        <v>7.9510019999999999</v>
      </c>
      <c r="AU842">
        <v>7.8656338000000003</v>
      </c>
      <c r="AV842">
        <v>0.27515869999999998</v>
      </c>
      <c r="AX842">
        <v>7.5316700000000001</v>
      </c>
      <c r="AY842">
        <v>7.4904130000000002</v>
      </c>
      <c r="AZ842">
        <v>7.2586120000000003</v>
      </c>
      <c r="BA842">
        <v>7.4200280000000003</v>
      </c>
      <c r="BB842">
        <v>7.7706569999999999</v>
      </c>
      <c r="BC842">
        <v>7.4942760000000002</v>
      </c>
      <c r="BD842">
        <v>0.18631289400000001</v>
      </c>
      <c r="BF842">
        <v>7.175459</v>
      </c>
      <c r="BG842">
        <v>6.9527760000000001</v>
      </c>
      <c r="BH842">
        <v>7.3242050000000001</v>
      </c>
      <c r="BI842">
        <v>7.4730129999999999</v>
      </c>
      <c r="BJ842">
        <v>7.404623</v>
      </c>
      <c r="BK842">
        <v>7.2660152</v>
      </c>
      <c r="BL842">
        <v>0.20722299899999999</v>
      </c>
      <c r="BN842">
        <v>7.1693069999999999</v>
      </c>
      <c r="BO842">
        <v>7.2982779999999998</v>
      </c>
      <c r="BP842">
        <v>7.2840829999999999</v>
      </c>
      <c r="BQ842">
        <v>7.2352679999999996</v>
      </c>
      <c r="BR842">
        <v>7.1723499999999998</v>
      </c>
      <c r="BS842">
        <v>7.2318572000000003</v>
      </c>
      <c r="BT842">
        <v>6.0424591E-2</v>
      </c>
      <c r="BV842">
        <f>AVERAGE(O842,W842,AE842,AM842)</f>
        <v>7.2486843499999996</v>
      </c>
      <c r="BW842">
        <f>AVERAGE(BS842,BK842,BC842,AU842)</f>
        <v>7.4644455500000007</v>
      </c>
      <c r="BX842">
        <f>BV842-BW842</f>
        <v>-0.2157612000000011</v>
      </c>
    </row>
    <row r="843" spans="1:76" x14ac:dyDescent="0.2">
      <c r="A843" t="s">
        <v>751</v>
      </c>
      <c r="B843">
        <v>5.5977690000000004</v>
      </c>
      <c r="C843">
        <v>5.5710379999999997</v>
      </c>
      <c r="D843">
        <v>5.561439</v>
      </c>
      <c r="E843">
        <v>5.8479539999999997</v>
      </c>
      <c r="F843">
        <v>5.8088959999999998</v>
      </c>
      <c r="G843">
        <v>5.6774192000000001</v>
      </c>
      <c r="H843">
        <v>0.13917685499999999</v>
      </c>
      <c r="J843">
        <v>5.746149</v>
      </c>
      <c r="K843">
        <v>5.7467600000000001</v>
      </c>
      <c r="L843">
        <v>5.6817260000000003</v>
      </c>
      <c r="M843">
        <v>5.6913309999999999</v>
      </c>
      <c r="N843">
        <v>5.5935810000000004</v>
      </c>
      <c r="O843">
        <v>5.6919094000000001</v>
      </c>
      <c r="P843">
        <v>6.2695759000000004E-2</v>
      </c>
      <c r="R843">
        <v>5.7130879999999999</v>
      </c>
      <c r="S843">
        <v>5.5438780000000003</v>
      </c>
      <c r="T843">
        <v>5.4172849999999997</v>
      </c>
      <c r="U843">
        <v>5.5223079999999998</v>
      </c>
      <c r="V843">
        <v>5.2413470000000002</v>
      </c>
      <c r="W843">
        <v>5.4875812000000002</v>
      </c>
      <c r="X843">
        <v>0.173782504</v>
      </c>
      <c r="Z843">
        <v>5.631742</v>
      </c>
      <c r="AA843">
        <v>5.4152339999999999</v>
      </c>
      <c r="AB843">
        <v>5.5338839999999996</v>
      </c>
      <c r="AC843">
        <v>6.4739449999999996</v>
      </c>
      <c r="AD843">
        <v>5.4064930000000002</v>
      </c>
      <c r="AE843">
        <v>5.6922595999999999</v>
      </c>
      <c r="AF843">
        <v>0.44670544200000001</v>
      </c>
      <c r="AH843">
        <v>5.3627849999999997</v>
      </c>
      <c r="AI843">
        <v>5.424601</v>
      </c>
      <c r="AJ843">
        <v>5.8281799999999997</v>
      </c>
      <c r="AK843">
        <v>5.6124080000000003</v>
      </c>
      <c r="AL843">
        <v>5.4738959999999999</v>
      </c>
      <c r="AM843">
        <v>5.5403739999999999</v>
      </c>
      <c r="AN843">
        <v>0.18532522500000001</v>
      </c>
      <c r="AP843">
        <v>6.0342159999999998</v>
      </c>
      <c r="AQ843">
        <v>5.7411630000000002</v>
      </c>
      <c r="AR843">
        <v>5.6756909999999996</v>
      </c>
      <c r="AS843">
        <v>5.9411399999999999</v>
      </c>
      <c r="AT843">
        <v>6.206639</v>
      </c>
      <c r="AU843">
        <v>5.9197698000000001</v>
      </c>
      <c r="AV843">
        <v>0.21640437000000001</v>
      </c>
      <c r="AX843">
        <v>5.7680069999999999</v>
      </c>
      <c r="AY843">
        <v>5.8159989999999997</v>
      </c>
      <c r="AZ843">
        <v>6.2759039999999997</v>
      </c>
      <c r="BA843">
        <v>5.6968030000000001</v>
      </c>
      <c r="BB843">
        <v>6.1204989999999997</v>
      </c>
      <c r="BC843">
        <v>5.9354424000000003</v>
      </c>
      <c r="BD843">
        <v>0.24970490000000001</v>
      </c>
      <c r="BF843">
        <v>5.8584500000000004</v>
      </c>
      <c r="BG843">
        <v>5.8223120000000002</v>
      </c>
      <c r="BH843">
        <v>5.7015349999999998</v>
      </c>
      <c r="BI843">
        <v>5.6158359999999998</v>
      </c>
      <c r="BJ843">
        <v>5.7049000000000003</v>
      </c>
      <c r="BK843">
        <v>5.7406065999999996</v>
      </c>
      <c r="BL843">
        <v>9.8656086000000004E-2</v>
      </c>
      <c r="BN843">
        <v>5.8157909999999999</v>
      </c>
      <c r="BO843">
        <v>5.576295</v>
      </c>
      <c r="BP843">
        <v>5.5814120000000003</v>
      </c>
      <c r="BQ843">
        <v>5.615964</v>
      </c>
      <c r="BR843">
        <v>5.8028579999999996</v>
      </c>
      <c r="BS843">
        <v>5.678464</v>
      </c>
      <c r="BT843">
        <v>0.120515992</v>
      </c>
      <c r="BV843">
        <f>AVERAGE(O843,W843,AE843,AM843)</f>
        <v>5.6030310500000002</v>
      </c>
      <c r="BW843">
        <f>AVERAGE(BS843,BK843,BC843,AU843)</f>
        <v>5.8185707000000004</v>
      </c>
      <c r="BX843">
        <f>BV843-BW843</f>
        <v>-0.21553965000000019</v>
      </c>
    </row>
    <row r="844" spans="1:76" x14ac:dyDescent="0.2">
      <c r="A844" t="s">
        <v>1596</v>
      </c>
      <c r="B844">
        <v>6.4188869999999998</v>
      </c>
      <c r="C844">
        <v>6.5416990000000004</v>
      </c>
      <c r="D844">
        <v>6.3715270000000004</v>
      </c>
      <c r="E844">
        <v>6.0278039999999997</v>
      </c>
      <c r="F844">
        <v>6.0718870000000003</v>
      </c>
      <c r="G844">
        <v>6.2863607999999997</v>
      </c>
      <c r="H844">
        <v>0.22520252099999999</v>
      </c>
      <c r="J844">
        <v>6.0033459999999996</v>
      </c>
      <c r="K844">
        <v>6.1494499999999999</v>
      </c>
      <c r="L844">
        <v>5.9241080000000004</v>
      </c>
      <c r="M844">
        <v>5.9875049999999996</v>
      </c>
      <c r="N844">
        <v>6.2247250000000003</v>
      </c>
      <c r="O844">
        <v>6.0578268</v>
      </c>
      <c r="P844">
        <v>0.12454301500000001</v>
      </c>
      <c r="R844">
        <v>6.2195200000000002</v>
      </c>
      <c r="S844">
        <v>5.9469779999999997</v>
      </c>
      <c r="T844">
        <v>6.0263809999999998</v>
      </c>
      <c r="U844">
        <v>6.2731180000000002</v>
      </c>
      <c r="V844">
        <v>6.200259</v>
      </c>
      <c r="W844">
        <v>6.1332512000000001</v>
      </c>
      <c r="X844">
        <v>0.13929646200000001</v>
      </c>
      <c r="Z844">
        <v>6.3820880000000004</v>
      </c>
      <c r="AA844">
        <v>6.3425580000000004</v>
      </c>
      <c r="AB844">
        <v>6.4476509999999996</v>
      </c>
      <c r="AC844">
        <v>6.5026679999999999</v>
      </c>
      <c r="AD844">
        <v>6.304837</v>
      </c>
      <c r="AE844">
        <v>6.3959603999999999</v>
      </c>
      <c r="AF844">
        <v>7.9696556000000002E-2</v>
      </c>
      <c r="AH844">
        <v>6.51891</v>
      </c>
      <c r="AI844">
        <v>6.3939760000000003</v>
      </c>
      <c r="AJ844">
        <v>6.3674020000000002</v>
      </c>
      <c r="AK844">
        <v>6.4331160000000001</v>
      </c>
      <c r="AL844">
        <v>6.4894299999999996</v>
      </c>
      <c r="AM844">
        <v>6.4405668</v>
      </c>
      <c r="AN844">
        <v>6.3451900000000006E-2</v>
      </c>
      <c r="AP844">
        <v>6.425427</v>
      </c>
      <c r="AQ844">
        <v>6.3491429999999998</v>
      </c>
      <c r="AR844">
        <v>6.508896</v>
      </c>
      <c r="AS844">
        <v>6.1705839999999998</v>
      </c>
      <c r="AT844">
        <v>6.2839619999999998</v>
      </c>
      <c r="AU844">
        <v>6.3476024000000004</v>
      </c>
      <c r="AV844">
        <v>0.12986558600000001</v>
      </c>
      <c r="AX844">
        <v>6.5250279999999998</v>
      </c>
      <c r="AY844">
        <v>6.5699129999999997</v>
      </c>
      <c r="AZ844">
        <v>6.5140560000000001</v>
      </c>
      <c r="BA844">
        <v>6.2901449999999999</v>
      </c>
      <c r="BB844">
        <v>6.1792930000000004</v>
      </c>
      <c r="BC844">
        <v>6.4156870000000001</v>
      </c>
      <c r="BD844">
        <v>0.171070519</v>
      </c>
      <c r="BF844">
        <v>6.8623079999999996</v>
      </c>
      <c r="BG844">
        <v>6.7310239999999997</v>
      </c>
      <c r="BH844">
        <v>6.4694000000000003</v>
      </c>
      <c r="BI844">
        <v>6.4443099999999998</v>
      </c>
      <c r="BJ844">
        <v>6.7590479999999999</v>
      </c>
      <c r="BK844">
        <v>6.6532179999999999</v>
      </c>
      <c r="BL844">
        <v>0.186013441</v>
      </c>
      <c r="BN844">
        <v>6.4716670000000001</v>
      </c>
      <c r="BO844">
        <v>6.5568200000000001</v>
      </c>
      <c r="BP844">
        <v>6.5631919999999999</v>
      </c>
      <c r="BQ844">
        <v>6.2960430000000001</v>
      </c>
      <c r="BR844">
        <v>6.4746949999999996</v>
      </c>
      <c r="BS844">
        <v>6.4724833999999998</v>
      </c>
      <c r="BT844">
        <v>0.107793187</v>
      </c>
      <c r="BV844">
        <f>AVERAGE(O844,W844,AE844,AM844)</f>
        <v>6.2569013</v>
      </c>
      <c r="BW844">
        <f>AVERAGE(BS844,BK844,BC844,AU844)</f>
        <v>6.4722477000000005</v>
      </c>
      <c r="BX844">
        <f>BV844-BW844</f>
        <v>-0.21534640000000049</v>
      </c>
    </row>
    <row r="845" spans="1:76" x14ac:dyDescent="0.2">
      <c r="A845" t="s">
        <v>4503</v>
      </c>
      <c r="B845">
        <v>10.31371</v>
      </c>
      <c r="C845">
        <v>10.341281</v>
      </c>
      <c r="D845">
        <v>10.52821</v>
      </c>
      <c r="E845">
        <v>10.062763</v>
      </c>
      <c r="F845">
        <v>9.8346160000000005</v>
      </c>
      <c r="G845">
        <v>10.216116</v>
      </c>
      <c r="H845">
        <v>0.27002450099999997</v>
      </c>
      <c r="J845">
        <v>9.9999459999999996</v>
      </c>
      <c r="K845">
        <v>10.155863</v>
      </c>
      <c r="L845">
        <v>10.490107999999999</v>
      </c>
      <c r="M845">
        <v>10.385251</v>
      </c>
      <c r="N845">
        <v>10.133772</v>
      </c>
      <c r="O845">
        <v>10.232988000000001</v>
      </c>
      <c r="P845">
        <v>0.19962174799999999</v>
      </c>
      <c r="R845">
        <v>10.029320999999999</v>
      </c>
      <c r="S845">
        <v>10.351991999999999</v>
      </c>
      <c r="T845">
        <v>10.342665</v>
      </c>
      <c r="U845">
        <v>10.108025</v>
      </c>
      <c r="V845">
        <v>10.254989</v>
      </c>
      <c r="W845">
        <v>10.2173984</v>
      </c>
      <c r="X845">
        <v>0.14366267799999999</v>
      </c>
      <c r="Z845">
        <v>10.119476000000001</v>
      </c>
      <c r="AA845">
        <v>9.9464000000000006</v>
      </c>
      <c r="AB845">
        <v>9.9107059999999993</v>
      </c>
      <c r="AC845">
        <v>9.1590609999999995</v>
      </c>
      <c r="AD845">
        <v>10.062148000000001</v>
      </c>
      <c r="AE845">
        <v>9.8395582000000008</v>
      </c>
      <c r="AF845">
        <v>0.38969661700000002</v>
      </c>
      <c r="AH845">
        <v>9.9005259999999993</v>
      </c>
      <c r="AI845">
        <v>10.145436999999999</v>
      </c>
      <c r="AJ845">
        <v>9.9600410000000004</v>
      </c>
      <c r="AK845">
        <v>9.938625</v>
      </c>
      <c r="AL845">
        <v>10.217817999999999</v>
      </c>
      <c r="AM845">
        <v>10.032489399999999</v>
      </c>
      <c r="AN845">
        <v>0.14015838</v>
      </c>
      <c r="AP845">
        <v>10.364426999999999</v>
      </c>
      <c r="AQ845">
        <v>10.342074999999999</v>
      </c>
      <c r="AR845">
        <v>10.382462</v>
      </c>
      <c r="AS845">
        <v>10.214274</v>
      </c>
      <c r="AT845">
        <v>10.142003000000001</v>
      </c>
      <c r="AU845">
        <v>10.2890482</v>
      </c>
      <c r="AV845">
        <v>0.10539617499999999</v>
      </c>
      <c r="AX845">
        <v>10.372192999999999</v>
      </c>
      <c r="AY845">
        <v>10.440562</v>
      </c>
      <c r="AZ845">
        <v>10.199068</v>
      </c>
      <c r="BA845">
        <v>10.414479999999999</v>
      </c>
      <c r="BB845">
        <v>10.519406999999999</v>
      </c>
      <c r="BC845">
        <v>10.389142</v>
      </c>
      <c r="BD845">
        <v>0.119027723</v>
      </c>
      <c r="BF845">
        <v>10.246945999999999</v>
      </c>
      <c r="BG845">
        <v>9.9586400000000008</v>
      </c>
      <c r="BH845">
        <v>10.234901000000001</v>
      </c>
      <c r="BI845">
        <v>10.398277999999999</v>
      </c>
      <c r="BJ845">
        <v>10.164277</v>
      </c>
      <c r="BK845">
        <v>10.2006084</v>
      </c>
      <c r="BL845">
        <v>0.15989457700000001</v>
      </c>
      <c r="BN845">
        <v>10.259401</v>
      </c>
      <c r="BO845">
        <v>10.32151</v>
      </c>
      <c r="BP845">
        <v>10.230741999999999</v>
      </c>
      <c r="BQ845">
        <v>10.311597000000001</v>
      </c>
      <c r="BR845">
        <v>10.398326000000001</v>
      </c>
      <c r="BS845">
        <v>10.3043152</v>
      </c>
      <c r="BT845">
        <v>6.4453504999999994E-2</v>
      </c>
      <c r="BV845">
        <f>AVERAGE(O845,W845,AE845,AM845)</f>
        <v>10.0806085</v>
      </c>
      <c r="BW845">
        <f>AVERAGE(BS845,BK845,BC845,AU845)</f>
        <v>10.29577845</v>
      </c>
      <c r="BX845">
        <f>BV845-BW845</f>
        <v>-0.21516994999999994</v>
      </c>
    </row>
    <row r="846" spans="1:76" x14ac:dyDescent="0.2">
      <c r="A846" t="s">
        <v>2183</v>
      </c>
      <c r="B846">
        <v>6.605442</v>
      </c>
      <c r="C846">
        <v>6.7667979999999996</v>
      </c>
      <c r="D846">
        <v>6.7843090000000004</v>
      </c>
      <c r="E846">
        <v>7.2035549999999997</v>
      </c>
      <c r="F846">
        <v>6.9344919999999997</v>
      </c>
      <c r="G846">
        <v>6.8589191999999999</v>
      </c>
      <c r="H846">
        <v>0.225160371</v>
      </c>
      <c r="J846">
        <v>7.0511189999999999</v>
      </c>
      <c r="K846">
        <v>6.9849750000000004</v>
      </c>
      <c r="L846">
        <v>6.6539479999999998</v>
      </c>
      <c r="M846">
        <v>6.9673980000000002</v>
      </c>
      <c r="N846">
        <v>7.099564</v>
      </c>
      <c r="O846">
        <v>6.9514008</v>
      </c>
      <c r="P846">
        <v>0.17446873600000001</v>
      </c>
      <c r="R846">
        <v>7.0509380000000004</v>
      </c>
      <c r="S846">
        <v>6.6946459999999997</v>
      </c>
      <c r="T846">
        <v>6.2387370000000004</v>
      </c>
      <c r="U846">
        <v>6.5658890000000003</v>
      </c>
      <c r="V846">
        <v>6.7034560000000001</v>
      </c>
      <c r="W846">
        <v>6.6507332000000003</v>
      </c>
      <c r="X846">
        <v>0.292323159</v>
      </c>
      <c r="Z846">
        <v>6.9864670000000002</v>
      </c>
      <c r="AA846">
        <v>6.966062</v>
      </c>
      <c r="AB846">
        <v>7.030913</v>
      </c>
      <c r="AC846">
        <v>7.6244180000000004</v>
      </c>
      <c r="AD846">
        <v>6.7195739999999997</v>
      </c>
      <c r="AE846">
        <v>7.0654868000000004</v>
      </c>
      <c r="AF846">
        <v>0.33518074199999998</v>
      </c>
      <c r="AH846">
        <v>6.9773399999999999</v>
      </c>
      <c r="AI846">
        <v>6.9748640000000002</v>
      </c>
      <c r="AJ846">
        <v>7.2529760000000003</v>
      </c>
      <c r="AK846">
        <v>7.1042680000000002</v>
      </c>
      <c r="AL846">
        <v>6.9314470000000004</v>
      </c>
      <c r="AM846">
        <v>7.0481790000000002</v>
      </c>
      <c r="AN846">
        <v>0.131441432</v>
      </c>
      <c r="AP846">
        <v>6.9563730000000001</v>
      </c>
      <c r="AQ846">
        <v>6.826759</v>
      </c>
      <c r="AR846">
        <v>6.84063</v>
      </c>
      <c r="AS846">
        <v>7.2898449999999997</v>
      </c>
      <c r="AT846">
        <v>7.2360600000000002</v>
      </c>
      <c r="AU846">
        <v>7.0299334</v>
      </c>
      <c r="AV846">
        <v>0.21941340100000001</v>
      </c>
      <c r="AX846">
        <v>7.1444720000000004</v>
      </c>
      <c r="AY846">
        <v>7.0397850000000002</v>
      </c>
      <c r="AZ846">
        <v>7.6264950000000002</v>
      </c>
      <c r="BA846">
        <v>6.8695250000000003</v>
      </c>
      <c r="BB846">
        <v>6.9933430000000003</v>
      </c>
      <c r="BC846">
        <v>7.1347240000000003</v>
      </c>
      <c r="BD846">
        <v>0.29208999099999999</v>
      </c>
      <c r="BF846">
        <v>7.5434580000000002</v>
      </c>
      <c r="BG846">
        <v>7.202985</v>
      </c>
      <c r="BH846">
        <v>7.0942299999999996</v>
      </c>
      <c r="BI846">
        <v>6.9674490000000002</v>
      </c>
      <c r="BJ846">
        <v>7.3783479999999999</v>
      </c>
      <c r="BK846">
        <v>7.2372940000000003</v>
      </c>
      <c r="BL846">
        <v>0.22808625900000001</v>
      </c>
      <c r="BN846">
        <v>7.2049440000000002</v>
      </c>
      <c r="BO846">
        <v>7.2724609999999998</v>
      </c>
      <c r="BP846">
        <v>7.1541230000000002</v>
      </c>
      <c r="BQ846">
        <v>7.1066050000000001</v>
      </c>
      <c r="BR846">
        <v>7.1303679999999998</v>
      </c>
      <c r="BS846">
        <v>7.1737001999999999</v>
      </c>
      <c r="BT846">
        <v>6.6129763999999994E-2</v>
      </c>
      <c r="BV846">
        <f>AVERAGE(O846,W846,AE846,AM846)</f>
        <v>6.9289499500000007</v>
      </c>
      <c r="BW846">
        <f>AVERAGE(BS846,BK846,BC846,AU846)</f>
        <v>7.143912900000001</v>
      </c>
      <c r="BX846">
        <f>BV846-BW846</f>
        <v>-0.21496295000000032</v>
      </c>
    </row>
    <row r="847" spans="1:76" x14ac:dyDescent="0.2">
      <c r="A847" t="s">
        <v>2224</v>
      </c>
      <c r="B847">
        <v>6.323442</v>
      </c>
      <c r="C847">
        <v>6.1258670000000004</v>
      </c>
      <c r="D847">
        <v>6.118455</v>
      </c>
      <c r="E847">
        <v>6.1061490000000003</v>
      </c>
      <c r="F847">
        <v>5.9262990000000002</v>
      </c>
      <c r="G847">
        <v>6.1200424</v>
      </c>
      <c r="H847">
        <v>0.14065682900000001</v>
      </c>
      <c r="J847">
        <v>5.9872800000000002</v>
      </c>
      <c r="K847">
        <v>5.9966569999999999</v>
      </c>
      <c r="L847">
        <v>5.7802939999999996</v>
      </c>
      <c r="M847">
        <v>6.1509739999999997</v>
      </c>
      <c r="N847">
        <v>6.2724440000000001</v>
      </c>
      <c r="O847">
        <v>6.0375297999999997</v>
      </c>
      <c r="P847">
        <v>0.18602429500000001</v>
      </c>
      <c r="R847">
        <v>6.2076039999999999</v>
      </c>
      <c r="S847">
        <v>6.0463959999999997</v>
      </c>
      <c r="T847">
        <v>6.1840229999999998</v>
      </c>
      <c r="U847">
        <v>6.1684890000000001</v>
      </c>
      <c r="V847">
        <v>6.0175169999999998</v>
      </c>
      <c r="W847">
        <v>6.1248057999999999</v>
      </c>
      <c r="X847">
        <v>8.6500613000000004E-2</v>
      </c>
      <c r="Z847">
        <v>6.3286210000000001</v>
      </c>
      <c r="AA847">
        <v>6.0064130000000002</v>
      </c>
      <c r="AB847">
        <v>6.1472199999999999</v>
      </c>
      <c r="AC847">
        <v>5.7773300000000001</v>
      </c>
      <c r="AD847">
        <v>6.3816389999999998</v>
      </c>
      <c r="AE847">
        <v>6.1282446000000004</v>
      </c>
      <c r="AF847">
        <v>0.24632472699999999</v>
      </c>
      <c r="AH847">
        <v>6.2993819999999996</v>
      </c>
      <c r="AI847">
        <v>6.4098560000000004</v>
      </c>
      <c r="AJ847">
        <v>6.3988969999999998</v>
      </c>
      <c r="AK847">
        <v>6.4478939999999998</v>
      </c>
      <c r="AL847">
        <v>6.2792320000000004</v>
      </c>
      <c r="AM847">
        <v>6.3670521999999998</v>
      </c>
      <c r="AN847">
        <v>7.3609267000000006E-2</v>
      </c>
      <c r="AP847">
        <v>6.4348640000000001</v>
      </c>
      <c r="AQ847">
        <v>6.059164</v>
      </c>
      <c r="AR847">
        <v>6.3731119999999999</v>
      </c>
      <c r="AS847">
        <v>6.1327829999999999</v>
      </c>
      <c r="AT847">
        <v>6.2343799999999998</v>
      </c>
      <c r="AU847">
        <v>6.2468605999999998</v>
      </c>
      <c r="AV847">
        <v>0.157864002</v>
      </c>
      <c r="AX847">
        <v>6.5735200000000003</v>
      </c>
      <c r="AY847">
        <v>6.0889629999999997</v>
      </c>
      <c r="AZ847">
        <v>5.9938529999999997</v>
      </c>
      <c r="BA847">
        <v>6.28688</v>
      </c>
      <c r="BB847">
        <v>6.2233499999999999</v>
      </c>
      <c r="BC847">
        <v>6.2333132000000004</v>
      </c>
      <c r="BD847">
        <v>0.22186003600000001</v>
      </c>
      <c r="BF847">
        <v>6.206366</v>
      </c>
      <c r="BG847">
        <v>6.4839640000000003</v>
      </c>
      <c r="BH847">
        <v>6.510859</v>
      </c>
      <c r="BI847">
        <v>6.6481459999999997</v>
      </c>
      <c r="BJ847">
        <v>6.4986930000000003</v>
      </c>
      <c r="BK847">
        <v>6.4696056000000004</v>
      </c>
      <c r="BL847">
        <v>0.16118765800000001</v>
      </c>
      <c r="BN847">
        <v>6.7255609999999999</v>
      </c>
      <c r="BO847">
        <v>6.4344440000000001</v>
      </c>
      <c r="BP847">
        <v>6.6678769999999998</v>
      </c>
      <c r="BQ847">
        <v>6.834549</v>
      </c>
      <c r="BR847">
        <v>6.1758649999999999</v>
      </c>
      <c r="BS847">
        <v>6.5676591999999996</v>
      </c>
      <c r="BT847">
        <v>0.26337033599999998</v>
      </c>
      <c r="BV847">
        <f>AVERAGE(O847,W847,AE847,AM847)</f>
        <v>6.1644081000000002</v>
      </c>
      <c r="BW847">
        <f>AVERAGE(BS847,BK847,BC847,AU847)</f>
        <v>6.3793596499999996</v>
      </c>
      <c r="BX847">
        <f>BV847-BW847</f>
        <v>-0.21495154999999944</v>
      </c>
    </row>
    <row r="848" spans="1:76" x14ac:dyDescent="0.2">
      <c r="A848" t="s">
        <v>702</v>
      </c>
      <c r="B848">
        <v>7.2315829999999997</v>
      </c>
      <c r="C848">
        <v>7.336506</v>
      </c>
      <c r="D848">
        <v>7.216901</v>
      </c>
      <c r="E848">
        <v>7.0951409999999999</v>
      </c>
      <c r="F848">
        <v>7.0442359999999997</v>
      </c>
      <c r="G848">
        <v>7.1848733999999999</v>
      </c>
      <c r="H848">
        <v>0.116222611</v>
      </c>
      <c r="J848">
        <v>7.0449219999999997</v>
      </c>
      <c r="K848">
        <v>6.9329689999999999</v>
      </c>
      <c r="L848">
        <v>7.0820829999999999</v>
      </c>
      <c r="M848">
        <v>7.1849670000000003</v>
      </c>
      <c r="N848">
        <v>7.0415789999999996</v>
      </c>
      <c r="O848">
        <v>7.0573040000000002</v>
      </c>
      <c r="P848">
        <v>9.0514670000000005E-2</v>
      </c>
      <c r="R848">
        <v>7.005808</v>
      </c>
      <c r="S848">
        <v>6.9405979999999996</v>
      </c>
      <c r="T848">
        <v>6.9056689999999996</v>
      </c>
      <c r="U848">
        <v>6.8842670000000004</v>
      </c>
      <c r="V848">
        <v>7.0900299999999996</v>
      </c>
      <c r="W848">
        <v>6.9652744000000002</v>
      </c>
      <c r="X848">
        <v>8.3562640999999993E-2</v>
      </c>
      <c r="Z848">
        <v>6.9819519999999997</v>
      </c>
      <c r="AA848">
        <v>7.206048</v>
      </c>
      <c r="AB848">
        <v>7.094303</v>
      </c>
      <c r="AC848">
        <v>6.9678880000000003</v>
      </c>
      <c r="AD848">
        <v>7.1110090000000001</v>
      </c>
      <c r="AE848">
        <v>7.0722399999999999</v>
      </c>
      <c r="AF848">
        <v>9.8660599000000002E-2</v>
      </c>
      <c r="AH848">
        <v>6.9649570000000001</v>
      </c>
      <c r="AI848">
        <v>7.0671809999999997</v>
      </c>
      <c r="AJ848">
        <v>7.0856199999999996</v>
      </c>
      <c r="AK848">
        <v>7.0308659999999996</v>
      </c>
      <c r="AL848">
        <v>7.0832189999999997</v>
      </c>
      <c r="AM848">
        <v>7.0463686000000001</v>
      </c>
      <c r="AN848">
        <v>5.0497424999999999E-2</v>
      </c>
      <c r="AP848">
        <v>7.5317939999999997</v>
      </c>
      <c r="AQ848">
        <v>7.1870339999999997</v>
      </c>
      <c r="AR848">
        <v>7.5265560000000002</v>
      </c>
      <c r="AS848">
        <v>7.1908979999999998</v>
      </c>
      <c r="AT848">
        <v>7.1208489999999998</v>
      </c>
      <c r="AU848">
        <v>7.3114261999999997</v>
      </c>
      <c r="AV848">
        <v>0.20072551799999999</v>
      </c>
      <c r="AX848">
        <v>7.1927289999999999</v>
      </c>
      <c r="AY848">
        <v>7.1672070000000003</v>
      </c>
      <c r="AZ848">
        <v>7.1313250000000004</v>
      </c>
      <c r="BA848">
        <v>7.1352770000000003</v>
      </c>
      <c r="BB848">
        <v>7.2648809999999999</v>
      </c>
      <c r="BC848">
        <v>7.1782838</v>
      </c>
      <c r="BD848">
        <v>5.4509513000000002E-2</v>
      </c>
      <c r="BF848">
        <v>7.1868689999999997</v>
      </c>
      <c r="BG848">
        <v>7.1107889999999996</v>
      </c>
      <c r="BH848">
        <v>7.2596689999999997</v>
      </c>
      <c r="BI848">
        <v>7.1058110000000001</v>
      </c>
      <c r="BJ848">
        <v>7.3444390000000004</v>
      </c>
      <c r="BK848">
        <v>7.2015153999999999</v>
      </c>
      <c r="BL848">
        <v>0.101752304</v>
      </c>
      <c r="BN848">
        <v>7.2619939999999996</v>
      </c>
      <c r="BO848">
        <v>7.3028089999999999</v>
      </c>
      <c r="BP848">
        <v>7.3662200000000002</v>
      </c>
      <c r="BQ848">
        <v>7.506793</v>
      </c>
      <c r="BR848">
        <v>7.1055910000000004</v>
      </c>
      <c r="BS848">
        <v>7.3086814000000002</v>
      </c>
      <c r="BT848">
        <v>0.14664481400000001</v>
      </c>
      <c r="BV848">
        <f>AVERAGE(O848,W848,AE848,AM848)</f>
        <v>7.0352967500000005</v>
      </c>
      <c r="BW848">
        <f>AVERAGE(BS848,BK848,BC848,AU848)</f>
        <v>7.2499766999999995</v>
      </c>
      <c r="BX848">
        <f>BV848-BW848</f>
        <v>-0.21467994999999895</v>
      </c>
    </row>
    <row r="849" spans="1:76" x14ac:dyDescent="0.2">
      <c r="A849" t="s">
        <v>2543</v>
      </c>
      <c r="B849">
        <v>8.6171120000000005</v>
      </c>
      <c r="C849">
        <v>8.9605460000000008</v>
      </c>
      <c r="D849">
        <v>8.7338830000000005</v>
      </c>
      <c r="E849">
        <v>8.6462509999999995</v>
      </c>
      <c r="F849">
        <v>8.5088299999999997</v>
      </c>
      <c r="G849">
        <v>8.6933243999999998</v>
      </c>
      <c r="H849">
        <v>0.16964286200000001</v>
      </c>
      <c r="J849">
        <v>8.5470260000000007</v>
      </c>
      <c r="K849">
        <v>8.6651500000000006</v>
      </c>
      <c r="L849">
        <v>8.5245040000000003</v>
      </c>
      <c r="M849">
        <v>8.5170829999999995</v>
      </c>
      <c r="N849">
        <v>8.4929930000000002</v>
      </c>
      <c r="O849">
        <v>8.5493512000000003</v>
      </c>
      <c r="P849">
        <v>6.7545605999999994E-2</v>
      </c>
      <c r="R849">
        <v>8.5718160000000001</v>
      </c>
      <c r="S849">
        <v>8.7228259999999995</v>
      </c>
      <c r="T849">
        <v>8.6162089999999996</v>
      </c>
      <c r="U849">
        <v>8.5788879999999992</v>
      </c>
      <c r="V849">
        <v>8.4435330000000004</v>
      </c>
      <c r="W849">
        <v>8.5866544000000005</v>
      </c>
      <c r="X849">
        <v>0.100225258</v>
      </c>
      <c r="Z849">
        <v>8.3804200000000009</v>
      </c>
      <c r="AA849">
        <v>8.3800070000000009</v>
      </c>
      <c r="AB849">
        <v>8.325113</v>
      </c>
      <c r="AC849">
        <v>7.3317079999999999</v>
      </c>
      <c r="AD849">
        <v>8.3327860000000005</v>
      </c>
      <c r="AE849">
        <v>8.1500067999999999</v>
      </c>
      <c r="AF849">
        <v>0.45816854899999998</v>
      </c>
      <c r="AH849">
        <v>8.2368220000000001</v>
      </c>
      <c r="AI849">
        <v>8.4230809999999998</v>
      </c>
      <c r="AJ849">
        <v>8.2731399999999997</v>
      </c>
      <c r="AK849">
        <v>8.2949649999999995</v>
      </c>
      <c r="AL849">
        <v>8.3069279999999992</v>
      </c>
      <c r="AM849">
        <v>8.3069872</v>
      </c>
      <c r="AN849">
        <v>7.0162481999999998E-2</v>
      </c>
      <c r="AP849">
        <v>8.6287070000000003</v>
      </c>
      <c r="AQ849">
        <v>8.8279580000000006</v>
      </c>
      <c r="AR849">
        <v>9.0233209999999993</v>
      </c>
      <c r="AS849">
        <v>8.8085500000000003</v>
      </c>
      <c r="AT849">
        <v>8.655856</v>
      </c>
      <c r="AU849">
        <v>8.7888783999999998</v>
      </c>
      <c r="AV849">
        <v>0.15829352199999999</v>
      </c>
      <c r="AX849">
        <v>8.8013270000000006</v>
      </c>
      <c r="AY849">
        <v>8.923273</v>
      </c>
      <c r="AZ849">
        <v>8.6740390000000005</v>
      </c>
      <c r="BA849">
        <v>8.9120299999999997</v>
      </c>
      <c r="BB849">
        <v>8.5773050000000008</v>
      </c>
      <c r="BC849">
        <v>8.7775947999999993</v>
      </c>
      <c r="BD849">
        <v>0.15058053199999999</v>
      </c>
      <c r="BF849">
        <v>8.4580760000000001</v>
      </c>
      <c r="BG849">
        <v>8.3045249999999999</v>
      </c>
      <c r="BH849">
        <v>8.3824620000000003</v>
      </c>
      <c r="BI849">
        <v>8.5107979999999994</v>
      </c>
      <c r="BJ849">
        <v>8.4195960000000003</v>
      </c>
      <c r="BK849">
        <v>8.4150913999999997</v>
      </c>
      <c r="BL849">
        <v>7.7970070000000002E-2</v>
      </c>
      <c r="BN849">
        <v>8.454637</v>
      </c>
      <c r="BO849">
        <v>8.3980610000000002</v>
      </c>
      <c r="BP849">
        <v>8.5993309999999994</v>
      </c>
      <c r="BQ849">
        <v>8.5007699999999993</v>
      </c>
      <c r="BR849">
        <v>8.3951720000000005</v>
      </c>
      <c r="BS849">
        <v>8.4695941999999995</v>
      </c>
      <c r="BT849">
        <v>8.4680204999999995E-2</v>
      </c>
      <c r="BV849">
        <f>AVERAGE(O849,W849,AE849,AM849)</f>
        <v>8.3982498999999997</v>
      </c>
      <c r="BW849">
        <f>AVERAGE(BS849,BK849,BC849,AU849)</f>
        <v>8.6127896999999987</v>
      </c>
      <c r="BX849">
        <f>BV849-BW849</f>
        <v>-0.21453979999999895</v>
      </c>
    </row>
    <row r="850" spans="1:76" x14ac:dyDescent="0.2">
      <c r="A850" t="s">
        <v>513</v>
      </c>
      <c r="B850">
        <v>8.6838490000000004</v>
      </c>
      <c r="C850">
        <v>8.7446020000000004</v>
      </c>
      <c r="D850">
        <v>8.6634679999999999</v>
      </c>
      <c r="E850">
        <v>8.2361050000000002</v>
      </c>
      <c r="F850">
        <v>8.4918080000000007</v>
      </c>
      <c r="G850">
        <v>8.5639664</v>
      </c>
      <c r="H850">
        <v>0.205913549</v>
      </c>
      <c r="J850">
        <v>8.6251669999999994</v>
      </c>
      <c r="K850">
        <v>8.5064390000000003</v>
      </c>
      <c r="L850">
        <v>8.4577679999999997</v>
      </c>
      <c r="M850">
        <v>8.4518459999999997</v>
      </c>
      <c r="N850">
        <v>8.498208</v>
      </c>
      <c r="O850">
        <v>8.5078855999999998</v>
      </c>
      <c r="P850">
        <v>6.9826367E-2</v>
      </c>
      <c r="R850">
        <v>8.2103509999999993</v>
      </c>
      <c r="S850">
        <v>8.6223650000000003</v>
      </c>
      <c r="T850">
        <v>8.2429129999999997</v>
      </c>
      <c r="U850">
        <v>8.3557849999999991</v>
      </c>
      <c r="V850">
        <v>8.5592780000000008</v>
      </c>
      <c r="W850">
        <v>8.3981384000000006</v>
      </c>
      <c r="X850">
        <v>0.18533509000000001</v>
      </c>
      <c r="Z850">
        <v>8.4809319999999992</v>
      </c>
      <c r="AA850">
        <v>8.5101180000000003</v>
      </c>
      <c r="AB850">
        <v>8.5509520000000006</v>
      </c>
      <c r="AC850">
        <v>7.4295920000000004</v>
      </c>
      <c r="AD850">
        <v>8.4386580000000002</v>
      </c>
      <c r="AE850">
        <v>8.2820503999999993</v>
      </c>
      <c r="AF850">
        <v>0.47830117500000002</v>
      </c>
      <c r="AH850">
        <v>8.2685530000000007</v>
      </c>
      <c r="AI850">
        <v>8.5641110000000005</v>
      </c>
      <c r="AJ850">
        <v>8.4343769999999996</v>
      </c>
      <c r="AK850">
        <v>8.4127039999999997</v>
      </c>
      <c r="AL850">
        <v>8.5783880000000003</v>
      </c>
      <c r="AM850">
        <v>8.4516266000000009</v>
      </c>
      <c r="AN850">
        <v>0.12654016500000001</v>
      </c>
      <c r="AP850">
        <v>8.7056509999999996</v>
      </c>
      <c r="AQ850">
        <v>9.0456479999999999</v>
      </c>
      <c r="AR850">
        <v>8.8566490000000009</v>
      </c>
      <c r="AS850">
        <v>8.5727220000000006</v>
      </c>
      <c r="AT850">
        <v>8.650442</v>
      </c>
      <c r="AU850">
        <v>8.7662224000000002</v>
      </c>
      <c r="AV850">
        <v>0.18759799899999999</v>
      </c>
      <c r="AX850">
        <v>8.6209500000000006</v>
      </c>
      <c r="AY850">
        <v>8.6003860000000003</v>
      </c>
      <c r="AZ850">
        <v>8.4829629999999998</v>
      </c>
      <c r="BA850">
        <v>8.6446520000000007</v>
      </c>
      <c r="BB850">
        <v>8.5566650000000006</v>
      </c>
      <c r="BC850">
        <v>8.5811232000000004</v>
      </c>
      <c r="BD850">
        <v>6.3692162999999996E-2</v>
      </c>
      <c r="BF850">
        <v>8.4787909999999993</v>
      </c>
      <c r="BG850">
        <v>8.5294699999999999</v>
      </c>
      <c r="BH850">
        <v>8.5596019999999999</v>
      </c>
      <c r="BI850">
        <v>8.506373</v>
      </c>
      <c r="BJ850">
        <v>8.6382999999999992</v>
      </c>
      <c r="BK850">
        <v>8.5425071999999993</v>
      </c>
      <c r="BL850">
        <v>6.1245195000000002E-2</v>
      </c>
      <c r="BN850">
        <v>8.5896609999999995</v>
      </c>
      <c r="BO850">
        <v>8.6780559999999998</v>
      </c>
      <c r="BP850">
        <v>8.6579669999999993</v>
      </c>
      <c r="BQ850">
        <v>8.5953389999999992</v>
      </c>
      <c r="BR850">
        <v>8.5160649999999993</v>
      </c>
      <c r="BS850">
        <v>8.6074175999999998</v>
      </c>
      <c r="BT850">
        <v>6.3936515999999999E-2</v>
      </c>
      <c r="BV850">
        <f>AVERAGE(O850,W850,AE850,AM850)</f>
        <v>8.4099252500000006</v>
      </c>
      <c r="BW850">
        <f>AVERAGE(BS850,BK850,BC850,AU850)</f>
        <v>8.6243176000000012</v>
      </c>
      <c r="BX850">
        <f>BV850-BW850</f>
        <v>-0.21439235000000068</v>
      </c>
    </row>
    <row r="851" spans="1:76" x14ac:dyDescent="0.2">
      <c r="A851" t="s">
        <v>4347</v>
      </c>
      <c r="B851">
        <v>6.1806900000000002</v>
      </c>
      <c r="C851">
        <v>5.9917809999999996</v>
      </c>
      <c r="D851">
        <v>5.9714130000000001</v>
      </c>
      <c r="E851">
        <v>6.5254120000000002</v>
      </c>
      <c r="F851">
        <v>6.3937999999999997</v>
      </c>
      <c r="G851">
        <v>6.2126191999999998</v>
      </c>
      <c r="H851">
        <v>0.244251527</v>
      </c>
      <c r="J851">
        <v>6.1069570000000004</v>
      </c>
      <c r="K851">
        <v>6.3593489999999999</v>
      </c>
      <c r="L851">
        <v>6.2021629999999996</v>
      </c>
      <c r="M851">
        <v>6.3071099999999998</v>
      </c>
      <c r="N851">
        <v>6.3535779999999997</v>
      </c>
      <c r="O851">
        <v>6.2658313999999997</v>
      </c>
      <c r="P851">
        <v>0.10890784000000001</v>
      </c>
      <c r="R851">
        <v>6.3360469999999998</v>
      </c>
      <c r="S851">
        <v>6.1911399999999999</v>
      </c>
      <c r="T851">
        <v>6.3397209999999999</v>
      </c>
      <c r="U851">
        <v>6.1380790000000003</v>
      </c>
      <c r="V851">
        <v>6.4332560000000001</v>
      </c>
      <c r="W851">
        <v>6.2876485999999998</v>
      </c>
      <c r="X851">
        <v>0.120354092</v>
      </c>
      <c r="Z851">
        <v>6.2123590000000002</v>
      </c>
      <c r="AA851">
        <v>6.1336430000000002</v>
      </c>
      <c r="AB851">
        <v>6.4001609999999998</v>
      </c>
      <c r="AC851">
        <v>7.2475490000000002</v>
      </c>
      <c r="AD851">
        <v>5.8409950000000004</v>
      </c>
      <c r="AE851">
        <v>6.3669414</v>
      </c>
      <c r="AF851">
        <v>0.53186388399999995</v>
      </c>
      <c r="AH851">
        <v>6.1929069999999999</v>
      </c>
      <c r="AI851">
        <v>6.0548840000000004</v>
      </c>
      <c r="AJ851">
        <v>6.4573270000000003</v>
      </c>
      <c r="AK851">
        <v>6.075437</v>
      </c>
      <c r="AL851">
        <v>6.0123740000000003</v>
      </c>
      <c r="AM851">
        <v>6.1585858</v>
      </c>
      <c r="AN851">
        <v>0.17990964800000001</v>
      </c>
      <c r="AP851">
        <v>6.1958650000000004</v>
      </c>
      <c r="AQ851">
        <v>6.3774870000000004</v>
      </c>
      <c r="AR851">
        <v>6.4572580000000004</v>
      </c>
      <c r="AS851">
        <v>6.8787919999999998</v>
      </c>
      <c r="AT851">
        <v>6.7958280000000002</v>
      </c>
      <c r="AU851">
        <v>6.5410459999999997</v>
      </c>
      <c r="AV851">
        <v>0.28805734100000002</v>
      </c>
      <c r="AX851">
        <v>6.362514</v>
      </c>
      <c r="AY851">
        <v>6.5358850000000004</v>
      </c>
      <c r="AZ851">
        <v>6.8408069999999999</v>
      </c>
      <c r="BA851">
        <v>6.3217920000000003</v>
      </c>
      <c r="BB851">
        <v>6.6161060000000003</v>
      </c>
      <c r="BC851">
        <v>6.5354207999999998</v>
      </c>
      <c r="BD851">
        <v>0.20934724399999999</v>
      </c>
      <c r="BF851">
        <v>6.4917540000000002</v>
      </c>
      <c r="BG851">
        <v>6.3296970000000004</v>
      </c>
      <c r="BH851">
        <v>6.342689</v>
      </c>
      <c r="BI851">
        <v>6.473884</v>
      </c>
      <c r="BJ851">
        <v>6.429894</v>
      </c>
      <c r="BK851">
        <v>6.4135835999999999</v>
      </c>
      <c r="BL851">
        <v>7.4289610000000006E-2</v>
      </c>
      <c r="BN851">
        <v>6.5303820000000004</v>
      </c>
      <c r="BO851">
        <v>6.522513</v>
      </c>
      <c r="BP851">
        <v>6.3974310000000001</v>
      </c>
      <c r="BQ851">
        <v>6.5865619999999998</v>
      </c>
      <c r="BR851">
        <v>6.1909939999999999</v>
      </c>
      <c r="BS851">
        <v>6.4455764000000002</v>
      </c>
      <c r="BT851">
        <v>0.15820741699999999</v>
      </c>
      <c r="BV851">
        <f>AVERAGE(O851,W851,AE851,AM851)</f>
        <v>6.2697518000000008</v>
      </c>
      <c r="BW851">
        <f>AVERAGE(BS851,BK851,BC851,AU851)</f>
        <v>6.4839067000000004</v>
      </c>
      <c r="BX851">
        <f>BV851-BW851</f>
        <v>-0.21415489999999959</v>
      </c>
    </row>
    <row r="852" spans="1:76" x14ac:dyDescent="0.2">
      <c r="A852" t="s">
        <v>1141</v>
      </c>
      <c r="B852">
        <v>8.3452599999999997</v>
      </c>
      <c r="C852">
        <v>8.8601759999999992</v>
      </c>
      <c r="D852">
        <v>8.4457199999999997</v>
      </c>
      <c r="E852">
        <v>8.7404250000000001</v>
      </c>
      <c r="F852">
        <v>8.7693300000000001</v>
      </c>
      <c r="G852">
        <v>8.6321822000000008</v>
      </c>
      <c r="H852">
        <v>0.22338290899999999</v>
      </c>
      <c r="J852">
        <v>8.6690339999999999</v>
      </c>
      <c r="K852">
        <v>8.719811</v>
      </c>
      <c r="L852">
        <v>8.7118529999999996</v>
      </c>
      <c r="M852">
        <v>8.8028209999999998</v>
      </c>
      <c r="N852">
        <v>8.7624890000000004</v>
      </c>
      <c r="O852">
        <v>8.7332015999999992</v>
      </c>
      <c r="P852">
        <v>5.1130138999999998E-2</v>
      </c>
      <c r="R852">
        <v>8.3553250000000006</v>
      </c>
      <c r="S852">
        <v>8.4434609999999992</v>
      </c>
      <c r="T852">
        <v>8.3004859999999994</v>
      </c>
      <c r="U852">
        <v>8.4981190000000009</v>
      </c>
      <c r="V852">
        <v>8.3923520000000007</v>
      </c>
      <c r="W852">
        <v>8.3979485999999994</v>
      </c>
      <c r="X852">
        <v>7.6571108999999998E-2</v>
      </c>
      <c r="Z852">
        <v>8.3923500000000004</v>
      </c>
      <c r="AA852">
        <v>8.4868380000000005</v>
      </c>
      <c r="AB852">
        <v>8.5567949999999993</v>
      </c>
      <c r="AC852">
        <v>7.190423</v>
      </c>
      <c r="AD852">
        <v>8.4031439999999993</v>
      </c>
      <c r="AE852">
        <v>8.2059099999999994</v>
      </c>
      <c r="AF852">
        <v>0.57160208999999995</v>
      </c>
      <c r="AH852">
        <v>8.2893159999999995</v>
      </c>
      <c r="AI852">
        <v>8.3964560000000006</v>
      </c>
      <c r="AJ852">
        <v>8.2306539999999995</v>
      </c>
      <c r="AK852">
        <v>8.3536680000000008</v>
      </c>
      <c r="AL852">
        <v>8.345224</v>
      </c>
      <c r="AM852">
        <v>8.3230635999999993</v>
      </c>
      <c r="AN852">
        <v>6.4211743000000002E-2</v>
      </c>
      <c r="AP852">
        <v>8.9021000000000008</v>
      </c>
      <c r="AQ852">
        <v>8.6267960000000006</v>
      </c>
      <c r="AR852">
        <v>8.8344810000000003</v>
      </c>
      <c r="AS852">
        <v>8.7619209999999992</v>
      </c>
      <c r="AT852">
        <v>8.7209389999999996</v>
      </c>
      <c r="AU852">
        <v>8.7692473999999994</v>
      </c>
      <c r="AV852">
        <v>0.10557582</v>
      </c>
      <c r="AX852">
        <v>8.5920900000000007</v>
      </c>
      <c r="AY852">
        <v>8.5307600000000008</v>
      </c>
      <c r="AZ852">
        <v>8.7230270000000001</v>
      </c>
      <c r="BA852">
        <v>8.6544570000000007</v>
      </c>
      <c r="BB852">
        <v>8.6047650000000004</v>
      </c>
      <c r="BC852">
        <v>8.6210197999999991</v>
      </c>
      <c r="BD852">
        <v>7.2061603000000002E-2</v>
      </c>
      <c r="BF852">
        <v>8.5943679999999993</v>
      </c>
      <c r="BG852">
        <v>8.4780639999999998</v>
      </c>
      <c r="BH852">
        <v>8.4260230000000007</v>
      </c>
      <c r="BI852">
        <v>8.5608419999999992</v>
      </c>
      <c r="BJ852">
        <v>8.3958899999999996</v>
      </c>
      <c r="BK852">
        <v>8.4910373999999997</v>
      </c>
      <c r="BL852">
        <v>8.5144149000000002E-2</v>
      </c>
      <c r="BN852">
        <v>8.4903600000000008</v>
      </c>
      <c r="BO852">
        <v>8.7835730000000005</v>
      </c>
      <c r="BP852">
        <v>8.4937570000000004</v>
      </c>
      <c r="BQ852">
        <v>8.7092729999999996</v>
      </c>
      <c r="BR852">
        <v>8.7000609999999998</v>
      </c>
      <c r="BS852">
        <v>8.6354047999999999</v>
      </c>
      <c r="BT852">
        <v>0.13480805200000001</v>
      </c>
      <c r="BV852">
        <f>AVERAGE(O852,W852,AE852,AM852)</f>
        <v>8.4150309500000002</v>
      </c>
      <c r="BW852">
        <f>AVERAGE(BS852,BK852,BC852,AU852)</f>
        <v>8.6291773499999991</v>
      </c>
      <c r="BX852">
        <f>BV852-BW852</f>
        <v>-0.21414639999999885</v>
      </c>
    </row>
    <row r="853" spans="1:76" x14ac:dyDescent="0.2">
      <c r="A853" t="s">
        <v>3462</v>
      </c>
      <c r="B853">
        <v>7.5226559999999996</v>
      </c>
      <c r="C853">
        <v>7.2913220000000001</v>
      </c>
      <c r="D853">
        <v>7.3051810000000001</v>
      </c>
      <c r="E853">
        <v>7.5069840000000001</v>
      </c>
      <c r="F853">
        <v>7.5620019999999997</v>
      </c>
      <c r="G853">
        <v>7.4376290000000003</v>
      </c>
      <c r="H853">
        <v>0.12889585000000001</v>
      </c>
      <c r="J853">
        <v>7.3433840000000004</v>
      </c>
      <c r="K853">
        <v>7.3555109999999999</v>
      </c>
      <c r="L853">
        <v>7.4653320000000001</v>
      </c>
      <c r="M853">
        <v>7.4301360000000001</v>
      </c>
      <c r="N853">
        <v>7.4671979999999998</v>
      </c>
      <c r="O853">
        <v>7.4123121999999997</v>
      </c>
      <c r="P853">
        <v>5.9411090999999999E-2</v>
      </c>
      <c r="R853">
        <v>7.5378530000000001</v>
      </c>
      <c r="S853">
        <v>7.2005369999999997</v>
      </c>
      <c r="T853">
        <v>7.4529009999999998</v>
      </c>
      <c r="U853">
        <v>7.3751689999999996</v>
      </c>
      <c r="V853">
        <v>7.460572</v>
      </c>
      <c r="W853">
        <v>7.4054064000000004</v>
      </c>
      <c r="X853">
        <v>0.128186245</v>
      </c>
      <c r="Z853">
        <v>7.4874359999999998</v>
      </c>
      <c r="AA853">
        <v>7.342638</v>
      </c>
      <c r="AB853">
        <v>7.4753670000000003</v>
      </c>
      <c r="AC853">
        <v>7.4343130000000004</v>
      </c>
      <c r="AD853">
        <v>7.1383200000000002</v>
      </c>
      <c r="AE853">
        <v>7.3756148000000001</v>
      </c>
      <c r="AF853">
        <v>0.144305451</v>
      </c>
      <c r="AH853">
        <v>7.4554049999999998</v>
      </c>
      <c r="AI853">
        <v>7.050027</v>
      </c>
      <c r="AJ853">
        <v>7.4842019999999998</v>
      </c>
      <c r="AK853">
        <v>7.4095009999999997</v>
      </c>
      <c r="AL853">
        <v>7.2653639999999999</v>
      </c>
      <c r="AM853">
        <v>7.3328997999999999</v>
      </c>
      <c r="AN853">
        <v>0.179126861</v>
      </c>
      <c r="AP853">
        <v>7.4103950000000003</v>
      </c>
      <c r="AQ853">
        <v>7.3125830000000001</v>
      </c>
      <c r="AR853">
        <v>7.6744810000000001</v>
      </c>
      <c r="AS853">
        <v>7.5632489999999999</v>
      </c>
      <c r="AT853">
        <v>7.5843299999999996</v>
      </c>
      <c r="AU853">
        <v>7.5090076000000003</v>
      </c>
      <c r="AV853">
        <v>0.145175848</v>
      </c>
      <c r="AX853">
        <v>7.5017550000000002</v>
      </c>
      <c r="AY853">
        <v>7.5605029999999998</v>
      </c>
      <c r="AZ853">
        <v>7.8895419999999996</v>
      </c>
      <c r="BA853">
        <v>7.4308829999999997</v>
      </c>
      <c r="BB853">
        <v>7.7152799999999999</v>
      </c>
      <c r="BC853">
        <v>7.6195925999999998</v>
      </c>
      <c r="BD853">
        <v>0.18372353599999999</v>
      </c>
      <c r="BF853">
        <v>7.7303899999999999</v>
      </c>
      <c r="BG853">
        <v>7.7144469999999998</v>
      </c>
      <c r="BH853">
        <v>7.6214060000000003</v>
      </c>
      <c r="BI853">
        <v>7.5476780000000003</v>
      </c>
      <c r="BJ853">
        <v>7.5915369999999998</v>
      </c>
      <c r="BK853">
        <v>7.6410916000000002</v>
      </c>
      <c r="BL853">
        <v>7.8937477000000006E-2</v>
      </c>
      <c r="BN853">
        <v>7.4478590000000002</v>
      </c>
      <c r="BO853">
        <v>7.7243019999999998</v>
      </c>
      <c r="BP853">
        <v>7.6067220000000004</v>
      </c>
      <c r="BQ853">
        <v>7.6453980000000001</v>
      </c>
      <c r="BR853">
        <v>7.639958</v>
      </c>
      <c r="BS853">
        <v>7.6128477999999999</v>
      </c>
      <c r="BT853">
        <v>0.101827485</v>
      </c>
      <c r="BV853">
        <f>AVERAGE(O853,W853,AE853,AM853)</f>
        <v>7.3815583</v>
      </c>
      <c r="BW853">
        <f>AVERAGE(BS853,BK853,BC853,AU853)</f>
        <v>7.5956349000000003</v>
      </c>
      <c r="BX853">
        <f>BV853-BW853</f>
        <v>-0.21407660000000028</v>
      </c>
    </row>
    <row r="854" spans="1:76" x14ac:dyDescent="0.2">
      <c r="A854" t="s">
        <v>3404</v>
      </c>
      <c r="B854">
        <v>8.046443</v>
      </c>
      <c r="C854">
        <v>7.4470980000000004</v>
      </c>
      <c r="D854">
        <v>7.7371559999999997</v>
      </c>
      <c r="E854">
        <v>8.4024339999999995</v>
      </c>
      <c r="F854">
        <v>8.5969409999999993</v>
      </c>
      <c r="G854">
        <v>8.0460144000000007</v>
      </c>
      <c r="H854">
        <v>0.47027906600000002</v>
      </c>
      <c r="J854">
        <v>8.374174</v>
      </c>
      <c r="K854">
        <v>8.2837479999999992</v>
      </c>
      <c r="L854">
        <v>7.7219829999999998</v>
      </c>
      <c r="M854">
        <v>7.8678299999999997</v>
      </c>
      <c r="N854">
        <v>8.1251940000000005</v>
      </c>
      <c r="O854">
        <v>8.0745857999999995</v>
      </c>
      <c r="P854">
        <v>0.27529066499999999</v>
      </c>
      <c r="R854">
        <v>8.4063210000000002</v>
      </c>
      <c r="S854">
        <v>7.7811539999999999</v>
      </c>
      <c r="T854">
        <v>7.9927419999999998</v>
      </c>
      <c r="U854">
        <v>7.4777290000000001</v>
      </c>
      <c r="V854">
        <v>7.6620980000000003</v>
      </c>
      <c r="W854">
        <v>7.8640087999999997</v>
      </c>
      <c r="X854">
        <v>0.35620209600000002</v>
      </c>
      <c r="Z854">
        <v>7.8643489999999998</v>
      </c>
      <c r="AA854">
        <v>7.6908010000000004</v>
      </c>
      <c r="AB854">
        <v>7.7282250000000001</v>
      </c>
      <c r="AC854">
        <v>10.510744000000001</v>
      </c>
      <c r="AD854">
        <v>7.519679</v>
      </c>
      <c r="AE854">
        <v>8.2627596000000008</v>
      </c>
      <c r="AF854">
        <v>1.262655686</v>
      </c>
      <c r="AH854">
        <v>7.3263439999999997</v>
      </c>
      <c r="AI854">
        <v>7.8302779999999998</v>
      </c>
      <c r="AJ854">
        <v>8.0919310000000007</v>
      </c>
      <c r="AK854">
        <v>7.818492</v>
      </c>
      <c r="AL854">
        <v>7.9026339999999999</v>
      </c>
      <c r="AM854">
        <v>7.7939357999999999</v>
      </c>
      <c r="AN854">
        <v>0.28336473499999998</v>
      </c>
      <c r="AP854">
        <v>8.1032550000000008</v>
      </c>
      <c r="AQ854">
        <v>8.0025250000000003</v>
      </c>
      <c r="AR854">
        <v>8.1138639999999995</v>
      </c>
      <c r="AS854">
        <v>9.0146840000000008</v>
      </c>
      <c r="AT854">
        <v>8.9218360000000008</v>
      </c>
      <c r="AU854">
        <v>8.4312328000000001</v>
      </c>
      <c r="AV854">
        <v>0.49325185599999999</v>
      </c>
      <c r="AX854">
        <v>8.2442080000000004</v>
      </c>
      <c r="AY854">
        <v>8.1113610000000005</v>
      </c>
      <c r="AZ854">
        <v>9.0353829999999995</v>
      </c>
      <c r="BA854">
        <v>8.1864989999999995</v>
      </c>
      <c r="BB854">
        <v>8.4678719999999998</v>
      </c>
      <c r="BC854">
        <v>8.4090646000000007</v>
      </c>
      <c r="BD854">
        <v>0.37452424000000001</v>
      </c>
      <c r="BF854">
        <v>8.3844139999999996</v>
      </c>
      <c r="BG854">
        <v>7.9022079999999999</v>
      </c>
      <c r="BH854">
        <v>8.2384009999999996</v>
      </c>
      <c r="BI854">
        <v>7.8387120000000001</v>
      </c>
      <c r="BJ854">
        <v>7.7097150000000001</v>
      </c>
      <c r="BK854">
        <v>8.0146899999999999</v>
      </c>
      <c r="BL854">
        <v>0.28432932300000002</v>
      </c>
      <c r="BN854">
        <v>8.2075630000000004</v>
      </c>
      <c r="BO854">
        <v>8.0076490000000007</v>
      </c>
      <c r="BP854">
        <v>7.9498870000000004</v>
      </c>
      <c r="BQ854">
        <v>7.9467939999999997</v>
      </c>
      <c r="BR854">
        <v>7.8689030000000004</v>
      </c>
      <c r="BS854">
        <v>7.9961592000000001</v>
      </c>
      <c r="BT854">
        <v>0.12805834799999999</v>
      </c>
      <c r="BV854">
        <f>AVERAGE(O854,W854,AE854,AM854)</f>
        <v>7.9988224999999993</v>
      </c>
      <c r="BW854">
        <f>AVERAGE(BS854,BK854,BC854,AU854)</f>
        <v>8.21278665</v>
      </c>
      <c r="BX854">
        <f>BV854-BW854</f>
        <v>-0.21396415000000069</v>
      </c>
    </row>
    <row r="855" spans="1:76" x14ac:dyDescent="0.2">
      <c r="A855" t="s">
        <v>351</v>
      </c>
      <c r="B855">
        <v>6.3597859999999997</v>
      </c>
      <c r="C855">
        <v>6.4104599999999996</v>
      </c>
      <c r="D855">
        <v>6.3922889999999999</v>
      </c>
      <c r="E855">
        <v>6.6390630000000002</v>
      </c>
      <c r="F855">
        <v>6.6610240000000003</v>
      </c>
      <c r="G855">
        <v>6.4925243999999998</v>
      </c>
      <c r="H855">
        <v>0.145143774</v>
      </c>
      <c r="J855">
        <v>6.799455</v>
      </c>
      <c r="K855">
        <v>6.8572480000000002</v>
      </c>
      <c r="L855">
        <v>6.4804310000000003</v>
      </c>
      <c r="M855">
        <v>6.6616600000000004</v>
      </c>
      <c r="N855">
        <v>6.4281649999999999</v>
      </c>
      <c r="O855">
        <v>6.6453917999999996</v>
      </c>
      <c r="P855">
        <v>0.18926352099999999</v>
      </c>
      <c r="R855">
        <v>6.5625780000000002</v>
      </c>
      <c r="S855">
        <v>6.4343190000000003</v>
      </c>
      <c r="T855">
        <v>6.5514380000000001</v>
      </c>
      <c r="U855">
        <v>6.35107</v>
      </c>
      <c r="V855">
        <v>6.6512989999999999</v>
      </c>
      <c r="W855">
        <v>6.5101408000000003</v>
      </c>
      <c r="X855">
        <v>0.117721303</v>
      </c>
      <c r="Z855">
        <v>6.1937870000000004</v>
      </c>
      <c r="AA855">
        <v>6.5353969999999997</v>
      </c>
      <c r="AB855">
        <v>6.3119129999999997</v>
      </c>
      <c r="AC855">
        <v>6.3537410000000003</v>
      </c>
      <c r="AD855">
        <v>6.1776419999999996</v>
      </c>
      <c r="AE855">
        <v>6.3144960000000001</v>
      </c>
      <c r="AF855">
        <v>0.14460616700000001</v>
      </c>
      <c r="AH855">
        <v>6.1367089999999997</v>
      </c>
      <c r="AI855">
        <v>6.3541990000000004</v>
      </c>
      <c r="AJ855">
        <v>6.4428409999999996</v>
      </c>
      <c r="AK855">
        <v>6.3383929999999999</v>
      </c>
      <c r="AL855">
        <v>6.2717770000000002</v>
      </c>
      <c r="AM855">
        <v>6.3087837999999996</v>
      </c>
      <c r="AN855">
        <v>0.113896683</v>
      </c>
      <c r="AP855">
        <v>6.5314829999999997</v>
      </c>
      <c r="AQ855">
        <v>6.4583389999999996</v>
      </c>
      <c r="AR855">
        <v>6.5492910000000002</v>
      </c>
      <c r="AS855">
        <v>6.803661</v>
      </c>
      <c r="AT855">
        <v>6.9349860000000003</v>
      </c>
      <c r="AU855">
        <v>6.6555520000000001</v>
      </c>
      <c r="AV855">
        <v>0.20346813</v>
      </c>
      <c r="AX855">
        <v>6.6634909999999996</v>
      </c>
      <c r="AY855">
        <v>6.9696759999999998</v>
      </c>
      <c r="AZ855">
        <v>7.1216020000000002</v>
      </c>
      <c r="BA855">
        <v>6.3939760000000003</v>
      </c>
      <c r="BB855">
        <v>6.9470140000000002</v>
      </c>
      <c r="BC855">
        <v>6.8191518000000002</v>
      </c>
      <c r="BD855">
        <v>0.28960626099999998</v>
      </c>
      <c r="BF855">
        <v>6.8503499999999997</v>
      </c>
      <c r="BG855">
        <v>6.9181270000000001</v>
      </c>
      <c r="BH855">
        <v>6.6731829999999999</v>
      </c>
      <c r="BI855">
        <v>6.4427880000000002</v>
      </c>
      <c r="BJ855">
        <v>6.640701</v>
      </c>
      <c r="BK855">
        <v>6.7050298000000002</v>
      </c>
      <c r="BL855">
        <v>0.18738433199999999</v>
      </c>
      <c r="BN855">
        <v>6.3380239999999999</v>
      </c>
      <c r="BO855">
        <v>6.5960520000000002</v>
      </c>
      <c r="BP855">
        <v>6.4884959999999996</v>
      </c>
      <c r="BQ855">
        <v>6.3692320000000002</v>
      </c>
      <c r="BR855">
        <v>6.482259</v>
      </c>
      <c r="BS855">
        <v>6.4548126000000003</v>
      </c>
      <c r="BT855">
        <v>0.103440878</v>
      </c>
      <c r="BV855">
        <f>AVERAGE(O855,W855,AE855,AM855)</f>
        <v>6.4447030999999999</v>
      </c>
      <c r="BW855">
        <f>AVERAGE(BS855,BK855,BC855,AU855)</f>
        <v>6.6586365500000007</v>
      </c>
      <c r="BX855">
        <f>BV855-BW855</f>
        <v>-0.21393345000000075</v>
      </c>
    </row>
    <row r="856" spans="1:76" x14ac:dyDescent="0.2">
      <c r="A856" t="s">
        <v>2817</v>
      </c>
      <c r="B856">
        <v>7.3637689999999996</v>
      </c>
      <c r="C856">
        <v>7.1518870000000003</v>
      </c>
      <c r="D856">
        <v>7.1249630000000002</v>
      </c>
      <c r="E856">
        <v>6.9410670000000003</v>
      </c>
      <c r="F856">
        <v>7.1284619999999999</v>
      </c>
      <c r="G856">
        <v>7.1420295999999999</v>
      </c>
      <c r="H856">
        <v>0.150105667</v>
      </c>
      <c r="J856">
        <v>7.2367569999999999</v>
      </c>
      <c r="K856">
        <v>7.0753190000000004</v>
      </c>
      <c r="L856">
        <v>7.3938009999999998</v>
      </c>
      <c r="M856">
        <v>7.2517649999999998</v>
      </c>
      <c r="N856">
        <v>7.3766679999999996</v>
      </c>
      <c r="O856">
        <v>7.2668619999999997</v>
      </c>
      <c r="P856">
        <v>0.12844631000000001</v>
      </c>
      <c r="R856">
        <v>7.213984</v>
      </c>
      <c r="S856">
        <v>7.2242259999999998</v>
      </c>
      <c r="T856">
        <v>7.4280879999999998</v>
      </c>
      <c r="U856">
        <v>7.5941770000000002</v>
      </c>
      <c r="V856">
        <v>7.460636</v>
      </c>
      <c r="W856">
        <v>7.3842222</v>
      </c>
      <c r="X856">
        <v>0.16311355299999999</v>
      </c>
      <c r="Z856">
        <v>6.8535940000000002</v>
      </c>
      <c r="AA856">
        <v>7.1334289999999996</v>
      </c>
      <c r="AB856">
        <v>7.0551769999999996</v>
      </c>
      <c r="AC856">
        <v>6.8593840000000004</v>
      </c>
      <c r="AD856">
        <v>6.8756529999999998</v>
      </c>
      <c r="AE856">
        <v>6.9554473999999997</v>
      </c>
      <c r="AF856">
        <v>0.129993155</v>
      </c>
      <c r="AH856">
        <v>7.190569</v>
      </c>
      <c r="AI856">
        <v>7.3188469999999999</v>
      </c>
      <c r="AJ856">
        <v>6.9775980000000004</v>
      </c>
      <c r="AK856">
        <v>7.0235690000000002</v>
      </c>
      <c r="AL856">
        <v>7.2075690000000003</v>
      </c>
      <c r="AM856">
        <v>7.1436304000000002</v>
      </c>
      <c r="AN856">
        <v>0.14051132599999999</v>
      </c>
      <c r="AP856">
        <v>7.1991230000000002</v>
      </c>
      <c r="AQ856">
        <v>7.3524919999999998</v>
      </c>
      <c r="AR856">
        <v>7.3880140000000001</v>
      </c>
      <c r="AS856">
        <v>7.5744049999999996</v>
      </c>
      <c r="AT856">
        <v>7.775798</v>
      </c>
      <c r="AU856">
        <v>7.4579664000000001</v>
      </c>
      <c r="AV856">
        <v>0.22225715200000001</v>
      </c>
      <c r="AX856">
        <v>7.7945729999999998</v>
      </c>
      <c r="AY856">
        <v>7.643999</v>
      </c>
      <c r="AZ856">
        <v>7.7277480000000001</v>
      </c>
      <c r="BA856">
        <v>7.7131769999999999</v>
      </c>
      <c r="BB856">
        <v>7.7109399999999999</v>
      </c>
      <c r="BC856">
        <v>7.7180873999999999</v>
      </c>
      <c r="BD856">
        <v>5.3636887000000001E-2</v>
      </c>
      <c r="BF856">
        <v>6.9085299999999998</v>
      </c>
      <c r="BG856">
        <v>7.0633499999999998</v>
      </c>
      <c r="BH856">
        <v>7.2294510000000001</v>
      </c>
      <c r="BI856">
        <v>7.7353639999999997</v>
      </c>
      <c r="BJ856">
        <v>7.0863300000000002</v>
      </c>
      <c r="BK856">
        <v>7.2046049999999999</v>
      </c>
      <c r="BL856">
        <v>0.31777539100000002</v>
      </c>
      <c r="BN856">
        <v>6.9419339999999998</v>
      </c>
      <c r="BO856">
        <v>7.4912609999999997</v>
      </c>
      <c r="BP856">
        <v>7.1187399999999998</v>
      </c>
      <c r="BQ856">
        <v>7.2891050000000002</v>
      </c>
      <c r="BR856">
        <v>7.2818440000000004</v>
      </c>
      <c r="BS856">
        <v>7.2245768000000004</v>
      </c>
      <c r="BT856">
        <v>0.20594432700000001</v>
      </c>
      <c r="BV856">
        <f>AVERAGE(O856,W856,AE856,AM856)</f>
        <v>7.1875404999999999</v>
      </c>
      <c r="BW856">
        <f>AVERAGE(BS856,BK856,BC856,AU856)</f>
        <v>7.4013089000000001</v>
      </c>
      <c r="BX856">
        <f>BV856-BW856</f>
        <v>-0.21376840000000019</v>
      </c>
    </row>
    <row r="857" spans="1:76" x14ac:dyDescent="0.2">
      <c r="A857" t="s">
        <v>2975</v>
      </c>
      <c r="B857">
        <v>9.0614399999999993</v>
      </c>
      <c r="C857">
        <v>9.3420199999999998</v>
      </c>
      <c r="D857">
        <v>8.9772409999999994</v>
      </c>
      <c r="E857">
        <v>9.2418420000000001</v>
      </c>
      <c r="F857">
        <v>9.3740489999999994</v>
      </c>
      <c r="G857">
        <v>9.1993183999999992</v>
      </c>
      <c r="H857">
        <v>0.173947988</v>
      </c>
      <c r="J857">
        <v>9.298171</v>
      </c>
      <c r="K857">
        <v>9.3679550000000003</v>
      </c>
      <c r="L857">
        <v>9.1871770000000001</v>
      </c>
      <c r="M857">
        <v>9.2159259999999996</v>
      </c>
      <c r="N857">
        <v>9.3262610000000006</v>
      </c>
      <c r="O857">
        <v>9.2790979999999994</v>
      </c>
      <c r="P857">
        <v>7.5703147999999998E-2</v>
      </c>
      <c r="R857">
        <v>9.3622669999999992</v>
      </c>
      <c r="S857">
        <v>9.2730080000000008</v>
      </c>
      <c r="T857">
        <v>8.9251070000000006</v>
      </c>
      <c r="U857">
        <v>9.1368189999999991</v>
      </c>
      <c r="V857">
        <v>9.0239329999999995</v>
      </c>
      <c r="W857">
        <v>9.1442268000000002</v>
      </c>
      <c r="X857">
        <v>0.17795019400000001</v>
      </c>
      <c r="Z857">
        <v>9.0148139999999994</v>
      </c>
      <c r="AA857">
        <v>8.9132540000000002</v>
      </c>
      <c r="AB857">
        <v>8.8817959999999996</v>
      </c>
      <c r="AC857">
        <v>9.135135</v>
      </c>
      <c r="AD857">
        <v>8.964385</v>
      </c>
      <c r="AE857">
        <v>8.9818768000000002</v>
      </c>
      <c r="AF857">
        <v>9.9503961000000002E-2</v>
      </c>
      <c r="AH857">
        <v>8.7879620000000003</v>
      </c>
      <c r="AI857">
        <v>9.1888319999999997</v>
      </c>
      <c r="AJ857">
        <v>9.0499200000000002</v>
      </c>
      <c r="AK857">
        <v>9.0293729999999996</v>
      </c>
      <c r="AL857">
        <v>9.0641680000000004</v>
      </c>
      <c r="AM857">
        <v>9.024051</v>
      </c>
      <c r="AN857">
        <v>0.14594322200000001</v>
      </c>
      <c r="AP857">
        <v>9.4017990000000005</v>
      </c>
      <c r="AQ857">
        <v>9.4116289999999996</v>
      </c>
      <c r="AR857">
        <v>9.4501299999999997</v>
      </c>
      <c r="AS857">
        <v>9.4292680000000004</v>
      </c>
      <c r="AT857">
        <v>9.5536049999999992</v>
      </c>
      <c r="AU857">
        <v>9.4492861999999995</v>
      </c>
      <c r="AV857">
        <v>6.1149307999999999E-2</v>
      </c>
      <c r="AX857">
        <v>9.2653210000000001</v>
      </c>
      <c r="AY857">
        <v>9.3002680000000009</v>
      </c>
      <c r="AZ857">
        <v>9.7680050000000005</v>
      </c>
      <c r="BA857">
        <v>9.2238659999999992</v>
      </c>
      <c r="BB857">
        <v>9.4176540000000006</v>
      </c>
      <c r="BC857">
        <v>9.3950227999999996</v>
      </c>
      <c r="BD857">
        <v>0.22063747</v>
      </c>
      <c r="BF857">
        <v>9.5820550000000004</v>
      </c>
      <c r="BG857">
        <v>9.1744289999999999</v>
      </c>
      <c r="BH857">
        <v>9.3257890000000003</v>
      </c>
      <c r="BI857">
        <v>9.2360410000000002</v>
      </c>
      <c r="BJ857">
        <v>9.1541440000000005</v>
      </c>
      <c r="BK857">
        <v>9.2944916000000006</v>
      </c>
      <c r="BL857">
        <v>0.174069803</v>
      </c>
      <c r="BN857">
        <v>9.231503</v>
      </c>
      <c r="BO857">
        <v>9.2241379999999999</v>
      </c>
      <c r="BP857">
        <v>9.088082</v>
      </c>
      <c r="BQ857">
        <v>9.1764949999999992</v>
      </c>
      <c r="BR857">
        <v>9.0052020000000006</v>
      </c>
      <c r="BS857">
        <v>9.1450840000000007</v>
      </c>
      <c r="BT857">
        <v>9.6851215000000004E-2</v>
      </c>
      <c r="BV857">
        <f>AVERAGE(O857,W857,AE857,AM857)</f>
        <v>9.1073131499999995</v>
      </c>
      <c r="BW857">
        <f>AVERAGE(BS857,BK857,BC857,AU857)</f>
        <v>9.3209711500000001</v>
      </c>
      <c r="BX857">
        <f>BV857-BW857</f>
        <v>-0.21365800000000057</v>
      </c>
    </row>
    <row r="858" spans="1:76" x14ac:dyDescent="0.2">
      <c r="A858" t="s">
        <v>1911</v>
      </c>
      <c r="B858">
        <v>7.7720589999999996</v>
      </c>
      <c r="C858">
        <v>7.8631419999999999</v>
      </c>
      <c r="D858">
        <v>7.7273540000000001</v>
      </c>
      <c r="E858">
        <v>7.2490750000000004</v>
      </c>
      <c r="F858">
        <v>7.1282589999999999</v>
      </c>
      <c r="G858">
        <v>7.5479778</v>
      </c>
      <c r="H858">
        <v>0.33437382999999998</v>
      </c>
      <c r="J858">
        <v>7.363632</v>
      </c>
      <c r="K858">
        <v>7.3835290000000002</v>
      </c>
      <c r="L858">
        <v>7.1846160000000001</v>
      </c>
      <c r="M858">
        <v>7.6315330000000001</v>
      </c>
      <c r="N858">
        <v>7.2694989999999997</v>
      </c>
      <c r="O858">
        <v>7.3665618000000004</v>
      </c>
      <c r="P858">
        <v>0.16810091299999999</v>
      </c>
      <c r="R858">
        <v>7.0537190000000001</v>
      </c>
      <c r="S858">
        <v>7.5509779999999997</v>
      </c>
      <c r="T858">
        <v>7.3488049999999996</v>
      </c>
      <c r="U858">
        <v>7.1205939999999996</v>
      </c>
      <c r="V858">
        <v>7.1577339999999996</v>
      </c>
      <c r="W858">
        <v>7.2463660000000001</v>
      </c>
      <c r="X858">
        <v>0.20252735199999999</v>
      </c>
      <c r="Z858">
        <v>7.4224560000000004</v>
      </c>
      <c r="AA858">
        <v>7.0405879999999996</v>
      </c>
      <c r="AB858">
        <v>7.0025599999999999</v>
      </c>
      <c r="AC858">
        <v>7.6790609999999999</v>
      </c>
      <c r="AD858">
        <v>7.4705130000000004</v>
      </c>
      <c r="AE858">
        <v>7.3230355999999999</v>
      </c>
      <c r="AF858">
        <v>0.29192008400000002</v>
      </c>
      <c r="AH858">
        <v>7.6451469999999997</v>
      </c>
      <c r="AI858">
        <v>7.6313789999999999</v>
      </c>
      <c r="AJ858">
        <v>7.4408760000000003</v>
      </c>
      <c r="AK858">
        <v>7.44536</v>
      </c>
      <c r="AL858">
        <v>7.5455180000000004</v>
      </c>
      <c r="AM858">
        <v>7.5416559999999997</v>
      </c>
      <c r="AN858">
        <v>9.7730556999999996E-2</v>
      </c>
      <c r="AP858">
        <v>7.5198960000000001</v>
      </c>
      <c r="AQ858">
        <v>7.5907559999999998</v>
      </c>
      <c r="AR858">
        <v>7.6131849999999996</v>
      </c>
      <c r="AS858">
        <v>7.35609</v>
      </c>
      <c r="AT858">
        <v>7.7787689999999996</v>
      </c>
      <c r="AU858">
        <v>7.5717391999999997</v>
      </c>
      <c r="AV858">
        <v>0.15340553000000001</v>
      </c>
      <c r="AX858">
        <v>7.5071180000000002</v>
      </c>
      <c r="AY858">
        <v>7.6377189999999997</v>
      </c>
      <c r="AZ858">
        <v>7.6003910000000001</v>
      </c>
      <c r="BA858">
        <v>7.526745</v>
      </c>
      <c r="BB858">
        <v>7.5577360000000002</v>
      </c>
      <c r="BC858">
        <v>7.5659418000000001</v>
      </c>
      <c r="BD858">
        <v>5.3391660000000001E-2</v>
      </c>
      <c r="BF858">
        <v>7.4411300000000002</v>
      </c>
      <c r="BG858">
        <v>7.4698960000000003</v>
      </c>
      <c r="BH858">
        <v>7.7405949999999999</v>
      </c>
      <c r="BI858">
        <v>8.0253949999999996</v>
      </c>
      <c r="BJ858">
        <v>7.7378539999999996</v>
      </c>
      <c r="BK858">
        <v>7.6829739999999997</v>
      </c>
      <c r="BL858">
        <v>0.23847163900000001</v>
      </c>
      <c r="BN858">
        <v>7.5518179999999999</v>
      </c>
      <c r="BO858">
        <v>7.151179</v>
      </c>
      <c r="BP858">
        <v>7.7913569999999996</v>
      </c>
      <c r="BQ858">
        <v>7.5664030000000002</v>
      </c>
      <c r="BR858">
        <v>7.494103</v>
      </c>
      <c r="BS858">
        <v>7.5109719999999998</v>
      </c>
      <c r="BT858">
        <v>0.230809611</v>
      </c>
      <c r="BV858">
        <f>AVERAGE(O858,W858,AE858,AM858)</f>
        <v>7.3694048500000005</v>
      </c>
      <c r="BW858">
        <f>AVERAGE(BS858,BK858,BC858,AU858)</f>
        <v>7.5829067500000003</v>
      </c>
      <c r="BX858">
        <f>BV858-BW858</f>
        <v>-0.2135018999999998</v>
      </c>
    </row>
    <row r="859" spans="1:76" x14ac:dyDescent="0.2">
      <c r="A859" t="s">
        <v>2758</v>
      </c>
      <c r="B859">
        <v>8.1937639999999998</v>
      </c>
      <c r="C859">
        <v>8.3895719999999994</v>
      </c>
      <c r="D859">
        <v>8.2229559999999999</v>
      </c>
      <c r="E859">
        <v>8.0150869999999994</v>
      </c>
      <c r="F859">
        <v>8.1677339999999994</v>
      </c>
      <c r="G859">
        <v>8.1978226000000003</v>
      </c>
      <c r="H859">
        <v>0.13389698999999999</v>
      </c>
      <c r="J859">
        <v>8.4367640000000002</v>
      </c>
      <c r="K859">
        <v>8.2217769999999994</v>
      </c>
      <c r="L859">
        <v>8.3680950000000003</v>
      </c>
      <c r="M859">
        <v>8.1262000000000008</v>
      </c>
      <c r="N859">
        <v>8.3067170000000008</v>
      </c>
      <c r="O859">
        <v>8.2919105999999996</v>
      </c>
      <c r="P859">
        <v>0.121844701</v>
      </c>
      <c r="R859">
        <v>8.2466039999999996</v>
      </c>
      <c r="S859">
        <v>8.2705719999999996</v>
      </c>
      <c r="T859">
        <v>8.1618290000000009</v>
      </c>
      <c r="U859">
        <v>8.4393940000000001</v>
      </c>
      <c r="V859">
        <v>8.4120600000000003</v>
      </c>
      <c r="W859">
        <v>8.3060918000000008</v>
      </c>
      <c r="X859">
        <v>0.116844925</v>
      </c>
      <c r="Z859">
        <v>8.3095929999999996</v>
      </c>
      <c r="AA859">
        <v>8.2202640000000002</v>
      </c>
      <c r="AB859">
        <v>8.1854569999999995</v>
      </c>
      <c r="AC859">
        <v>7.1214360000000001</v>
      </c>
      <c r="AD859">
        <v>8.1469190000000005</v>
      </c>
      <c r="AE859">
        <v>7.9967338000000003</v>
      </c>
      <c r="AF859">
        <v>0.49299211700000001</v>
      </c>
      <c r="AH859">
        <v>8.4842370000000003</v>
      </c>
      <c r="AI859">
        <v>8.5251560000000008</v>
      </c>
      <c r="AJ859">
        <v>8.2192930000000004</v>
      </c>
      <c r="AK859">
        <v>8.4117219999999993</v>
      </c>
      <c r="AL859">
        <v>8.5867830000000005</v>
      </c>
      <c r="AM859">
        <v>8.4454381999999999</v>
      </c>
      <c r="AN859">
        <v>0.14152478600000001</v>
      </c>
      <c r="AP859">
        <v>8.4926340000000007</v>
      </c>
      <c r="AQ859">
        <v>8.7083670000000009</v>
      </c>
      <c r="AR859">
        <v>8.7153240000000007</v>
      </c>
      <c r="AS859">
        <v>8.4529739999999993</v>
      </c>
      <c r="AT859">
        <v>8.3634090000000008</v>
      </c>
      <c r="AU859">
        <v>8.5465415999999994</v>
      </c>
      <c r="AV859">
        <v>0.15801379099999999</v>
      </c>
      <c r="AX859">
        <v>8.3610570000000006</v>
      </c>
      <c r="AY859">
        <v>8.4476840000000006</v>
      </c>
      <c r="AZ859">
        <v>8.5472710000000003</v>
      </c>
      <c r="BA859">
        <v>8.2443000000000008</v>
      </c>
      <c r="BB859">
        <v>8.2540530000000008</v>
      </c>
      <c r="BC859">
        <v>8.3708729999999996</v>
      </c>
      <c r="BD859">
        <v>0.129209302</v>
      </c>
      <c r="BF859">
        <v>8.5158539999999991</v>
      </c>
      <c r="BG859">
        <v>8.3829940000000001</v>
      </c>
      <c r="BH859">
        <v>8.4825820000000007</v>
      </c>
      <c r="BI859">
        <v>8.5533049999999999</v>
      </c>
      <c r="BJ859">
        <v>8.3660519999999998</v>
      </c>
      <c r="BK859">
        <v>8.4601573999999999</v>
      </c>
      <c r="BL859">
        <v>8.2297427000000006E-2</v>
      </c>
      <c r="BN859">
        <v>8.4545429999999993</v>
      </c>
      <c r="BO859">
        <v>8.5032700000000006</v>
      </c>
      <c r="BP859">
        <v>8.6711310000000008</v>
      </c>
      <c r="BQ859">
        <v>8.6972660000000008</v>
      </c>
      <c r="BR859">
        <v>8.2561459999999993</v>
      </c>
      <c r="BS859">
        <v>8.5164711999999998</v>
      </c>
      <c r="BT859">
        <v>0.17915426100000001</v>
      </c>
      <c r="BV859">
        <f>AVERAGE(O859,W859,AE859,AM859)</f>
        <v>8.2600435999999995</v>
      </c>
      <c r="BW859">
        <f>AVERAGE(BS859,BK859,BC859,AU859)</f>
        <v>8.4735107999999997</v>
      </c>
      <c r="BX859">
        <f>BV859-BW859</f>
        <v>-0.21346720000000019</v>
      </c>
    </row>
    <row r="860" spans="1:76" x14ac:dyDescent="0.2">
      <c r="A860" t="s">
        <v>868</v>
      </c>
      <c r="B860">
        <v>8.8054079999999999</v>
      </c>
      <c r="C860">
        <v>9.0120819999999995</v>
      </c>
      <c r="D860">
        <v>8.8061690000000006</v>
      </c>
      <c r="E860">
        <v>8.9182609999999993</v>
      </c>
      <c r="F860">
        <v>8.9702350000000006</v>
      </c>
      <c r="G860">
        <v>8.902431</v>
      </c>
      <c r="H860">
        <v>9.4275060999999993E-2</v>
      </c>
      <c r="J860">
        <v>8.9182649999999999</v>
      </c>
      <c r="K860">
        <v>8.7743009999999995</v>
      </c>
      <c r="L860">
        <v>8.7367910000000002</v>
      </c>
      <c r="M860">
        <v>9.0587339999999994</v>
      </c>
      <c r="N860">
        <v>9.0517160000000008</v>
      </c>
      <c r="O860">
        <v>8.9079613999999996</v>
      </c>
      <c r="P860">
        <v>0.15055591500000001</v>
      </c>
      <c r="R860">
        <v>8.8421389999999995</v>
      </c>
      <c r="S860">
        <v>9.1062729999999998</v>
      </c>
      <c r="T860">
        <v>8.7360930000000003</v>
      </c>
      <c r="U860">
        <v>8.7386429999999997</v>
      </c>
      <c r="V860">
        <v>8.7270610000000008</v>
      </c>
      <c r="W860">
        <v>8.8300418000000001</v>
      </c>
      <c r="X860">
        <v>0.16142736799999999</v>
      </c>
      <c r="Z860">
        <v>8.7843269999999993</v>
      </c>
      <c r="AA860">
        <v>8.7244130000000002</v>
      </c>
      <c r="AB860">
        <v>8.7111169999999998</v>
      </c>
      <c r="AC860">
        <v>8.7584129999999991</v>
      </c>
      <c r="AD860">
        <v>8.6381589999999999</v>
      </c>
      <c r="AE860">
        <v>8.7232857999999993</v>
      </c>
      <c r="AF860">
        <v>5.5578481999999998E-2</v>
      </c>
      <c r="AH860">
        <v>8.6090230000000005</v>
      </c>
      <c r="AI860">
        <v>8.8825679999999991</v>
      </c>
      <c r="AJ860">
        <v>8.7619900000000008</v>
      </c>
      <c r="AK860">
        <v>8.6703170000000007</v>
      </c>
      <c r="AL860">
        <v>8.8666479999999996</v>
      </c>
      <c r="AM860">
        <v>8.7581091999999998</v>
      </c>
      <c r="AN860">
        <v>0.119603397</v>
      </c>
      <c r="AP860">
        <v>9.089556</v>
      </c>
      <c r="AQ860">
        <v>9.145232</v>
      </c>
      <c r="AR860">
        <v>9.0726490000000002</v>
      </c>
      <c r="AS860">
        <v>8.9395199999999999</v>
      </c>
      <c r="AT860">
        <v>9.1669809999999998</v>
      </c>
      <c r="AU860">
        <v>9.0827875999999996</v>
      </c>
      <c r="AV860">
        <v>8.8969150999999996E-2</v>
      </c>
      <c r="AX860">
        <v>8.9368029999999994</v>
      </c>
      <c r="AY860">
        <v>9.0220190000000002</v>
      </c>
      <c r="AZ860">
        <v>9.1707339999999995</v>
      </c>
      <c r="BA860">
        <v>8.9291420000000006</v>
      </c>
      <c r="BB860">
        <v>9.1181889999999992</v>
      </c>
      <c r="BC860">
        <v>9.0353773999999998</v>
      </c>
      <c r="BD860">
        <v>0.107657431</v>
      </c>
      <c r="BF860">
        <v>9.1272249999999993</v>
      </c>
      <c r="BG860">
        <v>8.9035410000000006</v>
      </c>
      <c r="BH860">
        <v>8.9960880000000003</v>
      </c>
      <c r="BI860">
        <v>8.9947599999999994</v>
      </c>
      <c r="BJ860">
        <v>8.950329</v>
      </c>
      <c r="BK860">
        <v>8.9943886000000006</v>
      </c>
      <c r="BL860">
        <v>8.3431214000000004E-2</v>
      </c>
      <c r="BN860">
        <v>8.9220950000000006</v>
      </c>
      <c r="BO860">
        <v>9.0299689999999995</v>
      </c>
      <c r="BP860">
        <v>8.8742909999999995</v>
      </c>
      <c r="BQ860">
        <v>9.010351</v>
      </c>
      <c r="BR860">
        <v>8.9639480000000002</v>
      </c>
      <c r="BS860">
        <v>8.9601308</v>
      </c>
      <c r="BT860">
        <v>6.3696952000000001E-2</v>
      </c>
      <c r="BV860">
        <f>AVERAGE(O860,W860,AE860,AM860)</f>
        <v>8.8048495500000001</v>
      </c>
      <c r="BW860">
        <f>AVERAGE(BS860,BK860,BC860,AU860)</f>
        <v>9.0181711</v>
      </c>
      <c r="BX860">
        <f>BV860-BW860</f>
        <v>-0.21332154999999986</v>
      </c>
    </row>
    <row r="861" spans="1:76" x14ac:dyDescent="0.2">
      <c r="A861" t="s">
        <v>3451</v>
      </c>
      <c r="B861">
        <v>5.0175510000000001</v>
      </c>
      <c r="C861">
        <v>5.0697169999999998</v>
      </c>
      <c r="D861">
        <v>5.4946619999999999</v>
      </c>
      <c r="E861">
        <v>4.9800599999999999</v>
      </c>
      <c r="F861">
        <v>4.9719280000000001</v>
      </c>
      <c r="G861">
        <v>5.1067836</v>
      </c>
      <c r="H861">
        <v>0.22024472</v>
      </c>
      <c r="J861">
        <v>4.8825669999999999</v>
      </c>
      <c r="K861">
        <v>4.9369779999999999</v>
      </c>
      <c r="L861">
        <v>4.9458609999999998</v>
      </c>
      <c r="M861">
        <v>5.1473990000000001</v>
      </c>
      <c r="N861">
        <v>5.3322339999999997</v>
      </c>
      <c r="O861">
        <v>5.0490078</v>
      </c>
      <c r="P861">
        <v>0.18761022599999999</v>
      </c>
      <c r="R861">
        <v>5.0591499999999998</v>
      </c>
      <c r="S861">
        <v>4.896477</v>
      </c>
      <c r="T861">
        <v>4.9668359999999998</v>
      </c>
      <c r="U861">
        <v>5.0521640000000003</v>
      </c>
      <c r="V861">
        <v>4.8773619999999998</v>
      </c>
      <c r="W861">
        <v>4.9703977999999998</v>
      </c>
      <c r="X861">
        <v>8.4698429000000006E-2</v>
      </c>
      <c r="Z861">
        <v>5.0281140000000004</v>
      </c>
      <c r="AA861">
        <v>5.0449700000000002</v>
      </c>
      <c r="AB861">
        <v>5.1591589999999998</v>
      </c>
      <c r="AC861">
        <v>4.7606840000000004</v>
      </c>
      <c r="AD861">
        <v>4.7879829999999997</v>
      </c>
      <c r="AE861">
        <v>4.9561820000000001</v>
      </c>
      <c r="AF861">
        <v>0.17375813300000001</v>
      </c>
      <c r="AH861">
        <v>5.1473129999999996</v>
      </c>
      <c r="AI861">
        <v>5.0264959999999999</v>
      </c>
      <c r="AJ861">
        <v>5.2908099999999996</v>
      </c>
      <c r="AK861">
        <v>5.0848990000000001</v>
      </c>
      <c r="AL861">
        <v>5.0469939999999998</v>
      </c>
      <c r="AM861">
        <v>5.1193023999999996</v>
      </c>
      <c r="AN861">
        <v>0.106330354</v>
      </c>
      <c r="AP861">
        <v>5.0633439999999998</v>
      </c>
      <c r="AQ861">
        <v>4.8515030000000001</v>
      </c>
      <c r="AR861">
        <v>4.9131450000000001</v>
      </c>
      <c r="AS861">
        <v>5.1358269999999999</v>
      </c>
      <c r="AT861">
        <v>5.5011960000000002</v>
      </c>
      <c r="AU861">
        <v>5.0930030000000004</v>
      </c>
      <c r="AV861">
        <v>0.25495402900000003</v>
      </c>
      <c r="AX861">
        <v>5.2500159999999996</v>
      </c>
      <c r="AY861">
        <v>5.4738230000000003</v>
      </c>
      <c r="AZ861">
        <v>5.3474940000000002</v>
      </c>
      <c r="BA861">
        <v>4.9962559999999998</v>
      </c>
      <c r="BB861">
        <v>5.260078</v>
      </c>
      <c r="BC861">
        <v>5.2655333999999998</v>
      </c>
      <c r="BD861">
        <v>0.175273334</v>
      </c>
      <c r="BF861">
        <v>5.4059410000000003</v>
      </c>
      <c r="BG861">
        <v>5.1273530000000003</v>
      </c>
      <c r="BH861">
        <v>5.3474449999999996</v>
      </c>
      <c r="BI861">
        <v>5.3198129999999999</v>
      </c>
      <c r="BJ861">
        <v>5.5011089999999996</v>
      </c>
      <c r="BK861">
        <v>5.3403321999999998</v>
      </c>
      <c r="BL861">
        <v>0.13782730400000001</v>
      </c>
      <c r="BN861">
        <v>5.2568219999999997</v>
      </c>
      <c r="BO861">
        <v>5.3066740000000001</v>
      </c>
      <c r="BP861">
        <v>5.5064580000000003</v>
      </c>
      <c r="BQ861">
        <v>5.0867950000000004</v>
      </c>
      <c r="BR861">
        <v>5.0874329999999999</v>
      </c>
      <c r="BS861">
        <v>5.2488364000000001</v>
      </c>
      <c r="BT861">
        <v>0.174704264</v>
      </c>
      <c r="BV861">
        <f>AVERAGE(O861,W861,AE861,AM861)</f>
        <v>5.0237224999999999</v>
      </c>
      <c r="BW861">
        <f>AVERAGE(BS861,BK861,BC861,AU861)</f>
        <v>5.2369262499999998</v>
      </c>
      <c r="BX861">
        <f>BV861-BW861</f>
        <v>-0.21320374999999991</v>
      </c>
    </row>
    <row r="862" spans="1:76" x14ac:dyDescent="0.2">
      <c r="A862" t="s">
        <v>2313</v>
      </c>
      <c r="B862">
        <v>9.2781359999999999</v>
      </c>
      <c r="C862">
        <v>9.1109380000000009</v>
      </c>
      <c r="D862">
        <v>9.192342</v>
      </c>
      <c r="E862">
        <v>9.5309080000000002</v>
      </c>
      <c r="F862">
        <v>10.027805000000001</v>
      </c>
      <c r="G862">
        <v>9.4280258000000003</v>
      </c>
      <c r="H862">
        <v>0.37043161099999999</v>
      </c>
      <c r="J862">
        <v>9.7032880000000006</v>
      </c>
      <c r="K862">
        <v>9.6255830000000007</v>
      </c>
      <c r="L862">
        <v>8.9445370000000004</v>
      </c>
      <c r="M862">
        <v>9.2799469999999999</v>
      </c>
      <c r="N862">
        <v>9.2187590000000004</v>
      </c>
      <c r="O862">
        <v>9.3544228</v>
      </c>
      <c r="P862">
        <v>0.31112395500000001</v>
      </c>
      <c r="R862">
        <v>9.5415100000000006</v>
      </c>
      <c r="S862">
        <v>9.1927070000000004</v>
      </c>
      <c r="T862">
        <v>9.2240110000000008</v>
      </c>
      <c r="U862">
        <v>9.2212340000000008</v>
      </c>
      <c r="V862">
        <v>8.9220419999999994</v>
      </c>
      <c r="W862">
        <v>9.2203008000000004</v>
      </c>
      <c r="X862">
        <v>0.21960744300000001</v>
      </c>
      <c r="Z862">
        <v>9.0458789999999993</v>
      </c>
      <c r="AA862">
        <v>9.211131</v>
      </c>
      <c r="AB862">
        <v>9.2148339999999997</v>
      </c>
      <c r="AC862">
        <v>10.649596000000001</v>
      </c>
      <c r="AD862">
        <v>9.2163719999999998</v>
      </c>
      <c r="AE862">
        <v>9.4675624000000003</v>
      </c>
      <c r="AF862">
        <v>0.664782981</v>
      </c>
      <c r="AH862">
        <v>9.0004170000000006</v>
      </c>
      <c r="AI862">
        <v>9.2140339999999998</v>
      </c>
      <c r="AJ862">
        <v>9.1665759999999992</v>
      </c>
      <c r="AK862">
        <v>9.3674269999999993</v>
      </c>
      <c r="AL862">
        <v>9.2205689999999993</v>
      </c>
      <c r="AM862">
        <v>9.1938046</v>
      </c>
      <c r="AN862">
        <v>0.13172932500000001</v>
      </c>
      <c r="AP862">
        <v>9.5975099999999998</v>
      </c>
      <c r="AQ862">
        <v>9.5492450000000009</v>
      </c>
      <c r="AR862">
        <v>9.4753240000000005</v>
      </c>
      <c r="AS862">
        <v>10.155879000000001</v>
      </c>
      <c r="AT862">
        <v>10.175319</v>
      </c>
      <c r="AU862">
        <v>9.7906554000000003</v>
      </c>
      <c r="AV862">
        <v>0.34509867500000002</v>
      </c>
      <c r="AX862">
        <v>9.4541529999999998</v>
      </c>
      <c r="AY862">
        <v>9.3870719999999999</v>
      </c>
      <c r="AZ862">
        <v>9.8467070000000003</v>
      </c>
      <c r="BA862">
        <v>9.2971869999999992</v>
      </c>
      <c r="BB862">
        <v>9.4344929999999998</v>
      </c>
      <c r="BC862">
        <v>9.4839224000000009</v>
      </c>
      <c r="BD862">
        <v>0.21165553300000001</v>
      </c>
      <c r="BF862">
        <v>9.6820559999999993</v>
      </c>
      <c r="BG862">
        <v>9.3397459999999999</v>
      </c>
      <c r="BH862">
        <v>9.5733879999999996</v>
      </c>
      <c r="BI862">
        <v>9.3728840000000009</v>
      </c>
      <c r="BJ862">
        <v>9.3075480000000006</v>
      </c>
      <c r="BK862">
        <v>9.4551244000000008</v>
      </c>
      <c r="BL862">
        <v>0.163812914</v>
      </c>
      <c r="BN862">
        <v>9.4477510000000002</v>
      </c>
      <c r="BO862">
        <v>9.3551260000000003</v>
      </c>
      <c r="BP862">
        <v>9.404261</v>
      </c>
      <c r="BQ862">
        <v>9.3585989999999999</v>
      </c>
      <c r="BR862">
        <v>9.2290799999999997</v>
      </c>
      <c r="BS862">
        <v>9.3589634000000004</v>
      </c>
      <c r="BT862">
        <v>8.1883554999999997E-2</v>
      </c>
      <c r="BV862">
        <f>AVERAGE(O862,W862,AE862,AM862)</f>
        <v>9.3090226499999993</v>
      </c>
      <c r="BW862">
        <f>AVERAGE(BS862,BK862,BC862,AU862)</f>
        <v>9.5221664000000015</v>
      </c>
      <c r="BX862">
        <f>BV862-BW862</f>
        <v>-0.21314375000000219</v>
      </c>
    </row>
    <row r="863" spans="1:76" x14ac:dyDescent="0.2">
      <c r="A863" t="s">
        <v>3236</v>
      </c>
      <c r="B863">
        <v>5.7118130000000003</v>
      </c>
      <c r="C863">
        <v>5.7034840000000004</v>
      </c>
      <c r="D863">
        <v>5.7217039999999999</v>
      </c>
      <c r="E863">
        <v>5.2488910000000004</v>
      </c>
      <c r="F863">
        <v>5.2599710000000002</v>
      </c>
      <c r="G863">
        <v>5.5291725999999999</v>
      </c>
      <c r="H863">
        <v>0.250917116</v>
      </c>
      <c r="J863">
        <v>4.9370969999999996</v>
      </c>
      <c r="K863">
        <v>5.0391209999999997</v>
      </c>
      <c r="L863">
        <v>5.2243300000000001</v>
      </c>
      <c r="M863">
        <v>5.3441190000000001</v>
      </c>
      <c r="N863">
        <v>5.2690060000000001</v>
      </c>
      <c r="O863">
        <v>5.1627346000000003</v>
      </c>
      <c r="P863">
        <v>0.16895306500000001</v>
      </c>
      <c r="R863">
        <v>5.4521689999999996</v>
      </c>
      <c r="S863">
        <v>5.5013889999999996</v>
      </c>
      <c r="T863">
        <v>4.9921930000000003</v>
      </c>
      <c r="U863">
        <v>5.4556209999999998</v>
      </c>
      <c r="V863">
        <v>5.2419830000000003</v>
      </c>
      <c r="W863">
        <v>5.3286709999999999</v>
      </c>
      <c r="X863">
        <v>0.213267332</v>
      </c>
      <c r="Z863">
        <v>5.5162319999999996</v>
      </c>
      <c r="AA863">
        <v>5.1718460000000004</v>
      </c>
      <c r="AB863">
        <v>5.1167480000000003</v>
      </c>
      <c r="AC863">
        <v>5.4328919999999998</v>
      </c>
      <c r="AD863">
        <v>5.2094110000000002</v>
      </c>
      <c r="AE863">
        <v>5.2894258000000001</v>
      </c>
      <c r="AF863">
        <v>0.17469158800000001</v>
      </c>
      <c r="AH863">
        <v>5.7037060000000004</v>
      </c>
      <c r="AI863">
        <v>5.4761090000000001</v>
      </c>
      <c r="AJ863">
        <v>5.3402770000000004</v>
      </c>
      <c r="AK863">
        <v>5.5257180000000004</v>
      </c>
      <c r="AL863">
        <v>5.5025620000000002</v>
      </c>
      <c r="AM863">
        <v>5.5096743999999997</v>
      </c>
      <c r="AN863">
        <v>0.130171387</v>
      </c>
      <c r="AP863">
        <v>5.7256929999999997</v>
      </c>
      <c r="AQ863">
        <v>5.6161830000000004</v>
      </c>
      <c r="AR863">
        <v>5.803337</v>
      </c>
      <c r="AS863">
        <v>5.4288360000000004</v>
      </c>
      <c r="AT863">
        <v>5.2100739999999996</v>
      </c>
      <c r="AU863">
        <v>5.5568245999999997</v>
      </c>
      <c r="AV863">
        <v>0.23949184700000001</v>
      </c>
      <c r="AX863">
        <v>5.1501590000000004</v>
      </c>
      <c r="AY863">
        <v>5.601121</v>
      </c>
      <c r="AZ863">
        <v>5.0583489999999998</v>
      </c>
      <c r="BA863">
        <v>5.2782879999999999</v>
      </c>
      <c r="BB863">
        <v>5.1958510000000002</v>
      </c>
      <c r="BC863">
        <v>5.2567535999999997</v>
      </c>
      <c r="BD863">
        <v>0.208259788</v>
      </c>
      <c r="BF863">
        <v>5.6458649999999997</v>
      </c>
      <c r="BG863">
        <v>5.7940969999999998</v>
      </c>
      <c r="BH863">
        <v>5.8765039999999997</v>
      </c>
      <c r="BI863">
        <v>6.0966990000000001</v>
      </c>
      <c r="BJ863">
        <v>5.8182419999999997</v>
      </c>
      <c r="BK863">
        <v>5.8462813999999996</v>
      </c>
      <c r="BL863">
        <v>0.16378227400000001</v>
      </c>
      <c r="BN863">
        <v>5.5924430000000003</v>
      </c>
      <c r="BO863">
        <v>5.4367260000000002</v>
      </c>
      <c r="BP863">
        <v>5.5261120000000004</v>
      </c>
      <c r="BQ863">
        <v>5.5126359999999996</v>
      </c>
      <c r="BR863">
        <v>5.3479799999999997</v>
      </c>
      <c r="BS863">
        <v>5.4831794</v>
      </c>
      <c r="BT863">
        <v>9.3656592999999996E-2</v>
      </c>
      <c r="BV863">
        <f>AVERAGE(O863,W863,AE863,AM863)</f>
        <v>5.3226264499999996</v>
      </c>
      <c r="BW863">
        <f>AVERAGE(BS863,BK863,BC863,AU863)</f>
        <v>5.5357597499999995</v>
      </c>
      <c r="BX863">
        <f>BV863-BW863</f>
        <v>-0.21313329999999997</v>
      </c>
    </row>
    <row r="864" spans="1:76" x14ac:dyDescent="0.2">
      <c r="A864" t="s">
        <v>1083</v>
      </c>
      <c r="B864">
        <v>7.8101919999999998</v>
      </c>
      <c r="C864">
        <v>7.857532</v>
      </c>
      <c r="D864">
        <v>7.6761080000000002</v>
      </c>
      <c r="E864">
        <v>7.8814209999999996</v>
      </c>
      <c r="F864">
        <v>7.7135400000000001</v>
      </c>
      <c r="G864">
        <v>7.7877586000000001</v>
      </c>
      <c r="H864">
        <v>8.9608156999999994E-2</v>
      </c>
      <c r="J864">
        <v>7.945411</v>
      </c>
      <c r="K864">
        <v>8.1961619999999993</v>
      </c>
      <c r="L864">
        <v>7.7674000000000003</v>
      </c>
      <c r="M864">
        <v>7.7242920000000002</v>
      </c>
      <c r="N864">
        <v>7.8491020000000002</v>
      </c>
      <c r="O864">
        <v>7.8964733999999996</v>
      </c>
      <c r="P864">
        <v>0.18758902699999999</v>
      </c>
      <c r="R864">
        <v>7.6373629999999997</v>
      </c>
      <c r="S864">
        <v>7.8715479999999998</v>
      </c>
      <c r="T864">
        <v>7.6772270000000002</v>
      </c>
      <c r="U864">
        <v>7.7132079999999998</v>
      </c>
      <c r="V864">
        <v>7.9214149999999997</v>
      </c>
      <c r="W864">
        <v>7.7641521999999998</v>
      </c>
      <c r="X864">
        <v>0.124992249</v>
      </c>
      <c r="Z864">
        <v>7.8342000000000001</v>
      </c>
      <c r="AA864">
        <v>7.6542899999999996</v>
      </c>
      <c r="AB864">
        <v>7.9294089999999997</v>
      </c>
      <c r="AC864">
        <v>6.5033719999999997</v>
      </c>
      <c r="AD864">
        <v>7.6485139999999996</v>
      </c>
      <c r="AE864">
        <v>7.5139570000000004</v>
      </c>
      <c r="AF864">
        <v>0.57754586900000005</v>
      </c>
      <c r="AH864">
        <v>7.8885350000000001</v>
      </c>
      <c r="AI864">
        <v>7.7744059999999999</v>
      </c>
      <c r="AJ864">
        <v>7.8705910000000001</v>
      </c>
      <c r="AK864">
        <v>7.7630590000000002</v>
      </c>
      <c r="AL864">
        <v>7.6087670000000003</v>
      </c>
      <c r="AM864">
        <v>7.7810715999999998</v>
      </c>
      <c r="AN864">
        <v>0.111377584</v>
      </c>
      <c r="AP864">
        <v>8.1739429999999995</v>
      </c>
      <c r="AQ864">
        <v>8.2898049999999994</v>
      </c>
      <c r="AR864">
        <v>8.1957889999999995</v>
      </c>
      <c r="AS864">
        <v>7.9134580000000003</v>
      </c>
      <c r="AT864">
        <v>8.1880249999999997</v>
      </c>
      <c r="AU864">
        <v>8.1522039999999993</v>
      </c>
      <c r="AV864">
        <v>0.14105767299999999</v>
      </c>
      <c r="AX864">
        <v>7.7872789999999998</v>
      </c>
      <c r="AY864">
        <v>7.714556</v>
      </c>
      <c r="AZ864">
        <v>7.6261850000000004</v>
      </c>
      <c r="BA864">
        <v>7.979006</v>
      </c>
      <c r="BB864">
        <v>8.0361770000000003</v>
      </c>
      <c r="BC864">
        <v>7.8286405999999999</v>
      </c>
      <c r="BD864">
        <v>0.17420925500000001</v>
      </c>
      <c r="BF864">
        <v>7.9885130000000002</v>
      </c>
      <c r="BG864">
        <v>7.9973380000000001</v>
      </c>
      <c r="BH864">
        <v>7.8432380000000004</v>
      </c>
      <c r="BI864">
        <v>7.6847370000000002</v>
      </c>
      <c r="BJ864">
        <v>7.9848189999999999</v>
      </c>
      <c r="BK864">
        <v>7.8997289999999998</v>
      </c>
      <c r="BL864">
        <v>0.13607279</v>
      </c>
      <c r="BN864">
        <v>8.0544080000000005</v>
      </c>
      <c r="BO864">
        <v>7.8150259999999996</v>
      </c>
      <c r="BP864">
        <v>7.9279130000000002</v>
      </c>
      <c r="BQ864">
        <v>7.8887830000000001</v>
      </c>
      <c r="BR864">
        <v>7.9504359999999998</v>
      </c>
      <c r="BS864">
        <v>7.9273132000000004</v>
      </c>
      <c r="BT864">
        <v>8.7722721000000003E-2</v>
      </c>
      <c r="BV864">
        <f>AVERAGE(O864,W864,AE864,AM864)</f>
        <v>7.7389135500000004</v>
      </c>
      <c r="BW864">
        <f>AVERAGE(BS864,BK864,BC864,AU864)</f>
        <v>7.9519716999999996</v>
      </c>
      <c r="BX864">
        <f>BV864-BW864</f>
        <v>-0.21305814999999928</v>
      </c>
    </row>
    <row r="865" spans="1:76" x14ac:dyDescent="0.2">
      <c r="A865" t="s">
        <v>3228</v>
      </c>
      <c r="B865">
        <v>7.3717439999999996</v>
      </c>
      <c r="C865">
        <v>7.3291110000000002</v>
      </c>
      <c r="D865">
        <v>7.3669019999999996</v>
      </c>
      <c r="E865">
        <v>7.3332769999999998</v>
      </c>
      <c r="F865">
        <v>7.3083530000000003</v>
      </c>
      <c r="G865">
        <v>7.3418774000000004</v>
      </c>
      <c r="H865">
        <v>2.6828518999999999E-2</v>
      </c>
      <c r="J865">
        <v>7.2649869999999996</v>
      </c>
      <c r="K865">
        <v>7.20512</v>
      </c>
      <c r="L865">
        <v>7.2465409999999997</v>
      </c>
      <c r="M865">
        <v>7.3356630000000003</v>
      </c>
      <c r="N865">
        <v>7.2902950000000004</v>
      </c>
      <c r="O865">
        <v>7.2685212000000003</v>
      </c>
      <c r="P865">
        <v>4.8727434999999999E-2</v>
      </c>
      <c r="R865">
        <v>7.4335199999999997</v>
      </c>
      <c r="S865">
        <v>7.7016460000000002</v>
      </c>
      <c r="T865">
        <v>7.2492239999999999</v>
      </c>
      <c r="U865">
        <v>7.3637410000000001</v>
      </c>
      <c r="V865">
        <v>7.2861479999999998</v>
      </c>
      <c r="W865">
        <v>7.4068557999999998</v>
      </c>
      <c r="X865">
        <v>0.17950576900000001</v>
      </c>
      <c r="Z865">
        <v>7.2028280000000002</v>
      </c>
      <c r="AA865">
        <v>7.1572190000000004</v>
      </c>
      <c r="AB865">
        <v>7.1539200000000003</v>
      </c>
      <c r="AC865">
        <v>6.0835319999999999</v>
      </c>
      <c r="AD865">
        <v>7.153937</v>
      </c>
      <c r="AE865">
        <v>6.9502872</v>
      </c>
      <c r="AF865">
        <v>0.48497467999999999</v>
      </c>
      <c r="AH865">
        <v>7.2941099999999999</v>
      </c>
      <c r="AI865">
        <v>7.1902330000000001</v>
      </c>
      <c r="AJ865">
        <v>6.8352820000000003</v>
      </c>
      <c r="AK865">
        <v>7.2072580000000004</v>
      </c>
      <c r="AL865">
        <v>7.0428430000000004</v>
      </c>
      <c r="AM865">
        <v>7.1139451999999999</v>
      </c>
      <c r="AN865">
        <v>0.18006607399999999</v>
      </c>
      <c r="AP865">
        <v>7.5133960000000002</v>
      </c>
      <c r="AQ865">
        <v>7.4428789999999996</v>
      </c>
      <c r="AR865">
        <v>7.4901309999999999</v>
      </c>
      <c r="AS865">
        <v>7.4252390000000004</v>
      </c>
      <c r="AT865">
        <v>7.3701829999999999</v>
      </c>
      <c r="AU865">
        <v>7.4483655999999998</v>
      </c>
      <c r="AV865">
        <v>5.6237805000000002E-2</v>
      </c>
      <c r="AX865">
        <v>7.4228550000000002</v>
      </c>
      <c r="AY865">
        <v>7.4283390000000002</v>
      </c>
      <c r="AZ865">
        <v>7.4779400000000003</v>
      </c>
      <c r="BA865">
        <v>7.3749929999999999</v>
      </c>
      <c r="BB865">
        <v>7.5928719999999998</v>
      </c>
      <c r="BC865">
        <v>7.4593997999999999</v>
      </c>
      <c r="BD865">
        <v>8.3041211000000004E-2</v>
      </c>
      <c r="BF865">
        <v>7.4356749999999998</v>
      </c>
      <c r="BG865">
        <v>7.0351910000000002</v>
      </c>
      <c r="BH865">
        <v>7.4990930000000002</v>
      </c>
      <c r="BI865">
        <v>7.296659</v>
      </c>
      <c r="BJ865">
        <v>7.2911219999999997</v>
      </c>
      <c r="BK865">
        <v>7.3115480000000002</v>
      </c>
      <c r="BL865">
        <v>0.17860062600000001</v>
      </c>
      <c r="BN865">
        <v>7.2487279999999998</v>
      </c>
      <c r="BO865">
        <v>7.4031510000000003</v>
      </c>
      <c r="BP865">
        <v>7.4879790000000002</v>
      </c>
      <c r="BQ865">
        <v>7.3697689999999998</v>
      </c>
      <c r="BR865">
        <v>7.3512810000000002</v>
      </c>
      <c r="BS865">
        <v>7.3721816000000002</v>
      </c>
      <c r="BT865">
        <v>8.6676970000000006E-2</v>
      </c>
      <c r="BV865">
        <f>AVERAGE(O865,W865,AE865,AM865)</f>
        <v>7.1849023500000007</v>
      </c>
      <c r="BW865">
        <f>AVERAGE(BS865,BK865,BC865,AU865)</f>
        <v>7.3978737499999996</v>
      </c>
      <c r="BX865">
        <f>BV865-BW865</f>
        <v>-0.21297139999999892</v>
      </c>
    </row>
    <row r="866" spans="1:76" x14ac:dyDescent="0.2">
      <c r="A866" t="s">
        <v>3331</v>
      </c>
      <c r="B866">
        <v>6.7624620000000002</v>
      </c>
      <c r="C866">
        <v>6.287909</v>
      </c>
      <c r="D866">
        <v>6.266197</v>
      </c>
      <c r="E866">
        <v>6.4812440000000002</v>
      </c>
      <c r="F866">
        <v>6.2041849999999998</v>
      </c>
      <c r="G866">
        <v>6.4003994000000004</v>
      </c>
      <c r="H866">
        <v>0.22737064500000001</v>
      </c>
      <c r="J866">
        <v>6.4063129999999999</v>
      </c>
      <c r="K866">
        <v>6.4240740000000001</v>
      </c>
      <c r="L866">
        <v>6.2856449999999997</v>
      </c>
      <c r="M866">
        <v>6.5023400000000002</v>
      </c>
      <c r="N866">
        <v>6.3911689999999997</v>
      </c>
      <c r="O866">
        <v>6.4019082000000003</v>
      </c>
      <c r="P866">
        <v>7.7829515000000002E-2</v>
      </c>
      <c r="R866">
        <v>6.4421140000000001</v>
      </c>
      <c r="S866">
        <v>6.2290070000000002</v>
      </c>
      <c r="T866">
        <v>6.1906129999999999</v>
      </c>
      <c r="U866">
        <v>6.323798</v>
      </c>
      <c r="V866">
        <v>6.470955</v>
      </c>
      <c r="W866">
        <v>6.3312974000000004</v>
      </c>
      <c r="X866">
        <v>0.124595577</v>
      </c>
      <c r="Z866">
        <v>6.3776149999999996</v>
      </c>
      <c r="AA866">
        <v>6.1947570000000001</v>
      </c>
      <c r="AB866">
        <v>5.9080690000000002</v>
      </c>
      <c r="AC866">
        <v>6.0064890000000002</v>
      </c>
      <c r="AD866">
        <v>6.4745540000000004</v>
      </c>
      <c r="AE866">
        <v>6.1922968000000003</v>
      </c>
      <c r="AF866">
        <v>0.23944101300000001</v>
      </c>
      <c r="AH866">
        <v>6.2490709999999998</v>
      </c>
      <c r="AI866">
        <v>6.3091970000000002</v>
      </c>
      <c r="AJ866">
        <v>6.2977280000000002</v>
      </c>
      <c r="AK866">
        <v>6.3711880000000001</v>
      </c>
      <c r="AL866">
        <v>6.4329320000000001</v>
      </c>
      <c r="AM866">
        <v>6.3320232000000001</v>
      </c>
      <c r="AN866">
        <v>7.1229789000000002E-2</v>
      </c>
      <c r="AP866">
        <v>6.7436239999999996</v>
      </c>
      <c r="AQ866">
        <v>6.4902110000000004</v>
      </c>
      <c r="AR866">
        <v>6.6177109999999999</v>
      </c>
      <c r="AS866">
        <v>6.5454290000000004</v>
      </c>
      <c r="AT866">
        <v>6.504861</v>
      </c>
      <c r="AU866">
        <v>6.5803672000000004</v>
      </c>
      <c r="AV866">
        <v>0.103799502</v>
      </c>
      <c r="AX866">
        <v>6.1363709999999996</v>
      </c>
      <c r="AY866">
        <v>6.3640600000000003</v>
      </c>
      <c r="AZ866">
        <v>6.7593129999999997</v>
      </c>
      <c r="BA866">
        <v>6.2852439999999996</v>
      </c>
      <c r="BB866">
        <v>6.7710720000000002</v>
      </c>
      <c r="BC866">
        <v>6.4632120000000004</v>
      </c>
      <c r="BD866">
        <v>0.28756840500000003</v>
      </c>
      <c r="BF866">
        <v>6.5069970000000001</v>
      </c>
      <c r="BG866">
        <v>6.5605650000000004</v>
      </c>
      <c r="BH866">
        <v>6.7471350000000001</v>
      </c>
      <c r="BI866">
        <v>6.4688600000000003</v>
      </c>
      <c r="BJ866">
        <v>6.5849690000000001</v>
      </c>
      <c r="BK866">
        <v>6.5737052</v>
      </c>
      <c r="BL866">
        <v>0.10702795599999999</v>
      </c>
      <c r="BN866">
        <v>6.4237279999999997</v>
      </c>
      <c r="BO866">
        <v>6.5556830000000001</v>
      </c>
      <c r="BP866">
        <v>6.6255759999999997</v>
      </c>
      <c r="BQ866">
        <v>6.5181909999999998</v>
      </c>
      <c r="BR866">
        <v>6.3361169999999998</v>
      </c>
      <c r="BS866">
        <v>6.4918589999999998</v>
      </c>
      <c r="BT866">
        <v>0.113517088</v>
      </c>
      <c r="BV866">
        <f>AVERAGE(O866,W866,AE866,AM866)</f>
        <v>6.3143814000000003</v>
      </c>
      <c r="BW866">
        <f>AVERAGE(BS866,BK866,BC866,AU866)</f>
        <v>6.5272858500000011</v>
      </c>
      <c r="BX866">
        <f>BV866-BW866</f>
        <v>-0.2129044500000008</v>
      </c>
    </row>
    <row r="867" spans="1:76" x14ac:dyDescent="0.2">
      <c r="A867" t="s">
        <v>1570</v>
      </c>
      <c r="B867">
        <v>5.6514309999999996</v>
      </c>
      <c r="C867">
        <v>5.5647739999999999</v>
      </c>
      <c r="D867">
        <v>5.0597459999999996</v>
      </c>
      <c r="E867">
        <v>5.4485320000000002</v>
      </c>
      <c r="F867">
        <v>5.5124630000000003</v>
      </c>
      <c r="G867">
        <v>5.4473891999999999</v>
      </c>
      <c r="H867">
        <v>0.22908262900000001</v>
      </c>
      <c r="J867">
        <v>5.566757</v>
      </c>
      <c r="K867">
        <v>5.597207</v>
      </c>
      <c r="L867">
        <v>5.3096969999999999</v>
      </c>
      <c r="M867">
        <v>5.4668089999999996</v>
      </c>
      <c r="N867">
        <v>5.3321389999999997</v>
      </c>
      <c r="O867">
        <v>5.4545218000000002</v>
      </c>
      <c r="P867">
        <v>0.131394971</v>
      </c>
      <c r="R867">
        <v>5.167637</v>
      </c>
      <c r="S867">
        <v>5.5417930000000002</v>
      </c>
      <c r="T867">
        <v>5.398752</v>
      </c>
      <c r="U867">
        <v>5.3587170000000004</v>
      </c>
      <c r="V867">
        <v>5.1764279999999996</v>
      </c>
      <c r="W867">
        <v>5.3286654000000002</v>
      </c>
      <c r="X867">
        <v>0.158386375</v>
      </c>
      <c r="Z867">
        <v>5.1217379999999997</v>
      </c>
      <c r="AA867">
        <v>5.0566069999999996</v>
      </c>
      <c r="AB867">
        <v>4.9297110000000002</v>
      </c>
      <c r="AC867">
        <v>4.4915760000000002</v>
      </c>
      <c r="AD867">
        <v>5.4722980000000003</v>
      </c>
      <c r="AE867">
        <v>5.014386</v>
      </c>
      <c r="AF867">
        <v>0.35478536300000002</v>
      </c>
      <c r="AH867">
        <v>5.2436860000000003</v>
      </c>
      <c r="AI867">
        <v>5.3772909999999996</v>
      </c>
      <c r="AJ867">
        <v>5.4799329999999999</v>
      </c>
      <c r="AK867">
        <v>5.5001499999999997</v>
      </c>
      <c r="AL867">
        <v>5.2595299999999998</v>
      </c>
      <c r="AM867">
        <v>5.3721180000000004</v>
      </c>
      <c r="AN867">
        <v>0.119597098</v>
      </c>
      <c r="AP867">
        <v>5.6639390000000001</v>
      </c>
      <c r="AQ867">
        <v>5.9070330000000002</v>
      </c>
      <c r="AR867">
        <v>6.0901249999999996</v>
      </c>
      <c r="AS867">
        <v>5.6131630000000001</v>
      </c>
      <c r="AT867">
        <v>5.6684060000000001</v>
      </c>
      <c r="AU867">
        <v>5.7885331999999998</v>
      </c>
      <c r="AV867">
        <v>0.20353671800000001</v>
      </c>
      <c r="AX867">
        <v>5.3254200000000003</v>
      </c>
      <c r="AY867">
        <v>5.5319929999999999</v>
      </c>
      <c r="AZ867">
        <v>5.3488530000000001</v>
      </c>
      <c r="BA867">
        <v>5.3386889999999996</v>
      </c>
      <c r="BB867">
        <v>5.7929310000000003</v>
      </c>
      <c r="BC867">
        <v>5.4675772</v>
      </c>
      <c r="BD867">
        <v>0.20057465199999999</v>
      </c>
      <c r="BF867">
        <v>5.3150529999999998</v>
      </c>
      <c r="BG867">
        <v>5.2450369999999999</v>
      </c>
      <c r="BH867">
        <v>5.4550520000000002</v>
      </c>
      <c r="BI867">
        <v>5.3410460000000004</v>
      </c>
      <c r="BJ867">
        <v>5.374911</v>
      </c>
      <c r="BK867">
        <v>5.3462198000000001</v>
      </c>
      <c r="BL867">
        <v>7.7304154999999999E-2</v>
      </c>
      <c r="BN867">
        <v>5.3892470000000001</v>
      </c>
      <c r="BO867">
        <v>5.2316469999999997</v>
      </c>
      <c r="BP867">
        <v>5.4994269999999998</v>
      </c>
      <c r="BQ867">
        <v>5.5332140000000001</v>
      </c>
      <c r="BR867">
        <v>5.4367380000000001</v>
      </c>
      <c r="BS867">
        <v>5.4180545999999996</v>
      </c>
      <c r="BT867">
        <v>0.11812059</v>
      </c>
      <c r="BV867">
        <f>AVERAGE(O867,W867,AE867,AM867)</f>
        <v>5.2924228000000006</v>
      </c>
      <c r="BW867">
        <f>AVERAGE(BS867,BK867,BC867,AU867)</f>
        <v>5.5050961999999997</v>
      </c>
      <c r="BX867">
        <f>BV867-BW867</f>
        <v>-0.21267339999999901</v>
      </c>
    </row>
    <row r="868" spans="1:76" x14ac:dyDescent="0.2">
      <c r="A868" t="s">
        <v>2390</v>
      </c>
      <c r="B868">
        <v>9.6064769999999999</v>
      </c>
      <c r="C868">
        <v>9.6792649999999991</v>
      </c>
      <c r="D868">
        <v>9.7967969999999998</v>
      </c>
      <c r="E868">
        <v>9.3811920000000004</v>
      </c>
      <c r="F868">
        <v>9.2839449999999992</v>
      </c>
      <c r="G868">
        <v>9.5495351999999993</v>
      </c>
      <c r="H868">
        <v>0.21218398499999999</v>
      </c>
      <c r="J868">
        <v>9.3842569999999998</v>
      </c>
      <c r="K868">
        <v>9.4043270000000003</v>
      </c>
      <c r="L868">
        <v>9.5455660000000009</v>
      </c>
      <c r="M868">
        <v>9.6784770000000009</v>
      </c>
      <c r="N868">
        <v>9.5368689999999994</v>
      </c>
      <c r="O868">
        <v>9.5098991999999996</v>
      </c>
      <c r="P868">
        <v>0.11973869199999999</v>
      </c>
      <c r="R868">
        <v>9.3924059999999994</v>
      </c>
      <c r="S868">
        <v>9.6112490000000008</v>
      </c>
      <c r="T868">
        <v>9.4462890000000002</v>
      </c>
      <c r="U868">
        <v>9.4416209999999996</v>
      </c>
      <c r="V868">
        <v>9.5677830000000004</v>
      </c>
      <c r="W868">
        <v>9.4918695999999994</v>
      </c>
      <c r="X868">
        <v>9.2884075999999996E-2</v>
      </c>
      <c r="Z868">
        <v>9.4349310000000006</v>
      </c>
      <c r="AA868">
        <v>9.4438580000000005</v>
      </c>
      <c r="AB868">
        <v>9.5033089999999998</v>
      </c>
      <c r="AC868">
        <v>8.5421949999999995</v>
      </c>
      <c r="AD868">
        <v>9.3923310000000004</v>
      </c>
      <c r="AE868">
        <v>9.2633247999999995</v>
      </c>
      <c r="AF868">
        <v>0.40506299800000001</v>
      </c>
      <c r="AH868">
        <v>9.3269380000000002</v>
      </c>
      <c r="AI868">
        <v>9.3490710000000004</v>
      </c>
      <c r="AJ868">
        <v>9.1408810000000003</v>
      </c>
      <c r="AK868">
        <v>9.1630769999999995</v>
      </c>
      <c r="AL868">
        <v>9.3680120000000002</v>
      </c>
      <c r="AM868">
        <v>9.2695957999999994</v>
      </c>
      <c r="AN868">
        <v>0.108632337</v>
      </c>
      <c r="AP868">
        <v>9.4849080000000008</v>
      </c>
      <c r="AQ868">
        <v>9.544295</v>
      </c>
      <c r="AR868">
        <v>9.633108</v>
      </c>
      <c r="AS868">
        <v>9.428566</v>
      </c>
      <c r="AT868">
        <v>9.4607480000000006</v>
      </c>
      <c r="AU868">
        <v>9.5103249999999999</v>
      </c>
      <c r="AV868">
        <v>8.0650578000000001E-2</v>
      </c>
      <c r="AX868">
        <v>9.6109819999999999</v>
      </c>
      <c r="AY868">
        <v>9.7452480000000001</v>
      </c>
      <c r="AZ868">
        <v>9.7352720000000001</v>
      </c>
      <c r="BA868">
        <v>9.7659769999999995</v>
      </c>
      <c r="BB868">
        <v>9.6855089999999997</v>
      </c>
      <c r="BC868">
        <v>9.7085975999999992</v>
      </c>
      <c r="BD868">
        <v>6.2066616999999998E-2</v>
      </c>
      <c r="BF868">
        <v>9.7116530000000001</v>
      </c>
      <c r="BG868">
        <v>9.4091620000000002</v>
      </c>
      <c r="BH868">
        <v>9.4721779999999995</v>
      </c>
      <c r="BI868">
        <v>9.7773109999999992</v>
      </c>
      <c r="BJ868">
        <v>9.7374620000000007</v>
      </c>
      <c r="BK868">
        <v>9.6215531999999993</v>
      </c>
      <c r="BL868">
        <v>0.16825300000000001</v>
      </c>
      <c r="BN868">
        <v>9.3382260000000006</v>
      </c>
      <c r="BO868">
        <v>9.7029630000000004</v>
      </c>
      <c r="BP868">
        <v>9.4915210000000005</v>
      </c>
      <c r="BQ868">
        <v>9.6402009999999994</v>
      </c>
      <c r="BR868">
        <v>9.5506890000000002</v>
      </c>
      <c r="BS868">
        <v>9.5447199999999999</v>
      </c>
      <c r="BT868">
        <v>0.14112317599999999</v>
      </c>
      <c r="BV868">
        <f>AVERAGE(O868,W868,AE868,AM868)</f>
        <v>9.3836723499999994</v>
      </c>
      <c r="BW868">
        <f>AVERAGE(BS868,BK868,BC868,AU868)</f>
        <v>9.5962989499999996</v>
      </c>
      <c r="BX868">
        <f>BV868-BW868</f>
        <v>-0.21262660000000011</v>
      </c>
    </row>
    <row r="869" spans="1:76" x14ac:dyDescent="0.2">
      <c r="A869" t="s">
        <v>3294</v>
      </c>
      <c r="B869">
        <v>5.5508309999999996</v>
      </c>
      <c r="C869">
        <v>5.9035080000000004</v>
      </c>
      <c r="D869">
        <v>6.0966170000000002</v>
      </c>
      <c r="E869">
        <v>5.6290019999999998</v>
      </c>
      <c r="F869">
        <v>5.8782670000000001</v>
      </c>
      <c r="G869">
        <v>5.8116450000000004</v>
      </c>
      <c r="H869">
        <v>0.22105923999999999</v>
      </c>
      <c r="J869">
        <v>5.79711</v>
      </c>
      <c r="K869">
        <v>5.869408</v>
      </c>
      <c r="L869">
        <v>6.02407</v>
      </c>
      <c r="M869">
        <v>5.7527369999999998</v>
      </c>
      <c r="N869">
        <v>5.8239640000000001</v>
      </c>
      <c r="O869">
        <v>5.8534578000000002</v>
      </c>
      <c r="P869">
        <v>0.10434626299999999</v>
      </c>
      <c r="R869">
        <v>5.749676</v>
      </c>
      <c r="S869">
        <v>5.8003669999999996</v>
      </c>
      <c r="T869">
        <v>5.6536670000000004</v>
      </c>
      <c r="U869">
        <v>5.7609120000000003</v>
      </c>
      <c r="V869">
        <v>5.6465120000000004</v>
      </c>
      <c r="W869">
        <v>5.7222267999999996</v>
      </c>
      <c r="X869">
        <v>6.8536616999999994E-2</v>
      </c>
      <c r="Z869">
        <v>5.7702580000000001</v>
      </c>
      <c r="AA869">
        <v>5.7055870000000004</v>
      </c>
      <c r="AB869">
        <v>5.5984550000000004</v>
      </c>
      <c r="AC869">
        <v>5.8682460000000001</v>
      </c>
      <c r="AD869">
        <v>5.2075129999999996</v>
      </c>
      <c r="AE869">
        <v>5.6300118000000001</v>
      </c>
      <c r="AF869">
        <v>0.25575242399999998</v>
      </c>
      <c r="AH869">
        <v>5.3609330000000002</v>
      </c>
      <c r="AI869">
        <v>5.7251099999999999</v>
      </c>
      <c r="AJ869">
        <v>6.0418580000000004</v>
      </c>
      <c r="AK869">
        <v>5.650258</v>
      </c>
      <c r="AL869">
        <v>5.6791939999999999</v>
      </c>
      <c r="AM869">
        <v>5.6914705999999997</v>
      </c>
      <c r="AN869">
        <v>0.242387725</v>
      </c>
      <c r="AP869">
        <v>5.9117309999999996</v>
      </c>
      <c r="AQ869">
        <v>5.8650029999999997</v>
      </c>
      <c r="AR869">
        <v>5.990888</v>
      </c>
      <c r="AS869">
        <v>6.0760649999999998</v>
      </c>
      <c r="AT869">
        <v>6.0468929999999999</v>
      </c>
      <c r="AU869">
        <v>5.978116</v>
      </c>
      <c r="AV869">
        <v>8.9006917000000005E-2</v>
      </c>
      <c r="AX869">
        <v>5.9723280000000001</v>
      </c>
      <c r="AY869">
        <v>5.9464800000000002</v>
      </c>
      <c r="AZ869">
        <v>6.1582889999999999</v>
      </c>
      <c r="BA869">
        <v>5.9415120000000003</v>
      </c>
      <c r="BB869">
        <v>6.0417940000000003</v>
      </c>
      <c r="BC869">
        <v>6.0120806</v>
      </c>
      <c r="BD869">
        <v>9.0999200000000002E-2</v>
      </c>
      <c r="BF869">
        <v>5.844468</v>
      </c>
      <c r="BG869">
        <v>6.0742269999999996</v>
      </c>
      <c r="BH869">
        <v>6.0442270000000002</v>
      </c>
      <c r="BI869">
        <v>5.7721770000000001</v>
      </c>
      <c r="BJ869">
        <v>5.8031819999999996</v>
      </c>
      <c r="BK869">
        <v>5.9076561999999999</v>
      </c>
      <c r="BL869">
        <v>0.141120193</v>
      </c>
      <c r="BN869">
        <v>5.8314899999999996</v>
      </c>
      <c r="BO869">
        <v>5.932633</v>
      </c>
      <c r="BP869">
        <v>5.9015719999999998</v>
      </c>
      <c r="BQ869">
        <v>5.917103</v>
      </c>
      <c r="BR869">
        <v>5.6640410000000001</v>
      </c>
      <c r="BS869">
        <v>5.8493677999999996</v>
      </c>
      <c r="BT869">
        <v>0.110580364</v>
      </c>
      <c r="BV869">
        <f>AVERAGE(O869,W869,AE869,AM869)</f>
        <v>5.7242917499999999</v>
      </c>
      <c r="BW869">
        <f>AVERAGE(BS869,BK869,BC869,AU869)</f>
        <v>5.9368051499999996</v>
      </c>
      <c r="BX869">
        <f>BV869-BW869</f>
        <v>-0.21251339999999974</v>
      </c>
    </row>
    <row r="870" spans="1:76" x14ac:dyDescent="0.2">
      <c r="A870" t="s">
        <v>1510</v>
      </c>
      <c r="B870">
        <v>7.5972229999999996</v>
      </c>
      <c r="C870">
        <v>7.7746199999999996</v>
      </c>
      <c r="D870">
        <v>7.212485</v>
      </c>
      <c r="E870">
        <v>7.0000070000000001</v>
      </c>
      <c r="F870">
        <v>7.4037430000000004</v>
      </c>
      <c r="G870">
        <v>7.3976156</v>
      </c>
      <c r="H870">
        <v>0.30593255600000002</v>
      </c>
      <c r="J870">
        <v>7.2294960000000001</v>
      </c>
      <c r="K870">
        <v>7.2061159999999997</v>
      </c>
      <c r="L870">
        <v>7.1565479999999999</v>
      </c>
      <c r="M870">
        <v>7.2898839999999998</v>
      </c>
      <c r="N870">
        <v>7.5098729999999998</v>
      </c>
      <c r="O870">
        <v>7.2783834000000001</v>
      </c>
      <c r="P870">
        <v>0.13800010700000001</v>
      </c>
      <c r="R870">
        <v>7.3330679999999999</v>
      </c>
      <c r="S870">
        <v>7.0663390000000001</v>
      </c>
      <c r="T870">
        <v>7.2311420000000002</v>
      </c>
      <c r="U870">
        <v>7.1677770000000001</v>
      </c>
      <c r="V870">
        <v>7.390854</v>
      </c>
      <c r="W870">
        <v>7.2378359999999997</v>
      </c>
      <c r="X870">
        <v>0.129274839</v>
      </c>
      <c r="Z870">
        <v>7.2237410000000004</v>
      </c>
      <c r="AA870">
        <v>7.4968329999999996</v>
      </c>
      <c r="AB870">
        <v>7.3059380000000003</v>
      </c>
      <c r="AC870">
        <v>7.6188589999999996</v>
      </c>
      <c r="AD870">
        <v>7.4008599999999998</v>
      </c>
      <c r="AE870">
        <v>7.4092462000000001</v>
      </c>
      <c r="AF870">
        <v>0.15553461399999999</v>
      </c>
      <c r="AH870">
        <v>7.4222910000000004</v>
      </c>
      <c r="AI870">
        <v>7.4833249999999998</v>
      </c>
      <c r="AJ870">
        <v>7.4611239999999999</v>
      </c>
      <c r="AK870">
        <v>7.5892049999999998</v>
      </c>
      <c r="AL870">
        <v>7.4739979999999999</v>
      </c>
      <c r="AM870">
        <v>7.4859885999999998</v>
      </c>
      <c r="AN870">
        <v>6.2209579000000001E-2</v>
      </c>
      <c r="AP870">
        <v>7.6586819999999998</v>
      </c>
      <c r="AQ870">
        <v>7.6020960000000004</v>
      </c>
      <c r="AR870">
        <v>7.6708319999999999</v>
      </c>
      <c r="AS870">
        <v>7.4693189999999996</v>
      </c>
      <c r="AT870">
        <v>7.6443560000000002</v>
      </c>
      <c r="AU870">
        <v>7.609057</v>
      </c>
      <c r="AV870">
        <v>8.2310350000000004E-2</v>
      </c>
      <c r="AX870">
        <v>7.5140079999999996</v>
      </c>
      <c r="AY870">
        <v>7.8545239999999996</v>
      </c>
      <c r="AZ870">
        <v>7.4099180000000002</v>
      </c>
      <c r="BA870">
        <v>7.7791269999999999</v>
      </c>
      <c r="BB870">
        <v>7.1870159999999998</v>
      </c>
      <c r="BC870">
        <v>7.5489186000000004</v>
      </c>
      <c r="BD870">
        <v>0.272902902</v>
      </c>
      <c r="BF870">
        <v>7.6630159999999998</v>
      </c>
      <c r="BG870">
        <v>7.498475</v>
      </c>
      <c r="BH870">
        <v>7.633254</v>
      </c>
      <c r="BI870">
        <v>7.6084480000000001</v>
      </c>
      <c r="BJ870">
        <v>7.5555339999999998</v>
      </c>
      <c r="BK870">
        <v>7.5917453999999998</v>
      </c>
      <c r="BL870">
        <v>6.5368326000000004E-2</v>
      </c>
      <c r="BN870">
        <v>7.7156140000000004</v>
      </c>
      <c r="BO870">
        <v>7.4705519999999996</v>
      </c>
      <c r="BP870">
        <v>7.477538</v>
      </c>
      <c r="BQ870">
        <v>7.5597409999999998</v>
      </c>
      <c r="BR870">
        <v>7.3342729999999996</v>
      </c>
      <c r="BS870">
        <v>7.5115436000000004</v>
      </c>
      <c r="BT870">
        <v>0.13984748399999999</v>
      </c>
      <c r="BV870">
        <f>AVERAGE(O870,W870,AE870,AM870)</f>
        <v>7.3528635500000004</v>
      </c>
      <c r="BW870">
        <f>AVERAGE(BS870,BK870,BC870,AU870)</f>
        <v>7.5653161500000001</v>
      </c>
      <c r="BX870">
        <f>BV870-BW870</f>
        <v>-0.21245259999999977</v>
      </c>
    </row>
    <row r="871" spans="1:76" x14ac:dyDescent="0.2">
      <c r="A871" t="s">
        <v>900</v>
      </c>
      <c r="B871">
        <v>7.0274650000000003</v>
      </c>
      <c r="C871">
        <v>7.1112440000000001</v>
      </c>
      <c r="D871">
        <v>6.990831</v>
      </c>
      <c r="E871">
        <v>6.7468269999999997</v>
      </c>
      <c r="F871">
        <v>6.7276800000000003</v>
      </c>
      <c r="G871">
        <v>6.9208093999999996</v>
      </c>
      <c r="H871">
        <v>0.17328633700000001</v>
      </c>
      <c r="J871">
        <v>6.6705269999999999</v>
      </c>
      <c r="K871">
        <v>6.5707649999999997</v>
      </c>
      <c r="L871">
        <v>6.649699</v>
      </c>
      <c r="M871">
        <v>6.8911259999999999</v>
      </c>
      <c r="N871">
        <v>6.63781</v>
      </c>
      <c r="O871">
        <v>6.6839854000000001</v>
      </c>
      <c r="P871">
        <v>0.121670601</v>
      </c>
      <c r="R871">
        <v>6.569318</v>
      </c>
      <c r="S871">
        <v>6.7126549999999998</v>
      </c>
      <c r="T871">
        <v>6.9316120000000003</v>
      </c>
      <c r="U871">
        <v>6.7573359999999996</v>
      </c>
      <c r="V871">
        <v>6.695106</v>
      </c>
      <c r="W871">
        <v>6.7332054000000001</v>
      </c>
      <c r="X871">
        <v>0.131034755</v>
      </c>
      <c r="Z871">
        <v>6.8677029999999997</v>
      </c>
      <c r="AA871">
        <v>6.8595920000000001</v>
      </c>
      <c r="AB871">
        <v>7.1704369999999997</v>
      </c>
      <c r="AC871">
        <v>7.6009900000000004</v>
      </c>
      <c r="AD871">
        <v>7.3153829999999997</v>
      </c>
      <c r="AE871">
        <v>7.1628210000000001</v>
      </c>
      <c r="AF871">
        <v>0.313993511</v>
      </c>
      <c r="AH871">
        <v>7.035571</v>
      </c>
      <c r="AI871">
        <v>7.1743629999999996</v>
      </c>
      <c r="AJ871">
        <v>6.9085229999999997</v>
      </c>
      <c r="AK871">
        <v>7.310327</v>
      </c>
      <c r="AL871">
        <v>7.3677250000000001</v>
      </c>
      <c r="AM871">
        <v>7.1593017999999997</v>
      </c>
      <c r="AN871">
        <v>0.19018083399999999</v>
      </c>
      <c r="AP871">
        <v>7.1196859999999997</v>
      </c>
      <c r="AQ871">
        <v>7.2151870000000002</v>
      </c>
      <c r="AR871">
        <v>7.5473530000000002</v>
      </c>
      <c r="AS871">
        <v>6.6863780000000004</v>
      </c>
      <c r="AT871">
        <v>6.6859229999999998</v>
      </c>
      <c r="AU871">
        <v>7.0509054000000004</v>
      </c>
      <c r="AV871">
        <v>0.36887389900000001</v>
      </c>
      <c r="AX871">
        <v>7.2695499999999997</v>
      </c>
      <c r="AY871">
        <v>7.1086549999999997</v>
      </c>
      <c r="AZ871">
        <v>6.7968219999999997</v>
      </c>
      <c r="BA871">
        <v>6.8674520000000001</v>
      </c>
      <c r="BB871">
        <v>6.7552849999999998</v>
      </c>
      <c r="BC871">
        <v>6.9595528</v>
      </c>
      <c r="BD871">
        <v>0.220804741</v>
      </c>
      <c r="BF871">
        <v>7.359521</v>
      </c>
      <c r="BG871">
        <v>7.5420749999999996</v>
      </c>
      <c r="BH871">
        <v>7.1358819999999996</v>
      </c>
      <c r="BI871">
        <v>7.5016699999999998</v>
      </c>
      <c r="BJ871">
        <v>7.1031849999999999</v>
      </c>
      <c r="BK871">
        <v>7.3284665999999996</v>
      </c>
      <c r="BL871">
        <v>0.20275167699999999</v>
      </c>
      <c r="BN871">
        <v>7.2200670000000002</v>
      </c>
      <c r="BO871">
        <v>7.1374820000000003</v>
      </c>
      <c r="BP871">
        <v>7.3217129999999999</v>
      </c>
      <c r="BQ871">
        <v>7.3613799999999996</v>
      </c>
      <c r="BR871">
        <v>7.2012539999999996</v>
      </c>
      <c r="BS871">
        <v>7.2483791999999996</v>
      </c>
      <c r="BT871">
        <v>9.1470734999999997E-2</v>
      </c>
      <c r="BV871">
        <f>AVERAGE(O871,W871,AE871,AM871)</f>
        <v>6.9348284000000007</v>
      </c>
      <c r="BW871">
        <f>AVERAGE(BS871,BK871,BC871,AU871)</f>
        <v>7.1468259999999999</v>
      </c>
      <c r="BX871">
        <f>BV871-BW871</f>
        <v>-0.21199759999999923</v>
      </c>
    </row>
    <row r="872" spans="1:76" x14ac:dyDescent="0.2">
      <c r="A872" t="s">
        <v>4535</v>
      </c>
      <c r="B872">
        <v>7.164892</v>
      </c>
      <c r="C872">
        <v>7.3060260000000001</v>
      </c>
      <c r="D872">
        <v>7.1659040000000003</v>
      </c>
      <c r="E872">
        <v>7.3580889999999997</v>
      </c>
      <c r="F872">
        <v>7.1560689999999996</v>
      </c>
      <c r="G872">
        <v>7.2301960000000003</v>
      </c>
      <c r="H872">
        <v>9.4867927000000005E-2</v>
      </c>
      <c r="J872">
        <v>7.1290120000000003</v>
      </c>
      <c r="K872">
        <v>7.2273189999999996</v>
      </c>
      <c r="L872">
        <v>7.0671739999999996</v>
      </c>
      <c r="M872">
        <v>7.1891949999999998</v>
      </c>
      <c r="N872">
        <v>7.2433339999999999</v>
      </c>
      <c r="O872">
        <v>7.1712068000000002</v>
      </c>
      <c r="P872">
        <v>7.2934409000000006E-2</v>
      </c>
      <c r="R872">
        <v>7.1741960000000002</v>
      </c>
      <c r="S872">
        <v>7.2460269999999998</v>
      </c>
      <c r="T872">
        <v>7.0545770000000001</v>
      </c>
      <c r="U872">
        <v>7.0645129999999998</v>
      </c>
      <c r="V872">
        <v>6.890619</v>
      </c>
      <c r="W872">
        <v>7.0859864000000004</v>
      </c>
      <c r="X872">
        <v>0.13510181900000001</v>
      </c>
      <c r="Z872">
        <v>7.0125140000000004</v>
      </c>
      <c r="AA872">
        <v>6.8883260000000002</v>
      </c>
      <c r="AB872">
        <v>6.7544329999999997</v>
      </c>
      <c r="AC872">
        <v>6.8445720000000003</v>
      </c>
      <c r="AD872">
        <v>6.854279</v>
      </c>
      <c r="AE872">
        <v>6.8708248000000003</v>
      </c>
      <c r="AF872">
        <v>9.3397197000000001E-2</v>
      </c>
      <c r="AH872">
        <v>6.95906</v>
      </c>
      <c r="AI872">
        <v>6.9714669999999996</v>
      </c>
      <c r="AJ872">
        <v>6.9635280000000002</v>
      </c>
      <c r="AK872">
        <v>6.8953439999999997</v>
      </c>
      <c r="AL872">
        <v>6.9973330000000002</v>
      </c>
      <c r="AM872">
        <v>6.9573463999999996</v>
      </c>
      <c r="AN872">
        <v>3.7695377000000002E-2</v>
      </c>
      <c r="AP872">
        <v>7.2984799999999996</v>
      </c>
      <c r="AQ872">
        <v>7.26363</v>
      </c>
      <c r="AR872">
        <v>7.24838</v>
      </c>
      <c r="AS872">
        <v>7.2662709999999997</v>
      </c>
      <c r="AT872">
        <v>7.4291609999999997</v>
      </c>
      <c r="AU872">
        <v>7.3011844000000004</v>
      </c>
      <c r="AV872">
        <v>7.3829037E-2</v>
      </c>
      <c r="AX872">
        <v>7.3874740000000001</v>
      </c>
      <c r="AY872">
        <v>7.2766640000000002</v>
      </c>
      <c r="AZ872">
        <v>7.3985409999999998</v>
      </c>
      <c r="BA872">
        <v>7.2499969999999996</v>
      </c>
      <c r="BB872">
        <v>7.2901129999999998</v>
      </c>
      <c r="BC872">
        <v>7.3205577999999996</v>
      </c>
      <c r="BD872">
        <v>6.7807697E-2</v>
      </c>
      <c r="BF872">
        <v>7.1843769999999996</v>
      </c>
      <c r="BG872">
        <v>7.3090380000000001</v>
      </c>
      <c r="BH872">
        <v>7.2404039999999998</v>
      </c>
      <c r="BI872">
        <v>7.2084060000000001</v>
      </c>
      <c r="BJ872">
        <v>7.0896999999999997</v>
      </c>
      <c r="BK872">
        <v>7.206385</v>
      </c>
      <c r="BL872">
        <v>8.0309957000000001E-2</v>
      </c>
      <c r="BN872">
        <v>7.1709540000000001</v>
      </c>
      <c r="BO872">
        <v>7.099628</v>
      </c>
      <c r="BP872">
        <v>7.2051930000000004</v>
      </c>
      <c r="BQ872">
        <v>7.0302990000000003</v>
      </c>
      <c r="BR872">
        <v>7.0192829999999997</v>
      </c>
      <c r="BS872">
        <v>7.1050713999999999</v>
      </c>
      <c r="BT872">
        <v>8.2681684000000005E-2</v>
      </c>
      <c r="BV872">
        <f>AVERAGE(O872,W872,AE872,AM872)</f>
        <v>7.0213410999999999</v>
      </c>
      <c r="BW872">
        <f>AVERAGE(BS872,BK872,BC872,AU872)</f>
        <v>7.2332996500000002</v>
      </c>
      <c r="BX872">
        <f>BV872-BW872</f>
        <v>-0.2119585500000003</v>
      </c>
    </row>
    <row r="873" spans="1:76" x14ac:dyDescent="0.2">
      <c r="A873" t="s">
        <v>2759</v>
      </c>
      <c r="B873">
        <v>8.0417729999999992</v>
      </c>
      <c r="C873">
        <v>7.9839250000000002</v>
      </c>
      <c r="D873">
        <v>7.7973460000000001</v>
      </c>
      <c r="E873">
        <v>7.2038070000000003</v>
      </c>
      <c r="F873">
        <v>7.5699880000000004</v>
      </c>
      <c r="G873">
        <v>7.7193677999999997</v>
      </c>
      <c r="H873">
        <v>0.342101406</v>
      </c>
      <c r="J873">
        <v>7.5327840000000004</v>
      </c>
      <c r="K873">
        <v>7.365278</v>
      </c>
      <c r="L873">
        <v>7.0411590000000004</v>
      </c>
      <c r="M873">
        <v>7.5504379999999998</v>
      </c>
      <c r="N873">
        <v>7.4252039999999999</v>
      </c>
      <c r="O873">
        <v>7.3829726000000004</v>
      </c>
      <c r="P873">
        <v>0.20580405900000001</v>
      </c>
      <c r="R873">
        <v>7.3533169999999997</v>
      </c>
      <c r="S873">
        <v>7.4371340000000004</v>
      </c>
      <c r="T873">
        <v>7.292243</v>
      </c>
      <c r="U873">
        <v>7.2169990000000004</v>
      </c>
      <c r="V873">
        <v>7.2737069999999999</v>
      </c>
      <c r="W873">
        <v>7.3146800000000001</v>
      </c>
      <c r="X873">
        <v>8.3981521000000003E-2</v>
      </c>
      <c r="Z873">
        <v>7.7790340000000002</v>
      </c>
      <c r="AA873">
        <v>7.5575229999999998</v>
      </c>
      <c r="AB873">
        <v>7.2888650000000004</v>
      </c>
      <c r="AC873">
        <v>8.0616310000000002</v>
      </c>
      <c r="AD873">
        <v>7.803782</v>
      </c>
      <c r="AE873">
        <v>7.6981669999999998</v>
      </c>
      <c r="AF873">
        <v>0.29030541700000001</v>
      </c>
      <c r="AH873">
        <v>7.7698619999999998</v>
      </c>
      <c r="AI873">
        <v>7.7796469999999998</v>
      </c>
      <c r="AJ873">
        <v>8.0819890000000001</v>
      </c>
      <c r="AK873">
        <v>7.8549220000000002</v>
      </c>
      <c r="AL873">
        <v>7.5284319999999996</v>
      </c>
      <c r="AM873">
        <v>7.8029704000000004</v>
      </c>
      <c r="AN873">
        <v>0.19847029299999999</v>
      </c>
      <c r="AP873">
        <v>7.8624369999999999</v>
      </c>
      <c r="AQ873">
        <v>7.8614410000000001</v>
      </c>
      <c r="AR873">
        <v>7.9019839999999997</v>
      </c>
      <c r="AS873">
        <v>7.5027049999999997</v>
      </c>
      <c r="AT873">
        <v>7.7825360000000003</v>
      </c>
      <c r="AU873">
        <v>7.7822205999999996</v>
      </c>
      <c r="AV873">
        <v>0.16215955500000001</v>
      </c>
      <c r="AX873">
        <v>7.4620899999999999</v>
      </c>
      <c r="AY873">
        <v>7.8259999999999996</v>
      </c>
      <c r="AZ873">
        <v>8.1804089999999992</v>
      </c>
      <c r="BA873">
        <v>7.7039080000000002</v>
      </c>
      <c r="BB873">
        <v>7.8791460000000004</v>
      </c>
      <c r="BC873">
        <v>7.8103106000000002</v>
      </c>
      <c r="BD873">
        <v>0.26198110400000002</v>
      </c>
      <c r="BF873">
        <v>7.8128760000000002</v>
      </c>
      <c r="BG873">
        <v>7.6835570000000004</v>
      </c>
      <c r="BH873">
        <v>7.6712860000000003</v>
      </c>
      <c r="BI873">
        <v>7.8206329999999999</v>
      </c>
      <c r="BJ873">
        <v>7.6946459999999997</v>
      </c>
      <c r="BK873">
        <v>7.7365995999999999</v>
      </c>
      <c r="BL873">
        <v>7.3687159000000002E-2</v>
      </c>
      <c r="BN873">
        <v>7.7675169999999998</v>
      </c>
      <c r="BO873">
        <v>7.258623</v>
      </c>
      <c r="BP873">
        <v>7.790241</v>
      </c>
      <c r="BQ873">
        <v>7.8297020000000002</v>
      </c>
      <c r="BR873">
        <v>7.940741</v>
      </c>
      <c r="BS873">
        <v>7.7173648000000004</v>
      </c>
      <c r="BT873">
        <v>0.26494659700000001</v>
      </c>
      <c r="BV873">
        <f>AVERAGE(O873,W873,AE873,AM873)</f>
        <v>7.5496975000000006</v>
      </c>
      <c r="BW873">
        <f>AVERAGE(BS873,BK873,BC873,AU873)</f>
        <v>7.7616239</v>
      </c>
      <c r="BX873">
        <f>BV873-BW873</f>
        <v>-0.2119263999999994</v>
      </c>
    </row>
    <row r="874" spans="1:76" x14ac:dyDescent="0.2">
      <c r="A874" t="s">
        <v>393</v>
      </c>
      <c r="B874">
        <v>7.3558649999999997</v>
      </c>
      <c r="C874">
        <v>7.4107599999999998</v>
      </c>
      <c r="D874">
        <v>7.3230040000000001</v>
      </c>
      <c r="E874">
        <v>7.2355409999999996</v>
      </c>
      <c r="F874">
        <v>7.1708119999999997</v>
      </c>
      <c r="G874">
        <v>7.2991963999999996</v>
      </c>
      <c r="H874">
        <v>9.5863356999999996E-2</v>
      </c>
      <c r="J874">
        <v>7.2272189999999998</v>
      </c>
      <c r="K874">
        <v>6.925497</v>
      </c>
      <c r="L874">
        <v>7.0838720000000004</v>
      </c>
      <c r="M874">
        <v>6.9188400000000003</v>
      </c>
      <c r="N874">
        <v>7.355855</v>
      </c>
      <c r="O874">
        <v>7.1022565999999996</v>
      </c>
      <c r="P874">
        <v>0.19049366700000001</v>
      </c>
      <c r="R874">
        <v>7.157826</v>
      </c>
      <c r="S874">
        <v>7.2091010000000004</v>
      </c>
      <c r="T874">
        <v>6.9910829999999997</v>
      </c>
      <c r="U874">
        <v>7.3339100000000004</v>
      </c>
      <c r="V874">
        <v>7.1490729999999996</v>
      </c>
      <c r="W874">
        <v>7.1681986000000002</v>
      </c>
      <c r="X874">
        <v>0.123467192</v>
      </c>
      <c r="Z874">
        <v>7.0925770000000004</v>
      </c>
      <c r="AA874">
        <v>7.29514</v>
      </c>
      <c r="AB874">
        <v>7.4165140000000003</v>
      </c>
      <c r="AC874">
        <v>6.8857229999999996</v>
      </c>
      <c r="AD874">
        <v>7.0384669999999998</v>
      </c>
      <c r="AE874">
        <v>7.1456841999999998</v>
      </c>
      <c r="AF874">
        <v>0.21070212699999999</v>
      </c>
      <c r="AH874">
        <v>7.2784630000000003</v>
      </c>
      <c r="AI874">
        <v>7.2923799999999996</v>
      </c>
      <c r="AJ874">
        <v>6.8538389999999998</v>
      </c>
      <c r="AK874">
        <v>7.1760210000000004</v>
      </c>
      <c r="AL874">
        <v>7.3983879999999997</v>
      </c>
      <c r="AM874">
        <v>7.1998182000000002</v>
      </c>
      <c r="AN874">
        <v>0.208836402</v>
      </c>
      <c r="AP874">
        <v>7.2780659999999999</v>
      </c>
      <c r="AQ874">
        <v>7.66967</v>
      </c>
      <c r="AR874">
        <v>7.7023409999999997</v>
      </c>
      <c r="AS874">
        <v>7.5886060000000004</v>
      </c>
      <c r="AT874">
        <v>7.4308719999999999</v>
      </c>
      <c r="AU874">
        <v>7.5339109999999998</v>
      </c>
      <c r="AV874">
        <v>0.177386875</v>
      </c>
      <c r="AX874">
        <v>7.1566640000000001</v>
      </c>
      <c r="AY874">
        <v>7.262448</v>
      </c>
      <c r="AZ874">
        <v>7.5595920000000003</v>
      </c>
      <c r="BA874">
        <v>7.2034450000000003</v>
      </c>
      <c r="BB874">
        <v>7.3204710000000004</v>
      </c>
      <c r="BC874">
        <v>7.3005240000000002</v>
      </c>
      <c r="BD874">
        <v>0.157387996</v>
      </c>
      <c r="BF874">
        <v>7.2977119999999998</v>
      </c>
      <c r="BG874">
        <v>7.2511859999999997</v>
      </c>
      <c r="BH874">
        <v>7.211551</v>
      </c>
      <c r="BI874">
        <v>7.3786339999999999</v>
      </c>
      <c r="BJ874">
        <v>7.2892169999999998</v>
      </c>
      <c r="BK874">
        <v>7.28566</v>
      </c>
      <c r="BL874">
        <v>6.2214684999999999E-2</v>
      </c>
      <c r="BN874">
        <v>7.3134300000000003</v>
      </c>
      <c r="BO874">
        <v>7.6349999999999998</v>
      </c>
      <c r="BP874">
        <v>7.2950939999999997</v>
      </c>
      <c r="BQ874">
        <v>7.2060979999999999</v>
      </c>
      <c r="BR874">
        <v>7.2670139999999996</v>
      </c>
      <c r="BS874">
        <v>7.3433272000000001</v>
      </c>
      <c r="BT874">
        <v>0.16803932899999999</v>
      </c>
      <c r="BV874">
        <f>AVERAGE(O874,W874,AE874,AM874)</f>
        <v>7.1539893999999995</v>
      </c>
      <c r="BW874">
        <f>AVERAGE(BS874,BK874,BC874,AU874)</f>
        <v>7.36585555</v>
      </c>
      <c r="BX874">
        <f>BV874-BW874</f>
        <v>-0.21186615000000053</v>
      </c>
    </row>
    <row r="875" spans="1:76" x14ac:dyDescent="0.2">
      <c r="A875" t="s">
        <v>4967</v>
      </c>
      <c r="B875">
        <v>6.3497300000000001</v>
      </c>
      <c r="C875">
        <v>6.5318579999999997</v>
      </c>
      <c r="D875">
        <v>6.0713749999999997</v>
      </c>
      <c r="E875">
        <v>6.1393630000000003</v>
      </c>
      <c r="F875">
        <v>6.1785370000000004</v>
      </c>
      <c r="G875">
        <v>6.2541726000000004</v>
      </c>
      <c r="H875">
        <v>0.18611646100000001</v>
      </c>
      <c r="J875">
        <v>6.1180240000000001</v>
      </c>
      <c r="K875">
        <v>6.1391369999999998</v>
      </c>
      <c r="L875">
        <v>6.2067909999999999</v>
      </c>
      <c r="M875">
        <v>6.126976</v>
      </c>
      <c r="N875">
        <v>6.0397090000000002</v>
      </c>
      <c r="O875">
        <v>6.1261273999999997</v>
      </c>
      <c r="P875">
        <v>5.9603673000000003E-2</v>
      </c>
      <c r="R875">
        <v>5.900709</v>
      </c>
      <c r="S875">
        <v>6.3135389999999996</v>
      </c>
      <c r="T875">
        <v>6.019082</v>
      </c>
      <c r="U875">
        <v>6.0014390000000004</v>
      </c>
      <c r="V875">
        <v>5.8663780000000001</v>
      </c>
      <c r="W875">
        <v>6.0202293999999998</v>
      </c>
      <c r="X875">
        <v>0.17630959700000001</v>
      </c>
      <c r="Z875">
        <v>5.9511969999999996</v>
      </c>
      <c r="AA875">
        <v>6.0084340000000003</v>
      </c>
      <c r="AB875">
        <v>6.0447680000000004</v>
      </c>
      <c r="AC875">
        <v>4.8992279999999999</v>
      </c>
      <c r="AD875">
        <v>5.6748969999999996</v>
      </c>
      <c r="AE875">
        <v>5.7157048000000001</v>
      </c>
      <c r="AF875">
        <v>0.47899091599999999</v>
      </c>
      <c r="AH875">
        <v>6.2053149999999997</v>
      </c>
      <c r="AI875">
        <v>6.1166879999999999</v>
      </c>
      <c r="AJ875">
        <v>6.2330410000000001</v>
      </c>
      <c r="AK875">
        <v>6.1525080000000001</v>
      </c>
      <c r="AL875">
        <v>5.9873029999999998</v>
      </c>
      <c r="AM875">
        <v>6.1389709999999997</v>
      </c>
      <c r="AN875">
        <v>9.6090654999999997E-2</v>
      </c>
      <c r="AP875">
        <v>6.1348459999999996</v>
      </c>
      <c r="AQ875">
        <v>6.3342070000000001</v>
      </c>
      <c r="AR875">
        <v>6.3185149999999997</v>
      </c>
      <c r="AS875">
        <v>6.0072929999999998</v>
      </c>
      <c r="AT875">
        <v>6.2832800000000004</v>
      </c>
      <c r="AU875">
        <v>6.2156282000000003</v>
      </c>
      <c r="AV875">
        <v>0.140670458</v>
      </c>
      <c r="AX875">
        <v>6.0921149999999997</v>
      </c>
      <c r="AY875">
        <v>6.2334719999999999</v>
      </c>
      <c r="AZ875">
        <v>6.3314539999999999</v>
      </c>
      <c r="BA875">
        <v>5.9261480000000004</v>
      </c>
      <c r="BB875">
        <v>6.2772259999999998</v>
      </c>
      <c r="BC875">
        <v>6.1720829999999998</v>
      </c>
      <c r="BD875">
        <v>0.16363196599999999</v>
      </c>
      <c r="BF875">
        <v>6.3406140000000004</v>
      </c>
      <c r="BG875">
        <v>6.2730220000000001</v>
      </c>
      <c r="BH875">
        <v>6.279401</v>
      </c>
      <c r="BI875">
        <v>5.9959930000000004</v>
      </c>
      <c r="BJ875">
        <v>6.2314360000000004</v>
      </c>
      <c r="BK875">
        <v>6.2240932000000004</v>
      </c>
      <c r="BL875">
        <v>0.133335756</v>
      </c>
      <c r="BN875">
        <v>6.1542519999999996</v>
      </c>
      <c r="BO875">
        <v>6.1991550000000002</v>
      </c>
      <c r="BP875">
        <v>6.4198040000000001</v>
      </c>
      <c r="BQ875">
        <v>6.3840589999999997</v>
      </c>
      <c r="BR875">
        <v>6.0254880000000002</v>
      </c>
      <c r="BS875">
        <v>6.2365516000000003</v>
      </c>
      <c r="BT875">
        <v>0.16436198499999999</v>
      </c>
      <c r="BV875">
        <f>AVERAGE(O875,W875,AE875,AM875)</f>
        <v>6.0002581500000005</v>
      </c>
      <c r="BW875">
        <f>AVERAGE(BS875,BK875,BC875,AU875)</f>
        <v>6.2120890000000006</v>
      </c>
      <c r="BX875">
        <f>BV875-BW875</f>
        <v>-0.21183085000000013</v>
      </c>
    </row>
    <row r="876" spans="1:76" x14ac:dyDescent="0.2">
      <c r="A876" t="s">
        <v>4054</v>
      </c>
      <c r="B876">
        <v>5.4802819999999999</v>
      </c>
      <c r="C876">
        <v>5.3411080000000002</v>
      </c>
      <c r="D876">
        <v>5.2437189999999996</v>
      </c>
      <c r="E876">
        <v>5.0050189999999999</v>
      </c>
      <c r="F876">
        <v>5.0853960000000002</v>
      </c>
      <c r="G876">
        <v>5.2311047999999998</v>
      </c>
      <c r="H876">
        <v>0.19150387899999999</v>
      </c>
      <c r="J876">
        <v>5.3050480000000002</v>
      </c>
      <c r="K876">
        <v>5.0222829999999998</v>
      </c>
      <c r="L876">
        <v>4.9969890000000001</v>
      </c>
      <c r="M876">
        <v>5.1323730000000003</v>
      </c>
      <c r="N876">
        <v>5.0665459999999998</v>
      </c>
      <c r="O876">
        <v>5.1046478000000004</v>
      </c>
      <c r="P876">
        <v>0.123242699</v>
      </c>
      <c r="R876">
        <v>4.6813010000000004</v>
      </c>
      <c r="S876">
        <v>4.8193409999999997</v>
      </c>
      <c r="T876">
        <v>5.0713809999999997</v>
      </c>
      <c r="U876">
        <v>5.0142559999999996</v>
      </c>
      <c r="V876">
        <v>5.1892230000000001</v>
      </c>
      <c r="W876">
        <v>4.9551004000000001</v>
      </c>
      <c r="X876">
        <v>0.20324288500000001</v>
      </c>
      <c r="Z876">
        <v>4.8727650000000002</v>
      </c>
      <c r="AA876">
        <v>4.9713450000000003</v>
      </c>
      <c r="AB876">
        <v>4.686439</v>
      </c>
      <c r="AC876">
        <v>4.8193429999999999</v>
      </c>
      <c r="AD876">
        <v>5.0483710000000004</v>
      </c>
      <c r="AE876">
        <v>4.8796526</v>
      </c>
      <c r="AF876">
        <v>0.139543521</v>
      </c>
      <c r="AH876">
        <v>4.8595189999999997</v>
      </c>
      <c r="AI876">
        <v>4.8237969999999999</v>
      </c>
      <c r="AJ876">
        <v>5.1743370000000004</v>
      </c>
      <c r="AK876">
        <v>5.1629389999999997</v>
      </c>
      <c r="AL876">
        <v>5.0333940000000004</v>
      </c>
      <c r="AM876">
        <v>5.0107971999999998</v>
      </c>
      <c r="AN876">
        <v>0.164512292</v>
      </c>
      <c r="AP876">
        <v>5.3743600000000002</v>
      </c>
      <c r="AQ876">
        <v>5.6776479999999996</v>
      </c>
      <c r="AR876">
        <v>5.630077</v>
      </c>
      <c r="AS876">
        <v>5.2672470000000002</v>
      </c>
      <c r="AT876">
        <v>5.287668</v>
      </c>
      <c r="AU876">
        <v>5.4474</v>
      </c>
      <c r="AV876">
        <v>0.193448497</v>
      </c>
      <c r="AX876">
        <v>5.0177620000000003</v>
      </c>
      <c r="AY876">
        <v>5.122312</v>
      </c>
      <c r="AZ876">
        <v>5.2806179999999996</v>
      </c>
      <c r="BA876">
        <v>5.3080449999999999</v>
      </c>
      <c r="BB876">
        <v>5.1154409999999997</v>
      </c>
      <c r="BC876">
        <v>5.1688356000000004</v>
      </c>
      <c r="BD876">
        <v>0.122181446</v>
      </c>
      <c r="BF876">
        <v>5.0901500000000004</v>
      </c>
      <c r="BG876">
        <v>5.0596990000000002</v>
      </c>
      <c r="BH876">
        <v>5.1996279999999997</v>
      </c>
      <c r="BI876">
        <v>5.0779680000000003</v>
      </c>
      <c r="BJ876">
        <v>5.0618100000000004</v>
      </c>
      <c r="BK876">
        <v>5.0978510000000004</v>
      </c>
      <c r="BL876">
        <v>5.824029E-2</v>
      </c>
      <c r="BN876">
        <v>5.2327849999999998</v>
      </c>
      <c r="BO876">
        <v>5.2793570000000001</v>
      </c>
      <c r="BP876">
        <v>5.1470960000000003</v>
      </c>
      <c r="BQ876">
        <v>4.9165609999999997</v>
      </c>
      <c r="BR876">
        <v>4.8359319999999997</v>
      </c>
      <c r="BS876">
        <v>5.0823461999999999</v>
      </c>
      <c r="BT876">
        <v>0.19611368800000001</v>
      </c>
      <c r="BV876">
        <f>AVERAGE(O876,W876,AE876,AM876)</f>
        <v>4.9875495000000001</v>
      </c>
      <c r="BW876">
        <f>AVERAGE(BS876,BK876,BC876,AU876)</f>
        <v>5.1991081999999995</v>
      </c>
      <c r="BX876">
        <f>BV876-BW876</f>
        <v>-0.21155869999999943</v>
      </c>
    </row>
    <row r="877" spans="1:76" x14ac:dyDescent="0.2">
      <c r="A877" t="s">
        <v>2457</v>
      </c>
      <c r="B877">
        <v>9.7954369999999997</v>
      </c>
      <c r="C877">
        <v>9.8823340000000002</v>
      </c>
      <c r="D877">
        <v>9.7238260000000007</v>
      </c>
      <c r="E877">
        <v>9.6488929999999993</v>
      </c>
      <c r="F877">
        <v>9.6879229999999996</v>
      </c>
      <c r="G877">
        <v>9.7476825999999992</v>
      </c>
      <c r="H877">
        <v>9.2616432999999998E-2</v>
      </c>
      <c r="J877">
        <v>9.7472530000000006</v>
      </c>
      <c r="K877">
        <v>9.7726690000000005</v>
      </c>
      <c r="L877">
        <v>9.7265519999999999</v>
      </c>
      <c r="M877">
        <v>9.7231369999999995</v>
      </c>
      <c r="N877">
        <v>9.6933710000000008</v>
      </c>
      <c r="O877">
        <v>9.7325964000000003</v>
      </c>
      <c r="P877">
        <v>2.9518114000000002E-2</v>
      </c>
      <c r="R877">
        <v>9.5063139999999997</v>
      </c>
      <c r="S877">
        <v>9.9636800000000001</v>
      </c>
      <c r="T877">
        <v>9.6596309999999992</v>
      </c>
      <c r="U877">
        <v>9.7828309999999998</v>
      </c>
      <c r="V877">
        <v>9.5990099999999998</v>
      </c>
      <c r="W877">
        <v>9.7022931999999997</v>
      </c>
      <c r="X877">
        <v>0.17727431099999999</v>
      </c>
      <c r="Z877">
        <v>9.4348030000000005</v>
      </c>
      <c r="AA877">
        <v>9.5155740000000009</v>
      </c>
      <c r="AB877">
        <v>9.2701919999999998</v>
      </c>
      <c r="AC877">
        <v>7.9841030000000002</v>
      </c>
      <c r="AD877">
        <v>9.4239630000000005</v>
      </c>
      <c r="AE877">
        <v>9.1257269999999995</v>
      </c>
      <c r="AF877">
        <v>0.64432694800000001</v>
      </c>
      <c r="AH877">
        <v>9.3610609999999994</v>
      </c>
      <c r="AI877">
        <v>9.5788829999999994</v>
      </c>
      <c r="AJ877">
        <v>9.2730119999999996</v>
      </c>
      <c r="AK877">
        <v>9.6565770000000004</v>
      </c>
      <c r="AL877">
        <v>9.4336959999999994</v>
      </c>
      <c r="AM877">
        <v>9.4606458</v>
      </c>
      <c r="AN877">
        <v>0.15669950399999999</v>
      </c>
      <c r="AP877">
        <v>9.8002109999999991</v>
      </c>
      <c r="AQ877">
        <v>9.8461549999999995</v>
      </c>
      <c r="AR877">
        <v>9.9891480000000001</v>
      </c>
      <c r="AS877">
        <v>9.6552299999999995</v>
      </c>
      <c r="AT877">
        <v>9.6741910000000004</v>
      </c>
      <c r="AU877">
        <v>9.7929870000000001</v>
      </c>
      <c r="AV877">
        <v>0.13642547499999999</v>
      </c>
      <c r="AX877">
        <v>9.861936</v>
      </c>
      <c r="AY877">
        <v>9.8450330000000008</v>
      </c>
      <c r="AZ877">
        <v>9.8014170000000007</v>
      </c>
      <c r="BA877">
        <v>9.6332629999999995</v>
      </c>
      <c r="BB877">
        <v>9.7773810000000001</v>
      </c>
      <c r="BC877">
        <v>9.7838060000000002</v>
      </c>
      <c r="BD877">
        <v>9.0647208000000007E-2</v>
      </c>
      <c r="BF877">
        <v>9.6908220000000007</v>
      </c>
      <c r="BG877">
        <v>9.7835560000000008</v>
      </c>
      <c r="BH877">
        <v>9.6753689999999999</v>
      </c>
      <c r="BI877">
        <v>9.7141839999999995</v>
      </c>
      <c r="BJ877">
        <v>9.5952529999999996</v>
      </c>
      <c r="BK877">
        <v>9.6918368000000008</v>
      </c>
      <c r="BL877">
        <v>6.8030246000000003E-2</v>
      </c>
      <c r="BN877">
        <v>9.5769590000000004</v>
      </c>
      <c r="BO877">
        <v>9.6190300000000004</v>
      </c>
      <c r="BP877">
        <v>9.6986799999999995</v>
      </c>
      <c r="BQ877">
        <v>9.6959420000000005</v>
      </c>
      <c r="BR877">
        <v>9.3986300000000007</v>
      </c>
      <c r="BS877">
        <v>9.5978481999999996</v>
      </c>
      <c r="BT877">
        <v>0.12284376700000001</v>
      </c>
      <c r="BV877">
        <f>AVERAGE(O877,W877,AE877,AM877)</f>
        <v>9.5053155999999994</v>
      </c>
      <c r="BW877">
        <f>AVERAGE(BS877,BK877,BC877,AU877)</f>
        <v>9.7166195000000002</v>
      </c>
      <c r="BX877">
        <f>BV877-BW877</f>
        <v>-0.21130390000000077</v>
      </c>
    </row>
    <row r="878" spans="1:76" x14ac:dyDescent="0.2">
      <c r="A878" t="s">
        <v>2856</v>
      </c>
      <c r="B878">
        <v>8.2788400000000006</v>
      </c>
      <c r="C878">
        <v>8.1670580000000008</v>
      </c>
      <c r="D878">
        <v>8.1842559999999995</v>
      </c>
      <c r="E878">
        <v>8.2194129999999994</v>
      </c>
      <c r="F878">
        <v>8.2740480000000005</v>
      </c>
      <c r="G878">
        <v>8.2247229999999991</v>
      </c>
      <c r="H878">
        <v>5.0873941999999998E-2</v>
      </c>
      <c r="J878">
        <v>8.0854219999999994</v>
      </c>
      <c r="K878">
        <v>8.1873819999999995</v>
      </c>
      <c r="L878">
        <v>8.0869350000000004</v>
      </c>
      <c r="M878">
        <v>8.2838630000000002</v>
      </c>
      <c r="N878">
        <v>8.2864409999999999</v>
      </c>
      <c r="O878">
        <v>8.1860085999999992</v>
      </c>
      <c r="P878">
        <v>9.9495324999999996E-2</v>
      </c>
      <c r="R878">
        <v>8.1255570000000006</v>
      </c>
      <c r="S878">
        <v>8.4201610000000002</v>
      </c>
      <c r="T878">
        <v>8.1365800000000004</v>
      </c>
      <c r="U878">
        <v>8.1464359999999996</v>
      </c>
      <c r="V878">
        <v>8.2450969999999995</v>
      </c>
      <c r="W878">
        <v>8.2147661999999997</v>
      </c>
      <c r="X878">
        <v>0.124345648</v>
      </c>
      <c r="Z878">
        <v>7.9646229999999996</v>
      </c>
      <c r="AA878">
        <v>8.0241889999999998</v>
      </c>
      <c r="AB878">
        <v>7.8352349999999999</v>
      </c>
      <c r="AC878">
        <v>7.0304880000000001</v>
      </c>
      <c r="AD878">
        <v>7.9013289999999996</v>
      </c>
      <c r="AE878">
        <v>7.7511728</v>
      </c>
      <c r="AF878">
        <v>0.40899228399999998</v>
      </c>
      <c r="AH878">
        <v>8.0575790000000005</v>
      </c>
      <c r="AI878">
        <v>8.0845749999999992</v>
      </c>
      <c r="AJ878">
        <v>7.7839309999999999</v>
      </c>
      <c r="AK878">
        <v>7.8850720000000001</v>
      </c>
      <c r="AL878">
        <v>8.1693680000000004</v>
      </c>
      <c r="AM878">
        <v>7.996105</v>
      </c>
      <c r="AN878">
        <v>0.15729923200000001</v>
      </c>
      <c r="AP878">
        <v>8.2189239999999995</v>
      </c>
      <c r="AQ878">
        <v>8.1541809999999995</v>
      </c>
      <c r="AR878">
        <v>8.3965440000000005</v>
      </c>
      <c r="AS878">
        <v>8.1952110000000005</v>
      </c>
      <c r="AT878">
        <v>8.4265109999999996</v>
      </c>
      <c r="AU878">
        <v>8.2782742000000002</v>
      </c>
      <c r="AV878">
        <v>0.12428089</v>
      </c>
      <c r="AX878">
        <v>8.219303</v>
      </c>
      <c r="AY878">
        <v>8.4364139999999992</v>
      </c>
      <c r="AZ878">
        <v>8.5378509999999999</v>
      </c>
      <c r="BA878">
        <v>8.1626829999999995</v>
      </c>
      <c r="BB878">
        <v>8.3946919999999992</v>
      </c>
      <c r="BC878">
        <v>8.3501885999999992</v>
      </c>
      <c r="BD878">
        <v>0.15566144300000001</v>
      </c>
      <c r="BF878">
        <v>8.3674230000000005</v>
      </c>
      <c r="BG878">
        <v>8.2372589999999999</v>
      </c>
      <c r="BH878">
        <v>8.2096959999999992</v>
      </c>
      <c r="BI878">
        <v>8.1290639999999996</v>
      </c>
      <c r="BJ878">
        <v>8.0715869999999992</v>
      </c>
      <c r="BK878">
        <v>8.2030057999999997</v>
      </c>
      <c r="BL878">
        <v>0.11290410400000001</v>
      </c>
      <c r="BN878">
        <v>8.1186500000000006</v>
      </c>
      <c r="BO878">
        <v>8.2890010000000007</v>
      </c>
      <c r="BP878">
        <v>8.2278950000000002</v>
      </c>
      <c r="BQ878">
        <v>8.2163609999999991</v>
      </c>
      <c r="BR878">
        <v>7.9551679999999996</v>
      </c>
      <c r="BS878">
        <v>8.1614149999999999</v>
      </c>
      <c r="BT878">
        <v>0.13046408600000001</v>
      </c>
      <c r="BV878">
        <f>AVERAGE(O878,W878,AE878,AM878)</f>
        <v>8.0370131499999999</v>
      </c>
      <c r="BW878">
        <f>AVERAGE(BS878,BK878,BC878,AU878)</f>
        <v>8.2482208999999997</v>
      </c>
      <c r="BX878">
        <f>BV878-BW878</f>
        <v>-0.21120774999999981</v>
      </c>
    </row>
    <row r="879" spans="1:76" x14ac:dyDescent="0.2">
      <c r="A879" t="s">
        <v>4772</v>
      </c>
      <c r="B879">
        <v>8.8048540000000006</v>
      </c>
      <c r="C879">
        <v>9.0016839999999991</v>
      </c>
      <c r="D879">
        <v>8.9067220000000002</v>
      </c>
      <c r="E879">
        <v>8.5040549999999993</v>
      </c>
      <c r="F879">
        <v>8.5944129999999994</v>
      </c>
      <c r="G879">
        <v>8.7623455999999997</v>
      </c>
      <c r="H879">
        <v>0.20907520800000001</v>
      </c>
      <c r="J879">
        <v>8.7080699999999993</v>
      </c>
      <c r="K879">
        <v>8.6673369999999998</v>
      </c>
      <c r="L879">
        <v>8.5273319999999995</v>
      </c>
      <c r="M879">
        <v>8.6283709999999996</v>
      </c>
      <c r="N879">
        <v>8.8766680000000004</v>
      </c>
      <c r="O879">
        <v>8.6815555999999994</v>
      </c>
      <c r="P879">
        <v>0.12805033299999999</v>
      </c>
      <c r="R879">
        <v>8.6991209999999999</v>
      </c>
      <c r="S879">
        <v>8.7440630000000006</v>
      </c>
      <c r="T879">
        <v>8.5917829999999995</v>
      </c>
      <c r="U879">
        <v>8.5250389999999996</v>
      </c>
      <c r="V879">
        <v>8.3656020000000009</v>
      </c>
      <c r="W879">
        <v>8.5851216000000008</v>
      </c>
      <c r="X879">
        <v>0.150084459</v>
      </c>
      <c r="Z879">
        <v>8.6168250000000004</v>
      </c>
      <c r="AA879">
        <v>8.4370890000000003</v>
      </c>
      <c r="AB879">
        <v>8.0743489999999998</v>
      </c>
      <c r="AC879">
        <v>7.4400490000000001</v>
      </c>
      <c r="AD879">
        <v>8.5934170000000005</v>
      </c>
      <c r="AE879">
        <v>8.2323457999999992</v>
      </c>
      <c r="AF879">
        <v>0.49315658099999998</v>
      </c>
      <c r="AH879">
        <v>8.3332949999999997</v>
      </c>
      <c r="AI879">
        <v>8.6180079999999997</v>
      </c>
      <c r="AJ879">
        <v>8.4568999999999992</v>
      </c>
      <c r="AK879">
        <v>8.6243990000000004</v>
      </c>
      <c r="AL879">
        <v>8.663786</v>
      </c>
      <c r="AM879">
        <v>8.5392776000000001</v>
      </c>
      <c r="AN879">
        <v>0.139786776</v>
      </c>
      <c r="AP879">
        <v>8.6548459999999992</v>
      </c>
      <c r="AQ879">
        <v>8.7386789999999994</v>
      </c>
      <c r="AR879">
        <v>8.8755760000000006</v>
      </c>
      <c r="AS879">
        <v>8.6292310000000008</v>
      </c>
      <c r="AT879">
        <v>8.8995160000000002</v>
      </c>
      <c r="AU879">
        <v>8.7595696000000007</v>
      </c>
      <c r="AV879">
        <v>0.123929496</v>
      </c>
      <c r="AX879">
        <v>8.7691169999999996</v>
      </c>
      <c r="AY879">
        <v>8.6729029999999998</v>
      </c>
      <c r="AZ879">
        <v>8.9468809999999994</v>
      </c>
      <c r="BA879">
        <v>8.7353539999999992</v>
      </c>
      <c r="BB879">
        <v>8.7399620000000002</v>
      </c>
      <c r="BC879">
        <v>8.7728433999999993</v>
      </c>
      <c r="BD879">
        <v>0.10341385</v>
      </c>
      <c r="BF879">
        <v>8.7385350000000006</v>
      </c>
      <c r="BG879">
        <v>8.5356950000000005</v>
      </c>
      <c r="BH879">
        <v>8.7220910000000007</v>
      </c>
      <c r="BI879">
        <v>8.7462999999999997</v>
      </c>
      <c r="BJ879">
        <v>8.7235870000000002</v>
      </c>
      <c r="BK879">
        <v>8.6932416000000003</v>
      </c>
      <c r="BL879">
        <v>8.8657695999999994E-2</v>
      </c>
      <c r="BN879">
        <v>8.7277930000000001</v>
      </c>
      <c r="BO879">
        <v>8.559075</v>
      </c>
      <c r="BP879">
        <v>8.661797</v>
      </c>
      <c r="BQ879">
        <v>8.7605520000000006</v>
      </c>
      <c r="BR879">
        <v>8.5780770000000004</v>
      </c>
      <c r="BS879">
        <v>8.6574588000000006</v>
      </c>
      <c r="BT879">
        <v>8.8846454000000005E-2</v>
      </c>
      <c r="BV879">
        <f>AVERAGE(O879,W879,AE879,AM879)</f>
        <v>8.5095751499999999</v>
      </c>
      <c r="BW879">
        <f>AVERAGE(BS879,BK879,BC879,AU879)</f>
        <v>8.7207783499999998</v>
      </c>
      <c r="BX879">
        <f>BV879-BW879</f>
        <v>-0.21120319999999992</v>
      </c>
    </row>
    <row r="880" spans="1:76" x14ac:dyDescent="0.2">
      <c r="A880" t="s">
        <v>3307</v>
      </c>
      <c r="B880">
        <v>5.4051410000000004</v>
      </c>
      <c r="C880">
        <v>5.4675630000000002</v>
      </c>
      <c r="D880">
        <v>5.2176159999999996</v>
      </c>
      <c r="E880">
        <v>5.4551379999999998</v>
      </c>
      <c r="F880">
        <v>5.6389560000000003</v>
      </c>
      <c r="G880">
        <v>5.4368828000000002</v>
      </c>
      <c r="H880">
        <v>0.15099137100000001</v>
      </c>
      <c r="J880">
        <v>5.4208590000000001</v>
      </c>
      <c r="K880">
        <v>5.5280009999999997</v>
      </c>
      <c r="L880">
        <v>5.4686370000000002</v>
      </c>
      <c r="M880">
        <v>5.4417559999999998</v>
      </c>
      <c r="N880">
        <v>5.2487120000000003</v>
      </c>
      <c r="O880">
        <v>5.4215929999999997</v>
      </c>
      <c r="P880">
        <v>0.104678945</v>
      </c>
      <c r="R880">
        <v>5.3470149999999999</v>
      </c>
      <c r="S880">
        <v>5.3017209999999997</v>
      </c>
      <c r="T880">
        <v>4.8506010000000002</v>
      </c>
      <c r="U880">
        <v>5.1744060000000003</v>
      </c>
      <c r="V880">
        <v>5.5568249999999999</v>
      </c>
      <c r="W880">
        <v>5.2461136000000002</v>
      </c>
      <c r="X880">
        <v>0.26047410900000001</v>
      </c>
      <c r="Z880">
        <v>4.9827599999999999</v>
      </c>
      <c r="AA880">
        <v>5.2374450000000001</v>
      </c>
      <c r="AB880">
        <v>4.8628640000000001</v>
      </c>
      <c r="AC880">
        <v>4.9792160000000001</v>
      </c>
      <c r="AD880">
        <v>5.1119880000000002</v>
      </c>
      <c r="AE880">
        <v>5.0348546000000001</v>
      </c>
      <c r="AF880">
        <v>0.14351193300000001</v>
      </c>
      <c r="AH880">
        <v>4.7662009999999997</v>
      </c>
      <c r="AI880">
        <v>5.0090110000000001</v>
      </c>
      <c r="AJ880">
        <v>5.179373</v>
      </c>
      <c r="AK880">
        <v>5.0626249999999997</v>
      </c>
      <c r="AL880">
        <v>4.9882070000000001</v>
      </c>
      <c r="AM880">
        <v>5.0010833999999997</v>
      </c>
      <c r="AN880">
        <v>0.15080860400000001</v>
      </c>
      <c r="AP880">
        <v>5.8429760000000002</v>
      </c>
      <c r="AQ880">
        <v>5.3449270000000002</v>
      </c>
      <c r="AR880">
        <v>5.8896369999999996</v>
      </c>
      <c r="AS880">
        <v>5.2856750000000003</v>
      </c>
      <c r="AT880">
        <v>5.7223160000000002</v>
      </c>
      <c r="AU880">
        <v>5.6171062000000003</v>
      </c>
      <c r="AV880">
        <v>0.28296972599999998</v>
      </c>
      <c r="AX880">
        <v>5.3603449999999997</v>
      </c>
      <c r="AY880">
        <v>5.532616</v>
      </c>
      <c r="AZ880">
        <v>5.5352170000000003</v>
      </c>
      <c r="BA880">
        <v>5.3909570000000002</v>
      </c>
      <c r="BB880">
        <v>5.7152609999999999</v>
      </c>
      <c r="BC880">
        <v>5.5068792000000002</v>
      </c>
      <c r="BD880">
        <v>0.14124324499999999</v>
      </c>
      <c r="BF880">
        <v>5.3847459999999998</v>
      </c>
      <c r="BG880">
        <v>5.080006</v>
      </c>
      <c r="BH880">
        <v>5.1458589999999997</v>
      </c>
      <c r="BI880">
        <v>5.1321389999999996</v>
      </c>
      <c r="BJ880">
        <v>5.1398720000000004</v>
      </c>
      <c r="BK880">
        <v>5.1765243999999999</v>
      </c>
      <c r="BL880">
        <v>0.119295709</v>
      </c>
      <c r="BN880">
        <v>5.1585289999999997</v>
      </c>
      <c r="BO880">
        <v>5.6977089999999997</v>
      </c>
      <c r="BP880">
        <v>5.0561090000000002</v>
      </c>
      <c r="BQ880">
        <v>5.3066269999999998</v>
      </c>
      <c r="BR880">
        <v>5.0207110000000004</v>
      </c>
      <c r="BS880">
        <v>5.2479370000000003</v>
      </c>
      <c r="BT880">
        <v>0.27484668200000001</v>
      </c>
      <c r="BV880">
        <f>AVERAGE(O880,W880,AE880,AM880)</f>
        <v>5.1759111499999992</v>
      </c>
      <c r="BW880">
        <f>AVERAGE(BS880,BK880,BC880,AU880)</f>
        <v>5.3871117000000002</v>
      </c>
      <c r="BX880">
        <f>BV880-BW880</f>
        <v>-0.21120055000000093</v>
      </c>
    </row>
    <row r="881" spans="1:76" x14ac:dyDescent="0.2">
      <c r="A881" t="s">
        <v>2323</v>
      </c>
      <c r="B881">
        <v>8.6333149999999996</v>
      </c>
      <c r="C881">
        <v>9.0094080000000005</v>
      </c>
      <c r="D881">
        <v>8.6832980000000006</v>
      </c>
      <c r="E881">
        <v>8.7798379999999998</v>
      </c>
      <c r="F881">
        <v>8.7833900000000007</v>
      </c>
      <c r="G881">
        <v>8.7778498000000003</v>
      </c>
      <c r="H881">
        <v>0.14446816100000001</v>
      </c>
      <c r="J881">
        <v>8.7804409999999997</v>
      </c>
      <c r="K881">
        <v>8.807741</v>
      </c>
      <c r="L881">
        <v>8.6402850000000004</v>
      </c>
      <c r="M881">
        <v>8.5856200000000005</v>
      </c>
      <c r="N881">
        <v>8.7734830000000006</v>
      </c>
      <c r="O881">
        <v>8.7175139999999995</v>
      </c>
      <c r="P881">
        <v>9.8226260999999995E-2</v>
      </c>
      <c r="R881">
        <v>8.5050559999999997</v>
      </c>
      <c r="S881">
        <v>8.7261009999999999</v>
      </c>
      <c r="T881">
        <v>8.3422129999999992</v>
      </c>
      <c r="U881">
        <v>8.5916519999999998</v>
      </c>
      <c r="V881">
        <v>8.4023909999999997</v>
      </c>
      <c r="W881">
        <v>8.5134825999999997</v>
      </c>
      <c r="X881">
        <v>0.15253087100000001</v>
      </c>
      <c r="Z881">
        <v>8.4831830000000004</v>
      </c>
      <c r="AA881">
        <v>8.3874469999999999</v>
      </c>
      <c r="AB881">
        <v>8.492013</v>
      </c>
      <c r="AC881">
        <v>7.4679580000000003</v>
      </c>
      <c r="AD881">
        <v>8.4268999999999998</v>
      </c>
      <c r="AE881">
        <v>8.2515002000000006</v>
      </c>
      <c r="AF881">
        <v>0.440087585</v>
      </c>
      <c r="AH881">
        <v>8.5917169999999992</v>
      </c>
      <c r="AI881">
        <v>8.5441830000000003</v>
      </c>
      <c r="AJ881">
        <v>8.3216180000000008</v>
      </c>
      <c r="AK881">
        <v>8.4771640000000001</v>
      </c>
      <c r="AL881">
        <v>8.4687389999999994</v>
      </c>
      <c r="AM881">
        <v>8.4806842000000007</v>
      </c>
      <c r="AN881">
        <v>0.102246657</v>
      </c>
      <c r="AP881">
        <v>8.8734059999999992</v>
      </c>
      <c r="AQ881">
        <v>8.9893789999999996</v>
      </c>
      <c r="AR881">
        <v>8.9975240000000003</v>
      </c>
      <c r="AS881">
        <v>8.8224319999999992</v>
      </c>
      <c r="AT881">
        <v>8.7753499999999995</v>
      </c>
      <c r="AU881">
        <v>8.8916181999999999</v>
      </c>
      <c r="AV881">
        <v>9.9259660999999999E-2</v>
      </c>
      <c r="AX881">
        <v>8.678464</v>
      </c>
      <c r="AY881">
        <v>8.5950170000000004</v>
      </c>
      <c r="AZ881">
        <v>8.8623960000000004</v>
      </c>
      <c r="BA881">
        <v>8.6568159999999992</v>
      </c>
      <c r="BB881">
        <v>8.5270150000000005</v>
      </c>
      <c r="BC881">
        <v>8.6639415999999994</v>
      </c>
      <c r="BD881">
        <v>0.12564365999999999</v>
      </c>
      <c r="BF881">
        <v>8.6702200000000005</v>
      </c>
      <c r="BG881">
        <v>8.5637439999999998</v>
      </c>
      <c r="BH881">
        <v>8.533277</v>
      </c>
      <c r="BI881">
        <v>8.7934900000000003</v>
      </c>
      <c r="BJ881">
        <v>8.5958199999999998</v>
      </c>
      <c r="BK881">
        <v>8.6313101999999997</v>
      </c>
      <c r="BL881">
        <v>0.103984992</v>
      </c>
      <c r="BN881">
        <v>8.7069779999999994</v>
      </c>
      <c r="BO881">
        <v>8.5366759999999999</v>
      </c>
      <c r="BP881">
        <v>8.5188240000000004</v>
      </c>
      <c r="BQ881">
        <v>8.7421439999999997</v>
      </c>
      <c r="BR881">
        <v>8.5964299999999998</v>
      </c>
      <c r="BS881">
        <v>8.6202103999999995</v>
      </c>
      <c r="BT881">
        <v>0.100273532</v>
      </c>
      <c r="BV881">
        <f>AVERAGE(O881,W881,AE881,AM881)</f>
        <v>8.4907952499999997</v>
      </c>
      <c r="BW881">
        <f>AVERAGE(BS881,BK881,BC881,AU881)</f>
        <v>8.701770100000001</v>
      </c>
      <c r="BX881">
        <f>BV881-BW881</f>
        <v>-0.21097485000000127</v>
      </c>
    </row>
    <row r="882" spans="1:76" x14ac:dyDescent="0.2">
      <c r="A882" t="s">
        <v>4595</v>
      </c>
      <c r="B882">
        <v>7.4686849999999998</v>
      </c>
      <c r="C882">
        <v>7.4769649999999999</v>
      </c>
      <c r="D882">
        <v>7.4037280000000001</v>
      </c>
      <c r="E882">
        <v>7.6205400000000001</v>
      </c>
      <c r="F882">
        <v>7.7092960000000001</v>
      </c>
      <c r="G882">
        <v>7.5358428000000002</v>
      </c>
      <c r="H882">
        <v>0.125190569</v>
      </c>
      <c r="J882">
        <v>7.50908</v>
      </c>
      <c r="K882">
        <v>7.5386769999999999</v>
      </c>
      <c r="L882">
        <v>7.7217190000000002</v>
      </c>
      <c r="M882">
        <v>7.5693789999999996</v>
      </c>
      <c r="N882">
        <v>7.877802</v>
      </c>
      <c r="O882">
        <v>7.6433314000000001</v>
      </c>
      <c r="P882">
        <v>0.15456876899999999</v>
      </c>
      <c r="R882">
        <v>7.3852960000000003</v>
      </c>
      <c r="S882">
        <v>7.6926259999999997</v>
      </c>
      <c r="T882">
        <v>7.5299610000000001</v>
      </c>
      <c r="U882">
        <v>7.6069959999999996</v>
      </c>
      <c r="V882">
        <v>7.7378359999999997</v>
      </c>
      <c r="W882">
        <v>7.5905430000000003</v>
      </c>
      <c r="X882">
        <v>0.139806453</v>
      </c>
      <c r="Z882">
        <v>7.5032420000000002</v>
      </c>
      <c r="AA882">
        <v>7.7417699999999998</v>
      </c>
      <c r="AB882">
        <v>7.7863360000000004</v>
      </c>
      <c r="AC882">
        <v>6.557747</v>
      </c>
      <c r="AD882">
        <v>7.4993369999999997</v>
      </c>
      <c r="AE882">
        <v>7.4176864</v>
      </c>
      <c r="AF882">
        <v>0.49860180999999998</v>
      </c>
      <c r="AH882">
        <v>7.5948099999999998</v>
      </c>
      <c r="AI882">
        <v>7.5597060000000003</v>
      </c>
      <c r="AJ882">
        <v>7.4110440000000004</v>
      </c>
      <c r="AK882">
        <v>7.5849589999999996</v>
      </c>
      <c r="AL882">
        <v>7.6396639999999998</v>
      </c>
      <c r="AM882">
        <v>7.5580366000000003</v>
      </c>
      <c r="AN882">
        <v>8.7105887000000007E-2</v>
      </c>
      <c r="AP882">
        <v>7.8598800000000004</v>
      </c>
      <c r="AQ882">
        <v>7.6054149999999998</v>
      </c>
      <c r="AR882">
        <v>7.8036430000000001</v>
      </c>
      <c r="AS882">
        <v>7.6401079999999997</v>
      </c>
      <c r="AT882">
        <v>7.5659749999999999</v>
      </c>
      <c r="AU882">
        <v>7.6950041999999996</v>
      </c>
      <c r="AV882">
        <v>0.12910729100000001</v>
      </c>
      <c r="AX882">
        <v>7.810333</v>
      </c>
      <c r="AY882">
        <v>7.8515600000000001</v>
      </c>
      <c r="AZ882">
        <v>7.6723220000000003</v>
      </c>
      <c r="BA882">
        <v>7.8134329999999999</v>
      </c>
      <c r="BB882">
        <v>7.7360829999999998</v>
      </c>
      <c r="BC882">
        <v>7.7767461999999998</v>
      </c>
      <c r="BD882">
        <v>7.1814010999999997E-2</v>
      </c>
      <c r="BF882">
        <v>7.8054680000000003</v>
      </c>
      <c r="BG882">
        <v>7.7610010000000003</v>
      </c>
      <c r="BH882">
        <v>7.6154070000000003</v>
      </c>
      <c r="BI882">
        <v>7.8815619999999997</v>
      </c>
      <c r="BJ882">
        <v>7.7132269999999998</v>
      </c>
      <c r="BK882">
        <v>7.7553330000000003</v>
      </c>
      <c r="BL882">
        <v>9.9789285000000005E-2</v>
      </c>
      <c r="BN882">
        <v>7.7366720000000004</v>
      </c>
      <c r="BO882">
        <v>8.2192000000000007</v>
      </c>
      <c r="BP882">
        <v>7.6432859999999998</v>
      </c>
      <c r="BQ882">
        <v>7.7044030000000001</v>
      </c>
      <c r="BR882">
        <v>7.827572</v>
      </c>
      <c r="BS882">
        <v>7.8262266</v>
      </c>
      <c r="BT882">
        <v>0.22954203400000001</v>
      </c>
      <c r="BV882">
        <f>AVERAGE(O882,W882,AE882,AM882)</f>
        <v>7.5523993500000008</v>
      </c>
      <c r="BW882">
        <f>AVERAGE(BS882,BK882,BC882,AU882)</f>
        <v>7.7633274999999999</v>
      </c>
      <c r="BX882">
        <f>BV882-BW882</f>
        <v>-0.21092814999999909</v>
      </c>
    </row>
    <row r="883" spans="1:76" x14ac:dyDescent="0.2">
      <c r="A883" t="s">
        <v>4400</v>
      </c>
      <c r="B883">
        <v>6.0965730000000002</v>
      </c>
      <c r="C883">
        <v>6.3222589999999999</v>
      </c>
      <c r="D883">
        <v>5.8022660000000004</v>
      </c>
      <c r="E883">
        <v>5.891877</v>
      </c>
      <c r="F883">
        <v>5.9795600000000002</v>
      </c>
      <c r="G883">
        <v>6.0185069999999996</v>
      </c>
      <c r="H883">
        <v>0.20166294500000001</v>
      </c>
      <c r="J883">
        <v>6.1109200000000001</v>
      </c>
      <c r="K883">
        <v>6.1555980000000003</v>
      </c>
      <c r="L883">
        <v>5.8247220000000004</v>
      </c>
      <c r="M883">
        <v>5.9905480000000004</v>
      </c>
      <c r="N883">
        <v>6.4032400000000003</v>
      </c>
      <c r="O883">
        <v>6.0970056000000001</v>
      </c>
      <c r="P883">
        <v>0.21382105100000001</v>
      </c>
      <c r="R883">
        <v>5.8588050000000003</v>
      </c>
      <c r="S883">
        <v>5.9002230000000004</v>
      </c>
      <c r="T883">
        <v>5.5681609999999999</v>
      </c>
      <c r="U883">
        <v>5.6392230000000003</v>
      </c>
      <c r="V883">
        <v>5.5433490000000001</v>
      </c>
      <c r="W883">
        <v>5.7019522</v>
      </c>
      <c r="X883">
        <v>0.166511354</v>
      </c>
      <c r="Z883">
        <v>5.9600400000000002</v>
      </c>
      <c r="AA883">
        <v>5.7110399999999997</v>
      </c>
      <c r="AB883">
        <v>5.3697710000000001</v>
      </c>
      <c r="AC883">
        <v>5.1408050000000003</v>
      </c>
      <c r="AD883">
        <v>5.9880820000000003</v>
      </c>
      <c r="AE883">
        <v>5.6339475999999999</v>
      </c>
      <c r="AF883">
        <v>0.37103556599999998</v>
      </c>
      <c r="AH883">
        <v>5.9983120000000003</v>
      </c>
      <c r="AI883">
        <v>6.2506690000000003</v>
      </c>
      <c r="AJ883">
        <v>6.1364929999999998</v>
      </c>
      <c r="AK883">
        <v>5.8067789999999997</v>
      </c>
      <c r="AL883">
        <v>5.8256829999999997</v>
      </c>
      <c r="AM883">
        <v>6.0035872000000001</v>
      </c>
      <c r="AN883">
        <v>0.19308325100000001</v>
      </c>
      <c r="AP883">
        <v>5.9573470000000004</v>
      </c>
      <c r="AQ883">
        <v>6.0918530000000004</v>
      </c>
      <c r="AR883">
        <v>6.1175560000000004</v>
      </c>
      <c r="AS883">
        <v>5.9056179999999996</v>
      </c>
      <c r="AT883">
        <v>6.1856049999999998</v>
      </c>
      <c r="AU883">
        <v>6.0515958000000003</v>
      </c>
      <c r="AV883">
        <v>0.116320903</v>
      </c>
      <c r="AX883">
        <v>5.9914019999999999</v>
      </c>
      <c r="AY883">
        <v>6.0872970000000004</v>
      </c>
      <c r="AZ883">
        <v>6.2383749999999996</v>
      </c>
      <c r="BA883">
        <v>6.0223149999999999</v>
      </c>
      <c r="BB883">
        <v>6.0488840000000001</v>
      </c>
      <c r="BC883">
        <v>6.0776545999999998</v>
      </c>
      <c r="BD883">
        <v>9.6506155999999996E-2</v>
      </c>
      <c r="BF883">
        <v>5.9929180000000004</v>
      </c>
      <c r="BG883">
        <v>6.0441690000000001</v>
      </c>
      <c r="BH883">
        <v>5.9695840000000002</v>
      </c>
      <c r="BI883">
        <v>5.9235610000000003</v>
      </c>
      <c r="BJ883">
        <v>5.9328029999999998</v>
      </c>
      <c r="BK883">
        <v>5.972607</v>
      </c>
      <c r="BL883">
        <v>4.8817680000000002E-2</v>
      </c>
      <c r="BN883">
        <v>6.1162429999999999</v>
      </c>
      <c r="BO883">
        <v>5.9995580000000004</v>
      </c>
      <c r="BP883">
        <v>6.3670869999999997</v>
      </c>
      <c r="BQ883">
        <v>6.3254960000000002</v>
      </c>
      <c r="BR883">
        <v>6.0813350000000002</v>
      </c>
      <c r="BS883">
        <v>6.1779438000000004</v>
      </c>
      <c r="BT883">
        <v>0.16008477800000001</v>
      </c>
      <c r="BV883">
        <f>AVERAGE(O883,W883,AE883,AM883)</f>
        <v>5.8591231500000003</v>
      </c>
      <c r="BW883">
        <f>AVERAGE(BS883,BK883,BC883,AU883)</f>
        <v>6.0699503000000004</v>
      </c>
      <c r="BX883">
        <f>BV883-BW883</f>
        <v>-0.21082715000000007</v>
      </c>
    </row>
    <row r="884" spans="1:76" x14ac:dyDescent="0.2">
      <c r="A884" t="s">
        <v>4933</v>
      </c>
      <c r="B884">
        <v>7.1431230000000001</v>
      </c>
      <c r="C884">
        <v>7.4429629999999998</v>
      </c>
      <c r="D884">
        <v>7.4514690000000003</v>
      </c>
      <c r="E884">
        <v>7.2500450000000001</v>
      </c>
      <c r="F884">
        <v>7.3036890000000003</v>
      </c>
      <c r="G884">
        <v>7.3182577999999996</v>
      </c>
      <c r="H884">
        <v>0.13118121499999999</v>
      </c>
      <c r="J884">
        <v>6.9995849999999997</v>
      </c>
      <c r="K884">
        <v>7.154299</v>
      </c>
      <c r="L884">
        <v>7.358257</v>
      </c>
      <c r="M884">
        <v>7.0323320000000002</v>
      </c>
      <c r="N884">
        <v>7.47811</v>
      </c>
      <c r="O884">
        <v>7.2045165999999998</v>
      </c>
      <c r="P884">
        <v>0.20775933399999999</v>
      </c>
      <c r="R884">
        <v>7.3343489999999996</v>
      </c>
      <c r="S884">
        <v>7.3193169999999999</v>
      </c>
      <c r="T884">
        <v>7.4444400000000002</v>
      </c>
      <c r="U884">
        <v>7.2553409999999996</v>
      </c>
      <c r="V884">
        <v>7.5871599999999999</v>
      </c>
      <c r="W884">
        <v>7.3881214000000002</v>
      </c>
      <c r="X884">
        <v>0.13042651199999999</v>
      </c>
      <c r="Z884">
        <v>7.3485459999999998</v>
      </c>
      <c r="AA884">
        <v>7.3520779999999997</v>
      </c>
      <c r="AB884">
        <v>7.3296760000000001</v>
      </c>
      <c r="AC884">
        <v>7.8336050000000004</v>
      </c>
      <c r="AD884">
        <v>7.5718009999999998</v>
      </c>
      <c r="AE884">
        <v>7.4871411999999999</v>
      </c>
      <c r="AF884">
        <v>0.21762952099999999</v>
      </c>
      <c r="AH884">
        <v>7.3688039999999999</v>
      </c>
      <c r="AI884">
        <v>7.326778</v>
      </c>
      <c r="AJ884">
        <v>7.5154120000000004</v>
      </c>
      <c r="AK884">
        <v>7.2717369999999999</v>
      </c>
      <c r="AL884">
        <v>7.4062700000000001</v>
      </c>
      <c r="AM884">
        <v>7.3778002000000003</v>
      </c>
      <c r="AN884">
        <v>9.1762104999999997E-2</v>
      </c>
      <c r="AP884">
        <v>7.7937620000000001</v>
      </c>
      <c r="AQ884">
        <v>7.7451800000000004</v>
      </c>
      <c r="AR884">
        <v>7.5445609999999999</v>
      </c>
      <c r="AS884">
        <v>7.674512</v>
      </c>
      <c r="AT884">
        <v>7.5675939999999997</v>
      </c>
      <c r="AU884">
        <v>7.6651217999999997</v>
      </c>
      <c r="AV884">
        <v>0.108503883</v>
      </c>
      <c r="AX884">
        <v>7.6531500000000001</v>
      </c>
      <c r="AY884">
        <v>7.4986269999999999</v>
      </c>
      <c r="AZ884">
        <v>7.4070559999999999</v>
      </c>
      <c r="BA884">
        <v>7.7151769999999997</v>
      </c>
      <c r="BB884">
        <v>7.5052690000000002</v>
      </c>
      <c r="BC884">
        <v>7.5558557999999998</v>
      </c>
      <c r="BD884">
        <v>0.12532452499999999</v>
      </c>
      <c r="BF884">
        <v>7.5421550000000002</v>
      </c>
      <c r="BG884">
        <v>7.5291319999999997</v>
      </c>
      <c r="BH884">
        <v>7.5478459999999998</v>
      </c>
      <c r="BI884">
        <v>7.7114459999999996</v>
      </c>
      <c r="BJ884">
        <v>7.4938149999999997</v>
      </c>
      <c r="BK884">
        <v>7.5648787999999998</v>
      </c>
      <c r="BL884">
        <v>8.4581807999999994E-2</v>
      </c>
      <c r="BN884">
        <v>7.5294129999999999</v>
      </c>
      <c r="BO884">
        <v>7.6797599999999999</v>
      </c>
      <c r="BP884">
        <v>7.3929330000000002</v>
      </c>
      <c r="BQ884">
        <v>7.3950440000000004</v>
      </c>
      <c r="BR884">
        <v>7.577896</v>
      </c>
      <c r="BS884">
        <v>7.5150091999999997</v>
      </c>
      <c r="BT884">
        <v>0.12308461800000001</v>
      </c>
      <c r="BV884">
        <f>AVERAGE(O884,W884,AE884,AM884)</f>
        <v>7.36439485</v>
      </c>
      <c r="BW884">
        <f>AVERAGE(BS884,BK884,BC884,AU884)</f>
        <v>7.5752164000000004</v>
      </c>
      <c r="BX884">
        <f>BV884-BW884</f>
        <v>-0.21082155000000036</v>
      </c>
    </row>
    <row r="885" spans="1:76" x14ac:dyDescent="0.2">
      <c r="A885" t="s">
        <v>240</v>
      </c>
      <c r="B885">
        <v>4.5485689999999996</v>
      </c>
      <c r="C885">
        <v>4.5136010000000004</v>
      </c>
      <c r="D885">
        <v>4.2632009999999996</v>
      </c>
      <c r="E885">
        <v>4.5526629999999999</v>
      </c>
      <c r="F885">
        <v>4.3480059999999998</v>
      </c>
      <c r="G885">
        <v>4.445208</v>
      </c>
      <c r="H885">
        <v>0.131797622</v>
      </c>
      <c r="J885">
        <v>4.4043460000000003</v>
      </c>
      <c r="K885">
        <v>4.3664389999999997</v>
      </c>
      <c r="L885">
        <v>4.5223190000000004</v>
      </c>
      <c r="M885">
        <v>4.2393510000000001</v>
      </c>
      <c r="N885">
        <v>4.3299190000000003</v>
      </c>
      <c r="O885">
        <v>4.3724748</v>
      </c>
      <c r="P885">
        <v>0.103728529</v>
      </c>
      <c r="R885">
        <v>4.4774719999999997</v>
      </c>
      <c r="S885">
        <v>4.7463319999999998</v>
      </c>
      <c r="T885">
        <v>4.2873060000000001</v>
      </c>
      <c r="U885">
        <v>4.4469060000000002</v>
      </c>
      <c r="V885">
        <v>4.3496569999999997</v>
      </c>
      <c r="W885">
        <v>4.4615346000000002</v>
      </c>
      <c r="X885">
        <v>0.176387186</v>
      </c>
      <c r="Z885">
        <v>4.630884</v>
      </c>
      <c r="AA885">
        <v>4.3930999999999996</v>
      </c>
      <c r="AB885">
        <v>4.5710629999999997</v>
      </c>
      <c r="AC885">
        <v>3.9229270000000001</v>
      </c>
      <c r="AD885">
        <v>4.5108160000000002</v>
      </c>
      <c r="AE885">
        <v>4.4057579999999996</v>
      </c>
      <c r="AF885">
        <v>0.28387085200000001</v>
      </c>
      <c r="AH885">
        <v>4.3208310000000001</v>
      </c>
      <c r="AI885">
        <v>4.4219439999999999</v>
      </c>
      <c r="AJ885">
        <v>4.3490650000000004</v>
      </c>
      <c r="AK885">
        <v>4.574935</v>
      </c>
      <c r="AL885">
        <v>4.422015</v>
      </c>
      <c r="AM885">
        <v>4.4177580000000001</v>
      </c>
      <c r="AN885">
        <v>9.8556869000000005E-2</v>
      </c>
      <c r="AP885">
        <v>4.5004220000000004</v>
      </c>
      <c r="AQ885">
        <v>4.6337279999999996</v>
      </c>
      <c r="AR885">
        <v>4.6107050000000003</v>
      </c>
      <c r="AS885">
        <v>4.5371740000000003</v>
      </c>
      <c r="AT885">
        <v>4.7612639999999997</v>
      </c>
      <c r="AU885">
        <v>4.6086586</v>
      </c>
      <c r="AV885">
        <v>0.100928539</v>
      </c>
      <c r="AX885">
        <v>4.5360880000000003</v>
      </c>
      <c r="AY885">
        <v>4.7069070000000002</v>
      </c>
      <c r="AZ885">
        <v>4.8550589999999998</v>
      </c>
      <c r="BA885">
        <v>4.4996660000000004</v>
      </c>
      <c r="BB885">
        <v>4.7000320000000002</v>
      </c>
      <c r="BC885">
        <v>4.6595503999999996</v>
      </c>
      <c r="BD885">
        <v>0.14397135599999999</v>
      </c>
      <c r="BF885">
        <v>5.0314680000000003</v>
      </c>
      <c r="BG885">
        <v>4.6468959999999999</v>
      </c>
      <c r="BH885">
        <v>4.4981929999999997</v>
      </c>
      <c r="BI885">
        <v>4.4349590000000001</v>
      </c>
      <c r="BJ885">
        <v>4.7681389999999997</v>
      </c>
      <c r="BK885">
        <v>4.6759310000000003</v>
      </c>
      <c r="BL885">
        <v>0.237386924</v>
      </c>
      <c r="BN885">
        <v>4.5415400000000004</v>
      </c>
      <c r="BO885">
        <v>4.395689</v>
      </c>
      <c r="BP885">
        <v>4.6644480000000001</v>
      </c>
      <c r="BQ885">
        <v>4.7279559999999998</v>
      </c>
      <c r="BR885">
        <v>4.4528030000000003</v>
      </c>
      <c r="BS885">
        <v>4.5564872000000003</v>
      </c>
      <c r="BT885">
        <v>0.13954119200000001</v>
      </c>
      <c r="BV885">
        <f>AVERAGE(O885,W885,AE885,AM885)</f>
        <v>4.4143813499999993</v>
      </c>
      <c r="BW885">
        <f>AVERAGE(BS885,BK885,BC885,AU885)</f>
        <v>4.625156800000001</v>
      </c>
      <c r="BX885">
        <f>BV885-BW885</f>
        <v>-0.21077545000000164</v>
      </c>
    </row>
    <row r="886" spans="1:76" x14ac:dyDescent="0.2">
      <c r="A886" t="s">
        <v>3547</v>
      </c>
      <c r="B886">
        <v>10.845871000000001</v>
      </c>
      <c r="C886">
        <v>10.300946</v>
      </c>
      <c r="D886">
        <v>10.676895</v>
      </c>
      <c r="E886">
        <v>11.317012999999999</v>
      </c>
      <c r="F886">
        <v>11.473502</v>
      </c>
      <c r="G886">
        <v>10.9228454</v>
      </c>
      <c r="H886">
        <v>0.47743227500000002</v>
      </c>
      <c r="J886">
        <v>11.281855</v>
      </c>
      <c r="K886">
        <v>11.261963</v>
      </c>
      <c r="L886">
        <v>10.688684</v>
      </c>
      <c r="M886">
        <v>11.129739000000001</v>
      </c>
      <c r="N886">
        <v>10.667782000000001</v>
      </c>
      <c r="O886">
        <v>11.006004600000001</v>
      </c>
      <c r="P886">
        <v>0.30496116099999998</v>
      </c>
      <c r="R886">
        <v>11.170355000000001</v>
      </c>
      <c r="S886">
        <v>10.753206</v>
      </c>
      <c r="T886">
        <v>11.024668999999999</v>
      </c>
      <c r="U886">
        <v>10.846037000000001</v>
      </c>
      <c r="V886">
        <v>10.61364</v>
      </c>
      <c r="W886">
        <v>10.8815814</v>
      </c>
      <c r="X886">
        <v>0.21988661600000001</v>
      </c>
      <c r="Z886">
        <v>10.711183999999999</v>
      </c>
      <c r="AA886">
        <v>10.59585</v>
      </c>
      <c r="AB886">
        <v>10.52984</v>
      </c>
      <c r="AC886">
        <v>11.70046</v>
      </c>
      <c r="AD886">
        <v>10.647477</v>
      </c>
      <c r="AE886">
        <v>10.8369622</v>
      </c>
      <c r="AF886">
        <v>0.48729159300000002</v>
      </c>
      <c r="AH886">
        <v>10.415283000000001</v>
      </c>
      <c r="AI886">
        <v>10.628871</v>
      </c>
      <c r="AJ886">
        <v>11.111931999999999</v>
      </c>
      <c r="AK886">
        <v>10.868779999999999</v>
      </c>
      <c r="AL886">
        <v>10.651355000000001</v>
      </c>
      <c r="AM886">
        <v>10.7352442</v>
      </c>
      <c r="AN886">
        <v>0.26478922399999999</v>
      </c>
      <c r="AP886">
        <v>11.221985999999999</v>
      </c>
      <c r="AQ886">
        <v>10.973514</v>
      </c>
      <c r="AR886">
        <v>10.940632000000001</v>
      </c>
      <c r="AS886">
        <v>11.578656000000001</v>
      </c>
      <c r="AT886">
        <v>11.656378</v>
      </c>
      <c r="AU886">
        <v>11.274233199999999</v>
      </c>
      <c r="AV886">
        <v>0.332851114</v>
      </c>
      <c r="AX886">
        <v>11.270216</v>
      </c>
      <c r="AY886">
        <v>11.083299999999999</v>
      </c>
      <c r="AZ886">
        <v>11.536897</v>
      </c>
      <c r="BA886">
        <v>11.021575</v>
      </c>
      <c r="BB886">
        <v>11.441038000000001</v>
      </c>
      <c r="BC886">
        <v>11.2706052</v>
      </c>
      <c r="BD886">
        <v>0.221956129</v>
      </c>
      <c r="BF886">
        <v>11.015685</v>
      </c>
      <c r="BG886">
        <v>10.882161</v>
      </c>
      <c r="BH886">
        <v>11.090553</v>
      </c>
      <c r="BI886">
        <v>10.726519</v>
      </c>
      <c r="BJ886">
        <v>10.967401000000001</v>
      </c>
      <c r="BK886">
        <v>10.9364638</v>
      </c>
      <c r="BL886">
        <v>0.13964437299999999</v>
      </c>
      <c r="BN886">
        <v>10.994578000000001</v>
      </c>
      <c r="BO886">
        <v>10.674633</v>
      </c>
      <c r="BP886">
        <v>10.969144</v>
      </c>
      <c r="BQ886">
        <v>10.669651</v>
      </c>
      <c r="BR886">
        <v>10.791729999999999</v>
      </c>
      <c r="BS886">
        <v>10.8199472</v>
      </c>
      <c r="BT886">
        <v>0.15593025399999999</v>
      </c>
      <c r="BV886">
        <f>AVERAGE(O886,W886,AE886,AM886)</f>
        <v>10.864948099999999</v>
      </c>
      <c r="BW886">
        <f>AVERAGE(BS886,BK886,BC886,AU886)</f>
        <v>11.075312349999999</v>
      </c>
      <c r="BX886">
        <f>BV886-BW886</f>
        <v>-0.21036424999999959</v>
      </c>
    </row>
    <row r="887" spans="1:76" x14ac:dyDescent="0.2">
      <c r="A887" t="s">
        <v>4744</v>
      </c>
      <c r="B887">
        <v>6.6392009999999999</v>
      </c>
      <c r="C887">
        <v>6.9143340000000002</v>
      </c>
      <c r="D887">
        <v>6.7456399999999999</v>
      </c>
      <c r="E887">
        <v>6.7709130000000002</v>
      </c>
      <c r="F887">
        <v>7.0011710000000003</v>
      </c>
      <c r="G887">
        <v>6.8142518000000001</v>
      </c>
      <c r="H887">
        <v>0.143338626</v>
      </c>
      <c r="J887">
        <v>6.9628750000000004</v>
      </c>
      <c r="K887">
        <v>6.5650740000000001</v>
      </c>
      <c r="L887">
        <v>6.6369889999999998</v>
      </c>
      <c r="M887">
        <v>6.8299789999999998</v>
      </c>
      <c r="N887">
        <v>7.2168679999999998</v>
      </c>
      <c r="O887">
        <v>6.8423569999999998</v>
      </c>
      <c r="P887">
        <v>0.26172417199999998</v>
      </c>
      <c r="R887">
        <v>6.7000109999999999</v>
      </c>
      <c r="S887">
        <v>6.7063119999999996</v>
      </c>
      <c r="T887">
        <v>6.833672</v>
      </c>
      <c r="U887">
        <v>6.9774120000000002</v>
      </c>
      <c r="V887">
        <v>6.5223319999999996</v>
      </c>
      <c r="W887">
        <v>6.7479478000000004</v>
      </c>
      <c r="X887">
        <v>0.16951137399999999</v>
      </c>
      <c r="Z887">
        <v>7.0685419999999999</v>
      </c>
      <c r="AA887">
        <v>6.9992640000000002</v>
      </c>
      <c r="AB887">
        <v>7.0654950000000003</v>
      </c>
      <c r="AC887">
        <v>8.2299199999999999</v>
      </c>
      <c r="AD887">
        <v>6.7823849999999997</v>
      </c>
      <c r="AE887">
        <v>7.2291211999999998</v>
      </c>
      <c r="AF887">
        <v>0.571525375</v>
      </c>
      <c r="AH887">
        <v>7.3647239999999998</v>
      </c>
      <c r="AI887">
        <v>7.1647509999999999</v>
      </c>
      <c r="AJ887">
        <v>6.937703</v>
      </c>
      <c r="AK887">
        <v>6.8627700000000003</v>
      </c>
      <c r="AL887">
        <v>7.2134749999999999</v>
      </c>
      <c r="AM887">
        <v>7.1086846000000001</v>
      </c>
      <c r="AN887">
        <v>0.205784682</v>
      </c>
      <c r="AP887">
        <v>7.0891460000000004</v>
      </c>
      <c r="AQ887">
        <v>6.9865950000000003</v>
      </c>
      <c r="AR887">
        <v>7.1221949999999996</v>
      </c>
      <c r="AS887">
        <v>7.0399050000000001</v>
      </c>
      <c r="AT887">
        <v>7.0210860000000004</v>
      </c>
      <c r="AU887">
        <v>7.0517854</v>
      </c>
      <c r="AV887">
        <v>5.4052546999999999E-2</v>
      </c>
      <c r="AX887">
        <v>6.9891500000000004</v>
      </c>
      <c r="AY887">
        <v>6.9893260000000001</v>
      </c>
      <c r="AZ887">
        <v>7.4608100000000004</v>
      </c>
      <c r="BA887">
        <v>7.0519470000000002</v>
      </c>
      <c r="BB887">
        <v>7.0248200000000001</v>
      </c>
      <c r="BC887">
        <v>7.1032105999999997</v>
      </c>
      <c r="BD887">
        <v>0.20163698599999999</v>
      </c>
      <c r="BF887">
        <v>7.4372090000000002</v>
      </c>
      <c r="BG887">
        <v>7.3934049999999996</v>
      </c>
      <c r="BH887">
        <v>7.2061919999999997</v>
      </c>
      <c r="BI887">
        <v>7.3511759999999997</v>
      </c>
      <c r="BJ887">
        <v>7.3343030000000002</v>
      </c>
      <c r="BK887">
        <v>7.3444570000000002</v>
      </c>
      <c r="BL887">
        <v>8.6983187000000003E-2</v>
      </c>
      <c r="BN887">
        <v>7.2264780000000002</v>
      </c>
      <c r="BO887">
        <v>7.4292210000000001</v>
      </c>
      <c r="BP887">
        <v>7.2752480000000004</v>
      </c>
      <c r="BQ887">
        <v>7.1507779999999999</v>
      </c>
      <c r="BR887">
        <v>7.2684049999999996</v>
      </c>
      <c r="BS887">
        <v>7.2700259999999997</v>
      </c>
      <c r="BT887">
        <v>0.101844807</v>
      </c>
      <c r="BV887">
        <f>AVERAGE(O887,W887,AE887,AM887)</f>
        <v>6.98202765</v>
      </c>
      <c r="BW887">
        <f>AVERAGE(BS887,BK887,BC887,AU887)</f>
        <v>7.1923697500000001</v>
      </c>
      <c r="BX887">
        <f>BV887-BW887</f>
        <v>-0.21034210000000009</v>
      </c>
    </row>
    <row r="888" spans="1:76" x14ac:dyDescent="0.2">
      <c r="A888" t="s">
        <v>807</v>
      </c>
      <c r="B888">
        <v>10.561945</v>
      </c>
      <c r="C888">
        <v>10.675700000000001</v>
      </c>
      <c r="D888">
        <v>10.634893</v>
      </c>
      <c r="E888">
        <v>10.243436000000001</v>
      </c>
      <c r="F888">
        <v>10.190137</v>
      </c>
      <c r="G888">
        <v>10.4612222</v>
      </c>
      <c r="H888">
        <v>0.227610067</v>
      </c>
      <c r="J888">
        <v>10.169231999999999</v>
      </c>
      <c r="K888">
        <v>10.118477</v>
      </c>
      <c r="L888">
        <v>9.6336209999999998</v>
      </c>
      <c r="M888">
        <v>10.400245999999999</v>
      </c>
      <c r="N888">
        <v>10.619107</v>
      </c>
      <c r="O888">
        <v>10.1881366</v>
      </c>
      <c r="P888">
        <v>0.36858624400000001</v>
      </c>
      <c r="R888">
        <v>10.284651</v>
      </c>
      <c r="S888">
        <v>10.507141000000001</v>
      </c>
      <c r="T888">
        <v>10.334588</v>
      </c>
      <c r="U888">
        <v>10.246093</v>
      </c>
      <c r="V888">
        <v>10.147542</v>
      </c>
      <c r="W888">
        <v>10.304003</v>
      </c>
      <c r="X888">
        <v>0.13267309599999999</v>
      </c>
      <c r="Z888">
        <v>10.531368000000001</v>
      </c>
      <c r="AA888">
        <v>10.214086999999999</v>
      </c>
      <c r="AB888">
        <v>10.215655</v>
      </c>
      <c r="AC888">
        <v>10.123047</v>
      </c>
      <c r="AD888">
        <v>10.571496</v>
      </c>
      <c r="AE888">
        <v>10.3311306</v>
      </c>
      <c r="AF888">
        <v>0.205062884</v>
      </c>
      <c r="AH888">
        <v>10.47495</v>
      </c>
      <c r="AI888">
        <v>10.427580000000001</v>
      </c>
      <c r="AJ888">
        <v>10.59375</v>
      </c>
      <c r="AK888">
        <v>10.353548</v>
      </c>
      <c r="AL888">
        <v>10.501436999999999</v>
      </c>
      <c r="AM888">
        <v>10.470253</v>
      </c>
      <c r="AN888">
        <v>8.900429E-2</v>
      </c>
      <c r="AP888">
        <v>10.423956</v>
      </c>
      <c r="AQ888">
        <v>10.345651</v>
      </c>
      <c r="AR888">
        <v>10.625745</v>
      </c>
      <c r="AS888">
        <v>10.275337</v>
      </c>
      <c r="AT888">
        <v>10.33939</v>
      </c>
      <c r="AU888">
        <v>10.402015799999999</v>
      </c>
      <c r="AV888">
        <v>0.13572271999999999</v>
      </c>
      <c r="AX888">
        <v>10.525508</v>
      </c>
      <c r="AY888">
        <v>10.425485999999999</v>
      </c>
      <c r="AZ888">
        <v>10.498996</v>
      </c>
      <c r="BA888">
        <v>10.509707000000001</v>
      </c>
      <c r="BB888">
        <v>10.373926000000001</v>
      </c>
      <c r="BC888">
        <v>10.466724599999999</v>
      </c>
      <c r="BD888">
        <v>6.4530265000000003E-2</v>
      </c>
      <c r="BF888">
        <v>10.457333</v>
      </c>
      <c r="BG888">
        <v>10.733624000000001</v>
      </c>
      <c r="BH888">
        <v>10.708080000000001</v>
      </c>
      <c r="BI888">
        <v>10.706272999999999</v>
      </c>
      <c r="BJ888">
        <v>10.865448000000001</v>
      </c>
      <c r="BK888">
        <v>10.6941516</v>
      </c>
      <c r="BL888">
        <v>0.14775360000000001</v>
      </c>
      <c r="BN888">
        <v>10.594628</v>
      </c>
      <c r="BO888">
        <v>10.395472</v>
      </c>
      <c r="BP888">
        <v>10.609204999999999</v>
      </c>
      <c r="BQ888">
        <v>10.676178999999999</v>
      </c>
      <c r="BR888">
        <v>10.583971</v>
      </c>
      <c r="BS888">
        <v>10.571891000000001</v>
      </c>
      <c r="BT888">
        <v>0.10494627500000001</v>
      </c>
      <c r="BV888">
        <f>AVERAGE(O888,W888,AE888,AM888)</f>
        <v>10.323380800000001</v>
      </c>
      <c r="BW888">
        <f>AVERAGE(BS888,BK888,BC888,AU888)</f>
        <v>10.53369575</v>
      </c>
      <c r="BX888">
        <f>BV888-BW888</f>
        <v>-0.210314949999999</v>
      </c>
    </row>
    <row r="889" spans="1:76" x14ac:dyDescent="0.2">
      <c r="A889" t="s">
        <v>3131</v>
      </c>
      <c r="B889">
        <v>6.8854600000000001</v>
      </c>
      <c r="C889">
        <v>6.3819699999999999</v>
      </c>
      <c r="D889">
        <v>6.359502</v>
      </c>
      <c r="E889">
        <v>6.8769470000000004</v>
      </c>
      <c r="F889">
        <v>6.6617730000000002</v>
      </c>
      <c r="G889">
        <v>6.6331303999999998</v>
      </c>
      <c r="H889">
        <v>0.25587653700000001</v>
      </c>
      <c r="J889">
        <v>6.6177789999999996</v>
      </c>
      <c r="K889">
        <v>6.7737290000000003</v>
      </c>
      <c r="L889">
        <v>6.5046489999999997</v>
      </c>
      <c r="M889">
        <v>6.8304780000000003</v>
      </c>
      <c r="N889">
        <v>6.7205680000000001</v>
      </c>
      <c r="O889">
        <v>6.6894406000000002</v>
      </c>
      <c r="P889">
        <v>0.12966140300000001</v>
      </c>
      <c r="R889">
        <v>6.425535</v>
      </c>
      <c r="S889">
        <v>6.6048039999999997</v>
      </c>
      <c r="T889">
        <v>6.3302870000000002</v>
      </c>
      <c r="U889">
        <v>6.4803369999999996</v>
      </c>
      <c r="V889">
        <v>6.4984260000000003</v>
      </c>
      <c r="W889">
        <v>6.4678778000000001</v>
      </c>
      <c r="X889">
        <v>0.10069924199999999</v>
      </c>
      <c r="Z889">
        <v>6.4354079999999998</v>
      </c>
      <c r="AA889">
        <v>6.5699300000000003</v>
      </c>
      <c r="AB889">
        <v>6.4084669999999999</v>
      </c>
      <c r="AC889">
        <v>6.0997329999999996</v>
      </c>
      <c r="AD889">
        <v>6.4906560000000004</v>
      </c>
      <c r="AE889">
        <v>6.4008387999999998</v>
      </c>
      <c r="AF889">
        <v>0.17928809600000001</v>
      </c>
      <c r="AH889">
        <v>6.5310449999999998</v>
      </c>
      <c r="AI889">
        <v>6.709937</v>
      </c>
      <c r="AJ889">
        <v>6.392112</v>
      </c>
      <c r="AK889">
        <v>6.6054199999999996</v>
      </c>
      <c r="AL889">
        <v>6.6442819999999996</v>
      </c>
      <c r="AM889">
        <v>6.5765592000000002</v>
      </c>
      <c r="AN889">
        <v>0.12175926300000001</v>
      </c>
      <c r="AP889">
        <v>6.4961650000000004</v>
      </c>
      <c r="AQ889">
        <v>6.689953</v>
      </c>
      <c r="AR889">
        <v>6.4860550000000003</v>
      </c>
      <c r="AS889">
        <v>6.9318650000000002</v>
      </c>
      <c r="AT889">
        <v>7.0679949999999998</v>
      </c>
      <c r="AU889">
        <v>6.7344065999999998</v>
      </c>
      <c r="AV889">
        <v>0.26013685800000003</v>
      </c>
      <c r="AX889">
        <v>6.5818620000000001</v>
      </c>
      <c r="AY889">
        <v>6.6274899999999999</v>
      </c>
      <c r="AZ889">
        <v>7.2167859999999999</v>
      </c>
      <c r="BA889">
        <v>6.5802329999999998</v>
      </c>
      <c r="BB889">
        <v>7.0527860000000002</v>
      </c>
      <c r="BC889">
        <v>6.8118314</v>
      </c>
      <c r="BD889">
        <v>0.30106180500000002</v>
      </c>
      <c r="BF889">
        <v>6.8712949999999999</v>
      </c>
      <c r="BG889">
        <v>6.7559760000000004</v>
      </c>
      <c r="BH889">
        <v>6.7766229999999998</v>
      </c>
      <c r="BI889">
        <v>6.662687</v>
      </c>
      <c r="BJ889">
        <v>6.6453280000000001</v>
      </c>
      <c r="BK889">
        <v>6.7423818000000004</v>
      </c>
      <c r="BL889">
        <v>9.1851206000000005E-2</v>
      </c>
      <c r="BN889">
        <v>6.6557589999999998</v>
      </c>
      <c r="BO889">
        <v>6.6821929999999998</v>
      </c>
      <c r="BP889">
        <v>6.7548389999999996</v>
      </c>
      <c r="BQ889">
        <v>6.5663619999999998</v>
      </c>
      <c r="BR889">
        <v>6.7766140000000004</v>
      </c>
      <c r="BS889">
        <v>6.6871533999999997</v>
      </c>
      <c r="BT889">
        <v>8.3942414000000007E-2</v>
      </c>
      <c r="BV889">
        <f>AVERAGE(O889,W889,AE889,AM889)</f>
        <v>6.5336791000000005</v>
      </c>
      <c r="BW889">
        <f>AVERAGE(BS889,BK889,BC889,AU889)</f>
        <v>6.7439432999999998</v>
      </c>
      <c r="BX889">
        <f>BV889-BW889</f>
        <v>-0.21026419999999924</v>
      </c>
    </row>
    <row r="890" spans="1:76" x14ac:dyDescent="0.2">
      <c r="A890" t="s">
        <v>2427</v>
      </c>
      <c r="B890">
        <v>8.6170069999999992</v>
      </c>
      <c r="C890">
        <v>8.8515049999999995</v>
      </c>
      <c r="D890">
        <v>8.5740049999999997</v>
      </c>
      <c r="E890">
        <v>8.3534690000000005</v>
      </c>
      <c r="F890">
        <v>8.2544109999999993</v>
      </c>
      <c r="G890">
        <v>8.5300794</v>
      </c>
      <c r="H890">
        <v>0.23451257</v>
      </c>
      <c r="J890">
        <v>8.3757339999999996</v>
      </c>
      <c r="K890">
        <v>8.4708500000000004</v>
      </c>
      <c r="L890">
        <v>8.3807960000000001</v>
      </c>
      <c r="M890">
        <v>8.4270709999999998</v>
      </c>
      <c r="N890">
        <v>8.598789</v>
      </c>
      <c r="O890">
        <v>8.4506479999999993</v>
      </c>
      <c r="P890">
        <v>9.1379922000000002E-2</v>
      </c>
      <c r="R890">
        <v>8.4122330000000005</v>
      </c>
      <c r="S890">
        <v>8.6190300000000004</v>
      </c>
      <c r="T890">
        <v>8.3734749999999991</v>
      </c>
      <c r="U890">
        <v>8.5139859999999992</v>
      </c>
      <c r="V890">
        <v>8.1059439999999991</v>
      </c>
      <c r="W890">
        <v>8.4049335999999997</v>
      </c>
      <c r="X890">
        <v>0.19246259399999999</v>
      </c>
      <c r="Z890">
        <v>8.5611800000000002</v>
      </c>
      <c r="AA890">
        <v>8.2274349999999998</v>
      </c>
      <c r="AB890">
        <v>8.3173949999999994</v>
      </c>
      <c r="AC890">
        <v>7.2128389999999998</v>
      </c>
      <c r="AD890">
        <v>8.3340610000000002</v>
      </c>
      <c r="AE890">
        <v>8.1305820000000004</v>
      </c>
      <c r="AF890">
        <v>0.52757704500000002</v>
      </c>
      <c r="AH890">
        <v>8.5416509999999999</v>
      </c>
      <c r="AI890">
        <v>8.6917010000000001</v>
      </c>
      <c r="AJ890">
        <v>8.5344449999999998</v>
      </c>
      <c r="AK890">
        <v>8.3161559999999994</v>
      </c>
      <c r="AL890">
        <v>8.5213719999999995</v>
      </c>
      <c r="AM890">
        <v>8.5210650000000001</v>
      </c>
      <c r="AN890">
        <v>0.13389104199999999</v>
      </c>
      <c r="AP890">
        <v>8.6108989999999999</v>
      </c>
      <c r="AQ890">
        <v>8.6127490000000009</v>
      </c>
      <c r="AR890">
        <v>8.7235580000000006</v>
      </c>
      <c r="AS890">
        <v>8.3198919999999994</v>
      </c>
      <c r="AT890">
        <v>8.5344999999999995</v>
      </c>
      <c r="AU890">
        <v>8.5603195999999997</v>
      </c>
      <c r="AV890">
        <v>0.150354561</v>
      </c>
      <c r="AX890">
        <v>8.5241059999999997</v>
      </c>
      <c r="AY890">
        <v>8.6905330000000003</v>
      </c>
      <c r="AZ890">
        <v>8.6971240000000005</v>
      </c>
      <c r="BA890">
        <v>8.4928229999999996</v>
      </c>
      <c r="BB890">
        <v>8.5850819999999999</v>
      </c>
      <c r="BC890">
        <v>8.5979335999999993</v>
      </c>
      <c r="BD890">
        <v>9.3644674999999997E-2</v>
      </c>
      <c r="BF890">
        <v>8.5802490000000002</v>
      </c>
      <c r="BG890">
        <v>8.3885070000000006</v>
      </c>
      <c r="BH890">
        <v>8.6526479999999992</v>
      </c>
      <c r="BI890">
        <v>8.6558829999999993</v>
      </c>
      <c r="BJ890">
        <v>8.4721060000000001</v>
      </c>
      <c r="BK890">
        <v>8.5498785999999996</v>
      </c>
      <c r="BL890">
        <v>0.117057907</v>
      </c>
      <c r="BN890">
        <v>8.6361709999999992</v>
      </c>
      <c r="BO890">
        <v>8.4656780000000005</v>
      </c>
      <c r="BP890">
        <v>8.7028189999999999</v>
      </c>
      <c r="BQ890">
        <v>8.8397919999999992</v>
      </c>
      <c r="BR890">
        <v>8.5515070000000009</v>
      </c>
      <c r="BS890">
        <v>8.6391933999999999</v>
      </c>
      <c r="BT890">
        <v>0.143259946</v>
      </c>
      <c r="BV890">
        <f>AVERAGE(O890,W890,AE890,AM890)</f>
        <v>8.3768071500000012</v>
      </c>
      <c r="BW890">
        <f>AVERAGE(BS890,BK890,BC890,AU890)</f>
        <v>8.5868313000000001</v>
      </c>
      <c r="BX890">
        <f>BV890-BW890</f>
        <v>-0.21002414999999885</v>
      </c>
    </row>
    <row r="891" spans="1:76" x14ac:dyDescent="0.2">
      <c r="A891" t="s">
        <v>227</v>
      </c>
      <c r="B891">
        <v>9.863289</v>
      </c>
      <c r="C891">
        <v>9.9711160000000003</v>
      </c>
      <c r="D891">
        <v>9.869885</v>
      </c>
      <c r="E891">
        <v>9.5711399999999998</v>
      </c>
      <c r="F891">
        <v>9.6720550000000003</v>
      </c>
      <c r="G891">
        <v>9.7894970000000008</v>
      </c>
      <c r="H891">
        <v>0.163068508</v>
      </c>
      <c r="J891">
        <v>9.6211439999999993</v>
      </c>
      <c r="K891">
        <v>9.7309680000000007</v>
      </c>
      <c r="L891">
        <v>9.8981949999999994</v>
      </c>
      <c r="M891">
        <v>9.8788140000000002</v>
      </c>
      <c r="N891">
        <v>9.5516400000000008</v>
      </c>
      <c r="O891">
        <v>9.7361521999999994</v>
      </c>
      <c r="P891">
        <v>0.15322269099999999</v>
      </c>
      <c r="R891">
        <v>9.4622670000000006</v>
      </c>
      <c r="S891">
        <v>9.7380289999999992</v>
      </c>
      <c r="T891">
        <v>9.6673720000000003</v>
      </c>
      <c r="U891">
        <v>9.6481089999999998</v>
      </c>
      <c r="V891">
        <v>9.8951750000000001</v>
      </c>
      <c r="W891">
        <v>9.6821903999999996</v>
      </c>
      <c r="X891">
        <v>0.15670658700000001</v>
      </c>
      <c r="Z891">
        <v>9.5430200000000003</v>
      </c>
      <c r="AA891">
        <v>9.6839150000000007</v>
      </c>
      <c r="AB891">
        <v>9.6114660000000001</v>
      </c>
      <c r="AC891">
        <v>8.2473279999999995</v>
      </c>
      <c r="AD891">
        <v>9.5650130000000004</v>
      </c>
      <c r="AE891">
        <v>9.3301484000000006</v>
      </c>
      <c r="AF891">
        <v>0.60771418399999999</v>
      </c>
      <c r="AH891">
        <v>9.4495039999999992</v>
      </c>
      <c r="AI891">
        <v>9.663278</v>
      </c>
      <c r="AJ891">
        <v>9.4810669999999995</v>
      </c>
      <c r="AK891">
        <v>9.6604109999999999</v>
      </c>
      <c r="AL891">
        <v>9.6176329999999997</v>
      </c>
      <c r="AM891">
        <v>9.5743785999999993</v>
      </c>
      <c r="AN891">
        <v>0.10182870500000001</v>
      </c>
      <c r="AP891">
        <v>9.8478879999999993</v>
      </c>
      <c r="AQ891">
        <v>9.9653840000000002</v>
      </c>
      <c r="AR891">
        <v>9.9813419999999997</v>
      </c>
      <c r="AS891">
        <v>9.7842939999999992</v>
      </c>
      <c r="AT891">
        <v>9.8701699999999999</v>
      </c>
      <c r="AU891">
        <v>9.8898156000000004</v>
      </c>
      <c r="AV891">
        <v>8.2713884000000001E-2</v>
      </c>
      <c r="AX891">
        <v>9.8652239999999995</v>
      </c>
      <c r="AY891">
        <v>9.9183120000000002</v>
      </c>
      <c r="AZ891">
        <v>9.7266619999999993</v>
      </c>
      <c r="BA891">
        <v>9.881297</v>
      </c>
      <c r="BB891">
        <v>9.8922779999999992</v>
      </c>
      <c r="BC891">
        <v>9.8567546000000004</v>
      </c>
      <c r="BD891">
        <v>7.5248538000000004E-2</v>
      </c>
      <c r="BF891">
        <v>9.6962010000000003</v>
      </c>
      <c r="BG891">
        <v>9.5533619999999999</v>
      </c>
      <c r="BH891">
        <v>9.6991750000000003</v>
      </c>
      <c r="BI891">
        <v>9.8648100000000003</v>
      </c>
      <c r="BJ891">
        <v>9.7297220000000006</v>
      </c>
      <c r="BK891">
        <v>9.7086539999999992</v>
      </c>
      <c r="BL891">
        <v>0.110893069</v>
      </c>
      <c r="BN891">
        <v>9.5509660000000007</v>
      </c>
      <c r="BO891">
        <v>9.8461920000000003</v>
      </c>
      <c r="BP891">
        <v>9.6535770000000003</v>
      </c>
      <c r="BQ891">
        <v>9.7998829999999995</v>
      </c>
      <c r="BR891">
        <v>9.6826439999999998</v>
      </c>
      <c r="BS891">
        <v>9.7066523999999994</v>
      </c>
      <c r="BT891">
        <v>0.118104722</v>
      </c>
      <c r="BV891">
        <f>AVERAGE(O891,W891,AE891,AM891)</f>
        <v>9.580717400000001</v>
      </c>
      <c r="BW891">
        <f>AVERAGE(BS891,BK891,BC891,AU891)</f>
        <v>9.7904691499999998</v>
      </c>
      <c r="BX891">
        <f>BV891-BW891</f>
        <v>-0.20975174999999879</v>
      </c>
    </row>
    <row r="892" spans="1:76" x14ac:dyDescent="0.2">
      <c r="A892" t="s">
        <v>4138</v>
      </c>
      <c r="B892">
        <v>8.9874120000000008</v>
      </c>
      <c r="C892">
        <v>9.1412779999999998</v>
      </c>
      <c r="D892">
        <v>8.9094859999999994</v>
      </c>
      <c r="E892">
        <v>8.726267</v>
      </c>
      <c r="F892">
        <v>8.7829759999999997</v>
      </c>
      <c r="G892">
        <v>8.9094838000000003</v>
      </c>
      <c r="H892">
        <v>0.16535868200000001</v>
      </c>
      <c r="J892">
        <v>8.6936719999999994</v>
      </c>
      <c r="K892">
        <v>8.6051280000000006</v>
      </c>
      <c r="L892">
        <v>8.6968250000000005</v>
      </c>
      <c r="M892">
        <v>8.8803889999999992</v>
      </c>
      <c r="N892">
        <v>8.9043910000000004</v>
      </c>
      <c r="O892">
        <v>8.756081</v>
      </c>
      <c r="P892">
        <v>0.13003970500000001</v>
      </c>
      <c r="R892">
        <v>8.6016820000000003</v>
      </c>
      <c r="S892">
        <v>8.7371289999999995</v>
      </c>
      <c r="T892">
        <v>8.6521310000000007</v>
      </c>
      <c r="U892">
        <v>8.7677289999999992</v>
      </c>
      <c r="V892">
        <v>8.8361479999999997</v>
      </c>
      <c r="W892">
        <v>8.7189637999999992</v>
      </c>
      <c r="X892">
        <v>9.3088398000000003E-2</v>
      </c>
      <c r="Z892">
        <v>8.4844010000000001</v>
      </c>
      <c r="AA892">
        <v>8.7291430000000005</v>
      </c>
      <c r="AB892">
        <v>8.6888249999999996</v>
      </c>
      <c r="AC892">
        <v>7.3874259999999996</v>
      </c>
      <c r="AD892">
        <v>8.5594560000000008</v>
      </c>
      <c r="AE892">
        <v>8.3698502000000001</v>
      </c>
      <c r="AF892">
        <v>0.55791258099999996</v>
      </c>
      <c r="AH892">
        <v>8.4285540000000001</v>
      </c>
      <c r="AI892">
        <v>8.4962900000000001</v>
      </c>
      <c r="AJ892">
        <v>8.4637089999999997</v>
      </c>
      <c r="AK892">
        <v>8.3519659999999991</v>
      </c>
      <c r="AL892">
        <v>8.6727939999999997</v>
      </c>
      <c r="AM892">
        <v>8.4826625999999994</v>
      </c>
      <c r="AN892">
        <v>0.11906325600000001</v>
      </c>
      <c r="AP892">
        <v>9.0476340000000004</v>
      </c>
      <c r="AQ892">
        <v>9.0274750000000008</v>
      </c>
      <c r="AR892">
        <v>9.0332089999999994</v>
      </c>
      <c r="AS892">
        <v>8.7733000000000008</v>
      </c>
      <c r="AT892">
        <v>8.867737</v>
      </c>
      <c r="AU892">
        <v>8.9498709999999999</v>
      </c>
      <c r="AV892">
        <v>0.12293140299999999</v>
      </c>
      <c r="AX892">
        <v>9.0080109999999998</v>
      </c>
      <c r="AY892">
        <v>8.8100039999999993</v>
      </c>
      <c r="AZ892">
        <v>8.5967870000000008</v>
      </c>
      <c r="BA892">
        <v>8.6365049999999997</v>
      </c>
      <c r="BB892">
        <v>8.7940439999999995</v>
      </c>
      <c r="BC892">
        <v>8.7690701999999998</v>
      </c>
      <c r="BD892">
        <v>0.16328426600000001</v>
      </c>
      <c r="BF892">
        <v>8.9276579999999992</v>
      </c>
      <c r="BG892">
        <v>8.839245</v>
      </c>
      <c r="BH892">
        <v>8.5825410000000009</v>
      </c>
      <c r="BI892">
        <v>8.7060300000000002</v>
      </c>
      <c r="BJ892">
        <v>8.6276170000000008</v>
      </c>
      <c r="BK892">
        <v>8.7366182000000006</v>
      </c>
      <c r="BL892">
        <v>0.14455548100000001</v>
      </c>
      <c r="BN892">
        <v>8.7091510000000003</v>
      </c>
      <c r="BO892">
        <v>8.8095780000000001</v>
      </c>
      <c r="BP892">
        <v>8.5369869999999999</v>
      </c>
      <c r="BQ892">
        <v>8.7793229999999998</v>
      </c>
      <c r="BR892">
        <v>8.7156000000000002</v>
      </c>
      <c r="BS892">
        <v>8.7101278000000004</v>
      </c>
      <c r="BT892">
        <v>0.105696445</v>
      </c>
      <c r="BV892">
        <f>AVERAGE(O892,W892,AE892,AM892)</f>
        <v>8.5818893999999997</v>
      </c>
      <c r="BW892">
        <f>AVERAGE(BS892,BK892,BC892,AU892)</f>
        <v>8.7914218000000002</v>
      </c>
      <c r="BX892">
        <f>BV892-BW892</f>
        <v>-0.20953240000000051</v>
      </c>
    </row>
    <row r="893" spans="1:76" x14ac:dyDescent="0.2">
      <c r="A893" t="s">
        <v>1634</v>
      </c>
      <c r="B893">
        <v>7.7465510000000002</v>
      </c>
      <c r="C893">
        <v>7.7635399999999999</v>
      </c>
      <c r="D893">
        <v>7.5646610000000001</v>
      </c>
      <c r="E893">
        <v>7.3341329999999996</v>
      </c>
      <c r="F893">
        <v>7.7049380000000003</v>
      </c>
      <c r="G893">
        <v>7.6227646</v>
      </c>
      <c r="H893">
        <v>0.17928851200000001</v>
      </c>
      <c r="J893">
        <v>7.4051549999999997</v>
      </c>
      <c r="K893">
        <v>7.8161569999999996</v>
      </c>
      <c r="L893">
        <v>7.5585000000000004</v>
      </c>
      <c r="M893">
        <v>7.8743540000000003</v>
      </c>
      <c r="N893">
        <v>7.6845049999999997</v>
      </c>
      <c r="O893">
        <v>7.6677341999999999</v>
      </c>
      <c r="P893">
        <v>0.190972692</v>
      </c>
      <c r="R893">
        <v>7.5114840000000003</v>
      </c>
      <c r="S893">
        <v>7.6709959999999997</v>
      </c>
      <c r="T893">
        <v>7.6545909999999999</v>
      </c>
      <c r="U893">
        <v>7.5996189999999997</v>
      </c>
      <c r="V893">
        <v>7.7952589999999997</v>
      </c>
      <c r="W893">
        <v>7.6463897999999997</v>
      </c>
      <c r="X893">
        <v>0.103949322</v>
      </c>
      <c r="Z893">
        <v>7.6028320000000003</v>
      </c>
      <c r="AA893">
        <v>7.9128369999999997</v>
      </c>
      <c r="AB893">
        <v>7.546494</v>
      </c>
      <c r="AC893">
        <v>6.7212079999999998</v>
      </c>
      <c r="AD893">
        <v>7.723751</v>
      </c>
      <c r="AE893">
        <v>7.5014244000000003</v>
      </c>
      <c r="AF893">
        <v>0.45818714700000002</v>
      </c>
      <c r="AH893">
        <v>8.0519590000000001</v>
      </c>
      <c r="AI893">
        <v>7.8049619999999997</v>
      </c>
      <c r="AJ893">
        <v>7.6216520000000001</v>
      </c>
      <c r="AK893">
        <v>7.7419060000000002</v>
      </c>
      <c r="AL893">
        <v>7.6966939999999999</v>
      </c>
      <c r="AM893">
        <v>7.7834345999999996</v>
      </c>
      <c r="AN893">
        <v>0.16430988099999999</v>
      </c>
      <c r="AP893">
        <v>7.8700530000000004</v>
      </c>
      <c r="AQ893">
        <v>7.9214339999999996</v>
      </c>
      <c r="AR893">
        <v>7.6931159999999998</v>
      </c>
      <c r="AS893">
        <v>7.6768099999999997</v>
      </c>
      <c r="AT893">
        <v>8.1433160000000004</v>
      </c>
      <c r="AU893">
        <v>7.8609457999999997</v>
      </c>
      <c r="AV893">
        <v>0.19075345899999999</v>
      </c>
      <c r="AX893">
        <v>7.9281819999999996</v>
      </c>
      <c r="AY893">
        <v>7.9808469999999998</v>
      </c>
      <c r="AZ893">
        <v>7.7717749999999999</v>
      </c>
      <c r="BA893">
        <v>7.6634950000000002</v>
      </c>
      <c r="BB893">
        <v>7.9660520000000004</v>
      </c>
      <c r="BC893">
        <v>7.8620701999999998</v>
      </c>
      <c r="BD893">
        <v>0.13863283000000001</v>
      </c>
      <c r="BF893">
        <v>8.0714550000000003</v>
      </c>
      <c r="BG893">
        <v>7.904185</v>
      </c>
      <c r="BH893">
        <v>8.0221979999999995</v>
      </c>
      <c r="BI893">
        <v>7.8943139999999996</v>
      </c>
      <c r="BJ893">
        <v>7.8718130000000004</v>
      </c>
      <c r="BK893">
        <v>7.9527929999999998</v>
      </c>
      <c r="BL893">
        <v>8.8371398000000004E-2</v>
      </c>
      <c r="BN893">
        <v>7.7175250000000002</v>
      </c>
      <c r="BO893">
        <v>7.8880210000000002</v>
      </c>
      <c r="BP893">
        <v>8.0015669999999997</v>
      </c>
      <c r="BQ893">
        <v>7.6490320000000001</v>
      </c>
      <c r="BR893">
        <v>7.5500540000000003</v>
      </c>
      <c r="BS893">
        <v>7.7612398000000002</v>
      </c>
      <c r="BT893">
        <v>0.18229896600000001</v>
      </c>
      <c r="BV893">
        <f>AVERAGE(O893,W893,AE893,AM893)</f>
        <v>7.6497457500000001</v>
      </c>
      <c r="BW893">
        <f>AVERAGE(BS893,BK893,BC893,AU893)</f>
        <v>7.8592621999999999</v>
      </c>
      <c r="BX893">
        <f>BV893-BW893</f>
        <v>-0.20951644999999974</v>
      </c>
    </row>
    <row r="894" spans="1:76" x14ac:dyDescent="0.2">
      <c r="A894" t="s">
        <v>2030</v>
      </c>
      <c r="B894">
        <v>9.5749870000000001</v>
      </c>
      <c r="C894">
        <v>9.7228980000000007</v>
      </c>
      <c r="D894">
        <v>9.4472470000000008</v>
      </c>
      <c r="E894">
        <v>9.3046930000000003</v>
      </c>
      <c r="F894">
        <v>9.4582359999999994</v>
      </c>
      <c r="G894">
        <v>9.5016122000000003</v>
      </c>
      <c r="H894">
        <v>0.156497211</v>
      </c>
      <c r="J894">
        <v>9.4765139999999999</v>
      </c>
      <c r="K894">
        <v>9.5738269999999996</v>
      </c>
      <c r="L894">
        <v>9.4596520000000002</v>
      </c>
      <c r="M894">
        <v>9.5874140000000008</v>
      </c>
      <c r="N894">
        <v>9.5057530000000003</v>
      </c>
      <c r="O894">
        <v>9.5206320000000009</v>
      </c>
      <c r="P894">
        <v>5.7393131999999999E-2</v>
      </c>
      <c r="R894">
        <v>9.2689369999999993</v>
      </c>
      <c r="S894">
        <v>9.6053709999999999</v>
      </c>
      <c r="T894">
        <v>9.4087940000000003</v>
      </c>
      <c r="U894">
        <v>9.4345809999999997</v>
      </c>
      <c r="V894">
        <v>9.1328630000000004</v>
      </c>
      <c r="W894">
        <v>9.3701091999999999</v>
      </c>
      <c r="X894">
        <v>0.17855168399999999</v>
      </c>
      <c r="Z894">
        <v>9.486675</v>
      </c>
      <c r="AA894">
        <v>9.3844840000000005</v>
      </c>
      <c r="AB894">
        <v>9.0995170000000005</v>
      </c>
      <c r="AC894">
        <v>8.0687460000000009</v>
      </c>
      <c r="AD894">
        <v>9.6078799999999998</v>
      </c>
      <c r="AE894">
        <v>9.1294603999999993</v>
      </c>
      <c r="AF894">
        <v>0.62200005400000002</v>
      </c>
      <c r="AH894">
        <v>9.6501140000000003</v>
      </c>
      <c r="AI894">
        <v>9.7045080000000006</v>
      </c>
      <c r="AJ894">
        <v>9.5719169999999991</v>
      </c>
      <c r="AK894">
        <v>9.5181419999999992</v>
      </c>
      <c r="AL894">
        <v>9.6388540000000003</v>
      </c>
      <c r="AM894">
        <v>9.6167069999999999</v>
      </c>
      <c r="AN894">
        <v>7.2520232000000004E-2</v>
      </c>
      <c r="AP894">
        <v>9.6354900000000008</v>
      </c>
      <c r="AQ894">
        <v>9.7486479999999993</v>
      </c>
      <c r="AR894">
        <v>9.7654739999999993</v>
      </c>
      <c r="AS894">
        <v>9.3703339999999997</v>
      </c>
      <c r="AT894">
        <v>9.6385039999999993</v>
      </c>
      <c r="AU894">
        <v>9.6316900000000008</v>
      </c>
      <c r="AV894">
        <v>0.15807052399999999</v>
      </c>
      <c r="AX894">
        <v>9.5309989999999996</v>
      </c>
      <c r="AY894">
        <v>9.4673739999999995</v>
      </c>
      <c r="AZ894">
        <v>9.7042070000000002</v>
      </c>
      <c r="BA894">
        <v>9.4265190000000008</v>
      </c>
      <c r="BB894">
        <v>9.6552100000000003</v>
      </c>
      <c r="BC894">
        <v>9.5568618000000001</v>
      </c>
      <c r="BD894">
        <v>0.119424843</v>
      </c>
      <c r="BF894">
        <v>9.7596109999999996</v>
      </c>
      <c r="BG894">
        <v>9.5983149999999995</v>
      </c>
      <c r="BH894">
        <v>9.6417750000000009</v>
      </c>
      <c r="BI894">
        <v>9.6668909999999997</v>
      </c>
      <c r="BJ894">
        <v>9.662782</v>
      </c>
      <c r="BK894">
        <v>9.6658747999999992</v>
      </c>
      <c r="BL894">
        <v>5.9038546999999997E-2</v>
      </c>
      <c r="BN894">
        <v>9.6221859999999992</v>
      </c>
      <c r="BO894">
        <v>9.3549889999999998</v>
      </c>
      <c r="BP894">
        <v>9.747382</v>
      </c>
      <c r="BQ894">
        <v>9.6990630000000007</v>
      </c>
      <c r="BR894">
        <v>9.6761769999999991</v>
      </c>
      <c r="BS894">
        <v>9.6199594000000008</v>
      </c>
      <c r="BT894">
        <v>0.15481326500000001</v>
      </c>
      <c r="BV894">
        <f>AVERAGE(O894,W894,AE894,AM894)</f>
        <v>9.4092271499999995</v>
      </c>
      <c r="BW894">
        <f>AVERAGE(BS894,BK894,BC894,AU894)</f>
        <v>9.6185965000000007</v>
      </c>
      <c r="BX894">
        <f>BV894-BW894</f>
        <v>-0.20936935000000112</v>
      </c>
    </row>
    <row r="895" spans="1:76" x14ac:dyDescent="0.2">
      <c r="A895" t="s">
        <v>2690</v>
      </c>
      <c r="B895">
        <v>7.5229049999999997</v>
      </c>
      <c r="C895">
        <v>7.6603510000000004</v>
      </c>
      <c r="D895">
        <v>7.6389870000000002</v>
      </c>
      <c r="E895">
        <v>7.3332839999999999</v>
      </c>
      <c r="F895">
        <v>7.3116810000000001</v>
      </c>
      <c r="G895">
        <v>7.4934415999999997</v>
      </c>
      <c r="H895">
        <v>0.16477080699999999</v>
      </c>
      <c r="J895">
        <v>7.2744229999999996</v>
      </c>
      <c r="K895">
        <v>7.480785</v>
      </c>
      <c r="L895">
        <v>7.4217209999999998</v>
      </c>
      <c r="M895">
        <v>7.4471480000000003</v>
      </c>
      <c r="N895">
        <v>7.4825679999999997</v>
      </c>
      <c r="O895">
        <v>7.4213290000000001</v>
      </c>
      <c r="P895">
        <v>8.5926390000000005E-2</v>
      </c>
      <c r="R895">
        <v>7.1467309999999999</v>
      </c>
      <c r="S895">
        <v>7.4832780000000003</v>
      </c>
      <c r="T895">
        <v>7.2042219999999997</v>
      </c>
      <c r="U895">
        <v>7.204097</v>
      </c>
      <c r="V895">
        <v>7.3475979999999996</v>
      </c>
      <c r="W895">
        <v>7.2771851999999999</v>
      </c>
      <c r="X895">
        <v>0.137036506</v>
      </c>
      <c r="Z895">
        <v>7.3548720000000003</v>
      </c>
      <c r="AA895">
        <v>7.272367</v>
      </c>
      <c r="AB895">
        <v>7.4016440000000001</v>
      </c>
      <c r="AC895">
        <v>6.5614980000000003</v>
      </c>
      <c r="AD895">
        <v>7.2811450000000004</v>
      </c>
      <c r="AE895">
        <v>7.1743052</v>
      </c>
      <c r="AF895">
        <v>0.34671703999999998</v>
      </c>
      <c r="AH895">
        <v>7.5282869999999997</v>
      </c>
      <c r="AI895">
        <v>7.4406179999999997</v>
      </c>
      <c r="AJ895">
        <v>7.3007049999999998</v>
      </c>
      <c r="AK895">
        <v>7.1508580000000004</v>
      </c>
      <c r="AL895">
        <v>7.2552719999999997</v>
      </c>
      <c r="AM895">
        <v>7.3351480000000002</v>
      </c>
      <c r="AN895">
        <v>0.14996324</v>
      </c>
      <c r="AP895">
        <v>7.593229</v>
      </c>
      <c r="AQ895">
        <v>7.5553800000000004</v>
      </c>
      <c r="AR895">
        <v>7.5238639999999997</v>
      </c>
      <c r="AS895">
        <v>7.5675080000000001</v>
      </c>
      <c r="AT895">
        <v>7.5662609999999999</v>
      </c>
      <c r="AU895">
        <v>7.5612484000000002</v>
      </c>
      <c r="AV895">
        <v>2.5095313000000001E-2</v>
      </c>
      <c r="AX895">
        <v>7.3842369999999997</v>
      </c>
      <c r="AY895">
        <v>7.5239510000000003</v>
      </c>
      <c r="AZ895">
        <v>7.6487629999999998</v>
      </c>
      <c r="BA895">
        <v>7.2302819999999999</v>
      </c>
      <c r="BB895">
        <v>7.5533320000000002</v>
      </c>
      <c r="BC895">
        <v>7.4681129999999998</v>
      </c>
      <c r="BD895">
        <v>0.1632585</v>
      </c>
      <c r="BF895">
        <v>7.5683290000000003</v>
      </c>
      <c r="BG895">
        <v>7.4741400000000002</v>
      </c>
      <c r="BH895">
        <v>7.6384319999999999</v>
      </c>
      <c r="BI895">
        <v>7.3852900000000004</v>
      </c>
      <c r="BJ895">
        <v>7.4499120000000003</v>
      </c>
      <c r="BK895">
        <v>7.5032205999999997</v>
      </c>
      <c r="BL895">
        <v>0.100145321</v>
      </c>
      <c r="BN895">
        <v>7.4849480000000002</v>
      </c>
      <c r="BO895">
        <v>7.5879370000000002</v>
      </c>
      <c r="BP895">
        <v>7.6732680000000002</v>
      </c>
      <c r="BQ895">
        <v>7.6264669999999999</v>
      </c>
      <c r="BR895">
        <v>7.1911110000000003</v>
      </c>
      <c r="BS895">
        <v>7.5127461999999996</v>
      </c>
      <c r="BT895">
        <v>0.19272731200000001</v>
      </c>
      <c r="BV895">
        <f>AVERAGE(O895,W895,AE895,AM895)</f>
        <v>7.3019918500000003</v>
      </c>
      <c r="BW895">
        <f>AVERAGE(BS895,BK895,BC895,AU895)</f>
        <v>7.51133205</v>
      </c>
      <c r="BX895">
        <f>BV895-BW895</f>
        <v>-0.20934019999999975</v>
      </c>
    </row>
    <row r="896" spans="1:76" x14ac:dyDescent="0.2">
      <c r="A896" t="s">
        <v>2233</v>
      </c>
      <c r="B896">
        <v>6.988836</v>
      </c>
      <c r="C896">
        <v>7.2314420000000004</v>
      </c>
      <c r="D896">
        <v>7.4706140000000003</v>
      </c>
      <c r="E896">
        <v>6.8388439999999999</v>
      </c>
      <c r="F896">
        <v>6.6923000000000004</v>
      </c>
      <c r="G896">
        <v>7.0444072000000002</v>
      </c>
      <c r="H896">
        <v>0.31062763900000001</v>
      </c>
      <c r="J896">
        <v>6.7630319999999999</v>
      </c>
      <c r="K896">
        <v>6.764208</v>
      </c>
      <c r="L896">
        <v>6.775201</v>
      </c>
      <c r="M896">
        <v>6.786594</v>
      </c>
      <c r="N896">
        <v>6.9164060000000003</v>
      </c>
      <c r="O896">
        <v>6.8010881999999997</v>
      </c>
      <c r="P896">
        <v>6.5166799999999997E-2</v>
      </c>
      <c r="R896">
        <v>6.7814569999999996</v>
      </c>
      <c r="S896">
        <v>7.1211370000000001</v>
      </c>
      <c r="T896">
        <v>6.9663409999999999</v>
      </c>
      <c r="U896">
        <v>6.7968510000000002</v>
      </c>
      <c r="V896">
        <v>6.8035119999999996</v>
      </c>
      <c r="W896">
        <v>6.8938595999999999</v>
      </c>
      <c r="X896">
        <v>0.14757732900000001</v>
      </c>
      <c r="Z896">
        <v>7.0815679999999999</v>
      </c>
      <c r="AA896">
        <v>6.7165730000000003</v>
      </c>
      <c r="AB896">
        <v>6.821904</v>
      </c>
      <c r="AC896">
        <v>7.1163369999999997</v>
      </c>
      <c r="AD896">
        <v>7.0603959999999999</v>
      </c>
      <c r="AE896">
        <v>6.9593556000000003</v>
      </c>
      <c r="AF896">
        <v>0.17862287499999999</v>
      </c>
      <c r="AH896">
        <v>7.0885210000000001</v>
      </c>
      <c r="AI896">
        <v>7.0234680000000003</v>
      </c>
      <c r="AJ896">
        <v>7.2314439999999998</v>
      </c>
      <c r="AK896">
        <v>7.1939120000000001</v>
      </c>
      <c r="AL896">
        <v>7.1894359999999997</v>
      </c>
      <c r="AM896">
        <v>7.1453562000000002</v>
      </c>
      <c r="AN896">
        <v>8.6311610999999996E-2</v>
      </c>
      <c r="AP896">
        <v>6.9939410000000004</v>
      </c>
      <c r="AQ896">
        <v>7.2186159999999999</v>
      </c>
      <c r="AR896">
        <v>7.1649330000000004</v>
      </c>
      <c r="AS896">
        <v>6.9601249999999997</v>
      </c>
      <c r="AT896">
        <v>7.0304929999999999</v>
      </c>
      <c r="AU896">
        <v>7.0736216000000001</v>
      </c>
      <c r="AV896">
        <v>0.11230728</v>
      </c>
      <c r="AX896">
        <v>7.1206990000000001</v>
      </c>
      <c r="AY896">
        <v>7.4660209999999996</v>
      </c>
      <c r="AZ896">
        <v>7.0308109999999999</v>
      </c>
      <c r="BA896">
        <v>7.1583170000000003</v>
      </c>
      <c r="BB896">
        <v>7.0258289999999999</v>
      </c>
      <c r="BC896">
        <v>7.1603354000000001</v>
      </c>
      <c r="BD896">
        <v>0.18019943499999999</v>
      </c>
      <c r="BF896">
        <v>7.0548200000000003</v>
      </c>
      <c r="BG896">
        <v>7.1589090000000004</v>
      </c>
      <c r="BH896">
        <v>7.2447080000000001</v>
      </c>
      <c r="BI896">
        <v>7.3272620000000002</v>
      </c>
      <c r="BJ896">
        <v>7.3982960000000002</v>
      </c>
      <c r="BK896">
        <v>7.2367990000000004</v>
      </c>
      <c r="BL896">
        <v>0.135564188</v>
      </c>
      <c r="BN896">
        <v>7.3424750000000003</v>
      </c>
      <c r="BO896">
        <v>6.9383239999999997</v>
      </c>
      <c r="BP896">
        <v>7.2448329999999999</v>
      </c>
      <c r="BQ896">
        <v>7.1022030000000003</v>
      </c>
      <c r="BR896">
        <v>7.2021389999999998</v>
      </c>
      <c r="BS896">
        <v>7.1659948</v>
      </c>
      <c r="BT896">
        <v>0.153761595</v>
      </c>
      <c r="BV896">
        <f>AVERAGE(O896,W896,AE896,AM896)</f>
        <v>6.9499148999999996</v>
      </c>
      <c r="BW896">
        <f>AVERAGE(BS896,BK896,BC896,AU896)</f>
        <v>7.1591877000000004</v>
      </c>
      <c r="BX896">
        <f>BV896-BW896</f>
        <v>-0.20927280000000081</v>
      </c>
    </row>
    <row r="897" spans="1:76" x14ac:dyDescent="0.2">
      <c r="A897" t="s">
        <v>2408</v>
      </c>
      <c r="B897">
        <v>8.6614330000000006</v>
      </c>
      <c r="C897">
        <v>8.9587760000000003</v>
      </c>
      <c r="D897">
        <v>8.7104970000000002</v>
      </c>
      <c r="E897">
        <v>8.5695449999999997</v>
      </c>
      <c r="F897">
        <v>8.6328999999999994</v>
      </c>
      <c r="G897">
        <v>8.7066301999999993</v>
      </c>
      <c r="H897">
        <v>0.149886405</v>
      </c>
      <c r="J897">
        <v>8.5854339999999993</v>
      </c>
      <c r="K897">
        <v>8.7263249999999992</v>
      </c>
      <c r="L897">
        <v>8.6463219999999996</v>
      </c>
      <c r="M897">
        <v>8.6336329999999997</v>
      </c>
      <c r="N897">
        <v>8.6629100000000001</v>
      </c>
      <c r="O897">
        <v>8.6509248000000003</v>
      </c>
      <c r="P897">
        <v>5.1083442E-2</v>
      </c>
      <c r="R897">
        <v>8.6043310000000002</v>
      </c>
      <c r="S897">
        <v>8.9826549999999994</v>
      </c>
      <c r="T897">
        <v>8.5674399999999995</v>
      </c>
      <c r="U897">
        <v>8.8022960000000001</v>
      </c>
      <c r="V897">
        <v>8.2833620000000003</v>
      </c>
      <c r="W897">
        <v>8.6480168000000006</v>
      </c>
      <c r="X897">
        <v>0.26322945800000003</v>
      </c>
      <c r="Z897">
        <v>8.6985349999999997</v>
      </c>
      <c r="AA897">
        <v>8.4637069999999994</v>
      </c>
      <c r="AB897">
        <v>8.053744</v>
      </c>
      <c r="AC897">
        <v>7.472289</v>
      </c>
      <c r="AD897">
        <v>8.6845459999999992</v>
      </c>
      <c r="AE897">
        <v>8.2745642000000004</v>
      </c>
      <c r="AF897">
        <v>0.51865652699999998</v>
      </c>
      <c r="AH897">
        <v>8.6061409999999992</v>
      </c>
      <c r="AI897">
        <v>8.7671390000000002</v>
      </c>
      <c r="AJ897">
        <v>8.5720379999999992</v>
      </c>
      <c r="AK897">
        <v>8.6610220000000009</v>
      </c>
      <c r="AL897">
        <v>8.5629829999999991</v>
      </c>
      <c r="AM897">
        <v>8.6338646000000008</v>
      </c>
      <c r="AN897">
        <v>8.3837518E-2</v>
      </c>
      <c r="AP897">
        <v>8.7839910000000003</v>
      </c>
      <c r="AQ897">
        <v>8.7270780000000006</v>
      </c>
      <c r="AR897">
        <v>8.9240259999999996</v>
      </c>
      <c r="AS897">
        <v>8.6000239999999994</v>
      </c>
      <c r="AT897">
        <v>8.8915039999999994</v>
      </c>
      <c r="AU897">
        <v>8.7853245999999992</v>
      </c>
      <c r="AV897">
        <v>0.130616711</v>
      </c>
      <c r="AX897">
        <v>8.8807120000000008</v>
      </c>
      <c r="AY897">
        <v>8.8718059999999994</v>
      </c>
      <c r="AZ897">
        <v>8.8812709999999999</v>
      </c>
      <c r="BA897">
        <v>8.7485579999999992</v>
      </c>
      <c r="BB897">
        <v>8.7384599999999999</v>
      </c>
      <c r="BC897">
        <v>8.8241613999999995</v>
      </c>
      <c r="BD897">
        <v>7.3807332000000003E-2</v>
      </c>
      <c r="BF897">
        <v>8.8164149999999992</v>
      </c>
      <c r="BG897">
        <v>8.5587689999999998</v>
      </c>
      <c r="BH897">
        <v>8.6721360000000001</v>
      </c>
      <c r="BI897">
        <v>8.7446099999999998</v>
      </c>
      <c r="BJ897">
        <v>8.750235</v>
      </c>
      <c r="BK897">
        <v>8.7084329999999994</v>
      </c>
      <c r="BL897">
        <v>9.8021783000000001E-2</v>
      </c>
      <c r="BN897">
        <v>8.7817880000000006</v>
      </c>
      <c r="BO897">
        <v>8.5999599999999994</v>
      </c>
      <c r="BP897">
        <v>8.7443449999999991</v>
      </c>
      <c r="BQ897">
        <v>8.8219469999999998</v>
      </c>
      <c r="BR897">
        <v>8.68459</v>
      </c>
      <c r="BS897">
        <v>8.7265259999999998</v>
      </c>
      <c r="BT897">
        <v>8.6968605000000004E-2</v>
      </c>
      <c r="BV897">
        <f>AVERAGE(O897,W897,AE897,AM897)</f>
        <v>8.5518426000000005</v>
      </c>
      <c r="BW897">
        <f>AVERAGE(BS897,BK897,BC897,AU897)</f>
        <v>8.761111249999999</v>
      </c>
      <c r="BX897">
        <f>BV897-BW897</f>
        <v>-0.2092686499999985</v>
      </c>
    </row>
    <row r="898" spans="1:76" x14ac:dyDescent="0.2">
      <c r="A898" t="s">
        <v>2397</v>
      </c>
      <c r="B898">
        <v>8.1002860000000005</v>
      </c>
      <c r="C898">
        <v>8.0767199999999999</v>
      </c>
      <c r="D898">
        <v>7.9520759999999999</v>
      </c>
      <c r="E898">
        <v>7.9242160000000004</v>
      </c>
      <c r="F898">
        <v>7.9456040000000003</v>
      </c>
      <c r="G898">
        <v>7.9997803999999997</v>
      </c>
      <c r="H898">
        <v>8.2069860999999994E-2</v>
      </c>
      <c r="J898">
        <v>7.9214960000000003</v>
      </c>
      <c r="K898">
        <v>8.0809379999999997</v>
      </c>
      <c r="L898">
        <v>8.0290040000000005</v>
      </c>
      <c r="M898">
        <v>7.9723059999999997</v>
      </c>
      <c r="N898">
        <v>7.9012250000000002</v>
      </c>
      <c r="O898">
        <v>7.9809938000000002</v>
      </c>
      <c r="P898">
        <v>7.4619618999999998E-2</v>
      </c>
      <c r="R898">
        <v>7.9737609999999997</v>
      </c>
      <c r="S898">
        <v>8.1633809999999993</v>
      </c>
      <c r="T898">
        <v>8.0662269999999996</v>
      </c>
      <c r="U898">
        <v>8.0136640000000003</v>
      </c>
      <c r="V898">
        <v>7.9547210000000002</v>
      </c>
      <c r="W898">
        <v>8.0343508000000003</v>
      </c>
      <c r="X898">
        <v>8.3822516999999999E-2</v>
      </c>
      <c r="Z898">
        <v>7.8633439999999997</v>
      </c>
      <c r="AA898">
        <v>7.9457019999999998</v>
      </c>
      <c r="AB898">
        <v>7.8369239999999998</v>
      </c>
      <c r="AC898">
        <v>7.1369619999999996</v>
      </c>
      <c r="AD898">
        <v>7.8576220000000001</v>
      </c>
      <c r="AE898">
        <v>7.7281107999999996</v>
      </c>
      <c r="AF898">
        <v>0.333055669</v>
      </c>
      <c r="AH898">
        <v>7.6639350000000004</v>
      </c>
      <c r="AI898">
        <v>8.0410070000000005</v>
      </c>
      <c r="AJ898">
        <v>7.8379440000000002</v>
      </c>
      <c r="AK898">
        <v>7.932849</v>
      </c>
      <c r="AL898">
        <v>7.8145449999999999</v>
      </c>
      <c r="AM898">
        <v>7.8580560000000004</v>
      </c>
      <c r="AN898">
        <v>0.14057535700000001</v>
      </c>
      <c r="AP898">
        <v>8.1420779999999997</v>
      </c>
      <c r="AQ898">
        <v>8.1099979999999992</v>
      </c>
      <c r="AR898">
        <v>8.3423949999999998</v>
      </c>
      <c r="AS898">
        <v>8.0815920000000006</v>
      </c>
      <c r="AT898">
        <v>8.2263359999999999</v>
      </c>
      <c r="AU898">
        <v>8.1804798000000005</v>
      </c>
      <c r="AV898">
        <v>0.10552310500000001</v>
      </c>
      <c r="AX898">
        <v>8.0291479999999993</v>
      </c>
      <c r="AY898">
        <v>8.2499579999999995</v>
      </c>
      <c r="AZ898">
        <v>8.3767440000000004</v>
      </c>
      <c r="BA898">
        <v>8.1326199999999993</v>
      </c>
      <c r="BB898">
        <v>8.2926169999999999</v>
      </c>
      <c r="BC898">
        <v>8.2162173999999997</v>
      </c>
      <c r="BD898">
        <v>0.13668174899999999</v>
      </c>
      <c r="BF898">
        <v>8.0878320000000006</v>
      </c>
      <c r="BG898">
        <v>8.0131340000000009</v>
      </c>
      <c r="BH898">
        <v>8.2186439999999994</v>
      </c>
      <c r="BI898">
        <v>7.9455349999999996</v>
      </c>
      <c r="BJ898">
        <v>7.9309580000000004</v>
      </c>
      <c r="BK898">
        <v>8.0392206000000002</v>
      </c>
      <c r="BL898">
        <v>0.118040372</v>
      </c>
      <c r="BN898">
        <v>8.0202709999999993</v>
      </c>
      <c r="BO898">
        <v>8.0819749999999999</v>
      </c>
      <c r="BP898">
        <v>8.0901779999999999</v>
      </c>
      <c r="BQ898">
        <v>7.9679640000000003</v>
      </c>
      <c r="BR898">
        <v>7.8527300000000002</v>
      </c>
      <c r="BS898">
        <v>8.0026235999999997</v>
      </c>
      <c r="BT898">
        <v>9.7395106999999995E-2</v>
      </c>
      <c r="BV898">
        <f>AVERAGE(O898,W898,AE898,AM898)</f>
        <v>7.9003778499999999</v>
      </c>
      <c r="BW898">
        <f>AVERAGE(BS898,BK898,BC898,AU898)</f>
        <v>8.1096353499999996</v>
      </c>
      <c r="BX898">
        <f>BV898-BW898</f>
        <v>-0.20925749999999965</v>
      </c>
    </row>
    <row r="899" spans="1:76" x14ac:dyDescent="0.2">
      <c r="A899" t="s">
        <v>3180</v>
      </c>
      <c r="B899">
        <v>7.4775689999999999</v>
      </c>
      <c r="C899">
        <v>7.5098349999999998</v>
      </c>
      <c r="D899">
        <v>7.3336940000000004</v>
      </c>
      <c r="E899">
        <v>7.3935740000000001</v>
      </c>
      <c r="F899">
        <v>7.3920329999999996</v>
      </c>
      <c r="G899">
        <v>7.421341</v>
      </c>
      <c r="H899">
        <v>7.1247347000000003E-2</v>
      </c>
      <c r="J899">
        <v>7.1978239999999998</v>
      </c>
      <c r="K899">
        <v>7.435778</v>
      </c>
      <c r="L899">
        <v>7.3571030000000004</v>
      </c>
      <c r="M899">
        <v>7.1970239999999999</v>
      </c>
      <c r="N899">
        <v>7.083342</v>
      </c>
      <c r="O899">
        <v>7.2542141999999998</v>
      </c>
      <c r="P899">
        <v>0.14071194100000001</v>
      </c>
      <c r="R899">
        <v>7.4240810000000002</v>
      </c>
      <c r="S899">
        <v>7.3641040000000002</v>
      </c>
      <c r="T899">
        <v>7.4169499999999999</v>
      </c>
      <c r="U899">
        <v>7.3313550000000003</v>
      </c>
      <c r="V899">
        <v>7.3840529999999998</v>
      </c>
      <c r="W899">
        <v>7.3841086000000002</v>
      </c>
      <c r="X899">
        <v>3.8273619000000002E-2</v>
      </c>
      <c r="Z899">
        <v>7.2791980000000001</v>
      </c>
      <c r="AA899">
        <v>7.319502</v>
      </c>
      <c r="AB899">
        <v>7.359102</v>
      </c>
      <c r="AC899">
        <v>6.8663150000000002</v>
      </c>
      <c r="AD899">
        <v>7.2044800000000002</v>
      </c>
      <c r="AE899">
        <v>7.2057194000000004</v>
      </c>
      <c r="AF899">
        <v>0.19815946200000001</v>
      </c>
      <c r="AH899">
        <v>7.3779709999999996</v>
      </c>
      <c r="AI899">
        <v>7.389913</v>
      </c>
      <c r="AJ899">
        <v>7.5379649999999998</v>
      </c>
      <c r="AK899">
        <v>7.3288270000000004</v>
      </c>
      <c r="AL899">
        <v>7.3117999999999999</v>
      </c>
      <c r="AM899">
        <v>7.3892952000000003</v>
      </c>
      <c r="AN899">
        <v>8.929339E-2</v>
      </c>
      <c r="AP899">
        <v>7.650296</v>
      </c>
      <c r="AQ899">
        <v>7.4954289999999997</v>
      </c>
      <c r="AR899">
        <v>7.4888570000000003</v>
      </c>
      <c r="AS899">
        <v>7.4202149999999998</v>
      </c>
      <c r="AT899">
        <v>7.4272669999999996</v>
      </c>
      <c r="AU899">
        <v>7.4964127999999999</v>
      </c>
      <c r="AV899">
        <v>9.2635499999999996E-2</v>
      </c>
      <c r="AX899">
        <v>7.6400980000000001</v>
      </c>
      <c r="AY899">
        <v>7.5621710000000002</v>
      </c>
      <c r="AZ899">
        <v>7.4323680000000003</v>
      </c>
      <c r="BA899">
        <v>7.588584</v>
      </c>
      <c r="BB899">
        <v>7.4413710000000002</v>
      </c>
      <c r="BC899">
        <v>7.5329183999999998</v>
      </c>
      <c r="BD899">
        <v>9.2104763000000006E-2</v>
      </c>
      <c r="BF899">
        <v>7.4716909999999999</v>
      </c>
      <c r="BG899">
        <v>7.444299</v>
      </c>
      <c r="BH899">
        <v>7.5756569999999996</v>
      </c>
      <c r="BI899">
        <v>7.5354559999999999</v>
      </c>
      <c r="BJ899">
        <v>7.7051679999999996</v>
      </c>
      <c r="BK899">
        <v>7.5464542000000003</v>
      </c>
      <c r="BL899">
        <v>0.102699872</v>
      </c>
      <c r="BN899">
        <v>7.5284849999999999</v>
      </c>
      <c r="BO899">
        <v>7.5556890000000001</v>
      </c>
      <c r="BP899">
        <v>7.4562189999999999</v>
      </c>
      <c r="BQ899">
        <v>7.3909890000000003</v>
      </c>
      <c r="BR899">
        <v>7.5401680000000004</v>
      </c>
      <c r="BS899">
        <v>7.4943099999999996</v>
      </c>
      <c r="BT899">
        <v>6.9217812000000004E-2</v>
      </c>
      <c r="BV899">
        <f>AVERAGE(O899,W899,AE899,AM899)</f>
        <v>7.30833435</v>
      </c>
      <c r="BW899">
        <f>AVERAGE(BS899,BK899,BC899,AU899)</f>
        <v>7.5175238499999999</v>
      </c>
      <c r="BX899">
        <f>BV899-BW899</f>
        <v>-0.20918949999999992</v>
      </c>
    </row>
    <row r="900" spans="1:76" x14ac:dyDescent="0.2">
      <c r="A900" t="s">
        <v>2130</v>
      </c>
      <c r="B900">
        <v>6.8538259999999998</v>
      </c>
      <c r="C900">
        <v>7.4208670000000003</v>
      </c>
      <c r="D900">
        <v>6.9639449999999998</v>
      </c>
      <c r="E900">
        <v>6.5814649999999997</v>
      </c>
      <c r="F900">
        <v>6.8592610000000001</v>
      </c>
      <c r="G900">
        <v>6.9358728000000003</v>
      </c>
      <c r="H900">
        <v>0.30586490300000002</v>
      </c>
      <c r="J900">
        <v>6.7054229999999997</v>
      </c>
      <c r="K900">
        <v>6.5621219999999996</v>
      </c>
      <c r="L900">
        <v>6.6066729999999998</v>
      </c>
      <c r="M900">
        <v>6.6846449999999997</v>
      </c>
      <c r="N900">
        <v>6.8852849999999997</v>
      </c>
      <c r="O900">
        <v>6.6888296</v>
      </c>
      <c r="P900">
        <v>0.124189471</v>
      </c>
      <c r="R900">
        <v>6.5282229999999997</v>
      </c>
      <c r="S900">
        <v>6.7395750000000003</v>
      </c>
      <c r="T900">
        <v>6.5811260000000003</v>
      </c>
      <c r="U900">
        <v>6.7217859999999998</v>
      </c>
      <c r="V900">
        <v>6.7254719999999999</v>
      </c>
      <c r="W900">
        <v>6.6592364000000002</v>
      </c>
      <c r="X900">
        <v>9.7493131999999996E-2</v>
      </c>
      <c r="Z900">
        <v>6.8078519999999996</v>
      </c>
      <c r="AA900">
        <v>6.8184279999999999</v>
      </c>
      <c r="AB900">
        <v>6.5062670000000002</v>
      </c>
      <c r="AC900">
        <v>6.8889800000000001</v>
      </c>
      <c r="AD900">
        <v>6.7495849999999997</v>
      </c>
      <c r="AE900">
        <v>6.7542223999999997</v>
      </c>
      <c r="AF900">
        <v>0.147191618</v>
      </c>
      <c r="AH900">
        <v>6.8555489999999999</v>
      </c>
      <c r="AI900">
        <v>7.0244989999999996</v>
      </c>
      <c r="AJ900">
        <v>7.0129720000000004</v>
      </c>
      <c r="AK900">
        <v>7.0065229999999996</v>
      </c>
      <c r="AL900">
        <v>6.9722049999999998</v>
      </c>
      <c r="AM900">
        <v>6.9743496</v>
      </c>
      <c r="AN900">
        <v>6.9209756999999997E-2</v>
      </c>
      <c r="AP900">
        <v>6.8376130000000002</v>
      </c>
      <c r="AQ900">
        <v>7.215789</v>
      </c>
      <c r="AR900">
        <v>7.0624739999999999</v>
      </c>
      <c r="AS900">
        <v>6.8591059999999997</v>
      </c>
      <c r="AT900">
        <v>6.7050150000000004</v>
      </c>
      <c r="AU900">
        <v>6.9359994</v>
      </c>
      <c r="AV900">
        <v>0.202005146</v>
      </c>
      <c r="AX900">
        <v>6.8361840000000003</v>
      </c>
      <c r="AY900">
        <v>7.0941489999999998</v>
      </c>
      <c r="AZ900">
        <v>7.0209599999999996</v>
      </c>
      <c r="BA900">
        <v>6.8761939999999999</v>
      </c>
      <c r="BB900">
        <v>6.7913399999999999</v>
      </c>
      <c r="BC900">
        <v>6.9237653999999997</v>
      </c>
      <c r="BD900">
        <v>0.12840111700000001</v>
      </c>
      <c r="BF900">
        <v>7.1883530000000002</v>
      </c>
      <c r="BG900">
        <v>7.0668579999999999</v>
      </c>
      <c r="BH900">
        <v>6.9737030000000004</v>
      </c>
      <c r="BI900">
        <v>6.9983560000000002</v>
      </c>
      <c r="BJ900">
        <v>6.904706</v>
      </c>
      <c r="BK900">
        <v>7.0263951999999996</v>
      </c>
      <c r="BL900">
        <v>0.107515689</v>
      </c>
      <c r="BN900">
        <v>7.0406230000000001</v>
      </c>
      <c r="BO900">
        <v>6.6664599999999998</v>
      </c>
      <c r="BP900">
        <v>7.1374649999999997</v>
      </c>
      <c r="BQ900">
        <v>7.0026229999999998</v>
      </c>
      <c r="BR900">
        <v>7.2879779999999998</v>
      </c>
      <c r="BS900">
        <v>7.0270298000000002</v>
      </c>
      <c r="BT900">
        <v>0.22971773100000001</v>
      </c>
      <c r="BV900">
        <f>AVERAGE(O900,W900,AE900,AM900)</f>
        <v>6.7691594999999998</v>
      </c>
      <c r="BW900">
        <f>AVERAGE(BS900,BK900,BC900,AU900)</f>
        <v>6.9782974500000003</v>
      </c>
      <c r="BX900">
        <f>BV900-BW900</f>
        <v>-0.20913795000000057</v>
      </c>
    </row>
    <row r="901" spans="1:76" x14ac:dyDescent="0.2">
      <c r="A901" t="s">
        <v>4286</v>
      </c>
      <c r="B901">
        <v>10.261775</v>
      </c>
      <c r="C901">
        <v>10.161827000000001</v>
      </c>
      <c r="D901">
        <v>10.142530000000001</v>
      </c>
      <c r="E901">
        <v>9.9828829999999993</v>
      </c>
      <c r="F901">
        <v>9.9204120000000007</v>
      </c>
      <c r="G901">
        <v>10.0938854</v>
      </c>
      <c r="H901">
        <v>0.13926937</v>
      </c>
      <c r="J901">
        <v>9.9302299999999999</v>
      </c>
      <c r="K901">
        <v>9.8951440000000002</v>
      </c>
      <c r="L901">
        <v>9.8352389999999996</v>
      </c>
      <c r="M901">
        <v>10.160263</v>
      </c>
      <c r="N901">
        <v>10.076838</v>
      </c>
      <c r="O901">
        <v>9.9795428000000008</v>
      </c>
      <c r="P901">
        <v>0.134633431</v>
      </c>
      <c r="R901">
        <v>9.9702859999999998</v>
      </c>
      <c r="S901">
        <v>9.9825590000000002</v>
      </c>
      <c r="T901">
        <v>9.8768750000000001</v>
      </c>
      <c r="U901">
        <v>9.8837700000000002</v>
      </c>
      <c r="V901">
        <v>9.8373570000000008</v>
      </c>
      <c r="W901">
        <v>9.9101693999999991</v>
      </c>
      <c r="X901">
        <v>6.3169119999999995E-2</v>
      </c>
      <c r="Z901">
        <v>10.185055999999999</v>
      </c>
      <c r="AA901">
        <v>9.8285210000000003</v>
      </c>
      <c r="AB901">
        <v>9.7722479999999994</v>
      </c>
      <c r="AC901">
        <v>9.5879949999999994</v>
      </c>
      <c r="AD901">
        <v>10.134095</v>
      </c>
      <c r="AE901">
        <v>9.9015830000000005</v>
      </c>
      <c r="AF901">
        <v>0.252399388</v>
      </c>
      <c r="AH901">
        <v>9.9864130000000007</v>
      </c>
      <c r="AI901">
        <v>10.031571</v>
      </c>
      <c r="AJ901">
        <v>10.043979999999999</v>
      </c>
      <c r="AK901">
        <v>9.9978470000000002</v>
      </c>
      <c r="AL901">
        <v>10.109947999999999</v>
      </c>
      <c r="AM901">
        <v>10.033951800000001</v>
      </c>
      <c r="AN901">
        <v>4.8593079999999997E-2</v>
      </c>
      <c r="AP901">
        <v>10.231567999999999</v>
      </c>
      <c r="AQ901">
        <v>10.238320999999999</v>
      </c>
      <c r="AR901">
        <v>10.136036000000001</v>
      </c>
      <c r="AS901">
        <v>9.8401499999999995</v>
      </c>
      <c r="AT901">
        <v>10.126139</v>
      </c>
      <c r="AU901">
        <v>10.114442800000001</v>
      </c>
      <c r="AV901">
        <v>0.161944225</v>
      </c>
      <c r="AX901">
        <v>10.159686000000001</v>
      </c>
      <c r="AY901">
        <v>10.010438000000001</v>
      </c>
      <c r="AZ901">
        <v>10.016045999999999</v>
      </c>
      <c r="BA901">
        <v>9.9972019999999997</v>
      </c>
      <c r="BB901">
        <v>10.137871000000001</v>
      </c>
      <c r="BC901">
        <v>10.064248600000001</v>
      </c>
      <c r="BD901">
        <v>7.7850614999999998E-2</v>
      </c>
      <c r="BF901">
        <v>10.43622</v>
      </c>
      <c r="BG901">
        <v>10.178260999999999</v>
      </c>
      <c r="BH901">
        <v>10.267794</v>
      </c>
      <c r="BI901">
        <v>10.135304</v>
      </c>
      <c r="BJ901">
        <v>10.223264</v>
      </c>
      <c r="BK901">
        <v>10.2481686</v>
      </c>
      <c r="BL901">
        <v>0.116183276</v>
      </c>
      <c r="BN901">
        <v>10.227964</v>
      </c>
      <c r="BO901">
        <v>10.194302</v>
      </c>
      <c r="BP901">
        <v>10.289728999999999</v>
      </c>
      <c r="BQ901">
        <v>10.342043</v>
      </c>
      <c r="BR901">
        <v>10.117290000000001</v>
      </c>
      <c r="BS901">
        <v>10.234265600000001</v>
      </c>
      <c r="BT901">
        <v>8.6620216E-2</v>
      </c>
      <c r="BV901">
        <f>AVERAGE(O901,W901,AE901,AM901)</f>
        <v>9.9563117500000011</v>
      </c>
      <c r="BW901">
        <f>AVERAGE(BS901,BK901,BC901,AU901)</f>
        <v>10.1652814</v>
      </c>
      <c r="BX901">
        <f>BV901-BW901</f>
        <v>-0.20896964999999845</v>
      </c>
    </row>
    <row r="902" spans="1:76" x14ac:dyDescent="0.2">
      <c r="A902" t="s">
        <v>4853</v>
      </c>
      <c r="B902">
        <v>7.7624370000000003</v>
      </c>
      <c r="C902">
        <v>7.6743519999999998</v>
      </c>
      <c r="D902">
        <v>7.90008</v>
      </c>
      <c r="E902">
        <v>7.6986270000000001</v>
      </c>
      <c r="F902">
        <v>7.6742739999999996</v>
      </c>
      <c r="G902">
        <v>7.7419539999999998</v>
      </c>
      <c r="H902">
        <v>9.5461022000000006E-2</v>
      </c>
      <c r="J902">
        <v>7.6137990000000002</v>
      </c>
      <c r="K902">
        <v>7.8221559999999997</v>
      </c>
      <c r="L902">
        <v>7.6956759999999997</v>
      </c>
      <c r="M902">
        <v>7.8793920000000002</v>
      </c>
      <c r="N902">
        <v>7.7894350000000001</v>
      </c>
      <c r="O902">
        <v>7.7600916</v>
      </c>
      <c r="P902">
        <v>0.105470973</v>
      </c>
      <c r="R902">
        <v>7.7731519999999996</v>
      </c>
      <c r="S902">
        <v>7.6087999999999996</v>
      </c>
      <c r="T902">
        <v>7.7232839999999996</v>
      </c>
      <c r="U902">
        <v>7.5715250000000003</v>
      </c>
      <c r="V902">
        <v>7.7078329999999999</v>
      </c>
      <c r="W902">
        <v>7.6769188000000002</v>
      </c>
      <c r="X902">
        <v>8.3836556000000007E-2</v>
      </c>
      <c r="Z902">
        <v>7.7326030000000001</v>
      </c>
      <c r="AA902">
        <v>7.8546589999999998</v>
      </c>
      <c r="AB902">
        <v>7.6015449999999998</v>
      </c>
      <c r="AC902">
        <v>7.7099520000000004</v>
      </c>
      <c r="AD902">
        <v>7.7573239999999997</v>
      </c>
      <c r="AE902">
        <v>7.7312165999999998</v>
      </c>
      <c r="AF902">
        <v>9.1088488999999995E-2</v>
      </c>
      <c r="AH902">
        <v>7.8469379999999997</v>
      </c>
      <c r="AI902">
        <v>7.7064009999999996</v>
      </c>
      <c r="AJ902">
        <v>7.8847680000000002</v>
      </c>
      <c r="AK902">
        <v>7.6879220000000004</v>
      </c>
      <c r="AL902">
        <v>7.6606610000000002</v>
      </c>
      <c r="AM902">
        <v>7.7573379999999998</v>
      </c>
      <c r="AN902">
        <v>0.101274585</v>
      </c>
      <c r="AP902">
        <v>7.8946199999999997</v>
      </c>
      <c r="AQ902">
        <v>7.7770390000000003</v>
      </c>
      <c r="AR902">
        <v>7.904884</v>
      </c>
      <c r="AS902">
        <v>7.7573239999999997</v>
      </c>
      <c r="AT902">
        <v>7.9959749999999996</v>
      </c>
      <c r="AU902">
        <v>7.8659683999999999</v>
      </c>
      <c r="AV902">
        <v>9.8677629000000003E-2</v>
      </c>
      <c r="AX902">
        <v>7.8820290000000002</v>
      </c>
      <c r="AY902">
        <v>7.88612</v>
      </c>
      <c r="AZ902">
        <v>7.7559189999999996</v>
      </c>
      <c r="BA902">
        <v>7.9181010000000001</v>
      </c>
      <c r="BB902">
        <v>7.8700859999999997</v>
      </c>
      <c r="BC902">
        <v>7.8624510000000001</v>
      </c>
      <c r="BD902">
        <v>6.2144593999999997E-2</v>
      </c>
      <c r="BF902">
        <v>8.1198829999999997</v>
      </c>
      <c r="BG902">
        <v>7.8866259999999997</v>
      </c>
      <c r="BH902">
        <v>8.0016879999999997</v>
      </c>
      <c r="BI902">
        <v>7.8291529999999998</v>
      </c>
      <c r="BJ902">
        <v>8.0719169999999991</v>
      </c>
      <c r="BK902">
        <v>7.9818534000000003</v>
      </c>
      <c r="BL902">
        <v>0.122415995</v>
      </c>
      <c r="BN902">
        <v>8.0024619999999995</v>
      </c>
      <c r="BO902">
        <v>8.1066240000000001</v>
      </c>
      <c r="BP902">
        <v>7.9369310000000004</v>
      </c>
      <c r="BQ902">
        <v>8.1386950000000002</v>
      </c>
      <c r="BR902">
        <v>8.0693870000000008</v>
      </c>
      <c r="BS902">
        <v>8.0508197999999993</v>
      </c>
      <c r="BT902">
        <v>8.1378799000000002E-2</v>
      </c>
      <c r="BV902">
        <f>AVERAGE(O902,W902,AE902,AM902)</f>
        <v>7.7313912500000006</v>
      </c>
      <c r="BW902">
        <f>AVERAGE(BS902,BK902,BC902,AU902)</f>
        <v>7.9402731499999994</v>
      </c>
      <c r="BX902">
        <f>BV902-BW902</f>
        <v>-0.20888189999999884</v>
      </c>
    </row>
    <row r="903" spans="1:76" x14ac:dyDescent="0.2">
      <c r="A903" t="s">
        <v>808</v>
      </c>
      <c r="B903">
        <v>6.7975060000000003</v>
      </c>
      <c r="C903">
        <v>7.0312869999999998</v>
      </c>
      <c r="D903">
        <v>6.7485439999999999</v>
      </c>
      <c r="E903">
        <v>6.8925929999999997</v>
      </c>
      <c r="F903">
        <v>6.998996</v>
      </c>
      <c r="G903">
        <v>6.8937851999999999</v>
      </c>
      <c r="H903">
        <v>0.122823216</v>
      </c>
      <c r="J903">
        <v>6.9004880000000002</v>
      </c>
      <c r="K903">
        <v>7.1321180000000002</v>
      </c>
      <c r="L903">
        <v>6.7554889999999999</v>
      </c>
      <c r="M903">
        <v>7.0707409999999999</v>
      </c>
      <c r="N903">
        <v>7.1264589999999997</v>
      </c>
      <c r="O903">
        <v>6.9970590000000001</v>
      </c>
      <c r="P903">
        <v>0.16439005000000001</v>
      </c>
      <c r="R903">
        <v>6.7666519999999997</v>
      </c>
      <c r="S903">
        <v>6.9542789999999997</v>
      </c>
      <c r="T903">
        <v>7.0104220000000002</v>
      </c>
      <c r="U903">
        <v>6.7838779999999996</v>
      </c>
      <c r="V903">
        <v>6.6130310000000003</v>
      </c>
      <c r="W903">
        <v>6.8256524000000001</v>
      </c>
      <c r="X903">
        <v>0.15899576600000001</v>
      </c>
      <c r="Z903">
        <v>6.9690770000000004</v>
      </c>
      <c r="AA903">
        <v>6.8878539999999999</v>
      </c>
      <c r="AB903">
        <v>6.5545749999999998</v>
      </c>
      <c r="AC903">
        <v>5.9003740000000002</v>
      </c>
      <c r="AD903">
        <v>6.8911259999999999</v>
      </c>
      <c r="AE903">
        <v>6.6406011999999999</v>
      </c>
      <c r="AF903">
        <v>0.443601676</v>
      </c>
      <c r="AH903">
        <v>6.911162</v>
      </c>
      <c r="AI903">
        <v>6.8983949999999998</v>
      </c>
      <c r="AJ903">
        <v>6.7738610000000001</v>
      </c>
      <c r="AK903">
        <v>6.685683</v>
      </c>
      <c r="AL903">
        <v>6.9270829999999997</v>
      </c>
      <c r="AM903">
        <v>6.8392368000000001</v>
      </c>
      <c r="AN903">
        <v>0.10516968</v>
      </c>
      <c r="AP903">
        <v>6.7108629999999998</v>
      </c>
      <c r="AQ903">
        <v>6.689851</v>
      </c>
      <c r="AR903">
        <v>6.9263769999999996</v>
      </c>
      <c r="AS903">
        <v>6.8394539999999999</v>
      </c>
      <c r="AT903">
        <v>7.2812130000000002</v>
      </c>
      <c r="AU903">
        <v>6.8895515999999999</v>
      </c>
      <c r="AV903">
        <v>0.239308628</v>
      </c>
      <c r="AX903">
        <v>7.0707009999999997</v>
      </c>
      <c r="AY903">
        <v>7.1096029999999999</v>
      </c>
      <c r="AZ903">
        <v>7.3732699999999998</v>
      </c>
      <c r="BA903">
        <v>6.9661340000000003</v>
      </c>
      <c r="BB903">
        <v>7.2310999999999996</v>
      </c>
      <c r="BC903">
        <v>7.1501615999999997</v>
      </c>
      <c r="BD903">
        <v>0.15664731700000001</v>
      </c>
      <c r="BF903">
        <v>7.0466899999999999</v>
      </c>
      <c r="BG903">
        <v>7.192361</v>
      </c>
      <c r="BH903">
        <v>6.9597020000000001</v>
      </c>
      <c r="BI903">
        <v>6.9434079999999998</v>
      </c>
      <c r="BJ903">
        <v>7.1320139999999999</v>
      </c>
      <c r="BK903">
        <v>7.0548349999999997</v>
      </c>
      <c r="BL903">
        <v>0.107706318</v>
      </c>
      <c r="BN903">
        <v>6.8981830000000004</v>
      </c>
      <c r="BO903">
        <v>7.0570719999999998</v>
      </c>
      <c r="BP903">
        <v>6.9850620000000001</v>
      </c>
      <c r="BQ903">
        <v>7.1310349999999998</v>
      </c>
      <c r="BR903">
        <v>7.1362069999999997</v>
      </c>
      <c r="BS903">
        <v>7.0415118000000003</v>
      </c>
      <c r="BT903">
        <v>0.10118476799999999</v>
      </c>
      <c r="BV903">
        <f>AVERAGE(O903,W903,AE903,AM903)</f>
        <v>6.8256373499999992</v>
      </c>
      <c r="BW903">
        <f>AVERAGE(BS903,BK903,BC903,AU903)</f>
        <v>7.0340150000000001</v>
      </c>
      <c r="BX903">
        <f>BV903-BW903</f>
        <v>-0.20837765000000097</v>
      </c>
    </row>
    <row r="904" spans="1:76" x14ac:dyDescent="0.2">
      <c r="A904" t="s">
        <v>3356</v>
      </c>
      <c r="B904">
        <v>5.3549930000000003</v>
      </c>
      <c r="C904">
        <v>5.6113390000000001</v>
      </c>
      <c r="D904">
        <v>5.3916149999999998</v>
      </c>
      <c r="E904">
        <v>5.3325269999999998</v>
      </c>
      <c r="F904">
        <v>5.1212070000000001</v>
      </c>
      <c r="G904">
        <v>5.3623361999999997</v>
      </c>
      <c r="H904">
        <v>0.17460344</v>
      </c>
      <c r="J904">
        <v>5.2619499999999997</v>
      </c>
      <c r="K904">
        <v>5.5197599999999998</v>
      </c>
      <c r="L904">
        <v>5.0517789999999998</v>
      </c>
      <c r="M904">
        <v>5.432531</v>
      </c>
      <c r="N904">
        <v>5.2674430000000001</v>
      </c>
      <c r="O904">
        <v>5.3066925999999999</v>
      </c>
      <c r="P904">
        <v>0.18010857499999999</v>
      </c>
      <c r="R904">
        <v>5.2349439999999996</v>
      </c>
      <c r="S904">
        <v>5.0459959999999997</v>
      </c>
      <c r="T904">
        <v>5.1792720000000001</v>
      </c>
      <c r="U904">
        <v>5.2391629999999996</v>
      </c>
      <c r="V904">
        <v>5.1599250000000003</v>
      </c>
      <c r="W904">
        <v>5.1718599999999997</v>
      </c>
      <c r="X904">
        <v>7.8339666000000002E-2</v>
      </c>
      <c r="Z904">
        <v>5.25901</v>
      </c>
      <c r="AA904">
        <v>5.3339119999999998</v>
      </c>
      <c r="AB904">
        <v>4.9734420000000004</v>
      </c>
      <c r="AC904">
        <v>4.8848000000000003</v>
      </c>
      <c r="AD904">
        <v>5.2312390000000004</v>
      </c>
      <c r="AE904">
        <v>5.1364805999999996</v>
      </c>
      <c r="AF904">
        <v>0.19550989499999999</v>
      </c>
      <c r="AH904">
        <v>5.3005959999999996</v>
      </c>
      <c r="AI904">
        <v>5.260618</v>
      </c>
      <c r="AJ904">
        <v>5.0325059999999997</v>
      </c>
      <c r="AK904">
        <v>5.342079</v>
      </c>
      <c r="AL904">
        <v>5.5554290000000002</v>
      </c>
      <c r="AM904">
        <v>5.2982456000000004</v>
      </c>
      <c r="AN904">
        <v>0.18715205300000001</v>
      </c>
      <c r="AP904">
        <v>5.7531480000000004</v>
      </c>
      <c r="AQ904">
        <v>5.7992860000000004</v>
      </c>
      <c r="AR904">
        <v>5.9400259999999996</v>
      </c>
      <c r="AS904">
        <v>5.2355400000000003</v>
      </c>
      <c r="AT904">
        <v>5.6530589999999998</v>
      </c>
      <c r="AU904">
        <v>5.6762117999999999</v>
      </c>
      <c r="AV904">
        <v>0.26711049100000001</v>
      </c>
      <c r="AX904">
        <v>5.5582200000000004</v>
      </c>
      <c r="AY904">
        <v>5.4662699999999997</v>
      </c>
      <c r="AZ904">
        <v>5.4215249999999999</v>
      </c>
      <c r="BA904">
        <v>5.3618009999999998</v>
      </c>
      <c r="BB904">
        <v>5.709346</v>
      </c>
      <c r="BC904">
        <v>5.5034324000000003</v>
      </c>
      <c r="BD904">
        <v>0.13560181700000001</v>
      </c>
      <c r="BF904">
        <v>5.1715689999999999</v>
      </c>
      <c r="BG904">
        <v>5.4132360000000004</v>
      </c>
      <c r="BH904">
        <v>5.2153530000000003</v>
      </c>
      <c r="BI904">
        <v>5.3448169999999999</v>
      </c>
      <c r="BJ904">
        <v>5.3369049999999998</v>
      </c>
      <c r="BK904">
        <v>5.2963760000000004</v>
      </c>
      <c r="BL904">
        <v>9.9733273999999997E-2</v>
      </c>
      <c r="BN904">
        <v>5.1471739999999997</v>
      </c>
      <c r="BO904">
        <v>5.1298969999999997</v>
      </c>
      <c r="BP904">
        <v>5.3030749999999998</v>
      </c>
      <c r="BQ904">
        <v>5.5204560000000003</v>
      </c>
      <c r="BR904">
        <v>5.2528990000000002</v>
      </c>
      <c r="BS904">
        <v>5.2707002000000003</v>
      </c>
      <c r="BT904">
        <v>0.15718399499999999</v>
      </c>
      <c r="BV904">
        <f>AVERAGE(O904,W904,AE904,AM904)</f>
        <v>5.2283197000000001</v>
      </c>
      <c r="BW904">
        <f>AVERAGE(BS904,BK904,BC904,AU904)</f>
        <v>5.4366801000000002</v>
      </c>
      <c r="BX904">
        <f>BV904-BW904</f>
        <v>-0.20836040000000011</v>
      </c>
    </row>
    <row r="905" spans="1:76" x14ac:dyDescent="0.2">
      <c r="A905" t="s">
        <v>766</v>
      </c>
      <c r="B905">
        <v>6.5501860000000001</v>
      </c>
      <c r="C905">
        <v>6.8093269999999997</v>
      </c>
      <c r="D905">
        <v>6.3402159999999999</v>
      </c>
      <c r="E905">
        <v>6.6605980000000002</v>
      </c>
      <c r="F905">
        <v>6.6659470000000001</v>
      </c>
      <c r="G905">
        <v>6.6052548</v>
      </c>
      <c r="H905">
        <v>0.17440614500000001</v>
      </c>
      <c r="J905">
        <v>6.5350409999999997</v>
      </c>
      <c r="K905">
        <v>6.6216549999999996</v>
      </c>
      <c r="L905">
        <v>6.3280390000000004</v>
      </c>
      <c r="M905">
        <v>6.6600789999999996</v>
      </c>
      <c r="N905">
        <v>6.6427899999999998</v>
      </c>
      <c r="O905">
        <v>6.5575207999999998</v>
      </c>
      <c r="P905">
        <v>0.13699402799999999</v>
      </c>
      <c r="R905">
        <v>6.4328589999999997</v>
      </c>
      <c r="S905">
        <v>6.4835200000000004</v>
      </c>
      <c r="T905">
        <v>6.4376300000000004</v>
      </c>
      <c r="U905">
        <v>6.5068570000000001</v>
      </c>
      <c r="V905">
        <v>6.563453</v>
      </c>
      <c r="W905">
        <v>6.4848638000000003</v>
      </c>
      <c r="X905">
        <v>5.3845380999999998E-2</v>
      </c>
      <c r="Z905">
        <v>6.3237350000000001</v>
      </c>
      <c r="AA905">
        <v>6.3816540000000002</v>
      </c>
      <c r="AB905">
        <v>6.2551750000000004</v>
      </c>
      <c r="AC905">
        <v>5.5301989999999996</v>
      </c>
      <c r="AD905">
        <v>6.3101520000000004</v>
      </c>
      <c r="AE905">
        <v>6.160183</v>
      </c>
      <c r="AF905">
        <v>0.35503263299999999</v>
      </c>
      <c r="AH905">
        <v>6.2175349999999998</v>
      </c>
      <c r="AI905">
        <v>6.3168680000000004</v>
      </c>
      <c r="AJ905">
        <v>6.2663130000000002</v>
      </c>
      <c r="AK905">
        <v>6.4263409999999999</v>
      </c>
      <c r="AL905">
        <v>6.4776210000000001</v>
      </c>
      <c r="AM905">
        <v>6.3409355999999999</v>
      </c>
      <c r="AN905">
        <v>0.10880311400000001</v>
      </c>
      <c r="AP905">
        <v>6.6152939999999996</v>
      </c>
      <c r="AQ905">
        <v>6.6684320000000001</v>
      </c>
      <c r="AR905">
        <v>6.8708479999999996</v>
      </c>
      <c r="AS905">
        <v>6.9959689999999997</v>
      </c>
      <c r="AT905">
        <v>6.8863479999999999</v>
      </c>
      <c r="AU905">
        <v>6.8073781999999996</v>
      </c>
      <c r="AV905">
        <v>0.15971343199999999</v>
      </c>
      <c r="AX905">
        <v>6.7548159999999999</v>
      </c>
      <c r="AY905">
        <v>6.7211410000000003</v>
      </c>
      <c r="AZ905">
        <v>6.7547769999999998</v>
      </c>
      <c r="BA905">
        <v>6.2798069999999999</v>
      </c>
      <c r="BB905">
        <v>6.8575439999999999</v>
      </c>
      <c r="BC905">
        <v>6.6736170000000001</v>
      </c>
      <c r="BD905">
        <v>0.22602776999999999</v>
      </c>
      <c r="BF905">
        <v>6.7470169999999996</v>
      </c>
      <c r="BG905">
        <v>6.3569789999999999</v>
      </c>
      <c r="BH905">
        <v>6.579898</v>
      </c>
      <c r="BI905">
        <v>6.4589800000000004</v>
      </c>
      <c r="BJ905">
        <v>6.3241040000000002</v>
      </c>
      <c r="BK905">
        <v>6.4933956000000004</v>
      </c>
      <c r="BL905">
        <v>0.17339265300000001</v>
      </c>
      <c r="BN905">
        <v>6.4268409999999996</v>
      </c>
      <c r="BO905">
        <v>6.3532469999999996</v>
      </c>
      <c r="BP905">
        <v>6.6037999999999997</v>
      </c>
      <c r="BQ905">
        <v>6.3412329999999999</v>
      </c>
      <c r="BR905">
        <v>6.2831859999999997</v>
      </c>
      <c r="BS905">
        <v>6.4016614000000001</v>
      </c>
      <c r="BT905">
        <v>0.124022167</v>
      </c>
      <c r="BV905">
        <f>AVERAGE(O905,W905,AE905,AM905)</f>
        <v>6.3858758000000009</v>
      </c>
      <c r="BW905">
        <f>AVERAGE(BS905,BK905,BC905,AU905)</f>
        <v>6.59401305</v>
      </c>
      <c r="BX905">
        <f>BV905-BW905</f>
        <v>-0.20813724999999916</v>
      </c>
    </row>
    <row r="906" spans="1:76" x14ac:dyDescent="0.2">
      <c r="A906" t="s">
        <v>4714</v>
      </c>
      <c r="B906">
        <v>8.2172429999999999</v>
      </c>
      <c r="C906">
        <v>8.235913</v>
      </c>
      <c r="D906">
        <v>7.9791369999999997</v>
      </c>
      <c r="E906">
        <v>8.1840969999999995</v>
      </c>
      <c r="F906">
        <v>8.3066800000000001</v>
      </c>
      <c r="G906">
        <v>8.1846139999999998</v>
      </c>
      <c r="H906">
        <v>0.12330593300000001</v>
      </c>
      <c r="J906">
        <v>8.2185179999999995</v>
      </c>
      <c r="K906">
        <v>8.2863159999999993</v>
      </c>
      <c r="L906">
        <v>8.1076929999999994</v>
      </c>
      <c r="M906">
        <v>8.2784309999999994</v>
      </c>
      <c r="N906">
        <v>8.0613939999999999</v>
      </c>
      <c r="O906">
        <v>8.1904704000000006</v>
      </c>
      <c r="P906">
        <v>0.101517153</v>
      </c>
      <c r="R906">
        <v>8.2676160000000003</v>
      </c>
      <c r="S906">
        <v>8.5174219999999998</v>
      </c>
      <c r="T906">
        <v>8.1949579999999997</v>
      </c>
      <c r="U906">
        <v>8.2715960000000006</v>
      </c>
      <c r="V906">
        <v>8.0838400000000004</v>
      </c>
      <c r="W906">
        <v>8.2670864000000002</v>
      </c>
      <c r="X906">
        <v>0.159271999</v>
      </c>
      <c r="Z906">
        <v>7.9580679999999999</v>
      </c>
      <c r="AA906">
        <v>7.7718319999999999</v>
      </c>
      <c r="AB906">
        <v>7.203684</v>
      </c>
      <c r="AC906">
        <v>6.9388230000000002</v>
      </c>
      <c r="AD906">
        <v>7.934418</v>
      </c>
      <c r="AE906">
        <v>7.5613650000000003</v>
      </c>
      <c r="AF906">
        <v>0.46269115199999999</v>
      </c>
      <c r="AH906">
        <v>7.8699770000000004</v>
      </c>
      <c r="AI906">
        <v>7.9694039999999999</v>
      </c>
      <c r="AJ906">
        <v>7.9114950000000004</v>
      </c>
      <c r="AK906">
        <v>8.1893790000000006</v>
      </c>
      <c r="AL906">
        <v>7.9470789999999996</v>
      </c>
      <c r="AM906">
        <v>7.9774668000000002</v>
      </c>
      <c r="AN906">
        <v>0.12429958100000001</v>
      </c>
      <c r="AP906">
        <v>8.4060319999999997</v>
      </c>
      <c r="AQ906">
        <v>8.4041139999999999</v>
      </c>
      <c r="AR906">
        <v>8.2932839999999999</v>
      </c>
      <c r="AS906">
        <v>8.2875230000000002</v>
      </c>
      <c r="AT906">
        <v>8.3696400000000004</v>
      </c>
      <c r="AU906">
        <v>8.3521186000000007</v>
      </c>
      <c r="AV906">
        <v>5.8204976999999998E-2</v>
      </c>
      <c r="AX906">
        <v>8.3342980000000004</v>
      </c>
      <c r="AY906">
        <v>8.2759719999999994</v>
      </c>
      <c r="AZ906">
        <v>8.5337829999999997</v>
      </c>
      <c r="BA906">
        <v>8.3034490000000005</v>
      </c>
      <c r="BB906">
        <v>8.2837700000000005</v>
      </c>
      <c r="BC906">
        <v>8.3462543999999994</v>
      </c>
      <c r="BD906">
        <v>0.10722190700000001</v>
      </c>
      <c r="BF906">
        <v>8.2386669999999995</v>
      </c>
      <c r="BG906">
        <v>8.1298680000000001</v>
      </c>
      <c r="BH906">
        <v>8.2054270000000002</v>
      </c>
      <c r="BI906">
        <v>8.1429580000000001</v>
      </c>
      <c r="BJ906">
        <v>7.9900789999999997</v>
      </c>
      <c r="BK906">
        <v>8.1413998000000003</v>
      </c>
      <c r="BL906">
        <v>9.5647511000000004E-2</v>
      </c>
      <c r="BN906">
        <v>8.1375600000000006</v>
      </c>
      <c r="BO906">
        <v>7.9315800000000003</v>
      </c>
      <c r="BP906">
        <v>8.0771580000000007</v>
      </c>
      <c r="BQ906">
        <v>7.9867540000000004</v>
      </c>
      <c r="BR906">
        <v>7.8126920000000002</v>
      </c>
      <c r="BS906">
        <v>7.9891487999999997</v>
      </c>
      <c r="BT906">
        <v>0.12671662</v>
      </c>
      <c r="BV906">
        <f>AVERAGE(O906,W906,AE906,AM906)</f>
        <v>7.9990971500000008</v>
      </c>
      <c r="BW906">
        <f>AVERAGE(BS906,BK906,BC906,AU906)</f>
        <v>8.2072304000000003</v>
      </c>
      <c r="BX906">
        <f>BV906-BW906</f>
        <v>-0.20813324999999949</v>
      </c>
    </row>
    <row r="907" spans="1:76" x14ac:dyDescent="0.2">
      <c r="A907" t="s">
        <v>2622</v>
      </c>
      <c r="B907">
        <v>7.4168570000000003</v>
      </c>
      <c r="C907">
        <v>7.4461639999999996</v>
      </c>
      <c r="D907">
        <v>7.3154389999999996</v>
      </c>
      <c r="E907">
        <v>7.3534680000000003</v>
      </c>
      <c r="F907">
        <v>7.3416620000000004</v>
      </c>
      <c r="G907">
        <v>7.3747179999999997</v>
      </c>
      <c r="H907">
        <v>5.4631693000000002E-2</v>
      </c>
      <c r="J907">
        <v>7.4227480000000003</v>
      </c>
      <c r="K907">
        <v>7.3669010000000004</v>
      </c>
      <c r="L907">
        <v>7.2445870000000001</v>
      </c>
      <c r="M907">
        <v>7.2656150000000004</v>
      </c>
      <c r="N907">
        <v>7.2212709999999998</v>
      </c>
      <c r="O907">
        <v>7.3042243999999998</v>
      </c>
      <c r="P907">
        <v>8.6464980999999996E-2</v>
      </c>
      <c r="R907">
        <v>7.2287039999999996</v>
      </c>
      <c r="S907">
        <v>7.3750010000000001</v>
      </c>
      <c r="T907">
        <v>7.1617470000000001</v>
      </c>
      <c r="U907">
        <v>7.2792849999999998</v>
      </c>
      <c r="V907">
        <v>7.3738510000000002</v>
      </c>
      <c r="W907">
        <v>7.2837176000000001</v>
      </c>
      <c r="X907">
        <v>9.2708764999999999E-2</v>
      </c>
      <c r="Z907">
        <v>7.168749</v>
      </c>
      <c r="AA907">
        <v>7.2614219999999996</v>
      </c>
      <c r="AB907">
        <v>6.961138</v>
      </c>
      <c r="AC907">
        <v>7.4079870000000003</v>
      </c>
      <c r="AD907">
        <v>7.1047310000000001</v>
      </c>
      <c r="AE907">
        <v>7.1808053999999997</v>
      </c>
      <c r="AF907">
        <v>0.16755368800000001</v>
      </c>
      <c r="AH907">
        <v>7.2640180000000001</v>
      </c>
      <c r="AI907">
        <v>7.4637270000000004</v>
      </c>
      <c r="AJ907">
        <v>7.295884</v>
      </c>
      <c r="AK907">
        <v>7.4266839999999998</v>
      </c>
      <c r="AL907">
        <v>7.3636419999999996</v>
      </c>
      <c r="AM907">
        <v>7.3627909999999996</v>
      </c>
      <c r="AN907">
        <v>8.4415295000000001E-2</v>
      </c>
      <c r="AP907">
        <v>7.8221670000000003</v>
      </c>
      <c r="AQ907">
        <v>7.6458120000000003</v>
      </c>
      <c r="AR907">
        <v>7.6752929999999999</v>
      </c>
      <c r="AS907">
        <v>7.3824949999999996</v>
      </c>
      <c r="AT907">
        <v>7.7828010000000001</v>
      </c>
      <c r="AU907">
        <v>7.6617135999999997</v>
      </c>
      <c r="AV907">
        <v>0.17234249300000001</v>
      </c>
      <c r="AX907">
        <v>7.3155469999999996</v>
      </c>
      <c r="AY907">
        <v>7.2502279999999999</v>
      </c>
      <c r="AZ907">
        <v>7.6706789999999998</v>
      </c>
      <c r="BA907">
        <v>7.2297779999999996</v>
      </c>
      <c r="BB907">
        <v>7.6007699999999998</v>
      </c>
      <c r="BC907">
        <v>7.4134003999999996</v>
      </c>
      <c r="BD907">
        <v>0.206892092</v>
      </c>
      <c r="BF907">
        <v>7.5266580000000003</v>
      </c>
      <c r="BG907">
        <v>7.4770250000000003</v>
      </c>
      <c r="BH907">
        <v>7.5128430000000002</v>
      </c>
      <c r="BI907">
        <v>7.3911449999999999</v>
      </c>
      <c r="BJ907">
        <v>7.5956700000000001</v>
      </c>
      <c r="BK907">
        <v>7.5006681999999998</v>
      </c>
      <c r="BL907">
        <v>7.4838775999999996E-2</v>
      </c>
      <c r="BN907">
        <v>7.3609419999999997</v>
      </c>
      <c r="BO907">
        <v>7.2483389999999996</v>
      </c>
      <c r="BP907">
        <v>7.3473009999999999</v>
      </c>
      <c r="BQ907">
        <v>7.4998880000000003</v>
      </c>
      <c r="BR907">
        <v>7.4843909999999996</v>
      </c>
      <c r="BS907">
        <v>7.3881721999999996</v>
      </c>
      <c r="BT907">
        <v>0.104527197</v>
      </c>
      <c r="BV907">
        <f>AVERAGE(O907,W907,AE907,AM907)</f>
        <v>7.2828845999999992</v>
      </c>
      <c r="BW907">
        <f>AVERAGE(BS907,BK907,BC907,AU907)</f>
        <v>7.4909885999999997</v>
      </c>
      <c r="BX907">
        <f>BV907-BW907</f>
        <v>-0.20810400000000051</v>
      </c>
    </row>
    <row r="908" spans="1:76" x14ac:dyDescent="0.2">
      <c r="A908" t="s">
        <v>2525</v>
      </c>
      <c r="B908">
        <v>9.1235389999999992</v>
      </c>
      <c r="C908">
        <v>9.1675439999999995</v>
      </c>
      <c r="D908">
        <v>9.0357319999999994</v>
      </c>
      <c r="E908">
        <v>8.9144659999999991</v>
      </c>
      <c r="F908">
        <v>9.0404479999999996</v>
      </c>
      <c r="G908">
        <v>9.0563458000000008</v>
      </c>
      <c r="H908">
        <v>9.7066359000000005E-2</v>
      </c>
      <c r="J908">
        <v>8.8781800000000004</v>
      </c>
      <c r="K908">
        <v>9.0646749999999994</v>
      </c>
      <c r="L908">
        <v>9.0577830000000006</v>
      </c>
      <c r="M908">
        <v>9.0467739999999992</v>
      </c>
      <c r="N908">
        <v>9.0678249999999991</v>
      </c>
      <c r="O908">
        <v>9.0230473999999994</v>
      </c>
      <c r="P908">
        <v>8.1384838000000001E-2</v>
      </c>
      <c r="R908">
        <v>8.9225670000000008</v>
      </c>
      <c r="S908">
        <v>9.2833500000000004</v>
      </c>
      <c r="T908">
        <v>8.9514250000000004</v>
      </c>
      <c r="U908">
        <v>8.9131929999999997</v>
      </c>
      <c r="V908">
        <v>8.7924330000000008</v>
      </c>
      <c r="W908">
        <v>8.9725935999999997</v>
      </c>
      <c r="X908">
        <v>0.184056094</v>
      </c>
      <c r="Z908">
        <v>8.8059309999999993</v>
      </c>
      <c r="AA908">
        <v>8.7239570000000004</v>
      </c>
      <c r="AB908">
        <v>8.6221929999999993</v>
      </c>
      <c r="AC908">
        <v>7.8694899999999999</v>
      </c>
      <c r="AD908">
        <v>8.8642090000000007</v>
      </c>
      <c r="AE908">
        <v>8.5771560000000004</v>
      </c>
      <c r="AF908">
        <v>0.40592716600000001</v>
      </c>
      <c r="AH908">
        <v>8.6899490000000004</v>
      </c>
      <c r="AI908">
        <v>8.8891550000000006</v>
      </c>
      <c r="AJ908">
        <v>8.7248730000000005</v>
      </c>
      <c r="AK908">
        <v>8.7075429999999994</v>
      </c>
      <c r="AL908">
        <v>8.7273569999999996</v>
      </c>
      <c r="AM908">
        <v>8.7477754000000001</v>
      </c>
      <c r="AN908">
        <v>8.0455206000000001E-2</v>
      </c>
      <c r="AP908">
        <v>9.0264640000000007</v>
      </c>
      <c r="AQ908">
        <v>9.1831560000000003</v>
      </c>
      <c r="AR908">
        <v>9.2493540000000003</v>
      </c>
      <c r="AS908">
        <v>9.1138320000000004</v>
      </c>
      <c r="AT908">
        <v>9.1478680000000008</v>
      </c>
      <c r="AU908">
        <v>9.1441347999999998</v>
      </c>
      <c r="AV908">
        <v>8.2722953000000002E-2</v>
      </c>
      <c r="AX908">
        <v>9.0260540000000002</v>
      </c>
      <c r="AY908">
        <v>9.1028369999999992</v>
      </c>
      <c r="AZ908">
        <v>9.0770440000000008</v>
      </c>
      <c r="BA908">
        <v>9.0247159999999997</v>
      </c>
      <c r="BB908">
        <v>9.2205469999999998</v>
      </c>
      <c r="BC908">
        <v>9.0902396000000003</v>
      </c>
      <c r="BD908">
        <v>8.0196587E-2</v>
      </c>
      <c r="BF908">
        <v>8.9852480000000003</v>
      </c>
      <c r="BG908">
        <v>8.7957800000000006</v>
      </c>
      <c r="BH908">
        <v>9.0154449999999997</v>
      </c>
      <c r="BI908">
        <v>9.1162580000000002</v>
      </c>
      <c r="BJ908">
        <v>8.9815799999999992</v>
      </c>
      <c r="BK908">
        <v>8.9788622</v>
      </c>
      <c r="BL908">
        <v>0.115955987</v>
      </c>
      <c r="BN908">
        <v>8.9542120000000001</v>
      </c>
      <c r="BO908">
        <v>8.8710170000000002</v>
      </c>
      <c r="BP908">
        <v>9.0969180000000005</v>
      </c>
      <c r="BQ908">
        <v>8.8896099999999993</v>
      </c>
      <c r="BR908">
        <v>8.8854369999999996</v>
      </c>
      <c r="BS908">
        <v>8.9394387999999996</v>
      </c>
      <c r="BT908">
        <v>9.3673091999999999E-2</v>
      </c>
      <c r="BV908">
        <f>AVERAGE(O908,W908,AE908,AM908)</f>
        <v>8.8301431000000008</v>
      </c>
      <c r="BW908">
        <f>AVERAGE(BS908,BK908,BC908,AU908)</f>
        <v>9.0381688499999999</v>
      </c>
      <c r="BX908">
        <f>BV908-BW908</f>
        <v>-0.20802574999999912</v>
      </c>
    </row>
    <row r="909" spans="1:76" x14ac:dyDescent="0.2">
      <c r="A909" t="s">
        <v>4026</v>
      </c>
      <c r="B909">
        <v>8.3116900000000005</v>
      </c>
      <c r="C909">
        <v>8.2441929999999992</v>
      </c>
      <c r="D909">
        <v>8.4839190000000002</v>
      </c>
      <c r="E909">
        <v>8.2381829999999994</v>
      </c>
      <c r="F909">
        <v>8.4286759999999994</v>
      </c>
      <c r="G909">
        <v>8.3413322000000001</v>
      </c>
      <c r="H909">
        <v>0.110582974</v>
      </c>
      <c r="J909">
        <v>8.2659970000000005</v>
      </c>
      <c r="K909">
        <v>8.3067329999999995</v>
      </c>
      <c r="L909">
        <v>8.3165379999999995</v>
      </c>
      <c r="M909">
        <v>8.4879669999999994</v>
      </c>
      <c r="N909">
        <v>8.450564</v>
      </c>
      <c r="O909">
        <v>8.3655597999999998</v>
      </c>
      <c r="P909">
        <v>9.7449623999999999E-2</v>
      </c>
      <c r="R909">
        <v>8.0804860000000005</v>
      </c>
      <c r="S909">
        <v>8.223236</v>
      </c>
      <c r="T909">
        <v>8.2547669999999993</v>
      </c>
      <c r="U909">
        <v>8.1440610000000007</v>
      </c>
      <c r="V909">
        <v>8.048019</v>
      </c>
      <c r="W909">
        <v>8.1501137999999997</v>
      </c>
      <c r="X909">
        <v>8.8892018000000003E-2</v>
      </c>
      <c r="Z909">
        <v>8.2030069999999995</v>
      </c>
      <c r="AA909">
        <v>8.2040000000000006</v>
      </c>
      <c r="AB909">
        <v>8.2492599999999996</v>
      </c>
      <c r="AC909">
        <v>7.6013450000000002</v>
      </c>
      <c r="AD909">
        <v>8.3495170000000005</v>
      </c>
      <c r="AE909">
        <v>8.1214258000000008</v>
      </c>
      <c r="AF909">
        <v>0.296784942</v>
      </c>
      <c r="AH909">
        <v>7.9823829999999996</v>
      </c>
      <c r="AI909">
        <v>8.1107320000000005</v>
      </c>
      <c r="AJ909">
        <v>8.001538</v>
      </c>
      <c r="AK909">
        <v>7.9902240000000004</v>
      </c>
      <c r="AL909">
        <v>8.1333540000000006</v>
      </c>
      <c r="AM909">
        <v>8.0436461999999995</v>
      </c>
      <c r="AN909">
        <v>7.2332920999999994E-2</v>
      </c>
      <c r="AP909">
        <v>8.3407769999999992</v>
      </c>
      <c r="AQ909">
        <v>8.4436789999999995</v>
      </c>
      <c r="AR909">
        <v>8.1432470000000006</v>
      </c>
      <c r="AS909">
        <v>8.3731670000000005</v>
      </c>
      <c r="AT909">
        <v>8.3592379999999995</v>
      </c>
      <c r="AU909">
        <v>8.3320215999999991</v>
      </c>
      <c r="AV909">
        <v>0.11248728600000001</v>
      </c>
      <c r="AX909">
        <v>8.2943840000000009</v>
      </c>
      <c r="AY909">
        <v>8.4980949999999993</v>
      </c>
      <c r="AZ909">
        <v>8.313993</v>
      </c>
      <c r="BA909">
        <v>8.4559949999999997</v>
      </c>
      <c r="BB909">
        <v>8.6059649999999994</v>
      </c>
      <c r="BC909">
        <v>8.4336863999999991</v>
      </c>
      <c r="BD909">
        <v>0.13043937899999999</v>
      </c>
      <c r="BF909">
        <v>8.2562309999999997</v>
      </c>
      <c r="BG909">
        <v>8.2879319999999996</v>
      </c>
      <c r="BH909">
        <v>8.3555700000000002</v>
      </c>
      <c r="BI909">
        <v>8.4968400000000006</v>
      </c>
      <c r="BJ909">
        <v>8.4897039999999997</v>
      </c>
      <c r="BK909">
        <v>8.3772553999999992</v>
      </c>
      <c r="BL909">
        <v>0.111849224</v>
      </c>
      <c r="BN909">
        <v>8.14452</v>
      </c>
      <c r="BO909">
        <v>8.5508199999999999</v>
      </c>
      <c r="BP909">
        <v>8.4031669999999998</v>
      </c>
      <c r="BQ909">
        <v>8.4587319999999995</v>
      </c>
      <c r="BR909">
        <v>8.2871240000000004</v>
      </c>
      <c r="BS909">
        <v>8.3688725999999996</v>
      </c>
      <c r="BT909">
        <v>0.15761709700000001</v>
      </c>
      <c r="BV909">
        <f>AVERAGE(O909,W909,AE909,AM909)</f>
        <v>8.1701864000000004</v>
      </c>
      <c r="BW909">
        <f>AVERAGE(BS909,BK909,BC909,AU909)</f>
        <v>8.3779589999999988</v>
      </c>
      <c r="BX909">
        <f>BV909-BW909</f>
        <v>-0.20777259999999842</v>
      </c>
    </row>
    <row r="910" spans="1:76" x14ac:dyDescent="0.2">
      <c r="A910" t="s">
        <v>2158</v>
      </c>
      <c r="B910">
        <v>5.2121849999999998</v>
      </c>
      <c r="C910">
        <v>5.0763350000000003</v>
      </c>
      <c r="D910">
        <v>4.9304670000000002</v>
      </c>
      <c r="E910">
        <v>4.9009359999999997</v>
      </c>
      <c r="F910">
        <v>4.8459329999999996</v>
      </c>
      <c r="G910">
        <v>4.9931711999999999</v>
      </c>
      <c r="H910">
        <v>0.14916559500000001</v>
      </c>
      <c r="J910">
        <v>4.9207460000000003</v>
      </c>
      <c r="K910">
        <v>4.862984</v>
      </c>
      <c r="L910">
        <v>4.9240050000000002</v>
      </c>
      <c r="M910">
        <v>4.6413460000000004</v>
      </c>
      <c r="N910">
        <v>4.6944140000000001</v>
      </c>
      <c r="O910">
        <v>4.8086989999999998</v>
      </c>
      <c r="P910">
        <v>0.132159896</v>
      </c>
      <c r="R910">
        <v>5.1014400000000002</v>
      </c>
      <c r="S910">
        <v>4.813993</v>
      </c>
      <c r="T910">
        <v>4.8251660000000003</v>
      </c>
      <c r="U910">
        <v>4.6777129999999998</v>
      </c>
      <c r="V910">
        <v>4.9743490000000001</v>
      </c>
      <c r="W910">
        <v>4.8785322000000004</v>
      </c>
      <c r="X910">
        <v>0.162949653</v>
      </c>
      <c r="Z910">
        <v>4.8267499999999997</v>
      </c>
      <c r="AA910">
        <v>4.7149549999999998</v>
      </c>
      <c r="AB910">
        <v>4.6624129999999999</v>
      </c>
      <c r="AC910">
        <v>4.6990610000000004</v>
      </c>
      <c r="AD910">
        <v>4.6125069999999999</v>
      </c>
      <c r="AE910">
        <v>4.7031371999999996</v>
      </c>
      <c r="AF910">
        <v>7.9543532E-2</v>
      </c>
      <c r="AH910">
        <v>5.2521849999999999</v>
      </c>
      <c r="AI910">
        <v>4.9025809999999996</v>
      </c>
      <c r="AJ910">
        <v>4.8863880000000002</v>
      </c>
      <c r="AK910">
        <v>4.9967249999999996</v>
      </c>
      <c r="AL910">
        <v>4.7117639999999996</v>
      </c>
      <c r="AM910">
        <v>4.9499285999999998</v>
      </c>
      <c r="AN910">
        <v>0.19783226100000001</v>
      </c>
      <c r="AP910">
        <v>5.3412860000000002</v>
      </c>
      <c r="AQ910">
        <v>5.0748790000000001</v>
      </c>
      <c r="AR910">
        <v>5.2972809999999999</v>
      </c>
      <c r="AS910">
        <v>5.0128690000000002</v>
      </c>
      <c r="AT910">
        <v>5.0511569999999999</v>
      </c>
      <c r="AU910">
        <v>5.1554944000000003</v>
      </c>
      <c r="AV910">
        <v>0.15194497300000001</v>
      </c>
      <c r="AX910">
        <v>5.0177709999999998</v>
      </c>
      <c r="AY910">
        <v>4.8805360000000002</v>
      </c>
      <c r="AZ910">
        <v>4.9079090000000001</v>
      </c>
      <c r="BA910">
        <v>4.960426</v>
      </c>
      <c r="BB910">
        <v>4.9912000000000001</v>
      </c>
      <c r="BC910">
        <v>4.9515684000000002</v>
      </c>
      <c r="BD910">
        <v>5.6972910000000002E-2</v>
      </c>
      <c r="BF910">
        <v>5.0504160000000002</v>
      </c>
      <c r="BG910">
        <v>4.9402759999999999</v>
      </c>
      <c r="BH910">
        <v>5.2336619999999998</v>
      </c>
      <c r="BI910">
        <v>5.0502589999999996</v>
      </c>
      <c r="BJ910">
        <v>4.8573639999999996</v>
      </c>
      <c r="BK910">
        <v>5.0263954000000002</v>
      </c>
      <c r="BL910">
        <v>0.14150447799999999</v>
      </c>
      <c r="BN910">
        <v>5.097639</v>
      </c>
      <c r="BO910">
        <v>5.1993390000000002</v>
      </c>
      <c r="BP910">
        <v>4.8777200000000001</v>
      </c>
      <c r="BQ910">
        <v>5.0997680000000001</v>
      </c>
      <c r="BR910">
        <v>4.9122139999999996</v>
      </c>
      <c r="BS910">
        <v>5.0373359999999998</v>
      </c>
      <c r="BT910">
        <v>0.13685024700000001</v>
      </c>
      <c r="BV910">
        <f>AVERAGE(O910,W910,AE910,AM910)</f>
        <v>4.8350742499999999</v>
      </c>
      <c r="BW910">
        <f>AVERAGE(BS910,BK910,BC910,AU910)</f>
        <v>5.0426985500000008</v>
      </c>
      <c r="BX910">
        <f>BV910-BW910</f>
        <v>-0.20762430000000087</v>
      </c>
    </row>
    <row r="911" spans="1:76" x14ac:dyDescent="0.2">
      <c r="A911" t="s">
        <v>3902</v>
      </c>
      <c r="B911">
        <v>6.4392909999999999</v>
      </c>
      <c r="C911">
        <v>6.5664699999999998</v>
      </c>
      <c r="D911">
        <v>6.5867570000000004</v>
      </c>
      <c r="E911">
        <v>6.640307</v>
      </c>
      <c r="F911">
        <v>6.5273529999999997</v>
      </c>
      <c r="G911">
        <v>6.5520356</v>
      </c>
      <c r="H911">
        <v>7.5043892000000001E-2</v>
      </c>
      <c r="J911">
        <v>6.2588489999999997</v>
      </c>
      <c r="K911">
        <v>6.5742419999999999</v>
      </c>
      <c r="L911">
        <v>6.3094720000000004</v>
      </c>
      <c r="M911">
        <v>6.3242849999999997</v>
      </c>
      <c r="N911">
        <v>6.731484</v>
      </c>
      <c r="O911">
        <v>6.4396664000000001</v>
      </c>
      <c r="P911">
        <v>0.20385441200000001</v>
      </c>
      <c r="R911">
        <v>6.8886010000000004</v>
      </c>
      <c r="S911">
        <v>6.4538549999999999</v>
      </c>
      <c r="T911">
        <v>6.1822280000000003</v>
      </c>
      <c r="U911">
        <v>6.2974940000000004</v>
      </c>
      <c r="V911">
        <v>6.4051280000000004</v>
      </c>
      <c r="W911">
        <v>6.4454611999999996</v>
      </c>
      <c r="X911">
        <v>0.26891267899999999</v>
      </c>
      <c r="Z911">
        <v>6.5796260000000002</v>
      </c>
      <c r="AA911">
        <v>6.4350769999999997</v>
      </c>
      <c r="AB911">
        <v>6.6155520000000001</v>
      </c>
      <c r="AC911">
        <v>7.0405119999999997</v>
      </c>
      <c r="AD911">
        <v>6.0821610000000002</v>
      </c>
      <c r="AE911">
        <v>6.5505855999999998</v>
      </c>
      <c r="AF911">
        <v>0.34563553699999999</v>
      </c>
      <c r="AH911">
        <v>6.4499700000000004</v>
      </c>
      <c r="AI911">
        <v>6.4675560000000001</v>
      </c>
      <c r="AJ911">
        <v>6.704993</v>
      </c>
      <c r="AK911">
        <v>6.3023829999999998</v>
      </c>
      <c r="AL911">
        <v>6.3160759999999998</v>
      </c>
      <c r="AM911">
        <v>6.4481956</v>
      </c>
      <c r="AN911">
        <v>0.162049206</v>
      </c>
      <c r="AP911">
        <v>6.5198169999999998</v>
      </c>
      <c r="AQ911">
        <v>6.4982439999999997</v>
      </c>
      <c r="AR911">
        <v>6.5954009999999998</v>
      </c>
      <c r="AS911">
        <v>6.6869069999999997</v>
      </c>
      <c r="AT911">
        <v>6.7756920000000003</v>
      </c>
      <c r="AU911">
        <v>6.6152122000000002</v>
      </c>
      <c r="AV911">
        <v>0.116262847</v>
      </c>
      <c r="AX911">
        <v>6.594665</v>
      </c>
      <c r="AY911">
        <v>6.5822900000000004</v>
      </c>
      <c r="AZ911">
        <v>6.7806480000000002</v>
      </c>
      <c r="BA911">
        <v>6.6052439999999999</v>
      </c>
      <c r="BB911">
        <v>6.3923310000000004</v>
      </c>
      <c r="BC911">
        <v>6.5910355999999997</v>
      </c>
      <c r="BD911">
        <v>0.13759352899999999</v>
      </c>
      <c r="BF911">
        <v>6.7878249999999998</v>
      </c>
      <c r="BG911">
        <v>7.0369760000000001</v>
      </c>
      <c r="BH911">
        <v>6.9478030000000004</v>
      </c>
      <c r="BI911">
        <v>6.5850840000000002</v>
      </c>
      <c r="BJ911">
        <v>6.811655</v>
      </c>
      <c r="BK911">
        <v>6.8338685999999997</v>
      </c>
      <c r="BL911">
        <v>0.172294006</v>
      </c>
      <c r="BN911">
        <v>6.7397140000000002</v>
      </c>
      <c r="BO911">
        <v>6.592873</v>
      </c>
      <c r="BP911">
        <v>6.6588099999999999</v>
      </c>
      <c r="BQ911">
        <v>6.6912919999999998</v>
      </c>
      <c r="BR911">
        <v>6.6844150000000004</v>
      </c>
      <c r="BS911">
        <v>6.6734207999999997</v>
      </c>
      <c r="BT911">
        <v>5.3703966999999998E-2</v>
      </c>
      <c r="BV911">
        <f>AVERAGE(O911,W911,AE911,AM911)</f>
        <v>6.4709772000000001</v>
      </c>
      <c r="BW911">
        <f>AVERAGE(BS911,BK911,BC911,AU911)</f>
        <v>6.6783842999999994</v>
      </c>
      <c r="BX911">
        <f>BV911-BW911</f>
        <v>-0.20740709999999929</v>
      </c>
    </row>
    <row r="912" spans="1:76" x14ac:dyDescent="0.2">
      <c r="A912" t="s">
        <v>4140</v>
      </c>
      <c r="B912">
        <v>7.6437869999999997</v>
      </c>
      <c r="C912">
        <v>7.8293869999999997</v>
      </c>
      <c r="D912">
        <v>7.7094930000000002</v>
      </c>
      <c r="E912">
        <v>7.2222049999999998</v>
      </c>
      <c r="F912">
        <v>7.4736859999999998</v>
      </c>
      <c r="G912">
        <v>7.5757116</v>
      </c>
      <c r="H912">
        <v>0.23572180200000001</v>
      </c>
      <c r="J912">
        <v>7.3827809999999996</v>
      </c>
      <c r="K912">
        <v>7.6019290000000002</v>
      </c>
      <c r="L912">
        <v>7.7427200000000003</v>
      </c>
      <c r="M912">
        <v>7.563129</v>
      </c>
      <c r="N912">
        <v>7.5419330000000002</v>
      </c>
      <c r="O912">
        <v>7.5664984000000004</v>
      </c>
      <c r="P912">
        <v>0.129108747</v>
      </c>
      <c r="R912">
        <v>7.373081</v>
      </c>
      <c r="S912">
        <v>7.5833510000000004</v>
      </c>
      <c r="T912">
        <v>7.3947570000000002</v>
      </c>
      <c r="U912">
        <v>7.3976709999999999</v>
      </c>
      <c r="V912">
        <v>7.819585</v>
      </c>
      <c r="W912">
        <v>7.5136890000000003</v>
      </c>
      <c r="X912">
        <v>0.190919331</v>
      </c>
      <c r="Z912">
        <v>7.4257239999999998</v>
      </c>
      <c r="AA912">
        <v>7.4738689999999997</v>
      </c>
      <c r="AB912">
        <v>7.6196299999999999</v>
      </c>
      <c r="AC912">
        <v>6.5920329999999998</v>
      </c>
      <c r="AD912">
        <v>7.4823130000000004</v>
      </c>
      <c r="AE912">
        <v>7.3187138000000003</v>
      </c>
      <c r="AF912">
        <v>0.41258470699999999</v>
      </c>
      <c r="AH912">
        <v>7.3390060000000004</v>
      </c>
      <c r="AI912">
        <v>7.5299360000000002</v>
      </c>
      <c r="AJ912">
        <v>7.2555040000000002</v>
      </c>
      <c r="AK912">
        <v>7.2786200000000001</v>
      </c>
      <c r="AL912">
        <v>7.3439740000000002</v>
      </c>
      <c r="AM912">
        <v>7.3494080000000004</v>
      </c>
      <c r="AN912">
        <v>0.10788534499999999</v>
      </c>
      <c r="AP912">
        <v>7.7188970000000001</v>
      </c>
      <c r="AQ912">
        <v>7.839772</v>
      </c>
      <c r="AR912">
        <v>7.8680469999999998</v>
      </c>
      <c r="AS912">
        <v>7.7319889999999996</v>
      </c>
      <c r="AT912">
        <v>7.7352920000000003</v>
      </c>
      <c r="AU912">
        <v>7.7787993999999996</v>
      </c>
      <c r="AV912">
        <v>6.9561477999999996E-2</v>
      </c>
      <c r="AX912">
        <v>7.5560210000000003</v>
      </c>
      <c r="AY912">
        <v>7.6548309999999997</v>
      </c>
      <c r="AZ912">
        <v>7.7233809999999998</v>
      </c>
      <c r="BA912">
        <v>7.6835279999999999</v>
      </c>
      <c r="BB912">
        <v>7.6587189999999996</v>
      </c>
      <c r="BC912">
        <v>7.6552959999999999</v>
      </c>
      <c r="BD912">
        <v>6.1846730000000003E-2</v>
      </c>
      <c r="BF912">
        <v>7.4689560000000004</v>
      </c>
      <c r="BG912">
        <v>7.5381340000000003</v>
      </c>
      <c r="BH912">
        <v>7.4566670000000004</v>
      </c>
      <c r="BI912">
        <v>7.691503</v>
      </c>
      <c r="BJ912">
        <v>7.670439</v>
      </c>
      <c r="BK912">
        <v>7.5651397999999999</v>
      </c>
      <c r="BL912">
        <v>0.11045651300000001</v>
      </c>
      <c r="BN912">
        <v>7.4270860000000001</v>
      </c>
      <c r="BO912">
        <v>7.631589</v>
      </c>
      <c r="BP912">
        <v>7.582484</v>
      </c>
      <c r="BQ912">
        <v>7.6356729999999997</v>
      </c>
      <c r="BR912">
        <v>7.6162850000000004</v>
      </c>
      <c r="BS912">
        <v>7.5786233999999997</v>
      </c>
      <c r="BT912">
        <v>8.7259519999999993E-2</v>
      </c>
      <c r="BV912">
        <f>AVERAGE(O912,W912,AE912,AM912)</f>
        <v>7.4370773000000003</v>
      </c>
      <c r="BW912">
        <f>AVERAGE(BS912,BK912,BC912,AU912)</f>
        <v>7.6444646499999998</v>
      </c>
      <c r="BX912">
        <f>BV912-BW912</f>
        <v>-0.20738734999999942</v>
      </c>
    </row>
    <row r="913" spans="1:76" x14ac:dyDescent="0.2">
      <c r="A913" t="s">
        <v>1576</v>
      </c>
      <c r="B913">
        <v>7.5983850000000004</v>
      </c>
      <c r="C913">
        <v>7.8752279999999999</v>
      </c>
      <c r="D913">
        <v>7.6078169999999998</v>
      </c>
      <c r="E913">
        <v>7.7782460000000002</v>
      </c>
      <c r="F913">
        <v>7.6657260000000003</v>
      </c>
      <c r="G913">
        <v>7.7050803999999999</v>
      </c>
      <c r="H913">
        <v>0.119054879</v>
      </c>
      <c r="J913">
        <v>7.6336469999999998</v>
      </c>
      <c r="K913">
        <v>7.6770149999999999</v>
      </c>
      <c r="L913">
        <v>7.6015550000000003</v>
      </c>
      <c r="M913">
        <v>7.6164189999999996</v>
      </c>
      <c r="N913">
        <v>7.6362940000000004</v>
      </c>
      <c r="O913">
        <v>7.6329859999999998</v>
      </c>
      <c r="P913">
        <v>2.8338604E-2</v>
      </c>
      <c r="R913">
        <v>7.5636419999999998</v>
      </c>
      <c r="S913">
        <v>7.4661869999999997</v>
      </c>
      <c r="T913">
        <v>7.6290040000000001</v>
      </c>
      <c r="U913">
        <v>7.6481300000000001</v>
      </c>
      <c r="V913">
        <v>7.6476699999999997</v>
      </c>
      <c r="W913">
        <v>7.5909266000000004</v>
      </c>
      <c r="X913">
        <v>7.7856194000000004E-2</v>
      </c>
      <c r="Z913">
        <v>7.5142040000000003</v>
      </c>
      <c r="AA913">
        <v>7.393275</v>
      </c>
      <c r="AB913">
        <v>7.4699429999999998</v>
      </c>
      <c r="AC913">
        <v>6.6866760000000003</v>
      </c>
      <c r="AD913">
        <v>7.5759650000000001</v>
      </c>
      <c r="AE913">
        <v>7.3280126000000001</v>
      </c>
      <c r="AF913">
        <v>0.36464492500000001</v>
      </c>
      <c r="AH913">
        <v>7.6759890000000004</v>
      </c>
      <c r="AI913">
        <v>7.7149150000000004</v>
      </c>
      <c r="AJ913">
        <v>7.5032009999999998</v>
      </c>
      <c r="AK913">
        <v>7.729806</v>
      </c>
      <c r="AL913">
        <v>7.6604900000000002</v>
      </c>
      <c r="AM913">
        <v>7.6568801999999998</v>
      </c>
      <c r="AN913">
        <v>9.0390381000000006E-2</v>
      </c>
      <c r="AP913">
        <v>7.8523329999999998</v>
      </c>
      <c r="AQ913">
        <v>7.8832659999999999</v>
      </c>
      <c r="AR913">
        <v>8.0283890000000007</v>
      </c>
      <c r="AS913">
        <v>7.7635310000000004</v>
      </c>
      <c r="AT913">
        <v>7.8373080000000002</v>
      </c>
      <c r="AU913">
        <v>7.8729654</v>
      </c>
      <c r="AV913">
        <v>9.7385358000000005E-2</v>
      </c>
      <c r="AX913">
        <v>7.8643640000000001</v>
      </c>
      <c r="AY913">
        <v>7.7546039999999996</v>
      </c>
      <c r="AZ913">
        <v>7.7116870000000004</v>
      </c>
      <c r="BA913">
        <v>7.9165720000000004</v>
      </c>
      <c r="BB913">
        <v>7.8245880000000003</v>
      </c>
      <c r="BC913">
        <v>7.8143630000000002</v>
      </c>
      <c r="BD913">
        <v>8.2408782E-2</v>
      </c>
      <c r="BF913">
        <v>7.6281420000000004</v>
      </c>
      <c r="BG913">
        <v>7.6511180000000003</v>
      </c>
      <c r="BH913">
        <v>7.7960960000000004</v>
      </c>
      <c r="BI913">
        <v>7.7963120000000004</v>
      </c>
      <c r="BJ913">
        <v>7.488416</v>
      </c>
      <c r="BK913">
        <v>7.6720167999999997</v>
      </c>
      <c r="BL913">
        <v>0.129340593</v>
      </c>
      <c r="BN913">
        <v>7.7446279999999996</v>
      </c>
      <c r="BO913">
        <v>7.6336269999999997</v>
      </c>
      <c r="BP913">
        <v>7.7702020000000003</v>
      </c>
      <c r="BQ913">
        <v>7.5599309999999997</v>
      </c>
      <c r="BR913">
        <v>7.6861389999999998</v>
      </c>
      <c r="BS913">
        <v>7.6789053999999997</v>
      </c>
      <c r="BT913">
        <v>8.5017492E-2</v>
      </c>
      <c r="BV913">
        <f>AVERAGE(O913,W913,AE913,AM913)</f>
        <v>7.5522013499999998</v>
      </c>
      <c r="BW913">
        <f>AVERAGE(BS913,BK913,BC913,AU913)</f>
        <v>7.7595626499999995</v>
      </c>
      <c r="BX913">
        <f>BV913-BW913</f>
        <v>-0.20736129999999964</v>
      </c>
    </row>
    <row r="914" spans="1:76" x14ac:dyDescent="0.2">
      <c r="A914" t="s">
        <v>1755</v>
      </c>
      <c r="B914">
        <v>8.1078530000000004</v>
      </c>
      <c r="C914">
        <v>7.9490530000000001</v>
      </c>
      <c r="D914">
        <v>8.1756989999999998</v>
      </c>
      <c r="E914">
        <v>7.665451</v>
      </c>
      <c r="F914">
        <v>7.6468629999999997</v>
      </c>
      <c r="G914">
        <v>7.9089837999999997</v>
      </c>
      <c r="H914">
        <v>0.245105608</v>
      </c>
      <c r="J914">
        <v>7.6450100000000001</v>
      </c>
      <c r="K914">
        <v>7.8442610000000004</v>
      </c>
      <c r="L914">
        <v>7.9417309999999999</v>
      </c>
      <c r="M914">
        <v>7.939648</v>
      </c>
      <c r="N914">
        <v>7.6882950000000001</v>
      </c>
      <c r="O914">
        <v>7.8117890000000001</v>
      </c>
      <c r="P914">
        <v>0.13906228900000001</v>
      </c>
      <c r="R914">
        <v>7.5121729999999998</v>
      </c>
      <c r="S914">
        <v>7.2691080000000001</v>
      </c>
      <c r="T914">
        <v>7.8495439999999999</v>
      </c>
      <c r="U914">
        <v>7.6386349999999998</v>
      </c>
      <c r="V914">
        <v>7.908544</v>
      </c>
      <c r="W914">
        <v>7.6356007999999997</v>
      </c>
      <c r="X914">
        <v>0.25972595399999998</v>
      </c>
      <c r="Z914">
        <v>7.6412570000000004</v>
      </c>
      <c r="AA914">
        <v>7.554837</v>
      </c>
      <c r="AB914">
        <v>7.5640020000000003</v>
      </c>
      <c r="AC914">
        <v>8.1813490000000009</v>
      </c>
      <c r="AD914">
        <v>7.7122089999999996</v>
      </c>
      <c r="AE914">
        <v>7.7307307999999999</v>
      </c>
      <c r="AF914">
        <v>0.25987617299999999</v>
      </c>
      <c r="AH914">
        <v>7.6013780000000004</v>
      </c>
      <c r="AI914">
        <v>7.8009110000000002</v>
      </c>
      <c r="AJ914">
        <v>7.9336419999999999</v>
      </c>
      <c r="AK914">
        <v>7.7224930000000001</v>
      </c>
      <c r="AL914">
        <v>7.6188469999999997</v>
      </c>
      <c r="AM914">
        <v>7.7354542000000004</v>
      </c>
      <c r="AN914">
        <v>0.137208469</v>
      </c>
      <c r="AP914">
        <v>8.1957389999999997</v>
      </c>
      <c r="AQ914">
        <v>7.989249</v>
      </c>
      <c r="AR914">
        <v>8.3532259999999994</v>
      </c>
      <c r="AS914">
        <v>7.8447810000000002</v>
      </c>
      <c r="AT914">
        <v>7.9175449999999996</v>
      </c>
      <c r="AU914">
        <v>8.0601079999999996</v>
      </c>
      <c r="AV914">
        <v>0.20977657999999999</v>
      </c>
      <c r="AX914">
        <v>8.0252909999999993</v>
      </c>
      <c r="AY914">
        <v>8.0672910000000009</v>
      </c>
      <c r="AZ914">
        <v>7.295407</v>
      </c>
      <c r="BA914">
        <v>8.0406309999999994</v>
      </c>
      <c r="BB914">
        <v>7.6789610000000001</v>
      </c>
      <c r="BC914">
        <v>7.8215161999999996</v>
      </c>
      <c r="BD914">
        <v>0.33431033199999999</v>
      </c>
      <c r="BF914">
        <v>7.499695</v>
      </c>
      <c r="BG914">
        <v>7.9323639999999997</v>
      </c>
      <c r="BH914">
        <v>8.1298689999999993</v>
      </c>
      <c r="BI914">
        <v>8.0244470000000003</v>
      </c>
      <c r="BJ914">
        <v>8.0756180000000004</v>
      </c>
      <c r="BK914">
        <v>7.9323986</v>
      </c>
      <c r="BL914">
        <v>0.252592394</v>
      </c>
      <c r="BN914">
        <v>8.0981400000000008</v>
      </c>
      <c r="BO914">
        <v>7.6026410000000002</v>
      </c>
      <c r="BP914">
        <v>8.0141200000000001</v>
      </c>
      <c r="BQ914">
        <v>8.0602219999999996</v>
      </c>
      <c r="BR914">
        <v>7.8689749999999998</v>
      </c>
      <c r="BS914">
        <v>7.9288195999999997</v>
      </c>
      <c r="BT914">
        <v>0.20198143599999999</v>
      </c>
      <c r="BV914">
        <f>AVERAGE(O914,W914,AE914,AM914)</f>
        <v>7.7283936999999998</v>
      </c>
      <c r="BW914">
        <f>AVERAGE(BS914,BK914,BC914,AU914)</f>
        <v>7.9357106000000002</v>
      </c>
      <c r="BX914">
        <f>BV914-BW914</f>
        <v>-0.20731690000000036</v>
      </c>
    </row>
    <row r="915" spans="1:76" x14ac:dyDescent="0.2">
      <c r="A915" t="s">
        <v>1997</v>
      </c>
      <c r="B915">
        <v>8.9740450000000003</v>
      </c>
      <c r="C915">
        <v>9.0830760000000001</v>
      </c>
      <c r="D915">
        <v>8.9927879999999991</v>
      </c>
      <c r="E915">
        <v>8.5917490000000001</v>
      </c>
      <c r="F915">
        <v>8.6298440000000003</v>
      </c>
      <c r="G915">
        <v>8.8543003999999996</v>
      </c>
      <c r="H915">
        <v>0.22647834999999999</v>
      </c>
      <c r="J915">
        <v>8.5668059999999997</v>
      </c>
      <c r="K915">
        <v>8.5566060000000004</v>
      </c>
      <c r="L915">
        <v>8.5336630000000007</v>
      </c>
      <c r="M915">
        <v>8.8553709999999999</v>
      </c>
      <c r="N915">
        <v>8.7631069999999998</v>
      </c>
      <c r="O915">
        <v>8.6551106000000004</v>
      </c>
      <c r="P915">
        <v>0.14492914500000001</v>
      </c>
      <c r="R915">
        <v>8.5140650000000004</v>
      </c>
      <c r="S915">
        <v>8.7852779999999999</v>
      </c>
      <c r="T915">
        <v>8.5771280000000001</v>
      </c>
      <c r="U915">
        <v>8.8084059999999997</v>
      </c>
      <c r="V915">
        <v>8.3938269999999999</v>
      </c>
      <c r="W915">
        <v>8.6157407999999993</v>
      </c>
      <c r="X915">
        <v>0.17814137099999999</v>
      </c>
      <c r="Z915">
        <v>8.6109340000000003</v>
      </c>
      <c r="AA915">
        <v>8.4813949999999991</v>
      </c>
      <c r="AB915">
        <v>8.3504229999999993</v>
      </c>
      <c r="AC915">
        <v>8.1952110000000005</v>
      </c>
      <c r="AD915">
        <v>8.6335130000000007</v>
      </c>
      <c r="AE915">
        <v>8.4542952000000007</v>
      </c>
      <c r="AF915">
        <v>0.18391790899999999</v>
      </c>
      <c r="AH915">
        <v>8.5681019999999997</v>
      </c>
      <c r="AI915">
        <v>8.7004529999999995</v>
      </c>
      <c r="AJ915">
        <v>8.4537180000000003</v>
      </c>
      <c r="AK915">
        <v>8.7605400000000007</v>
      </c>
      <c r="AL915">
        <v>8.7967320000000004</v>
      </c>
      <c r="AM915">
        <v>8.6559089999999994</v>
      </c>
      <c r="AN915">
        <v>0.142613289</v>
      </c>
      <c r="AP915">
        <v>9.0125189999999993</v>
      </c>
      <c r="AQ915">
        <v>8.9056460000000008</v>
      </c>
      <c r="AR915">
        <v>9.0582440000000002</v>
      </c>
      <c r="AS915">
        <v>8.5458459999999992</v>
      </c>
      <c r="AT915">
        <v>8.8097549999999991</v>
      </c>
      <c r="AU915">
        <v>8.8664020000000008</v>
      </c>
      <c r="AV915">
        <v>0.20350593</v>
      </c>
      <c r="AX915">
        <v>8.8698960000000007</v>
      </c>
      <c r="AY915">
        <v>8.8694129999999998</v>
      </c>
      <c r="AZ915">
        <v>8.2487899999999996</v>
      </c>
      <c r="BA915">
        <v>8.8524899999999995</v>
      </c>
      <c r="BB915">
        <v>8.8438440000000007</v>
      </c>
      <c r="BC915">
        <v>8.7368866000000001</v>
      </c>
      <c r="BD915">
        <v>0.27308289499999999</v>
      </c>
      <c r="BF915">
        <v>8.5231469999999998</v>
      </c>
      <c r="BG915">
        <v>8.7156289999999998</v>
      </c>
      <c r="BH915">
        <v>8.9470010000000002</v>
      </c>
      <c r="BI915">
        <v>8.9670939999999995</v>
      </c>
      <c r="BJ915">
        <v>8.8423429999999996</v>
      </c>
      <c r="BK915">
        <v>8.7990428000000005</v>
      </c>
      <c r="BL915">
        <v>0.18376894199999999</v>
      </c>
      <c r="BN915">
        <v>8.7994540000000008</v>
      </c>
      <c r="BO915">
        <v>8.6846569999999996</v>
      </c>
      <c r="BP915">
        <v>8.9108579999999993</v>
      </c>
      <c r="BQ915">
        <v>8.9013880000000007</v>
      </c>
      <c r="BR915">
        <v>8.7396229999999999</v>
      </c>
      <c r="BS915">
        <v>8.8071959999999994</v>
      </c>
      <c r="BT915">
        <v>9.9070428000000002E-2</v>
      </c>
      <c r="BV915">
        <f>AVERAGE(O915,W915,AE915,AM915)</f>
        <v>8.5952638999999991</v>
      </c>
      <c r="BW915">
        <f>AVERAGE(BS915,BK915,BC915,AU915)</f>
        <v>8.8023818499999997</v>
      </c>
      <c r="BX915">
        <f>BV915-BW915</f>
        <v>-0.20711795000000066</v>
      </c>
    </row>
    <row r="916" spans="1:76" x14ac:dyDescent="0.2">
      <c r="A916" t="s">
        <v>3925</v>
      </c>
      <c r="B916">
        <v>9.7947089999999992</v>
      </c>
      <c r="C916">
        <v>9.9127790000000005</v>
      </c>
      <c r="D916">
        <v>10.026532</v>
      </c>
      <c r="E916">
        <v>9.507892</v>
      </c>
      <c r="F916">
        <v>9.7257599999999993</v>
      </c>
      <c r="G916">
        <v>9.7935344000000004</v>
      </c>
      <c r="H916">
        <v>0.196655464</v>
      </c>
      <c r="J916">
        <v>9.4945400000000006</v>
      </c>
      <c r="K916">
        <v>9.4515720000000005</v>
      </c>
      <c r="L916">
        <v>9.4504470000000005</v>
      </c>
      <c r="M916">
        <v>9.7232800000000008</v>
      </c>
      <c r="N916">
        <v>9.7452769999999997</v>
      </c>
      <c r="O916">
        <v>9.5730231999999997</v>
      </c>
      <c r="P916">
        <v>0.14847845700000001</v>
      </c>
      <c r="R916">
        <v>9.4937319999999996</v>
      </c>
      <c r="S916">
        <v>9.7433340000000008</v>
      </c>
      <c r="T916">
        <v>9.502599</v>
      </c>
      <c r="U916">
        <v>9.5508220000000001</v>
      </c>
      <c r="V916">
        <v>9.6068250000000006</v>
      </c>
      <c r="W916">
        <v>9.5794624000000006</v>
      </c>
      <c r="X916">
        <v>0.10207909900000001</v>
      </c>
      <c r="Z916">
        <v>9.6340400000000006</v>
      </c>
      <c r="AA916">
        <v>9.6064559999999997</v>
      </c>
      <c r="AB916">
        <v>9.477862</v>
      </c>
      <c r="AC916">
        <v>8.7557720000000003</v>
      </c>
      <c r="AD916">
        <v>9.5917720000000006</v>
      </c>
      <c r="AE916">
        <v>9.4131803999999999</v>
      </c>
      <c r="AF916">
        <v>0.37228983799999998</v>
      </c>
      <c r="AH916">
        <v>9.4827499999999993</v>
      </c>
      <c r="AI916">
        <v>9.4966200000000001</v>
      </c>
      <c r="AJ916">
        <v>9.4510459999999998</v>
      </c>
      <c r="AK916">
        <v>9.6743869999999994</v>
      </c>
      <c r="AL916">
        <v>9.6930250000000004</v>
      </c>
      <c r="AM916">
        <v>9.5595656000000009</v>
      </c>
      <c r="AN916">
        <v>0.114711218</v>
      </c>
      <c r="AP916">
        <v>9.6475190000000008</v>
      </c>
      <c r="AQ916">
        <v>9.8037139999999994</v>
      </c>
      <c r="AR916">
        <v>9.9311120000000006</v>
      </c>
      <c r="AS916">
        <v>9.6574150000000003</v>
      </c>
      <c r="AT916">
        <v>9.8745180000000001</v>
      </c>
      <c r="AU916">
        <v>9.7828555999999995</v>
      </c>
      <c r="AV916">
        <v>0.127346347</v>
      </c>
      <c r="AX916">
        <v>9.7855080000000001</v>
      </c>
      <c r="AY916">
        <v>9.7575240000000001</v>
      </c>
      <c r="AZ916">
        <v>10.094421000000001</v>
      </c>
      <c r="BA916">
        <v>9.8653379999999995</v>
      </c>
      <c r="BB916">
        <v>9.9299320000000009</v>
      </c>
      <c r="BC916">
        <v>9.8865446000000006</v>
      </c>
      <c r="BD916">
        <v>0.13453577</v>
      </c>
      <c r="BF916">
        <v>9.6229399999999998</v>
      </c>
      <c r="BG916">
        <v>9.4542970000000004</v>
      </c>
      <c r="BH916">
        <v>9.6129750000000005</v>
      </c>
      <c r="BI916">
        <v>9.8758649999999992</v>
      </c>
      <c r="BJ916">
        <v>9.5076879999999999</v>
      </c>
      <c r="BK916">
        <v>9.6147530000000003</v>
      </c>
      <c r="BL916">
        <v>0.162372032</v>
      </c>
      <c r="BN916">
        <v>9.5869940000000007</v>
      </c>
      <c r="BO916">
        <v>9.7000510000000002</v>
      </c>
      <c r="BP916">
        <v>9.6033770000000001</v>
      </c>
      <c r="BQ916">
        <v>9.8500519999999998</v>
      </c>
      <c r="BR916">
        <v>9.6072140000000008</v>
      </c>
      <c r="BS916">
        <v>9.6695376</v>
      </c>
      <c r="BT916">
        <v>0.110217306</v>
      </c>
      <c r="BV916">
        <f>AVERAGE(O916,W916,AE916,AM916)</f>
        <v>9.5313078999999998</v>
      </c>
      <c r="BW916">
        <f>AVERAGE(BS916,BK916,BC916,AU916)</f>
        <v>9.7384226999999992</v>
      </c>
      <c r="BX916">
        <f>BV916-BW916</f>
        <v>-0.20711479999999938</v>
      </c>
    </row>
    <row r="917" spans="1:76" x14ac:dyDescent="0.2">
      <c r="A917" t="s">
        <v>2560</v>
      </c>
      <c r="B917">
        <v>9.1264869999999991</v>
      </c>
      <c r="C917">
        <v>9.0867950000000004</v>
      </c>
      <c r="D917">
        <v>9.0761099999999999</v>
      </c>
      <c r="E917">
        <v>8.9006939999999997</v>
      </c>
      <c r="F917">
        <v>8.9539760000000008</v>
      </c>
      <c r="G917">
        <v>9.0288123999999996</v>
      </c>
      <c r="H917">
        <v>9.6377102000000006E-2</v>
      </c>
      <c r="J917">
        <v>9.0829769999999996</v>
      </c>
      <c r="K917">
        <v>8.8323660000000004</v>
      </c>
      <c r="L917">
        <v>9.2192419999999995</v>
      </c>
      <c r="M917">
        <v>9.0929870000000008</v>
      </c>
      <c r="N917">
        <v>9.1154639999999993</v>
      </c>
      <c r="O917">
        <v>9.0686072000000006</v>
      </c>
      <c r="P917">
        <v>0.14273854899999999</v>
      </c>
      <c r="R917">
        <v>8.8131360000000001</v>
      </c>
      <c r="S917">
        <v>8.6286869999999993</v>
      </c>
      <c r="T917">
        <v>9.0672650000000008</v>
      </c>
      <c r="U917">
        <v>9.1687980000000007</v>
      </c>
      <c r="V917">
        <v>9.1412220000000008</v>
      </c>
      <c r="W917">
        <v>8.9638215999999993</v>
      </c>
      <c r="X917">
        <v>0.23409833099999999</v>
      </c>
      <c r="Z917">
        <v>9.0218369999999997</v>
      </c>
      <c r="AA917">
        <v>9.0326540000000008</v>
      </c>
      <c r="AB917">
        <v>9.0778210000000001</v>
      </c>
      <c r="AC917">
        <v>7.9406090000000003</v>
      </c>
      <c r="AD917">
        <v>9.0581759999999996</v>
      </c>
      <c r="AE917">
        <v>8.8262193999999994</v>
      </c>
      <c r="AF917">
        <v>0.49555385699999999</v>
      </c>
      <c r="AH917">
        <v>9.2569870000000005</v>
      </c>
      <c r="AI917">
        <v>9.2242669999999993</v>
      </c>
      <c r="AJ917">
        <v>9.0078619999999994</v>
      </c>
      <c r="AK917">
        <v>9.2228119999999993</v>
      </c>
      <c r="AL917">
        <v>9.1150319999999994</v>
      </c>
      <c r="AM917">
        <v>9.1653920000000006</v>
      </c>
      <c r="AN917">
        <v>0.103083457</v>
      </c>
      <c r="AP917">
        <v>9.0587309999999999</v>
      </c>
      <c r="AQ917">
        <v>9.2212359999999993</v>
      </c>
      <c r="AR917">
        <v>9.144069</v>
      </c>
      <c r="AS917">
        <v>8.9033040000000003</v>
      </c>
      <c r="AT917">
        <v>9.0923200000000008</v>
      </c>
      <c r="AU917">
        <v>9.0839320000000008</v>
      </c>
      <c r="AV917">
        <v>0.118110934</v>
      </c>
      <c r="AX917">
        <v>9.3542629999999996</v>
      </c>
      <c r="AY917">
        <v>9.252739</v>
      </c>
      <c r="AZ917">
        <v>8.8361830000000001</v>
      </c>
      <c r="BA917">
        <v>9.2577750000000005</v>
      </c>
      <c r="BB917">
        <v>9.079421</v>
      </c>
      <c r="BC917">
        <v>9.1560761999999993</v>
      </c>
      <c r="BD917">
        <v>0.204433381</v>
      </c>
      <c r="BF917">
        <v>8.9272290000000005</v>
      </c>
      <c r="BG917">
        <v>9.289987</v>
      </c>
      <c r="BH917">
        <v>9.2483760000000004</v>
      </c>
      <c r="BI917">
        <v>9.3936349999999997</v>
      </c>
      <c r="BJ917">
        <v>9.1527580000000004</v>
      </c>
      <c r="BK917">
        <v>9.2023969999999995</v>
      </c>
      <c r="BL917">
        <v>0.176450778</v>
      </c>
      <c r="BN917">
        <v>9.3391909999999996</v>
      </c>
      <c r="BO917">
        <v>9.3603009999999998</v>
      </c>
      <c r="BP917">
        <v>9.4433290000000003</v>
      </c>
      <c r="BQ917">
        <v>9.4024929999999998</v>
      </c>
      <c r="BR917">
        <v>9.5041709999999995</v>
      </c>
      <c r="BS917">
        <v>9.4098970000000008</v>
      </c>
      <c r="BT917">
        <v>6.6180069999999994E-2</v>
      </c>
      <c r="BV917">
        <f>AVERAGE(O917,W917,AE917,AM917)</f>
        <v>9.0060100500000004</v>
      </c>
      <c r="BW917">
        <f>AVERAGE(BS917,BK917,BC917,AU917)</f>
        <v>9.2130755499999992</v>
      </c>
      <c r="BX917">
        <f>BV917-BW917</f>
        <v>-0.20706549999999879</v>
      </c>
    </row>
    <row r="918" spans="1:76" x14ac:dyDescent="0.2">
      <c r="A918" t="s">
        <v>4382</v>
      </c>
      <c r="B918">
        <v>4.5428420000000003</v>
      </c>
      <c r="C918">
        <v>4.3996209999999998</v>
      </c>
      <c r="D918">
        <v>4.6280060000000001</v>
      </c>
      <c r="E918">
        <v>4.9517629999999997</v>
      </c>
      <c r="F918">
        <v>4.9691340000000004</v>
      </c>
      <c r="G918">
        <v>4.6982732</v>
      </c>
      <c r="H918">
        <v>0.25293879000000002</v>
      </c>
      <c r="J918">
        <v>4.7943189999999998</v>
      </c>
      <c r="K918">
        <v>4.7999650000000003</v>
      </c>
      <c r="L918">
        <v>4.7175760000000002</v>
      </c>
      <c r="M918">
        <v>4.874072</v>
      </c>
      <c r="N918">
        <v>4.6880009999999999</v>
      </c>
      <c r="O918">
        <v>4.7747865999999997</v>
      </c>
      <c r="P918">
        <v>7.3616999000000002E-2</v>
      </c>
      <c r="R918">
        <v>4.7909610000000002</v>
      </c>
      <c r="S918">
        <v>4.6475479999999996</v>
      </c>
      <c r="T918">
        <v>4.6434309999999996</v>
      </c>
      <c r="U918">
        <v>4.6213199999999999</v>
      </c>
      <c r="V918">
        <v>4.8155809999999999</v>
      </c>
      <c r="W918">
        <v>4.7037681999999998</v>
      </c>
      <c r="X918">
        <v>9.1792811000000002E-2</v>
      </c>
      <c r="Z918">
        <v>4.8301470000000002</v>
      </c>
      <c r="AA918">
        <v>4.616695</v>
      </c>
      <c r="AB918">
        <v>4.3625790000000002</v>
      </c>
      <c r="AC918">
        <v>5.0707370000000003</v>
      </c>
      <c r="AD918">
        <v>4.8388150000000003</v>
      </c>
      <c r="AE918">
        <v>4.7437946000000002</v>
      </c>
      <c r="AF918">
        <v>0.26685978900000001</v>
      </c>
      <c r="AH918">
        <v>4.6858089999999999</v>
      </c>
      <c r="AI918">
        <v>4.6572269999999998</v>
      </c>
      <c r="AJ918">
        <v>5.0521390000000004</v>
      </c>
      <c r="AK918">
        <v>4.8626930000000002</v>
      </c>
      <c r="AL918">
        <v>4.5964859999999996</v>
      </c>
      <c r="AM918">
        <v>4.7708708</v>
      </c>
      <c r="AN918">
        <v>0.18581146200000001</v>
      </c>
      <c r="AP918">
        <v>4.8384219999999996</v>
      </c>
      <c r="AQ918">
        <v>4.7972169999999998</v>
      </c>
      <c r="AR918">
        <v>4.6726340000000004</v>
      </c>
      <c r="AS918">
        <v>5.0375220000000001</v>
      </c>
      <c r="AT918">
        <v>5.2680129999999998</v>
      </c>
      <c r="AU918">
        <v>4.9227616000000003</v>
      </c>
      <c r="AV918">
        <v>0.23334893900000001</v>
      </c>
      <c r="AX918">
        <v>4.7756569999999998</v>
      </c>
      <c r="AY918">
        <v>4.7994300000000001</v>
      </c>
      <c r="AZ918">
        <v>5.1225430000000003</v>
      </c>
      <c r="BA918">
        <v>4.8146370000000003</v>
      </c>
      <c r="BB918">
        <v>5.2720050000000001</v>
      </c>
      <c r="BC918">
        <v>4.9568544000000001</v>
      </c>
      <c r="BD918">
        <v>0.22617103099999999</v>
      </c>
      <c r="BF918">
        <v>5.162242</v>
      </c>
      <c r="BG918">
        <v>5.189978</v>
      </c>
      <c r="BH918">
        <v>4.9348660000000004</v>
      </c>
      <c r="BI918">
        <v>4.8666119999999999</v>
      </c>
      <c r="BJ918">
        <v>4.9990949999999996</v>
      </c>
      <c r="BK918">
        <v>5.0305586</v>
      </c>
      <c r="BL918">
        <v>0.14122728300000001</v>
      </c>
      <c r="BN918">
        <v>4.9578749999999996</v>
      </c>
      <c r="BO918">
        <v>4.9020710000000003</v>
      </c>
      <c r="BP918">
        <v>4.8630620000000002</v>
      </c>
      <c r="BQ918">
        <v>4.656949</v>
      </c>
      <c r="BR918">
        <v>5.1763779999999997</v>
      </c>
      <c r="BS918">
        <v>4.9112669999999996</v>
      </c>
      <c r="BT918">
        <v>0.18677665900000001</v>
      </c>
      <c r="BV918">
        <f>AVERAGE(O918,W918,AE918,AM918)</f>
        <v>4.7483050499999999</v>
      </c>
      <c r="BW918">
        <f>AVERAGE(BS918,BK918,BC918,AU918)</f>
        <v>4.9553604</v>
      </c>
      <c r="BX918">
        <f>BV918-BW918</f>
        <v>-0.20705535000000008</v>
      </c>
    </row>
    <row r="919" spans="1:76" x14ac:dyDescent="0.2">
      <c r="A919" t="s">
        <v>4765</v>
      </c>
      <c r="B919">
        <v>6.3471789999999997</v>
      </c>
      <c r="C919">
        <v>6.3597729999999997</v>
      </c>
      <c r="D919">
        <v>6.4758050000000003</v>
      </c>
      <c r="E919">
        <v>6.4345400000000001</v>
      </c>
      <c r="F919">
        <v>6.6408110000000002</v>
      </c>
      <c r="G919">
        <v>6.4516216000000002</v>
      </c>
      <c r="H919">
        <v>0.11833603500000001</v>
      </c>
      <c r="J919">
        <v>6.3646750000000001</v>
      </c>
      <c r="K919">
        <v>6.5800130000000001</v>
      </c>
      <c r="L919">
        <v>6.1604029999999996</v>
      </c>
      <c r="M919">
        <v>6.3757450000000002</v>
      </c>
      <c r="N919">
        <v>6.5757529999999997</v>
      </c>
      <c r="O919">
        <v>6.4113178</v>
      </c>
      <c r="P919">
        <v>0.17456819400000001</v>
      </c>
      <c r="R919">
        <v>6.6127849999999997</v>
      </c>
      <c r="S919">
        <v>6.830171</v>
      </c>
      <c r="T919">
        <v>6.404922</v>
      </c>
      <c r="U919">
        <v>6.3952429999999998</v>
      </c>
      <c r="V919">
        <v>6.1078270000000003</v>
      </c>
      <c r="W919">
        <v>6.4701896000000003</v>
      </c>
      <c r="X919">
        <v>0.26977006999999997</v>
      </c>
      <c r="Z919">
        <v>6.31637</v>
      </c>
      <c r="AA919">
        <v>5.8914090000000003</v>
      </c>
      <c r="AB919">
        <v>5.9113749999999996</v>
      </c>
      <c r="AC919">
        <v>6.6598040000000003</v>
      </c>
      <c r="AD919">
        <v>6.4032650000000002</v>
      </c>
      <c r="AE919">
        <v>6.2364445999999996</v>
      </c>
      <c r="AF919">
        <v>0.33097209399999999</v>
      </c>
      <c r="AH919">
        <v>6.436026</v>
      </c>
      <c r="AI919">
        <v>6.2835039999999998</v>
      </c>
      <c r="AJ919">
        <v>6.4594360000000002</v>
      </c>
      <c r="AK919">
        <v>6.4981939999999998</v>
      </c>
      <c r="AL919">
        <v>6.2776319999999997</v>
      </c>
      <c r="AM919">
        <v>6.3909583999999997</v>
      </c>
      <c r="AN919">
        <v>0.103209817</v>
      </c>
      <c r="AP919">
        <v>6.6772590000000003</v>
      </c>
      <c r="AQ919">
        <v>6.554551</v>
      </c>
      <c r="AR919">
        <v>6.7117979999999999</v>
      </c>
      <c r="AS919">
        <v>6.594506</v>
      </c>
      <c r="AT919">
        <v>7.0440360000000002</v>
      </c>
      <c r="AU919">
        <v>6.7164299999999999</v>
      </c>
      <c r="AV919">
        <v>0.19361804299999999</v>
      </c>
      <c r="AX919">
        <v>6.629264</v>
      </c>
      <c r="AY919">
        <v>6.7007120000000002</v>
      </c>
      <c r="AZ919">
        <v>6.7134660000000004</v>
      </c>
      <c r="BA919">
        <v>6.4920439999999999</v>
      </c>
      <c r="BB919">
        <v>6.9872300000000003</v>
      </c>
      <c r="BC919">
        <v>6.7045431999999998</v>
      </c>
      <c r="BD919">
        <v>0.180851451</v>
      </c>
      <c r="BF919">
        <v>6.4055939999999998</v>
      </c>
      <c r="BG919">
        <v>6.6116239999999999</v>
      </c>
      <c r="BH919">
        <v>6.5567700000000002</v>
      </c>
      <c r="BI919">
        <v>6.6442759999999996</v>
      </c>
      <c r="BJ919">
        <v>6.4352429999999998</v>
      </c>
      <c r="BK919">
        <v>6.5307013999999999</v>
      </c>
      <c r="BL919">
        <v>0.105937949</v>
      </c>
      <c r="BN919">
        <v>6.554551</v>
      </c>
      <c r="BO919">
        <v>6.406542</v>
      </c>
      <c r="BP919">
        <v>6.4251769999999997</v>
      </c>
      <c r="BQ919">
        <v>6.2204569999999997</v>
      </c>
      <c r="BR919">
        <v>6.3191550000000003</v>
      </c>
      <c r="BS919">
        <v>6.3851763999999998</v>
      </c>
      <c r="BT919">
        <v>0.124735318</v>
      </c>
      <c r="BV919">
        <f>AVERAGE(O919,W919,AE919,AM919)</f>
        <v>6.3772275999999994</v>
      </c>
      <c r="BW919">
        <f>AVERAGE(BS919,BK919,BC919,AU919)</f>
        <v>6.5842127499999998</v>
      </c>
      <c r="BX919">
        <f>BV919-BW919</f>
        <v>-0.2069851500000004</v>
      </c>
    </row>
    <row r="920" spans="1:76" x14ac:dyDescent="0.2">
      <c r="A920" t="s">
        <v>2136</v>
      </c>
      <c r="B920">
        <v>5.1646869999999998</v>
      </c>
      <c r="C920">
        <v>5.3339749999999997</v>
      </c>
      <c r="D920">
        <v>4.897894</v>
      </c>
      <c r="E920">
        <v>5.2490329999999998</v>
      </c>
      <c r="F920">
        <v>5.3490279999999997</v>
      </c>
      <c r="G920">
        <v>5.1989234</v>
      </c>
      <c r="H920">
        <v>0.183760801</v>
      </c>
      <c r="J920">
        <v>5.0933140000000003</v>
      </c>
      <c r="K920">
        <v>4.9811579999999998</v>
      </c>
      <c r="L920">
        <v>5.1828770000000004</v>
      </c>
      <c r="M920">
        <v>5.0554779999999999</v>
      </c>
      <c r="N920">
        <v>5.0514749999999999</v>
      </c>
      <c r="O920">
        <v>5.0728603999999997</v>
      </c>
      <c r="P920">
        <v>7.3639010000000005E-2</v>
      </c>
      <c r="R920">
        <v>5.2930520000000003</v>
      </c>
      <c r="S920">
        <v>5.290686</v>
      </c>
      <c r="T920">
        <v>5.2919390000000002</v>
      </c>
      <c r="U920">
        <v>5.4016630000000001</v>
      </c>
      <c r="V920">
        <v>5.2315209999999999</v>
      </c>
      <c r="W920">
        <v>5.3017722000000003</v>
      </c>
      <c r="X920">
        <v>6.1662468999999998E-2</v>
      </c>
      <c r="Z920">
        <v>4.9062169999999998</v>
      </c>
      <c r="AA920">
        <v>5.0453640000000002</v>
      </c>
      <c r="AB920">
        <v>4.8624419999999997</v>
      </c>
      <c r="AC920">
        <v>4.1758870000000003</v>
      </c>
      <c r="AD920">
        <v>5.2076409999999997</v>
      </c>
      <c r="AE920">
        <v>4.8395102000000003</v>
      </c>
      <c r="AF920">
        <v>0.39473645899999998</v>
      </c>
      <c r="AH920">
        <v>5.1519240000000002</v>
      </c>
      <c r="AI920">
        <v>5.0804489999999998</v>
      </c>
      <c r="AJ920">
        <v>5.2081049999999998</v>
      </c>
      <c r="AK920">
        <v>5.3676459999999997</v>
      </c>
      <c r="AL920">
        <v>5.4462989999999998</v>
      </c>
      <c r="AM920">
        <v>5.2508846</v>
      </c>
      <c r="AN920">
        <v>0.152062159</v>
      </c>
      <c r="AP920">
        <v>5.5123340000000001</v>
      </c>
      <c r="AQ920">
        <v>5.7357760000000004</v>
      </c>
      <c r="AR920">
        <v>5.70383</v>
      </c>
      <c r="AS920">
        <v>5.4649200000000002</v>
      </c>
      <c r="AT920">
        <v>5.3428890000000004</v>
      </c>
      <c r="AU920">
        <v>5.5519498</v>
      </c>
      <c r="AV920">
        <v>0.16561226000000001</v>
      </c>
      <c r="AX920">
        <v>5.2507669999999997</v>
      </c>
      <c r="AY920">
        <v>5.2664270000000002</v>
      </c>
      <c r="AZ920">
        <v>5.0421620000000003</v>
      </c>
      <c r="BA920">
        <v>5.0576850000000002</v>
      </c>
      <c r="BB920">
        <v>5.047555</v>
      </c>
      <c r="BC920">
        <v>5.1329191999999999</v>
      </c>
      <c r="BD920">
        <v>0.114996236</v>
      </c>
      <c r="BF920">
        <v>5.3513440000000001</v>
      </c>
      <c r="BG920">
        <v>5.2807909999999998</v>
      </c>
      <c r="BH920">
        <v>5.5500920000000002</v>
      </c>
      <c r="BI920">
        <v>5.2126979999999996</v>
      </c>
      <c r="BJ920">
        <v>5.3604609999999999</v>
      </c>
      <c r="BK920">
        <v>5.3510771999999998</v>
      </c>
      <c r="BL920">
        <v>0.12627744299999999</v>
      </c>
      <c r="BN920">
        <v>5.5004309999999998</v>
      </c>
      <c r="BO920">
        <v>5.0961220000000003</v>
      </c>
      <c r="BP920">
        <v>5.3395739999999998</v>
      </c>
      <c r="BQ920">
        <v>5.1322369999999999</v>
      </c>
      <c r="BR920">
        <v>5.2154049999999996</v>
      </c>
      <c r="BS920">
        <v>5.2567538000000003</v>
      </c>
      <c r="BT920">
        <v>0.16526833899999999</v>
      </c>
      <c r="BV920">
        <f>AVERAGE(O920,W920,AE920,AM920)</f>
        <v>5.1162568500000001</v>
      </c>
      <c r="BW920">
        <f>AVERAGE(BS920,BK920,BC920,AU920)</f>
        <v>5.323175</v>
      </c>
      <c r="BX920">
        <f>BV920-BW920</f>
        <v>-0.20691814999999991</v>
      </c>
    </row>
    <row r="921" spans="1:76" x14ac:dyDescent="0.2">
      <c r="A921" t="s">
        <v>788</v>
      </c>
      <c r="B921">
        <v>6.5123810000000004</v>
      </c>
      <c r="C921">
        <v>6.2805289999999996</v>
      </c>
      <c r="D921">
        <v>6.3623029999999998</v>
      </c>
      <c r="E921">
        <v>6.803693</v>
      </c>
      <c r="F921">
        <v>6.6949930000000002</v>
      </c>
      <c r="G921">
        <v>6.5307798000000004</v>
      </c>
      <c r="H921">
        <v>0.219542707</v>
      </c>
      <c r="J921">
        <v>6.7573359999999996</v>
      </c>
      <c r="K921">
        <v>6.7601139999999997</v>
      </c>
      <c r="L921">
        <v>6.2550540000000003</v>
      </c>
      <c r="M921">
        <v>6.4841610000000003</v>
      </c>
      <c r="N921">
        <v>6.6671670000000001</v>
      </c>
      <c r="O921">
        <v>6.5847664000000004</v>
      </c>
      <c r="P921">
        <v>0.21572472000000001</v>
      </c>
      <c r="R921">
        <v>6.8341510000000003</v>
      </c>
      <c r="S921">
        <v>6.382803</v>
      </c>
      <c r="T921">
        <v>6.3380320000000001</v>
      </c>
      <c r="U921">
        <v>6.1891860000000003</v>
      </c>
      <c r="V921">
        <v>6.1041189999999999</v>
      </c>
      <c r="W921">
        <v>6.3696581999999999</v>
      </c>
      <c r="X921">
        <v>0.28284618</v>
      </c>
      <c r="Z921">
        <v>6.8140660000000004</v>
      </c>
      <c r="AA921">
        <v>6.1999120000000003</v>
      </c>
      <c r="AB921">
        <v>6.3394529999999998</v>
      </c>
      <c r="AC921">
        <v>8.9175970000000007</v>
      </c>
      <c r="AD921">
        <v>6.4475210000000001</v>
      </c>
      <c r="AE921">
        <v>6.9437097999999997</v>
      </c>
      <c r="AF921">
        <v>1.1266768579999999</v>
      </c>
      <c r="AH921">
        <v>6.3263600000000002</v>
      </c>
      <c r="AI921">
        <v>6.5149210000000002</v>
      </c>
      <c r="AJ921">
        <v>6.9735170000000002</v>
      </c>
      <c r="AK921">
        <v>6.57979</v>
      </c>
      <c r="AL921">
        <v>6.6314200000000003</v>
      </c>
      <c r="AM921">
        <v>6.6052016</v>
      </c>
      <c r="AN921">
        <v>0.23605752099999999</v>
      </c>
      <c r="AP921">
        <v>6.5303230000000001</v>
      </c>
      <c r="AQ921">
        <v>6.1628759999999998</v>
      </c>
      <c r="AR921">
        <v>6.4531539999999996</v>
      </c>
      <c r="AS921">
        <v>7.1066729999999998</v>
      </c>
      <c r="AT921">
        <v>7.2406449999999998</v>
      </c>
      <c r="AU921">
        <v>6.6987341999999996</v>
      </c>
      <c r="AV921">
        <v>0.45713711200000001</v>
      </c>
      <c r="AX921">
        <v>6.6222320000000003</v>
      </c>
      <c r="AY921">
        <v>6.6884499999999996</v>
      </c>
      <c r="AZ921">
        <v>7.8840719999999997</v>
      </c>
      <c r="BA921">
        <v>6.4709580000000004</v>
      </c>
      <c r="BB921">
        <v>7.0173310000000004</v>
      </c>
      <c r="BC921">
        <v>6.9366085999999996</v>
      </c>
      <c r="BD921">
        <v>0.56600548100000003</v>
      </c>
      <c r="BF921">
        <v>7.4351390000000004</v>
      </c>
      <c r="BG921">
        <v>6.9821850000000003</v>
      </c>
      <c r="BH921">
        <v>6.9604679999999997</v>
      </c>
      <c r="BI921">
        <v>6.4711350000000003</v>
      </c>
      <c r="BJ921">
        <v>6.9016279999999997</v>
      </c>
      <c r="BK921">
        <v>6.9501109999999997</v>
      </c>
      <c r="BL921">
        <v>0.34210991600000001</v>
      </c>
      <c r="BN921">
        <v>6.9375660000000003</v>
      </c>
      <c r="BO921">
        <v>6.5378090000000002</v>
      </c>
      <c r="BP921">
        <v>6.8405620000000003</v>
      </c>
      <c r="BQ921">
        <v>6.6706820000000002</v>
      </c>
      <c r="BR921">
        <v>6.7378840000000002</v>
      </c>
      <c r="BS921">
        <v>6.7449006000000002</v>
      </c>
      <c r="BT921">
        <v>0.15387951799999999</v>
      </c>
      <c r="BV921">
        <f>AVERAGE(O921,W921,AE921,AM921)</f>
        <v>6.6258340000000002</v>
      </c>
      <c r="BW921">
        <f>AVERAGE(BS921,BK921,BC921,AU921)</f>
        <v>6.8325886000000002</v>
      </c>
      <c r="BX921">
        <f>BV921-BW921</f>
        <v>-0.20675460000000001</v>
      </c>
    </row>
    <row r="922" spans="1:76" x14ac:dyDescent="0.2">
      <c r="A922" t="s">
        <v>4752</v>
      </c>
      <c r="B922">
        <v>6.225263</v>
      </c>
      <c r="C922">
        <v>6.3283019999999999</v>
      </c>
      <c r="D922">
        <v>6.2301169999999999</v>
      </c>
      <c r="E922">
        <v>6.3822570000000001</v>
      </c>
      <c r="F922">
        <v>6.280475</v>
      </c>
      <c r="G922">
        <v>6.2892827999999996</v>
      </c>
      <c r="H922">
        <v>6.6789602000000003E-2</v>
      </c>
      <c r="J922">
        <v>6.0721360000000004</v>
      </c>
      <c r="K922">
        <v>6.2151399999999999</v>
      </c>
      <c r="L922">
        <v>6.0763819999999997</v>
      </c>
      <c r="M922">
        <v>6.3122980000000002</v>
      </c>
      <c r="N922">
        <v>6.2984020000000003</v>
      </c>
      <c r="O922">
        <v>6.1948715999999999</v>
      </c>
      <c r="P922">
        <v>0.11621330000000001</v>
      </c>
      <c r="R922">
        <v>6.2301970000000004</v>
      </c>
      <c r="S922">
        <v>6.4210440000000002</v>
      </c>
      <c r="T922">
        <v>6.1586350000000003</v>
      </c>
      <c r="U922">
        <v>6.1816500000000003</v>
      </c>
      <c r="V922">
        <v>5.8532359999999999</v>
      </c>
      <c r="W922">
        <v>6.1689524000000002</v>
      </c>
      <c r="X922">
        <v>0.20447836</v>
      </c>
      <c r="Z922">
        <v>5.8820379999999997</v>
      </c>
      <c r="AA922">
        <v>5.9523169999999999</v>
      </c>
      <c r="AB922">
        <v>5.8472140000000001</v>
      </c>
      <c r="AC922">
        <v>5.816624</v>
      </c>
      <c r="AD922">
        <v>5.8552439999999999</v>
      </c>
      <c r="AE922">
        <v>5.8706873999999996</v>
      </c>
      <c r="AF922">
        <v>5.1245921999999999E-2</v>
      </c>
      <c r="AH922">
        <v>6.1786250000000003</v>
      </c>
      <c r="AI922">
        <v>6.1008040000000001</v>
      </c>
      <c r="AJ922">
        <v>5.8569440000000004</v>
      </c>
      <c r="AK922">
        <v>6.0731970000000004</v>
      </c>
      <c r="AL922">
        <v>6.0640879999999999</v>
      </c>
      <c r="AM922">
        <v>6.0547316000000002</v>
      </c>
      <c r="AN922">
        <v>0.119395026</v>
      </c>
      <c r="AP922">
        <v>6.5698879999999997</v>
      </c>
      <c r="AQ922">
        <v>6.2043119999999998</v>
      </c>
      <c r="AR922">
        <v>6.7712680000000001</v>
      </c>
      <c r="AS922">
        <v>6.3878719999999998</v>
      </c>
      <c r="AT922">
        <v>6.5912499999999996</v>
      </c>
      <c r="AU922">
        <v>6.504918</v>
      </c>
      <c r="AV922">
        <v>0.21603262000000001</v>
      </c>
      <c r="AX922">
        <v>6.3848440000000002</v>
      </c>
      <c r="AY922">
        <v>6.3001829999999996</v>
      </c>
      <c r="AZ922">
        <v>6.2365979999999999</v>
      </c>
      <c r="BA922">
        <v>6.2130340000000004</v>
      </c>
      <c r="BB922">
        <v>6.3236739999999996</v>
      </c>
      <c r="BC922">
        <v>6.2916666000000001</v>
      </c>
      <c r="BD922">
        <v>6.8910571000000004E-2</v>
      </c>
      <c r="BF922">
        <v>6.2149789999999996</v>
      </c>
      <c r="BG922">
        <v>6.169079</v>
      </c>
      <c r="BH922">
        <v>6.3315000000000001</v>
      </c>
      <c r="BI922">
        <v>6.4080500000000002</v>
      </c>
      <c r="BJ922">
        <v>6.0168290000000004</v>
      </c>
      <c r="BK922">
        <v>6.2280873999999997</v>
      </c>
      <c r="BL922">
        <v>0.151132919</v>
      </c>
      <c r="BN922">
        <v>6.0490069999999996</v>
      </c>
      <c r="BO922">
        <v>5.9425299999999996</v>
      </c>
      <c r="BP922">
        <v>6.2333460000000001</v>
      </c>
      <c r="BQ922">
        <v>6.342473</v>
      </c>
      <c r="BR922">
        <v>5.8905849999999997</v>
      </c>
      <c r="BS922">
        <v>6.0915882000000003</v>
      </c>
      <c r="BT922">
        <v>0.19201057799999999</v>
      </c>
      <c r="BV922">
        <f>AVERAGE(O922,W922,AE922,AM922)</f>
        <v>6.0723107500000006</v>
      </c>
      <c r="BW922">
        <f>AVERAGE(BS922,BK922,BC922,AU922)</f>
        <v>6.2790650499999998</v>
      </c>
      <c r="BX922">
        <f>BV922-BW922</f>
        <v>-0.20675429999999917</v>
      </c>
    </row>
    <row r="923" spans="1:76" x14ac:dyDescent="0.2">
      <c r="A923" t="s">
        <v>4783</v>
      </c>
      <c r="B923">
        <v>7.2210799999999997</v>
      </c>
      <c r="C923">
        <v>7.1852460000000002</v>
      </c>
      <c r="D923">
        <v>7.2366979999999996</v>
      </c>
      <c r="E923">
        <v>7.0752689999999996</v>
      </c>
      <c r="F923">
        <v>7.0444829999999996</v>
      </c>
      <c r="G923">
        <v>7.1525552000000001</v>
      </c>
      <c r="H923">
        <v>8.7317100999999994E-2</v>
      </c>
      <c r="J923">
        <v>7.0736559999999997</v>
      </c>
      <c r="K923">
        <v>7.0681209999999997</v>
      </c>
      <c r="L923">
        <v>6.866625</v>
      </c>
      <c r="M923">
        <v>7.0085389999999999</v>
      </c>
      <c r="N923">
        <v>7.5891789999999997</v>
      </c>
      <c r="O923">
        <v>7.1212239999999998</v>
      </c>
      <c r="P923">
        <v>0.27458290400000002</v>
      </c>
      <c r="R923">
        <v>7.2324169999999999</v>
      </c>
      <c r="S923">
        <v>7.1112830000000002</v>
      </c>
      <c r="T923">
        <v>6.9443669999999997</v>
      </c>
      <c r="U923">
        <v>6.9863220000000004</v>
      </c>
      <c r="V923">
        <v>6.7681440000000004</v>
      </c>
      <c r="W923">
        <v>7.0085065999999996</v>
      </c>
      <c r="X923">
        <v>0.17541314099999999</v>
      </c>
      <c r="Z923">
        <v>7.08195</v>
      </c>
      <c r="AA923">
        <v>6.930466</v>
      </c>
      <c r="AB923">
        <v>7.0685130000000003</v>
      </c>
      <c r="AC923">
        <v>6.7683609999999996</v>
      </c>
      <c r="AD923">
        <v>6.5562339999999999</v>
      </c>
      <c r="AE923">
        <v>6.8811048000000001</v>
      </c>
      <c r="AF923">
        <v>0.22144376099999999</v>
      </c>
      <c r="AH923">
        <v>6.9246020000000001</v>
      </c>
      <c r="AI923">
        <v>6.8269500000000001</v>
      </c>
      <c r="AJ923">
        <v>7.1606800000000002</v>
      </c>
      <c r="AK923">
        <v>6.729946</v>
      </c>
      <c r="AL923">
        <v>6.8344750000000003</v>
      </c>
      <c r="AM923">
        <v>6.8953306000000003</v>
      </c>
      <c r="AN923">
        <v>0.163553122</v>
      </c>
      <c r="AP923">
        <v>7.0455240000000003</v>
      </c>
      <c r="AQ923">
        <v>7.0542740000000004</v>
      </c>
      <c r="AR923">
        <v>7.3550940000000002</v>
      </c>
      <c r="AS923">
        <v>7.0968819999999999</v>
      </c>
      <c r="AT923">
        <v>7.0852240000000002</v>
      </c>
      <c r="AU923">
        <v>7.1273996000000004</v>
      </c>
      <c r="AV923">
        <v>0.129040509</v>
      </c>
      <c r="AX923">
        <v>7.1631390000000001</v>
      </c>
      <c r="AY923">
        <v>7.2891820000000003</v>
      </c>
      <c r="AZ923">
        <v>7.1322840000000003</v>
      </c>
      <c r="BA923">
        <v>7.1606529999999999</v>
      </c>
      <c r="BB923">
        <v>6.9181590000000002</v>
      </c>
      <c r="BC923">
        <v>7.1326834000000003</v>
      </c>
      <c r="BD923">
        <v>0.13437125</v>
      </c>
      <c r="BF923">
        <v>7.198785</v>
      </c>
      <c r="BG923">
        <v>7.3035940000000004</v>
      </c>
      <c r="BH923">
        <v>7.3374480000000002</v>
      </c>
      <c r="BI923">
        <v>7.070608</v>
      </c>
      <c r="BJ923">
        <v>7.2514710000000004</v>
      </c>
      <c r="BK923">
        <v>7.2323811999999998</v>
      </c>
      <c r="BL923">
        <v>0.104611171</v>
      </c>
      <c r="BN923">
        <v>7.3788650000000002</v>
      </c>
      <c r="BO923">
        <v>7.2124540000000001</v>
      </c>
      <c r="BP923">
        <v>7.279604</v>
      </c>
      <c r="BQ923">
        <v>7.2917059999999996</v>
      </c>
      <c r="BR923">
        <v>7.0403609999999999</v>
      </c>
      <c r="BS923">
        <v>7.2405980000000003</v>
      </c>
      <c r="BT923">
        <v>0.126627604</v>
      </c>
      <c r="BV923">
        <f>AVERAGE(O923,W923,AE923,AM923)</f>
        <v>6.9765414999999997</v>
      </c>
      <c r="BW923">
        <f>AVERAGE(BS923,BK923,BC923,AU923)</f>
        <v>7.1832655500000007</v>
      </c>
      <c r="BX923">
        <f>BV923-BW923</f>
        <v>-0.20672405000000094</v>
      </c>
    </row>
    <row r="924" spans="1:76" x14ac:dyDescent="0.2">
      <c r="A924" t="s">
        <v>3388</v>
      </c>
      <c r="B924">
        <v>7.4742059999999997</v>
      </c>
      <c r="C924">
        <v>7.3295469999999998</v>
      </c>
      <c r="D924">
        <v>7.5220330000000004</v>
      </c>
      <c r="E924">
        <v>7.2357310000000004</v>
      </c>
      <c r="F924">
        <v>7.3508589999999998</v>
      </c>
      <c r="G924">
        <v>7.3824752</v>
      </c>
      <c r="H924">
        <v>0.115353541</v>
      </c>
      <c r="J924">
        <v>7.2975009999999996</v>
      </c>
      <c r="K924">
        <v>7.140676</v>
      </c>
      <c r="L924">
        <v>6.7841149999999999</v>
      </c>
      <c r="M924">
        <v>7.1886590000000004</v>
      </c>
      <c r="N924">
        <v>7.5863670000000001</v>
      </c>
      <c r="O924">
        <v>7.1994635999999996</v>
      </c>
      <c r="P924">
        <v>0.28956551699999999</v>
      </c>
      <c r="R924">
        <v>7.3835519999999999</v>
      </c>
      <c r="S924">
        <v>7.4381750000000002</v>
      </c>
      <c r="T924">
        <v>7.3503959999999999</v>
      </c>
      <c r="U924">
        <v>7.366072</v>
      </c>
      <c r="V924">
        <v>7.3667509999999998</v>
      </c>
      <c r="W924">
        <v>7.3809892000000001</v>
      </c>
      <c r="X924">
        <v>3.4051346000000003E-2</v>
      </c>
      <c r="Z924">
        <v>7.1674990000000003</v>
      </c>
      <c r="AA924">
        <v>7.2432369999999997</v>
      </c>
      <c r="AB924">
        <v>7.0824379999999998</v>
      </c>
      <c r="AC924">
        <v>6.1479660000000003</v>
      </c>
      <c r="AD924">
        <v>7.278867</v>
      </c>
      <c r="AE924">
        <v>6.9840014000000004</v>
      </c>
      <c r="AF924">
        <v>0.47340921600000002</v>
      </c>
      <c r="AH924">
        <v>7.1997520000000002</v>
      </c>
      <c r="AI924">
        <v>7.3186989999999996</v>
      </c>
      <c r="AJ924">
        <v>7.314317</v>
      </c>
      <c r="AK924">
        <v>7.3615449999999996</v>
      </c>
      <c r="AL924">
        <v>7.20235</v>
      </c>
      <c r="AM924">
        <v>7.2793326</v>
      </c>
      <c r="AN924">
        <v>7.3810387000000005E-2</v>
      </c>
      <c r="AP924">
        <v>7.4816690000000001</v>
      </c>
      <c r="AQ924">
        <v>7.4463920000000003</v>
      </c>
      <c r="AR924">
        <v>7.5682080000000003</v>
      </c>
      <c r="AS924">
        <v>7.3101219999999998</v>
      </c>
      <c r="AT924">
        <v>7.3053330000000001</v>
      </c>
      <c r="AU924">
        <v>7.4223448000000003</v>
      </c>
      <c r="AV924">
        <v>0.113643543</v>
      </c>
      <c r="AX924">
        <v>7.4891969999999999</v>
      </c>
      <c r="AY924">
        <v>7.6414369999999998</v>
      </c>
      <c r="AZ924">
        <v>7.62967</v>
      </c>
      <c r="BA924">
        <v>7.5521130000000003</v>
      </c>
      <c r="BB924">
        <v>7.4075550000000003</v>
      </c>
      <c r="BC924">
        <v>7.5439943999999999</v>
      </c>
      <c r="BD924">
        <v>9.8132238999999996E-2</v>
      </c>
      <c r="BF924">
        <v>7.4865969999999997</v>
      </c>
      <c r="BG924">
        <v>7.2273310000000004</v>
      </c>
      <c r="BH924">
        <v>7.5692069999999996</v>
      </c>
      <c r="BI924">
        <v>7.283379</v>
      </c>
      <c r="BJ924">
        <v>7.2947730000000002</v>
      </c>
      <c r="BK924">
        <v>7.3722573999999996</v>
      </c>
      <c r="BL924">
        <v>0.14728336</v>
      </c>
      <c r="BN924">
        <v>7.501118</v>
      </c>
      <c r="BO924">
        <v>7.3327270000000002</v>
      </c>
      <c r="BP924">
        <v>7.5842700000000001</v>
      </c>
      <c r="BQ924">
        <v>7.2038270000000004</v>
      </c>
      <c r="BR924">
        <v>7.0373460000000003</v>
      </c>
      <c r="BS924">
        <v>7.3318576000000002</v>
      </c>
      <c r="BT924">
        <v>0.22107169400000001</v>
      </c>
      <c r="BV924">
        <f>AVERAGE(O924,W924,AE924,AM924)</f>
        <v>7.2109467</v>
      </c>
      <c r="BW924">
        <f>AVERAGE(BS924,BK924,BC924,AU924)</f>
        <v>7.4176135500000004</v>
      </c>
      <c r="BX924">
        <f>BV924-BW924</f>
        <v>-0.2066668500000004</v>
      </c>
    </row>
    <row r="925" spans="1:76" x14ac:dyDescent="0.2">
      <c r="A925" t="s">
        <v>3527</v>
      </c>
      <c r="B925">
        <v>5.1422980000000003</v>
      </c>
      <c r="C925">
        <v>5.5014589999999997</v>
      </c>
      <c r="D925">
        <v>5.1329229999999999</v>
      </c>
      <c r="E925">
        <v>5.271128</v>
      </c>
      <c r="F925">
        <v>5.1730970000000003</v>
      </c>
      <c r="G925">
        <v>5.2441810000000002</v>
      </c>
      <c r="H925">
        <v>0.15389081600000001</v>
      </c>
      <c r="J925">
        <v>5.2706059999999999</v>
      </c>
      <c r="K925">
        <v>5.0560879999999999</v>
      </c>
      <c r="L925">
        <v>5.0150030000000001</v>
      </c>
      <c r="M925">
        <v>4.9744529999999996</v>
      </c>
      <c r="N925">
        <v>5.5255549999999998</v>
      </c>
      <c r="O925">
        <v>5.1683409999999999</v>
      </c>
      <c r="P925">
        <v>0.23009009499999999</v>
      </c>
      <c r="R925">
        <v>5.2981170000000004</v>
      </c>
      <c r="S925">
        <v>5.1957079999999998</v>
      </c>
      <c r="T925">
        <v>4.9373930000000001</v>
      </c>
      <c r="U925">
        <v>5.2956200000000004</v>
      </c>
      <c r="V925">
        <v>4.9876969999999998</v>
      </c>
      <c r="W925">
        <v>5.1429070000000001</v>
      </c>
      <c r="X925">
        <v>0.170679157</v>
      </c>
      <c r="Z925">
        <v>5.2124670000000002</v>
      </c>
      <c r="AA925">
        <v>5.0276839999999998</v>
      </c>
      <c r="AB925">
        <v>4.9819909999999998</v>
      </c>
      <c r="AC925">
        <v>5.0977759999999996</v>
      </c>
      <c r="AD925">
        <v>5.1333589999999996</v>
      </c>
      <c r="AE925">
        <v>5.0906554000000002</v>
      </c>
      <c r="AF925">
        <v>9.0118970000000007E-2</v>
      </c>
      <c r="AH925">
        <v>5.174874</v>
      </c>
      <c r="AI925">
        <v>5.2216940000000003</v>
      </c>
      <c r="AJ925">
        <v>5.3940640000000002</v>
      </c>
      <c r="AK925">
        <v>5.1269749999999998</v>
      </c>
      <c r="AL925">
        <v>5.0634870000000003</v>
      </c>
      <c r="AM925">
        <v>5.1962187999999996</v>
      </c>
      <c r="AN925">
        <v>0.12515964199999999</v>
      </c>
      <c r="AP925">
        <v>5.2738430000000003</v>
      </c>
      <c r="AQ925">
        <v>5.1729370000000001</v>
      </c>
      <c r="AR925">
        <v>5.4557279999999997</v>
      </c>
      <c r="AS925">
        <v>5.232774</v>
      </c>
      <c r="AT925">
        <v>5.3849549999999997</v>
      </c>
      <c r="AU925">
        <v>5.3040474</v>
      </c>
      <c r="AV925">
        <v>0.114820713</v>
      </c>
      <c r="AX925">
        <v>5.5351509999999999</v>
      </c>
      <c r="AY925">
        <v>5.3630469999999999</v>
      </c>
      <c r="AZ925">
        <v>5.120711</v>
      </c>
      <c r="BA925">
        <v>5.2697529999999997</v>
      </c>
      <c r="BB925">
        <v>5.3610540000000002</v>
      </c>
      <c r="BC925">
        <v>5.3299431999999998</v>
      </c>
      <c r="BD925">
        <v>0.15130677300000001</v>
      </c>
      <c r="BF925">
        <v>5.1564719999999999</v>
      </c>
      <c r="BG925">
        <v>5.6514740000000003</v>
      </c>
      <c r="BH925">
        <v>5.359585</v>
      </c>
      <c r="BI925">
        <v>5.4690269999999996</v>
      </c>
      <c r="BJ925">
        <v>5.6362519999999998</v>
      </c>
      <c r="BK925">
        <v>5.4545620000000001</v>
      </c>
      <c r="BL925">
        <v>0.20607832700000001</v>
      </c>
      <c r="BN925">
        <v>5.49308</v>
      </c>
      <c r="BO925">
        <v>5.1883759999999999</v>
      </c>
      <c r="BP925">
        <v>5.4004839999999996</v>
      </c>
      <c r="BQ925">
        <v>5.486472</v>
      </c>
      <c r="BR925">
        <v>5.1073449999999996</v>
      </c>
      <c r="BS925">
        <v>5.3351514</v>
      </c>
      <c r="BT925">
        <v>0.17716270000000001</v>
      </c>
      <c r="BV925">
        <f>AVERAGE(O925,W925,AE925,AM925)</f>
        <v>5.1495305499999997</v>
      </c>
      <c r="BW925">
        <f>AVERAGE(BS925,BK925,BC925,AU925)</f>
        <v>5.3559260000000002</v>
      </c>
      <c r="BX925">
        <f>BV925-BW925</f>
        <v>-0.20639545000000048</v>
      </c>
    </row>
    <row r="926" spans="1:76" x14ac:dyDescent="0.2">
      <c r="A926" t="s">
        <v>803</v>
      </c>
      <c r="B926">
        <v>6.2712089999999998</v>
      </c>
      <c r="C926">
        <v>6.405106</v>
      </c>
      <c r="D926">
        <v>6.5107039999999996</v>
      </c>
      <c r="E926">
        <v>6.3636629999999998</v>
      </c>
      <c r="F926">
        <v>6.7744249999999999</v>
      </c>
      <c r="G926">
        <v>6.4650214000000004</v>
      </c>
      <c r="H926">
        <v>0.193160629</v>
      </c>
      <c r="J926">
        <v>6.8163629999999999</v>
      </c>
      <c r="K926">
        <v>6.6161789999999998</v>
      </c>
      <c r="L926">
        <v>6.6895490000000004</v>
      </c>
      <c r="M926">
        <v>6.8962300000000001</v>
      </c>
      <c r="N926">
        <v>6.5257639999999997</v>
      </c>
      <c r="O926">
        <v>6.7088169999999998</v>
      </c>
      <c r="P926">
        <v>0.149291016</v>
      </c>
      <c r="R926">
        <v>6.4289430000000003</v>
      </c>
      <c r="S926">
        <v>6.3241040000000002</v>
      </c>
      <c r="T926">
        <v>6.2687429999999997</v>
      </c>
      <c r="U926">
        <v>6.4241039999999998</v>
      </c>
      <c r="V926">
        <v>6.4823870000000001</v>
      </c>
      <c r="W926">
        <v>6.3856561999999997</v>
      </c>
      <c r="X926">
        <v>8.6842094999999994E-2</v>
      </c>
      <c r="Z926">
        <v>6.5461039999999997</v>
      </c>
      <c r="AA926">
        <v>6.337593</v>
      </c>
      <c r="AB926">
        <v>6.4492349999999998</v>
      </c>
      <c r="AC926">
        <v>7.87059</v>
      </c>
      <c r="AD926">
        <v>6.5441919999999998</v>
      </c>
      <c r="AE926">
        <v>6.7495428000000004</v>
      </c>
      <c r="AF926">
        <v>0.63249318799999998</v>
      </c>
      <c r="AH926">
        <v>6.5385770000000001</v>
      </c>
      <c r="AI926">
        <v>6.626347</v>
      </c>
      <c r="AJ926">
        <v>6.6761559999999998</v>
      </c>
      <c r="AK926">
        <v>6.6303340000000004</v>
      </c>
      <c r="AL926">
        <v>6.7424670000000004</v>
      </c>
      <c r="AM926">
        <v>6.6427762000000001</v>
      </c>
      <c r="AN926">
        <v>7.4723937000000004E-2</v>
      </c>
      <c r="AP926">
        <v>6.8947440000000002</v>
      </c>
      <c r="AQ926">
        <v>6.5655409999999996</v>
      </c>
      <c r="AR926">
        <v>6.8662989999999997</v>
      </c>
      <c r="AS926">
        <v>7.2587060000000001</v>
      </c>
      <c r="AT926">
        <v>7.3094349999999997</v>
      </c>
      <c r="AU926">
        <v>6.9789450000000004</v>
      </c>
      <c r="AV926">
        <v>0.30747831399999997</v>
      </c>
      <c r="AX926">
        <v>7.0829789999999999</v>
      </c>
      <c r="AY926">
        <v>6.8315989999999998</v>
      </c>
      <c r="AZ926">
        <v>7.0400099999999997</v>
      </c>
      <c r="BA926">
        <v>7.0409769999999998</v>
      </c>
      <c r="BB926">
        <v>7.1993450000000001</v>
      </c>
      <c r="BC926">
        <v>7.0389819999999999</v>
      </c>
      <c r="BD926">
        <v>0.13291423299999999</v>
      </c>
      <c r="BF926">
        <v>6.711614</v>
      </c>
      <c r="BG926">
        <v>6.3379409999999998</v>
      </c>
      <c r="BH926">
        <v>6.7633660000000004</v>
      </c>
      <c r="BI926">
        <v>7.023638</v>
      </c>
      <c r="BJ926">
        <v>6.7391329999999998</v>
      </c>
      <c r="BK926">
        <v>6.7151383999999998</v>
      </c>
      <c r="BL926">
        <v>0.24513462899999999</v>
      </c>
      <c r="BN926">
        <v>6.6815709999999999</v>
      </c>
      <c r="BO926">
        <v>6.4074030000000004</v>
      </c>
      <c r="BP926">
        <v>6.4099890000000004</v>
      </c>
      <c r="BQ926">
        <v>6.6194550000000003</v>
      </c>
      <c r="BR926">
        <v>6.7748249999999999</v>
      </c>
      <c r="BS926">
        <v>6.5786486000000002</v>
      </c>
      <c r="BT926">
        <v>0.16470768</v>
      </c>
      <c r="BV926">
        <f>AVERAGE(O926,W926,AE926,AM926)</f>
        <v>6.62169805</v>
      </c>
      <c r="BW926">
        <f>AVERAGE(BS926,BK926,BC926,AU926)</f>
        <v>6.8279284999999996</v>
      </c>
      <c r="BX926">
        <f>BV926-BW926</f>
        <v>-0.20623044999999962</v>
      </c>
    </row>
    <row r="927" spans="1:76" x14ac:dyDescent="0.2">
      <c r="A927" t="s">
        <v>2733</v>
      </c>
      <c r="B927">
        <v>9.1468679999999996</v>
      </c>
      <c r="C927">
        <v>9.1045049999999996</v>
      </c>
      <c r="D927">
        <v>9.00291</v>
      </c>
      <c r="E927">
        <v>9.0698129999999999</v>
      </c>
      <c r="F927">
        <v>9.0352809999999995</v>
      </c>
      <c r="G927">
        <v>9.0718753999999997</v>
      </c>
      <c r="H927">
        <v>5.6542486000000003E-2</v>
      </c>
      <c r="J927">
        <v>9.2857610000000008</v>
      </c>
      <c r="K927">
        <v>9.2111260000000001</v>
      </c>
      <c r="L927">
        <v>9.2748869999999997</v>
      </c>
      <c r="M927">
        <v>9.3706779999999998</v>
      </c>
      <c r="N927">
        <v>9.2498590000000007</v>
      </c>
      <c r="O927">
        <v>9.2784621999999999</v>
      </c>
      <c r="P927">
        <v>5.8996007000000003E-2</v>
      </c>
      <c r="R927">
        <v>9.1270199999999999</v>
      </c>
      <c r="S927">
        <v>9.0628670000000007</v>
      </c>
      <c r="T927">
        <v>8.9597650000000009</v>
      </c>
      <c r="U927">
        <v>9.2260919999999995</v>
      </c>
      <c r="V927">
        <v>9.1297800000000002</v>
      </c>
      <c r="W927">
        <v>9.1011047999999999</v>
      </c>
      <c r="X927">
        <v>9.8176795999999997E-2</v>
      </c>
      <c r="Z927">
        <v>8.8947839999999996</v>
      </c>
      <c r="AA927">
        <v>8.9269479999999994</v>
      </c>
      <c r="AB927">
        <v>8.4963499999999996</v>
      </c>
      <c r="AC927">
        <v>8.1301950000000005</v>
      </c>
      <c r="AD927">
        <v>9.0285130000000002</v>
      </c>
      <c r="AE927">
        <v>8.6953580000000006</v>
      </c>
      <c r="AF927">
        <v>0.37530331500000003</v>
      </c>
      <c r="AH927">
        <v>9.0935729999999992</v>
      </c>
      <c r="AI927">
        <v>9.1436890000000002</v>
      </c>
      <c r="AJ927">
        <v>8.9967550000000003</v>
      </c>
      <c r="AK927">
        <v>9.1671289999999992</v>
      </c>
      <c r="AL927">
        <v>8.9673780000000001</v>
      </c>
      <c r="AM927">
        <v>9.0737047999999998</v>
      </c>
      <c r="AN927">
        <v>8.8384493999999994E-2</v>
      </c>
      <c r="AP927">
        <v>9.5037389999999995</v>
      </c>
      <c r="AQ927">
        <v>9.5180199999999999</v>
      </c>
      <c r="AR927">
        <v>9.3686089999999993</v>
      </c>
      <c r="AS927">
        <v>9.1218240000000002</v>
      </c>
      <c r="AT927">
        <v>9.2075800000000001</v>
      </c>
      <c r="AU927">
        <v>9.3439543999999994</v>
      </c>
      <c r="AV927">
        <v>0.17633610799999999</v>
      </c>
      <c r="AX927">
        <v>9.126633</v>
      </c>
      <c r="AY927">
        <v>9.1876440000000006</v>
      </c>
      <c r="AZ927">
        <v>8.8648670000000003</v>
      </c>
      <c r="BA927">
        <v>9.4845819999999996</v>
      </c>
      <c r="BB927">
        <v>9.2931600000000003</v>
      </c>
      <c r="BC927">
        <v>9.1913771999999998</v>
      </c>
      <c r="BD927">
        <v>0.22756507400000001</v>
      </c>
      <c r="BF927">
        <v>8.9224540000000001</v>
      </c>
      <c r="BG927">
        <v>8.9770090000000007</v>
      </c>
      <c r="BH927">
        <v>9.1775439999999993</v>
      </c>
      <c r="BI927">
        <v>9.5814029999999999</v>
      </c>
      <c r="BJ927">
        <v>9.2387379999999997</v>
      </c>
      <c r="BK927">
        <v>9.1794296000000006</v>
      </c>
      <c r="BL927">
        <v>0.26082283899999997</v>
      </c>
      <c r="BN927">
        <v>9.231916</v>
      </c>
      <c r="BO927">
        <v>9.1297669999999993</v>
      </c>
      <c r="BP927">
        <v>9.2772439999999996</v>
      </c>
      <c r="BQ927">
        <v>9.5339589999999994</v>
      </c>
      <c r="BR927">
        <v>9.1188509999999994</v>
      </c>
      <c r="BS927">
        <v>9.2583473999999999</v>
      </c>
      <c r="BT927">
        <v>0.16808451699999999</v>
      </c>
      <c r="BV927">
        <f>AVERAGE(O927,W927,AE927,AM927)</f>
        <v>9.0371574500000005</v>
      </c>
      <c r="BW927">
        <f>AVERAGE(BS927,BK927,BC927,AU927)</f>
        <v>9.2432771500000008</v>
      </c>
      <c r="BX927">
        <f>BV927-BW927</f>
        <v>-0.20611970000000035</v>
      </c>
    </row>
    <row r="928" spans="1:76" x14ac:dyDescent="0.2">
      <c r="A928" t="s">
        <v>3927</v>
      </c>
      <c r="B928">
        <v>7.0899169999999998</v>
      </c>
      <c r="C928">
        <v>7.7025790000000001</v>
      </c>
      <c r="D928">
        <v>7.2306119999999998</v>
      </c>
      <c r="E928">
        <v>7.1622599999999998</v>
      </c>
      <c r="F928">
        <v>7.102195</v>
      </c>
      <c r="G928">
        <v>7.2575126000000001</v>
      </c>
      <c r="H928">
        <v>0.25499639299999999</v>
      </c>
      <c r="J928">
        <v>7.0467740000000001</v>
      </c>
      <c r="K928">
        <v>7.2108670000000004</v>
      </c>
      <c r="L928">
        <v>7.274051</v>
      </c>
      <c r="M928">
        <v>7.1831940000000003</v>
      </c>
      <c r="N928">
        <v>7.2935249999999998</v>
      </c>
      <c r="O928">
        <v>7.2016821999999996</v>
      </c>
      <c r="P928">
        <v>9.7589788999999996E-2</v>
      </c>
      <c r="R928">
        <v>7.1286529999999999</v>
      </c>
      <c r="S928">
        <v>7.3329740000000001</v>
      </c>
      <c r="T928">
        <v>7.2070429999999996</v>
      </c>
      <c r="U928">
        <v>7.2131759999999998</v>
      </c>
      <c r="V928">
        <v>7.1169909999999996</v>
      </c>
      <c r="W928">
        <v>7.1997673999999998</v>
      </c>
      <c r="X928">
        <v>8.6437713999999999E-2</v>
      </c>
      <c r="Z928">
        <v>7.2422009999999997</v>
      </c>
      <c r="AA928">
        <v>7.1827079999999999</v>
      </c>
      <c r="AB928">
        <v>7.3311250000000001</v>
      </c>
      <c r="AC928">
        <v>5.8104750000000003</v>
      </c>
      <c r="AD928">
        <v>7.3636780000000002</v>
      </c>
      <c r="AE928">
        <v>6.9860373999999998</v>
      </c>
      <c r="AF928">
        <v>0.66104915600000003</v>
      </c>
      <c r="AH928">
        <v>7.4124869999999996</v>
      </c>
      <c r="AI928">
        <v>7.3057889999999999</v>
      </c>
      <c r="AJ928">
        <v>7.2502589999999998</v>
      </c>
      <c r="AK928">
        <v>7.0980990000000004</v>
      </c>
      <c r="AL928">
        <v>7.2178230000000001</v>
      </c>
      <c r="AM928">
        <v>7.2568913999999998</v>
      </c>
      <c r="AN928">
        <v>0.1155274</v>
      </c>
      <c r="AP928">
        <v>7.3982559999999999</v>
      </c>
      <c r="AQ928">
        <v>7.3927610000000001</v>
      </c>
      <c r="AR928">
        <v>7.3306269999999998</v>
      </c>
      <c r="AS928">
        <v>7.2164739999999998</v>
      </c>
      <c r="AT928">
        <v>7.3755800000000002</v>
      </c>
      <c r="AU928">
        <v>7.3427395999999998</v>
      </c>
      <c r="AV928">
        <v>7.5419526000000001E-2</v>
      </c>
      <c r="AX928">
        <v>7.330978</v>
      </c>
      <c r="AY928">
        <v>7.3629449999999999</v>
      </c>
      <c r="AZ928">
        <v>7.4312680000000002</v>
      </c>
      <c r="BA928">
        <v>7.3581849999999998</v>
      </c>
      <c r="BB928">
        <v>7.3467989999999999</v>
      </c>
      <c r="BC928">
        <v>7.3660350000000001</v>
      </c>
      <c r="BD928">
        <v>3.8488738000000002E-2</v>
      </c>
      <c r="BF928">
        <v>7.2545279999999996</v>
      </c>
      <c r="BG928">
        <v>7.48088</v>
      </c>
      <c r="BH928">
        <v>7.2497980000000002</v>
      </c>
      <c r="BI928">
        <v>7.4382630000000001</v>
      </c>
      <c r="BJ928">
        <v>7.2601870000000002</v>
      </c>
      <c r="BK928">
        <v>7.3367312</v>
      </c>
      <c r="BL928">
        <v>0.113204842</v>
      </c>
      <c r="BN928">
        <v>7.3741329999999996</v>
      </c>
      <c r="BO928">
        <v>7.4273999999999996</v>
      </c>
      <c r="BP928">
        <v>7.3706069999999997</v>
      </c>
      <c r="BQ928">
        <v>7.5774759999999999</v>
      </c>
      <c r="BR928">
        <v>7.3626110000000002</v>
      </c>
      <c r="BS928">
        <v>7.4224454</v>
      </c>
      <c r="BT928">
        <v>9.0361078999999997E-2</v>
      </c>
      <c r="BV928">
        <f>AVERAGE(O928,W928,AE928,AM928)</f>
        <v>7.1610946000000002</v>
      </c>
      <c r="BW928">
        <f>AVERAGE(BS928,BK928,BC928,AU928)</f>
        <v>7.3669878000000004</v>
      </c>
      <c r="BX928">
        <f>BV928-BW928</f>
        <v>-0.20589320000000022</v>
      </c>
    </row>
    <row r="929" spans="1:76" x14ac:dyDescent="0.2">
      <c r="A929" t="s">
        <v>3806</v>
      </c>
      <c r="B929">
        <v>4.735805</v>
      </c>
      <c r="C929">
        <v>4.5006180000000002</v>
      </c>
      <c r="D929">
        <v>4.6762779999999999</v>
      </c>
      <c r="E929">
        <v>5.1363969999999997</v>
      </c>
      <c r="F929">
        <v>5.12317</v>
      </c>
      <c r="G929">
        <v>4.8344535999999998</v>
      </c>
      <c r="H929">
        <v>0.28316260799999998</v>
      </c>
      <c r="J929">
        <v>5.2015650000000004</v>
      </c>
      <c r="K929">
        <v>5.2080279999999997</v>
      </c>
      <c r="L929">
        <v>4.5129979999999996</v>
      </c>
      <c r="M929">
        <v>5.0462410000000002</v>
      </c>
      <c r="N929">
        <v>5.1114600000000001</v>
      </c>
      <c r="O929">
        <v>5.0160584000000004</v>
      </c>
      <c r="P929">
        <v>0.28911383899999998</v>
      </c>
      <c r="R929">
        <v>4.823976</v>
      </c>
      <c r="S929">
        <v>4.869936</v>
      </c>
      <c r="T929">
        <v>4.8148770000000001</v>
      </c>
      <c r="U929">
        <v>4.4089549999999997</v>
      </c>
      <c r="V929">
        <v>4.9189949999999998</v>
      </c>
      <c r="W929">
        <v>4.7673477999999996</v>
      </c>
      <c r="X929">
        <v>0.204592515</v>
      </c>
      <c r="Z929">
        <v>5.0518700000000001</v>
      </c>
      <c r="AA929">
        <v>4.7248640000000002</v>
      </c>
      <c r="AB929">
        <v>4.4334709999999999</v>
      </c>
      <c r="AC929">
        <v>9.4087130000000005</v>
      </c>
      <c r="AD929">
        <v>4.734502</v>
      </c>
      <c r="AE929">
        <v>5.6706839999999996</v>
      </c>
      <c r="AF929">
        <v>2.1010413959999998</v>
      </c>
      <c r="AH929">
        <v>4.3976179999999996</v>
      </c>
      <c r="AI929">
        <v>4.574935</v>
      </c>
      <c r="AJ929">
        <v>5.1040010000000002</v>
      </c>
      <c r="AK929">
        <v>4.9125490000000003</v>
      </c>
      <c r="AL929">
        <v>4.7612379999999996</v>
      </c>
      <c r="AM929">
        <v>4.7500682000000003</v>
      </c>
      <c r="AN929">
        <v>0.27689618199999999</v>
      </c>
      <c r="AP929">
        <v>4.7064849999999998</v>
      </c>
      <c r="AQ929">
        <v>4.7267939999999999</v>
      </c>
      <c r="AR929">
        <v>4.9657340000000003</v>
      </c>
      <c r="AS929">
        <v>5.5672519999999999</v>
      </c>
      <c r="AT929">
        <v>5.4740359999999999</v>
      </c>
      <c r="AU929">
        <v>5.0880602000000001</v>
      </c>
      <c r="AV929">
        <v>0.40916949400000002</v>
      </c>
      <c r="AX929">
        <v>4.9003940000000004</v>
      </c>
      <c r="AY929">
        <v>5.2209130000000004</v>
      </c>
      <c r="AZ929">
        <v>6.8656969999999999</v>
      </c>
      <c r="BA929">
        <v>5.1379950000000001</v>
      </c>
      <c r="BB929">
        <v>5.6414460000000002</v>
      </c>
      <c r="BC929">
        <v>5.5532890000000004</v>
      </c>
      <c r="BD929">
        <v>0.78092912699999995</v>
      </c>
      <c r="BF929">
        <v>5.5340280000000002</v>
      </c>
      <c r="BG929">
        <v>5.2737049999999996</v>
      </c>
      <c r="BH929">
        <v>5.469646</v>
      </c>
      <c r="BI929">
        <v>5.2618830000000001</v>
      </c>
      <c r="BJ929">
        <v>5.3105760000000002</v>
      </c>
      <c r="BK929">
        <v>5.3699675999999998</v>
      </c>
      <c r="BL929">
        <v>0.12382218</v>
      </c>
      <c r="BN929">
        <v>5.5446549999999997</v>
      </c>
      <c r="BO929">
        <v>5.0586779999999996</v>
      </c>
      <c r="BP929">
        <v>4.6557639999999996</v>
      </c>
      <c r="BQ929">
        <v>4.8561379999999996</v>
      </c>
      <c r="BR929">
        <v>4.9630179999999999</v>
      </c>
      <c r="BS929">
        <v>5.0156505999999998</v>
      </c>
      <c r="BT929">
        <v>0.33144752100000002</v>
      </c>
      <c r="BV929">
        <f>AVERAGE(O929,W929,AE929,AM929)</f>
        <v>5.0510396000000002</v>
      </c>
      <c r="BW929">
        <f>AVERAGE(BS929,BK929,BC929,AU929)</f>
        <v>5.25674185</v>
      </c>
      <c r="BX929">
        <f>BV929-BW929</f>
        <v>-0.20570224999999986</v>
      </c>
    </row>
    <row r="930" spans="1:76" x14ac:dyDescent="0.2">
      <c r="A930" t="s">
        <v>1912</v>
      </c>
      <c r="B930">
        <v>10.036216</v>
      </c>
      <c r="C930">
        <v>10.085044999999999</v>
      </c>
      <c r="D930">
        <v>10.121955</v>
      </c>
      <c r="E930">
        <v>9.9010370000000005</v>
      </c>
      <c r="F930">
        <v>9.8417600000000007</v>
      </c>
      <c r="G930">
        <v>9.9972025999999996</v>
      </c>
      <c r="H930">
        <v>0.12063552399999999</v>
      </c>
      <c r="J930">
        <v>9.8008869999999995</v>
      </c>
      <c r="K930">
        <v>9.7956190000000003</v>
      </c>
      <c r="L930">
        <v>10.127878000000001</v>
      </c>
      <c r="M930">
        <v>10.002284</v>
      </c>
      <c r="N930">
        <v>9.8406950000000002</v>
      </c>
      <c r="O930">
        <v>9.9134726000000004</v>
      </c>
      <c r="P930">
        <v>0.14638878699999999</v>
      </c>
      <c r="R930">
        <v>9.6588949999999993</v>
      </c>
      <c r="S930">
        <v>9.8504240000000003</v>
      </c>
      <c r="T930">
        <v>9.9698639999999994</v>
      </c>
      <c r="U930">
        <v>9.9647430000000004</v>
      </c>
      <c r="V930">
        <v>10.069096999999999</v>
      </c>
      <c r="W930">
        <v>9.9026046000000001</v>
      </c>
      <c r="X930">
        <v>0.15670187499999999</v>
      </c>
      <c r="Z930">
        <v>9.8310560000000002</v>
      </c>
      <c r="AA930">
        <v>9.7728970000000004</v>
      </c>
      <c r="AB930">
        <v>9.7489889999999999</v>
      </c>
      <c r="AC930">
        <v>8.4998439999999995</v>
      </c>
      <c r="AD930">
        <v>9.9272749999999998</v>
      </c>
      <c r="AE930">
        <v>9.5560121999999996</v>
      </c>
      <c r="AF930">
        <v>0.59440211300000001</v>
      </c>
      <c r="AH930">
        <v>9.740316</v>
      </c>
      <c r="AI930">
        <v>9.7379289999999994</v>
      </c>
      <c r="AJ930">
        <v>9.5736179999999997</v>
      </c>
      <c r="AK930">
        <v>9.6896450000000005</v>
      </c>
      <c r="AL930">
        <v>9.9043279999999996</v>
      </c>
      <c r="AM930">
        <v>9.7291671999999991</v>
      </c>
      <c r="AN930">
        <v>0.118995723</v>
      </c>
      <c r="AP930">
        <v>10.086163000000001</v>
      </c>
      <c r="AQ930">
        <v>10.135583</v>
      </c>
      <c r="AR930">
        <v>10.300420000000001</v>
      </c>
      <c r="AS930">
        <v>9.8583400000000001</v>
      </c>
      <c r="AT930">
        <v>9.7746119999999994</v>
      </c>
      <c r="AU930">
        <v>10.031023599999999</v>
      </c>
      <c r="AV930">
        <v>0.213374071</v>
      </c>
      <c r="AX930">
        <v>10.128596</v>
      </c>
      <c r="AY930">
        <v>10.166399999999999</v>
      </c>
      <c r="AZ930">
        <v>9.7317070000000001</v>
      </c>
      <c r="BA930">
        <v>10.151043</v>
      </c>
      <c r="BB930">
        <v>9.9516790000000004</v>
      </c>
      <c r="BC930">
        <v>10.025885000000001</v>
      </c>
      <c r="BD930">
        <v>0.18574563599999999</v>
      </c>
      <c r="BF930">
        <v>9.8758739999999996</v>
      </c>
      <c r="BG930">
        <v>9.8921320000000001</v>
      </c>
      <c r="BH930">
        <v>9.9720650000000006</v>
      </c>
      <c r="BI930">
        <v>10.146099</v>
      </c>
      <c r="BJ930">
        <v>9.8938760000000006</v>
      </c>
      <c r="BK930">
        <v>9.9560092000000004</v>
      </c>
      <c r="BL930">
        <v>0.11264368900000001</v>
      </c>
      <c r="BN930">
        <v>9.9416740000000008</v>
      </c>
      <c r="BO930">
        <v>9.9434609999999992</v>
      </c>
      <c r="BP930">
        <v>9.9865659999999998</v>
      </c>
      <c r="BQ930">
        <v>9.9121039999999994</v>
      </c>
      <c r="BR930">
        <v>9.7713249999999992</v>
      </c>
      <c r="BS930">
        <v>9.9110259999999997</v>
      </c>
      <c r="BT930">
        <v>8.2485078000000003E-2</v>
      </c>
      <c r="BV930">
        <f>AVERAGE(O930,W930,AE930,AM930)</f>
        <v>9.7753141499999998</v>
      </c>
      <c r="BW930">
        <f>AVERAGE(BS930,BK930,BC930,AU930)</f>
        <v>9.9809859499999991</v>
      </c>
      <c r="BX930">
        <f>BV930-BW930</f>
        <v>-0.20567179999999929</v>
      </c>
    </row>
    <row r="931" spans="1:76" x14ac:dyDescent="0.2">
      <c r="A931" t="s">
        <v>4679</v>
      </c>
      <c r="B931">
        <v>8.9206920000000007</v>
      </c>
      <c r="C931">
        <v>8.5058450000000008</v>
      </c>
      <c r="D931">
        <v>8.831372</v>
      </c>
      <c r="E931">
        <v>9.5206149999999994</v>
      </c>
      <c r="F931">
        <v>9.6798120000000001</v>
      </c>
      <c r="G931">
        <v>9.0916671999999998</v>
      </c>
      <c r="H931">
        <v>0.492464283</v>
      </c>
      <c r="J931">
        <v>9.5148189999999992</v>
      </c>
      <c r="K931">
        <v>9.4725730000000006</v>
      </c>
      <c r="L931">
        <v>8.788354</v>
      </c>
      <c r="M931">
        <v>9.1617139999999999</v>
      </c>
      <c r="N931">
        <v>8.8156999999999996</v>
      </c>
      <c r="O931">
        <v>9.1506319999999999</v>
      </c>
      <c r="P931">
        <v>0.346347291</v>
      </c>
      <c r="R931">
        <v>9.2475000000000005</v>
      </c>
      <c r="S931">
        <v>8.8812770000000008</v>
      </c>
      <c r="T931">
        <v>8.9531869999999998</v>
      </c>
      <c r="U931">
        <v>8.7677750000000003</v>
      </c>
      <c r="V931">
        <v>8.7562370000000005</v>
      </c>
      <c r="W931">
        <v>8.9211951999999997</v>
      </c>
      <c r="X931">
        <v>0.19990042899999999</v>
      </c>
      <c r="Z931">
        <v>8.8602869999999996</v>
      </c>
      <c r="AA931">
        <v>8.7229460000000003</v>
      </c>
      <c r="AB931">
        <v>8.6131399999999996</v>
      </c>
      <c r="AC931">
        <v>10.512256000000001</v>
      </c>
      <c r="AD931">
        <v>8.8676030000000008</v>
      </c>
      <c r="AE931">
        <v>9.1152464000000002</v>
      </c>
      <c r="AF931">
        <v>0.78803201300000003</v>
      </c>
      <c r="AH931">
        <v>8.6642360000000007</v>
      </c>
      <c r="AI931">
        <v>8.9061789999999998</v>
      </c>
      <c r="AJ931">
        <v>9.2350069999999995</v>
      </c>
      <c r="AK931">
        <v>8.9497970000000002</v>
      </c>
      <c r="AL931">
        <v>8.8576540000000001</v>
      </c>
      <c r="AM931">
        <v>8.9225746000000008</v>
      </c>
      <c r="AN931">
        <v>0.20589888000000001</v>
      </c>
      <c r="AP931">
        <v>9.3023830000000007</v>
      </c>
      <c r="AQ931">
        <v>9.0582759999999993</v>
      </c>
      <c r="AR931">
        <v>9.0447150000000001</v>
      </c>
      <c r="AS931">
        <v>9.9295620000000007</v>
      </c>
      <c r="AT931">
        <v>9.9607379999999992</v>
      </c>
      <c r="AU931">
        <v>9.4591347999999993</v>
      </c>
      <c r="AV931">
        <v>0.45549703499999999</v>
      </c>
      <c r="AX931">
        <v>9.2354719999999997</v>
      </c>
      <c r="AY931">
        <v>9.3285780000000003</v>
      </c>
      <c r="AZ931">
        <v>9.8419509999999999</v>
      </c>
      <c r="BA931">
        <v>9.0441350000000007</v>
      </c>
      <c r="BB931">
        <v>9.8217540000000003</v>
      </c>
      <c r="BC931">
        <v>9.4543780000000002</v>
      </c>
      <c r="BD931">
        <v>0.35959100100000002</v>
      </c>
      <c r="BF931">
        <v>9.0823789999999995</v>
      </c>
      <c r="BG931">
        <v>8.9243109999999994</v>
      </c>
      <c r="BH931">
        <v>9.1734080000000002</v>
      </c>
      <c r="BI931">
        <v>8.9619599999999995</v>
      </c>
      <c r="BJ931">
        <v>9.003978</v>
      </c>
      <c r="BK931">
        <v>9.0292072000000001</v>
      </c>
      <c r="BL931">
        <v>9.9728409000000004E-2</v>
      </c>
      <c r="BN931">
        <v>9.0096910000000001</v>
      </c>
      <c r="BO931">
        <v>8.8854749999999996</v>
      </c>
      <c r="BP931">
        <v>9.1226800000000008</v>
      </c>
      <c r="BQ931">
        <v>8.8539539999999999</v>
      </c>
      <c r="BR931">
        <v>9.0740020000000001</v>
      </c>
      <c r="BS931">
        <v>8.9891603999999994</v>
      </c>
      <c r="BT931">
        <v>0.116703169</v>
      </c>
      <c r="BV931">
        <f>AVERAGE(O931,W931,AE931,AM931)</f>
        <v>9.0274120500000006</v>
      </c>
      <c r="BW931">
        <f>AVERAGE(BS931,BK931,BC931,AU931)</f>
        <v>9.2329700999999993</v>
      </c>
      <c r="BX931">
        <f>BV931-BW931</f>
        <v>-0.20555804999999872</v>
      </c>
    </row>
    <row r="932" spans="1:76" x14ac:dyDescent="0.2">
      <c r="A932" t="s">
        <v>1535</v>
      </c>
      <c r="B932">
        <v>11.432877</v>
      </c>
      <c r="C932">
        <v>11.441409999999999</v>
      </c>
      <c r="D932">
        <v>11.569048</v>
      </c>
      <c r="E932">
        <v>11.092536000000001</v>
      </c>
      <c r="F932">
        <v>10.992316000000001</v>
      </c>
      <c r="G932">
        <v>11.3056374</v>
      </c>
      <c r="H932">
        <v>0.248792969</v>
      </c>
      <c r="J932">
        <v>11.035434</v>
      </c>
      <c r="K932">
        <v>11.212647</v>
      </c>
      <c r="L932">
        <v>11.240050999999999</v>
      </c>
      <c r="M932">
        <v>11.399222</v>
      </c>
      <c r="N932">
        <v>11.166194000000001</v>
      </c>
      <c r="O932">
        <v>11.210709599999999</v>
      </c>
      <c r="P932">
        <v>0.13143893100000001</v>
      </c>
      <c r="R932">
        <v>10.987612</v>
      </c>
      <c r="S932">
        <v>11.276386</v>
      </c>
      <c r="T932">
        <v>11.346488000000001</v>
      </c>
      <c r="U932">
        <v>11.164350000000001</v>
      </c>
      <c r="V932">
        <v>11.171791000000001</v>
      </c>
      <c r="W932">
        <v>11.1893254</v>
      </c>
      <c r="X932">
        <v>0.13592199299999999</v>
      </c>
      <c r="Z932">
        <v>11.337903000000001</v>
      </c>
      <c r="AA932">
        <v>11.120984999999999</v>
      </c>
      <c r="AB932">
        <v>11.132828999999999</v>
      </c>
      <c r="AC932">
        <v>10.286118999999999</v>
      </c>
      <c r="AD932">
        <v>11.408148000000001</v>
      </c>
      <c r="AE932">
        <v>11.0571968</v>
      </c>
      <c r="AF932">
        <v>0.44897462399999999</v>
      </c>
      <c r="AH932">
        <v>11.134269</v>
      </c>
      <c r="AI932">
        <v>11.259251000000001</v>
      </c>
      <c r="AJ932">
        <v>11.267746000000001</v>
      </c>
      <c r="AK932">
        <v>11.288209</v>
      </c>
      <c r="AL932">
        <v>11.438257</v>
      </c>
      <c r="AM932">
        <v>11.2775464</v>
      </c>
      <c r="AN932">
        <v>0.108282929</v>
      </c>
      <c r="AP932">
        <v>11.358523</v>
      </c>
      <c r="AQ932">
        <v>11.371672999999999</v>
      </c>
      <c r="AR932">
        <v>11.393309</v>
      </c>
      <c r="AS932">
        <v>11.09233</v>
      </c>
      <c r="AT932">
        <v>11.26534</v>
      </c>
      <c r="AU932">
        <v>11.296234999999999</v>
      </c>
      <c r="AV932">
        <v>0.12402197199999999</v>
      </c>
      <c r="AX932">
        <v>11.398372999999999</v>
      </c>
      <c r="AY932">
        <v>11.391736</v>
      </c>
      <c r="AZ932">
        <v>10.89512</v>
      </c>
      <c r="BA932">
        <v>11.4383</v>
      </c>
      <c r="BB932">
        <v>11.309049999999999</v>
      </c>
      <c r="BC932">
        <v>11.2865158</v>
      </c>
      <c r="BD932">
        <v>0.22378574000000001</v>
      </c>
      <c r="BF932">
        <v>11.400778000000001</v>
      </c>
      <c r="BG932">
        <v>11.274186</v>
      </c>
      <c r="BH932">
        <v>11.449301</v>
      </c>
      <c r="BI932">
        <v>11.623066</v>
      </c>
      <c r="BJ932">
        <v>11.59754</v>
      </c>
      <c r="BK932">
        <v>11.4689742</v>
      </c>
      <c r="BL932">
        <v>0.14426854</v>
      </c>
      <c r="BN932">
        <v>11.389250000000001</v>
      </c>
      <c r="BO932">
        <v>11.437637</v>
      </c>
      <c r="BP932">
        <v>11.535041</v>
      </c>
      <c r="BQ932">
        <v>11.563548000000001</v>
      </c>
      <c r="BR932">
        <v>11.599799000000001</v>
      </c>
      <c r="BS932">
        <v>11.505055</v>
      </c>
      <c r="BT932">
        <v>8.8392592000000006E-2</v>
      </c>
      <c r="BV932">
        <f>AVERAGE(O932,W932,AE932,AM932)</f>
        <v>11.18369455</v>
      </c>
      <c r="BW932">
        <f>AVERAGE(BS932,BK932,BC932,AU932)</f>
        <v>11.389195000000001</v>
      </c>
      <c r="BX932">
        <f>BV932-BW932</f>
        <v>-0.20550045000000061</v>
      </c>
    </row>
    <row r="933" spans="1:76" x14ac:dyDescent="0.2">
      <c r="A933" t="s">
        <v>2625</v>
      </c>
      <c r="B933">
        <v>7.103186</v>
      </c>
      <c r="C933">
        <v>7.3554389999999996</v>
      </c>
      <c r="D933">
        <v>7.4450529999999997</v>
      </c>
      <c r="E933">
        <v>6.8219659999999998</v>
      </c>
      <c r="F933">
        <v>6.8942139999999998</v>
      </c>
      <c r="G933">
        <v>7.1239716</v>
      </c>
      <c r="H933">
        <v>0.27436217000000002</v>
      </c>
      <c r="J933">
        <v>7.042643</v>
      </c>
      <c r="K933">
        <v>7.1692270000000002</v>
      </c>
      <c r="L933">
        <v>6.9007889999999996</v>
      </c>
      <c r="M933">
        <v>6.6814</v>
      </c>
      <c r="N933">
        <v>6.9646100000000004</v>
      </c>
      <c r="O933">
        <v>6.9517338000000004</v>
      </c>
      <c r="P933">
        <v>0.181252108</v>
      </c>
      <c r="R933">
        <v>6.7562850000000001</v>
      </c>
      <c r="S933">
        <v>6.9315730000000002</v>
      </c>
      <c r="T933">
        <v>6.6332170000000001</v>
      </c>
      <c r="U933">
        <v>6.7588150000000002</v>
      </c>
      <c r="V933">
        <v>6.9019060000000003</v>
      </c>
      <c r="W933">
        <v>6.7963592000000004</v>
      </c>
      <c r="X933">
        <v>0.121504922</v>
      </c>
      <c r="Z933">
        <v>6.9416279999999997</v>
      </c>
      <c r="AA933">
        <v>6.7939959999999999</v>
      </c>
      <c r="AB933">
        <v>6.117305</v>
      </c>
      <c r="AC933">
        <v>7.461767</v>
      </c>
      <c r="AD933">
        <v>6.5029320000000004</v>
      </c>
      <c r="AE933">
        <v>6.7635256000000004</v>
      </c>
      <c r="AF933">
        <v>0.50142298799999996</v>
      </c>
      <c r="AH933">
        <v>6.583545</v>
      </c>
      <c r="AI933">
        <v>7.0460070000000004</v>
      </c>
      <c r="AJ933">
        <v>6.3829079999999996</v>
      </c>
      <c r="AK933">
        <v>6.993207</v>
      </c>
      <c r="AL933">
        <v>7.1714690000000001</v>
      </c>
      <c r="AM933">
        <v>6.8354271999999998</v>
      </c>
      <c r="AN933">
        <v>0.33555203700000003</v>
      </c>
      <c r="AP933">
        <v>7.5199230000000004</v>
      </c>
      <c r="AQ933">
        <v>7.4691340000000004</v>
      </c>
      <c r="AR933">
        <v>7.4347019999999997</v>
      </c>
      <c r="AS933">
        <v>6.8796809999999997</v>
      </c>
      <c r="AT933">
        <v>7.0697999999999999</v>
      </c>
      <c r="AU933">
        <v>7.274648</v>
      </c>
      <c r="AV933">
        <v>0.28353286700000002</v>
      </c>
      <c r="AX933">
        <v>7.1787409999999996</v>
      </c>
      <c r="AY933">
        <v>7.1497149999999996</v>
      </c>
      <c r="AZ933">
        <v>6.8292320000000002</v>
      </c>
      <c r="BA933">
        <v>7.1971829999999999</v>
      </c>
      <c r="BB933">
        <v>6.9726600000000003</v>
      </c>
      <c r="BC933">
        <v>7.0655061999999997</v>
      </c>
      <c r="BD933">
        <v>0.15945056899999999</v>
      </c>
      <c r="BF933">
        <v>6.8917919999999997</v>
      </c>
      <c r="BG933">
        <v>6.8621369999999997</v>
      </c>
      <c r="BH933">
        <v>7.0754289999999997</v>
      </c>
      <c r="BI933">
        <v>7.2452220000000001</v>
      </c>
      <c r="BJ933">
        <v>6.8345690000000001</v>
      </c>
      <c r="BK933">
        <v>6.9818297999999999</v>
      </c>
      <c r="BL933">
        <v>0.17482503799999999</v>
      </c>
      <c r="BN933">
        <v>7.0365289999999998</v>
      </c>
      <c r="BO933">
        <v>6.8604159999999998</v>
      </c>
      <c r="BP933">
        <v>6.8968699999999998</v>
      </c>
      <c r="BQ933">
        <v>7.0665290000000001</v>
      </c>
      <c r="BR933">
        <v>6.373856</v>
      </c>
      <c r="BS933">
        <v>6.8468400000000003</v>
      </c>
      <c r="BT933">
        <v>0.27867828500000003</v>
      </c>
      <c r="BV933">
        <f>AVERAGE(O933,W933,AE933,AM933)</f>
        <v>6.8367614500000009</v>
      </c>
      <c r="BW933">
        <f>AVERAGE(BS933,BK933,BC933,AU933)</f>
        <v>7.0422060000000002</v>
      </c>
      <c r="BX933">
        <f>BV933-BW933</f>
        <v>-0.20544454999999928</v>
      </c>
    </row>
    <row r="934" spans="1:76" x14ac:dyDescent="0.2">
      <c r="A934" t="s">
        <v>4380</v>
      </c>
      <c r="B934">
        <v>7.9057320000000004</v>
      </c>
      <c r="C934">
        <v>7.8372450000000002</v>
      </c>
      <c r="D934">
        <v>7.793895</v>
      </c>
      <c r="E934">
        <v>8.1550150000000006</v>
      </c>
      <c r="F934">
        <v>8.3056359999999998</v>
      </c>
      <c r="G934">
        <v>7.9995045999999999</v>
      </c>
      <c r="H934">
        <v>0.220961934</v>
      </c>
      <c r="J934">
        <v>8.0029430000000001</v>
      </c>
      <c r="K934">
        <v>8.0581080000000007</v>
      </c>
      <c r="L934">
        <v>7.6634669999999998</v>
      </c>
      <c r="M934">
        <v>8.0689309999999992</v>
      </c>
      <c r="N934">
        <v>7.8242120000000002</v>
      </c>
      <c r="O934">
        <v>7.9235322000000004</v>
      </c>
      <c r="P934">
        <v>0.17539665199999999</v>
      </c>
      <c r="R934">
        <v>8.3573780000000006</v>
      </c>
      <c r="S934">
        <v>7.9702989999999998</v>
      </c>
      <c r="T934">
        <v>7.8917909999999996</v>
      </c>
      <c r="U934">
        <v>8.0189839999999997</v>
      </c>
      <c r="V934">
        <v>7.6044239999999999</v>
      </c>
      <c r="W934">
        <v>7.9685752000000001</v>
      </c>
      <c r="X934">
        <v>0.27028390000000002</v>
      </c>
      <c r="Z934">
        <v>7.6574900000000001</v>
      </c>
      <c r="AA934">
        <v>7.5569350000000002</v>
      </c>
      <c r="AB934">
        <v>7.3176290000000002</v>
      </c>
      <c r="AC934">
        <v>8.9706419999999998</v>
      </c>
      <c r="AD934">
        <v>7.6664599999999998</v>
      </c>
      <c r="AE934">
        <v>7.8338311999999997</v>
      </c>
      <c r="AF934">
        <v>0.65088100900000001</v>
      </c>
      <c r="AH934">
        <v>7.7018709999999997</v>
      </c>
      <c r="AI934">
        <v>7.6879270000000002</v>
      </c>
      <c r="AJ934">
        <v>7.9615520000000002</v>
      </c>
      <c r="AK934">
        <v>7.6682360000000003</v>
      </c>
      <c r="AL934">
        <v>7.6879390000000001</v>
      </c>
      <c r="AM934">
        <v>7.7415050000000001</v>
      </c>
      <c r="AN934">
        <v>0.12359187000000001</v>
      </c>
      <c r="AP934">
        <v>8.0127360000000003</v>
      </c>
      <c r="AQ934">
        <v>7.8514030000000004</v>
      </c>
      <c r="AR934">
        <v>8.0357810000000001</v>
      </c>
      <c r="AS934">
        <v>8.3479790000000005</v>
      </c>
      <c r="AT934">
        <v>8.5856539999999999</v>
      </c>
      <c r="AU934">
        <v>8.1667106</v>
      </c>
      <c r="AV934">
        <v>0.29522932800000001</v>
      </c>
      <c r="AX934">
        <v>8.1265029999999996</v>
      </c>
      <c r="AY934">
        <v>7.9590329999999998</v>
      </c>
      <c r="AZ934">
        <v>8.5684459999999998</v>
      </c>
      <c r="BA934">
        <v>7.9975509999999996</v>
      </c>
      <c r="BB934">
        <v>8.4726420000000005</v>
      </c>
      <c r="BC934">
        <v>8.2248350000000006</v>
      </c>
      <c r="BD934">
        <v>0.27904064699999998</v>
      </c>
      <c r="BF934">
        <v>8.0346220000000006</v>
      </c>
      <c r="BG934">
        <v>7.9644300000000001</v>
      </c>
      <c r="BH934">
        <v>8.3148110000000006</v>
      </c>
      <c r="BI934">
        <v>7.8648429999999996</v>
      </c>
      <c r="BJ934">
        <v>7.9450609999999999</v>
      </c>
      <c r="BK934">
        <v>8.0247533999999998</v>
      </c>
      <c r="BL934">
        <v>0.17305485200000001</v>
      </c>
      <c r="BN934">
        <v>7.8755119999999996</v>
      </c>
      <c r="BO934">
        <v>7.8224049999999998</v>
      </c>
      <c r="BP934">
        <v>7.9223379999999999</v>
      </c>
      <c r="BQ934">
        <v>7.8293949999999999</v>
      </c>
      <c r="BR934">
        <v>7.9122779999999997</v>
      </c>
      <c r="BS934">
        <v>7.8723856000000003</v>
      </c>
      <c r="BT934">
        <v>4.5942007999999999E-2</v>
      </c>
      <c r="BV934">
        <f>AVERAGE(O934,W934,AE934,AM934)</f>
        <v>7.8668608999999998</v>
      </c>
      <c r="BW934">
        <f>AVERAGE(BS934,BK934,BC934,AU934)</f>
        <v>8.0721711500000008</v>
      </c>
      <c r="BX934">
        <f>BV934-BW934</f>
        <v>-0.20531025000000103</v>
      </c>
    </row>
    <row r="935" spans="1:76" x14ac:dyDescent="0.2">
      <c r="A935" t="s">
        <v>3335</v>
      </c>
      <c r="B935">
        <v>9.0711490000000001</v>
      </c>
      <c r="C935">
        <v>9.3128820000000001</v>
      </c>
      <c r="D935">
        <v>8.9072139999999997</v>
      </c>
      <c r="E935">
        <v>8.9044550000000005</v>
      </c>
      <c r="F935">
        <v>9.0400869999999998</v>
      </c>
      <c r="G935">
        <v>9.0471573999999997</v>
      </c>
      <c r="H935">
        <v>0.16672078500000001</v>
      </c>
      <c r="J935">
        <v>8.906504</v>
      </c>
      <c r="K935">
        <v>9.0002840000000006</v>
      </c>
      <c r="L935">
        <v>8.750864</v>
      </c>
      <c r="M935">
        <v>8.8705649999999991</v>
      </c>
      <c r="N935">
        <v>9.3743060000000007</v>
      </c>
      <c r="O935">
        <v>8.9805045999999997</v>
      </c>
      <c r="P935">
        <v>0.23757544999999999</v>
      </c>
      <c r="R935">
        <v>8.8371750000000002</v>
      </c>
      <c r="S935">
        <v>8.8869729999999993</v>
      </c>
      <c r="T935">
        <v>8.8451900000000006</v>
      </c>
      <c r="U935">
        <v>8.7789900000000003</v>
      </c>
      <c r="V935">
        <v>8.7641910000000003</v>
      </c>
      <c r="W935">
        <v>8.8225037999999998</v>
      </c>
      <c r="X935">
        <v>5.044804E-2</v>
      </c>
      <c r="Z935">
        <v>8.4228229999999993</v>
      </c>
      <c r="AA935">
        <v>8.6653690000000001</v>
      </c>
      <c r="AB935">
        <v>8.5749329999999997</v>
      </c>
      <c r="AC935">
        <v>8.2787009999999999</v>
      </c>
      <c r="AD935">
        <v>8.7274989999999999</v>
      </c>
      <c r="AE935">
        <v>8.5338650000000005</v>
      </c>
      <c r="AF935">
        <v>0.182970627</v>
      </c>
      <c r="AH935">
        <v>8.5629050000000007</v>
      </c>
      <c r="AI935">
        <v>8.9285379999999996</v>
      </c>
      <c r="AJ935">
        <v>8.5965319999999998</v>
      </c>
      <c r="AK935">
        <v>8.7907440000000001</v>
      </c>
      <c r="AL935">
        <v>8.6821529999999996</v>
      </c>
      <c r="AM935">
        <v>8.7121744000000003</v>
      </c>
      <c r="AN935">
        <v>0.149618007</v>
      </c>
      <c r="AP935">
        <v>9.0778759999999998</v>
      </c>
      <c r="AQ935">
        <v>9.0987299999999998</v>
      </c>
      <c r="AR935">
        <v>9.1997669999999996</v>
      </c>
      <c r="AS935">
        <v>8.8657660000000007</v>
      </c>
      <c r="AT935">
        <v>8.9700209999999991</v>
      </c>
      <c r="AU935">
        <v>9.0424319999999998</v>
      </c>
      <c r="AV935">
        <v>0.128095933</v>
      </c>
      <c r="AX935">
        <v>9.1167689999999997</v>
      </c>
      <c r="AY935">
        <v>9.0505420000000001</v>
      </c>
      <c r="AZ935">
        <v>8.9985510000000009</v>
      </c>
      <c r="BA935">
        <v>9.0666049999999991</v>
      </c>
      <c r="BB935">
        <v>9.1687150000000006</v>
      </c>
      <c r="BC935">
        <v>9.0802364000000004</v>
      </c>
      <c r="BD935">
        <v>6.5006096999999999E-2</v>
      </c>
      <c r="BF935">
        <v>8.5944819999999993</v>
      </c>
      <c r="BG935">
        <v>8.6536760000000008</v>
      </c>
      <c r="BH935">
        <v>8.9258369999999996</v>
      </c>
      <c r="BI935">
        <v>9.0877649999999992</v>
      </c>
      <c r="BJ935">
        <v>9.0803159999999998</v>
      </c>
      <c r="BK935">
        <v>8.8684151999999994</v>
      </c>
      <c r="BL935">
        <v>0.233166179</v>
      </c>
      <c r="BN935">
        <v>8.8350270000000002</v>
      </c>
      <c r="BO935">
        <v>8.9083020000000008</v>
      </c>
      <c r="BP935">
        <v>8.8644599999999993</v>
      </c>
      <c r="BQ935">
        <v>8.9633380000000002</v>
      </c>
      <c r="BR935">
        <v>8.8235989999999997</v>
      </c>
      <c r="BS935">
        <v>8.8789452000000004</v>
      </c>
      <c r="BT935">
        <v>5.7414713999999999E-2</v>
      </c>
      <c r="BV935">
        <f>AVERAGE(O935,W935,AE935,AM935)</f>
        <v>8.762261950000001</v>
      </c>
      <c r="BW935">
        <f>AVERAGE(BS935,BK935,BC935,AU935)</f>
        <v>8.9675072</v>
      </c>
      <c r="BX935">
        <f>BV935-BW935</f>
        <v>-0.20524524999999905</v>
      </c>
    </row>
    <row r="936" spans="1:76" x14ac:dyDescent="0.2">
      <c r="A936" t="s">
        <v>3005</v>
      </c>
      <c r="B936">
        <v>5.8747439999999997</v>
      </c>
      <c r="C936">
        <v>6.3122439999999997</v>
      </c>
      <c r="D936">
        <v>6.0801889999999998</v>
      </c>
      <c r="E936">
        <v>5.9922950000000004</v>
      </c>
      <c r="F936">
        <v>6.1031870000000001</v>
      </c>
      <c r="G936">
        <v>6.0725318000000001</v>
      </c>
      <c r="H936">
        <v>0.16125931800000001</v>
      </c>
      <c r="J936">
        <v>6.0255260000000002</v>
      </c>
      <c r="K936">
        <v>5.803337</v>
      </c>
      <c r="L936">
        <v>5.8660269999999999</v>
      </c>
      <c r="M936">
        <v>5.8097779999999997</v>
      </c>
      <c r="N936">
        <v>6.1219469999999996</v>
      </c>
      <c r="O936">
        <v>5.9253229999999997</v>
      </c>
      <c r="P936">
        <v>0.14181756400000001</v>
      </c>
      <c r="R936">
        <v>5.9847780000000004</v>
      </c>
      <c r="S936">
        <v>6.141559</v>
      </c>
      <c r="T936">
        <v>5.8607810000000002</v>
      </c>
      <c r="U936">
        <v>5.8847610000000001</v>
      </c>
      <c r="V936">
        <v>5.9922959999999996</v>
      </c>
      <c r="W936">
        <v>5.9728349999999999</v>
      </c>
      <c r="X936">
        <v>0.111020586</v>
      </c>
      <c r="Z936">
        <v>5.783976</v>
      </c>
      <c r="AA936">
        <v>5.4832179999999999</v>
      </c>
      <c r="AB936">
        <v>5.8075270000000003</v>
      </c>
      <c r="AC936">
        <v>4.9796420000000001</v>
      </c>
      <c r="AD936">
        <v>5.7262709999999997</v>
      </c>
      <c r="AE936">
        <v>5.5561268000000004</v>
      </c>
      <c r="AF936">
        <v>0.34702909999999998</v>
      </c>
      <c r="AH936">
        <v>5.1894660000000004</v>
      </c>
      <c r="AI936">
        <v>5.7447160000000004</v>
      </c>
      <c r="AJ936">
        <v>5.3433570000000001</v>
      </c>
      <c r="AK936">
        <v>5.5255729999999996</v>
      </c>
      <c r="AL936">
        <v>5.8113849999999996</v>
      </c>
      <c r="AM936">
        <v>5.5228994</v>
      </c>
      <c r="AN936">
        <v>0.26260569299999997</v>
      </c>
      <c r="AP936">
        <v>6.0087479999999998</v>
      </c>
      <c r="AQ936">
        <v>6.219163</v>
      </c>
      <c r="AR936">
        <v>6.1420750000000002</v>
      </c>
      <c r="AS936">
        <v>6.2873359999999998</v>
      </c>
      <c r="AT936">
        <v>6.1725099999999999</v>
      </c>
      <c r="AU936">
        <v>6.1659664000000003</v>
      </c>
      <c r="AV936">
        <v>0.103551558</v>
      </c>
      <c r="AX936">
        <v>6.0567399999999996</v>
      </c>
      <c r="AY936">
        <v>5.9639600000000002</v>
      </c>
      <c r="AZ936">
        <v>6.0461679999999998</v>
      </c>
      <c r="BA936">
        <v>6.1502619999999997</v>
      </c>
      <c r="BB936">
        <v>6.1770909999999999</v>
      </c>
      <c r="BC936">
        <v>6.0788441999999998</v>
      </c>
      <c r="BD936">
        <v>8.5888946999999993E-2</v>
      </c>
      <c r="BF936">
        <v>5.8337329999999996</v>
      </c>
      <c r="BG936">
        <v>5.6625480000000001</v>
      </c>
      <c r="BH936">
        <v>5.5275670000000003</v>
      </c>
      <c r="BI936">
        <v>5.8753669999999998</v>
      </c>
      <c r="BJ936">
        <v>5.9624579999999998</v>
      </c>
      <c r="BK936">
        <v>5.7723345999999998</v>
      </c>
      <c r="BL936">
        <v>0.17499758700000001</v>
      </c>
      <c r="BN936">
        <v>5.7102579999999996</v>
      </c>
      <c r="BO936">
        <v>6.0340040000000004</v>
      </c>
      <c r="BP936">
        <v>5.7991640000000002</v>
      </c>
      <c r="BQ936">
        <v>5.8391989999999998</v>
      </c>
      <c r="BR936">
        <v>5.5214119999999998</v>
      </c>
      <c r="BS936">
        <v>5.7808073999999996</v>
      </c>
      <c r="BT936">
        <v>0.18716186400000001</v>
      </c>
      <c r="BV936">
        <f>AVERAGE(O936,W936,AE936,AM936)</f>
        <v>5.74429605</v>
      </c>
      <c r="BW936">
        <f>AVERAGE(BS936,BK936,BC936,AU936)</f>
        <v>5.9494881500000005</v>
      </c>
      <c r="BX936">
        <f>BV936-BW936</f>
        <v>-0.20519210000000054</v>
      </c>
    </row>
    <row r="937" spans="1:76" x14ac:dyDescent="0.2">
      <c r="A937" t="s">
        <v>3081</v>
      </c>
      <c r="B937">
        <v>9.8435260000000007</v>
      </c>
      <c r="C937">
        <v>9.8869089999999993</v>
      </c>
      <c r="D937">
        <v>9.6328779999999998</v>
      </c>
      <c r="E937">
        <v>9.6537059999999997</v>
      </c>
      <c r="F937">
        <v>9.6927590000000006</v>
      </c>
      <c r="G937">
        <v>9.7419556000000007</v>
      </c>
      <c r="H937">
        <v>0.11557925300000001</v>
      </c>
      <c r="J937">
        <v>9.5224969999999995</v>
      </c>
      <c r="K937">
        <v>9.6229530000000008</v>
      </c>
      <c r="L937">
        <v>9.6913549999999997</v>
      </c>
      <c r="M937">
        <v>9.5603499999999997</v>
      </c>
      <c r="N937">
        <v>9.6339229999999993</v>
      </c>
      <c r="O937">
        <v>9.6062156000000005</v>
      </c>
      <c r="P937">
        <v>6.5971613999999998E-2</v>
      </c>
      <c r="R937">
        <v>9.6019430000000003</v>
      </c>
      <c r="S937">
        <v>9.7066510000000008</v>
      </c>
      <c r="T937">
        <v>9.6239159999999995</v>
      </c>
      <c r="U937">
        <v>9.6559640000000009</v>
      </c>
      <c r="V937">
        <v>9.9946350000000006</v>
      </c>
      <c r="W937">
        <v>9.7166218000000004</v>
      </c>
      <c r="X937">
        <v>0.16032445000000001</v>
      </c>
      <c r="Z937">
        <v>9.6676780000000004</v>
      </c>
      <c r="AA937">
        <v>9.9314769999999992</v>
      </c>
      <c r="AB937">
        <v>9.873265</v>
      </c>
      <c r="AC937">
        <v>9.1180409999999998</v>
      </c>
      <c r="AD937">
        <v>9.797625</v>
      </c>
      <c r="AE937">
        <v>9.6776172000000003</v>
      </c>
      <c r="AF937">
        <v>0.32800497099999998</v>
      </c>
      <c r="AH937">
        <v>9.9435330000000004</v>
      </c>
      <c r="AI937">
        <v>9.8252400000000009</v>
      </c>
      <c r="AJ937">
        <v>9.5143730000000009</v>
      </c>
      <c r="AK937">
        <v>9.8459920000000007</v>
      </c>
      <c r="AL937">
        <v>9.7993679999999994</v>
      </c>
      <c r="AM937">
        <v>9.7857012000000001</v>
      </c>
      <c r="AN937">
        <v>0.16117920799999999</v>
      </c>
      <c r="AP937">
        <v>9.7727579999999996</v>
      </c>
      <c r="AQ937">
        <v>9.7974239999999995</v>
      </c>
      <c r="AR937">
        <v>9.8897010000000005</v>
      </c>
      <c r="AS937">
        <v>9.8711500000000001</v>
      </c>
      <c r="AT937">
        <v>9.7972380000000001</v>
      </c>
      <c r="AU937">
        <v>9.8256542000000007</v>
      </c>
      <c r="AV937">
        <v>5.1415690999999999E-2</v>
      </c>
      <c r="AX937">
        <v>9.8761890000000001</v>
      </c>
      <c r="AY937">
        <v>9.901052</v>
      </c>
      <c r="AZ937">
        <v>9.9682049999999993</v>
      </c>
      <c r="BA937">
        <v>9.7580609999999997</v>
      </c>
      <c r="BB937">
        <v>9.8897030000000008</v>
      </c>
      <c r="BC937">
        <v>9.8786419999999993</v>
      </c>
      <c r="BD937">
        <v>7.6144402E-2</v>
      </c>
      <c r="BF937">
        <v>10.026733999999999</v>
      </c>
      <c r="BG937">
        <v>10.016726999999999</v>
      </c>
      <c r="BH937">
        <v>9.9313950000000002</v>
      </c>
      <c r="BI937">
        <v>9.9335400000000007</v>
      </c>
      <c r="BJ937">
        <v>10.045897</v>
      </c>
      <c r="BK937">
        <v>9.9908585999999993</v>
      </c>
      <c r="BL937">
        <v>5.4329517000000001E-2</v>
      </c>
      <c r="BN937">
        <v>9.9054289999999998</v>
      </c>
      <c r="BO937">
        <v>10.085762000000001</v>
      </c>
      <c r="BP937">
        <v>9.9001459999999994</v>
      </c>
      <c r="BQ937">
        <v>9.9803870000000003</v>
      </c>
      <c r="BR937">
        <v>9.6828350000000007</v>
      </c>
      <c r="BS937">
        <v>9.9109117999999992</v>
      </c>
      <c r="BT937">
        <v>0.14795640099999999</v>
      </c>
      <c r="BV937">
        <f>AVERAGE(O937,W937,AE937,AM937)</f>
        <v>9.6965389500000008</v>
      </c>
      <c r="BW937">
        <f>AVERAGE(BS937,BK937,BC937,AU937)</f>
        <v>9.9015166499999996</v>
      </c>
      <c r="BX937">
        <f>BV937-BW937</f>
        <v>-0.20497769999999882</v>
      </c>
    </row>
    <row r="938" spans="1:76" x14ac:dyDescent="0.2">
      <c r="A938" t="s">
        <v>226</v>
      </c>
      <c r="B938">
        <v>10.306126000000001</v>
      </c>
      <c r="C938">
        <v>10.386881000000001</v>
      </c>
      <c r="D938">
        <v>10.124219</v>
      </c>
      <c r="E938">
        <v>10.205119</v>
      </c>
      <c r="F938">
        <v>10.193841000000001</v>
      </c>
      <c r="G938">
        <v>10.243237199999999</v>
      </c>
      <c r="H938">
        <v>0.103255576</v>
      </c>
      <c r="J938">
        <v>10.235905000000001</v>
      </c>
      <c r="K938">
        <v>10.237598999999999</v>
      </c>
      <c r="L938">
        <v>10.375954999999999</v>
      </c>
      <c r="M938">
        <v>10.307437999999999</v>
      </c>
      <c r="N938">
        <v>10.251339</v>
      </c>
      <c r="O938">
        <v>10.2816472</v>
      </c>
      <c r="P938">
        <v>6.0229365999999999E-2</v>
      </c>
      <c r="R938">
        <v>10.016935</v>
      </c>
      <c r="S938">
        <v>10.153824999999999</v>
      </c>
      <c r="T938">
        <v>10.155056999999999</v>
      </c>
      <c r="U938">
        <v>10.088015</v>
      </c>
      <c r="V938">
        <v>10.110466000000001</v>
      </c>
      <c r="W938">
        <v>10.104859599999999</v>
      </c>
      <c r="X938">
        <v>5.6928237999999999E-2</v>
      </c>
      <c r="Z938">
        <v>9.9418129999999998</v>
      </c>
      <c r="AA938">
        <v>9.953837</v>
      </c>
      <c r="AB938">
        <v>9.6740899999999996</v>
      </c>
      <c r="AC938">
        <v>8.7212519999999998</v>
      </c>
      <c r="AD938">
        <v>9.9550630000000009</v>
      </c>
      <c r="AE938">
        <v>9.6492109999999993</v>
      </c>
      <c r="AF938">
        <v>0.532373282</v>
      </c>
      <c r="AH938">
        <v>10.152227</v>
      </c>
      <c r="AI938">
        <v>10.113778</v>
      </c>
      <c r="AJ938">
        <v>9.899286</v>
      </c>
      <c r="AK938">
        <v>10.048698</v>
      </c>
      <c r="AL938">
        <v>9.9202169999999992</v>
      </c>
      <c r="AM938">
        <v>10.0268412</v>
      </c>
      <c r="AN938">
        <v>0.113353843</v>
      </c>
      <c r="AP938">
        <v>10.282133</v>
      </c>
      <c r="AQ938">
        <v>10.375849000000001</v>
      </c>
      <c r="AR938">
        <v>10.32382</v>
      </c>
      <c r="AS938">
        <v>10.024213</v>
      </c>
      <c r="AT938">
        <v>10.199679</v>
      </c>
      <c r="AU938">
        <v>10.2411388</v>
      </c>
      <c r="AV938">
        <v>0.13733104300000001</v>
      </c>
      <c r="AX938">
        <v>10.313655000000001</v>
      </c>
      <c r="AY938">
        <v>10.261696000000001</v>
      </c>
      <c r="AZ938">
        <v>10.124793</v>
      </c>
      <c r="BA938">
        <v>10.393769000000001</v>
      </c>
      <c r="BB938">
        <v>10.171994</v>
      </c>
      <c r="BC938">
        <v>10.253181400000001</v>
      </c>
      <c r="BD938">
        <v>0.107899726</v>
      </c>
      <c r="BF938">
        <v>10.078642</v>
      </c>
      <c r="BG938">
        <v>10.108292</v>
      </c>
      <c r="BH938">
        <v>10.214333999999999</v>
      </c>
      <c r="BI938">
        <v>10.369782000000001</v>
      </c>
      <c r="BJ938">
        <v>10.271276</v>
      </c>
      <c r="BK938">
        <v>10.208465199999999</v>
      </c>
      <c r="BL938">
        <v>0.11925967699999999</v>
      </c>
      <c r="BN938">
        <v>10.069299000000001</v>
      </c>
      <c r="BO938">
        <v>10.120787999999999</v>
      </c>
      <c r="BP938">
        <v>10.305394</v>
      </c>
      <c r="BQ938">
        <v>10.214153</v>
      </c>
      <c r="BR938">
        <v>10.176593</v>
      </c>
      <c r="BS938">
        <v>10.1772454</v>
      </c>
      <c r="BT938">
        <v>9.0311299999999997E-2</v>
      </c>
      <c r="BV938">
        <f>AVERAGE(O938,W938,AE938,AM938)</f>
        <v>10.01563975</v>
      </c>
      <c r="BW938">
        <f>AVERAGE(BS938,BK938,BC938,AU938)</f>
        <v>10.2200077</v>
      </c>
      <c r="BX938">
        <f>BV938-BW938</f>
        <v>-0.20436794999999996</v>
      </c>
    </row>
    <row r="939" spans="1:76" x14ac:dyDescent="0.2">
      <c r="A939" t="s">
        <v>1749</v>
      </c>
      <c r="B939">
        <v>6.8254020000000004</v>
      </c>
      <c r="C939">
        <v>6.9105930000000004</v>
      </c>
      <c r="D939">
        <v>6.4759969999999996</v>
      </c>
      <c r="E939">
        <v>6.4122479999999999</v>
      </c>
      <c r="F939">
        <v>6.5198640000000001</v>
      </c>
      <c r="G939">
        <v>6.6288207999999997</v>
      </c>
      <c r="H939">
        <v>0.22370193199999999</v>
      </c>
      <c r="J939">
        <v>6.4502990000000002</v>
      </c>
      <c r="K939">
        <v>6.8097510000000003</v>
      </c>
      <c r="L939">
        <v>6.1546329999999996</v>
      </c>
      <c r="M939">
        <v>6.4805450000000002</v>
      </c>
      <c r="N939">
        <v>6.8271959999999998</v>
      </c>
      <c r="O939">
        <v>6.5444848000000002</v>
      </c>
      <c r="P939">
        <v>0.28072916999999997</v>
      </c>
      <c r="R939">
        <v>6.7846820000000001</v>
      </c>
      <c r="S939">
        <v>6.5066579999999998</v>
      </c>
      <c r="T939">
        <v>6.357653</v>
      </c>
      <c r="U939">
        <v>6.4152639999999996</v>
      </c>
      <c r="V939">
        <v>6.6323860000000003</v>
      </c>
      <c r="W939">
        <v>6.5393286000000002</v>
      </c>
      <c r="X939">
        <v>0.17199083400000001</v>
      </c>
      <c r="Z939">
        <v>6.4292049999999996</v>
      </c>
      <c r="AA939">
        <v>6.4408149999999997</v>
      </c>
      <c r="AB939">
        <v>6.4337179999999998</v>
      </c>
      <c r="AC939">
        <v>5.8333750000000002</v>
      </c>
      <c r="AD939">
        <v>6.6212549999999997</v>
      </c>
      <c r="AE939">
        <v>6.3516735999999998</v>
      </c>
      <c r="AF939">
        <v>0.30083058400000001</v>
      </c>
      <c r="AH939">
        <v>6.5342039999999999</v>
      </c>
      <c r="AI939">
        <v>6.6265450000000001</v>
      </c>
      <c r="AJ939">
        <v>6.8296089999999996</v>
      </c>
      <c r="AK939">
        <v>6.6522670000000002</v>
      </c>
      <c r="AL939">
        <v>6.8672040000000001</v>
      </c>
      <c r="AM939">
        <v>6.7019658</v>
      </c>
      <c r="AN939">
        <v>0.14133182499999999</v>
      </c>
      <c r="AP939">
        <v>6.7720750000000001</v>
      </c>
      <c r="AQ939">
        <v>6.6989679999999998</v>
      </c>
      <c r="AR939">
        <v>6.9162179999999998</v>
      </c>
      <c r="AS939">
        <v>6.6558020000000004</v>
      </c>
      <c r="AT939">
        <v>6.7893350000000003</v>
      </c>
      <c r="AU939">
        <v>6.7664796000000003</v>
      </c>
      <c r="AV939">
        <v>9.9727896999999996E-2</v>
      </c>
      <c r="AX939">
        <v>6.8142040000000001</v>
      </c>
      <c r="AY939">
        <v>6.7962369999999996</v>
      </c>
      <c r="AZ939">
        <v>6.934704</v>
      </c>
      <c r="BA939">
        <v>6.6094549999999996</v>
      </c>
      <c r="BB939">
        <v>6.7723310000000003</v>
      </c>
      <c r="BC939">
        <v>6.7853861999999996</v>
      </c>
      <c r="BD939">
        <v>0.11658284200000001</v>
      </c>
      <c r="BF939">
        <v>6.711614</v>
      </c>
      <c r="BG939">
        <v>6.492928</v>
      </c>
      <c r="BH939">
        <v>6.6847070000000004</v>
      </c>
      <c r="BI939">
        <v>6.5553049999999997</v>
      </c>
      <c r="BJ939">
        <v>6.6606810000000003</v>
      </c>
      <c r="BK939">
        <v>6.6210469999999999</v>
      </c>
      <c r="BL939">
        <v>9.2954720000000005E-2</v>
      </c>
      <c r="BN939">
        <v>6.8429200000000003</v>
      </c>
      <c r="BO939">
        <v>6.7976700000000001</v>
      </c>
      <c r="BP939">
        <v>7.013134</v>
      </c>
      <c r="BQ939">
        <v>6.5893639999999998</v>
      </c>
      <c r="BR939">
        <v>6.6635450000000001</v>
      </c>
      <c r="BS939">
        <v>6.7813265999999999</v>
      </c>
      <c r="BT939">
        <v>0.164710101</v>
      </c>
      <c r="BV939">
        <f>AVERAGE(O939,W939,AE939,AM939)</f>
        <v>6.5343632000000005</v>
      </c>
      <c r="BW939">
        <f>AVERAGE(BS939,BK939,BC939,AU939)</f>
        <v>6.7385598500000006</v>
      </c>
      <c r="BX939">
        <f>BV939-BW939</f>
        <v>-0.20419665000000009</v>
      </c>
    </row>
    <row r="940" spans="1:76" x14ac:dyDescent="0.2">
      <c r="A940" t="s">
        <v>3105</v>
      </c>
      <c r="B940">
        <v>9.0533160000000006</v>
      </c>
      <c r="C940">
        <v>8.9841599999999993</v>
      </c>
      <c r="D940">
        <v>8.9352269999999994</v>
      </c>
      <c r="E940">
        <v>8.6460460000000001</v>
      </c>
      <c r="F940">
        <v>8.9337689999999998</v>
      </c>
      <c r="G940">
        <v>8.9105036000000002</v>
      </c>
      <c r="H940">
        <v>0.155652654</v>
      </c>
      <c r="J940">
        <v>8.6326110000000007</v>
      </c>
      <c r="K940">
        <v>8.4360020000000002</v>
      </c>
      <c r="L940">
        <v>8.7450089999999996</v>
      </c>
      <c r="M940">
        <v>8.8686410000000002</v>
      </c>
      <c r="N940">
        <v>8.9700880000000005</v>
      </c>
      <c r="O940">
        <v>8.7304701999999992</v>
      </c>
      <c r="P940">
        <v>0.207970659</v>
      </c>
      <c r="R940">
        <v>8.8146210000000007</v>
      </c>
      <c r="S940">
        <v>8.7501259999999998</v>
      </c>
      <c r="T940">
        <v>8.8039459999999998</v>
      </c>
      <c r="U940">
        <v>8.7870530000000002</v>
      </c>
      <c r="V940">
        <v>8.7178210000000007</v>
      </c>
      <c r="W940">
        <v>8.7747133999999996</v>
      </c>
      <c r="X940">
        <v>4.0127024999999997E-2</v>
      </c>
      <c r="Z940">
        <v>8.4306549999999998</v>
      </c>
      <c r="AA940">
        <v>8.4285169999999994</v>
      </c>
      <c r="AB940">
        <v>8.5653089999999992</v>
      </c>
      <c r="AC940">
        <v>7.6969599999999998</v>
      </c>
      <c r="AD940">
        <v>8.5815809999999999</v>
      </c>
      <c r="AE940">
        <v>8.3406044000000001</v>
      </c>
      <c r="AF940">
        <v>0.36697333999999998</v>
      </c>
      <c r="AH940">
        <v>8.728415</v>
      </c>
      <c r="AI940">
        <v>8.4185940000000006</v>
      </c>
      <c r="AJ940">
        <v>8.3919560000000004</v>
      </c>
      <c r="AK940">
        <v>8.6217269999999999</v>
      </c>
      <c r="AL940">
        <v>8.7766509999999993</v>
      </c>
      <c r="AM940">
        <v>8.5874685999999993</v>
      </c>
      <c r="AN940">
        <v>0.17576497999999999</v>
      </c>
      <c r="AP940">
        <v>8.9627970000000001</v>
      </c>
      <c r="AQ940">
        <v>8.944369</v>
      </c>
      <c r="AR940">
        <v>9.1614020000000007</v>
      </c>
      <c r="AS940">
        <v>8.8650000000000002</v>
      </c>
      <c r="AT940">
        <v>9.0476949999999992</v>
      </c>
      <c r="AU940">
        <v>8.9962526</v>
      </c>
      <c r="AV940">
        <v>0.112870584</v>
      </c>
      <c r="AX940">
        <v>8.9675689999999992</v>
      </c>
      <c r="AY940">
        <v>8.8578759999999992</v>
      </c>
      <c r="AZ940">
        <v>8.7155740000000002</v>
      </c>
      <c r="BA940">
        <v>8.8341580000000004</v>
      </c>
      <c r="BB940">
        <v>8.8302440000000004</v>
      </c>
      <c r="BC940">
        <v>8.8410841999999992</v>
      </c>
      <c r="BD940">
        <v>8.9719928000000004E-2</v>
      </c>
      <c r="BF940">
        <v>8.8177109999999992</v>
      </c>
      <c r="BG940">
        <v>8.5252350000000003</v>
      </c>
      <c r="BH940">
        <v>8.8075130000000001</v>
      </c>
      <c r="BI940">
        <v>8.676399</v>
      </c>
      <c r="BJ940">
        <v>8.7817849999999993</v>
      </c>
      <c r="BK940">
        <v>8.7217286000000005</v>
      </c>
      <c r="BL940">
        <v>0.123331731</v>
      </c>
      <c r="BN940">
        <v>8.7564150000000005</v>
      </c>
      <c r="BO940">
        <v>8.6818760000000008</v>
      </c>
      <c r="BP940">
        <v>8.6722429999999999</v>
      </c>
      <c r="BQ940">
        <v>8.6639479999999995</v>
      </c>
      <c r="BR940">
        <v>8.6746700000000008</v>
      </c>
      <c r="BS940">
        <v>8.6898304</v>
      </c>
      <c r="BT940">
        <v>3.7768487000000003E-2</v>
      </c>
      <c r="BV940">
        <f>AVERAGE(O940,W940,AE940,AM940)</f>
        <v>8.60831415</v>
      </c>
      <c r="BW940">
        <f>AVERAGE(BS940,BK940,BC940,AU940)</f>
        <v>8.8122239499999999</v>
      </c>
      <c r="BX940">
        <f>BV940-BW940</f>
        <v>-0.20390979999999992</v>
      </c>
    </row>
    <row r="941" spans="1:76" x14ac:dyDescent="0.2">
      <c r="A941" t="s">
        <v>2764</v>
      </c>
      <c r="B941">
        <v>6.218731</v>
      </c>
      <c r="C941">
        <v>6.5857270000000003</v>
      </c>
      <c r="D941">
        <v>6.0845370000000001</v>
      </c>
      <c r="E941">
        <v>5.9580760000000001</v>
      </c>
      <c r="F941">
        <v>6.4818889999999998</v>
      </c>
      <c r="G941">
        <v>6.2657920000000003</v>
      </c>
      <c r="H941">
        <v>0.264013999</v>
      </c>
      <c r="J941">
        <v>6.0280690000000003</v>
      </c>
      <c r="K941">
        <v>6.1101760000000001</v>
      </c>
      <c r="L941">
        <v>6.0076640000000001</v>
      </c>
      <c r="M941">
        <v>6.0974500000000003</v>
      </c>
      <c r="N941">
        <v>6.1222950000000003</v>
      </c>
      <c r="O941">
        <v>6.0731308000000004</v>
      </c>
      <c r="P941">
        <v>5.1714013000000003E-2</v>
      </c>
      <c r="R941">
        <v>6.0233699999999999</v>
      </c>
      <c r="S941">
        <v>6.1846160000000001</v>
      </c>
      <c r="T941">
        <v>6.2957609999999997</v>
      </c>
      <c r="U941">
        <v>6.0349139999999997</v>
      </c>
      <c r="V941">
        <v>6.0616659999999998</v>
      </c>
      <c r="W941">
        <v>6.1200653999999997</v>
      </c>
      <c r="X941">
        <v>0.11731045900000001</v>
      </c>
      <c r="Z941">
        <v>5.5682600000000004</v>
      </c>
      <c r="AA941">
        <v>5.6882510000000002</v>
      </c>
      <c r="AB941">
        <v>5.4060480000000002</v>
      </c>
      <c r="AC941">
        <v>5.2654690000000004</v>
      </c>
      <c r="AD941">
        <v>5.9478720000000003</v>
      </c>
      <c r="AE941">
        <v>5.5751799999999996</v>
      </c>
      <c r="AF941">
        <v>0.26280163699999998</v>
      </c>
      <c r="AH941">
        <v>6.0980720000000002</v>
      </c>
      <c r="AI941">
        <v>6.1087239999999996</v>
      </c>
      <c r="AJ941">
        <v>5.8791510000000002</v>
      </c>
      <c r="AK941">
        <v>6.0940070000000004</v>
      </c>
      <c r="AL941">
        <v>5.9458039999999999</v>
      </c>
      <c r="AM941">
        <v>6.0251516000000001</v>
      </c>
      <c r="AN941">
        <v>0.105658665</v>
      </c>
      <c r="AP941">
        <v>6.4549820000000002</v>
      </c>
      <c r="AQ941">
        <v>6.6374639999999996</v>
      </c>
      <c r="AR941">
        <v>6.4652260000000004</v>
      </c>
      <c r="AS941">
        <v>6.2860750000000003</v>
      </c>
      <c r="AT941">
        <v>6.4891709999999998</v>
      </c>
      <c r="AU941">
        <v>6.4665835999999999</v>
      </c>
      <c r="AV941">
        <v>0.124930077</v>
      </c>
      <c r="AX941">
        <v>6.1010400000000002</v>
      </c>
      <c r="AY941">
        <v>6.1313740000000001</v>
      </c>
      <c r="AZ941">
        <v>6.2492470000000004</v>
      </c>
      <c r="BA941">
        <v>6.0867129999999996</v>
      </c>
      <c r="BB941">
        <v>6.5152400000000004</v>
      </c>
      <c r="BC941">
        <v>6.2167228000000003</v>
      </c>
      <c r="BD941">
        <v>0.178703538</v>
      </c>
      <c r="BF941">
        <v>6.0067029999999999</v>
      </c>
      <c r="BG941">
        <v>5.7936180000000004</v>
      </c>
      <c r="BH941">
        <v>5.9329850000000004</v>
      </c>
      <c r="BI941">
        <v>6.2106950000000003</v>
      </c>
      <c r="BJ941">
        <v>6.0423970000000002</v>
      </c>
      <c r="BK941">
        <v>5.9972795999999997</v>
      </c>
      <c r="BL941">
        <v>0.15271080200000001</v>
      </c>
      <c r="BN941">
        <v>5.6635790000000004</v>
      </c>
      <c r="BO941">
        <v>5.8660629999999996</v>
      </c>
      <c r="BP941">
        <v>5.9661059999999999</v>
      </c>
      <c r="BQ941">
        <v>6.0912899999999999</v>
      </c>
      <c r="BR941">
        <v>6.0537330000000003</v>
      </c>
      <c r="BS941">
        <v>5.9281541999999998</v>
      </c>
      <c r="BT941">
        <v>0.17152187699999999</v>
      </c>
      <c r="BV941">
        <f>AVERAGE(O941,W941,AE941,AM941)</f>
        <v>5.9483819499999999</v>
      </c>
      <c r="BW941">
        <f>AVERAGE(BS941,BK941,BC941,AU941)</f>
        <v>6.1521850499999999</v>
      </c>
      <c r="BX941">
        <f>BV941-BW941</f>
        <v>-0.20380310000000001</v>
      </c>
    </row>
    <row r="942" spans="1:76" x14ac:dyDescent="0.2">
      <c r="A942" t="s">
        <v>1693</v>
      </c>
      <c r="B942">
        <v>8.4267520000000005</v>
      </c>
      <c r="C942">
        <v>8.4747900000000005</v>
      </c>
      <c r="D942">
        <v>8.5341009999999997</v>
      </c>
      <c r="E942">
        <v>8.4650680000000005</v>
      </c>
      <c r="F942">
        <v>8.63565</v>
      </c>
      <c r="G942">
        <v>8.5072721999999992</v>
      </c>
      <c r="H942">
        <v>8.1425478999999995E-2</v>
      </c>
      <c r="J942">
        <v>8.5085300000000004</v>
      </c>
      <c r="K942">
        <v>8.9320439999999994</v>
      </c>
      <c r="L942">
        <v>8.560041</v>
      </c>
      <c r="M942">
        <v>8.8283310000000004</v>
      </c>
      <c r="N942">
        <v>8.6133229999999994</v>
      </c>
      <c r="O942">
        <v>8.6884537999999996</v>
      </c>
      <c r="P942">
        <v>0.18262589800000001</v>
      </c>
      <c r="R942">
        <v>8.5309349999999995</v>
      </c>
      <c r="S942">
        <v>8.5315720000000006</v>
      </c>
      <c r="T942">
        <v>8.7511039999999998</v>
      </c>
      <c r="U942">
        <v>8.4969710000000003</v>
      </c>
      <c r="V942">
        <v>8.6486169999999998</v>
      </c>
      <c r="W942">
        <v>8.5918398000000007</v>
      </c>
      <c r="X942">
        <v>0.105983993</v>
      </c>
      <c r="Z942">
        <v>8.5431159999999995</v>
      </c>
      <c r="AA942">
        <v>8.5880130000000001</v>
      </c>
      <c r="AB942">
        <v>8.5991099999999996</v>
      </c>
      <c r="AC942">
        <v>8.607329</v>
      </c>
      <c r="AD942">
        <v>8.6456520000000001</v>
      </c>
      <c r="AE942">
        <v>8.5966439999999995</v>
      </c>
      <c r="AF942">
        <v>3.6951913000000003E-2</v>
      </c>
      <c r="AH942">
        <v>8.7224459999999997</v>
      </c>
      <c r="AI942">
        <v>8.6677979999999994</v>
      </c>
      <c r="AJ942">
        <v>8.6456759999999999</v>
      </c>
      <c r="AK942">
        <v>8.6216139999999992</v>
      </c>
      <c r="AL942">
        <v>8.5682419999999997</v>
      </c>
      <c r="AM942">
        <v>8.6451551999999996</v>
      </c>
      <c r="AN942">
        <v>5.6913670999999999E-2</v>
      </c>
      <c r="AP942">
        <v>8.8399059999999992</v>
      </c>
      <c r="AQ942">
        <v>8.8777910000000002</v>
      </c>
      <c r="AR942">
        <v>8.7783540000000002</v>
      </c>
      <c r="AS942">
        <v>8.864274</v>
      </c>
      <c r="AT942">
        <v>8.9406079999999992</v>
      </c>
      <c r="AU942">
        <v>8.8601866000000005</v>
      </c>
      <c r="AV942">
        <v>5.8953584000000003E-2</v>
      </c>
      <c r="AX942">
        <v>8.8110900000000001</v>
      </c>
      <c r="AY942">
        <v>8.9941040000000001</v>
      </c>
      <c r="AZ942">
        <v>9.0749410000000008</v>
      </c>
      <c r="BA942">
        <v>8.7082770000000007</v>
      </c>
      <c r="BB942">
        <v>8.8671530000000001</v>
      </c>
      <c r="BC942">
        <v>8.8911130000000007</v>
      </c>
      <c r="BD942">
        <v>0.14560790200000001</v>
      </c>
      <c r="BF942">
        <v>8.7076259999999994</v>
      </c>
      <c r="BG942">
        <v>8.6883789999999994</v>
      </c>
      <c r="BH942">
        <v>8.856325</v>
      </c>
      <c r="BI942">
        <v>8.8488389999999999</v>
      </c>
      <c r="BJ942">
        <v>8.8157779999999999</v>
      </c>
      <c r="BK942">
        <v>8.7833894000000008</v>
      </c>
      <c r="BL942">
        <v>7.9717222000000004E-2</v>
      </c>
      <c r="BN942">
        <v>8.7311189999999996</v>
      </c>
      <c r="BO942">
        <v>8.7898549999999993</v>
      </c>
      <c r="BP942">
        <v>8.8989619999999992</v>
      </c>
      <c r="BQ942">
        <v>8.8440169999999991</v>
      </c>
      <c r="BR942">
        <v>8.7467009999999998</v>
      </c>
      <c r="BS942">
        <v>8.8021308000000005</v>
      </c>
      <c r="BT942">
        <v>6.9635781999999993E-2</v>
      </c>
      <c r="BV942">
        <f>AVERAGE(O942,W942,AE942,AM942)</f>
        <v>8.630523199999999</v>
      </c>
      <c r="BW942">
        <f>AVERAGE(BS942,BK942,BC942,AU942)</f>
        <v>8.8342049500000002</v>
      </c>
      <c r="BX942">
        <f>BV942-BW942</f>
        <v>-0.20368175000000122</v>
      </c>
    </row>
    <row r="943" spans="1:76" x14ac:dyDescent="0.2">
      <c r="A943" t="s">
        <v>2653</v>
      </c>
      <c r="B943">
        <v>8.3063190000000002</v>
      </c>
      <c r="C943">
        <v>8.1663949999999996</v>
      </c>
      <c r="D943">
        <v>8.3067609999999998</v>
      </c>
      <c r="E943">
        <v>8.1524470000000004</v>
      </c>
      <c r="F943">
        <v>8.1928570000000001</v>
      </c>
      <c r="G943">
        <v>8.2249558</v>
      </c>
      <c r="H943">
        <v>7.5877018000000004E-2</v>
      </c>
      <c r="J943">
        <v>8.1416179999999994</v>
      </c>
      <c r="K943">
        <v>8.1753450000000001</v>
      </c>
      <c r="L943">
        <v>8.3661259999999995</v>
      </c>
      <c r="M943">
        <v>8.4075839999999999</v>
      </c>
      <c r="N943">
        <v>8.2576169999999998</v>
      </c>
      <c r="O943">
        <v>8.2696579999999997</v>
      </c>
      <c r="P943">
        <v>0.11593513900000001</v>
      </c>
      <c r="R943">
        <v>7.9963160000000002</v>
      </c>
      <c r="S943">
        <v>8.2484509999999993</v>
      </c>
      <c r="T943">
        <v>8.0957869999999996</v>
      </c>
      <c r="U943">
        <v>8.2287400000000002</v>
      </c>
      <c r="V943">
        <v>8.3543009999999995</v>
      </c>
      <c r="W943">
        <v>8.1847189999999994</v>
      </c>
      <c r="X943">
        <v>0.139787573</v>
      </c>
      <c r="Z943">
        <v>8.0722740000000002</v>
      </c>
      <c r="AA943">
        <v>8.2989370000000005</v>
      </c>
      <c r="AB943">
        <v>8.1527659999999997</v>
      </c>
      <c r="AC943">
        <v>7.959212</v>
      </c>
      <c r="AD943">
        <v>7.997528</v>
      </c>
      <c r="AE943">
        <v>8.0961434000000008</v>
      </c>
      <c r="AF943">
        <v>0.13544031600000001</v>
      </c>
      <c r="AH943">
        <v>8.077636</v>
      </c>
      <c r="AI943">
        <v>8.1422880000000006</v>
      </c>
      <c r="AJ943">
        <v>7.8682309999999998</v>
      </c>
      <c r="AK943">
        <v>7.9658309999999997</v>
      </c>
      <c r="AL943">
        <v>8.1373370000000005</v>
      </c>
      <c r="AM943">
        <v>8.0382645999999998</v>
      </c>
      <c r="AN943">
        <v>0.118684842</v>
      </c>
      <c r="AP943">
        <v>8.4181240000000006</v>
      </c>
      <c r="AQ943">
        <v>8.1594090000000001</v>
      </c>
      <c r="AR943">
        <v>8.2160910000000005</v>
      </c>
      <c r="AS943">
        <v>8.2994059999999994</v>
      </c>
      <c r="AT943">
        <v>8.2934370000000008</v>
      </c>
      <c r="AU943">
        <v>8.2772933999999996</v>
      </c>
      <c r="AV943">
        <v>9.7756466E-2</v>
      </c>
      <c r="AX943">
        <v>8.5050989999999995</v>
      </c>
      <c r="AY943">
        <v>8.5421359999999993</v>
      </c>
      <c r="AZ943">
        <v>8.5702789999999993</v>
      </c>
      <c r="BA943">
        <v>8.2807750000000002</v>
      </c>
      <c r="BB943">
        <v>8.5379170000000002</v>
      </c>
      <c r="BC943">
        <v>8.4872411999999997</v>
      </c>
      <c r="BD943">
        <v>0.11771145299999999</v>
      </c>
      <c r="BF943">
        <v>8.2389759999999992</v>
      </c>
      <c r="BG943">
        <v>8.2404349999999997</v>
      </c>
      <c r="BH943">
        <v>8.3400879999999997</v>
      </c>
      <c r="BI943">
        <v>8.4088770000000004</v>
      </c>
      <c r="BJ943">
        <v>8.3874300000000002</v>
      </c>
      <c r="BK943">
        <v>8.3231611999999995</v>
      </c>
      <c r="BL943">
        <v>8.0148246000000006E-2</v>
      </c>
      <c r="BN943">
        <v>8.2018319999999996</v>
      </c>
      <c r="BO943">
        <v>8.4311860000000003</v>
      </c>
      <c r="BP943">
        <v>8.3191609999999994</v>
      </c>
      <c r="BQ943">
        <v>8.2666880000000003</v>
      </c>
      <c r="BR943">
        <v>8.3549790000000002</v>
      </c>
      <c r="BS943">
        <v>8.3147692000000006</v>
      </c>
      <c r="BT943">
        <v>8.6970685000000006E-2</v>
      </c>
      <c r="BV943">
        <f>AVERAGE(O943,W943,AE943,AM943)</f>
        <v>8.1471962500000004</v>
      </c>
      <c r="BW943">
        <f>AVERAGE(BS943,BK943,BC943,AU943)</f>
        <v>8.3506162499999999</v>
      </c>
      <c r="BX943">
        <f>BV943-BW943</f>
        <v>-0.20341999999999949</v>
      </c>
    </row>
    <row r="944" spans="1:76" x14ac:dyDescent="0.2">
      <c r="A944" t="s">
        <v>4894</v>
      </c>
      <c r="B944">
        <v>11.691235000000001</v>
      </c>
      <c r="C944">
        <v>11.793417</v>
      </c>
      <c r="D944">
        <v>11.592257999999999</v>
      </c>
      <c r="E944">
        <v>11.180863</v>
      </c>
      <c r="F944">
        <v>11.348754</v>
      </c>
      <c r="G944">
        <v>11.521305399999999</v>
      </c>
      <c r="H944">
        <v>0.25180849700000002</v>
      </c>
      <c r="J944">
        <v>11.254319000000001</v>
      </c>
      <c r="K944">
        <v>11.257655</v>
      </c>
      <c r="L944">
        <v>11.559203</v>
      </c>
      <c r="M944">
        <v>11.460967</v>
      </c>
      <c r="N944">
        <v>11.488102</v>
      </c>
      <c r="O944">
        <v>11.404049199999999</v>
      </c>
      <c r="P944">
        <v>0.139845992</v>
      </c>
      <c r="R944">
        <v>11.363593</v>
      </c>
      <c r="S944">
        <v>11.544104000000001</v>
      </c>
      <c r="T944">
        <v>11.259377000000001</v>
      </c>
      <c r="U944">
        <v>11.364917999999999</v>
      </c>
      <c r="V944">
        <v>11.619502000000001</v>
      </c>
      <c r="W944">
        <v>11.430298799999999</v>
      </c>
      <c r="X944">
        <v>0.147214171</v>
      </c>
      <c r="Z944">
        <v>11.487094000000001</v>
      </c>
      <c r="AA944">
        <v>11.575346</v>
      </c>
      <c r="AB944">
        <v>11.391976</v>
      </c>
      <c r="AC944">
        <v>10.290074000000001</v>
      </c>
      <c r="AD944">
        <v>11.596493000000001</v>
      </c>
      <c r="AE944">
        <v>11.2681966</v>
      </c>
      <c r="AF944">
        <v>0.552738752</v>
      </c>
      <c r="AH944">
        <v>11.656010999999999</v>
      </c>
      <c r="AI944">
        <v>11.632603</v>
      </c>
      <c r="AJ944">
        <v>11.649925</v>
      </c>
      <c r="AK944">
        <v>11.550717000000001</v>
      </c>
      <c r="AL944">
        <v>11.465707</v>
      </c>
      <c r="AM944">
        <v>11.5909926</v>
      </c>
      <c r="AN944">
        <v>8.1777825999999998E-2</v>
      </c>
      <c r="AP944">
        <v>11.494751000000001</v>
      </c>
      <c r="AQ944">
        <v>11.739191</v>
      </c>
      <c r="AR944">
        <v>11.709568000000001</v>
      </c>
      <c r="AS944">
        <v>11.359102999999999</v>
      </c>
      <c r="AT944">
        <v>11.353453</v>
      </c>
      <c r="AU944">
        <v>11.5312132</v>
      </c>
      <c r="AV944">
        <v>0.18548268200000001</v>
      </c>
      <c r="AX944">
        <v>11.443709</v>
      </c>
      <c r="AY944">
        <v>11.688072</v>
      </c>
      <c r="AZ944">
        <v>11.707233</v>
      </c>
      <c r="BA944">
        <v>11.560791999999999</v>
      </c>
      <c r="BB944">
        <v>11.572504</v>
      </c>
      <c r="BC944">
        <v>11.594462</v>
      </c>
      <c r="BD944">
        <v>0.10703086000000001</v>
      </c>
      <c r="BF944">
        <v>11.626196999999999</v>
      </c>
      <c r="BG944">
        <v>11.703754</v>
      </c>
      <c r="BH944">
        <v>11.618904000000001</v>
      </c>
      <c r="BI944">
        <v>11.674149999999999</v>
      </c>
      <c r="BJ944">
        <v>11.628493000000001</v>
      </c>
      <c r="BK944">
        <v>11.6502996</v>
      </c>
      <c r="BL944">
        <v>3.6974185E-2</v>
      </c>
      <c r="BN944">
        <v>11.725109</v>
      </c>
      <c r="BO944">
        <v>11.588467</v>
      </c>
      <c r="BP944">
        <v>11.751664</v>
      </c>
      <c r="BQ944">
        <v>11.770576999999999</v>
      </c>
      <c r="BR944">
        <v>11.816843</v>
      </c>
      <c r="BS944">
        <v>11.730532</v>
      </c>
      <c r="BT944">
        <v>8.6185302000000005E-2</v>
      </c>
      <c r="BV944">
        <f>AVERAGE(O944,W944,AE944,AM944)</f>
        <v>11.4233843</v>
      </c>
      <c r="BW944">
        <f>AVERAGE(BS944,BK944,BC944,AU944)</f>
        <v>11.626626699999999</v>
      </c>
      <c r="BX944">
        <f>BV944-BW944</f>
        <v>-0.20324239999999882</v>
      </c>
    </row>
    <row r="945" spans="1:76" x14ac:dyDescent="0.2">
      <c r="A945" t="s">
        <v>2967</v>
      </c>
      <c r="B945">
        <v>7.6115550000000001</v>
      </c>
      <c r="C945">
        <v>7.8864660000000004</v>
      </c>
      <c r="D945">
        <v>7.5437880000000002</v>
      </c>
      <c r="E945">
        <v>7.5637549999999996</v>
      </c>
      <c r="F945">
        <v>7.565226</v>
      </c>
      <c r="G945">
        <v>7.6341580000000002</v>
      </c>
      <c r="H945">
        <v>0.14321763400000001</v>
      </c>
      <c r="J945">
        <v>7.3337339999999998</v>
      </c>
      <c r="K945">
        <v>7.6779019999999996</v>
      </c>
      <c r="L945">
        <v>7.4911029999999998</v>
      </c>
      <c r="M945">
        <v>7.7596509999999999</v>
      </c>
      <c r="N945">
        <v>7.3153879999999996</v>
      </c>
      <c r="O945">
        <v>7.5155555999999999</v>
      </c>
      <c r="P945">
        <v>0.19978926999999999</v>
      </c>
      <c r="R945">
        <v>7.5918349999999997</v>
      </c>
      <c r="S945">
        <v>7.7232640000000004</v>
      </c>
      <c r="T945">
        <v>7.5519949999999998</v>
      </c>
      <c r="U945">
        <v>7.4772080000000001</v>
      </c>
      <c r="V945">
        <v>7.2387579999999998</v>
      </c>
      <c r="W945">
        <v>7.5166120000000003</v>
      </c>
      <c r="X945">
        <v>0.17914451300000001</v>
      </c>
      <c r="Z945">
        <v>7.3615560000000002</v>
      </c>
      <c r="AA945">
        <v>7.4424669999999997</v>
      </c>
      <c r="AB945">
        <v>7.3916959999999996</v>
      </c>
      <c r="AC945">
        <v>7.008883</v>
      </c>
      <c r="AD945">
        <v>7.4477390000000003</v>
      </c>
      <c r="AE945">
        <v>7.3304682000000003</v>
      </c>
      <c r="AF945">
        <v>0.18332246699999999</v>
      </c>
      <c r="AH945">
        <v>7.1646029999999996</v>
      </c>
      <c r="AI945">
        <v>7.4030269999999998</v>
      </c>
      <c r="AJ945">
        <v>7.2003779999999997</v>
      </c>
      <c r="AK945">
        <v>7.3940599999999996</v>
      </c>
      <c r="AL945">
        <v>7.4944090000000001</v>
      </c>
      <c r="AM945">
        <v>7.3312954000000001</v>
      </c>
      <c r="AN945">
        <v>0.14196529999999999</v>
      </c>
      <c r="AP945">
        <v>7.79732</v>
      </c>
      <c r="AQ945">
        <v>7.647373</v>
      </c>
      <c r="AR945">
        <v>8.0603119999999997</v>
      </c>
      <c r="AS945">
        <v>7.6825020000000004</v>
      </c>
      <c r="AT945">
        <v>7.7583149999999996</v>
      </c>
      <c r="AU945">
        <v>7.7891643999999998</v>
      </c>
      <c r="AV945">
        <v>0.16280424499999999</v>
      </c>
      <c r="AX945">
        <v>8.0149760000000008</v>
      </c>
      <c r="AY945">
        <v>7.8170570000000001</v>
      </c>
      <c r="AZ945">
        <v>7.9110930000000002</v>
      </c>
      <c r="BA945">
        <v>7.6181409999999996</v>
      </c>
      <c r="BB945">
        <v>7.6221379999999996</v>
      </c>
      <c r="BC945">
        <v>7.7966810000000004</v>
      </c>
      <c r="BD945">
        <v>0.17571268100000001</v>
      </c>
      <c r="BF945">
        <v>7.556406</v>
      </c>
      <c r="BG945">
        <v>7.5477030000000003</v>
      </c>
      <c r="BH945">
        <v>7.6324779999999999</v>
      </c>
      <c r="BI945">
        <v>7.6203560000000001</v>
      </c>
      <c r="BJ945">
        <v>7.3665669999999999</v>
      </c>
      <c r="BK945">
        <v>7.544702</v>
      </c>
      <c r="BL945">
        <v>0.10642629100000001</v>
      </c>
      <c r="BN945">
        <v>7.3306440000000004</v>
      </c>
      <c r="BO945">
        <v>7.2871699999999997</v>
      </c>
      <c r="BP945">
        <v>7.4220649999999999</v>
      </c>
      <c r="BQ945">
        <v>7.5098070000000003</v>
      </c>
      <c r="BR945">
        <v>7.3317220000000001</v>
      </c>
      <c r="BS945">
        <v>7.3762816000000004</v>
      </c>
      <c r="BT945">
        <v>8.9350962000000006E-2</v>
      </c>
      <c r="BV945">
        <f>AVERAGE(O945,W945,AE945,AM945)</f>
        <v>7.4234828000000004</v>
      </c>
      <c r="BW945">
        <f>AVERAGE(BS945,BK945,BC945,AU945)</f>
        <v>7.6267072499999999</v>
      </c>
      <c r="BX945">
        <f>BV945-BW945</f>
        <v>-0.20322444999999956</v>
      </c>
    </row>
    <row r="946" spans="1:76" x14ac:dyDescent="0.2">
      <c r="A946" t="s">
        <v>3262</v>
      </c>
      <c r="B946">
        <v>8.2763600000000004</v>
      </c>
      <c r="C946">
        <v>8.5014660000000006</v>
      </c>
      <c r="D946">
        <v>8.2490679999999994</v>
      </c>
      <c r="E946">
        <v>8.2333099999999995</v>
      </c>
      <c r="F946">
        <v>8.1231299999999997</v>
      </c>
      <c r="G946">
        <v>8.2766667999999992</v>
      </c>
      <c r="H946">
        <v>0.138518798</v>
      </c>
      <c r="J946">
        <v>8.3138930000000002</v>
      </c>
      <c r="K946">
        <v>8.0966170000000002</v>
      </c>
      <c r="L946">
        <v>8.0703080000000007</v>
      </c>
      <c r="M946">
        <v>8.3623799999999999</v>
      </c>
      <c r="N946">
        <v>8.6335639999999998</v>
      </c>
      <c r="O946">
        <v>8.2953524000000005</v>
      </c>
      <c r="P946">
        <v>0.228781708</v>
      </c>
      <c r="R946">
        <v>8.2143359999999994</v>
      </c>
      <c r="S946">
        <v>8.432779</v>
      </c>
      <c r="T946">
        <v>8.2302949999999999</v>
      </c>
      <c r="U946">
        <v>8.2393940000000008</v>
      </c>
      <c r="V946">
        <v>7.7763640000000001</v>
      </c>
      <c r="W946">
        <v>8.1786335999999995</v>
      </c>
      <c r="X946">
        <v>0.24189155800000001</v>
      </c>
      <c r="Z946">
        <v>8.0064840000000004</v>
      </c>
      <c r="AA946">
        <v>8.0269379999999995</v>
      </c>
      <c r="AB946">
        <v>7.835934</v>
      </c>
      <c r="AC946">
        <v>7.3690889999999998</v>
      </c>
      <c r="AD946">
        <v>7.9741910000000003</v>
      </c>
      <c r="AE946">
        <v>7.8425272000000001</v>
      </c>
      <c r="AF946">
        <v>0.27495987500000002</v>
      </c>
      <c r="AH946">
        <v>8.2868729999999999</v>
      </c>
      <c r="AI946">
        <v>8.2316649999999996</v>
      </c>
      <c r="AJ946">
        <v>7.9998880000000003</v>
      </c>
      <c r="AK946">
        <v>8.1346629999999998</v>
      </c>
      <c r="AL946">
        <v>8.2248330000000003</v>
      </c>
      <c r="AM946">
        <v>8.1755844</v>
      </c>
      <c r="AN946">
        <v>0.112360354</v>
      </c>
      <c r="AP946">
        <v>8.5799599999999998</v>
      </c>
      <c r="AQ946">
        <v>8.5104150000000001</v>
      </c>
      <c r="AR946">
        <v>8.7114150000000006</v>
      </c>
      <c r="AS946">
        <v>8.1444200000000002</v>
      </c>
      <c r="AT946">
        <v>8.2835330000000003</v>
      </c>
      <c r="AU946">
        <v>8.4459485999999995</v>
      </c>
      <c r="AV946">
        <v>0.22906642299999999</v>
      </c>
      <c r="AX946">
        <v>8.3581610000000008</v>
      </c>
      <c r="AY946">
        <v>8.3595389999999998</v>
      </c>
      <c r="AZ946">
        <v>8.0836419999999993</v>
      </c>
      <c r="BA946">
        <v>8.3054959999999998</v>
      </c>
      <c r="BB946">
        <v>8.3180060000000005</v>
      </c>
      <c r="BC946">
        <v>8.2849687999999997</v>
      </c>
      <c r="BD946">
        <v>0.115068584</v>
      </c>
      <c r="BF946">
        <v>7.9011899999999997</v>
      </c>
      <c r="BG946">
        <v>8.3031740000000003</v>
      </c>
      <c r="BH946">
        <v>8.3268260000000005</v>
      </c>
      <c r="BI946">
        <v>8.251868</v>
      </c>
      <c r="BJ946">
        <v>8.4092870000000008</v>
      </c>
      <c r="BK946">
        <v>8.2384690000000003</v>
      </c>
      <c r="BL946">
        <v>0.19691949</v>
      </c>
      <c r="BN946">
        <v>8.2420190000000009</v>
      </c>
      <c r="BO946">
        <v>8.3159270000000003</v>
      </c>
      <c r="BP946">
        <v>8.4616450000000007</v>
      </c>
      <c r="BQ946">
        <v>8.3878579999999996</v>
      </c>
      <c r="BR946">
        <v>8.2654610000000002</v>
      </c>
      <c r="BS946">
        <v>8.3345819999999993</v>
      </c>
      <c r="BT946">
        <v>9.0383859999999996E-2</v>
      </c>
      <c r="BV946">
        <f>AVERAGE(O946,W946,AE946,AM946)</f>
        <v>8.1230244000000003</v>
      </c>
      <c r="BW946">
        <f>AVERAGE(BS946,BK946,BC946,AU946)</f>
        <v>8.3259921000000006</v>
      </c>
      <c r="BX946">
        <f>BV946-BW946</f>
        <v>-0.20296770000000031</v>
      </c>
    </row>
    <row r="947" spans="1:76" x14ac:dyDescent="0.2">
      <c r="A947" t="s">
        <v>2558</v>
      </c>
      <c r="B947">
        <v>7.6772629999999999</v>
      </c>
      <c r="C947">
        <v>7.5448110000000002</v>
      </c>
      <c r="D947">
        <v>7.0372940000000002</v>
      </c>
      <c r="E947">
        <v>7.2902519999999997</v>
      </c>
      <c r="F947">
        <v>7.589855</v>
      </c>
      <c r="G947">
        <v>7.4278950000000004</v>
      </c>
      <c r="H947">
        <v>0.261533711</v>
      </c>
      <c r="J947">
        <v>7.4618180000000001</v>
      </c>
      <c r="K947">
        <v>7.5183489999999997</v>
      </c>
      <c r="L947">
        <v>7.2226020000000002</v>
      </c>
      <c r="M947">
        <v>7.4683770000000003</v>
      </c>
      <c r="N947">
        <v>7.433872</v>
      </c>
      <c r="O947">
        <v>7.4210035999999997</v>
      </c>
      <c r="P947">
        <v>0.115016273</v>
      </c>
      <c r="R947">
        <v>7.1202759999999996</v>
      </c>
      <c r="S947">
        <v>7.5302369999999996</v>
      </c>
      <c r="T947">
        <v>6.8944489999999998</v>
      </c>
      <c r="U947">
        <v>7.3082229999999999</v>
      </c>
      <c r="V947">
        <v>7.0153740000000004</v>
      </c>
      <c r="W947">
        <v>7.1737118000000004</v>
      </c>
      <c r="X947">
        <v>0.25055809499999998</v>
      </c>
      <c r="Z947">
        <v>7.1319090000000003</v>
      </c>
      <c r="AA947">
        <v>6.9723790000000001</v>
      </c>
      <c r="AB947">
        <v>6.8967869999999998</v>
      </c>
      <c r="AC947">
        <v>6.5324200000000001</v>
      </c>
      <c r="AD947">
        <v>7.2369950000000003</v>
      </c>
      <c r="AE947">
        <v>6.9540980000000001</v>
      </c>
      <c r="AF947">
        <v>0.270683646</v>
      </c>
      <c r="AH947">
        <v>7.1609970000000001</v>
      </c>
      <c r="AI947">
        <v>7.1785759999999996</v>
      </c>
      <c r="AJ947">
        <v>7.3086960000000003</v>
      </c>
      <c r="AK947">
        <v>7.3578229999999998</v>
      </c>
      <c r="AL947">
        <v>7.2453139999999996</v>
      </c>
      <c r="AM947">
        <v>7.2502811999999999</v>
      </c>
      <c r="AN947">
        <v>8.3838392999999997E-2</v>
      </c>
      <c r="AP947">
        <v>7.422758</v>
      </c>
      <c r="AQ947">
        <v>7.5553800000000004</v>
      </c>
      <c r="AR947">
        <v>7.5173420000000002</v>
      </c>
      <c r="AS947">
        <v>7.3438210000000002</v>
      </c>
      <c r="AT947">
        <v>7.5426289999999998</v>
      </c>
      <c r="AU947">
        <v>7.4763859999999998</v>
      </c>
      <c r="AV947">
        <v>9.0491743999999999E-2</v>
      </c>
      <c r="AX947">
        <v>7.4958450000000001</v>
      </c>
      <c r="AY947">
        <v>7.6169849999999997</v>
      </c>
      <c r="AZ947">
        <v>7.456518</v>
      </c>
      <c r="BA947">
        <v>7.23665</v>
      </c>
      <c r="BB947">
        <v>7.4489539999999996</v>
      </c>
      <c r="BC947">
        <v>7.4509904000000002</v>
      </c>
      <c r="BD947">
        <v>0.13742511700000001</v>
      </c>
      <c r="BF947">
        <v>7.426488</v>
      </c>
      <c r="BG947">
        <v>7.2248349999999997</v>
      </c>
      <c r="BH947">
        <v>7.4930519999999996</v>
      </c>
      <c r="BI947">
        <v>7.2895219999999998</v>
      </c>
      <c r="BJ947">
        <v>7.2502219999999999</v>
      </c>
      <c r="BK947">
        <v>7.3368238000000003</v>
      </c>
      <c r="BL947">
        <v>0.116967669</v>
      </c>
      <c r="BN947">
        <v>7.3858360000000003</v>
      </c>
      <c r="BO947">
        <v>7.1281189999999999</v>
      </c>
      <c r="BP947">
        <v>7.4758529999999999</v>
      </c>
      <c r="BQ947">
        <v>7.5032449999999997</v>
      </c>
      <c r="BR947">
        <v>7.2334579999999997</v>
      </c>
      <c r="BS947">
        <v>7.3453021999999999</v>
      </c>
      <c r="BT947">
        <v>0.16070944000000001</v>
      </c>
      <c r="BV947">
        <f>AVERAGE(O947,W947,AE947,AM947)</f>
        <v>7.19977365</v>
      </c>
      <c r="BW947">
        <f>AVERAGE(BS947,BK947,BC947,AU947)</f>
        <v>7.4023755999999992</v>
      </c>
      <c r="BX947">
        <f>BV947-BW947</f>
        <v>-0.20260194999999914</v>
      </c>
    </row>
    <row r="948" spans="1:76" x14ac:dyDescent="0.2">
      <c r="A948" t="s">
        <v>3469</v>
      </c>
      <c r="B948">
        <v>6.9074150000000003</v>
      </c>
      <c r="C948">
        <v>6.9017670000000004</v>
      </c>
      <c r="D948">
        <v>6.9189499999999997</v>
      </c>
      <c r="E948">
        <v>6.7967519999999997</v>
      </c>
      <c r="F948">
        <v>6.9574870000000004</v>
      </c>
      <c r="G948">
        <v>6.8964742000000001</v>
      </c>
      <c r="H948">
        <v>5.9833008E-2</v>
      </c>
      <c r="J948">
        <v>6.4261689999999998</v>
      </c>
      <c r="K948">
        <v>6.5205489999999999</v>
      </c>
      <c r="L948">
        <v>6.3722479999999999</v>
      </c>
      <c r="M948">
        <v>6.5642360000000002</v>
      </c>
      <c r="N948">
        <v>6.6141399999999999</v>
      </c>
      <c r="O948">
        <v>6.4994683999999996</v>
      </c>
      <c r="P948">
        <v>9.9179939999999994E-2</v>
      </c>
      <c r="R948">
        <v>6.5991109999999997</v>
      </c>
      <c r="S948">
        <v>6.6594230000000003</v>
      </c>
      <c r="T948">
        <v>6.4365800000000002</v>
      </c>
      <c r="U948">
        <v>6.6523329999999996</v>
      </c>
      <c r="V948">
        <v>6.4641260000000003</v>
      </c>
      <c r="W948">
        <v>6.5623145999999997</v>
      </c>
      <c r="X948">
        <v>0.10528238199999999</v>
      </c>
      <c r="Z948">
        <v>6.4824970000000004</v>
      </c>
      <c r="AA948">
        <v>6.226693</v>
      </c>
      <c r="AB948">
        <v>6.1055289999999998</v>
      </c>
      <c r="AC948">
        <v>5.67117</v>
      </c>
      <c r="AD948">
        <v>6.6284979999999996</v>
      </c>
      <c r="AE948">
        <v>6.2228773999999998</v>
      </c>
      <c r="AF948">
        <v>0.37084251000000001</v>
      </c>
      <c r="AH948">
        <v>6.4371780000000003</v>
      </c>
      <c r="AI948">
        <v>6.4309789999999998</v>
      </c>
      <c r="AJ948">
        <v>6.5791890000000004</v>
      </c>
      <c r="AK948">
        <v>6.572273</v>
      </c>
      <c r="AL948">
        <v>6.571021</v>
      </c>
      <c r="AM948">
        <v>6.5181279999999999</v>
      </c>
      <c r="AN948">
        <v>7.6820646000000006E-2</v>
      </c>
      <c r="AP948">
        <v>6.7411859999999999</v>
      </c>
      <c r="AQ948">
        <v>6.7146290000000004</v>
      </c>
      <c r="AR948">
        <v>6.8655119999999998</v>
      </c>
      <c r="AS948">
        <v>6.6467650000000003</v>
      </c>
      <c r="AT948">
        <v>6.8626880000000003</v>
      </c>
      <c r="AU948">
        <v>6.7661559999999996</v>
      </c>
      <c r="AV948">
        <v>9.5815949999999997E-2</v>
      </c>
      <c r="AX948">
        <v>6.5032230000000002</v>
      </c>
      <c r="AY948">
        <v>6.7040819999999997</v>
      </c>
      <c r="AZ948">
        <v>6.8689770000000001</v>
      </c>
      <c r="BA948">
        <v>6.5632080000000004</v>
      </c>
      <c r="BB948">
        <v>6.7942809999999998</v>
      </c>
      <c r="BC948">
        <v>6.6867542000000002</v>
      </c>
      <c r="BD948">
        <v>0.15330914800000001</v>
      </c>
      <c r="BF948">
        <v>6.8730289999999998</v>
      </c>
      <c r="BG948">
        <v>6.319318</v>
      </c>
      <c r="BH948">
        <v>6.7068669999999999</v>
      </c>
      <c r="BI948">
        <v>6.7175770000000004</v>
      </c>
      <c r="BJ948">
        <v>6.6267889999999996</v>
      </c>
      <c r="BK948">
        <v>6.6487160000000003</v>
      </c>
      <c r="BL948">
        <v>0.20458710499999999</v>
      </c>
      <c r="BN948">
        <v>6.528346</v>
      </c>
      <c r="BO948">
        <v>6.5837079999999997</v>
      </c>
      <c r="BP948">
        <v>6.625216</v>
      </c>
      <c r="BQ948">
        <v>6.4294789999999997</v>
      </c>
      <c r="BR948">
        <v>6.3895369999999998</v>
      </c>
      <c r="BS948">
        <v>6.5112572000000002</v>
      </c>
      <c r="BT948">
        <v>0.100039036</v>
      </c>
      <c r="BV948">
        <f>AVERAGE(O948,W948,AE948,AM948)</f>
        <v>6.4506971000000002</v>
      </c>
      <c r="BW948">
        <f>AVERAGE(BS948,BK948,BC948,AU948)</f>
        <v>6.6532208499999994</v>
      </c>
      <c r="BX948">
        <f>BV948-BW948</f>
        <v>-0.20252374999999923</v>
      </c>
    </row>
    <row r="949" spans="1:76" x14ac:dyDescent="0.2">
      <c r="A949" t="s">
        <v>4209</v>
      </c>
      <c r="B949">
        <v>7.6173950000000001</v>
      </c>
      <c r="C949">
        <v>7.7298369999999998</v>
      </c>
      <c r="D949">
        <v>7.3677820000000001</v>
      </c>
      <c r="E949">
        <v>7.3948939999999999</v>
      </c>
      <c r="F949">
        <v>7.595186</v>
      </c>
      <c r="G949">
        <v>7.5410187999999998</v>
      </c>
      <c r="H949">
        <v>0.15474428000000001</v>
      </c>
      <c r="J949">
        <v>7.3955159999999998</v>
      </c>
      <c r="K949">
        <v>7.6331439999999997</v>
      </c>
      <c r="L949">
        <v>7.2108030000000003</v>
      </c>
      <c r="M949">
        <v>7.5177389999999997</v>
      </c>
      <c r="N949">
        <v>7.4133019999999998</v>
      </c>
      <c r="O949">
        <v>7.4341008000000004</v>
      </c>
      <c r="P949">
        <v>0.15684134399999999</v>
      </c>
      <c r="R949">
        <v>7.1518560000000004</v>
      </c>
      <c r="S949">
        <v>7.1904050000000002</v>
      </c>
      <c r="T949">
        <v>7.2835200000000002</v>
      </c>
      <c r="U949">
        <v>7.2144459999999997</v>
      </c>
      <c r="V949">
        <v>7.3049619999999997</v>
      </c>
      <c r="W949">
        <v>7.2290378000000004</v>
      </c>
      <c r="X949">
        <v>6.4021945999999996E-2</v>
      </c>
      <c r="Z949">
        <v>7.1828159999999999</v>
      </c>
      <c r="AA949">
        <v>7.4130240000000001</v>
      </c>
      <c r="AB949">
        <v>7.3900040000000002</v>
      </c>
      <c r="AC949">
        <v>7.4993699999999999</v>
      </c>
      <c r="AD949">
        <v>7.4657580000000001</v>
      </c>
      <c r="AE949">
        <v>7.3901944000000004</v>
      </c>
      <c r="AF949">
        <v>0.12364889499999999</v>
      </c>
      <c r="AH949">
        <v>7.3509339999999996</v>
      </c>
      <c r="AI949">
        <v>7.3745380000000003</v>
      </c>
      <c r="AJ949">
        <v>7.5158149999999999</v>
      </c>
      <c r="AK949">
        <v>7.3972540000000002</v>
      </c>
      <c r="AL949">
        <v>7.416671</v>
      </c>
      <c r="AM949">
        <v>7.4110424000000004</v>
      </c>
      <c r="AN949">
        <v>6.3530877999999999E-2</v>
      </c>
      <c r="AP949">
        <v>7.5542629999999997</v>
      </c>
      <c r="AQ949">
        <v>7.4911079999999997</v>
      </c>
      <c r="AR949">
        <v>7.7159570000000004</v>
      </c>
      <c r="AS949">
        <v>7.9261710000000001</v>
      </c>
      <c r="AT949">
        <v>7.6647530000000001</v>
      </c>
      <c r="AU949">
        <v>7.6704504</v>
      </c>
      <c r="AV949">
        <v>0.168195975</v>
      </c>
      <c r="AX949">
        <v>7.4156709999999997</v>
      </c>
      <c r="AY949">
        <v>7.5962350000000001</v>
      </c>
      <c r="AZ949">
        <v>7.6386130000000003</v>
      </c>
      <c r="BA949">
        <v>7.4890780000000001</v>
      </c>
      <c r="BB949">
        <v>7.6177630000000001</v>
      </c>
      <c r="BC949">
        <v>7.5514720000000004</v>
      </c>
      <c r="BD949">
        <v>9.5297822000000004E-2</v>
      </c>
      <c r="BF949">
        <v>7.4855140000000002</v>
      </c>
      <c r="BG949">
        <v>7.4228779999999999</v>
      </c>
      <c r="BH949">
        <v>7.4455929999999997</v>
      </c>
      <c r="BI949">
        <v>7.6299130000000002</v>
      </c>
      <c r="BJ949">
        <v>7.6625160000000001</v>
      </c>
      <c r="BK949">
        <v>7.5292827999999998</v>
      </c>
      <c r="BL949">
        <v>0.109680439</v>
      </c>
      <c r="BN949">
        <v>7.4492649999999996</v>
      </c>
      <c r="BO949">
        <v>7.7850890000000001</v>
      </c>
      <c r="BP949">
        <v>7.4346709999999998</v>
      </c>
      <c r="BQ949">
        <v>7.4790570000000001</v>
      </c>
      <c r="BR949">
        <v>7.4655240000000003</v>
      </c>
      <c r="BS949">
        <v>7.5227212000000003</v>
      </c>
      <c r="BT949">
        <v>0.14761740700000001</v>
      </c>
      <c r="BV949">
        <f>AVERAGE(O949,W949,AE949,AM949)</f>
        <v>7.3660938500000004</v>
      </c>
      <c r="BW949">
        <f>AVERAGE(BS949,BK949,BC949,AU949)</f>
        <v>7.5684816000000001</v>
      </c>
      <c r="BX949">
        <f>BV949-BW949</f>
        <v>-0.20238774999999976</v>
      </c>
    </row>
    <row r="950" spans="1:76" x14ac:dyDescent="0.2">
      <c r="A950" t="s">
        <v>1982</v>
      </c>
      <c r="B950">
        <v>7.9754009999999997</v>
      </c>
      <c r="C950">
        <v>8.2650950000000005</v>
      </c>
      <c r="D950">
        <v>7.8099280000000002</v>
      </c>
      <c r="E950">
        <v>7.7465339999999996</v>
      </c>
      <c r="F950">
        <v>7.9099820000000003</v>
      </c>
      <c r="G950">
        <v>7.9413879999999999</v>
      </c>
      <c r="H950">
        <v>0.201357428</v>
      </c>
      <c r="J950">
        <v>7.7709960000000002</v>
      </c>
      <c r="K950">
        <v>7.7955899999999998</v>
      </c>
      <c r="L950">
        <v>7.9481619999999999</v>
      </c>
      <c r="M950">
        <v>7.8202600000000002</v>
      </c>
      <c r="N950">
        <v>7.8401040000000002</v>
      </c>
      <c r="O950">
        <v>7.8350223999999997</v>
      </c>
      <c r="P950">
        <v>6.8371438000000007E-2</v>
      </c>
      <c r="R950">
        <v>7.5765099999999999</v>
      </c>
      <c r="S950">
        <v>7.862609</v>
      </c>
      <c r="T950">
        <v>7.5566209999999998</v>
      </c>
      <c r="U950">
        <v>7.7092609999999997</v>
      </c>
      <c r="V950">
        <v>7.8511389999999999</v>
      </c>
      <c r="W950">
        <v>7.7112280000000002</v>
      </c>
      <c r="X950">
        <v>0.14538520199999999</v>
      </c>
      <c r="Z950">
        <v>7.7126169999999998</v>
      </c>
      <c r="AA950">
        <v>7.7898709999999998</v>
      </c>
      <c r="AB950">
        <v>7.8477610000000002</v>
      </c>
      <c r="AC950">
        <v>6.5917289999999999</v>
      </c>
      <c r="AD950">
        <v>7.7382160000000004</v>
      </c>
      <c r="AE950">
        <v>7.5360388</v>
      </c>
      <c r="AF950">
        <v>0.53041917299999997</v>
      </c>
      <c r="AH950">
        <v>7.8957810000000004</v>
      </c>
      <c r="AI950">
        <v>7.8579299999999996</v>
      </c>
      <c r="AJ950">
        <v>7.7932880000000004</v>
      </c>
      <c r="AK950">
        <v>7.9083410000000001</v>
      </c>
      <c r="AL950">
        <v>7.9758889999999996</v>
      </c>
      <c r="AM950">
        <v>7.8862458000000002</v>
      </c>
      <c r="AN950">
        <v>6.7189950999999998E-2</v>
      </c>
      <c r="AP950">
        <v>7.9688410000000003</v>
      </c>
      <c r="AQ950">
        <v>8.0074349999999992</v>
      </c>
      <c r="AR950">
        <v>7.990958</v>
      </c>
      <c r="AS950">
        <v>7.9693639999999997</v>
      </c>
      <c r="AT950">
        <v>8.0502699999999994</v>
      </c>
      <c r="AU950">
        <v>7.9973736000000004</v>
      </c>
      <c r="AV950">
        <v>3.3686302000000001E-2</v>
      </c>
      <c r="AX950">
        <v>7.8600729999999999</v>
      </c>
      <c r="AY950">
        <v>7.8804809999999996</v>
      </c>
      <c r="AZ950">
        <v>7.9326239999999997</v>
      </c>
      <c r="BA950">
        <v>7.9372740000000004</v>
      </c>
      <c r="BB950">
        <v>7.9199570000000001</v>
      </c>
      <c r="BC950">
        <v>7.9060817999999999</v>
      </c>
      <c r="BD950">
        <v>3.4066749E-2</v>
      </c>
      <c r="BF950">
        <v>8.0280039999999993</v>
      </c>
      <c r="BG950">
        <v>7.9884760000000004</v>
      </c>
      <c r="BH950">
        <v>7.8944489999999998</v>
      </c>
      <c r="BI950">
        <v>7.9491149999999999</v>
      </c>
      <c r="BJ950">
        <v>7.8296960000000002</v>
      </c>
      <c r="BK950">
        <v>7.9379479999999996</v>
      </c>
      <c r="BL950">
        <v>7.8100132000000003E-2</v>
      </c>
      <c r="BN950">
        <v>8.0076459999999994</v>
      </c>
      <c r="BO950">
        <v>8.0625339999999994</v>
      </c>
      <c r="BP950">
        <v>7.8034980000000003</v>
      </c>
      <c r="BQ950">
        <v>7.9617019999999998</v>
      </c>
      <c r="BR950">
        <v>7.8298480000000001</v>
      </c>
      <c r="BS950">
        <v>7.9330455999999998</v>
      </c>
      <c r="BT950">
        <v>0.112456636</v>
      </c>
      <c r="BV950">
        <f>AVERAGE(O950,W950,AE950,AM950)</f>
        <v>7.7421337499999998</v>
      </c>
      <c r="BW950">
        <f>AVERAGE(BS950,BK950,BC950,AU950)</f>
        <v>7.9436122499999993</v>
      </c>
      <c r="BX950">
        <f>BV950-BW950</f>
        <v>-0.20147849999999945</v>
      </c>
    </row>
    <row r="951" spans="1:76" x14ac:dyDescent="0.2">
      <c r="A951" t="s">
        <v>323</v>
      </c>
      <c r="B951">
        <v>9.1498179999999998</v>
      </c>
      <c r="C951">
        <v>9.4910680000000003</v>
      </c>
      <c r="D951">
        <v>9.0442350000000005</v>
      </c>
      <c r="E951">
        <v>8.8924249999999994</v>
      </c>
      <c r="F951">
        <v>9.1132150000000003</v>
      </c>
      <c r="G951">
        <v>9.1381522000000004</v>
      </c>
      <c r="H951">
        <v>0.22051633400000001</v>
      </c>
      <c r="J951">
        <v>8.8993160000000007</v>
      </c>
      <c r="K951">
        <v>9.0796620000000008</v>
      </c>
      <c r="L951">
        <v>9.1443019999999997</v>
      </c>
      <c r="M951">
        <v>8.9926870000000001</v>
      </c>
      <c r="N951">
        <v>9.0630509999999997</v>
      </c>
      <c r="O951">
        <v>9.0358035999999995</v>
      </c>
      <c r="P951">
        <v>9.3442212999999996E-2</v>
      </c>
      <c r="R951">
        <v>8.9322730000000004</v>
      </c>
      <c r="S951">
        <v>9.054138</v>
      </c>
      <c r="T951">
        <v>8.9388109999999994</v>
      </c>
      <c r="U951">
        <v>9.1264730000000007</v>
      </c>
      <c r="V951">
        <v>9.3680369999999993</v>
      </c>
      <c r="W951">
        <v>9.0839464000000003</v>
      </c>
      <c r="X951">
        <v>0.17851724399999999</v>
      </c>
      <c r="Z951">
        <v>9.1027500000000003</v>
      </c>
      <c r="AA951">
        <v>9.2396899999999995</v>
      </c>
      <c r="AB951">
        <v>9.1238320000000002</v>
      </c>
      <c r="AC951">
        <v>7.9187890000000003</v>
      </c>
      <c r="AD951">
        <v>9.2630809999999997</v>
      </c>
      <c r="AE951">
        <v>8.9296284000000004</v>
      </c>
      <c r="AF951">
        <v>0.56938810399999995</v>
      </c>
      <c r="AH951">
        <v>9.1581969999999995</v>
      </c>
      <c r="AI951">
        <v>9.1802329999999994</v>
      </c>
      <c r="AJ951">
        <v>8.8463130000000003</v>
      </c>
      <c r="AK951">
        <v>9.1081810000000001</v>
      </c>
      <c r="AL951">
        <v>9.1926059999999996</v>
      </c>
      <c r="AM951">
        <v>9.0971060000000001</v>
      </c>
      <c r="AN951">
        <v>0.14385951699999999</v>
      </c>
      <c r="AP951">
        <v>9.2422389999999996</v>
      </c>
      <c r="AQ951">
        <v>9.3449810000000006</v>
      </c>
      <c r="AR951">
        <v>9.4764680000000006</v>
      </c>
      <c r="AS951">
        <v>9.2387060000000005</v>
      </c>
      <c r="AT951">
        <v>9.2838150000000006</v>
      </c>
      <c r="AU951">
        <v>9.3172417999999997</v>
      </c>
      <c r="AV951">
        <v>9.8783967E-2</v>
      </c>
      <c r="AX951">
        <v>9.2100840000000002</v>
      </c>
      <c r="AY951">
        <v>9.2303460000000008</v>
      </c>
      <c r="AZ951">
        <v>9.1872489999999996</v>
      </c>
      <c r="BA951">
        <v>9.1430880000000005</v>
      </c>
      <c r="BB951">
        <v>9.3064579999999992</v>
      </c>
      <c r="BC951">
        <v>9.2154450000000008</v>
      </c>
      <c r="BD951">
        <v>6.0342141000000002E-2</v>
      </c>
      <c r="BF951">
        <v>9.1879790000000003</v>
      </c>
      <c r="BG951">
        <v>9.1160910000000008</v>
      </c>
      <c r="BH951">
        <v>9.2335580000000004</v>
      </c>
      <c r="BI951">
        <v>9.3135999999999992</v>
      </c>
      <c r="BJ951">
        <v>9.1515079999999998</v>
      </c>
      <c r="BK951">
        <v>9.2005472000000008</v>
      </c>
      <c r="BL951">
        <v>7.6756596999999996E-2</v>
      </c>
      <c r="BN951">
        <v>9.2136879999999994</v>
      </c>
      <c r="BO951">
        <v>9.4238630000000008</v>
      </c>
      <c r="BP951">
        <v>9.1568000000000005</v>
      </c>
      <c r="BQ951">
        <v>9.2755779999999994</v>
      </c>
      <c r="BR951">
        <v>9.0231010000000005</v>
      </c>
      <c r="BS951">
        <v>9.2186059999999994</v>
      </c>
      <c r="BT951">
        <v>0.14785349</v>
      </c>
      <c r="BV951">
        <f>AVERAGE(O951,W951,AE951,AM951)</f>
        <v>9.0366211000000014</v>
      </c>
      <c r="BW951">
        <f>AVERAGE(BS951,BK951,BC951,AU951)</f>
        <v>9.2379599999999993</v>
      </c>
      <c r="BX951">
        <f>BV951-BW951</f>
        <v>-0.20133889999999788</v>
      </c>
    </row>
    <row r="952" spans="1:76" x14ac:dyDescent="0.2">
      <c r="A952" t="s">
        <v>2466</v>
      </c>
      <c r="B952">
        <v>8.9283409999999996</v>
      </c>
      <c r="C952">
        <v>9.0071829999999995</v>
      </c>
      <c r="D952">
        <v>8.7888380000000002</v>
      </c>
      <c r="E952">
        <v>8.9261730000000004</v>
      </c>
      <c r="F952">
        <v>8.854101</v>
      </c>
      <c r="G952">
        <v>8.9009271999999999</v>
      </c>
      <c r="H952">
        <v>8.2818844000000003E-2</v>
      </c>
      <c r="J952">
        <v>8.7802469999999992</v>
      </c>
      <c r="K952">
        <v>8.7223210000000009</v>
      </c>
      <c r="L952">
        <v>8.9139339999999994</v>
      </c>
      <c r="M952">
        <v>8.7040410000000001</v>
      </c>
      <c r="N952">
        <v>8.8082390000000004</v>
      </c>
      <c r="O952">
        <v>8.7857564000000004</v>
      </c>
      <c r="P952">
        <v>8.3166662000000002E-2</v>
      </c>
      <c r="R952">
        <v>8.7067180000000004</v>
      </c>
      <c r="S952">
        <v>8.8741420000000009</v>
      </c>
      <c r="T952">
        <v>8.4675930000000008</v>
      </c>
      <c r="U952">
        <v>8.6154679999999999</v>
      </c>
      <c r="V952">
        <v>8.4783150000000003</v>
      </c>
      <c r="W952">
        <v>8.6284472000000001</v>
      </c>
      <c r="X952">
        <v>0.169613136</v>
      </c>
      <c r="Z952">
        <v>8.6500990000000009</v>
      </c>
      <c r="AA952">
        <v>8.7526530000000005</v>
      </c>
      <c r="AB952">
        <v>8.5587569999999999</v>
      </c>
      <c r="AC952">
        <v>7.3386480000000001</v>
      </c>
      <c r="AD952">
        <v>8.5826919999999998</v>
      </c>
      <c r="AE952">
        <v>8.3765698000000004</v>
      </c>
      <c r="AF952">
        <v>0.58506773000000001</v>
      </c>
      <c r="AH952">
        <v>8.6342379999999999</v>
      </c>
      <c r="AI952">
        <v>8.8760069999999995</v>
      </c>
      <c r="AJ952">
        <v>8.6937689999999996</v>
      </c>
      <c r="AK952">
        <v>8.7503080000000004</v>
      </c>
      <c r="AL952">
        <v>8.7837990000000001</v>
      </c>
      <c r="AM952">
        <v>8.7476242000000006</v>
      </c>
      <c r="AN952">
        <v>9.1589813000000006E-2</v>
      </c>
      <c r="AP952">
        <v>8.9011680000000002</v>
      </c>
      <c r="AQ952">
        <v>9.0085440000000006</v>
      </c>
      <c r="AR952">
        <v>9.0011829999999993</v>
      </c>
      <c r="AS952">
        <v>8.6914210000000001</v>
      </c>
      <c r="AT952">
        <v>8.8231819999999992</v>
      </c>
      <c r="AU952">
        <v>8.8850996000000002</v>
      </c>
      <c r="AV952">
        <v>0.13258700800000001</v>
      </c>
      <c r="AX952">
        <v>8.7298770000000001</v>
      </c>
      <c r="AY952">
        <v>8.6832879999999992</v>
      </c>
      <c r="AZ952">
        <v>8.8328120000000006</v>
      </c>
      <c r="BA952">
        <v>8.648123</v>
      </c>
      <c r="BB952">
        <v>8.8897460000000006</v>
      </c>
      <c r="BC952">
        <v>8.7567692000000008</v>
      </c>
      <c r="BD952">
        <v>0.101725133</v>
      </c>
      <c r="BF952">
        <v>8.7948649999999997</v>
      </c>
      <c r="BG952">
        <v>8.9037740000000003</v>
      </c>
      <c r="BH952">
        <v>8.9507010000000005</v>
      </c>
      <c r="BI952">
        <v>8.7655550000000009</v>
      </c>
      <c r="BJ952">
        <v>8.7860800000000001</v>
      </c>
      <c r="BK952">
        <v>8.8401949999999996</v>
      </c>
      <c r="BL952">
        <v>8.1866105999999994E-2</v>
      </c>
      <c r="BN952">
        <v>8.8114050000000006</v>
      </c>
      <c r="BO952">
        <v>8.7872649999999997</v>
      </c>
      <c r="BP952">
        <v>8.9986099999999993</v>
      </c>
      <c r="BQ952">
        <v>8.8610190000000006</v>
      </c>
      <c r="BR952">
        <v>8.8377079999999992</v>
      </c>
      <c r="BS952">
        <v>8.8592013999999999</v>
      </c>
      <c r="BT952">
        <v>8.2703339000000001E-2</v>
      </c>
      <c r="BV952">
        <f>AVERAGE(O952,W952,AE952,AM952)</f>
        <v>8.634599399999999</v>
      </c>
      <c r="BW952">
        <f>AVERAGE(BS952,BK952,BC952,AU952)</f>
        <v>8.8353162999999988</v>
      </c>
      <c r="BX952">
        <f>BV952-BW952</f>
        <v>-0.20071689999999975</v>
      </c>
    </row>
    <row r="953" spans="1:76" x14ac:dyDescent="0.2">
      <c r="A953" t="s">
        <v>4180</v>
      </c>
      <c r="B953">
        <v>6.5978589999999997</v>
      </c>
      <c r="C953">
        <v>6.7366910000000004</v>
      </c>
      <c r="D953">
        <v>6.8069160000000002</v>
      </c>
      <c r="E953">
        <v>6.3491660000000003</v>
      </c>
      <c r="F953">
        <v>6.0782299999999996</v>
      </c>
      <c r="G953">
        <v>6.5137723999999997</v>
      </c>
      <c r="H953">
        <v>0.29978695700000002</v>
      </c>
      <c r="J953">
        <v>6.2369779999999997</v>
      </c>
      <c r="K953">
        <v>6.456804</v>
      </c>
      <c r="L953">
        <v>6.3821770000000004</v>
      </c>
      <c r="M953">
        <v>6.372369</v>
      </c>
      <c r="N953">
        <v>6.4814619999999996</v>
      </c>
      <c r="O953">
        <v>6.3859579999999996</v>
      </c>
      <c r="P953">
        <v>9.5569564999999995E-2</v>
      </c>
      <c r="R953">
        <v>6.2231920000000001</v>
      </c>
      <c r="S953">
        <v>6.1001190000000003</v>
      </c>
      <c r="T953">
        <v>6.181451</v>
      </c>
      <c r="U953">
        <v>6.2683270000000002</v>
      </c>
      <c r="V953">
        <v>6.1846540000000001</v>
      </c>
      <c r="W953">
        <v>6.1915486</v>
      </c>
      <c r="X953">
        <v>6.2058634000000001E-2</v>
      </c>
      <c r="Z953">
        <v>6.4290139999999996</v>
      </c>
      <c r="AA953">
        <v>6.2174209999999999</v>
      </c>
      <c r="AB953">
        <v>6.1855330000000004</v>
      </c>
      <c r="AC953">
        <v>5.4500339999999996</v>
      </c>
      <c r="AD953">
        <v>6.4603010000000003</v>
      </c>
      <c r="AE953">
        <v>6.1484605999999999</v>
      </c>
      <c r="AF953">
        <v>0.40923228699999997</v>
      </c>
      <c r="AH953">
        <v>6.6443580000000004</v>
      </c>
      <c r="AI953">
        <v>6.5676829999999997</v>
      </c>
      <c r="AJ953">
        <v>6.5186380000000002</v>
      </c>
      <c r="AK953">
        <v>6.3659869999999996</v>
      </c>
      <c r="AL953">
        <v>6.4343919999999999</v>
      </c>
      <c r="AM953">
        <v>6.5062116000000003</v>
      </c>
      <c r="AN953">
        <v>0.10936015</v>
      </c>
      <c r="AP953">
        <v>6.5509120000000003</v>
      </c>
      <c r="AQ953">
        <v>6.6368419999999997</v>
      </c>
      <c r="AR953">
        <v>6.5230810000000004</v>
      </c>
      <c r="AS953">
        <v>6.1825210000000004</v>
      </c>
      <c r="AT953">
        <v>6.3940429999999999</v>
      </c>
      <c r="AU953">
        <v>6.4574797999999998</v>
      </c>
      <c r="AV953">
        <v>0.17665677299999999</v>
      </c>
      <c r="AX953">
        <v>6.5184119999999997</v>
      </c>
      <c r="AY953">
        <v>6.3157240000000003</v>
      </c>
      <c r="AZ953">
        <v>6.433433</v>
      </c>
      <c r="BA953">
        <v>6.324192</v>
      </c>
      <c r="BB953">
        <v>6.2932560000000004</v>
      </c>
      <c r="BC953">
        <v>6.3770034000000004</v>
      </c>
      <c r="BD953">
        <v>9.5836484999999999E-2</v>
      </c>
      <c r="BF953">
        <v>6.4299549999999996</v>
      </c>
      <c r="BG953">
        <v>6.6086130000000001</v>
      </c>
      <c r="BH953">
        <v>6.6246229999999997</v>
      </c>
      <c r="BI953">
        <v>6.6294269999999997</v>
      </c>
      <c r="BJ953">
        <v>6.5913930000000001</v>
      </c>
      <c r="BK953">
        <v>6.5768022000000004</v>
      </c>
      <c r="BL953">
        <v>8.3434280999999999E-2</v>
      </c>
      <c r="BN953">
        <v>6.5853849999999996</v>
      </c>
      <c r="BO953">
        <v>6.2779059999999998</v>
      </c>
      <c r="BP953">
        <v>6.6744560000000002</v>
      </c>
      <c r="BQ953">
        <v>6.6490400000000003</v>
      </c>
      <c r="BR953">
        <v>6.927359</v>
      </c>
      <c r="BS953">
        <v>6.6228292</v>
      </c>
      <c r="BT953">
        <v>0.232628896</v>
      </c>
      <c r="BV953">
        <f>AVERAGE(O953,W953,AE953,AM953)</f>
        <v>6.3080446999999999</v>
      </c>
      <c r="BW953">
        <f>AVERAGE(BS953,BK953,BC953,AU953)</f>
        <v>6.5085286500000006</v>
      </c>
      <c r="BX953">
        <f>BV953-BW953</f>
        <v>-0.20048395000000063</v>
      </c>
    </row>
    <row r="954" spans="1:76" x14ac:dyDescent="0.2">
      <c r="A954" t="s">
        <v>3594</v>
      </c>
      <c r="B954">
        <v>7.5209149999999996</v>
      </c>
      <c r="C954">
        <v>7.4425869999999996</v>
      </c>
      <c r="D954">
        <v>7.6779039999999998</v>
      </c>
      <c r="E954">
        <v>7.5699699999999996</v>
      </c>
      <c r="F954">
        <v>7.4859439999999999</v>
      </c>
      <c r="G954">
        <v>7.5394639999999997</v>
      </c>
      <c r="H954">
        <v>9.0401684999999996E-2</v>
      </c>
      <c r="J954">
        <v>7.6221300000000003</v>
      </c>
      <c r="K954">
        <v>7.5452219999999999</v>
      </c>
      <c r="L954">
        <v>7.6753450000000001</v>
      </c>
      <c r="M954">
        <v>7.318721</v>
      </c>
      <c r="N954">
        <v>7.4244859999999999</v>
      </c>
      <c r="O954">
        <v>7.5171808000000002</v>
      </c>
      <c r="P954">
        <v>0.145598056</v>
      </c>
      <c r="R954">
        <v>7.1989239999999999</v>
      </c>
      <c r="S954">
        <v>7.0928610000000001</v>
      </c>
      <c r="T954">
        <v>7.4436429999999998</v>
      </c>
      <c r="U954">
        <v>7.4535989999999996</v>
      </c>
      <c r="V954">
        <v>7.6518439999999996</v>
      </c>
      <c r="W954">
        <v>7.3681742000000003</v>
      </c>
      <c r="X954">
        <v>0.22243228200000001</v>
      </c>
      <c r="Z954">
        <v>7.4527859999999997</v>
      </c>
      <c r="AA954">
        <v>7.4137560000000002</v>
      </c>
      <c r="AB954">
        <v>8.0492840000000001</v>
      </c>
      <c r="AC954">
        <v>7.554227</v>
      </c>
      <c r="AD954">
        <v>7.5182159999999998</v>
      </c>
      <c r="AE954">
        <v>7.5976537999999998</v>
      </c>
      <c r="AF954">
        <v>0.25834626399999999</v>
      </c>
      <c r="AH954">
        <v>7.897405</v>
      </c>
      <c r="AI954">
        <v>8.0246630000000003</v>
      </c>
      <c r="AJ954">
        <v>7.992127</v>
      </c>
      <c r="AK954">
        <v>7.9487800000000002</v>
      </c>
      <c r="AL954">
        <v>8.0298189999999998</v>
      </c>
      <c r="AM954">
        <v>7.9785588000000001</v>
      </c>
      <c r="AN954">
        <v>5.5700129000000001E-2</v>
      </c>
      <c r="AP954">
        <v>7.7486249999999997</v>
      </c>
      <c r="AQ954">
        <v>7.6827810000000003</v>
      </c>
      <c r="AR954">
        <v>7.512391</v>
      </c>
      <c r="AS954">
        <v>7.5039639999999999</v>
      </c>
      <c r="AT954">
        <v>7.299213</v>
      </c>
      <c r="AU954">
        <v>7.5493948</v>
      </c>
      <c r="AV954">
        <v>0.17571903899999999</v>
      </c>
      <c r="AX954">
        <v>7.6624040000000004</v>
      </c>
      <c r="AY954">
        <v>7.6072150000000001</v>
      </c>
      <c r="AZ954">
        <v>7.0391490000000001</v>
      </c>
      <c r="BA954">
        <v>7.6480370000000004</v>
      </c>
      <c r="BB954">
        <v>7.5920040000000002</v>
      </c>
      <c r="BC954">
        <v>7.5097617999999997</v>
      </c>
      <c r="BD954">
        <v>0.26464928900000001</v>
      </c>
      <c r="BF954">
        <v>7.6708249999999998</v>
      </c>
      <c r="BG954">
        <v>8.0794759999999997</v>
      </c>
      <c r="BH954">
        <v>7.9424390000000002</v>
      </c>
      <c r="BI954">
        <v>7.9166949999999998</v>
      </c>
      <c r="BJ954">
        <v>7.9999580000000003</v>
      </c>
      <c r="BK954">
        <v>7.9218786000000003</v>
      </c>
      <c r="BL954">
        <v>0.15363173699999999</v>
      </c>
      <c r="BN954">
        <v>8.4025619999999996</v>
      </c>
      <c r="BO954">
        <v>8.3861159999999995</v>
      </c>
      <c r="BP954">
        <v>8.4210960000000004</v>
      </c>
      <c r="BQ954">
        <v>7.9999440000000002</v>
      </c>
      <c r="BR954">
        <v>8.1991940000000003</v>
      </c>
      <c r="BS954">
        <v>8.2817824000000009</v>
      </c>
      <c r="BT954">
        <v>0.18106298500000001</v>
      </c>
      <c r="BV954">
        <f>AVERAGE(O954,W954,AE954,AM954)</f>
        <v>7.6153919000000005</v>
      </c>
      <c r="BW954">
        <f>AVERAGE(BS954,BK954,BC954,AU954)</f>
        <v>7.8157043999999996</v>
      </c>
      <c r="BX954">
        <f>BV954-BW954</f>
        <v>-0.20031249999999901</v>
      </c>
    </row>
    <row r="955" spans="1:76" x14ac:dyDescent="0.2">
      <c r="A955" t="s">
        <v>860</v>
      </c>
      <c r="B955">
        <v>12.243606</v>
      </c>
      <c r="C955">
        <v>12.482844999999999</v>
      </c>
      <c r="D955">
        <v>12.462973</v>
      </c>
      <c r="E955">
        <v>12.165851999999999</v>
      </c>
      <c r="F955">
        <v>12.054862999999999</v>
      </c>
      <c r="G955">
        <v>12.2820278</v>
      </c>
      <c r="H955">
        <v>0.18684593299999999</v>
      </c>
      <c r="J955">
        <v>12.207191999999999</v>
      </c>
      <c r="K955">
        <v>12.296048000000001</v>
      </c>
      <c r="L955">
        <v>12.394007</v>
      </c>
      <c r="M955">
        <v>12.358101</v>
      </c>
      <c r="N955">
        <v>12.427079000000001</v>
      </c>
      <c r="O955">
        <v>12.336485400000001</v>
      </c>
      <c r="P955">
        <v>8.7084922999999995E-2</v>
      </c>
      <c r="R955">
        <v>12.191316</v>
      </c>
      <c r="S955">
        <v>12.491768</v>
      </c>
      <c r="T955">
        <v>12.269076999999999</v>
      </c>
      <c r="U955">
        <v>12.329507</v>
      </c>
      <c r="V955">
        <v>12.256588000000001</v>
      </c>
      <c r="W955">
        <v>12.3076512</v>
      </c>
      <c r="X955">
        <v>0.114024087</v>
      </c>
      <c r="Z955">
        <v>12.252359</v>
      </c>
      <c r="AA955">
        <v>12.285924</v>
      </c>
      <c r="AB955">
        <v>12.374613</v>
      </c>
      <c r="AC955">
        <v>11.38064</v>
      </c>
      <c r="AD955">
        <v>12.230309</v>
      </c>
      <c r="AE955">
        <v>12.104768999999999</v>
      </c>
      <c r="AF955">
        <v>0.40851524700000003</v>
      </c>
      <c r="AH955">
        <v>12.203631</v>
      </c>
      <c r="AI955">
        <v>12.327695</v>
      </c>
      <c r="AJ955">
        <v>12.150115</v>
      </c>
      <c r="AK955">
        <v>12.1159</v>
      </c>
      <c r="AL955">
        <v>12.294518</v>
      </c>
      <c r="AM955">
        <v>12.2183718</v>
      </c>
      <c r="AN955">
        <v>9.1003512999999994E-2</v>
      </c>
      <c r="AP955">
        <v>12.346759</v>
      </c>
      <c r="AQ955">
        <v>12.41757</v>
      </c>
      <c r="AR955">
        <v>12.443078</v>
      </c>
      <c r="AS955">
        <v>12.157482</v>
      </c>
      <c r="AT955">
        <v>12.258226000000001</v>
      </c>
      <c r="AU955">
        <v>12.324623000000001</v>
      </c>
      <c r="AV955">
        <v>0.11779793099999999</v>
      </c>
      <c r="AX955">
        <v>12.496422000000001</v>
      </c>
      <c r="AY955">
        <v>12.470952</v>
      </c>
      <c r="AZ955">
        <v>12.432517000000001</v>
      </c>
      <c r="BA955">
        <v>12.442681</v>
      </c>
      <c r="BB955">
        <v>12.386279999999999</v>
      </c>
      <c r="BC955">
        <v>12.445770400000001</v>
      </c>
      <c r="BD955">
        <v>4.1605295E-2</v>
      </c>
      <c r="BF955">
        <v>12.590503</v>
      </c>
      <c r="BG955">
        <v>12.448731</v>
      </c>
      <c r="BH955">
        <v>12.542589</v>
      </c>
      <c r="BI955">
        <v>12.471833999999999</v>
      </c>
      <c r="BJ955">
        <v>12.523975</v>
      </c>
      <c r="BK955">
        <v>12.515526400000001</v>
      </c>
      <c r="BL955">
        <v>5.6559493000000002E-2</v>
      </c>
      <c r="BN955">
        <v>12.45617</v>
      </c>
      <c r="BO955">
        <v>12.539999</v>
      </c>
      <c r="BP955">
        <v>12.497906</v>
      </c>
      <c r="BQ955">
        <v>12.5327</v>
      </c>
      <c r="BR955">
        <v>12.385262000000001</v>
      </c>
      <c r="BS955">
        <v>12.4824074</v>
      </c>
      <c r="BT955">
        <v>6.3663126E-2</v>
      </c>
      <c r="BV955">
        <f>AVERAGE(O955,W955,AE955,AM955)</f>
        <v>12.24181935</v>
      </c>
      <c r="BW955">
        <f>AVERAGE(BS955,BK955,BC955,AU955)</f>
        <v>12.4420818</v>
      </c>
      <c r="BX955">
        <f>BV955-BW955</f>
        <v>-0.20026245000000031</v>
      </c>
    </row>
    <row r="956" spans="1:76" x14ac:dyDescent="0.2">
      <c r="A956" t="s">
        <v>4724</v>
      </c>
      <c r="B956">
        <v>6.5159700000000003</v>
      </c>
      <c r="C956">
        <v>6.2228579999999996</v>
      </c>
      <c r="D956">
        <v>6.2012790000000004</v>
      </c>
      <c r="E956">
        <v>5.7986190000000004</v>
      </c>
      <c r="F956">
        <v>5.8338510000000001</v>
      </c>
      <c r="G956">
        <v>6.1145154000000002</v>
      </c>
      <c r="H956">
        <v>0.29958090599999998</v>
      </c>
      <c r="J956">
        <v>5.7709070000000002</v>
      </c>
      <c r="K956">
        <v>5.6886590000000004</v>
      </c>
      <c r="L956">
        <v>5.7919739999999997</v>
      </c>
      <c r="M956">
        <v>6.024286</v>
      </c>
      <c r="N956">
        <v>6.107958</v>
      </c>
      <c r="O956">
        <v>5.8767567999999999</v>
      </c>
      <c r="P956">
        <v>0.179577243</v>
      </c>
      <c r="R956">
        <v>5.9834949999999996</v>
      </c>
      <c r="S956">
        <v>5.7472950000000003</v>
      </c>
      <c r="T956">
        <v>5.7023539999999997</v>
      </c>
      <c r="U956">
        <v>5.757644</v>
      </c>
      <c r="V956">
        <v>5.9124100000000004</v>
      </c>
      <c r="W956">
        <v>5.8206395999999998</v>
      </c>
      <c r="X956">
        <v>0.12070941</v>
      </c>
      <c r="Z956">
        <v>6.1061509999999997</v>
      </c>
      <c r="AA956">
        <v>5.8934480000000002</v>
      </c>
      <c r="AB956">
        <v>5.9131669999999996</v>
      </c>
      <c r="AC956">
        <v>6.1454219999999999</v>
      </c>
      <c r="AD956">
        <v>5.8876730000000004</v>
      </c>
      <c r="AE956">
        <v>5.9891721999999996</v>
      </c>
      <c r="AF956">
        <v>0.12583723599999999</v>
      </c>
      <c r="AH956">
        <v>6.1166619999999998</v>
      </c>
      <c r="AI956">
        <v>6.1124700000000001</v>
      </c>
      <c r="AJ956">
        <v>6.2935439999999998</v>
      </c>
      <c r="AK956">
        <v>6.0165410000000001</v>
      </c>
      <c r="AL956">
        <v>6.21774</v>
      </c>
      <c r="AM956">
        <v>6.1513913999999996</v>
      </c>
      <c r="AN956">
        <v>0.10667138299999999</v>
      </c>
      <c r="AP956">
        <v>6.5976249999999999</v>
      </c>
      <c r="AQ956">
        <v>6.5483560000000001</v>
      </c>
      <c r="AR956">
        <v>6.4169260000000001</v>
      </c>
      <c r="AS956">
        <v>5.6440469999999996</v>
      </c>
      <c r="AT956">
        <v>5.9714270000000003</v>
      </c>
      <c r="AU956">
        <v>6.2356762000000003</v>
      </c>
      <c r="AV956">
        <v>0.41275895800000001</v>
      </c>
      <c r="AX956">
        <v>5.883769</v>
      </c>
      <c r="AY956">
        <v>5.9041360000000003</v>
      </c>
      <c r="AZ956">
        <v>5.841742</v>
      </c>
      <c r="BA956">
        <v>5.886304</v>
      </c>
      <c r="BB956">
        <v>5.9425629999999998</v>
      </c>
      <c r="BC956">
        <v>5.8917028</v>
      </c>
      <c r="BD956">
        <v>3.6501775E-2</v>
      </c>
      <c r="BF956">
        <v>6.2805140000000002</v>
      </c>
      <c r="BG956">
        <v>6.2514529999999997</v>
      </c>
      <c r="BH956">
        <v>6.3820690000000004</v>
      </c>
      <c r="BI956">
        <v>6.0055860000000001</v>
      </c>
      <c r="BJ956">
        <v>6.4090769999999999</v>
      </c>
      <c r="BK956">
        <v>6.2657398000000004</v>
      </c>
      <c r="BL956">
        <v>0.159828365</v>
      </c>
      <c r="BN956">
        <v>6.3633030000000002</v>
      </c>
      <c r="BO956">
        <v>6.0944130000000003</v>
      </c>
      <c r="BP956">
        <v>6.4608109999999996</v>
      </c>
      <c r="BQ956">
        <v>6.2558210000000001</v>
      </c>
      <c r="BR956">
        <v>6.0527769999999999</v>
      </c>
      <c r="BS956">
        <v>6.245425</v>
      </c>
      <c r="BT956">
        <v>0.173430321</v>
      </c>
      <c r="BV956">
        <f>AVERAGE(O956,W956,AE956,AM956)</f>
        <v>5.9594899999999988</v>
      </c>
      <c r="BW956">
        <f>AVERAGE(BS956,BK956,BC956,AU956)</f>
        <v>6.1596359500000002</v>
      </c>
      <c r="BX956">
        <f>BV956-BW956</f>
        <v>-0.20014595000000135</v>
      </c>
    </row>
    <row r="957" spans="1:76" x14ac:dyDescent="0.2">
      <c r="A957" t="s">
        <v>3258</v>
      </c>
      <c r="B957">
        <v>4.9930919999999999</v>
      </c>
      <c r="C957">
        <v>4.9262990000000002</v>
      </c>
      <c r="D957">
        <v>4.9324089999999998</v>
      </c>
      <c r="E957">
        <v>4.8891140000000002</v>
      </c>
      <c r="F957">
        <v>4.8790529999999999</v>
      </c>
      <c r="G957">
        <v>4.9239933999999996</v>
      </c>
      <c r="H957">
        <v>4.4963782000000001E-2</v>
      </c>
      <c r="J957">
        <v>4.888452</v>
      </c>
      <c r="K957">
        <v>5.179252</v>
      </c>
      <c r="L957">
        <v>4.9447380000000001</v>
      </c>
      <c r="M957">
        <v>4.9835890000000003</v>
      </c>
      <c r="N957">
        <v>4.9967779999999999</v>
      </c>
      <c r="O957">
        <v>4.9985618000000001</v>
      </c>
      <c r="P957">
        <v>0.10942747</v>
      </c>
      <c r="R957">
        <v>4.5953410000000003</v>
      </c>
      <c r="S957">
        <v>4.7153470000000004</v>
      </c>
      <c r="T957">
        <v>4.7345899999999999</v>
      </c>
      <c r="U957">
        <v>4.8733839999999997</v>
      </c>
      <c r="V957">
        <v>4.7898379999999996</v>
      </c>
      <c r="W957">
        <v>4.7416999999999998</v>
      </c>
      <c r="X957">
        <v>0.102254502</v>
      </c>
      <c r="Z957">
        <v>4.5706709999999999</v>
      </c>
      <c r="AA957">
        <v>4.4286890000000003</v>
      </c>
      <c r="AB957">
        <v>4.511863</v>
      </c>
      <c r="AC957">
        <v>4.359127</v>
      </c>
      <c r="AD957">
        <v>4.8687589999999998</v>
      </c>
      <c r="AE957">
        <v>4.5478218000000004</v>
      </c>
      <c r="AF957">
        <v>0.19660503500000001</v>
      </c>
      <c r="AH957">
        <v>4.6111700000000004</v>
      </c>
      <c r="AI957">
        <v>4.8103199999999999</v>
      </c>
      <c r="AJ957">
        <v>4.5909709999999997</v>
      </c>
      <c r="AK957">
        <v>4.7035799999999997</v>
      </c>
      <c r="AL957">
        <v>4.5228849999999996</v>
      </c>
      <c r="AM957">
        <v>4.6477852000000004</v>
      </c>
      <c r="AN957">
        <v>0.111466595</v>
      </c>
      <c r="AP957">
        <v>4.9840289999999996</v>
      </c>
      <c r="AQ957">
        <v>5.0173180000000004</v>
      </c>
      <c r="AR957">
        <v>5.4193559999999996</v>
      </c>
      <c r="AS957">
        <v>4.9264260000000002</v>
      </c>
      <c r="AT957">
        <v>5.113753</v>
      </c>
      <c r="AU957">
        <v>5.0921763999999996</v>
      </c>
      <c r="AV957">
        <v>0.19511847399999999</v>
      </c>
      <c r="AX957">
        <v>4.78329</v>
      </c>
      <c r="AY957">
        <v>5.2426450000000004</v>
      </c>
      <c r="AZ957">
        <v>5.0508300000000004</v>
      </c>
      <c r="BA957">
        <v>4.8771259999999996</v>
      </c>
      <c r="BB957">
        <v>5.0829789999999999</v>
      </c>
      <c r="BC957">
        <v>5.0073740000000004</v>
      </c>
      <c r="BD957">
        <v>0.18037125900000001</v>
      </c>
      <c r="BF957">
        <v>4.9005479999999997</v>
      </c>
      <c r="BG957">
        <v>4.7175120000000001</v>
      </c>
      <c r="BH957">
        <v>4.8896519999999999</v>
      </c>
      <c r="BI957">
        <v>4.9128100000000003</v>
      </c>
      <c r="BJ957">
        <v>4.8381290000000003</v>
      </c>
      <c r="BK957">
        <v>4.8517302000000004</v>
      </c>
      <c r="BL957">
        <v>8.0236370000000001E-2</v>
      </c>
      <c r="BN957">
        <v>4.7518089999999997</v>
      </c>
      <c r="BO957">
        <v>4.7622980000000004</v>
      </c>
      <c r="BP957">
        <v>4.7807690000000003</v>
      </c>
      <c r="BQ957">
        <v>4.8386009999999997</v>
      </c>
      <c r="BR957">
        <v>4.7908189999999999</v>
      </c>
      <c r="BS957">
        <v>4.7848591999999996</v>
      </c>
      <c r="BT957">
        <v>3.3696266000000002E-2</v>
      </c>
      <c r="BV957">
        <f>AVERAGE(O957,W957,AE957,AM957)</f>
        <v>4.7339672000000004</v>
      </c>
      <c r="BW957">
        <f>AVERAGE(BS957,BK957,BC957,AU957)</f>
        <v>4.93403495</v>
      </c>
      <c r="BX957">
        <f>BV957-BW957</f>
        <v>-0.20006774999999966</v>
      </c>
    </row>
    <row r="958" spans="1:76" x14ac:dyDescent="0.2">
      <c r="A958" t="s">
        <v>4515</v>
      </c>
      <c r="B958">
        <v>11.047942000000001</v>
      </c>
      <c r="C958">
        <v>11.074994999999999</v>
      </c>
      <c r="D958">
        <v>11.035666000000001</v>
      </c>
      <c r="E958">
        <v>10.973215</v>
      </c>
      <c r="F958">
        <v>10.883032</v>
      </c>
      <c r="G958">
        <v>11.002969999999999</v>
      </c>
      <c r="H958">
        <v>7.6729383999999998E-2</v>
      </c>
      <c r="J958">
        <v>11.053278000000001</v>
      </c>
      <c r="K958">
        <v>11.193550999999999</v>
      </c>
      <c r="L958">
        <v>11.226139999999999</v>
      </c>
      <c r="M958">
        <v>11.330886</v>
      </c>
      <c r="N958">
        <v>11.118449</v>
      </c>
      <c r="O958">
        <v>11.1844608</v>
      </c>
      <c r="P958">
        <v>0.10586147999999999</v>
      </c>
      <c r="R958">
        <v>10.940621999999999</v>
      </c>
      <c r="S958">
        <v>11.099022</v>
      </c>
      <c r="T958">
        <v>11.105480999999999</v>
      </c>
      <c r="U958">
        <v>11.028964</v>
      </c>
      <c r="V958">
        <v>10.832805</v>
      </c>
      <c r="W958">
        <v>11.001378799999999</v>
      </c>
      <c r="X958">
        <v>0.115369971</v>
      </c>
      <c r="Z958">
        <v>10.928713999999999</v>
      </c>
      <c r="AA958">
        <v>10.892467999999999</v>
      </c>
      <c r="AB958">
        <v>10.578110000000001</v>
      </c>
      <c r="AC958">
        <v>9.6959499999999998</v>
      </c>
      <c r="AD958">
        <v>10.985367999999999</v>
      </c>
      <c r="AE958">
        <v>10.616122000000001</v>
      </c>
      <c r="AF958">
        <v>0.53818790900000002</v>
      </c>
      <c r="AH958">
        <v>10.905075</v>
      </c>
      <c r="AI958">
        <v>10.934915999999999</v>
      </c>
      <c r="AJ958">
        <v>10.887721000000001</v>
      </c>
      <c r="AK958">
        <v>10.991054</v>
      </c>
      <c r="AL958">
        <v>10.925459999999999</v>
      </c>
      <c r="AM958">
        <v>10.9288452</v>
      </c>
      <c r="AN958">
        <v>3.9288902000000001E-2</v>
      </c>
      <c r="AP958">
        <v>11.241498999999999</v>
      </c>
      <c r="AQ958">
        <v>11.200493</v>
      </c>
      <c r="AR958">
        <v>11.178559999999999</v>
      </c>
      <c r="AS958">
        <v>11.129306</v>
      </c>
      <c r="AT958">
        <v>11.180391</v>
      </c>
      <c r="AU958">
        <v>11.186049799999999</v>
      </c>
      <c r="AV958">
        <v>4.0593096000000002E-2</v>
      </c>
      <c r="AX958">
        <v>11.251416000000001</v>
      </c>
      <c r="AY958">
        <v>11.173014</v>
      </c>
      <c r="AZ958">
        <v>11.166259999999999</v>
      </c>
      <c r="BA958">
        <v>11.238478000000001</v>
      </c>
      <c r="BB958">
        <v>11.261365</v>
      </c>
      <c r="BC958">
        <v>11.2181066</v>
      </c>
      <c r="BD958">
        <v>4.5047785E-2</v>
      </c>
      <c r="BF958">
        <v>11.095927</v>
      </c>
      <c r="BG958">
        <v>10.901396999999999</v>
      </c>
      <c r="BH958">
        <v>11.186199999999999</v>
      </c>
      <c r="BI958">
        <v>11.132598</v>
      </c>
      <c r="BJ958">
        <v>11.090241000000001</v>
      </c>
      <c r="BK958">
        <v>11.0812726</v>
      </c>
      <c r="BL958">
        <v>0.10758075</v>
      </c>
      <c r="BN958">
        <v>11.083487999999999</v>
      </c>
      <c r="BO958">
        <v>10.971145999999999</v>
      </c>
      <c r="BP958">
        <v>11.111996</v>
      </c>
      <c r="BQ958">
        <v>11.118236</v>
      </c>
      <c r="BR958">
        <v>10.942669</v>
      </c>
      <c r="BS958">
        <v>11.045507000000001</v>
      </c>
      <c r="BT958">
        <v>8.2550080999999997E-2</v>
      </c>
      <c r="BV958">
        <f>AVERAGE(O958,W958,AE958,AM958)</f>
        <v>10.932701699999999</v>
      </c>
      <c r="BW958">
        <f>AVERAGE(BS958,BK958,BC958,AU958)</f>
        <v>11.132733999999999</v>
      </c>
      <c r="BX958">
        <f>BV958-BW958</f>
        <v>-0.20003230000000016</v>
      </c>
    </row>
    <row r="959" spans="1:76" x14ac:dyDescent="0.2">
      <c r="A959" t="s">
        <v>3273</v>
      </c>
      <c r="B959">
        <v>6.0480640000000001</v>
      </c>
      <c r="C959">
        <v>5.8314250000000003</v>
      </c>
      <c r="D959">
        <v>5.5231310000000002</v>
      </c>
      <c r="E959">
        <v>5.4483040000000003</v>
      </c>
      <c r="F959">
        <v>5.6392309999999997</v>
      </c>
      <c r="G959">
        <v>5.6980310000000003</v>
      </c>
      <c r="H959">
        <v>0.243273552</v>
      </c>
      <c r="J959">
        <v>5.3026359999999997</v>
      </c>
      <c r="K959">
        <v>5.4342459999999999</v>
      </c>
      <c r="L959">
        <v>5.2740859999999996</v>
      </c>
      <c r="M959">
        <v>5.3443940000000003</v>
      </c>
      <c r="N959">
        <v>5.6712150000000001</v>
      </c>
      <c r="O959">
        <v>5.4053154000000001</v>
      </c>
      <c r="P959">
        <v>0.160479912</v>
      </c>
      <c r="R959">
        <v>5.6241089999999998</v>
      </c>
      <c r="S959">
        <v>5.7790730000000003</v>
      </c>
      <c r="T959">
        <v>5.4289709999999998</v>
      </c>
      <c r="U959">
        <v>5.6258759999999999</v>
      </c>
      <c r="V959">
        <v>5.551132</v>
      </c>
      <c r="W959">
        <v>5.6018321999999996</v>
      </c>
      <c r="X959">
        <v>0.127416802</v>
      </c>
      <c r="Z959">
        <v>5.6911339999999999</v>
      </c>
      <c r="AA959">
        <v>5.5091130000000001</v>
      </c>
      <c r="AB959">
        <v>5.362711</v>
      </c>
      <c r="AC959">
        <v>5.2592780000000001</v>
      </c>
      <c r="AD959">
        <v>5.5708330000000004</v>
      </c>
      <c r="AE959">
        <v>5.4786137999999998</v>
      </c>
      <c r="AF959">
        <v>0.17039738099999999</v>
      </c>
      <c r="AH959">
        <v>5.5663140000000002</v>
      </c>
      <c r="AI959">
        <v>5.6577200000000003</v>
      </c>
      <c r="AJ959">
        <v>5.428928</v>
      </c>
      <c r="AK959">
        <v>5.68316</v>
      </c>
      <c r="AL959">
        <v>5.7273009999999998</v>
      </c>
      <c r="AM959">
        <v>5.6126845999999997</v>
      </c>
      <c r="AN959">
        <v>0.118372937</v>
      </c>
      <c r="AP959">
        <v>5.5695649999999999</v>
      </c>
      <c r="AQ959">
        <v>5.8509960000000003</v>
      </c>
      <c r="AR959">
        <v>5.8339670000000003</v>
      </c>
      <c r="AS959">
        <v>5.40097</v>
      </c>
      <c r="AT959">
        <v>5.7796779999999996</v>
      </c>
      <c r="AU959">
        <v>5.6870352000000004</v>
      </c>
      <c r="AV959">
        <v>0.19537613300000001</v>
      </c>
      <c r="AX959">
        <v>5.7546619999999997</v>
      </c>
      <c r="AY959">
        <v>5.7647930000000001</v>
      </c>
      <c r="AZ959">
        <v>5.850098</v>
      </c>
      <c r="BA959">
        <v>5.5013449999999997</v>
      </c>
      <c r="BB959">
        <v>5.6213170000000003</v>
      </c>
      <c r="BC959">
        <v>5.6984430000000001</v>
      </c>
      <c r="BD959">
        <v>0.13725722100000001</v>
      </c>
      <c r="BF959">
        <v>5.7911619999999999</v>
      </c>
      <c r="BG959">
        <v>5.6619080000000004</v>
      </c>
      <c r="BH959">
        <v>5.924525</v>
      </c>
      <c r="BI959">
        <v>5.4389370000000001</v>
      </c>
      <c r="BJ959">
        <v>5.8293090000000003</v>
      </c>
      <c r="BK959">
        <v>5.7291682000000002</v>
      </c>
      <c r="BL959">
        <v>0.187612482</v>
      </c>
      <c r="BN959">
        <v>5.795153</v>
      </c>
      <c r="BO959">
        <v>5.7268720000000002</v>
      </c>
      <c r="BP959">
        <v>5.9014610000000003</v>
      </c>
      <c r="BQ959">
        <v>5.7688959999999998</v>
      </c>
      <c r="BR959">
        <v>5.7261749999999996</v>
      </c>
      <c r="BS959">
        <v>5.7837113999999996</v>
      </c>
      <c r="BT959">
        <v>7.2035632000000002E-2</v>
      </c>
      <c r="BV959">
        <f>AVERAGE(O959,W959,AE959,AM959)</f>
        <v>5.5246115000000007</v>
      </c>
      <c r="BW959">
        <f>AVERAGE(BS959,BK959,BC959,AU959)</f>
        <v>5.7245894499999999</v>
      </c>
      <c r="BX959">
        <f>BV959-BW959</f>
        <v>-0.19997794999999918</v>
      </c>
    </row>
    <row r="960" spans="1:76" x14ac:dyDescent="0.2">
      <c r="A960" t="s">
        <v>3952</v>
      </c>
      <c r="B960">
        <v>8.3118759999999998</v>
      </c>
      <c r="C960">
        <v>8.4571240000000003</v>
      </c>
      <c r="D960">
        <v>8.0976619999999997</v>
      </c>
      <c r="E960">
        <v>8.0668279999999992</v>
      </c>
      <c r="F960">
        <v>8.1630099999999999</v>
      </c>
      <c r="G960">
        <v>8.2193000000000005</v>
      </c>
      <c r="H960">
        <v>0.163051103</v>
      </c>
      <c r="J960">
        <v>8.2207419999999995</v>
      </c>
      <c r="K960">
        <v>8.1323550000000004</v>
      </c>
      <c r="L960">
        <v>8.0158769999999997</v>
      </c>
      <c r="M960">
        <v>8.1485959999999995</v>
      </c>
      <c r="N960">
        <v>8.2956559999999993</v>
      </c>
      <c r="O960">
        <v>8.1626452</v>
      </c>
      <c r="P960">
        <v>0.10455009799999999</v>
      </c>
      <c r="R960">
        <v>7.8610699999999998</v>
      </c>
      <c r="S960">
        <v>8.2514810000000001</v>
      </c>
      <c r="T960">
        <v>8.0452100000000009</v>
      </c>
      <c r="U960">
        <v>8.1178539999999995</v>
      </c>
      <c r="V960">
        <v>8.0715199999999996</v>
      </c>
      <c r="W960">
        <v>8.0694269999999992</v>
      </c>
      <c r="X960">
        <v>0.14097190900000001</v>
      </c>
      <c r="Z960">
        <v>8.0846929999999997</v>
      </c>
      <c r="AA960">
        <v>8.0867249999999995</v>
      </c>
      <c r="AB960">
        <v>8.139818</v>
      </c>
      <c r="AC960">
        <v>7.1247449999999999</v>
      </c>
      <c r="AD960">
        <v>8.0570819999999994</v>
      </c>
      <c r="AE960">
        <v>7.8986125999999999</v>
      </c>
      <c r="AF960">
        <v>0.43364036</v>
      </c>
      <c r="AH960">
        <v>8.0524760000000004</v>
      </c>
      <c r="AI960">
        <v>8.1736330000000006</v>
      </c>
      <c r="AJ960">
        <v>7.9376239999999996</v>
      </c>
      <c r="AK960">
        <v>8.1899239999999995</v>
      </c>
      <c r="AL960">
        <v>8.0311579999999996</v>
      </c>
      <c r="AM960">
        <v>8.0769629999999992</v>
      </c>
      <c r="AN960">
        <v>0.105140792</v>
      </c>
      <c r="AP960">
        <v>8.1604270000000003</v>
      </c>
      <c r="AQ960">
        <v>8.4602280000000007</v>
      </c>
      <c r="AR960">
        <v>8.4697589999999998</v>
      </c>
      <c r="AS960">
        <v>8.3167030000000004</v>
      </c>
      <c r="AT960">
        <v>8.3938889999999997</v>
      </c>
      <c r="AU960">
        <v>8.3602012000000006</v>
      </c>
      <c r="AV960">
        <v>0.12742150999999999</v>
      </c>
      <c r="AX960">
        <v>8.4956239999999994</v>
      </c>
      <c r="AY960">
        <v>8.1835690000000003</v>
      </c>
      <c r="AZ960">
        <v>8.3019090000000002</v>
      </c>
      <c r="BA960">
        <v>8.3112390000000005</v>
      </c>
      <c r="BB960">
        <v>8.3558409999999999</v>
      </c>
      <c r="BC960">
        <v>8.3296364000000001</v>
      </c>
      <c r="BD960">
        <v>0.112562786</v>
      </c>
      <c r="BF960">
        <v>8.3115710000000007</v>
      </c>
      <c r="BG960">
        <v>8.1218450000000004</v>
      </c>
      <c r="BH960">
        <v>8.0770440000000008</v>
      </c>
      <c r="BI960">
        <v>8.2322220000000002</v>
      </c>
      <c r="BJ960">
        <v>8.1439710000000005</v>
      </c>
      <c r="BK960">
        <v>8.1773305999999994</v>
      </c>
      <c r="BL960">
        <v>9.3918138999999998E-2</v>
      </c>
      <c r="BN960">
        <v>8.1138580000000005</v>
      </c>
      <c r="BO960">
        <v>8.2504229999999996</v>
      </c>
      <c r="BP960">
        <v>8.1596250000000001</v>
      </c>
      <c r="BQ960">
        <v>8.2549469999999996</v>
      </c>
      <c r="BR960">
        <v>7.9226470000000004</v>
      </c>
      <c r="BS960">
        <v>8.1402999999999999</v>
      </c>
      <c r="BT960">
        <v>0.13575388899999999</v>
      </c>
      <c r="BV960">
        <f>AVERAGE(O960,W960,AE960,AM960)</f>
        <v>8.0519119499999992</v>
      </c>
      <c r="BW960">
        <f>AVERAGE(BS960,BK960,BC960,AU960)</f>
        <v>8.2518670499999995</v>
      </c>
      <c r="BX960">
        <f>BV960-BW960</f>
        <v>-0.19995510000000039</v>
      </c>
    </row>
    <row r="961" spans="1:76" x14ac:dyDescent="0.2">
      <c r="A961" t="s">
        <v>1941</v>
      </c>
      <c r="B961">
        <v>8.3168050000000004</v>
      </c>
      <c r="C961">
        <v>8.4997699999999998</v>
      </c>
      <c r="D961">
        <v>8.2320539999999998</v>
      </c>
      <c r="E961">
        <v>8.2425759999999997</v>
      </c>
      <c r="F961">
        <v>8.0812460000000002</v>
      </c>
      <c r="G961">
        <v>8.2744902000000007</v>
      </c>
      <c r="H961">
        <v>0.15223682099999999</v>
      </c>
      <c r="J961">
        <v>8.2150800000000004</v>
      </c>
      <c r="K961">
        <v>8.2420609999999996</v>
      </c>
      <c r="L961">
        <v>7.9165229999999998</v>
      </c>
      <c r="M961">
        <v>8.3044700000000002</v>
      </c>
      <c r="N961">
        <v>8.1236280000000001</v>
      </c>
      <c r="O961">
        <v>8.1603524000000007</v>
      </c>
      <c r="P961">
        <v>0.15103207099999999</v>
      </c>
      <c r="R961">
        <v>7.9264320000000001</v>
      </c>
      <c r="S961">
        <v>8.2915510000000001</v>
      </c>
      <c r="T961">
        <v>8.0022719999999996</v>
      </c>
      <c r="U961">
        <v>8.0904679999999995</v>
      </c>
      <c r="V961">
        <v>8.0057179999999999</v>
      </c>
      <c r="W961">
        <v>8.0632882000000006</v>
      </c>
      <c r="X961">
        <v>0.14018699200000001</v>
      </c>
      <c r="Z961">
        <v>8.1174350000000004</v>
      </c>
      <c r="AA961">
        <v>8.0134129999999999</v>
      </c>
      <c r="AB961">
        <v>7.9048179999999997</v>
      </c>
      <c r="AC961">
        <v>7.1301540000000001</v>
      </c>
      <c r="AD961">
        <v>8.1151900000000001</v>
      </c>
      <c r="AE961">
        <v>7.8562019999999997</v>
      </c>
      <c r="AF961">
        <v>0.415193321</v>
      </c>
      <c r="AH961">
        <v>8.0901700000000005</v>
      </c>
      <c r="AI961">
        <v>8.1729579999999995</v>
      </c>
      <c r="AJ961">
        <v>7.8372419999999998</v>
      </c>
      <c r="AK961">
        <v>8.1388230000000004</v>
      </c>
      <c r="AL961">
        <v>8.2032240000000005</v>
      </c>
      <c r="AM961">
        <v>8.0884833999999994</v>
      </c>
      <c r="AN961">
        <v>0.14659512599999999</v>
      </c>
      <c r="AP961">
        <v>8.3252710000000008</v>
      </c>
      <c r="AQ961">
        <v>8.5510370000000009</v>
      </c>
      <c r="AR961">
        <v>8.5023070000000001</v>
      </c>
      <c r="AS961">
        <v>8.2791510000000006</v>
      </c>
      <c r="AT961">
        <v>8.2399000000000004</v>
      </c>
      <c r="AU961">
        <v>8.3795331999999991</v>
      </c>
      <c r="AV961">
        <v>0.13874919999999999</v>
      </c>
      <c r="AX961">
        <v>8.4177759999999999</v>
      </c>
      <c r="AY961">
        <v>8.3036700000000003</v>
      </c>
      <c r="AZ961">
        <v>8.1140170000000005</v>
      </c>
      <c r="BA961">
        <v>8.2325459999999993</v>
      </c>
      <c r="BB961">
        <v>8.2956979999999998</v>
      </c>
      <c r="BC961">
        <v>8.2727413999999992</v>
      </c>
      <c r="BD961">
        <v>0.111049228</v>
      </c>
      <c r="BF961">
        <v>8.0018639999999994</v>
      </c>
      <c r="BG961">
        <v>8.0519119999999997</v>
      </c>
      <c r="BH961">
        <v>8.1677320000000009</v>
      </c>
      <c r="BI961">
        <v>8.3037349999999996</v>
      </c>
      <c r="BJ961">
        <v>8.0994340000000005</v>
      </c>
      <c r="BK961">
        <v>8.1249354</v>
      </c>
      <c r="BL961">
        <v>0.117185914</v>
      </c>
      <c r="BN961">
        <v>8.033436</v>
      </c>
      <c r="BO961">
        <v>8.0079010000000004</v>
      </c>
      <c r="BP961">
        <v>8.3351640000000007</v>
      </c>
      <c r="BQ961">
        <v>8.4015339999999998</v>
      </c>
      <c r="BR961">
        <v>8.1744629999999994</v>
      </c>
      <c r="BS961">
        <v>8.1904996000000008</v>
      </c>
      <c r="BT961">
        <v>0.175877587</v>
      </c>
      <c r="BV961">
        <f>AVERAGE(O961,W961,AE961,AM961)</f>
        <v>8.0420815000000001</v>
      </c>
      <c r="BW961">
        <f>AVERAGE(BS961,BK961,BC961,AU961)</f>
        <v>8.2419273999999998</v>
      </c>
      <c r="BX961">
        <f>BV961-BW961</f>
        <v>-0.19984589999999969</v>
      </c>
    </row>
    <row r="962" spans="1:76" x14ac:dyDescent="0.2">
      <c r="A962" t="s">
        <v>1807</v>
      </c>
      <c r="B962">
        <v>6.5558360000000002</v>
      </c>
      <c r="C962">
        <v>6.326098</v>
      </c>
      <c r="D962">
        <v>6.3612960000000003</v>
      </c>
      <c r="E962">
        <v>6.4919859999999998</v>
      </c>
      <c r="F962">
        <v>6.2842260000000003</v>
      </c>
      <c r="G962">
        <v>6.4038883999999996</v>
      </c>
      <c r="H962">
        <v>0.11514535300000001</v>
      </c>
      <c r="J962">
        <v>6.3663949999999998</v>
      </c>
      <c r="K962">
        <v>6.1643990000000004</v>
      </c>
      <c r="L962">
        <v>6.3662330000000003</v>
      </c>
      <c r="M962">
        <v>6.5130480000000004</v>
      </c>
      <c r="N962">
        <v>6.5505930000000001</v>
      </c>
      <c r="O962">
        <v>6.3921336000000002</v>
      </c>
      <c r="P962">
        <v>0.15241886199999999</v>
      </c>
      <c r="R962">
        <v>6.2787850000000001</v>
      </c>
      <c r="S962">
        <v>6.3626699999999996</v>
      </c>
      <c r="T962">
        <v>6.4174720000000001</v>
      </c>
      <c r="U962">
        <v>6.4980180000000001</v>
      </c>
      <c r="V962">
        <v>6.3318950000000003</v>
      </c>
      <c r="W962">
        <v>6.3777679999999997</v>
      </c>
      <c r="X962">
        <v>8.3914220999999997E-2</v>
      </c>
      <c r="Z962">
        <v>6.5184170000000003</v>
      </c>
      <c r="AA962">
        <v>6.467098</v>
      </c>
      <c r="AB962">
        <v>6.6879650000000002</v>
      </c>
      <c r="AC962">
        <v>6.0402290000000001</v>
      </c>
      <c r="AD962">
        <v>6.3100100000000001</v>
      </c>
      <c r="AE962">
        <v>6.4047438000000003</v>
      </c>
      <c r="AF962">
        <v>0.24437134799999999</v>
      </c>
      <c r="AH962">
        <v>6.3729250000000004</v>
      </c>
      <c r="AI962">
        <v>6.3079029999999996</v>
      </c>
      <c r="AJ962">
        <v>6.6321849999999998</v>
      </c>
      <c r="AK962">
        <v>6.1564880000000004</v>
      </c>
      <c r="AL962">
        <v>6.5148840000000003</v>
      </c>
      <c r="AM962">
        <v>6.3968769999999999</v>
      </c>
      <c r="AN962">
        <v>0.184100821</v>
      </c>
      <c r="AP962">
        <v>6.6200169999999998</v>
      </c>
      <c r="AQ962">
        <v>6.3797639999999998</v>
      </c>
      <c r="AR962">
        <v>6.3955830000000002</v>
      </c>
      <c r="AS962">
        <v>6.6768380000000001</v>
      </c>
      <c r="AT962">
        <v>6.3939120000000003</v>
      </c>
      <c r="AU962">
        <v>6.4932227999999999</v>
      </c>
      <c r="AV962">
        <v>0.14323091099999999</v>
      </c>
      <c r="AX962">
        <v>6.5578419999999999</v>
      </c>
      <c r="AY962">
        <v>6.6967309999999998</v>
      </c>
      <c r="AZ962">
        <v>6.6677790000000003</v>
      </c>
      <c r="BA962">
        <v>6.71685</v>
      </c>
      <c r="BB962">
        <v>6.4144300000000003</v>
      </c>
      <c r="BC962">
        <v>6.6107263999999999</v>
      </c>
      <c r="BD962">
        <v>0.12574084999999999</v>
      </c>
      <c r="BF962">
        <v>6.6640259999999998</v>
      </c>
      <c r="BG962">
        <v>6.7108040000000004</v>
      </c>
      <c r="BH962">
        <v>6.5592490000000003</v>
      </c>
      <c r="BI962">
        <v>6.4291309999999999</v>
      </c>
      <c r="BJ962">
        <v>6.7339909999999996</v>
      </c>
      <c r="BK962">
        <v>6.6194401999999997</v>
      </c>
      <c r="BL962">
        <v>0.12579516600000001</v>
      </c>
      <c r="BN962">
        <v>6.6192529999999996</v>
      </c>
      <c r="BO962">
        <v>6.873075</v>
      </c>
      <c r="BP962">
        <v>6.5991530000000003</v>
      </c>
      <c r="BQ962">
        <v>6.573099</v>
      </c>
      <c r="BR962">
        <v>6.5727820000000001</v>
      </c>
      <c r="BS962">
        <v>6.6474723999999998</v>
      </c>
      <c r="BT962">
        <v>0.127610433</v>
      </c>
      <c r="BV962">
        <f>AVERAGE(O962,W962,AE962,AM962)</f>
        <v>6.3928806000000007</v>
      </c>
      <c r="BW962">
        <f>AVERAGE(BS962,BK962,BC962,AU962)</f>
        <v>6.59271545</v>
      </c>
      <c r="BX962">
        <f>BV962-BW962</f>
        <v>-0.19983484999999934</v>
      </c>
    </row>
    <row r="963" spans="1:76" x14ac:dyDescent="0.2">
      <c r="A963" t="s">
        <v>1625</v>
      </c>
      <c r="B963">
        <v>8.9889759999999992</v>
      </c>
      <c r="C963">
        <v>9.0399290000000008</v>
      </c>
      <c r="D963">
        <v>8.6087209999999992</v>
      </c>
      <c r="E963">
        <v>8.7410809999999994</v>
      </c>
      <c r="F963">
        <v>8.9254979999999993</v>
      </c>
      <c r="G963">
        <v>8.8608410000000006</v>
      </c>
      <c r="H963">
        <v>0.18067828399999999</v>
      </c>
      <c r="J963">
        <v>8.8613540000000004</v>
      </c>
      <c r="K963">
        <v>8.9448539999999994</v>
      </c>
      <c r="L963">
        <v>9.0631190000000004</v>
      </c>
      <c r="M963">
        <v>8.9506619999999995</v>
      </c>
      <c r="N963">
        <v>8.9165360000000007</v>
      </c>
      <c r="O963">
        <v>8.9473050000000001</v>
      </c>
      <c r="P963">
        <v>7.3763922999999995E-2</v>
      </c>
      <c r="R963">
        <v>8.5624380000000002</v>
      </c>
      <c r="S963">
        <v>8.9589669999999995</v>
      </c>
      <c r="T963">
        <v>8.9461189999999995</v>
      </c>
      <c r="U963">
        <v>8.7867730000000002</v>
      </c>
      <c r="V963">
        <v>8.9929849999999991</v>
      </c>
      <c r="W963">
        <v>8.8494563999999993</v>
      </c>
      <c r="X963">
        <v>0.179056876</v>
      </c>
      <c r="Z963">
        <v>8.4625430000000001</v>
      </c>
      <c r="AA963">
        <v>8.6551840000000002</v>
      </c>
      <c r="AB963">
        <v>8.7469180000000009</v>
      </c>
      <c r="AC963">
        <v>7.3831600000000002</v>
      </c>
      <c r="AD963">
        <v>8.5724660000000004</v>
      </c>
      <c r="AE963">
        <v>8.3640542</v>
      </c>
      <c r="AF963">
        <v>0.55826297599999997</v>
      </c>
      <c r="AH963">
        <v>8.5043170000000003</v>
      </c>
      <c r="AI963">
        <v>8.5983859999999996</v>
      </c>
      <c r="AJ963">
        <v>8.5635270000000006</v>
      </c>
      <c r="AK963">
        <v>8.4176090000000006</v>
      </c>
      <c r="AL963">
        <v>8.3895859999999995</v>
      </c>
      <c r="AM963">
        <v>8.4946850000000005</v>
      </c>
      <c r="AN963">
        <v>9.0239131E-2</v>
      </c>
      <c r="AP963">
        <v>8.7921320000000005</v>
      </c>
      <c r="AQ963">
        <v>9.0490779999999997</v>
      </c>
      <c r="AR963">
        <v>8.9390169999999998</v>
      </c>
      <c r="AS963">
        <v>8.8965499999999995</v>
      </c>
      <c r="AT963">
        <v>8.8029740000000007</v>
      </c>
      <c r="AU963">
        <v>8.8959501999999997</v>
      </c>
      <c r="AV963">
        <v>0.105742641</v>
      </c>
      <c r="AX963">
        <v>9.0821640000000006</v>
      </c>
      <c r="AY963">
        <v>9.063091</v>
      </c>
      <c r="AZ963">
        <v>9.0551239999999993</v>
      </c>
      <c r="BA963">
        <v>9.0770940000000007</v>
      </c>
      <c r="BB963">
        <v>8.9723780000000009</v>
      </c>
      <c r="BC963">
        <v>9.0499702000000006</v>
      </c>
      <c r="BD963">
        <v>4.4697336999999997E-2</v>
      </c>
      <c r="BF963">
        <v>8.815213</v>
      </c>
      <c r="BG963">
        <v>8.5554319999999997</v>
      </c>
      <c r="BH963">
        <v>8.8009120000000003</v>
      </c>
      <c r="BI963">
        <v>8.7984220000000004</v>
      </c>
      <c r="BJ963">
        <v>8.7679810000000007</v>
      </c>
      <c r="BK963">
        <v>8.7475919999999991</v>
      </c>
      <c r="BL963">
        <v>0.10878934699999999</v>
      </c>
      <c r="BN963">
        <v>8.4131009999999993</v>
      </c>
      <c r="BO963">
        <v>8.8852820000000001</v>
      </c>
      <c r="BP963">
        <v>8.927073</v>
      </c>
      <c r="BQ963">
        <v>8.814038</v>
      </c>
      <c r="BR963">
        <v>8.766902</v>
      </c>
      <c r="BS963">
        <v>8.7612792000000006</v>
      </c>
      <c r="BT963">
        <v>0.204271538</v>
      </c>
      <c r="BV963">
        <f>AVERAGE(O963,W963,AE963,AM963)</f>
        <v>8.6638751499999991</v>
      </c>
      <c r="BW963">
        <f>AVERAGE(BS963,BK963,BC963,AU963)</f>
        <v>8.8636979</v>
      </c>
      <c r="BX963">
        <f>BV963-BW963</f>
        <v>-0.19982275000000094</v>
      </c>
    </row>
    <row r="964" spans="1:76" x14ac:dyDescent="0.2">
      <c r="A964" t="s">
        <v>2475</v>
      </c>
      <c r="B964">
        <v>9.7690750000000008</v>
      </c>
      <c r="C964">
        <v>9.9754039999999993</v>
      </c>
      <c r="D964">
        <v>9.8780999999999999</v>
      </c>
      <c r="E964">
        <v>9.8202569999999998</v>
      </c>
      <c r="F964">
        <v>9.7374460000000003</v>
      </c>
      <c r="G964">
        <v>9.8360564000000004</v>
      </c>
      <c r="H964">
        <v>9.4400155999999999E-2</v>
      </c>
      <c r="J964">
        <v>9.6647370000000006</v>
      </c>
      <c r="K964">
        <v>9.7836759999999998</v>
      </c>
      <c r="L964">
        <v>10.013133</v>
      </c>
      <c r="M964">
        <v>9.8748120000000004</v>
      </c>
      <c r="N964">
        <v>9.6892200000000006</v>
      </c>
      <c r="O964">
        <v>9.8051156000000006</v>
      </c>
      <c r="P964">
        <v>0.14293917</v>
      </c>
      <c r="R964">
        <v>9.6889570000000003</v>
      </c>
      <c r="S964">
        <v>9.8381249999999998</v>
      </c>
      <c r="T964">
        <v>9.7324009999999994</v>
      </c>
      <c r="U964">
        <v>9.8466550000000002</v>
      </c>
      <c r="V964">
        <v>10.009759000000001</v>
      </c>
      <c r="W964">
        <v>9.8231794000000008</v>
      </c>
      <c r="X964">
        <v>0.12434105600000001</v>
      </c>
      <c r="Z964">
        <v>9.6554450000000003</v>
      </c>
      <c r="AA964">
        <v>9.6832650000000005</v>
      </c>
      <c r="AB964">
        <v>9.7519899999999993</v>
      </c>
      <c r="AC964">
        <v>8.206531</v>
      </c>
      <c r="AD964">
        <v>9.5555339999999998</v>
      </c>
      <c r="AE964">
        <v>9.3705529999999992</v>
      </c>
      <c r="AF964">
        <v>0.654524946</v>
      </c>
      <c r="AH964">
        <v>9.6566390000000002</v>
      </c>
      <c r="AI964">
        <v>9.6679019999999998</v>
      </c>
      <c r="AJ964">
        <v>9.5446419999999996</v>
      </c>
      <c r="AK964">
        <v>9.6848729999999996</v>
      </c>
      <c r="AL964">
        <v>9.6531859999999998</v>
      </c>
      <c r="AM964">
        <v>9.6414483999999998</v>
      </c>
      <c r="AN964">
        <v>5.5510120000000003E-2</v>
      </c>
      <c r="AP964">
        <v>9.9746740000000003</v>
      </c>
      <c r="AQ964">
        <v>10.04237</v>
      </c>
      <c r="AR964">
        <v>10.15456</v>
      </c>
      <c r="AS964">
        <v>9.6796129999999998</v>
      </c>
      <c r="AT964">
        <v>9.887931</v>
      </c>
      <c r="AU964">
        <v>9.9478296000000004</v>
      </c>
      <c r="AV964">
        <v>0.178832292</v>
      </c>
      <c r="AX964">
        <v>9.9546100000000006</v>
      </c>
      <c r="AY964">
        <v>9.9747350000000008</v>
      </c>
      <c r="AZ964">
        <v>9.8157499999999995</v>
      </c>
      <c r="BA964">
        <v>9.9606589999999997</v>
      </c>
      <c r="BB964">
        <v>9.8986049999999999</v>
      </c>
      <c r="BC964">
        <v>9.9208718000000005</v>
      </c>
      <c r="BD964">
        <v>6.5515140999999999E-2</v>
      </c>
      <c r="BF964">
        <v>9.8269680000000008</v>
      </c>
      <c r="BG964">
        <v>9.6696539999999995</v>
      </c>
      <c r="BH964">
        <v>9.8438630000000007</v>
      </c>
      <c r="BI964">
        <v>9.8998449999999991</v>
      </c>
      <c r="BJ964">
        <v>9.7184980000000003</v>
      </c>
      <c r="BK964">
        <v>9.7917655999999997</v>
      </c>
      <c r="BL964">
        <v>9.47548E-2</v>
      </c>
      <c r="BN964">
        <v>9.7354210000000005</v>
      </c>
      <c r="BO964">
        <v>10.00428</v>
      </c>
      <c r="BP964">
        <v>9.8175790000000003</v>
      </c>
      <c r="BQ964">
        <v>9.6969440000000002</v>
      </c>
      <c r="BR964">
        <v>9.6387280000000004</v>
      </c>
      <c r="BS964">
        <v>9.7785904000000006</v>
      </c>
      <c r="BT964">
        <v>0.14190413099999999</v>
      </c>
      <c r="BV964">
        <f>AVERAGE(O964,W964,AE964,AM964)</f>
        <v>9.660074100000001</v>
      </c>
      <c r="BW964">
        <f>AVERAGE(BS964,BK964,BC964,AU964)</f>
        <v>9.8597643500000007</v>
      </c>
      <c r="BX964">
        <f>BV964-BW964</f>
        <v>-0.19969024999999974</v>
      </c>
    </row>
    <row r="965" spans="1:76" x14ac:dyDescent="0.2">
      <c r="A965" t="s">
        <v>3659</v>
      </c>
      <c r="B965">
        <v>8.9708310000000004</v>
      </c>
      <c r="C965">
        <v>8.9869690000000002</v>
      </c>
      <c r="D965">
        <v>8.9395000000000007</v>
      </c>
      <c r="E965">
        <v>8.9483599999999992</v>
      </c>
      <c r="F965">
        <v>8.9751729999999998</v>
      </c>
      <c r="G965">
        <v>8.9641666000000004</v>
      </c>
      <c r="H965">
        <v>1.9645573999999999E-2</v>
      </c>
      <c r="J965">
        <v>8.7917880000000004</v>
      </c>
      <c r="K965">
        <v>8.8812259999999998</v>
      </c>
      <c r="L965">
        <v>9.1024650000000005</v>
      </c>
      <c r="M965">
        <v>8.9305210000000006</v>
      </c>
      <c r="N965">
        <v>8.9059050000000006</v>
      </c>
      <c r="O965">
        <v>8.9223809999999997</v>
      </c>
      <c r="P965">
        <v>0.113485936</v>
      </c>
      <c r="R965">
        <v>8.8700910000000004</v>
      </c>
      <c r="S965">
        <v>9.1252809999999993</v>
      </c>
      <c r="T965">
        <v>8.830292</v>
      </c>
      <c r="U965">
        <v>9.0279579999999999</v>
      </c>
      <c r="V965">
        <v>9.0638810000000003</v>
      </c>
      <c r="W965">
        <v>8.9835005999999993</v>
      </c>
      <c r="X965">
        <v>0.12735164299999999</v>
      </c>
      <c r="Z965">
        <v>8.8344290000000001</v>
      </c>
      <c r="AA965">
        <v>8.9517070000000007</v>
      </c>
      <c r="AB965">
        <v>8.8590470000000003</v>
      </c>
      <c r="AC965">
        <v>7.4765740000000003</v>
      </c>
      <c r="AD965">
        <v>8.7146430000000006</v>
      </c>
      <c r="AE965">
        <v>8.5672800000000002</v>
      </c>
      <c r="AF965">
        <v>0.61555587099999998</v>
      </c>
      <c r="AH965">
        <v>8.7780330000000006</v>
      </c>
      <c r="AI965">
        <v>8.7986950000000004</v>
      </c>
      <c r="AJ965">
        <v>8.5372500000000002</v>
      </c>
      <c r="AK965">
        <v>8.7394909999999992</v>
      </c>
      <c r="AL965">
        <v>8.7851610000000004</v>
      </c>
      <c r="AM965">
        <v>8.7277260000000005</v>
      </c>
      <c r="AN965">
        <v>0.10872637</v>
      </c>
      <c r="AP965">
        <v>9.0288819999999994</v>
      </c>
      <c r="AQ965">
        <v>9.1949079999999999</v>
      </c>
      <c r="AR965">
        <v>9.3633640000000007</v>
      </c>
      <c r="AS965">
        <v>9.0690369999999998</v>
      </c>
      <c r="AT965">
        <v>9.0705460000000002</v>
      </c>
      <c r="AU965">
        <v>9.1453474000000003</v>
      </c>
      <c r="AV965">
        <v>0.13690343899999999</v>
      </c>
      <c r="AX965">
        <v>9.2567210000000006</v>
      </c>
      <c r="AY965">
        <v>9.2265630000000005</v>
      </c>
      <c r="AZ965">
        <v>9.0072390000000002</v>
      </c>
      <c r="BA965">
        <v>9.1320510000000006</v>
      </c>
      <c r="BB965">
        <v>9.1854200000000006</v>
      </c>
      <c r="BC965">
        <v>9.1615988000000002</v>
      </c>
      <c r="BD965">
        <v>9.8153006000000001E-2</v>
      </c>
      <c r="BF965">
        <v>9.0254700000000003</v>
      </c>
      <c r="BG965">
        <v>8.7609890000000004</v>
      </c>
      <c r="BH965">
        <v>8.7810769999999998</v>
      </c>
      <c r="BI965">
        <v>9.0517730000000007</v>
      </c>
      <c r="BJ965">
        <v>8.8814259999999994</v>
      </c>
      <c r="BK965">
        <v>8.9001470000000005</v>
      </c>
      <c r="BL965">
        <v>0.13471208900000001</v>
      </c>
      <c r="BN965">
        <v>8.6778420000000001</v>
      </c>
      <c r="BO965">
        <v>9.0573379999999997</v>
      </c>
      <c r="BP965">
        <v>8.7716700000000003</v>
      </c>
      <c r="BQ965">
        <v>8.8954909999999998</v>
      </c>
      <c r="BR965">
        <v>8.5597080000000005</v>
      </c>
      <c r="BS965">
        <v>8.7924097999999997</v>
      </c>
      <c r="BT965">
        <v>0.192690641</v>
      </c>
      <c r="BV965">
        <f>AVERAGE(O965,W965,AE965,AM965)</f>
        <v>8.8002219000000004</v>
      </c>
      <c r="BW965">
        <f>AVERAGE(BS965,BK965,BC965,AU965)</f>
        <v>8.9998757499999993</v>
      </c>
      <c r="BX965">
        <f>BV965-BW965</f>
        <v>-0.19965384999999891</v>
      </c>
    </row>
    <row r="966" spans="1:76" x14ac:dyDescent="0.2">
      <c r="A966" t="s">
        <v>3201</v>
      </c>
      <c r="B966">
        <v>6.7097129999999998</v>
      </c>
      <c r="C966">
        <v>7.0294860000000003</v>
      </c>
      <c r="D966">
        <v>6.4823449999999996</v>
      </c>
      <c r="E966">
        <v>6.845459</v>
      </c>
      <c r="F966">
        <v>7.0167409999999997</v>
      </c>
      <c r="G966">
        <v>6.8167488000000001</v>
      </c>
      <c r="H966">
        <v>0.22877982599999999</v>
      </c>
      <c r="J966">
        <v>6.7107409999999996</v>
      </c>
      <c r="K966">
        <v>6.7287549999999996</v>
      </c>
      <c r="L966">
        <v>6.381348</v>
      </c>
      <c r="M966">
        <v>7.0465220000000004</v>
      </c>
      <c r="N966">
        <v>6.649775</v>
      </c>
      <c r="O966">
        <v>6.7034282000000003</v>
      </c>
      <c r="P966">
        <v>0.23718273600000001</v>
      </c>
      <c r="R966">
        <v>6.4701919999999999</v>
      </c>
      <c r="S966">
        <v>6.4705700000000004</v>
      </c>
      <c r="T966">
        <v>6.8130480000000002</v>
      </c>
      <c r="U966">
        <v>6.6188159999999998</v>
      </c>
      <c r="V966">
        <v>6.783817</v>
      </c>
      <c r="W966">
        <v>6.6312886000000004</v>
      </c>
      <c r="X966">
        <v>0.16449889100000001</v>
      </c>
      <c r="Z966">
        <v>6.7600829999999998</v>
      </c>
      <c r="AA966">
        <v>6.2453890000000003</v>
      </c>
      <c r="AB966">
        <v>6.1531159999999998</v>
      </c>
      <c r="AC966">
        <v>6.4205209999999999</v>
      </c>
      <c r="AD966">
        <v>6.4483990000000002</v>
      </c>
      <c r="AE966">
        <v>6.4055016</v>
      </c>
      <c r="AF966">
        <v>0.23298512499999999</v>
      </c>
      <c r="AH966">
        <v>6.4941890000000004</v>
      </c>
      <c r="AI966">
        <v>6.2868430000000002</v>
      </c>
      <c r="AJ966">
        <v>6.6030470000000001</v>
      </c>
      <c r="AK966">
        <v>6.489058</v>
      </c>
      <c r="AL966">
        <v>6.508845</v>
      </c>
      <c r="AM966">
        <v>6.4763963999999996</v>
      </c>
      <c r="AN966">
        <v>0.11565106</v>
      </c>
      <c r="AP966">
        <v>6.9275149999999996</v>
      </c>
      <c r="AQ966">
        <v>7.2286289999999997</v>
      </c>
      <c r="AR966">
        <v>7.1013859999999998</v>
      </c>
      <c r="AS966">
        <v>6.8375300000000001</v>
      </c>
      <c r="AT966">
        <v>7.0176489999999996</v>
      </c>
      <c r="AU966">
        <v>7.0225417999999999</v>
      </c>
      <c r="AV966">
        <v>0.15163421499999999</v>
      </c>
      <c r="AX966">
        <v>6.7972109999999999</v>
      </c>
      <c r="AY966">
        <v>6.7812330000000003</v>
      </c>
      <c r="AZ966">
        <v>6.5986979999999997</v>
      </c>
      <c r="BA966">
        <v>6.5777289999999997</v>
      </c>
      <c r="BB966">
        <v>6.9531580000000002</v>
      </c>
      <c r="BC966">
        <v>6.7416058000000003</v>
      </c>
      <c r="BD966">
        <v>0.155478963</v>
      </c>
      <c r="BF966">
        <v>6.6480569999999997</v>
      </c>
      <c r="BG966">
        <v>6.5888330000000002</v>
      </c>
      <c r="BH966">
        <v>6.4516929999999997</v>
      </c>
      <c r="BI966">
        <v>6.7010009999999998</v>
      </c>
      <c r="BJ966">
        <v>6.8215779999999997</v>
      </c>
      <c r="BK966">
        <v>6.6422324000000001</v>
      </c>
      <c r="BL966">
        <v>0.13675642299999999</v>
      </c>
      <c r="BN966">
        <v>6.7523770000000001</v>
      </c>
      <c r="BO966">
        <v>6.4724389999999996</v>
      </c>
      <c r="BP966">
        <v>6.7051119999999997</v>
      </c>
      <c r="BQ966">
        <v>6.762683</v>
      </c>
      <c r="BR966">
        <v>6.3510739999999997</v>
      </c>
      <c r="BS966">
        <v>6.6087369999999996</v>
      </c>
      <c r="BT966">
        <v>0.18613659499999999</v>
      </c>
      <c r="BV966">
        <f>AVERAGE(O966,W966,AE966,AM966)</f>
        <v>6.5541536999999996</v>
      </c>
      <c r="BW966">
        <f>AVERAGE(BS966,BK966,BC966,AU966)</f>
        <v>6.7537792499999991</v>
      </c>
      <c r="BX966">
        <f>BV966-BW966</f>
        <v>-0.19962554999999949</v>
      </c>
    </row>
    <row r="967" spans="1:76" x14ac:dyDescent="0.2">
      <c r="A967" t="s">
        <v>2520</v>
      </c>
      <c r="B967">
        <v>7.9649650000000003</v>
      </c>
      <c r="C967">
        <v>8.224634</v>
      </c>
      <c r="D967">
        <v>8.0379159999999992</v>
      </c>
      <c r="E967">
        <v>7.9586899999999998</v>
      </c>
      <c r="F967">
        <v>8.2070709999999991</v>
      </c>
      <c r="G967">
        <v>8.0786552</v>
      </c>
      <c r="H967">
        <v>0.129206444</v>
      </c>
      <c r="J967">
        <v>7.8894270000000004</v>
      </c>
      <c r="K967">
        <v>8.0291580000000007</v>
      </c>
      <c r="L967">
        <v>8.0615679999999994</v>
      </c>
      <c r="M967">
        <v>8.0572680000000005</v>
      </c>
      <c r="N967">
        <v>7.9839250000000002</v>
      </c>
      <c r="O967">
        <v>8.0042691999999995</v>
      </c>
      <c r="P967">
        <v>7.1263761999999994E-2</v>
      </c>
      <c r="R967">
        <v>7.9792899999999998</v>
      </c>
      <c r="S967">
        <v>8.2218590000000003</v>
      </c>
      <c r="T967">
        <v>7.7266060000000003</v>
      </c>
      <c r="U967">
        <v>7.954218</v>
      </c>
      <c r="V967">
        <v>8.0979690000000009</v>
      </c>
      <c r="W967">
        <v>7.9959883999999999</v>
      </c>
      <c r="X967">
        <v>0.18439634699999999</v>
      </c>
      <c r="Z967">
        <v>7.9859070000000001</v>
      </c>
      <c r="AA967">
        <v>7.8240499999999997</v>
      </c>
      <c r="AB967">
        <v>7.8738489999999999</v>
      </c>
      <c r="AC967">
        <v>7.0371860000000002</v>
      </c>
      <c r="AD967">
        <v>7.7684309999999996</v>
      </c>
      <c r="AE967">
        <v>7.6978846000000001</v>
      </c>
      <c r="AF967">
        <v>0.37793435800000003</v>
      </c>
      <c r="AH967">
        <v>7.8108199999999997</v>
      </c>
      <c r="AI967">
        <v>8.0700219999999998</v>
      </c>
      <c r="AJ967">
        <v>7.9750829999999997</v>
      </c>
      <c r="AK967">
        <v>8.0248629999999999</v>
      </c>
      <c r="AL967">
        <v>8.0066760000000006</v>
      </c>
      <c r="AM967">
        <v>7.9774928000000003</v>
      </c>
      <c r="AN967">
        <v>9.9301155000000002E-2</v>
      </c>
      <c r="AP967">
        <v>8.1194369999999996</v>
      </c>
      <c r="AQ967">
        <v>8.2428840000000001</v>
      </c>
      <c r="AR967">
        <v>8.3469470000000001</v>
      </c>
      <c r="AS967">
        <v>8.0701199999999993</v>
      </c>
      <c r="AT967">
        <v>8.1385919999999992</v>
      </c>
      <c r="AU967">
        <v>8.1835959999999996</v>
      </c>
      <c r="AV967">
        <v>0.1109247</v>
      </c>
      <c r="AX967">
        <v>8.1317749999999993</v>
      </c>
      <c r="AY967">
        <v>8.1133550000000003</v>
      </c>
      <c r="AZ967">
        <v>8.2571490000000001</v>
      </c>
      <c r="BA967">
        <v>7.9202760000000003</v>
      </c>
      <c r="BB967">
        <v>8.2179889999999993</v>
      </c>
      <c r="BC967">
        <v>8.1281087999999997</v>
      </c>
      <c r="BD967">
        <v>0.13053295700000001</v>
      </c>
      <c r="BF967">
        <v>8.1827380000000005</v>
      </c>
      <c r="BG967">
        <v>8.1341099999999997</v>
      </c>
      <c r="BH967">
        <v>8.1826699999999999</v>
      </c>
      <c r="BI967">
        <v>7.8936010000000003</v>
      </c>
      <c r="BJ967">
        <v>8.0715869999999992</v>
      </c>
      <c r="BK967">
        <v>8.0929412000000003</v>
      </c>
      <c r="BL967">
        <v>0.120418136</v>
      </c>
      <c r="BN967">
        <v>8.0834290000000006</v>
      </c>
      <c r="BO967">
        <v>8.1676920000000006</v>
      </c>
      <c r="BP967">
        <v>7.992267</v>
      </c>
      <c r="BQ967">
        <v>8.2050429999999999</v>
      </c>
      <c r="BR967">
        <v>7.8963999999999999</v>
      </c>
      <c r="BS967">
        <v>8.0689662000000002</v>
      </c>
      <c r="BT967">
        <v>0.12662416100000001</v>
      </c>
      <c r="BV967">
        <f>AVERAGE(O967,W967,AE967,AM967)</f>
        <v>7.9189087499999999</v>
      </c>
      <c r="BW967">
        <f>AVERAGE(BS967,BK967,BC967,AU967)</f>
        <v>8.1184030499999995</v>
      </c>
      <c r="BX967">
        <f>BV967-BW967</f>
        <v>-0.19949429999999957</v>
      </c>
    </row>
    <row r="968" spans="1:76" x14ac:dyDescent="0.2">
      <c r="A968" t="s">
        <v>1081</v>
      </c>
      <c r="B968">
        <v>9.4928329999999992</v>
      </c>
      <c r="C968">
        <v>9.5368549999999992</v>
      </c>
      <c r="D968">
        <v>9.6274239999999995</v>
      </c>
      <c r="E968">
        <v>9.5894870000000001</v>
      </c>
      <c r="F968">
        <v>9.6110729999999993</v>
      </c>
      <c r="G968">
        <v>9.5715344000000009</v>
      </c>
      <c r="H968">
        <v>5.5690697999999997E-2</v>
      </c>
      <c r="J968">
        <v>9.5468060000000001</v>
      </c>
      <c r="K968">
        <v>9.4451149999999995</v>
      </c>
      <c r="L968">
        <v>9.3025819999999992</v>
      </c>
      <c r="M968">
        <v>9.5923859999999994</v>
      </c>
      <c r="N968">
        <v>9.8443550000000002</v>
      </c>
      <c r="O968">
        <v>9.5462488000000008</v>
      </c>
      <c r="P968">
        <v>0.20037328500000001</v>
      </c>
      <c r="R968">
        <v>9.5406929999999992</v>
      </c>
      <c r="S968">
        <v>9.6528519999999993</v>
      </c>
      <c r="T968">
        <v>9.5451700000000006</v>
      </c>
      <c r="U968">
        <v>9.5662749999999992</v>
      </c>
      <c r="V968">
        <v>9.1165020000000005</v>
      </c>
      <c r="W968">
        <v>9.4842984000000001</v>
      </c>
      <c r="X968">
        <v>0.21052931699999999</v>
      </c>
      <c r="Z968">
        <v>9.6413049999999991</v>
      </c>
      <c r="AA968">
        <v>9.4206470000000007</v>
      </c>
      <c r="AB968">
        <v>9.5540509999999994</v>
      </c>
      <c r="AC968">
        <v>9.3518939999999997</v>
      </c>
      <c r="AD968">
        <v>9.5207630000000005</v>
      </c>
      <c r="AE968">
        <v>9.4977319999999992</v>
      </c>
      <c r="AF968">
        <v>0.113497007</v>
      </c>
      <c r="AH968">
        <v>9.6352890000000002</v>
      </c>
      <c r="AI968">
        <v>9.4924859999999995</v>
      </c>
      <c r="AJ968">
        <v>9.4586199999999998</v>
      </c>
      <c r="AK968">
        <v>9.2499939999999992</v>
      </c>
      <c r="AL968">
        <v>9.4567040000000002</v>
      </c>
      <c r="AM968">
        <v>9.4586185999999994</v>
      </c>
      <c r="AN968">
        <v>0.137738267</v>
      </c>
      <c r="AP968">
        <v>9.4798310000000008</v>
      </c>
      <c r="AQ968">
        <v>9.6168999999999993</v>
      </c>
      <c r="AR968">
        <v>9.5593470000000007</v>
      </c>
      <c r="AS968">
        <v>9.7668060000000008</v>
      </c>
      <c r="AT968">
        <v>9.7497349999999994</v>
      </c>
      <c r="AU968">
        <v>9.6345238000000002</v>
      </c>
      <c r="AV968">
        <v>0.12315053099999999</v>
      </c>
      <c r="AX968">
        <v>9.7737560000000006</v>
      </c>
      <c r="AY968">
        <v>10.182816000000001</v>
      </c>
      <c r="AZ968">
        <v>10.059379</v>
      </c>
      <c r="BA968">
        <v>9.8851689999999994</v>
      </c>
      <c r="BB968">
        <v>9.612463</v>
      </c>
      <c r="BC968">
        <v>9.9027165999999998</v>
      </c>
      <c r="BD968">
        <v>0.225933999</v>
      </c>
      <c r="BF968">
        <v>9.6955259999999992</v>
      </c>
      <c r="BG968">
        <v>9.6101550000000007</v>
      </c>
      <c r="BH968">
        <v>9.5662240000000001</v>
      </c>
      <c r="BI968">
        <v>9.7651369999999993</v>
      </c>
      <c r="BJ968">
        <v>9.5500589999999992</v>
      </c>
      <c r="BK968">
        <v>9.6374201999999993</v>
      </c>
      <c r="BL968">
        <v>9.1011173000000001E-2</v>
      </c>
      <c r="BN968">
        <v>9.4822860000000002</v>
      </c>
      <c r="BO968">
        <v>9.5007490000000008</v>
      </c>
      <c r="BP968">
        <v>9.7388320000000004</v>
      </c>
      <c r="BQ968">
        <v>9.7509569999999997</v>
      </c>
      <c r="BR968">
        <v>9.5773150000000005</v>
      </c>
      <c r="BS968">
        <v>9.6100277999999992</v>
      </c>
      <c r="BT968">
        <v>0.12823953399999999</v>
      </c>
      <c r="BV968">
        <f>AVERAGE(O968,W968,AE968,AM968)</f>
        <v>9.4967244500000003</v>
      </c>
      <c r="BW968">
        <f>AVERAGE(BS968,BK968,BC968,AU968)</f>
        <v>9.6961720999999983</v>
      </c>
      <c r="BX968">
        <f>BV968-BW968</f>
        <v>-0.19944764999999798</v>
      </c>
    </row>
    <row r="969" spans="1:76" x14ac:dyDescent="0.2">
      <c r="A969" t="s">
        <v>1484</v>
      </c>
      <c r="B969">
        <v>7.6555229999999996</v>
      </c>
      <c r="C969">
        <v>7.7043100000000004</v>
      </c>
      <c r="D969">
        <v>7.5944380000000002</v>
      </c>
      <c r="E969">
        <v>7.8114309999999998</v>
      </c>
      <c r="F969">
        <v>8.127345</v>
      </c>
      <c r="G969">
        <v>7.7786093999999997</v>
      </c>
      <c r="H969">
        <v>0.21052526199999999</v>
      </c>
      <c r="J969">
        <v>7.8182090000000004</v>
      </c>
      <c r="K969">
        <v>7.9081390000000003</v>
      </c>
      <c r="L969">
        <v>7.9292879999999997</v>
      </c>
      <c r="M969">
        <v>7.411505</v>
      </c>
      <c r="N969">
        <v>7.4761300000000004</v>
      </c>
      <c r="O969">
        <v>7.7086541999999998</v>
      </c>
      <c r="P969">
        <v>0.246394432</v>
      </c>
      <c r="R969">
        <v>7.61503</v>
      </c>
      <c r="S969">
        <v>7.5420670000000003</v>
      </c>
      <c r="T969">
        <v>7.7098760000000004</v>
      </c>
      <c r="U969">
        <v>7.5586270000000004</v>
      </c>
      <c r="V969">
        <v>7.706086</v>
      </c>
      <c r="W969">
        <v>7.6263372</v>
      </c>
      <c r="X969">
        <v>7.9297845000000006E-2</v>
      </c>
      <c r="Z969">
        <v>7.8892920000000002</v>
      </c>
      <c r="AA969">
        <v>7.6798330000000004</v>
      </c>
      <c r="AB969">
        <v>7.8971600000000004</v>
      </c>
      <c r="AC969">
        <v>8.8385750000000005</v>
      </c>
      <c r="AD969">
        <v>7.5337880000000004</v>
      </c>
      <c r="AE969">
        <v>7.9677296000000002</v>
      </c>
      <c r="AF969">
        <v>0.510072054</v>
      </c>
      <c r="AH969">
        <v>7.79488</v>
      </c>
      <c r="AI969">
        <v>7.7922130000000003</v>
      </c>
      <c r="AJ969">
        <v>8.1226319999999994</v>
      </c>
      <c r="AK969">
        <v>7.6556819999999997</v>
      </c>
      <c r="AL969">
        <v>7.620539</v>
      </c>
      <c r="AM969">
        <v>7.7971892</v>
      </c>
      <c r="AN969">
        <v>0.19822505600000001</v>
      </c>
      <c r="AP969">
        <v>7.9628139999999998</v>
      </c>
      <c r="AQ969">
        <v>7.8235099999999997</v>
      </c>
      <c r="AR969">
        <v>7.7690510000000002</v>
      </c>
      <c r="AS969">
        <v>8.0719250000000002</v>
      </c>
      <c r="AT969">
        <v>7.9302570000000001</v>
      </c>
      <c r="AU969">
        <v>7.9115114000000002</v>
      </c>
      <c r="AV969">
        <v>0.119116633</v>
      </c>
      <c r="AX969">
        <v>7.6510069999999999</v>
      </c>
      <c r="AY969">
        <v>7.8363860000000001</v>
      </c>
      <c r="AZ969">
        <v>8.4053819999999995</v>
      </c>
      <c r="BA969">
        <v>7.8099179999999997</v>
      </c>
      <c r="BB969">
        <v>8.0771719999999991</v>
      </c>
      <c r="BC969">
        <v>7.9559730000000002</v>
      </c>
      <c r="BD969">
        <v>0.29380904600000002</v>
      </c>
      <c r="BF969">
        <v>8.1572739999999992</v>
      </c>
      <c r="BG969">
        <v>8.0570629999999994</v>
      </c>
      <c r="BH969">
        <v>8.1465979999999991</v>
      </c>
      <c r="BI969">
        <v>7.9068519999999998</v>
      </c>
      <c r="BJ969">
        <v>8.0272140000000007</v>
      </c>
      <c r="BK969">
        <v>8.0590001999999998</v>
      </c>
      <c r="BL969">
        <v>0.101850754</v>
      </c>
      <c r="BN969">
        <v>8.1198569999999997</v>
      </c>
      <c r="BO969">
        <v>7.7177309999999997</v>
      </c>
      <c r="BP969">
        <v>8.1607319999999994</v>
      </c>
      <c r="BQ969">
        <v>7.8409570000000004</v>
      </c>
      <c r="BR969">
        <v>8.0167640000000002</v>
      </c>
      <c r="BS969">
        <v>7.9712082000000004</v>
      </c>
      <c r="BT969">
        <v>0.18795420500000001</v>
      </c>
      <c r="BV969">
        <f>AVERAGE(O969,W969,AE969,AM969)</f>
        <v>7.7749775499999991</v>
      </c>
      <c r="BW969">
        <f>AVERAGE(BS969,BK969,BC969,AU969)</f>
        <v>7.9744232000000004</v>
      </c>
      <c r="BX969">
        <f>BV969-BW969</f>
        <v>-0.19944565000000125</v>
      </c>
    </row>
    <row r="970" spans="1:76" x14ac:dyDescent="0.2">
      <c r="A970" t="s">
        <v>4331</v>
      </c>
      <c r="B970">
        <v>5.8851599999999999</v>
      </c>
      <c r="C970">
        <v>5.9475030000000002</v>
      </c>
      <c r="D970">
        <v>5.7283200000000001</v>
      </c>
      <c r="E970">
        <v>5.4950580000000002</v>
      </c>
      <c r="F970">
        <v>5.6434340000000001</v>
      </c>
      <c r="G970">
        <v>5.7398949999999997</v>
      </c>
      <c r="H970">
        <v>0.18274768399999999</v>
      </c>
      <c r="J970">
        <v>5.7831659999999996</v>
      </c>
      <c r="K970">
        <v>5.7976999999999999</v>
      </c>
      <c r="L970">
        <v>5.7982389999999997</v>
      </c>
      <c r="M970">
        <v>5.9797260000000003</v>
      </c>
      <c r="N970">
        <v>5.7767809999999997</v>
      </c>
      <c r="O970">
        <v>5.8271224000000004</v>
      </c>
      <c r="P970">
        <v>8.5811143000000006E-2</v>
      </c>
      <c r="R970">
        <v>5.5308809999999999</v>
      </c>
      <c r="S970">
        <v>5.7745259999999998</v>
      </c>
      <c r="T970">
        <v>5.6604380000000001</v>
      </c>
      <c r="U970">
        <v>5.5862910000000001</v>
      </c>
      <c r="V970">
        <v>5.8856890000000002</v>
      </c>
      <c r="W970">
        <v>5.6875650000000002</v>
      </c>
      <c r="X970">
        <v>0.14348998900000001</v>
      </c>
      <c r="Z970">
        <v>5.9044439999999998</v>
      </c>
      <c r="AA970">
        <v>5.8333700000000004</v>
      </c>
      <c r="AB970">
        <v>5.7766510000000002</v>
      </c>
      <c r="AC970">
        <v>4.8630740000000001</v>
      </c>
      <c r="AD970">
        <v>5.6596869999999999</v>
      </c>
      <c r="AE970">
        <v>5.6074451999999999</v>
      </c>
      <c r="AF970">
        <v>0.425646154</v>
      </c>
      <c r="AH970">
        <v>5.7497499999999997</v>
      </c>
      <c r="AI970">
        <v>5.7296060000000004</v>
      </c>
      <c r="AJ970">
        <v>5.8145660000000001</v>
      </c>
      <c r="AK970">
        <v>5.5751489999999997</v>
      </c>
      <c r="AL970">
        <v>5.8018729999999996</v>
      </c>
      <c r="AM970">
        <v>5.7341888000000001</v>
      </c>
      <c r="AN970">
        <v>9.5653614999999997E-2</v>
      </c>
      <c r="AP970">
        <v>5.9423709999999996</v>
      </c>
      <c r="AQ970">
        <v>6.2463230000000003</v>
      </c>
      <c r="AR970">
        <v>5.9946479999999998</v>
      </c>
      <c r="AS970">
        <v>5.9760710000000001</v>
      </c>
      <c r="AT970">
        <v>6.0174079999999996</v>
      </c>
      <c r="AU970">
        <v>6.0353642000000001</v>
      </c>
      <c r="AV970">
        <v>0.12108599</v>
      </c>
      <c r="AX970">
        <v>5.9833629999999998</v>
      </c>
      <c r="AY970">
        <v>6.0981120000000004</v>
      </c>
      <c r="AZ970">
        <v>5.5734599999999999</v>
      </c>
      <c r="BA970">
        <v>5.7250370000000004</v>
      </c>
      <c r="BB970">
        <v>6.0839840000000001</v>
      </c>
      <c r="BC970">
        <v>5.8927911999999996</v>
      </c>
      <c r="BD970">
        <v>0.23293156500000001</v>
      </c>
      <c r="BF970">
        <v>5.8720059999999998</v>
      </c>
      <c r="BG970">
        <v>5.7229140000000003</v>
      </c>
      <c r="BH970">
        <v>5.9261030000000003</v>
      </c>
      <c r="BI970">
        <v>5.589594</v>
      </c>
      <c r="BJ970">
        <v>5.8733839999999997</v>
      </c>
      <c r="BK970">
        <v>5.7968001999999998</v>
      </c>
      <c r="BL970">
        <v>0.13841403899999999</v>
      </c>
      <c r="BN970">
        <v>5.8463089999999998</v>
      </c>
      <c r="BO970">
        <v>6.1602069999999998</v>
      </c>
      <c r="BP970">
        <v>5.9561609999999998</v>
      </c>
      <c r="BQ970">
        <v>6.0725040000000003</v>
      </c>
      <c r="BR970">
        <v>5.6063960000000002</v>
      </c>
      <c r="BS970">
        <v>5.9283153999999998</v>
      </c>
      <c r="BT970">
        <v>0.21546263800000001</v>
      </c>
      <c r="BV970">
        <f>AVERAGE(O970,W970,AE970,AM970)</f>
        <v>5.7140803499999997</v>
      </c>
      <c r="BW970">
        <f>AVERAGE(BS970,BK970,BC970,AU970)</f>
        <v>5.91331775</v>
      </c>
      <c r="BX970">
        <f>BV970-BW970</f>
        <v>-0.19923740000000034</v>
      </c>
    </row>
    <row r="971" spans="1:76" x14ac:dyDescent="0.2">
      <c r="A971" t="s">
        <v>3977</v>
      </c>
      <c r="B971">
        <v>8.9402899999999992</v>
      </c>
      <c r="C971">
        <v>9.2389250000000001</v>
      </c>
      <c r="D971">
        <v>9.0893119999999996</v>
      </c>
      <c r="E971">
        <v>8.7805160000000004</v>
      </c>
      <c r="F971">
        <v>8.9864820000000005</v>
      </c>
      <c r="G971">
        <v>9.0071049999999993</v>
      </c>
      <c r="H971">
        <v>0.17082932300000001</v>
      </c>
      <c r="J971">
        <v>8.7714569999999998</v>
      </c>
      <c r="K971">
        <v>8.6029789999999995</v>
      </c>
      <c r="L971">
        <v>9.0439319999999999</v>
      </c>
      <c r="M971">
        <v>8.69665</v>
      </c>
      <c r="N971">
        <v>9.1350479999999994</v>
      </c>
      <c r="O971">
        <v>8.8500131999999994</v>
      </c>
      <c r="P971">
        <v>0.22889221400000001</v>
      </c>
      <c r="R971">
        <v>8.7687539999999995</v>
      </c>
      <c r="S971">
        <v>8.7010170000000002</v>
      </c>
      <c r="T971">
        <v>8.760491</v>
      </c>
      <c r="U971">
        <v>8.9024169999999998</v>
      </c>
      <c r="V971">
        <v>9.3371639999999996</v>
      </c>
      <c r="W971">
        <v>8.8939685999999991</v>
      </c>
      <c r="X971">
        <v>0.25846606300000002</v>
      </c>
      <c r="Z971">
        <v>8.9450880000000002</v>
      </c>
      <c r="AA971">
        <v>9.066262</v>
      </c>
      <c r="AB971">
        <v>9.2448010000000007</v>
      </c>
      <c r="AC971">
        <v>8.4610970000000005</v>
      </c>
      <c r="AD971">
        <v>8.8154470000000007</v>
      </c>
      <c r="AE971">
        <v>8.9065390000000004</v>
      </c>
      <c r="AF971">
        <v>0.29501481800000001</v>
      </c>
      <c r="AH971">
        <v>9.031917</v>
      </c>
      <c r="AI971">
        <v>8.8500060000000005</v>
      </c>
      <c r="AJ971">
        <v>8.9867500000000007</v>
      </c>
      <c r="AK971">
        <v>8.9740649999999995</v>
      </c>
      <c r="AL971">
        <v>9.0231309999999993</v>
      </c>
      <c r="AM971">
        <v>8.9731737999999996</v>
      </c>
      <c r="AN971">
        <v>7.2975851999999994E-2</v>
      </c>
      <c r="AP971">
        <v>9.0797950000000007</v>
      </c>
      <c r="AQ971">
        <v>9.0881229999999995</v>
      </c>
      <c r="AR971">
        <v>9.2453760000000003</v>
      </c>
      <c r="AS971">
        <v>9.1152940000000005</v>
      </c>
      <c r="AT971">
        <v>9.0596789999999991</v>
      </c>
      <c r="AU971">
        <v>9.1176534</v>
      </c>
      <c r="AV971">
        <v>7.4136636000000006E-2</v>
      </c>
      <c r="AX971">
        <v>9.0306139999999999</v>
      </c>
      <c r="AY971">
        <v>9.0666720000000005</v>
      </c>
      <c r="AZ971">
        <v>9.1547710000000002</v>
      </c>
      <c r="BA971">
        <v>9.1433479999999996</v>
      </c>
      <c r="BB971">
        <v>9.0027270000000001</v>
      </c>
      <c r="BC971">
        <v>9.0796264000000004</v>
      </c>
      <c r="BD971">
        <v>6.7436457000000005E-2</v>
      </c>
      <c r="BF971">
        <v>9.2815619999999992</v>
      </c>
      <c r="BG971">
        <v>9.0289180000000009</v>
      </c>
      <c r="BH971">
        <v>8.9200320000000008</v>
      </c>
      <c r="BI971">
        <v>9.2725089999999994</v>
      </c>
      <c r="BJ971">
        <v>9.0665080000000007</v>
      </c>
      <c r="BK971">
        <v>9.1139057999999995</v>
      </c>
      <c r="BL971">
        <v>0.158366746</v>
      </c>
      <c r="BN971">
        <v>8.9592869999999998</v>
      </c>
      <c r="BO971">
        <v>9.4838529999999999</v>
      </c>
      <c r="BP971">
        <v>9.0164930000000005</v>
      </c>
      <c r="BQ971">
        <v>8.9731520000000007</v>
      </c>
      <c r="BR971">
        <v>9.1130479999999991</v>
      </c>
      <c r="BS971">
        <v>9.1091666</v>
      </c>
      <c r="BT971">
        <v>0.21792041300000001</v>
      </c>
      <c r="BV971">
        <f>AVERAGE(O971,W971,AE971,AM971)</f>
        <v>8.9059236500000001</v>
      </c>
      <c r="BW971">
        <f>AVERAGE(BS971,BK971,BC971,AU971)</f>
        <v>9.1050880500000009</v>
      </c>
      <c r="BX971">
        <f>BV971-BW971</f>
        <v>-0.1991644000000008</v>
      </c>
    </row>
    <row r="972" spans="1:76" x14ac:dyDescent="0.2">
      <c r="A972" t="s">
        <v>4805</v>
      </c>
      <c r="B972">
        <v>5.7601380000000004</v>
      </c>
      <c r="C972">
        <v>5.9978559999999996</v>
      </c>
      <c r="D972">
        <v>5.8066890000000004</v>
      </c>
      <c r="E972">
        <v>5.6066609999999999</v>
      </c>
      <c r="F972">
        <v>5.8665729999999998</v>
      </c>
      <c r="G972">
        <v>5.8075834000000004</v>
      </c>
      <c r="H972">
        <v>0.143444338</v>
      </c>
      <c r="J972">
        <v>5.5797319999999999</v>
      </c>
      <c r="K972">
        <v>5.7272600000000002</v>
      </c>
      <c r="L972">
        <v>5.7655419999999999</v>
      </c>
      <c r="M972">
        <v>5.879181</v>
      </c>
      <c r="N972">
        <v>5.5393309999999998</v>
      </c>
      <c r="O972">
        <v>5.6982092</v>
      </c>
      <c r="P972">
        <v>0.13911108599999999</v>
      </c>
      <c r="R972">
        <v>5.5738459999999996</v>
      </c>
      <c r="S972">
        <v>5.8874579999999996</v>
      </c>
      <c r="T972">
        <v>5.8330250000000001</v>
      </c>
      <c r="U972">
        <v>5.785984</v>
      </c>
      <c r="V972">
        <v>5.749072</v>
      </c>
      <c r="W972">
        <v>5.7658769999999997</v>
      </c>
      <c r="X972">
        <v>0.119219753</v>
      </c>
      <c r="Z972">
        <v>5.7623709999999999</v>
      </c>
      <c r="AA972">
        <v>5.7101490000000004</v>
      </c>
      <c r="AB972">
        <v>5.582274</v>
      </c>
      <c r="AC972">
        <v>4.759919</v>
      </c>
      <c r="AD972">
        <v>5.4770510000000003</v>
      </c>
      <c r="AE972">
        <v>5.4583528000000001</v>
      </c>
      <c r="AF972">
        <v>0.40600007799999999</v>
      </c>
      <c r="AH972">
        <v>5.7717210000000003</v>
      </c>
      <c r="AI972">
        <v>5.4656650000000004</v>
      </c>
      <c r="AJ972">
        <v>5.4332649999999996</v>
      </c>
      <c r="AK972">
        <v>5.6203969999999996</v>
      </c>
      <c r="AL972">
        <v>5.5475019999999997</v>
      </c>
      <c r="AM972">
        <v>5.5677099999999999</v>
      </c>
      <c r="AN972">
        <v>0.13536377999999999</v>
      </c>
      <c r="AP972">
        <v>5.9745150000000002</v>
      </c>
      <c r="AQ972">
        <v>6.1676539999999997</v>
      </c>
      <c r="AR972">
        <v>6.1008740000000001</v>
      </c>
      <c r="AS972">
        <v>6.0062569999999997</v>
      </c>
      <c r="AT972">
        <v>6.0674260000000002</v>
      </c>
      <c r="AU972">
        <v>6.0633451999999997</v>
      </c>
      <c r="AV972">
        <v>7.6575544999999995E-2</v>
      </c>
      <c r="AX972">
        <v>5.777037</v>
      </c>
      <c r="AY972">
        <v>5.7867160000000002</v>
      </c>
      <c r="AZ972">
        <v>5.6095930000000003</v>
      </c>
      <c r="BA972">
        <v>5.8539659999999998</v>
      </c>
      <c r="BB972">
        <v>5.8211079999999997</v>
      </c>
      <c r="BC972">
        <v>5.7696839999999998</v>
      </c>
      <c r="BD972">
        <v>9.4500220999999995E-2</v>
      </c>
      <c r="BF972">
        <v>5.7028790000000003</v>
      </c>
      <c r="BG972">
        <v>5.746804</v>
      </c>
      <c r="BH972">
        <v>5.8859459999999997</v>
      </c>
      <c r="BI972">
        <v>5.7898550000000002</v>
      </c>
      <c r="BJ972">
        <v>5.4509400000000001</v>
      </c>
      <c r="BK972">
        <v>5.7152848000000001</v>
      </c>
      <c r="BL972">
        <v>0.16256652299999999</v>
      </c>
      <c r="BN972">
        <v>5.6965260000000004</v>
      </c>
      <c r="BO972">
        <v>5.8311809999999999</v>
      </c>
      <c r="BP972">
        <v>5.8433390000000003</v>
      </c>
      <c r="BQ972">
        <v>5.6598519999999999</v>
      </c>
      <c r="BR972">
        <v>5.6613329999999999</v>
      </c>
      <c r="BS972">
        <v>5.7384462000000003</v>
      </c>
      <c r="BT972">
        <v>9.1491856999999996E-2</v>
      </c>
      <c r="BV972">
        <f>AVERAGE(O972,W972,AE972,AM972)</f>
        <v>5.6225372500000006</v>
      </c>
      <c r="BW972">
        <f>AVERAGE(BS972,BK972,BC972,AU972)</f>
        <v>5.8216900500000008</v>
      </c>
      <c r="BX972">
        <f>BV972-BW972</f>
        <v>-0.19915280000000024</v>
      </c>
    </row>
    <row r="973" spans="1:76" x14ac:dyDescent="0.2">
      <c r="A973" t="s">
        <v>3752</v>
      </c>
      <c r="B973">
        <v>11.183529999999999</v>
      </c>
      <c r="C973">
        <v>11.185278</v>
      </c>
      <c r="D973">
        <v>11.463668999999999</v>
      </c>
      <c r="E973">
        <v>10.930598</v>
      </c>
      <c r="F973">
        <v>10.984325</v>
      </c>
      <c r="G973">
        <v>11.149480000000001</v>
      </c>
      <c r="H973">
        <v>0.20996495600000001</v>
      </c>
      <c r="J973">
        <v>11.089527</v>
      </c>
      <c r="K973">
        <v>10.926814</v>
      </c>
      <c r="L973">
        <v>11.138258</v>
      </c>
      <c r="M973">
        <v>11.08605</v>
      </c>
      <c r="N973">
        <v>11.042468</v>
      </c>
      <c r="O973">
        <v>11.056623399999999</v>
      </c>
      <c r="P973">
        <v>8.0099368000000004E-2</v>
      </c>
      <c r="R973">
        <v>10.92184</v>
      </c>
      <c r="S973">
        <v>11.075309000000001</v>
      </c>
      <c r="T973">
        <v>11.160002</v>
      </c>
      <c r="U973">
        <v>11.120075</v>
      </c>
      <c r="V973">
        <v>11.174383000000001</v>
      </c>
      <c r="W973">
        <v>11.0903218</v>
      </c>
      <c r="X973">
        <v>0.10175751800000001</v>
      </c>
      <c r="Z973">
        <v>10.995687</v>
      </c>
      <c r="AA973">
        <v>10.964862</v>
      </c>
      <c r="AB973">
        <v>10.693723</v>
      </c>
      <c r="AC973">
        <v>10.087068</v>
      </c>
      <c r="AD973">
        <v>10.982702</v>
      </c>
      <c r="AE973">
        <v>10.7448084</v>
      </c>
      <c r="AF973">
        <v>0.38832627199999997</v>
      </c>
      <c r="AH973">
        <v>10.907403</v>
      </c>
      <c r="AI973">
        <v>11.000306</v>
      </c>
      <c r="AJ973">
        <v>10.813910999999999</v>
      </c>
      <c r="AK973">
        <v>11.046103</v>
      </c>
      <c r="AL973">
        <v>11.144672</v>
      </c>
      <c r="AM973">
        <v>10.982479</v>
      </c>
      <c r="AN973">
        <v>0.12720452099999999</v>
      </c>
      <c r="AP973">
        <v>11.229545</v>
      </c>
      <c r="AQ973">
        <v>11.17679</v>
      </c>
      <c r="AR973">
        <v>11.32916</v>
      </c>
      <c r="AS973">
        <v>11.017631</v>
      </c>
      <c r="AT973">
        <v>11.106059999999999</v>
      </c>
      <c r="AU973">
        <v>11.171837200000001</v>
      </c>
      <c r="AV973">
        <v>0.11854469199999999</v>
      </c>
      <c r="AX973">
        <v>11.259447</v>
      </c>
      <c r="AY973">
        <v>11.2707</v>
      </c>
      <c r="AZ973">
        <v>11.100580000000001</v>
      </c>
      <c r="BA973">
        <v>11.282692000000001</v>
      </c>
      <c r="BB973">
        <v>11.208461</v>
      </c>
      <c r="BC973">
        <v>11.224375999999999</v>
      </c>
      <c r="BD973">
        <v>7.4758579000000006E-2</v>
      </c>
      <c r="BF973">
        <v>11.148078999999999</v>
      </c>
      <c r="BG973">
        <v>11.142623</v>
      </c>
      <c r="BH973">
        <v>11.153423999999999</v>
      </c>
      <c r="BI973">
        <v>11.177951999999999</v>
      </c>
      <c r="BJ973">
        <v>11.088155</v>
      </c>
      <c r="BK973">
        <v>11.1420466</v>
      </c>
      <c r="BL973">
        <v>3.3013897E-2</v>
      </c>
      <c r="BN973">
        <v>11.112053</v>
      </c>
      <c r="BO973">
        <v>11.096385</v>
      </c>
      <c r="BP973">
        <v>11.151014999999999</v>
      </c>
      <c r="BQ973">
        <v>11.166537999999999</v>
      </c>
      <c r="BR973">
        <v>11.129445</v>
      </c>
      <c r="BS973">
        <v>11.1310872</v>
      </c>
      <c r="BT973">
        <v>2.8386249999999998E-2</v>
      </c>
      <c r="BV973">
        <f>AVERAGE(O973,W973,AE973,AM973)</f>
        <v>10.96855815</v>
      </c>
      <c r="BW973">
        <f>AVERAGE(BS973,BK973,BC973,AU973)</f>
        <v>11.16733675</v>
      </c>
      <c r="BX973">
        <f>BV973-BW973</f>
        <v>-0.19877860000000069</v>
      </c>
    </row>
    <row r="974" spans="1:76" x14ac:dyDescent="0.2">
      <c r="A974" t="s">
        <v>2859</v>
      </c>
      <c r="B974">
        <v>6.7859930000000004</v>
      </c>
      <c r="C974">
        <v>6.8839560000000004</v>
      </c>
      <c r="D974">
        <v>6.9449069999999997</v>
      </c>
      <c r="E974">
        <v>7.0602729999999996</v>
      </c>
      <c r="F974">
        <v>6.9706440000000001</v>
      </c>
      <c r="G974">
        <v>6.9291546000000004</v>
      </c>
      <c r="H974">
        <v>0.102102522</v>
      </c>
      <c r="J974">
        <v>6.90693</v>
      </c>
      <c r="K974">
        <v>6.8229449999999998</v>
      </c>
      <c r="L974">
        <v>6.33969</v>
      </c>
      <c r="M974">
        <v>7.0756930000000002</v>
      </c>
      <c r="N974">
        <v>6.4656010000000004</v>
      </c>
      <c r="O974">
        <v>6.7221717999999999</v>
      </c>
      <c r="P974">
        <v>0.30878348900000002</v>
      </c>
      <c r="R974">
        <v>6.7957910000000004</v>
      </c>
      <c r="S974">
        <v>6.7691920000000003</v>
      </c>
      <c r="T974">
        <v>6.629988</v>
      </c>
      <c r="U974">
        <v>6.6789990000000001</v>
      </c>
      <c r="V974">
        <v>6.6809690000000002</v>
      </c>
      <c r="W974">
        <v>6.7109877999999998</v>
      </c>
      <c r="X974">
        <v>6.9037473000000002E-2</v>
      </c>
      <c r="Z974">
        <v>6.5535779999999999</v>
      </c>
      <c r="AA974">
        <v>6.6627080000000003</v>
      </c>
      <c r="AB974">
        <v>6.2930869999999999</v>
      </c>
      <c r="AC974">
        <v>6.6709959999999997</v>
      </c>
      <c r="AD974">
        <v>6.9873159999999999</v>
      </c>
      <c r="AE974">
        <v>6.6335369999999996</v>
      </c>
      <c r="AF974">
        <v>0.24985663299999999</v>
      </c>
      <c r="AH974">
        <v>6.6495639999999998</v>
      </c>
      <c r="AI974">
        <v>6.6453340000000001</v>
      </c>
      <c r="AJ974">
        <v>6.5714870000000003</v>
      </c>
      <c r="AK974">
        <v>6.8142500000000004</v>
      </c>
      <c r="AL974">
        <v>6.7378689999999999</v>
      </c>
      <c r="AM974">
        <v>6.6837008000000004</v>
      </c>
      <c r="AN974">
        <v>9.3817051999999998E-2</v>
      </c>
      <c r="AP974">
        <v>7.037947</v>
      </c>
      <c r="AQ974">
        <v>6.9674290000000001</v>
      </c>
      <c r="AR974">
        <v>6.9774719999999997</v>
      </c>
      <c r="AS974">
        <v>7.1565690000000002</v>
      </c>
      <c r="AT974">
        <v>7.0977009999999998</v>
      </c>
      <c r="AU974">
        <v>7.0474236000000001</v>
      </c>
      <c r="AV974">
        <v>8.0347220999999996E-2</v>
      </c>
      <c r="AX974">
        <v>6.7833079999999999</v>
      </c>
      <c r="AY974">
        <v>6.7207129999999999</v>
      </c>
      <c r="AZ974">
        <v>7.1939979999999997</v>
      </c>
      <c r="BA974">
        <v>6.6343230000000002</v>
      </c>
      <c r="BB974">
        <v>7.1792009999999999</v>
      </c>
      <c r="BC974">
        <v>6.9023085999999996</v>
      </c>
      <c r="BD974">
        <v>0.26490870799999999</v>
      </c>
      <c r="BF974">
        <v>7.1129670000000003</v>
      </c>
      <c r="BG974">
        <v>6.7438960000000003</v>
      </c>
      <c r="BH974">
        <v>6.7163899999999996</v>
      </c>
      <c r="BI974">
        <v>7.0252080000000001</v>
      </c>
      <c r="BJ974">
        <v>6.750248</v>
      </c>
      <c r="BK974">
        <v>6.8697417999999999</v>
      </c>
      <c r="BL974">
        <v>0.185041175</v>
      </c>
      <c r="BN974">
        <v>6.6815709999999999</v>
      </c>
      <c r="BO974">
        <v>6.6684260000000002</v>
      </c>
      <c r="BP974">
        <v>6.8801680000000003</v>
      </c>
      <c r="BQ974">
        <v>6.824516</v>
      </c>
      <c r="BR974">
        <v>6.5753269999999997</v>
      </c>
      <c r="BS974">
        <v>6.7260016</v>
      </c>
      <c r="BT974">
        <v>0.123959902</v>
      </c>
      <c r="BV974">
        <f>AVERAGE(O974,W974,AE974,AM974)</f>
        <v>6.6875993500000002</v>
      </c>
      <c r="BW974">
        <f>AVERAGE(BS974,BK974,BC974,AU974)</f>
        <v>6.8863689000000008</v>
      </c>
      <c r="BX974">
        <f>BV974-BW974</f>
        <v>-0.19876955000000063</v>
      </c>
    </row>
    <row r="975" spans="1:76" x14ac:dyDescent="0.2">
      <c r="A975" t="s">
        <v>2172</v>
      </c>
      <c r="B975">
        <v>4.3198020000000001</v>
      </c>
      <c r="C975">
        <v>4.3757210000000004</v>
      </c>
      <c r="D975">
        <v>4.2363429999999997</v>
      </c>
      <c r="E975">
        <v>4.3769729999999996</v>
      </c>
      <c r="F975">
        <v>4.3199139999999998</v>
      </c>
      <c r="G975">
        <v>4.3257506000000001</v>
      </c>
      <c r="H975">
        <v>5.7410681999999998E-2</v>
      </c>
      <c r="J975">
        <v>4.3729019999999998</v>
      </c>
      <c r="K975">
        <v>4.4285420000000002</v>
      </c>
      <c r="L975">
        <v>4.5560229999999997</v>
      </c>
      <c r="M975">
        <v>4.43811</v>
      </c>
      <c r="N975">
        <v>4.6062260000000004</v>
      </c>
      <c r="O975">
        <v>4.4803606</v>
      </c>
      <c r="P975">
        <v>9.6933648999999997E-2</v>
      </c>
      <c r="R975">
        <v>4.6969390000000004</v>
      </c>
      <c r="S975">
        <v>4.5245889999999997</v>
      </c>
      <c r="T975">
        <v>3.939562</v>
      </c>
      <c r="U975">
        <v>4.2410430000000003</v>
      </c>
      <c r="V975">
        <v>4.262975</v>
      </c>
      <c r="W975">
        <v>4.3330216000000004</v>
      </c>
      <c r="X975">
        <v>0.29039240199999999</v>
      </c>
      <c r="Z975">
        <v>4.3912409999999999</v>
      </c>
      <c r="AA975">
        <v>4.3035819999999996</v>
      </c>
      <c r="AB975">
        <v>4.294956</v>
      </c>
      <c r="AC975">
        <v>4.7139309999999996</v>
      </c>
      <c r="AD975">
        <v>4.0307890000000004</v>
      </c>
      <c r="AE975">
        <v>4.3468998000000001</v>
      </c>
      <c r="AF975">
        <v>0.245549726</v>
      </c>
      <c r="AH975">
        <v>4.1702349999999999</v>
      </c>
      <c r="AI975">
        <v>4.2166730000000001</v>
      </c>
      <c r="AJ975">
        <v>4.3494809999999999</v>
      </c>
      <c r="AK975">
        <v>4.2926719999999996</v>
      </c>
      <c r="AL975">
        <v>4.2836930000000004</v>
      </c>
      <c r="AM975">
        <v>4.2625507999999996</v>
      </c>
      <c r="AN975">
        <v>6.9889409999999999E-2</v>
      </c>
      <c r="AP975">
        <v>4.5383399999999998</v>
      </c>
      <c r="AQ975">
        <v>4.4551660000000002</v>
      </c>
      <c r="AR975">
        <v>4.4577600000000004</v>
      </c>
      <c r="AS975">
        <v>4.6115640000000004</v>
      </c>
      <c r="AT975">
        <v>4.600403</v>
      </c>
      <c r="AU975">
        <v>4.5326465999999996</v>
      </c>
      <c r="AV975">
        <v>7.4937552000000004E-2</v>
      </c>
      <c r="AX975">
        <v>4.5095080000000003</v>
      </c>
      <c r="AY975">
        <v>4.4226229999999997</v>
      </c>
      <c r="AZ975">
        <v>4.6692920000000004</v>
      </c>
      <c r="BA975">
        <v>4.3161750000000003</v>
      </c>
      <c r="BB975">
        <v>4.3860619999999999</v>
      </c>
      <c r="BC975">
        <v>4.4607320000000001</v>
      </c>
      <c r="BD975">
        <v>0.1358317</v>
      </c>
      <c r="BF975">
        <v>4.7182729999999999</v>
      </c>
      <c r="BG975">
        <v>4.5040709999999997</v>
      </c>
      <c r="BH975">
        <v>4.8259210000000001</v>
      </c>
      <c r="BI975">
        <v>4.3577370000000002</v>
      </c>
      <c r="BJ975">
        <v>4.616962</v>
      </c>
      <c r="BK975">
        <v>4.6045927999999998</v>
      </c>
      <c r="BL975">
        <v>0.18241763599999999</v>
      </c>
      <c r="BN975">
        <v>4.5543889999999996</v>
      </c>
      <c r="BO975">
        <v>4.5335549999999998</v>
      </c>
      <c r="BP975">
        <v>4.8193359999999998</v>
      </c>
      <c r="BQ975">
        <v>4.744192</v>
      </c>
      <c r="BR975">
        <v>4.4467689999999997</v>
      </c>
      <c r="BS975">
        <v>4.6196482000000003</v>
      </c>
      <c r="BT975">
        <v>0.15567947500000001</v>
      </c>
      <c r="BV975">
        <f>AVERAGE(O975,W975,AE975,AM975)</f>
        <v>4.3557081999999996</v>
      </c>
      <c r="BW975">
        <f>AVERAGE(BS975,BK975,BC975,AU975)</f>
        <v>4.5544048999999998</v>
      </c>
      <c r="BX975">
        <f>BV975-BW975</f>
        <v>-0.19869670000000017</v>
      </c>
    </row>
    <row r="976" spans="1:76" x14ac:dyDescent="0.2">
      <c r="A976" t="s">
        <v>3663</v>
      </c>
      <c r="B976">
        <v>6.0627740000000001</v>
      </c>
      <c r="C976">
        <v>5.9556560000000003</v>
      </c>
      <c r="D976">
        <v>6.1543200000000002</v>
      </c>
      <c r="E976">
        <v>6.0603470000000002</v>
      </c>
      <c r="F976">
        <v>6.135059</v>
      </c>
      <c r="G976">
        <v>6.0736312000000003</v>
      </c>
      <c r="H976">
        <v>7.8256875000000004E-2</v>
      </c>
      <c r="J976">
        <v>6.0100629999999997</v>
      </c>
      <c r="K976">
        <v>6.1239470000000003</v>
      </c>
      <c r="L976">
        <v>5.9180159999999997</v>
      </c>
      <c r="M976">
        <v>5.859693</v>
      </c>
      <c r="N976">
        <v>6.3348810000000002</v>
      </c>
      <c r="O976">
        <v>6.0493199999999998</v>
      </c>
      <c r="P976">
        <v>0.18831790000000001</v>
      </c>
      <c r="R976">
        <v>6.0206569999999999</v>
      </c>
      <c r="S976">
        <v>6.0137749999999999</v>
      </c>
      <c r="T976">
        <v>6.2888979999999997</v>
      </c>
      <c r="U976">
        <v>6.1247689999999997</v>
      </c>
      <c r="V976">
        <v>6.146916</v>
      </c>
      <c r="W976">
        <v>6.1190030000000002</v>
      </c>
      <c r="X976">
        <v>0.112273729</v>
      </c>
      <c r="Z976">
        <v>6.1582660000000002</v>
      </c>
      <c r="AA976">
        <v>5.92713</v>
      </c>
      <c r="AB976">
        <v>6.2380319999999996</v>
      </c>
      <c r="AC976">
        <v>5.9988900000000003</v>
      </c>
      <c r="AD976">
        <v>5.9541649999999997</v>
      </c>
      <c r="AE976">
        <v>6.0552966000000001</v>
      </c>
      <c r="AF976">
        <v>0.135859216</v>
      </c>
      <c r="AH976">
        <v>6.3236270000000001</v>
      </c>
      <c r="AI976">
        <v>5.8446189999999998</v>
      </c>
      <c r="AJ976">
        <v>6.0389039999999996</v>
      </c>
      <c r="AK976">
        <v>5.9452590000000001</v>
      </c>
      <c r="AL976">
        <v>5.940766</v>
      </c>
      <c r="AM976">
        <v>6.0186349999999997</v>
      </c>
      <c r="AN976">
        <v>0.183820659</v>
      </c>
      <c r="AP976">
        <v>6.0901149999999999</v>
      </c>
      <c r="AQ976">
        <v>6.0341360000000002</v>
      </c>
      <c r="AR976">
        <v>5.9985710000000001</v>
      </c>
      <c r="AS976">
        <v>6.2565540000000004</v>
      </c>
      <c r="AT976">
        <v>6.4587750000000002</v>
      </c>
      <c r="AU976">
        <v>6.1676301999999996</v>
      </c>
      <c r="AV976">
        <v>0.19044885</v>
      </c>
      <c r="AX976">
        <v>6.5642630000000004</v>
      </c>
      <c r="AY976">
        <v>6.5800239999999999</v>
      </c>
      <c r="AZ976">
        <v>6.3712980000000003</v>
      </c>
      <c r="BA976">
        <v>6.31569</v>
      </c>
      <c r="BB976">
        <v>6.2290580000000002</v>
      </c>
      <c r="BC976">
        <v>6.4120666000000002</v>
      </c>
      <c r="BD976">
        <v>0.154770885</v>
      </c>
      <c r="BF976">
        <v>6.2687759999999999</v>
      </c>
      <c r="BG976">
        <v>6.4205930000000002</v>
      </c>
      <c r="BH976">
        <v>6.4636990000000001</v>
      </c>
      <c r="BI976">
        <v>5.965236</v>
      </c>
      <c r="BJ976">
        <v>6.3174000000000001</v>
      </c>
      <c r="BK976">
        <v>6.2871408000000004</v>
      </c>
      <c r="BL976">
        <v>0.19612360500000001</v>
      </c>
      <c r="BN976">
        <v>6.0589130000000004</v>
      </c>
      <c r="BO976">
        <v>6.4993780000000001</v>
      </c>
      <c r="BP976">
        <v>6.1922420000000002</v>
      </c>
      <c r="BQ976">
        <v>6.0471450000000004</v>
      </c>
      <c r="BR976">
        <v>6.0494589999999997</v>
      </c>
      <c r="BS976">
        <v>6.1694274</v>
      </c>
      <c r="BT976">
        <v>0.19425932400000001</v>
      </c>
      <c r="BV976">
        <f>AVERAGE(O976,W976,AE976,AM976)</f>
        <v>6.0605636499999997</v>
      </c>
      <c r="BW976">
        <f>AVERAGE(BS976,BK976,BC976,AU976)</f>
        <v>6.2590662500000001</v>
      </c>
      <c r="BX976">
        <f>BV976-BW976</f>
        <v>-0.19850260000000031</v>
      </c>
    </row>
    <row r="977" spans="1:76" x14ac:dyDescent="0.2">
      <c r="A977" t="s">
        <v>4349</v>
      </c>
      <c r="B977">
        <v>8.3292260000000002</v>
      </c>
      <c r="C977">
        <v>8.4975389999999997</v>
      </c>
      <c r="D977">
        <v>8.4544479999999993</v>
      </c>
      <c r="E977">
        <v>7.9293740000000001</v>
      </c>
      <c r="F977">
        <v>8.1060099999999995</v>
      </c>
      <c r="G977">
        <v>8.2633194000000003</v>
      </c>
      <c r="H977">
        <v>0.24083107200000001</v>
      </c>
      <c r="J977">
        <v>8.00108</v>
      </c>
      <c r="K977">
        <v>8.0001359999999995</v>
      </c>
      <c r="L977">
        <v>7.7792859999999999</v>
      </c>
      <c r="M977">
        <v>8.1760439999999992</v>
      </c>
      <c r="N977">
        <v>8.2200520000000008</v>
      </c>
      <c r="O977">
        <v>8.0353195999999993</v>
      </c>
      <c r="P977">
        <v>0.174565787</v>
      </c>
      <c r="R977">
        <v>8.2548770000000005</v>
      </c>
      <c r="S977">
        <v>8.2159910000000007</v>
      </c>
      <c r="T977">
        <v>8.1390460000000004</v>
      </c>
      <c r="U977">
        <v>8.2250650000000007</v>
      </c>
      <c r="V977">
        <v>7.9922190000000004</v>
      </c>
      <c r="W977">
        <v>8.1654395999999991</v>
      </c>
      <c r="X977">
        <v>0.10584384600000001</v>
      </c>
      <c r="Z977">
        <v>8.0382529999999992</v>
      </c>
      <c r="AA977">
        <v>7.8950889999999996</v>
      </c>
      <c r="AB977">
        <v>7.6330109999999998</v>
      </c>
      <c r="AC977">
        <v>8.2791399999999999</v>
      </c>
      <c r="AD977">
        <v>8.180714</v>
      </c>
      <c r="AE977">
        <v>8.0052413999999992</v>
      </c>
      <c r="AF977">
        <v>0.25376655799999998</v>
      </c>
      <c r="AH977">
        <v>8.3696809999999999</v>
      </c>
      <c r="AI977">
        <v>8.3133940000000006</v>
      </c>
      <c r="AJ977">
        <v>8.2101710000000008</v>
      </c>
      <c r="AK977">
        <v>8.1976259999999996</v>
      </c>
      <c r="AL977">
        <v>8.3280329999999996</v>
      </c>
      <c r="AM977">
        <v>8.2837809999999994</v>
      </c>
      <c r="AN977">
        <v>7.5919522000000003E-2</v>
      </c>
      <c r="AP977">
        <v>8.3599770000000007</v>
      </c>
      <c r="AQ977">
        <v>8.4927360000000007</v>
      </c>
      <c r="AR977">
        <v>8.5353700000000003</v>
      </c>
      <c r="AS977">
        <v>8.2374130000000001</v>
      </c>
      <c r="AT977">
        <v>8.4258590000000009</v>
      </c>
      <c r="AU977">
        <v>8.4102709999999998</v>
      </c>
      <c r="AV977">
        <v>0.117369711</v>
      </c>
      <c r="AX977">
        <v>8.5270980000000005</v>
      </c>
      <c r="AY977">
        <v>8.3940239999999999</v>
      </c>
      <c r="AZ977">
        <v>8.2331319999999995</v>
      </c>
      <c r="BA977">
        <v>8.2896820000000009</v>
      </c>
      <c r="BB977">
        <v>8.508006</v>
      </c>
      <c r="BC977">
        <v>8.3903884000000009</v>
      </c>
      <c r="BD977">
        <v>0.12981524</v>
      </c>
      <c r="BF977">
        <v>7.8323369999999999</v>
      </c>
      <c r="BG977">
        <v>8.3343880000000006</v>
      </c>
      <c r="BH977">
        <v>8.1708400000000001</v>
      </c>
      <c r="BI977">
        <v>8.5036009999999997</v>
      </c>
      <c r="BJ977">
        <v>8.306165</v>
      </c>
      <c r="BK977">
        <v>8.2294661999999992</v>
      </c>
      <c r="BL977">
        <v>0.25158985</v>
      </c>
      <c r="BN977">
        <v>8.3676480000000009</v>
      </c>
      <c r="BO977">
        <v>8.0726359999999993</v>
      </c>
      <c r="BP977">
        <v>8.2880470000000006</v>
      </c>
      <c r="BQ977">
        <v>8.3638480000000008</v>
      </c>
      <c r="BR977">
        <v>8.1749209999999994</v>
      </c>
      <c r="BS977">
        <v>8.2534200000000002</v>
      </c>
      <c r="BT977">
        <v>0.12775597399999999</v>
      </c>
      <c r="BV977">
        <f>AVERAGE(O977,W977,AE977,AM977)</f>
        <v>8.1224454000000001</v>
      </c>
      <c r="BW977">
        <f>AVERAGE(BS977,BK977,BC977,AU977)</f>
        <v>8.3208864000000009</v>
      </c>
      <c r="BX977">
        <f>BV977-BW977</f>
        <v>-0.19844100000000076</v>
      </c>
    </row>
    <row r="978" spans="1:76" x14ac:dyDescent="0.2">
      <c r="A978" t="s">
        <v>3135</v>
      </c>
      <c r="B978">
        <v>5.8367209999999998</v>
      </c>
      <c r="C978">
        <v>6.0940130000000003</v>
      </c>
      <c r="D978">
        <v>6.0764509999999996</v>
      </c>
      <c r="E978">
        <v>6.2910570000000003</v>
      </c>
      <c r="F978">
        <v>5.9017400000000002</v>
      </c>
      <c r="G978">
        <v>6.0399963999999997</v>
      </c>
      <c r="H978">
        <v>0.178685391</v>
      </c>
      <c r="J978">
        <v>6.3089490000000001</v>
      </c>
      <c r="K978">
        <v>6.2397359999999997</v>
      </c>
      <c r="L978">
        <v>5.8456460000000003</v>
      </c>
      <c r="M978">
        <v>6.4523000000000001</v>
      </c>
      <c r="N978">
        <v>6.0217150000000004</v>
      </c>
      <c r="O978">
        <v>6.1736692</v>
      </c>
      <c r="P978">
        <v>0.24030702600000001</v>
      </c>
      <c r="R978">
        <v>5.972842</v>
      </c>
      <c r="S978">
        <v>6.1317430000000002</v>
      </c>
      <c r="T978">
        <v>6.0669009999999997</v>
      </c>
      <c r="U978">
        <v>5.9474960000000001</v>
      </c>
      <c r="V978">
        <v>5.6081399999999997</v>
      </c>
      <c r="W978">
        <v>5.9454244000000003</v>
      </c>
      <c r="X978">
        <v>0.202477139</v>
      </c>
      <c r="Z978">
        <v>5.7872969999999997</v>
      </c>
      <c r="AA978">
        <v>5.4983269999999997</v>
      </c>
      <c r="AB978">
        <v>5.4908910000000004</v>
      </c>
      <c r="AC978">
        <v>5.9322600000000003</v>
      </c>
      <c r="AD978">
        <v>6.0632580000000003</v>
      </c>
      <c r="AE978">
        <v>5.7544066000000003</v>
      </c>
      <c r="AF978">
        <v>0.25647613499999999</v>
      </c>
      <c r="AH978">
        <v>5.7452639999999997</v>
      </c>
      <c r="AI978">
        <v>6.1789160000000001</v>
      </c>
      <c r="AJ978">
        <v>5.9207140000000003</v>
      </c>
      <c r="AK978">
        <v>5.8899629999999998</v>
      </c>
      <c r="AL978">
        <v>5.8777049999999997</v>
      </c>
      <c r="AM978">
        <v>5.9225123999999996</v>
      </c>
      <c r="AN978">
        <v>0.158295769</v>
      </c>
      <c r="AP978">
        <v>6.2094250000000004</v>
      </c>
      <c r="AQ978">
        <v>6.1014030000000004</v>
      </c>
      <c r="AR978">
        <v>6.1553579999999997</v>
      </c>
      <c r="AS978">
        <v>6.0408609999999996</v>
      </c>
      <c r="AT978">
        <v>6.5066259999999998</v>
      </c>
      <c r="AU978">
        <v>6.2027346000000003</v>
      </c>
      <c r="AV978">
        <v>0.18104587999999999</v>
      </c>
      <c r="AX978">
        <v>6.0809990000000003</v>
      </c>
      <c r="AY978">
        <v>6.2566249999999997</v>
      </c>
      <c r="AZ978">
        <v>6.7882720000000001</v>
      </c>
      <c r="BA978">
        <v>6.4433179999999997</v>
      </c>
      <c r="BB978">
        <v>6.4933730000000001</v>
      </c>
      <c r="BC978">
        <v>6.4125173999999996</v>
      </c>
      <c r="BD978">
        <v>0.265934538</v>
      </c>
      <c r="BF978">
        <v>6.1402580000000002</v>
      </c>
      <c r="BG978">
        <v>5.919365</v>
      </c>
      <c r="BH978">
        <v>6.2510329999999996</v>
      </c>
      <c r="BI978">
        <v>5.8028979999999999</v>
      </c>
      <c r="BJ978">
        <v>6.0614520000000001</v>
      </c>
      <c r="BK978">
        <v>6.0350012</v>
      </c>
      <c r="BL978">
        <v>0.17726533999999999</v>
      </c>
      <c r="BN978">
        <v>6.1133069999999998</v>
      </c>
      <c r="BO978">
        <v>5.8632860000000004</v>
      </c>
      <c r="BP978">
        <v>5.9278979999999999</v>
      </c>
      <c r="BQ978">
        <v>5.9713900000000004</v>
      </c>
      <c r="BR978">
        <v>5.8187870000000004</v>
      </c>
      <c r="BS978">
        <v>5.9389336000000004</v>
      </c>
      <c r="BT978">
        <v>0.113731097</v>
      </c>
      <c r="BV978">
        <f>AVERAGE(O978,W978,AE978,AM978)</f>
        <v>5.9490031499999994</v>
      </c>
      <c r="BW978">
        <f>AVERAGE(BS978,BK978,BC978,AU978)</f>
        <v>6.1472967000000001</v>
      </c>
      <c r="BX978">
        <f>BV978-BW978</f>
        <v>-0.19829355000000071</v>
      </c>
    </row>
    <row r="979" spans="1:76" x14ac:dyDescent="0.2">
      <c r="A979" t="s">
        <v>4383</v>
      </c>
      <c r="B979">
        <v>6.995698</v>
      </c>
      <c r="C979">
        <v>6.9256419999999999</v>
      </c>
      <c r="D979">
        <v>6.9265499999999998</v>
      </c>
      <c r="E979">
        <v>7.1955600000000004</v>
      </c>
      <c r="F979">
        <v>7.2544750000000002</v>
      </c>
      <c r="G979">
        <v>7.0595850000000002</v>
      </c>
      <c r="H979">
        <v>0.155074095</v>
      </c>
      <c r="J979">
        <v>6.9589410000000003</v>
      </c>
      <c r="K979">
        <v>7.0344689999999996</v>
      </c>
      <c r="L979">
        <v>6.8882599999999998</v>
      </c>
      <c r="M979">
        <v>6.9796680000000002</v>
      </c>
      <c r="N979">
        <v>7.0087979999999996</v>
      </c>
      <c r="O979">
        <v>6.9740272000000001</v>
      </c>
      <c r="P979">
        <v>5.5851687999999997E-2</v>
      </c>
      <c r="R979">
        <v>6.9799030000000002</v>
      </c>
      <c r="S979">
        <v>6.6848939999999999</v>
      </c>
      <c r="T979">
        <v>7.0266970000000004</v>
      </c>
      <c r="U979">
        <v>6.9546890000000001</v>
      </c>
      <c r="V979">
        <v>7.0286770000000001</v>
      </c>
      <c r="W979">
        <v>6.9349720000000001</v>
      </c>
      <c r="X979">
        <v>0.143300963</v>
      </c>
      <c r="Z979">
        <v>6.6080690000000004</v>
      </c>
      <c r="AA979">
        <v>6.7336130000000001</v>
      </c>
      <c r="AB979">
        <v>6.5030130000000002</v>
      </c>
      <c r="AC979">
        <v>6.6386779999999996</v>
      </c>
      <c r="AD979">
        <v>6.9684140000000001</v>
      </c>
      <c r="AE979">
        <v>6.6903573999999999</v>
      </c>
      <c r="AF979">
        <v>0.17587395</v>
      </c>
      <c r="AH979">
        <v>6.9885070000000002</v>
      </c>
      <c r="AI979">
        <v>6.8270229999999996</v>
      </c>
      <c r="AJ979">
        <v>6.8571229999999996</v>
      </c>
      <c r="AK979">
        <v>6.85243</v>
      </c>
      <c r="AL979">
        <v>6.9660900000000003</v>
      </c>
      <c r="AM979">
        <v>6.8982346000000003</v>
      </c>
      <c r="AN979">
        <v>7.3506426E-2</v>
      </c>
      <c r="AP979">
        <v>7.3369600000000004</v>
      </c>
      <c r="AQ979">
        <v>7.1682309999999996</v>
      </c>
      <c r="AR979">
        <v>7.4038899999999996</v>
      </c>
      <c r="AS979">
        <v>6.9338990000000003</v>
      </c>
      <c r="AT979">
        <v>7.1879090000000003</v>
      </c>
      <c r="AU979">
        <v>7.2061777999999999</v>
      </c>
      <c r="AV979">
        <v>0.181730261</v>
      </c>
      <c r="AX979">
        <v>7.2334829999999997</v>
      </c>
      <c r="AY979">
        <v>6.99695</v>
      </c>
      <c r="AZ979">
        <v>7.0120709999999997</v>
      </c>
      <c r="BA979">
        <v>6.9518550000000001</v>
      </c>
      <c r="BB979">
        <v>7.1445850000000002</v>
      </c>
      <c r="BC979">
        <v>7.0677887999999998</v>
      </c>
      <c r="BD979">
        <v>0.11717026</v>
      </c>
      <c r="BF979">
        <v>6.9919440000000002</v>
      </c>
      <c r="BG979">
        <v>6.9855219999999996</v>
      </c>
      <c r="BH979">
        <v>7.1162590000000003</v>
      </c>
      <c r="BI979">
        <v>6.9760619999999998</v>
      </c>
      <c r="BJ979">
        <v>7.0166130000000004</v>
      </c>
      <c r="BK979">
        <v>7.0172800000000004</v>
      </c>
      <c r="BL979">
        <v>5.7329518000000003E-2</v>
      </c>
      <c r="BN979">
        <v>7.0342130000000003</v>
      </c>
      <c r="BO979">
        <v>6.9741200000000001</v>
      </c>
      <c r="BP979">
        <v>6.9632829999999997</v>
      </c>
      <c r="BQ979">
        <v>7.0471459999999997</v>
      </c>
      <c r="BR979">
        <v>6.9727430000000004</v>
      </c>
      <c r="BS979">
        <v>6.9983009999999997</v>
      </c>
      <c r="BT979">
        <v>3.9178113000000001E-2</v>
      </c>
      <c r="BV979">
        <f>AVERAGE(O979,W979,AE979,AM979)</f>
        <v>6.8743978000000006</v>
      </c>
      <c r="BW979">
        <f>AVERAGE(BS979,BK979,BC979,AU979)</f>
        <v>7.0723868999999997</v>
      </c>
      <c r="BX979">
        <f>BV979-BW979</f>
        <v>-0.19798909999999914</v>
      </c>
    </row>
    <row r="980" spans="1:76" x14ac:dyDescent="0.2">
      <c r="A980" t="s">
        <v>2946</v>
      </c>
      <c r="B980">
        <v>6.0480640000000001</v>
      </c>
      <c r="C980">
        <v>6.207802</v>
      </c>
      <c r="D980">
        <v>6.2556419999999999</v>
      </c>
      <c r="E980">
        <v>6.2652000000000001</v>
      </c>
      <c r="F980">
        <v>6.5490339999999998</v>
      </c>
      <c r="G980">
        <v>6.2651484000000002</v>
      </c>
      <c r="H980">
        <v>0.18103566900000001</v>
      </c>
      <c r="J980">
        <v>6.07477</v>
      </c>
      <c r="K980">
        <v>6.0777650000000003</v>
      </c>
      <c r="L980">
        <v>6.2384839999999997</v>
      </c>
      <c r="M980">
        <v>6.1001250000000002</v>
      </c>
      <c r="N980">
        <v>6.3217569999999998</v>
      </c>
      <c r="O980">
        <v>6.1625801999999998</v>
      </c>
      <c r="P980">
        <v>0.111695503</v>
      </c>
      <c r="R980">
        <v>6.169111</v>
      </c>
      <c r="S980">
        <v>6.1357670000000004</v>
      </c>
      <c r="T980">
        <v>6.0832179999999996</v>
      </c>
      <c r="U980">
        <v>6.0690249999999999</v>
      </c>
      <c r="V980">
        <v>6.178731</v>
      </c>
      <c r="W980">
        <v>6.1271703999999998</v>
      </c>
      <c r="X980">
        <v>4.9507858000000002E-2</v>
      </c>
      <c r="Z980">
        <v>6.211792</v>
      </c>
      <c r="AA980">
        <v>6.2101800000000003</v>
      </c>
      <c r="AB980">
        <v>6.2884849999999997</v>
      </c>
      <c r="AC980">
        <v>6.4428809999999999</v>
      </c>
      <c r="AD980">
        <v>5.939629</v>
      </c>
      <c r="AE980">
        <v>6.2185933999999996</v>
      </c>
      <c r="AF980">
        <v>0.18243351099999999</v>
      </c>
      <c r="AH980">
        <v>6.1567189999999998</v>
      </c>
      <c r="AI980">
        <v>6.071129</v>
      </c>
      <c r="AJ980">
        <v>6.0865830000000001</v>
      </c>
      <c r="AK980">
        <v>6.0388060000000001</v>
      </c>
      <c r="AL980">
        <v>6.2536250000000004</v>
      </c>
      <c r="AM980">
        <v>6.1213724000000003</v>
      </c>
      <c r="AN980">
        <v>8.5574594000000004E-2</v>
      </c>
      <c r="AP980">
        <v>6.4776480000000003</v>
      </c>
      <c r="AQ980">
        <v>6.3052289999999998</v>
      </c>
      <c r="AR980">
        <v>6.5936880000000002</v>
      </c>
      <c r="AS980">
        <v>6.4217899999999997</v>
      </c>
      <c r="AT980">
        <v>6.4375660000000003</v>
      </c>
      <c r="AU980">
        <v>6.4471841999999997</v>
      </c>
      <c r="AV980">
        <v>0.10401930199999999</v>
      </c>
      <c r="AX980">
        <v>6.3695320000000004</v>
      </c>
      <c r="AY980">
        <v>6.3403830000000001</v>
      </c>
      <c r="AZ980">
        <v>6.7659940000000001</v>
      </c>
      <c r="BA980">
        <v>6.4955420000000004</v>
      </c>
      <c r="BB980">
        <v>6.327</v>
      </c>
      <c r="BC980">
        <v>6.4596901999999998</v>
      </c>
      <c r="BD980">
        <v>0.18376395700000001</v>
      </c>
      <c r="BF980">
        <v>6.2824479999999996</v>
      </c>
      <c r="BG980">
        <v>6.2533570000000003</v>
      </c>
      <c r="BH980">
        <v>6.1750290000000003</v>
      </c>
      <c r="BI980">
        <v>6.1005560000000001</v>
      </c>
      <c r="BJ980">
        <v>6.4171630000000004</v>
      </c>
      <c r="BK980">
        <v>6.2457105999999998</v>
      </c>
      <c r="BL980">
        <v>0.11923692399999999</v>
      </c>
      <c r="BN980">
        <v>6.2864389999999997</v>
      </c>
      <c r="BO980">
        <v>6.3411410000000004</v>
      </c>
      <c r="BP980">
        <v>6.2081609999999996</v>
      </c>
      <c r="BQ980">
        <v>6.2441769999999996</v>
      </c>
      <c r="BR980">
        <v>6.2606869999999999</v>
      </c>
      <c r="BS980">
        <v>6.2681209999999998</v>
      </c>
      <c r="BT980">
        <v>4.9727383E-2</v>
      </c>
      <c r="BV980">
        <f>AVERAGE(O980,W980,AE980,AM980)</f>
        <v>6.1574290999999999</v>
      </c>
      <c r="BW980">
        <f>AVERAGE(BS980,BK980,BC980,AU980)</f>
        <v>6.3551764999999998</v>
      </c>
      <c r="BX980">
        <f>BV980-BW980</f>
        <v>-0.19774739999999991</v>
      </c>
    </row>
    <row r="981" spans="1:76" x14ac:dyDescent="0.2">
      <c r="A981" t="s">
        <v>4719</v>
      </c>
      <c r="B981">
        <v>8.1309129999999996</v>
      </c>
      <c r="C981">
        <v>8.4191339999999997</v>
      </c>
      <c r="D981">
        <v>8.5231250000000003</v>
      </c>
      <c r="E981">
        <v>8.3435260000000007</v>
      </c>
      <c r="F981">
        <v>8.1770110000000003</v>
      </c>
      <c r="G981">
        <v>8.3187417999999997</v>
      </c>
      <c r="H981">
        <v>0.16418938799999999</v>
      </c>
      <c r="J981">
        <v>8.0454349999999994</v>
      </c>
      <c r="K981">
        <v>8.0141220000000004</v>
      </c>
      <c r="L981">
        <v>8.3984009999999998</v>
      </c>
      <c r="M981">
        <v>8.3430339999999994</v>
      </c>
      <c r="N981">
        <v>8.4428070000000002</v>
      </c>
      <c r="O981">
        <v>8.2487598000000002</v>
      </c>
      <c r="P981">
        <v>0.20330414499999999</v>
      </c>
      <c r="R981">
        <v>8.1629459999999998</v>
      </c>
      <c r="S981">
        <v>8.1267519999999998</v>
      </c>
      <c r="T981">
        <v>8.085528</v>
      </c>
      <c r="U981">
        <v>8.2649069999999991</v>
      </c>
      <c r="V981">
        <v>8.0574530000000006</v>
      </c>
      <c r="W981">
        <v>8.1395172000000002</v>
      </c>
      <c r="X981">
        <v>8.0752441999999994E-2</v>
      </c>
      <c r="Z981">
        <v>8.1515500000000003</v>
      </c>
      <c r="AA981">
        <v>8.2302199999999992</v>
      </c>
      <c r="AB981">
        <v>8.2556949999999993</v>
      </c>
      <c r="AC981">
        <v>7.9506540000000001</v>
      </c>
      <c r="AD981">
        <v>8.3450509999999998</v>
      </c>
      <c r="AE981">
        <v>8.1866339999999997</v>
      </c>
      <c r="AF981">
        <v>0.14889808099999999</v>
      </c>
      <c r="AH981">
        <v>8.1391270000000002</v>
      </c>
      <c r="AI981">
        <v>8.0761299999999991</v>
      </c>
      <c r="AJ981">
        <v>8.2199209999999994</v>
      </c>
      <c r="AK981">
        <v>8.2548999999999992</v>
      </c>
      <c r="AL981">
        <v>8.3448770000000003</v>
      </c>
      <c r="AM981">
        <v>8.2069910000000004</v>
      </c>
      <c r="AN981">
        <v>0.103929219</v>
      </c>
      <c r="AP981">
        <v>8.5825510000000005</v>
      </c>
      <c r="AQ981">
        <v>8.4080410000000008</v>
      </c>
      <c r="AR981">
        <v>8.5540509999999994</v>
      </c>
      <c r="AS981">
        <v>8.3037519999999994</v>
      </c>
      <c r="AT981">
        <v>8.4178040000000003</v>
      </c>
      <c r="AU981">
        <v>8.4532398000000004</v>
      </c>
      <c r="AV981">
        <v>0.114596591</v>
      </c>
      <c r="AX981">
        <v>8.5271270000000001</v>
      </c>
      <c r="AY981">
        <v>8.4141680000000001</v>
      </c>
      <c r="AZ981">
        <v>8.3196259999999995</v>
      </c>
      <c r="BA981">
        <v>8.353669</v>
      </c>
      <c r="BB981">
        <v>8.4694109999999991</v>
      </c>
      <c r="BC981">
        <v>8.4168002000000008</v>
      </c>
      <c r="BD981">
        <v>8.4224700999999999E-2</v>
      </c>
      <c r="BF981">
        <v>8.2606369999999991</v>
      </c>
      <c r="BG981">
        <v>8.2184100000000004</v>
      </c>
      <c r="BH981">
        <v>8.3716830000000009</v>
      </c>
      <c r="BI981">
        <v>8.4560110000000002</v>
      </c>
      <c r="BJ981">
        <v>8.2649279999999994</v>
      </c>
      <c r="BK981">
        <v>8.3143338</v>
      </c>
      <c r="BL981">
        <v>9.7322934999999999E-2</v>
      </c>
      <c r="BN981">
        <v>8.4383239999999997</v>
      </c>
      <c r="BO981">
        <v>8.5132359999999991</v>
      </c>
      <c r="BP981">
        <v>8.2450310000000009</v>
      </c>
      <c r="BQ981">
        <v>8.4372589999999992</v>
      </c>
      <c r="BR981">
        <v>8.3016389999999998</v>
      </c>
      <c r="BS981">
        <v>8.3870977999999994</v>
      </c>
      <c r="BT981">
        <v>0.110155909</v>
      </c>
      <c r="BV981">
        <f>AVERAGE(O981,W981,AE981,AM981)</f>
        <v>8.1954755000000006</v>
      </c>
      <c r="BW981">
        <f>AVERAGE(BS981,BK981,BC981,AU981)</f>
        <v>8.3928679000000006</v>
      </c>
      <c r="BX981">
        <f>BV981-BW981</f>
        <v>-0.19739240000000002</v>
      </c>
    </row>
    <row r="982" spans="1:76" x14ac:dyDescent="0.2">
      <c r="A982" t="s">
        <v>3116</v>
      </c>
      <c r="B982">
        <v>7.174131</v>
      </c>
      <c r="C982">
        <v>7.4720459999999997</v>
      </c>
      <c r="D982">
        <v>7.364141</v>
      </c>
      <c r="E982">
        <v>7.3620669999999997</v>
      </c>
      <c r="F982">
        <v>7.273765</v>
      </c>
      <c r="G982">
        <v>7.3292299999999999</v>
      </c>
      <c r="H982">
        <v>0.111608156</v>
      </c>
      <c r="J982">
        <v>7.2296500000000004</v>
      </c>
      <c r="K982">
        <v>7.2819260000000003</v>
      </c>
      <c r="L982">
        <v>7.4567569999999996</v>
      </c>
      <c r="M982">
        <v>7.3770290000000003</v>
      </c>
      <c r="N982">
        <v>7.2640149999999997</v>
      </c>
      <c r="O982">
        <v>7.3218753999999997</v>
      </c>
      <c r="P982">
        <v>9.3118567999999999E-2</v>
      </c>
      <c r="R982">
        <v>7.3129299999999997</v>
      </c>
      <c r="S982">
        <v>7.6253190000000002</v>
      </c>
      <c r="T982">
        <v>7.349037</v>
      </c>
      <c r="U982">
        <v>7.3244699999999998</v>
      </c>
      <c r="V982">
        <v>7.1779440000000001</v>
      </c>
      <c r="W982">
        <v>7.3579400000000001</v>
      </c>
      <c r="X982">
        <v>0.16364251699999999</v>
      </c>
      <c r="Z982">
        <v>7.1120489999999998</v>
      </c>
      <c r="AA982">
        <v>6.9441920000000001</v>
      </c>
      <c r="AB982">
        <v>6.8034400000000002</v>
      </c>
      <c r="AC982">
        <v>6.450698</v>
      </c>
      <c r="AD982">
        <v>7.1595409999999999</v>
      </c>
      <c r="AE982">
        <v>6.8939839999999997</v>
      </c>
      <c r="AF982">
        <v>0.28517293100000002</v>
      </c>
      <c r="AH982">
        <v>7.04251</v>
      </c>
      <c r="AI982">
        <v>7.2034450000000003</v>
      </c>
      <c r="AJ982">
        <v>7.085191</v>
      </c>
      <c r="AK982">
        <v>7.0388120000000001</v>
      </c>
      <c r="AL982">
        <v>7.142944</v>
      </c>
      <c r="AM982">
        <v>7.1025803999999999</v>
      </c>
      <c r="AN982">
        <v>7.0320943999999996E-2</v>
      </c>
      <c r="AP982">
        <v>7.3502980000000004</v>
      </c>
      <c r="AQ982">
        <v>7.4004380000000003</v>
      </c>
      <c r="AR982">
        <v>7.5759179999999997</v>
      </c>
      <c r="AS982">
        <v>7.4404690000000002</v>
      </c>
      <c r="AT982">
        <v>7.2443419999999996</v>
      </c>
      <c r="AU982">
        <v>7.4022930000000002</v>
      </c>
      <c r="AV982">
        <v>0.121715331</v>
      </c>
      <c r="AX982">
        <v>7.448067</v>
      </c>
      <c r="AY982">
        <v>7.4344510000000001</v>
      </c>
      <c r="AZ982">
        <v>7.4760790000000004</v>
      </c>
      <c r="BA982">
        <v>7.5861749999999999</v>
      </c>
      <c r="BB982">
        <v>7.5101740000000001</v>
      </c>
      <c r="BC982">
        <v>7.4909891999999996</v>
      </c>
      <c r="BD982">
        <v>6.0600309999999998E-2</v>
      </c>
      <c r="BF982">
        <v>7.2475370000000003</v>
      </c>
      <c r="BG982">
        <v>7.3052780000000004</v>
      </c>
      <c r="BH982">
        <v>7.3595509999999997</v>
      </c>
      <c r="BI982">
        <v>7.3401129999999997</v>
      </c>
      <c r="BJ982">
        <v>7.0551190000000004</v>
      </c>
      <c r="BK982">
        <v>7.2615195999999997</v>
      </c>
      <c r="BL982">
        <v>0.122982312</v>
      </c>
      <c r="BN982">
        <v>7.0643640000000003</v>
      </c>
      <c r="BO982">
        <v>7.3505320000000003</v>
      </c>
      <c r="BP982">
        <v>7.4783819999999999</v>
      </c>
      <c r="BQ982">
        <v>7.3560270000000001</v>
      </c>
      <c r="BR982">
        <v>7.3014840000000003</v>
      </c>
      <c r="BS982">
        <v>7.3101577999999998</v>
      </c>
      <c r="BT982">
        <v>0.15208818800000001</v>
      </c>
      <c r="BV982">
        <f>AVERAGE(O982,W982,AE982,AM982)</f>
        <v>7.1690949499999999</v>
      </c>
      <c r="BW982">
        <f>AVERAGE(BS982,BK982,BC982,AU982)</f>
        <v>7.3662399000000001</v>
      </c>
      <c r="BX982">
        <f>BV982-BW982</f>
        <v>-0.19714495000000021</v>
      </c>
    </row>
    <row r="983" spans="1:76" x14ac:dyDescent="0.2">
      <c r="A983" t="s">
        <v>2305</v>
      </c>
      <c r="B983">
        <v>8.6726720000000004</v>
      </c>
      <c r="C983">
        <v>8.8042590000000001</v>
      </c>
      <c r="D983">
        <v>8.7802589999999991</v>
      </c>
      <c r="E983">
        <v>8.7192240000000005</v>
      </c>
      <c r="F983">
        <v>8.5777970000000003</v>
      </c>
      <c r="G983">
        <v>8.7108422000000001</v>
      </c>
      <c r="H983">
        <v>9.0517449E-2</v>
      </c>
      <c r="J983">
        <v>8.6229809999999993</v>
      </c>
      <c r="K983">
        <v>8.7766570000000002</v>
      </c>
      <c r="L983">
        <v>8.6641069999999996</v>
      </c>
      <c r="M983">
        <v>8.7151709999999998</v>
      </c>
      <c r="N983">
        <v>8.7449209999999997</v>
      </c>
      <c r="O983">
        <v>8.7047673999999997</v>
      </c>
      <c r="P983">
        <v>6.1706855999999997E-2</v>
      </c>
      <c r="R983">
        <v>8.7850819999999992</v>
      </c>
      <c r="S983">
        <v>8.9514610000000001</v>
      </c>
      <c r="T983">
        <v>8.5627610000000001</v>
      </c>
      <c r="U983">
        <v>8.7268380000000008</v>
      </c>
      <c r="V983">
        <v>8.8960950000000008</v>
      </c>
      <c r="W983">
        <v>8.7844473999999995</v>
      </c>
      <c r="X983">
        <v>0.152334201</v>
      </c>
      <c r="Z983">
        <v>8.4905480000000004</v>
      </c>
      <c r="AA983">
        <v>8.7124360000000003</v>
      </c>
      <c r="AB983">
        <v>8.7026240000000001</v>
      </c>
      <c r="AC983">
        <v>7.908944</v>
      </c>
      <c r="AD983">
        <v>8.3594270000000002</v>
      </c>
      <c r="AE983">
        <v>8.4347957999999998</v>
      </c>
      <c r="AF983">
        <v>0.32944077799999999</v>
      </c>
      <c r="AH983">
        <v>8.2486829999999998</v>
      </c>
      <c r="AI983">
        <v>8.5085899999999999</v>
      </c>
      <c r="AJ983">
        <v>8.277488</v>
      </c>
      <c r="AK983">
        <v>8.3836729999999999</v>
      </c>
      <c r="AL983">
        <v>8.5856089999999998</v>
      </c>
      <c r="AM983">
        <v>8.4008085999999995</v>
      </c>
      <c r="AN983">
        <v>0.14526855799999999</v>
      </c>
      <c r="AP983">
        <v>8.7484029999999997</v>
      </c>
      <c r="AQ983">
        <v>8.8138450000000006</v>
      </c>
      <c r="AR983">
        <v>8.9575549999999993</v>
      </c>
      <c r="AS983">
        <v>8.9580190000000002</v>
      </c>
      <c r="AT983">
        <v>8.7797490000000007</v>
      </c>
      <c r="AU983">
        <v>8.8515142000000004</v>
      </c>
      <c r="AV983">
        <v>9.9735971000000007E-2</v>
      </c>
      <c r="AX983">
        <v>8.8160760000000007</v>
      </c>
      <c r="AY983">
        <v>8.8989429999999992</v>
      </c>
      <c r="AZ983">
        <v>9.1512170000000008</v>
      </c>
      <c r="BA983">
        <v>8.8803280000000004</v>
      </c>
      <c r="BB983">
        <v>9.0088450000000009</v>
      </c>
      <c r="BC983">
        <v>8.9510818000000008</v>
      </c>
      <c r="BD983">
        <v>0.131664162</v>
      </c>
      <c r="BF983">
        <v>8.778556</v>
      </c>
      <c r="BG983">
        <v>8.6649170000000009</v>
      </c>
      <c r="BH983">
        <v>8.6515299999999993</v>
      </c>
      <c r="BI983">
        <v>8.6558899999999994</v>
      </c>
      <c r="BJ983">
        <v>8.5007590000000004</v>
      </c>
      <c r="BK983">
        <v>8.6503303999999996</v>
      </c>
      <c r="BL983">
        <v>9.8816149000000006E-2</v>
      </c>
      <c r="BN983">
        <v>8.6074000000000002</v>
      </c>
      <c r="BO983">
        <v>8.9870680000000007</v>
      </c>
      <c r="BP983">
        <v>8.6180869999999992</v>
      </c>
      <c r="BQ983">
        <v>8.7167130000000004</v>
      </c>
      <c r="BR983">
        <v>8.3702439999999996</v>
      </c>
      <c r="BS983">
        <v>8.6599024</v>
      </c>
      <c r="BT983">
        <v>0.22286307</v>
      </c>
      <c r="BV983">
        <f>AVERAGE(O983,W983,AE983,AM983)</f>
        <v>8.5812048000000001</v>
      </c>
      <c r="BW983">
        <f>AVERAGE(BS983,BK983,BC983,AU983)</f>
        <v>8.7782072000000007</v>
      </c>
      <c r="BX983">
        <f>BV983-BW983</f>
        <v>-0.19700240000000058</v>
      </c>
    </row>
    <row r="984" spans="1:76" x14ac:dyDescent="0.2">
      <c r="A984" t="s">
        <v>2407</v>
      </c>
      <c r="B984">
        <v>8.6888729999999992</v>
      </c>
      <c r="C984">
        <v>9.0966869999999993</v>
      </c>
      <c r="D984">
        <v>8.8335899999999992</v>
      </c>
      <c r="E984">
        <v>8.6052900000000001</v>
      </c>
      <c r="F984">
        <v>8.6381770000000007</v>
      </c>
      <c r="G984">
        <v>8.7725234000000007</v>
      </c>
      <c r="H984">
        <v>0.20113709499999999</v>
      </c>
      <c r="J984">
        <v>8.5766930000000006</v>
      </c>
      <c r="K984">
        <v>8.5536460000000005</v>
      </c>
      <c r="L984">
        <v>8.7237019999999994</v>
      </c>
      <c r="M984">
        <v>8.6764810000000008</v>
      </c>
      <c r="N984">
        <v>8.8646270000000005</v>
      </c>
      <c r="O984">
        <v>8.6790298000000003</v>
      </c>
      <c r="P984">
        <v>0.12514225900000001</v>
      </c>
      <c r="R984">
        <v>8.4793669999999999</v>
      </c>
      <c r="S984">
        <v>8.7468819999999994</v>
      </c>
      <c r="T984">
        <v>8.5659030000000005</v>
      </c>
      <c r="U984">
        <v>8.5742790000000007</v>
      </c>
      <c r="V984">
        <v>8.6914639999999999</v>
      </c>
      <c r="W984">
        <v>8.6115790000000008</v>
      </c>
      <c r="X984">
        <v>0.10682475700000001</v>
      </c>
      <c r="Z984">
        <v>8.6661619999999999</v>
      </c>
      <c r="AA984">
        <v>8.8184699999999996</v>
      </c>
      <c r="AB984">
        <v>8.9139409999999994</v>
      </c>
      <c r="AC984">
        <v>7.8404280000000002</v>
      </c>
      <c r="AD984">
        <v>8.6421639999999993</v>
      </c>
      <c r="AE984">
        <v>8.5762330000000002</v>
      </c>
      <c r="AF984">
        <v>0.42619496000000001</v>
      </c>
      <c r="AH984">
        <v>8.8960899999999992</v>
      </c>
      <c r="AI984">
        <v>8.8185760000000002</v>
      </c>
      <c r="AJ984">
        <v>8.6553900000000006</v>
      </c>
      <c r="AK984">
        <v>8.7130159999999997</v>
      </c>
      <c r="AL984">
        <v>8.7261810000000004</v>
      </c>
      <c r="AM984">
        <v>8.7618506000000007</v>
      </c>
      <c r="AN984">
        <v>9.5169565999999997E-2</v>
      </c>
      <c r="AP984">
        <v>8.7547200000000007</v>
      </c>
      <c r="AQ984">
        <v>8.8848800000000008</v>
      </c>
      <c r="AR984">
        <v>8.9307890000000008</v>
      </c>
      <c r="AS984">
        <v>8.6767570000000003</v>
      </c>
      <c r="AT984">
        <v>8.7538350000000005</v>
      </c>
      <c r="AU984">
        <v>8.8001962000000002</v>
      </c>
      <c r="AV984">
        <v>0.10449941</v>
      </c>
      <c r="AX984">
        <v>8.7183229999999998</v>
      </c>
      <c r="AY984">
        <v>8.8050770000000007</v>
      </c>
      <c r="AZ984">
        <v>9.0015309999999999</v>
      </c>
      <c r="BA984">
        <v>8.8067530000000005</v>
      </c>
      <c r="BB984">
        <v>8.8101310000000002</v>
      </c>
      <c r="BC984">
        <v>8.8283629999999995</v>
      </c>
      <c r="BD984">
        <v>0.104208437</v>
      </c>
      <c r="BF984">
        <v>9.0115610000000004</v>
      </c>
      <c r="BG984">
        <v>8.8709889999999998</v>
      </c>
      <c r="BH984">
        <v>8.9353309999999997</v>
      </c>
      <c r="BI984">
        <v>8.8741789999999998</v>
      </c>
      <c r="BJ984">
        <v>8.8818889999999993</v>
      </c>
      <c r="BK984">
        <v>8.9147897999999994</v>
      </c>
      <c r="BL984">
        <v>6.0076651000000002E-2</v>
      </c>
      <c r="BN984">
        <v>8.8860899999999994</v>
      </c>
      <c r="BO984">
        <v>9.0090129999999995</v>
      </c>
      <c r="BP984">
        <v>8.8743960000000008</v>
      </c>
      <c r="BQ984">
        <v>8.9668829999999993</v>
      </c>
      <c r="BR984">
        <v>8.6296160000000004</v>
      </c>
      <c r="BS984">
        <v>8.8731995999999995</v>
      </c>
      <c r="BT984">
        <v>0.14724335599999999</v>
      </c>
      <c r="BV984">
        <f>AVERAGE(O984,W984,AE984,AM984)</f>
        <v>8.6571731000000014</v>
      </c>
      <c r="BW984">
        <f>AVERAGE(BS984,BK984,BC984,AU984)</f>
        <v>8.8541371499999997</v>
      </c>
      <c r="BX984">
        <f>BV984-BW984</f>
        <v>-0.19696404999999828</v>
      </c>
    </row>
    <row r="985" spans="1:76" x14ac:dyDescent="0.2">
      <c r="A985" t="s">
        <v>4930</v>
      </c>
      <c r="B985">
        <v>11.02772</v>
      </c>
      <c r="C985">
        <v>11.226188</v>
      </c>
      <c r="D985">
        <v>11.137828000000001</v>
      </c>
      <c r="E985">
        <v>11.008915</v>
      </c>
      <c r="F985">
        <v>10.893423</v>
      </c>
      <c r="G985">
        <v>11.0588148</v>
      </c>
      <c r="H985">
        <v>0.127542344</v>
      </c>
      <c r="J985">
        <v>10.886304000000001</v>
      </c>
      <c r="K985">
        <v>11.036614999999999</v>
      </c>
      <c r="L985">
        <v>11.11167</v>
      </c>
      <c r="M985">
        <v>10.897197999999999</v>
      </c>
      <c r="N985">
        <v>10.975178</v>
      </c>
      <c r="O985">
        <v>10.981393000000001</v>
      </c>
      <c r="P985">
        <v>9.5119541000000002E-2</v>
      </c>
      <c r="R985">
        <v>10.854751</v>
      </c>
      <c r="S985">
        <v>11.007801000000001</v>
      </c>
      <c r="T985">
        <v>10.959766999999999</v>
      </c>
      <c r="U985">
        <v>10.997795999999999</v>
      </c>
      <c r="V985">
        <v>11.050409</v>
      </c>
      <c r="W985">
        <v>10.974104799999999</v>
      </c>
      <c r="X985">
        <v>7.4111301000000004E-2</v>
      </c>
      <c r="Z985">
        <v>10.981064</v>
      </c>
      <c r="AA985">
        <v>10.911375</v>
      </c>
      <c r="AB985">
        <v>10.762486000000001</v>
      </c>
      <c r="AC985">
        <v>10.205097</v>
      </c>
      <c r="AD985">
        <v>10.863607999999999</v>
      </c>
      <c r="AE985">
        <v>10.744726</v>
      </c>
      <c r="AF985">
        <v>0.31195967099999999</v>
      </c>
      <c r="AH985">
        <v>10.875166999999999</v>
      </c>
      <c r="AI985">
        <v>10.927018</v>
      </c>
      <c r="AJ985">
        <v>10.718569</v>
      </c>
      <c r="AK985">
        <v>10.866459000000001</v>
      </c>
      <c r="AL985">
        <v>10.811617</v>
      </c>
      <c r="AM985">
        <v>10.839765999999999</v>
      </c>
      <c r="AN985">
        <v>7.9151339000000001E-2</v>
      </c>
      <c r="AP985">
        <v>11.034015999999999</v>
      </c>
      <c r="AQ985">
        <v>11.258800000000001</v>
      </c>
      <c r="AR985">
        <v>11.306713</v>
      </c>
      <c r="AS985">
        <v>10.873692</v>
      </c>
      <c r="AT985">
        <v>10.842281</v>
      </c>
      <c r="AU985">
        <v>11.0631004</v>
      </c>
      <c r="AV985">
        <v>0.21396733600000001</v>
      </c>
      <c r="AX985">
        <v>11.16394</v>
      </c>
      <c r="AY985">
        <v>11.139386</v>
      </c>
      <c r="AZ985">
        <v>11.094485000000001</v>
      </c>
      <c r="BA985">
        <v>11.202296</v>
      </c>
      <c r="BB985">
        <v>10.955211</v>
      </c>
      <c r="BC985">
        <v>11.1110636</v>
      </c>
      <c r="BD985">
        <v>9.5506943999999996E-2</v>
      </c>
      <c r="BF985">
        <v>11.053932</v>
      </c>
      <c r="BG985">
        <v>11.076798</v>
      </c>
      <c r="BH985">
        <v>11.087081</v>
      </c>
      <c r="BI985">
        <v>11.210632</v>
      </c>
      <c r="BJ985">
        <v>11.054713</v>
      </c>
      <c r="BK985">
        <v>11.096631199999999</v>
      </c>
      <c r="BL985">
        <v>6.5309075999999994E-2</v>
      </c>
      <c r="BN985">
        <v>11.040649999999999</v>
      </c>
      <c r="BO985">
        <v>11.020429999999999</v>
      </c>
      <c r="BP985">
        <v>11.138453</v>
      </c>
      <c r="BQ985">
        <v>11.134710999999999</v>
      </c>
      <c r="BR985">
        <v>10.945809000000001</v>
      </c>
      <c r="BS985">
        <v>11.0560106</v>
      </c>
      <c r="BT985">
        <v>8.1603955000000006E-2</v>
      </c>
      <c r="BV985">
        <f>AVERAGE(O985,W985,AE985,AM985)</f>
        <v>10.88499745</v>
      </c>
      <c r="BW985">
        <f>AVERAGE(BS985,BK985,BC985,AU985)</f>
        <v>11.081701450000001</v>
      </c>
      <c r="BX985">
        <f>BV985-BW985</f>
        <v>-0.19670400000000043</v>
      </c>
    </row>
    <row r="986" spans="1:76" x14ac:dyDescent="0.2">
      <c r="A986" t="s">
        <v>3328</v>
      </c>
      <c r="B986">
        <v>7.0833729999999999</v>
      </c>
      <c r="C986">
        <v>7.0532159999999999</v>
      </c>
      <c r="D986">
        <v>6.9264910000000004</v>
      </c>
      <c r="E986">
        <v>6.6543450000000002</v>
      </c>
      <c r="F986">
        <v>6.7792729999999999</v>
      </c>
      <c r="G986">
        <v>6.8993396000000002</v>
      </c>
      <c r="H986">
        <v>0.18215500300000001</v>
      </c>
      <c r="J986">
        <v>6.556756</v>
      </c>
      <c r="K986">
        <v>6.531587</v>
      </c>
      <c r="L986">
        <v>6.5755910000000002</v>
      </c>
      <c r="M986">
        <v>6.7478360000000004</v>
      </c>
      <c r="N986">
        <v>6.9333109999999998</v>
      </c>
      <c r="O986">
        <v>6.6690161999999997</v>
      </c>
      <c r="P986">
        <v>0.17050051899999999</v>
      </c>
      <c r="R986">
        <v>6.7399550000000001</v>
      </c>
      <c r="S986">
        <v>6.8300580000000002</v>
      </c>
      <c r="T986">
        <v>6.7747409999999997</v>
      </c>
      <c r="U986">
        <v>6.5971950000000001</v>
      </c>
      <c r="V986">
        <v>6.6087870000000004</v>
      </c>
      <c r="W986">
        <v>6.7101471999999998</v>
      </c>
      <c r="X986">
        <v>0.10304313800000001</v>
      </c>
      <c r="Z986">
        <v>7.0798829999999997</v>
      </c>
      <c r="AA986">
        <v>6.4673509999999998</v>
      </c>
      <c r="AB986">
        <v>6.515282</v>
      </c>
      <c r="AC986">
        <v>6.8035920000000001</v>
      </c>
      <c r="AD986">
        <v>6.969125</v>
      </c>
      <c r="AE986">
        <v>6.7670465999999996</v>
      </c>
      <c r="AF986">
        <v>0.27075853</v>
      </c>
      <c r="AH986">
        <v>6.9990459999999999</v>
      </c>
      <c r="AI986">
        <v>6.9605319999999997</v>
      </c>
      <c r="AJ986">
        <v>7.0778379999999999</v>
      </c>
      <c r="AK986">
        <v>7.032362</v>
      </c>
      <c r="AL986">
        <v>6.8370189999999997</v>
      </c>
      <c r="AM986">
        <v>6.9813593999999997</v>
      </c>
      <c r="AN986">
        <v>9.1501548000000002E-2</v>
      </c>
      <c r="AP986">
        <v>6.9767570000000001</v>
      </c>
      <c r="AQ986">
        <v>6.7676220000000002</v>
      </c>
      <c r="AR986">
        <v>6.867915</v>
      </c>
      <c r="AS986">
        <v>6.8342859999999996</v>
      </c>
      <c r="AT986">
        <v>6.8491150000000003</v>
      </c>
      <c r="AU986">
        <v>6.8591389999999999</v>
      </c>
      <c r="AV986">
        <v>7.5836213999999999E-2</v>
      </c>
      <c r="AX986">
        <v>6.7598739999999999</v>
      </c>
      <c r="AY986">
        <v>6.9837610000000003</v>
      </c>
      <c r="AZ986">
        <v>6.7422880000000003</v>
      </c>
      <c r="BA986">
        <v>6.7641960000000001</v>
      </c>
      <c r="BB986">
        <v>7.1438899999999999</v>
      </c>
      <c r="BC986">
        <v>6.8788017999999997</v>
      </c>
      <c r="BD986">
        <v>0.17832730899999999</v>
      </c>
      <c r="BF986">
        <v>7.0359020000000001</v>
      </c>
      <c r="BG986">
        <v>7.1561940000000002</v>
      </c>
      <c r="BH986">
        <v>7.2550559999999997</v>
      </c>
      <c r="BI986">
        <v>6.9960950000000004</v>
      </c>
      <c r="BJ986">
        <v>7.3393170000000003</v>
      </c>
      <c r="BK986">
        <v>7.1565127999999998</v>
      </c>
      <c r="BL986">
        <v>0.14440314700000001</v>
      </c>
      <c r="BN986">
        <v>7.1420440000000003</v>
      </c>
      <c r="BO986">
        <v>6.7924709999999999</v>
      </c>
      <c r="BP986">
        <v>6.9745949999999999</v>
      </c>
      <c r="BQ986">
        <v>7.1317839999999997</v>
      </c>
      <c r="BR986">
        <v>7.0488920000000004</v>
      </c>
      <c r="BS986">
        <v>7.0179571999999997</v>
      </c>
      <c r="BT986">
        <v>0.143209063</v>
      </c>
      <c r="BV986">
        <f>AVERAGE(O986,W986,AE986,AM986)</f>
        <v>6.7818923499999997</v>
      </c>
      <c r="BW986">
        <f>AVERAGE(BS986,BK986,BC986,AU986)</f>
        <v>6.9781026999999991</v>
      </c>
      <c r="BX986">
        <f>BV986-BW986</f>
        <v>-0.19621034999999942</v>
      </c>
    </row>
    <row r="987" spans="1:76" x14ac:dyDescent="0.2">
      <c r="A987" t="s">
        <v>3176</v>
      </c>
      <c r="B987">
        <v>8.1780460000000001</v>
      </c>
      <c r="C987">
        <v>8.3473970000000008</v>
      </c>
      <c r="D987">
        <v>7.9743180000000002</v>
      </c>
      <c r="E987">
        <v>8.2650600000000001</v>
      </c>
      <c r="F987">
        <v>8.2964459999999995</v>
      </c>
      <c r="G987">
        <v>8.2122533999999998</v>
      </c>
      <c r="H987">
        <v>0.14656408500000001</v>
      </c>
      <c r="J987">
        <v>8.1004319999999996</v>
      </c>
      <c r="K987">
        <v>8.0623590000000007</v>
      </c>
      <c r="L987">
        <v>8.0441350000000007</v>
      </c>
      <c r="M987">
        <v>8.2750979999999998</v>
      </c>
      <c r="N987">
        <v>8.2214670000000005</v>
      </c>
      <c r="O987">
        <v>8.1406981999999992</v>
      </c>
      <c r="P987">
        <v>0.102065854</v>
      </c>
      <c r="R987">
        <v>8.1080269999999999</v>
      </c>
      <c r="S987">
        <v>8.4221950000000003</v>
      </c>
      <c r="T987">
        <v>8.0093359999999993</v>
      </c>
      <c r="U987">
        <v>8.1394830000000002</v>
      </c>
      <c r="V987">
        <v>8.0780360000000009</v>
      </c>
      <c r="W987">
        <v>8.1514153999999994</v>
      </c>
      <c r="X987">
        <v>0.15883766799999999</v>
      </c>
      <c r="Z987">
        <v>8.2234759999999998</v>
      </c>
      <c r="AA987">
        <v>8.1623619999999999</v>
      </c>
      <c r="AB987">
        <v>8.1326990000000006</v>
      </c>
      <c r="AC987">
        <v>7.3342330000000002</v>
      </c>
      <c r="AD987">
        <v>8.1032349999999997</v>
      </c>
      <c r="AE987">
        <v>7.9912010000000002</v>
      </c>
      <c r="AF987">
        <v>0.36994189300000002</v>
      </c>
      <c r="AH987">
        <v>7.9997720000000001</v>
      </c>
      <c r="AI987">
        <v>8.0825449999999996</v>
      </c>
      <c r="AJ987">
        <v>7.9597280000000001</v>
      </c>
      <c r="AK987">
        <v>8.0097579999999997</v>
      </c>
      <c r="AL987">
        <v>8.0177969999999998</v>
      </c>
      <c r="AM987">
        <v>8.0139200000000006</v>
      </c>
      <c r="AN987">
        <v>4.4380971999999998E-2</v>
      </c>
      <c r="AP987">
        <v>8.2383919999999993</v>
      </c>
      <c r="AQ987">
        <v>8.1287649999999996</v>
      </c>
      <c r="AR987">
        <v>8.2747130000000002</v>
      </c>
      <c r="AS987">
        <v>8.4759340000000005</v>
      </c>
      <c r="AT987">
        <v>8.3659479999999995</v>
      </c>
      <c r="AU987">
        <v>8.2967504000000005</v>
      </c>
      <c r="AV987">
        <v>0.131344504</v>
      </c>
      <c r="AX987">
        <v>8.2395969999999998</v>
      </c>
      <c r="AY987">
        <v>8.3352389999999996</v>
      </c>
      <c r="AZ987">
        <v>8.6341870000000007</v>
      </c>
      <c r="BA987">
        <v>8.3555960000000002</v>
      </c>
      <c r="BB987">
        <v>8.3943490000000001</v>
      </c>
      <c r="BC987">
        <v>8.3917935999999997</v>
      </c>
      <c r="BD987">
        <v>0.14699794599999999</v>
      </c>
      <c r="BF987">
        <v>8.1707850000000004</v>
      </c>
      <c r="BG987">
        <v>8.2836599999999994</v>
      </c>
      <c r="BH987">
        <v>8.1792770000000008</v>
      </c>
      <c r="BI987">
        <v>8.2515020000000003</v>
      </c>
      <c r="BJ987">
        <v>8.2323330000000006</v>
      </c>
      <c r="BK987">
        <v>8.2235113999999996</v>
      </c>
      <c r="BL987">
        <v>4.7999749000000001E-2</v>
      </c>
      <c r="BN987">
        <v>8.1616900000000001</v>
      </c>
      <c r="BO987">
        <v>8.2872409999999999</v>
      </c>
      <c r="BP987">
        <v>8.1578289999999996</v>
      </c>
      <c r="BQ987">
        <v>8.1525890000000008</v>
      </c>
      <c r="BR987">
        <v>8.0823889999999992</v>
      </c>
      <c r="BS987">
        <v>8.1683476000000006</v>
      </c>
      <c r="BT987">
        <v>7.4040225000000001E-2</v>
      </c>
      <c r="BV987">
        <f>AVERAGE(O987,W987,AE987,AM987)</f>
        <v>8.0743086500000008</v>
      </c>
      <c r="BW987">
        <f>AVERAGE(BS987,BK987,BC987,AU987)</f>
        <v>8.270100750000001</v>
      </c>
      <c r="BX987">
        <f>BV987-BW987</f>
        <v>-0.19579210000000025</v>
      </c>
    </row>
    <row r="988" spans="1:76" x14ac:dyDescent="0.2">
      <c r="A988" t="s">
        <v>3310</v>
      </c>
      <c r="B988">
        <v>6.423781</v>
      </c>
      <c r="C988">
        <v>6.8492470000000001</v>
      </c>
      <c r="D988">
        <v>6.5950319999999998</v>
      </c>
      <c r="E988">
        <v>6.6543809999999999</v>
      </c>
      <c r="F988">
        <v>6.5080960000000001</v>
      </c>
      <c r="G988">
        <v>6.6061074</v>
      </c>
      <c r="H988">
        <v>0.16156966</v>
      </c>
      <c r="J988">
        <v>6.566535</v>
      </c>
      <c r="K988">
        <v>6.4611850000000004</v>
      </c>
      <c r="L988">
        <v>6.6351129999999996</v>
      </c>
      <c r="M988">
        <v>6.5263580000000001</v>
      </c>
      <c r="N988">
        <v>6.6249229999999999</v>
      </c>
      <c r="O988">
        <v>6.5628228000000002</v>
      </c>
      <c r="P988">
        <v>7.2034735000000003E-2</v>
      </c>
      <c r="R988">
        <v>6.5253620000000003</v>
      </c>
      <c r="S988">
        <v>6.5302090000000002</v>
      </c>
      <c r="T988">
        <v>6.4645960000000002</v>
      </c>
      <c r="U988">
        <v>6.4685290000000002</v>
      </c>
      <c r="V988">
        <v>6.7543430000000004</v>
      </c>
      <c r="W988">
        <v>6.5486078000000001</v>
      </c>
      <c r="X988">
        <v>0.119034084</v>
      </c>
      <c r="Z988">
        <v>6.5510270000000004</v>
      </c>
      <c r="AA988">
        <v>6.7213940000000001</v>
      </c>
      <c r="AB988">
        <v>6.8728730000000002</v>
      </c>
      <c r="AC988">
        <v>6.9213329999999997</v>
      </c>
      <c r="AD988">
        <v>6.5947370000000003</v>
      </c>
      <c r="AE988">
        <v>6.7322727999999996</v>
      </c>
      <c r="AF988">
        <v>0.16385714800000001</v>
      </c>
      <c r="AH988">
        <v>6.6250470000000004</v>
      </c>
      <c r="AI988">
        <v>6.4428280000000004</v>
      </c>
      <c r="AJ988">
        <v>6.3909599999999998</v>
      </c>
      <c r="AK988">
        <v>6.4659630000000003</v>
      </c>
      <c r="AL988">
        <v>6.6874260000000003</v>
      </c>
      <c r="AM988">
        <v>6.5224447999999997</v>
      </c>
      <c r="AN988">
        <v>0.12704653599999999</v>
      </c>
      <c r="AP988">
        <v>6.5957220000000003</v>
      </c>
      <c r="AQ988">
        <v>6.9123510000000001</v>
      </c>
      <c r="AR988">
        <v>6.6296220000000003</v>
      </c>
      <c r="AS988">
        <v>7.087059</v>
      </c>
      <c r="AT988">
        <v>6.9344460000000003</v>
      </c>
      <c r="AU988">
        <v>6.8318399999999997</v>
      </c>
      <c r="AV988">
        <v>0.21141817600000001</v>
      </c>
      <c r="AX988">
        <v>6.8225040000000003</v>
      </c>
      <c r="AY988">
        <v>6.9208540000000003</v>
      </c>
      <c r="AZ988">
        <v>7.0279959999999999</v>
      </c>
      <c r="BA988">
        <v>6.9300059999999997</v>
      </c>
      <c r="BB988">
        <v>6.6821460000000004</v>
      </c>
      <c r="BC988">
        <v>6.8767012000000003</v>
      </c>
      <c r="BD988">
        <v>0.130833912</v>
      </c>
      <c r="BF988">
        <v>6.8518679999999996</v>
      </c>
      <c r="BG988">
        <v>6.7235769999999997</v>
      </c>
      <c r="BH988">
        <v>6.44245</v>
      </c>
      <c r="BI988">
        <v>6.7630109999999997</v>
      </c>
      <c r="BJ988">
        <v>6.9615580000000001</v>
      </c>
      <c r="BK988">
        <v>6.7484928000000002</v>
      </c>
      <c r="BL988">
        <v>0.19402125000000001</v>
      </c>
      <c r="BN988">
        <v>6.6301389999999998</v>
      </c>
      <c r="BO988">
        <v>7.1894850000000003</v>
      </c>
      <c r="BP988">
        <v>6.5263249999999999</v>
      </c>
      <c r="BQ988">
        <v>6.5741889999999996</v>
      </c>
      <c r="BR988">
        <v>6.5412210000000002</v>
      </c>
      <c r="BS988">
        <v>6.6922718000000003</v>
      </c>
      <c r="BT988">
        <v>0.28079337700000001</v>
      </c>
      <c r="BV988">
        <f>AVERAGE(O988,W988,AE988,AM988)</f>
        <v>6.5915370499999995</v>
      </c>
      <c r="BW988">
        <f>AVERAGE(BS988,BK988,BC988,AU988)</f>
        <v>6.7873264500000001</v>
      </c>
      <c r="BX988">
        <f>BV988-BW988</f>
        <v>-0.19578940000000067</v>
      </c>
    </row>
    <row r="989" spans="1:76" x14ac:dyDescent="0.2">
      <c r="A989" t="s">
        <v>2753</v>
      </c>
      <c r="B989">
        <v>10.686387</v>
      </c>
      <c r="C989">
        <v>10.484226</v>
      </c>
      <c r="D989">
        <v>10.534757000000001</v>
      </c>
      <c r="E989">
        <v>10.969647</v>
      </c>
      <c r="F989">
        <v>11.31096</v>
      </c>
      <c r="G989">
        <v>10.7971954</v>
      </c>
      <c r="H989">
        <v>0.34380077100000001</v>
      </c>
      <c r="J989">
        <v>11.02427</v>
      </c>
      <c r="K989">
        <v>10.91572</v>
      </c>
      <c r="L989">
        <v>10.617418000000001</v>
      </c>
      <c r="M989">
        <v>10.802531999999999</v>
      </c>
      <c r="N989">
        <v>10.624988</v>
      </c>
      <c r="O989">
        <v>10.796985599999999</v>
      </c>
      <c r="P989">
        <v>0.17861587000000001</v>
      </c>
      <c r="R989">
        <v>10.735858</v>
      </c>
      <c r="S989">
        <v>10.754752</v>
      </c>
      <c r="T989">
        <v>10.675561</v>
      </c>
      <c r="U989">
        <v>10.609135999999999</v>
      </c>
      <c r="V989">
        <v>10.470102000000001</v>
      </c>
      <c r="W989">
        <v>10.649081799999999</v>
      </c>
      <c r="X989">
        <v>0.11513783499999999</v>
      </c>
      <c r="Z989">
        <v>10.841412999999999</v>
      </c>
      <c r="AA989">
        <v>10.667256999999999</v>
      </c>
      <c r="AB989">
        <v>10.696251999999999</v>
      </c>
      <c r="AC989">
        <v>11.882002</v>
      </c>
      <c r="AD989">
        <v>10.686553999999999</v>
      </c>
      <c r="AE989">
        <v>10.954695600000001</v>
      </c>
      <c r="AF989">
        <v>0.52298280699999999</v>
      </c>
      <c r="AH989">
        <v>10.731517999999999</v>
      </c>
      <c r="AI989">
        <v>10.754979000000001</v>
      </c>
      <c r="AJ989">
        <v>11.081300000000001</v>
      </c>
      <c r="AK989">
        <v>10.792495000000001</v>
      </c>
      <c r="AL989">
        <v>10.615494999999999</v>
      </c>
      <c r="AM989">
        <v>10.795157400000001</v>
      </c>
      <c r="AN989">
        <v>0.17308056699999999</v>
      </c>
      <c r="AP989">
        <v>11.053982</v>
      </c>
      <c r="AQ989">
        <v>10.918191</v>
      </c>
      <c r="AR989">
        <v>10.879139</v>
      </c>
      <c r="AS989">
        <v>11.342444</v>
      </c>
      <c r="AT989">
        <v>11.332872</v>
      </c>
      <c r="AU989">
        <v>11.1053256</v>
      </c>
      <c r="AV989">
        <v>0.22182109999999999</v>
      </c>
      <c r="AX989">
        <v>10.90916</v>
      </c>
      <c r="AY989">
        <v>10.8841</v>
      </c>
      <c r="AZ989">
        <v>11.405595</v>
      </c>
      <c r="BA989">
        <v>10.713163</v>
      </c>
      <c r="BB989">
        <v>11.325378000000001</v>
      </c>
      <c r="BC989">
        <v>11.0474792</v>
      </c>
      <c r="BD989">
        <v>0.30127518800000003</v>
      </c>
      <c r="BF989">
        <v>11.088903999999999</v>
      </c>
      <c r="BG989">
        <v>10.922518999999999</v>
      </c>
      <c r="BH989">
        <v>11.061678000000001</v>
      </c>
      <c r="BI989">
        <v>10.83892</v>
      </c>
      <c r="BJ989">
        <v>10.948886999999999</v>
      </c>
      <c r="BK989">
        <v>10.972181600000001</v>
      </c>
      <c r="BL989">
        <v>0.10295799</v>
      </c>
      <c r="BN989">
        <v>10.943785999999999</v>
      </c>
      <c r="BO989">
        <v>10.832304000000001</v>
      </c>
      <c r="BP989">
        <v>10.967421</v>
      </c>
      <c r="BQ989">
        <v>10.695847000000001</v>
      </c>
      <c r="BR989">
        <v>10.830745</v>
      </c>
      <c r="BS989">
        <v>10.8540206</v>
      </c>
      <c r="BT989">
        <v>0.108339432</v>
      </c>
      <c r="BV989">
        <f>AVERAGE(O989,W989,AE989,AM989)</f>
        <v>10.7989801</v>
      </c>
      <c r="BW989">
        <f>AVERAGE(BS989,BK989,BC989,AU989)</f>
        <v>10.994751750000001</v>
      </c>
      <c r="BX989">
        <f>BV989-BW989</f>
        <v>-0.19577165000000107</v>
      </c>
    </row>
    <row r="990" spans="1:76" x14ac:dyDescent="0.2">
      <c r="A990" t="s">
        <v>4343</v>
      </c>
      <c r="B990">
        <v>4.3637009999999998</v>
      </c>
      <c r="C990">
        <v>4.7448230000000002</v>
      </c>
      <c r="D990">
        <v>4.2469890000000001</v>
      </c>
      <c r="E990">
        <v>4.4128489999999996</v>
      </c>
      <c r="F990">
        <v>4.4139799999999996</v>
      </c>
      <c r="G990">
        <v>4.4364683999999999</v>
      </c>
      <c r="H990">
        <v>0.185299555</v>
      </c>
      <c r="J990">
        <v>4.371467</v>
      </c>
      <c r="K990">
        <v>4.4273119999999997</v>
      </c>
      <c r="L990">
        <v>4.2831760000000001</v>
      </c>
      <c r="M990">
        <v>4.4093299999999997</v>
      </c>
      <c r="N990">
        <v>4.3643919999999996</v>
      </c>
      <c r="O990">
        <v>4.3711354</v>
      </c>
      <c r="P990">
        <v>5.5671081999999997E-2</v>
      </c>
      <c r="R990">
        <v>4.351324</v>
      </c>
      <c r="S990">
        <v>4.3442920000000003</v>
      </c>
      <c r="T990">
        <v>4.2192119999999997</v>
      </c>
      <c r="U990">
        <v>4.2820869999999998</v>
      </c>
      <c r="V990">
        <v>4.3278850000000002</v>
      </c>
      <c r="W990">
        <v>4.3049600000000003</v>
      </c>
      <c r="X990">
        <v>5.4995626999999998E-2</v>
      </c>
      <c r="Z990">
        <v>4.1545870000000003</v>
      </c>
      <c r="AA990">
        <v>4.3342109999999998</v>
      </c>
      <c r="AB990">
        <v>4.1834809999999996</v>
      </c>
      <c r="AC990">
        <v>4.1715939999999998</v>
      </c>
      <c r="AD990">
        <v>4.4682639999999996</v>
      </c>
      <c r="AE990">
        <v>4.2624274</v>
      </c>
      <c r="AF990">
        <v>0.13567828100000001</v>
      </c>
      <c r="AH990">
        <v>4.5308729999999997</v>
      </c>
      <c r="AI990">
        <v>4.2184119999999998</v>
      </c>
      <c r="AJ990">
        <v>4.5519109999999996</v>
      </c>
      <c r="AK990">
        <v>4.1569399999999996</v>
      </c>
      <c r="AL990">
        <v>4.197152</v>
      </c>
      <c r="AM990">
        <v>4.3310576000000003</v>
      </c>
      <c r="AN990">
        <v>0.193416066</v>
      </c>
      <c r="AP990">
        <v>4.4676390000000001</v>
      </c>
      <c r="AQ990">
        <v>4.6336680000000001</v>
      </c>
      <c r="AR990">
        <v>4.5505899999999997</v>
      </c>
      <c r="AS990">
        <v>4.4428729999999996</v>
      </c>
      <c r="AT990">
        <v>4.4494030000000002</v>
      </c>
      <c r="AU990">
        <v>4.5088346000000001</v>
      </c>
      <c r="AV990">
        <v>8.2016792000000005E-2</v>
      </c>
      <c r="AX990">
        <v>4.4676489999999998</v>
      </c>
      <c r="AY990">
        <v>4.453462</v>
      </c>
      <c r="AZ990">
        <v>4.6374719999999998</v>
      </c>
      <c r="BA990">
        <v>4.6148870000000004</v>
      </c>
      <c r="BB990">
        <v>4.4143270000000001</v>
      </c>
      <c r="BC990">
        <v>4.5175593999999997</v>
      </c>
      <c r="BD990">
        <v>0.10137572</v>
      </c>
      <c r="BF990">
        <v>4.5372500000000002</v>
      </c>
      <c r="BG990">
        <v>4.6581999999999999</v>
      </c>
      <c r="BH990">
        <v>4.5813969999999999</v>
      </c>
      <c r="BI990">
        <v>4.3696339999999996</v>
      </c>
      <c r="BJ990">
        <v>4.775245</v>
      </c>
      <c r="BK990">
        <v>4.5843451999999996</v>
      </c>
      <c r="BL990">
        <v>0.15018722800000001</v>
      </c>
      <c r="BN990">
        <v>4.4692109999999996</v>
      </c>
      <c r="BO990">
        <v>4.4082689999999998</v>
      </c>
      <c r="BP990">
        <v>4.6648490000000002</v>
      </c>
      <c r="BQ990">
        <v>4.3141189999999998</v>
      </c>
      <c r="BR990">
        <v>4.3524180000000001</v>
      </c>
      <c r="BS990">
        <v>4.4417732000000001</v>
      </c>
      <c r="BT990">
        <v>0.137766218</v>
      </c>
      <c r="BV990">
        <f>AVERAGE(O990,W990,AE990,AM990)</f>
        <v>4.3173951000000006</v>
      </c>
      <c r="BW990">
        <f>AVERAGE(BS990,BK990,BC990,AU990)</f>
        <v>4.5131280999999994</v>
      </c>
      <c r="BX990">
        <f>BV990-BW990</f>
        <v>-0.19573299999999882</v>
      </c>
    </row>
    <row r="991" spans="1:76" x14ac:dyDescent="0.2">
      <c r="A991" t="s">
        <v>4739</v>
      </c>
      <c r="B991">
        <v>7.3904810000000003</v>
      </c>
      <c r="C991">
        <v>7.3607149999999999</v>
      </c>
      <c r="D991">
        <v>7.3727989999999997</v>
      </c>
      <c r="E991">
        <v>7.6260139999999996</v>
      </c>
      <c r="F991">
        <v>7.3715109999999999</v>
      </c>
      <c r="G991">
        <v>7.4243040000000002</v>
      </c>
      <c r="H991">
        <v>0.11326335</v>
      </c>
      <c r="J991">
        <v>7.3397649999999999</v>
      </c>
      <c r="K991">
        <v>7.3628590000000003</v>
      </c>
      <c r="L991">
        <v>7.4962970000000002</v>
      </c>
      <c r="M991">
        <v>7.418444</v>
      </c>
      <c r="N991">
        <v>7.3878459999999997</v>
      </c>
      <c r="O991">
        <v>7.4010422</v>
      </c>
      <c r="P991">
        <v>6.0752142000000002E-2</v>
      </c>
      <c r="R991">
        <v>7.6527630000000002</v>
      </c>
      <c r="S991">
        <v>7.2454970000000003</v>
      </c>
      <c r="T991">
        <v>7.1404040000000002</v>
      </c>
      <c r="U991">
        <v>7.3951349999999998</v>
      </c>
      <c r="V991">
        <v>7.492489</v>
      </c>
      <c r="W991">
        <v>7.3852576000000001</v>
      </c>
      <c r="X991">
        <v>0.20164423200000001</v>
      </c>
      <c r="Z991">
        <v>7.5934249999999999</v>
      </c>
      <c r="AA991">
        <v>7.1688559999999999</v>
      </c>
      <c r="AB991">
        <v>7.6800470000000001</v>
      </c>
      <c r="AC991">
        <v>8.9381679999999992</v>
      </c>
      <c r="AD991">
        <v>7.3464749999999999</v>
      </c>
      <c r="AE991">
        <v>7.7453941999999998</v>
      </c>
      <c r="AF991">
        <v>0.69670780399999999</v>
      </c>
      <c r="AH991">
        <v>7.3184680000000002</v>
      </c>
      <c r="AI991">
        <v>7.4273040000000004</v>
      </c>
      <c r="AJ991">
        <v>7.4764999999999997</v>
      </c>
      <c r="AK991">
        <v>7.3447019999999998</v>
      </c>
      <c r="AL991">
        <v>7.3921320000000001</v>
      </c>
      <c r="AM991">
        <v>7.3918211999999999</v>
      </c>
      <c r="AN991">
        <v>6.3305875999999997E-2</v>
      </c>
      <c r="AP991">
        <v>7.4839840000000004</v>
      </c>
      <c r="AQ991">
        <v>7.6504180000000002</v>
      </c>
      <c r="AR991">
        <v>7.6892480000000001</v>
      </c>
      <c r="AS991">
        <v>7.7649980000000003</v>
      </c>
      <c r="AT991">
        <v>7.9234809999999998</v>
      </c>
      <c r="AU991">
        <v>7.7024258000000003</v>
      </c>
      <c r="AV991">
        <v>0.160760666</v>
      </c>
      <c r="AX991">
        <v>7.7045909999999997</v>
      </c>
      <c r="AY991">
        <v>7.4968110000000001</v>
      </c>
      <c r="AZ991">
        <v>7.873011</v>
      </c>
      <c r="BA991">
        <v>7.6779960000000003</v>
      </c>
      <c r="BB991">
        <v>7.574884</v>
      </c>
      <c r="BC991">
        <v>7.6654586</v>
      </c>
      <c r="BD991">
        <v>0.14266420499999999</v>
      </c>
      <c r="BF991">
        <v>7.9626130000000002</v>
      </c>
      <c r="BG991">
        <v>7.6832969999999996</v>
      </c>
      <c r="BH991">
        <v>7.7097230000000003</v>
      </c>
      <c r="BI991">
        <v>7.5276529999999999</v>
      </c>
      <c r="BJ991">
        <v>7.5438270000000003</v>
      </c>
      <c r="BK991">
        <v>7.6854225999999999</v>
      </c>
      <c r="BL991">
        <v>0.17490719399999999</v>
      </c>
      <c r="BN991">
        <v>7.7420520000000002</v>
      </c>
      <c r="BO991">
        <v>7.6508000000000003</v>
      </c>
      <c r="BP991">
        <v>7.6380889999999999</v>
      </c>
      <c r="BQ991">
        <v>7.6455859999999998</v>
      </c>
      <c r="BR991">
        <v>7.5841750000000001</v>
      </c>
      <c r="BS991">
        <v>7.6521404000000004</v>
      </c>
      <c r="BT991">
        <v>5.6889345000000001E-2</v>
      </c>
      <c r="BV991">
        <f>AVERAGE(O991,W991,AE991,AM991)</f>
        <v>7.4808788000000002</v>
      </c>
      <c r="BW991">
        <f>AVERAGE(BS991,BK991,BC991,AU991)</f>
        <v>7.6763618500000002</v>
      </c>
      <c r="BX991">
        <f>BV991-BW991</f>
        <v>-0.19548304999999999</v>
      </c>
    </row>
    <row r="992" spans="1:76" x14ac:dyDescent="0.2">
      <c r="A992" t="s">
        <v>202</v>
      </c>
      <c r="B992">
        <v>6.3410390000000003</v>
      </c>
      <c r="C992">
        <v>5.9055039999999996</v>
      </c>
      <c r="D992">
        <v>5.5527749999999996</v>
      </c>
      <c r="E992">
        <v>5.63504</v>
      </c>
      <c r="F992">
        <v>5.5027670000000004</v>
      </c>
      <c r="G992">
        <v>5.7874249999999998</v>
      </c>
      <c r="H992">
        <v>0.34631744800000003</v>
      </c>
      <c r="J992">
        <v>5.7246509999999997</v>
      </c>
      <c r="K992">
        <v>5.6526269999999998</v>
      </c>
      <c r="L992">
        <v>5.7366460000000004</v>
      </c>
      <c r="M992">
        <v>5.8009659999999998</v>
      </c>
      <c r="N992">
        <v>5.7345509999999997</v>
      </c>
      <c r="O992">
        <v>5.7298882000000004</v>
      </c>
      <c r="P992">
        <v>5.2716658999999999E-2</v>
      </c>
      <c r="R992">
        <v>5.4777550000000002</v>
      </c>
      <c r="S992">
        <v>5.2959610000000001</v>
      </c>
      <c r="T992">
        <v>5.283989</v>
      </c>
      <c r="U992">
        <v>5.4819529999999999</v>
      </c>
      <c r="V992">
        <v>5.749072</v>
      </c>
      <c r="W992">
        <v>5.4577460000000002</v>
      </c>
      <c r="X992">
        <v>0.18856236300000001</v>
      </c>
      <c r="Z992">
        <v>5.7909220000000001</v>
      </c>
      <c r="AA992">
        <v>5.4411240000000003</v>
      </c>
      <c r="AB992">
        <v>5.4847510000000002</v>
      </c>
      <c r="AC992">
        <v>7.2086389999999998</v>
      </c>
      <c r="AD992">
        <v>5.5883260000000003</v>
      </c>
      <c r="AE992">
        <v>5.9027523999999998</v>
      </c>
      <c r="AF992">
        <v>0.74238395800000001</v>
      </c>
      <c r="AH992">
        <v>5.7301529999999996</v>
      </c>
      <c r="AI992">
        <v>5.7755650000000003</v>
      </c>
      <c r="AJ992">
        <v>5.8316990000000004</v>
      </c>
      <c r="AK992">
        <v>6.0254190000000003</v>
      </c>
      <c r="AL992">
        <v>5.8973599999999999</v>
      </c>
      <c r="AM992">
        <v>5.8520392000000001</v>
      </c>
      <c r="AN992">
        <v>0.115361175</v>
      </c>
      <c r="AP992">
        <v>6.0088869999999996</v>
      </c>
      <c r="AQ992">
        <v>5.913678</v>
      </c>
      <c r="AR992">
        <v>6.1610769999999997</v>
      </c>
      <c r="AS992">
        <v>5.8040950000000002</v>
      </c>
      <c r="AT992">
        <v>5.9444020000000002</v>
      </c>
      <c r="AU992">
        <v>5.9664277999999999</v>
      </c>
      <c r="AV992">
        <v>0.131634636</v>
      </c>
      <c r="AX992">
        <v>5.7045789999999998</v>
      </c>
      <c r="AY992">
        <v>5.8252930000000003</v>
      </c>
      <c r="AZ992">
        <v>6.1181219999999996</v>
      </c>
      <c r="BA992">
        <v>5.622541</v>
      </c>
      <c r="BB992">
        <v>5.71007</v>
      </c>
      <c r="BC992">
        <v>5.7961210000000003</v>
      </c>
      <c r="BD992">
        <v>0.19393966700000001</v>
      </c>
      <c r="BF992">
        <v>6.1443719999999997</v>
      </c>
      <c r="BG992">
        <v>5.9144199999999998</v>
      </c>
      <c r="BH992">
        <v>6.3036820000000002</v>
      </c>
      <c r="BI992">
        <v>6.0537429999999999</v>
      </c>
      <c r="BJ992">
        <v>6.1115120000000003</v>
      </c>
      <c r="BK992">
        <v>6.1055457999999998</v>
      </c>
      <c r="BL992">
        <v>0.14143339799999999</v>
      </c>
      <c r="BN992">
        <v>5.9294359999999999</v>
      </c>
      <c r="BO992">
        <v>5.7476320000000003</v>
      </c>
      <c r="BP992">
        <v>6.0277529999999997</v>
      </c>
      <c r="BQ992">
        <v>5.759125</v>
      </c>
      <c r="BR992">
        <v>5.8145530000000001</v>
      </c>
      <c r="BS992">
        <v>5.8556998</v>
      </c>
      <c r="BT992">
        <v>0.12014338500000001</v>
      </c>
      <c r="BV992">
        <f>AVERAGE(O992,W992,AE992,AM992)</f>
        <v>5.7356064500000006</v>
      </c>
      <c r="BW992">
        <f>AVERAGE(BS992,BK992,BC992,AU992)</f>
        <v>5.9309486000000007</v>
      </c>
      <c r="BX992">
        <f>BV992-BW992</f>
        <v>-0.1953421500000001</v>
      </c>
    </row>
    <row r="993" spans="1:76" x14ac:dyDescent="0.2">
      <c r="A993" t="s">
        <v>4412</v>
      </c>
      <c r="B993">
        <v>7.7703720000000001</v>
      </c>
      <c r="C993">
        <v>7.6570470000000004</v>
      </c>
      <c r="D993">
        <v>7.5050280000000003</v>
      </c>
      <c r="E993">
        <v>7.7310889999999999</v>
      </c>
      <c r="F993">
        <v>7.7227249999999996</v>
      </c>
      <c r="G993">
        <v>7.6772521999999999</v>
      </c>
      <c r="H993">
        <v>0.104530975</v>
      </c>
      <c r="J993">
        <v>7.5227839999999997</v>
      </c>
      <c r="K993">
        <v>7.680447</v>
      </c>
      <c r="L993">
        <v>7.6972940000000003</v>
      </c>
      <c r="M993">
        <v>7.4997540000000003</v>
      </c>
      <c r="N993">
        <v>7.9622260000000002</v>
      </c>
      <c r="O993">
        <v>7.6725009999999996</v>
      </c>
      <c r="P993">
        <v>0.18498318399999999</v>
      </c>
      <c r="R993">
        <v>7.6802809999999999</v>
      </c>
      <c r="S993">
        <v>7.685009</v>
      </c>
      <c r="T993">
        <v>7.6236189999999997</v>
      </c>
      <c r="U993">
        <v>7.6963629999999998</v>
      </c>
      <c r="V993">
        <v>7.7479009999999997</v>
      </c>
      <c r="W993">
        <v>7.6866345999999997</v>
      </c>
      <c r="X993">
        <v>4.4334496000000001E-2</v>
      </c>
      <c r="Z993">
        <v>7.4717719999999996</v>
      </c>
      <c r="AA993">
        <v>7.6813440000000002</v>
      </c>
      <c r="AB993">
        <v>7.7093990000000003</v>
      </c>
      <c r="AC993">
        <v>6.8851389999999997</v>
      </c>
      <c r="AD993">
        <v>7.4207450000000001</v>
      </c>
      <c r="AE993">
        <v>7.4336798000000002</v>
      </c>
      <c r="AF993">
        <v>0.33161497499999998</v>
      </c>
      <c r="AH993">
        <v>7.9275599999999997</v>
      </c>
      <c r="AI993">
        <v>7.8017839999999996</v>
      </c>
      <c r="AJ993">
        <v>7.4475009999999999</v>
      </c>
      <c r="AK993">
        <v>7.6378950000000003</v>
      </c>
      <c r="AL993">
        <v>7.8781280000000002</v>
      </c>
      <c r="AM993">
        <v>7.7385735999999996</v>
      </c>
      <c r="AN993">
        <v>0.19624365199999999</v>
      </c>
      <c r="AP993">
        <v>7.8945119999999998</v>
      </c>
      <c r="AQ993">
        <v>7.8901680000000001</v>
      </c>
      <c r="AR993">
        <v>7.9717029999999998</v>
      </c>
      <c r="AS993">
        <v>7.6956740000000003</v>
      </c>
      <c r="AT993">
        <v>8.0450940000000006</v>
      </c>
      <c r="AU993">
        <v>7.8994302000000003</v>
      </c>
      <c r="AV993">
        <v>0.13044909599999999</v>
      </c>
      <c r="AX993">
        <v>7.8043779999999998</v>
      </c>
      <c r="AY993">
        <v>7.8617929999999996</v>
      </c>
      <c r="AZ993">
        <v>7.6563530000000002</v>
      </c>
      <c r="BA993">
        <v>7.696402</v>
      </c>
      <c r="BB993">
        <v>7.939654</v>
      </c>
      <c r="BC993">
        <v>7.7917160000000001</v>
      </c>
      <c r="BD993">
        <v>0.116581157</v>
      </c>
      <c r="BF993">
        <v>7.690493</v>
      </c>
      <c r="BG993">
        <v>7.6836130000000002</v>
      </c>
      <c r="BH993">
        <v>7.8324129999999998</v>
      </c>
      <c r="BI993">
        <v>7.8759600000000001</v>
      </c>
      <c r="BJ993">
        <v>7.8184129999999996</v>
      </c>
      <c r="BK993">
        <v>7.7801783999999996</v>
      </c>
      <c r="BL993">
        <v>8.7653864999999997E-2</v>
      </c>
      <c r="BN993">
        <v>7.6972620000000003</v>
      </c>
      <c r="BO993">
        <v>8.0474029999999992</v>
      </c>
      <c r="BP993">
        <v>7.9560240000000002</v>
      </c>
      <c r="BQ993">
        <v>7.8368729999999998</v>
      </c>
      <c r="BR993">
        <v>7.6669580000000002</v>
      </c>
      <c r="BS993">
        <v>7.8409040000000001</v>
      </c>
      <c r="BT993">
        <v>0.16340206199999999</v>
      </c>
      <c r="BV993">
        <f>AVERAGE(O993,W993,AE993,AM993)</f>
        <v>7.6328472499999993</v>
      </c>
      <c r="BW993">
        <f>AVERAGE(BS993,BK993,BC993,AU993)</f>
        <v>7.8280571500000002</v>
      </c>
      <c r="BX993">
        <f>BV993-BW993</f>
        <v>-0.19520990000000094</v>
      </c>
    </row>
    <row r="994" spans="1:76" x14ac:dyDescent="0.2">
      <c r="A994" t="s">
        <v>4198</v>
      </c>
      <c r="B994">
        <v>4.3460570000000001</v>
      </c>
      <c r="C994">
        <v>4.1835170000000002</v>
      </c>
      <c r="D994">
        <v>4.3402349999999998</v>
      </c>
      <c r="E994">
        <v>4.421564</v>
      </c>
      <c r="F994">
        <v>4.622369</v>
      </c>
      <c r="G994">
        <v>4.3827483999999997</v>
      </c>
      <c r="H994">
        <v>0.15950821400000001</v>
      </c>
      <c r="J994">
        <v>4.4367890000000001</v>
      </c>
      <c r="K994">
        <v>4.3903350000000003</v>
      </c>
      <c r="L994">
        <v>4.4156909999999998</v>
      </c>
      <c r="M994">
        <v>4.3743749999999997</v>
      </c>
      <c r="N994">
        <v>4.4034890000000004</v>
      </c>
      <c r="O994">
        <v>4.4041357999999997</v>
      </c>
      <c r="P994">
        <v>2.3855501000000001E-2</v>
      </c>
      <c r="R994">
        <v>4.4920590000000002</v>
      </c>
      <c r="S994">
        <v>4.3606829999999999</v>
      </c>
      <c r="T994">
        <v>4.4854149999999997</v>
      </c>
      <c r="U994">
        <v>4.5467370000000003</v>
      </c>
      <c r="V994">
        <v>4.397049</v>
      </c>
      <c r="W994">
        <v>4.4563886000000004</v>
      </c>
      <c r="X994">
        <v>7.5760301000000002E-2</v>
      </c>
      <c r="Z994">
        <v>4.2928189999999997</v>
      </c>
      <c r="AA994">
        <v>4.3434569999999999</v>
      </c>
      <c r="AB994">
        <v>4.5580600000000002</v>
      </c>
      <c r="AC994">
        <v>4.3484590000000001</v>
      </c>
      <c r="AD994">
        <v>4.2891190000000003</v>
      </c>
      <c r="AE994">
        <v>4.3663828000000002</v>
      </c>
      <c r="AF994">
        <v>0.11064394600000001</v>
      </c>
      <c r="AH994">
        <v>4.5005629999999996</v>
      </c>
      <c r="AI994">
        <v>4.4496469999999997</v>
      </c>
      <c r="AJ994">
        <v>4.5812340000000003</v>
      </c>
      <c r="AK994">
        <v>4.4097249999999999</v>
      </c>
      <c r="AL994">
        <v>4.3115399999999999</v>
      </c>
      <c r="AM994">
        <v>4.4505417999999999</v>
      </c>
      <c r="AN994">
        <v>0.100711077</v>
      </c>
      <c r="AP994">
        <v>4.4869519999999996</v>
      </c>
      <c r="AQ994">
        <v>4.6299890000000001</v>
      </c>
      <c r="AR994">
        <v>4.6742249999999999</v>
      </c>
      <c r="AS994">
        <v>4.7632979999999998</v>
      </c>
      <c r="AT994">
        <v>4.6928289999999997</v>
      </c>
      <c r="AU994">
        <v>4.6494586</v>
      </c>
      <c r="AV994">
        <v>0.102763364</v>
      </c>
      <c r="AX994">
        <v>4.6886830000000002</v>
      </c>
      <c r="AY994">
        <v>4.6923579999999996</v>
      </c>
      <c r="AZ994">
        <v>4.9478169999999997</v>
      </c>
      <c r="BA994">
        <v>4.7466489999999997</v>
      </c>
      <c r="BB994">
        <v>4.7336179999999999</v>
      </c>
      <c r="BC994">
        <v>4.761825</v>
      </c>
      <c r="BD994">
        <v>0.106998115</v>
      </c>
      <c r="BF994">
        <v>4.3797459999999999</v>
      </c>
      <c r="BG994">
        <v>4.4408830000000004</v>
      </c>
      <c r="BH994">
        <v>4.540737</v>
      </c>
      <c r="BI994">
        <v>4.6711349999999996</v>
      </c>
      <c r="BJ994">
        <v>4.457128</v>
      </c>
      <c r="BK994">
        <v>4.4979258</v>
      </c>
      <c r="BL994">
        <v>0.112604432</v>
      </c>
      <c r="BN994">
        <v>4.3618870000000003</v>
      </c>
      <c r="BO994">
        <v>4.3111439999999996</v>
      </c>
      <c r="BP994">
        <v>4.8077719999999999</v>
      </c>
      <c r="BQ994">
        <v>4.4765649999999999</v>
      </c>
      <c r="BR994">
        <v>4.7841089999999999</v>
      </c>
      <c r="BS994">
        <v>4.5482953999999998</v>
      </c>
      <c r="BT994">
        <v>0.23402472499999999</v>
      </c>
      <c r="BV994">
        <f>AVERAGE(O994,W994,AE994,AM994)</f>
        <v>4.4193622499999998</v>
      </c>
      <c r="BW994">
        <f>AVERAGE(BS994,BK994,BC994,AU994)</f>
        <v>4.6143761999999997</v>
      </c>
      <c r="BX994">
        <f>BV994-BW994</f>
        <v>-0.19501394999999988</v>
      </c>
    </row>
    <row r="995" spans="1:76" x14ac:dyDescent="0.2">
      <c r="A995" t="s">
        <v>3725</v>
      </c>
      <c r="B995">
        <v>7.0422339999999997</v>
      </c>
      <c r="C995">
        <v>7.7228399999999997</v>
      </c>
      <c r="D995">
        <v>7.283868</v>
      </c>
      <c r="E995">
        <v>6.905818</v>
      </c>
      <c r="F995">
        <v>6.9845620000000004</v>
      </c>
      <c r="G995">
        <v>7.1878643999999996</v>
      </c>
      <c r="H995">
        <v>0.33072111900000001</v>
      </c>
      <c r="J995">
        <v>6.6918309999999996</v>
      </c>
      <c r="K995">
        <v>6.8951640000000003</v>
      </c>
      <c r="L995">
        <v>7.1713979999999999</v>
      </c>
      <c r="M995">
        <v>6.7142569999999999</v>
      </c>
      <c r="N995">
        <v>7.0909399999999998</v>
      </c>
      <c r="O995">
        <v>6.9127179999999999</v>
      </c>
      <c r="P995">
        <v>0.21631250699999999</v>
      </c>
      <c r="R995">
        <v>7.215058</v>
      </c>
      <c r="S995">
        <v>6.990564</v>
      </c>
      <c r="T995">
        <v>7.0576030000000003</v>
      </c>
      <c r="U995">
        <v>7.2798499999999997</v>
      </c>
      <c r="V995">
        <v>7.4754810000000003</v>
      </c>
      <c r="W995">
        <v>7.2037111999999999</v>
      </c>
      <c r="X995">
        <v>0.19141840700000001</v>
      </c>
      <c r="Z995">
        <v>7.2312960000000004</v>
      </c>
      <c r="AA995">
        <v>7.3174349999999997</v>
      </c>
      <c r="AB995">
        <v>7.7797720000000004</v>
      </c>
      <c r="AC995">
        <v>7.5640239999999999</v>
      </c>
      <c r="AD995">
        <v>7.2070420000000004</v>
      </c>
      <c r="AE995">
        <v>7.4199137999999998</v>
      </c>
      <c r="AF995">
        <v>0.24579394600000001</v>
      </c>
      <c r="AH995">
        <v>7.4727839999999999</v>
      </c>
      <c r="AI995">
        <v>7.3724040000000004</v>
      </c>
      <c r="AJ995">
        <v>7.0978899999999996</v>
      </c>
      <c r="AK995">
        <v>7.545668</v>
      </c>
      <c r="AL995">
        <v>7.383108</v>
      </c>
      <c r="AM995">
        <v>7.3743708000000003</v>
      </c>
      <c r="AN995">
        <v>0.16996303200000001</v>
      </c>
      <c r="AP995">
        <v>7.356859</v>
      </c>
      <c r="AQ995">
        <v>7.6018679999999996</v>
      </c>
      <c r="AR995">
        <v>7.4904739999999999</v>
      </c>
      <c r="AS995">
        <v>7.4619090000000003</v>
      </c>
      <c r="AT995">
        <v>7.7136579999999997</v>
      </c>
      <c r="AU995">
        <v>7.5249535999999999</v>
      </c>
      <c r="AV995">
        <v>0.136879906</v>
      </c>
      <c r="AX995">
        <v>7.3138699999999996</v>
      </c>
      <c r="AY995">
        <v>7.4322540000000004</v>
      </c>
      <c r="AZ995">
        <v>7.6263240000000003</v>
      </c>
      <c r="BA995">
        <v>7.2457190000000002</v>
      </c>
      <c r="BB995">
        <v>7.3445910000000003</v>
      </c>
      <c r="BC995">
        <v>7.3925516</v>
      </c>
      <c r="BD995">
        <v>0.14686442799999999</v>
      </c>
      <c r="BF995">
        <v>7.2258779999999998</v>
      </c>
      <c r="BG995">
        <v>7.3848019999999996</v>
      </c>
      <c r="BH995">
        <v>7.3123180000000003</v>
      </c>
      <c r="BI995">
        <v>7.3451579999999996</v>
      </c>
      <c r="BJ995">
        <v>7.3057429999999997</v>
      </c>
      <c r="BK995">
        <v>7.3147798000000002</v>
      </c>
      <c r="BL995">
        <v>5.8773288999999999E-2</v>
      </c>
      <c r="BN995">
        <v>7.3827889999999998</v>
      </c>
      <c r="BO995">
        <v>7.5720010000000002</v>
      </c>
      <c r="BP995">
        <v>7.498094</v>
      </c>
      <c r="BQ995">
        <v>7.4497479999999996</v>
      </c>
      <c r="BR995">
        <v>7.3871710000000004</v>
      </c>
      <c r="BS995">
        <v>7.4579605999999998</v>
      </c>
      <c r="BT995">
        <v>7.9601014999999997E-2</v>
      </c>
      <c r="BV995">
        <f>AVERAGE(O995,W995,AE995,AM995)</f>
        <v>7.22767845</v>
      </c>
      <c r="BW995">
        <f>AVERAGE(BS995,BK995,BC995,AU995)</f>
        <v>7.4225614000000002</v>
      </c>
      <c r="BX995">
        <f>BV995-BW995</f>
        <v>-0.19488295000000022</v>
      </c>
    </row>
    <row r="996" spans="1:76" x14ac:dyDescent="0.2">
      <c r="A996" t="s">
        <v>567</v>
      </c>
      <c r="B996">
        <v>7.6780059999999999</v>
      </c>
      <c r="C996">
        <v>7.8234859999999999</v>
      </c>
      <c r="D996">
        <v>7.7042279999999996</v>
      </c>
      <c r="E996">
        <v>7.6868670000000003</v>
      </c>
      <c r="F996">
        <v>7.7088429999999999</v>
      </c>
      <c r="G996">
        <v>7.7202859999999998</v>
      </c>
      <c r="H996">
        <v>5.9041234999999997E-2</v>
      </c>
      <c r="J996">
        <v>7.8747999999999996</v>
      </c>
      <c r="K996">
        <v>7.8252709999999999</v>
      </c>
      <c r="L996">
        <v>7.7363059999999999</v>
      </c>
      <c r="M996">
        <v>7.799868</v>
      </c>
      <c r="N996">
        <v>7.9311160000000003</v>
      </c>
      <c r="O996">
        <v>7.8334722000000001</v>
      </c>
      <c r="P996">
        <v>7.3959569000000003E-2</v>
      </c>
      <c r="R996">
        <v>7.9430360000000002</v>
      </c>
      <c r="S996">
        <v>7.9603789999999996</v>
      </c>
      <c r="T996">
        <v>7.8082950000000002</v>
      </c>
      <c r="U996">
        <v>7.6223000000000001</v>
      </c>
      <c r="V996">
        <v>7.7672999999999996</v>
      </c>
      <c r="W996">
        <v>7.8202619999999996</v>
      </c>
      <c r="X996">
        <v>0.13860317899999999</v>
      </c>
      <c r="Z996">
        <v>7.9812839999999996</v>
      </c>
      <c r="AA996">
        <v>7.9437980000000001</v>
      </c>
      <c r="AB996">
        <v>8.0662439999999993</v>
      </c>
      <c r="AC996">
        <v>7.3432339999999998</v>
      </c>
      <c r="AD996">
        <v>7.7048139999999998</v>
      </c>
      <c r="AE996">
        <v>7.8078747999999996</v>
      </c>
      <c r="AF996">
        <v>0.29232392600000001</v>
      </c>
      <c r="AH996">
        <v>7.9727889999999997</v>
      </c>
      <c r="AI996">
        <v>7.6908510000000003</v>
      </c>
      <c r="AJ996">
        <v>7.7610799999999998</v>
      </c>
      <c r="AK996">
        <v>7.8601510000000001</v>
      </c>
      <c r="AL996">
        <v>7.7398040000000004</v>
      </c>
      <c r="AM996">
        <v>7.8049350000000004</v>
      </c>
      <c r="AN996">
        <v>0.112254442</v>
      </c>
      <c r="AP996">
        <v>7.6579569999999997</v>
      </c>
      <c r="AQ996">
        <v>8.01145</v>
      </c>
      <c r="AR996">
        <v>7.9301199999999996</v>
      </c>
      <c r="AS996">
        <v>8.0068640000000002</v>
      </c>
      <c r="AT996">
        <v>8.0533330000000003</v>
      </c>
      <c r="AU996">
        <v>7.9319448000000001</v>
      </c>
      <c r="AV996">
        <v>0.159484876</v>
      </c>
      <c r="AX996">
        <v>8.0396140000000003</v>
      </c>
      <c r="AY996">
        <v>8.0521740000000008</v>
      </c>
      <c r="AZ996">
        <v>8.2121089999999999</v>
      </c>
      <c r="BA996">
        <v>8.1293290000000002</v>
      </c>
      <c r="BB996">
        <v>8.0650220000000008</v>
      </c>
      <c r="BC996">
        <v>8.0996495999999993</v>
      </c>
      <c r="BD996">
        <v>7.1737820999999993E-2</v>
      </c>
      <c r="BF996">
        <v>8.0909639999999996</v>
      </c>
      <c r="BG996">
        <v>7.8483710000000002</v>
      </c>
      <c r="BH996">
        <v>7.9318229999999996</v>
      </c>
      <c r="BI996">
        <v>7.9431500000000002</v>
      </c>
      <c r="BJ996">
        <v>7.9861769999999996</v>
      </c>
      <c r="BK996">
        <v>7.9600970000000002</v>
      </c>
      <c r="BL996">
        <v>8.8565875000000002E-2</v>
      </c>
      <c r="BN996">
        <v>7.92014</v>
      </c>
      <c r="BO996">
        <v>8.3305559999999996</v>
      </c>
      <c r="BP996">
        <v>8.0783229999999993</v>
      </c>
      <c r="BQ996">
        <v>8.041658</v>
      </c>
      <c r="BR996">
        <v>7.8994720000000003</v>
      </c>
      <c r="BS996">
        <v>8.0540298000000003</v>
      </c>
      <c r="BT996">
        <v>0.17249967599999999</v>
      </c>
      <c r="BV996">
        <f>AVERAGE(O996,W996,AE996,AM996)</f>
        <v>7.8166359999999999</v>
      </c>
      <c r="BW996">
        <f>AVERAGE(BS996,BK996,BC996,AU996)</f>
        <v>8.0114303000000007</v>
      </c>
      <c r="BX996">
        <f>BV996-BW996</f>
        <v>-0.19479430000000075</v>
      </c>
    </row>
    <row r="997" spans="1:76" x14ac:dyDescent="0.2">
      <c r="A997" t="s">
        <v>2884</v>
      </c>
      <c r="B997">
        <v>5.2638299999999996</v>
      </c>
      <c r="C997">
        <v>5.2521849999999999</v>
      </c>
      <c r="D997">
        <v>5.2841950000000004</v>
      </c>
      <c r="E997">
        <v>5.4944100000000002</v>
      </c>
      <c r="F997">
        <v>5.438485</v>
      </c>
      <c r="G997">
        <v>5.3466209999999998</v>
      </c>
      <c r="H997">
        <v>0.11174759099999999</v>
      </c>
      <c r="J997">
        <v>5.3931740000000001</v>
      </c>
      <c r="K997">
        <v>5.1090900000000001</v>
      </c>
      <c r="L997">
        <v>5.1725560000000002</v>
      </c>
      <c r="M997">
        <v>5.4011979999999999</v>
      </c>
      <c r="N997">
        <v>5.1375570000000002</v>
      </c>
      <c r="O997">
        <v>5.2427149999999996</v>
      </c>
      <c r="P997">
        <v>0.14282060699999999</v>
      </c>
      <c r="R997">
        <v>5.2034789999999997</v>
      </c>
      <c r="S997">
        <v>4.9119469999999996</v>
      </c>
      <c r="T997">
        <v>5.2493590000000001</v>
      </c>
      <c r="U997">
        <v>5.2521849999999999</v>
      </c>
      <c r="V997">
        <v>5.3810419999999999</v>
      </c>
      <c r="W997">
        <v>5.1996023999999998</v>
      </c>
      <c r="X997">
        <v>0.173868941</v>
      </c>
      <c r="Z997">
        <v>5.3567400000000003</v>
      </c>
      <c r="AA997">
        <v>4.9012169999999999</v>
      </c>
      <c r="AB997">
        <v>4.9387530000000002</v>
      </c>
      <c r="AC997">
        <v>6.2902449999999996</v>
      </c>
      <c r="AD997">
        <v>5.1551109999999998</v>
      </c>
      <c r="AE997">
        <v>5.3284132</v>
      </c>
      <c r="AF997">
        <v>0.56795425399999999</v>
      </c>
      <c r="AH997">
        <v>5.0020559999999996</v>
      </c>
      <c r="AI997">
        <v>5.2229190000000001</v>
      </c>
      <c r="AJ997">
        <v>5.2320979999999997</v>
      </c>
      <c r="AK997">
        <v>5.4848619999999997</v>
      </c>
      <c r="AL997">
        <v>5.283544</v>
      </c>
      <c r="AM997">
        <v>5.2450957999999996</v>
      </c>
      <c r="AN997">
        <v>0.172260843</v>
      </c>
      <c r="AP997">
        <v>5.5261300000000002</v>
      </c>
      <c r="AQ997">
        <v>5.3558329999999996</v>
      </c>
      <c r="AR997">
        <v>5.3375320000000004</v>
      </c>
      <c r="AS997">
        <v>5.7378749999999998</v>
      </c>
      <c r="AT997">
        <v>5.9505949999999999</v>
      </c>
      <c r="AU997">
        <v>5.5815929999999998</v>
      </c>
      <c r="AV997">
        <v>0.26181865500000001</v>
      </c>
      <c r="AX997">
        <v>5.4158920000000004</v>
      </c>
      <c r="AY997">
        <v>5.4525399999999999</v>
      </c>
      <c r="AZ997">
        <v>5.6834769999999999</v>
      </c>
      <c r="BA997">
        <v>5.4309750000000001</v>
      </c>
      <c r="BB997">
        <v>5.6413929999999999</v>
      </c>
      <c r="BC997">
        <v>5.5248553999999999</v>
      </c>
      <c r="BD997">
        <v>0.127139582</v>
      </c>
      <c r="BF997">
        <v>5.5541539999999996</v>
      </c>
      <c r="BG997">
        <v>5.2762539999999998</v>
      </c>
      <c r="BH997">
        <v>5.4167160000000001</v>
      </c>
      <c r="BI997">
        <v>5.3303399999999996</v>
      </c>
      <c r="BJ997">
        <v>5.5413509999999997</v>
      </c>
      <c r="BK997">
        <v>5.4237630000000001</v>
      </c>
      <c r="BL997">
        <v>0.123859974</v>
      </c>
      <c r="BN997">
        <v>5.3382420000000002</v>
      </c>
      <c r="BO997">
        <v>5.0994020000000004</v>
      </c>
      <c r="BP997">
        <v>5.2284319999999997</v>
      </c>
      <c r="BQ997">
        <v>5.5642120000000004</v>
      </c>
      <c r="BR997">
        <v>5.0931309999999996</v>
      </c>
      <c r="BS997">
        <v>5.2646838000000002</v>
      </c>
      <c r="BT997">
        <v>0.19569784200000001</v>
      </c>
      <c r="BV997">
        <f>AVERAGE(O997,W997,AE997,AM997)</f>
        <v>5.2539566000000004</v>
      </c>
      <c r="BW997">
        <f>AVERAGE(BS997,BK997,BC997,AU997)</f>
        <v>5.4487237999999998</v>
      </c>
      <c r="BX997">
        <f>BV997-BW997</f>
        <v>-0.19476719999999936</v>
      </c>
    </row>
    <row r="998" spans="1:76" x14ac:dyDescent="0.2">
      <c r="A998" t="s">
        <v>4361</v>
      </c>
      <c r="B998">
        <v>7.4702809999999999</v>
      </c>
      <c r="C998">
        <v>7.2863230000000003</v>
      </c>
      <c r="D998">
        <v>7.5597139999999996</v>
      </c>
      <c r="E998">
        <v>8.1758980000000001</v>
      </c>
      <c r="F998">
        <v>7.9741619999999998</v>
      </c>
      <c r="G998">
        <v>7.6932755999999998</v>
      </c>
      <c r="H998">
        <v>0.36911964899999999</v>
      </c>
      <c r="J998">
        <v>8.0729570000000006</v>
      </c>
      <c r="K998">
        <v>8.1975049999999996</v>
      </c>
      <c r="L998">
        <v>7.6442779999999999</v>
      </c>
      <c r="M998">
        <v>7.8410330000000004</v>
      </c>
      <c r="N998">
        <v>7.5183819999999999</v>
      </c>
      <c r="O998">
        <v>7.8548309999999999</v>
      </c>
      <c r="P998">
        <v>0.28404458399999999</v>
      </c>
      <c r="R998">
        <v>8.0177949999999996</v>
      </c>
      <c r="S998">
        <v>7.6183920000000001</v>
      </c>
      <c r="T998">
        <v>7.6557649999999997</v>
      </c>
      <c r="U998">
        <v>7.5817829999999997</v>
      </c>
      <c r="V998">
        <v>7.4400500000000003</v>
      </c>
      <c r="W998">
        <v>7.662757</v>
      </c>
      <c r="X998">
        <v>0.21460680300000001</v>
      </c>
      <c r="Z998">
        <v>7.9216389999999999</v>
      </c>
      <c r="AA998">
        <v>7.375877</v>
      </c>
      <c r="AB998">
        <v>7.6152769999999999</v>
      </c>
      <c r="AC998">
        <v>9.101267</v>
      </c>
      <c r="AD998">
        <v>7.5851660000000001</v>
      </c>
      <c r="AE998">
        <v>7.9198452000000001</v>
      </c>
      <c r="AF998">
        <v>0.68855538000000005</v>
      </c>
      <c r="AH998">
        <v>7.2936259999999997</v>
      </c>
      <c r="AI998">
        <v>7.5841820000000002</v>
      </c>
      <c r="AJ998">
        <v>7.8521570000000001</v>
      </c>
      <c r="AK998">
        <v>7.5300229999999999</v>
      </c>
      <c r="AL998">
        <v>7.4288530000000002</v>
      </c>
      <c r="AM998">
        <v>7.5377682000000004</v>
      </c>
      <c r="AN998">
        <v>0.20767912799999999</v>
      </c>
      <c r="AP998">
        <v>7.9857880000000003</v>
      </c>
      <c r="AQ998">
        <v>7.7702249999999999</v>
      </c>
      <c r="AR998">
        <v>7.9010769999999999</v>
      </c>
      <c r="AS998">
        <v>8.4915280000000006</v>
      </c>
      <c r="AT998">
        <v>8.5002130000000005</v>
      </c>
      <c r="AU998">
        <v>8.1297662000000006</v>
      </c>
      <c r="AV998">
        <v>0.34292884800000001</v>
      </c>
      <c r="AX998">
        <v>7.8668209999999998</v>
      </c>
      <c r="AY998">
        <v>7.8187550000000003</v>
      </c>
      <c r="AZ998">
        <v>8.4885219999999997</v>
      </c>
      <c r="BA998">
        <v>7.8554339999999998</v>
      </c>
      <c r="BB998">
        <v>8.4041130000000006</v>
      </c>
      <c r="BC998">
        <v>8.0867290000000001</v>
      </c>
      <c r="BD998">
        <v>0.33008983200000003</v>
      </c>
      <c r="BF998">
        <v>7.9246689999999997</v>
      </c>
      <c r="BG998">
        <v>7.8362629999999998</v>
      </c>
      <c r="BH998">
        <v>7.9919880000000001</v>
      </c>
      <c r="BI998">
        <v>7.6206639999999997</v>
      </c>
      <c r="BJ998">
        <v>7.8362429999999996</v>
      </c>
      <c r="BK998">
        <v>7.8419654000000003</v>
      </c>
      <c r="BL998">
        <v>0.13998771300000001</v>
      </c>
      <c r="BN998">
        <v>7.8145829999999998</v>
      </c>
      <c r="BO998">
        <v>7.6270470000000001</v>
      </c>
      <c r="BP998">
        <v>7.8681869999999998</v>
      </c>
      <c r="BQ998">
        <v>7.4564789999999999</v>
      </c>
      <c r="BR998">
        <v>7.7126039999999998</v>
      </c>
      <c r="BS998">
        <v>7.6957800000000001</v>
      </c>
      <c r="BT998">
        <v>0.162873085</v>
      </c>
      <c r="BV998">
        <f>AVERAGE(O998,W998,AE998,AM998)</f>
        <v>7.7438003500000008</v>
      </c>
      <c r="BW998">
        <f>AVERAGE(BS998,BK998,BC998,AU998)</f>
        <v>7.9385601500000007</v>
      </c>
      <c r="BX998">
        <f>BV998-BW998</f>
        <v>-0.19475979999999993</v>
      </c>
    </row>
    <row r="999" spans="1:76" x14ac:dyDescent="0.2">
      <c r="A999" t="s">
        <v>3976</v>
      </c>
      <c r="B999">
        <v>7.4323009999999998</v>
      </c>
      <c r="C999">
        <v>7.5858160000000003</v>
      </c>
      <c r="D999">
        <v>7.426895</v>
      </c>
      <c r="E999">
        <v>6.8413690000000003</v>
      </c>
      <c r="F999">
        <v>7.0426010000000003</v>
      </c>
      <c r="G999">
        <v>7.2657964000000002</v>
      </c>
      <c r="H999">
        <v>0.31066215200000002</v>
      </c>
      <c r="J999">
        <v>7.000292</v>
      </c>
      <c r="K999">
        <v>6.7508140000000001</v>
      </c>
      <c r="L999">
        <v>6.9675630000000002</v>
      </c>
      <c r="M999">
        <v>6.9826779999999999</v>
      </c>
      <c r="N999">
        <v>7.1492849999999999</v>
      </c>
      <c r="O999">
        <v>6.9701263999999998</v>
      </c>
      <c r="P999">
        <v>0.14253930100000001</v>
      </c>
      <c r="R999">
        <v>6.8783760000000003</v>
      </c>
      <c r="S999">
        <v>7.1228790000000002</v>
      </c>
      <c r="T999">
        <v>6.9588910000000004</v>
      </c>
      <c r="U999">
        <v>7.075844</v>
      </c>
      <c r="V999">
        <v>7.3403640000000001</v>
      </c>
      <c r="W999">
        <v>7.0752708000000002</v>
      </c>
      <c r="X999">
        <v>0.176672787</v>
      </c>
      <c r="Z999">
        <v>7.2572520000000003</v>
      </c>
      <c r="AA999">
        <v>7.1639900000000001</v>
      </c>
      <c r="AB999">
        <v>7.0052950000000003</v>
      </c>
      <c r="AC999">
        <v>7.3907939999999996</v>
      </c>
      <c r="AD999">
        <v>7.2365440000000003</v>
      </c>
      <c r="AE999">
        <v>7.2107749999999999</v>
      </c>
      <c r="AF999">
        <v>0.14110444699999999</v>
      </c>
      <c r="AH999">
        <v>7.2907019999999996</v>
      </c>
      <c r="AI999">
        <v>7.1486090000000004</v>
      </c>
      <c r="AJ999">
        <v>7.0796400000000004</v>
      </c>
      <c r="AK999">
        <v>7.0711570000000004</v>
      </c>
      <c r="AL999">
        <v>7.2317819999999999</v>
      </c>
      <c r="AM999">
        <v>7.1643780000000001</v>
      </c>
      <c r="AN999">
        <v>9.5682283000000007E-2</v>
      </c>
      <c r="AP999">
        <v>7.1684239999999999</v>
      </c>
      <c r="AQ999">
        <v>7.5831520000000001</v>
      </c>
      <c r="AR999">
        <v>7.412903</v>
      </c>
      <c r="AS999">
        <v>6.9252459999999996</v>
      </c>
      <c r="AT999">
        <v>6.9914610000000001</v>
      </c>
      <c r="AU999">
        <v>7.2162372000000001</v>
      </c>
      <c r="AV999">
        <v>0.27874281499999998</v>
      </c>
      <c r="AX999">
        <v>7.2370660000000004</v>
      </c>
      <c r="AY999">
        <v>7.3739290000000004</v>
      </c>
      <c r="AZ999">
        <v>7.159122</v>
      </c>
      <c r="BA999">
        <v>7.1812680000000002</v>
      </c>
      <c r="BB999">
        <v>7.0448050000000002</v>
      </c>
      <c r="BC999">
        <v>7.1992380000000002</v>
      </c>
      <c r="BD999">
        <v>0.12013499599999999</v>
      </c>
      <c r="BF999">
        <v>7.221768</v>
      </c>
      <c r="BG999">
        <v>7.4390590000000003</v>
      </c>
      <c r="BH999">
        <v>7.5570680000000001</v>
      </c>
      <c r="BI999">
        <v>7.5641489999999996</v>
      </c>
      <c r="BJ999">
        <v>7.2346269999999997</v>
      </c>
      <c r="BK999">
        <v>7.4033341999999998</v>
      </c>
      <c r="BL999">
        <v>0.167481452</v>
      </c>
      <c r="BN999">
        <v>7.411467</v>
      </c>
      <c r="BO999">
        <v>7.2815969999999997</v>
      </c>
      <c r="BP999">
        <v>7.6349359999999997</v>
      </c>
      <c r="BQ999">
        <v>7.3753529999999996</v>
      </c>
      <c r="BR999">
        <v>7.1990850000000002</v>
      </c>
      <c r="BS999">
        <v>7.3804876000000004</v>
      </c>
      <c r="BT999">
        <v>0.16463317499999999</v>
      </c>
      <c r="BV999">
        <f>AVERAGE(O999,W999,AE999,AM999)</f>
        <v>7.1051375500000002</v>
      </c>
      <c r="BW999">
        <f>AVERAGE(BS999,BK999,BC999,AU999)</f>
        <v>7.2998242500000003</v>
      </c>
      <c r="BX999">
        <f>BV999-BW999</f>
        <v>-0.1946867000000001</v>
      </c>
    </row>
    <row r="1000" spans="1:76" x14ac:dyDescent="0.2">
      <c r="A1000" t="s">
        <v>4906</v>
      </c>
      <c r="B1000">
        <v>9.5257480000000001</v>
      </c>
      <c r="C1000">
        <v>9.6317459999999997</v>
      </c>
      <c r="D1000">
        <v>9.5808610000000005</v>
      </c>
      <c r="E1000">
        <v>9.6195020000000007</v>
      </c>
      <c r="F1000">
        <v>9.6361249999999998</v>
      </c>
      <c r="G1000">
        <v>9.5987963999999995</v>
      </c>
      <c r="H1000">
        <v>4.6275181999999998E-2</v>
      </c>
      <c r="J1000">
        <v>9.5644039999999997</v>
      </c>
      <c r="K1000">
        <v>9.5580269999999992</v>
      </c>
      <c r="L1000">
        <v>9.4917160000000003</v>
      </c>
      <c r="M1000">
        <v>9.6841589999999993</v>
      </c>
      <c r="N1000">
        <v>9.7424320000000009</v>
      </c>
      <c r="O1000">
        <v>9.6081476000000006</v>
      </c>
      <c r="P1000">
        <v>0.10221537</v>
      </c>
      <c r="R1000">
        <v>9.3885860000000001</v>
      </c>
      <c r="S1000">
        <v>9.3871900000000004</v>
      </c>
      <c r="T1000">
        <v>9.6155449999999991</v>
      </c>
      <c r="U1000">
        <v>9.5614860000000004</v>
      </c>
      <c r="V1000">
        <v>9.6817720000000005</v>
      </c>
      <c r="W1000">
        <v>9.5269157999999994</v>
      </c>
      <c r="X1000">
        <v>0.13387410999999999</v>
      </c>
      <c r="Z1000">
        <v>9.5258090000000006</v>
      </c>
      <c r="AA1000">
        <v>9.6069469999999999</v>
      </c>
      <c r="AB1000">
        <v>9.5857080000000003</v>
      </c>
      <c r="AC1000">
        <v>8.8938389999999998</v>
      </c>
      <c r="AD1000">
        <v>9.6708180000000006</v>
      </c>
      <c r="AE1000">
        <v>9.4566242000000003</v>
      </c>
      <c r="AF1000">
        <v>0.31884646500000002</v>
      </c>
      <c r="AH1000">
        <v>9.5340199999999999</v>
      </c>
      <c r="AI1000">
        <v>9.4287039999999998</v>
      </c>
      <c r="AJ1000">
        <v>9.5223449999999996</v>
      </c>
      <c r="AK1000">
        <v>9.6213169999999995</v>
      </c>
      <c r="AL1000">
        <v>9.5467709999999997</v>
      </c>
      <c r="AM1000">
        <v>9.5306314000000008</v>
      </c>
      <c r="AN1000">
        <v>6.8836230999999998E-2</v>
      </c>
      <c r="AP1000">
        <v>9.7058400000000002</v>
      </c>
      <c r="AQ1000">
        <v>9.6976449999999996</v>
      </c>
      <c r="AR1000">
        <v>9.7978579999999997</v>
      </c>
      <c r="AS1000">
        <v>9.7726039999999994</v>
      </c>
      <c r="AT1000">
        <v>9.7930980000000005</v>
      </c>
      <c r="AU1000">
        <v>9.7534089999999996</v>
      </c>
      <c r="AV1000">
        <v>4.8197021999999999E-2</v>
      </c>
      <c r="AX1000">
        <v>9.7836350000000003</v>
      </c>
      <c r="AY1000">
        <v>9.7466360000000005</v>
      </c>
      <c r="AZ1000">
        <v>9.6821370000000009</v>
      </c>
      <c r="BA1000">
        <v>9.7867010000000008</v>
      </c>
      <c r="BB1000">
        <v>9.9202689999999993</v>
      </c>
      <c r="BC1000">
        <v>9.7838756</v>
      </c>
      <c r="BD1000">
        <v>8.7104435999999993E-2</v>
      </c>
      <c r="BF1000">
        <v>9.6617630000000005</v>
      </c>
      <c r="BG1000">
        <v>9.7429799999999993</v>
      </c>
      <c r="BH1000">
        <v>9.7014410000000009</v>
      </c>
      <c r="BI1000">
        <v>9.6680609999999998</v>
      </c>
      <c r="BJ1000">
        <v>9.743601</v>
      </c>
      <c r="BK1000">
        <v>9.7035692000000004</v>
      </c>
      <c r="BL1000">
        <v>3.9271095999999998E-2</v>
      </c>
      <c r="BN1000">
        <v>9.7296829999999996</v>
      </c>
      <c r="BO1000">
        <v>9.8060379999999991</v>
      </c>
      <c r="BP1000">
        <v>9.6200729999999997</v>
      </c>
      <c r="BQ1000">
        <v>9.6481639999999995</v>
      </c>
      <c r="BR1000">
        <v>9.4962440000000008</v>
      </c>
      <c r="BS1000">
        <v>9.6600403999999997</v>
      </c>
      <c r="BT1000">
        <v>0.116975525</v>
      </c>
      <c r="BV1000">
        <f>AVERAGE(O1000,W1000,AE1000,AM1000)</f>
        <v>9.5305797500000011</v>
      </c>
      <c r="BW1000">
        <f>AVERAGE(BS1000,BK1000,BC1000,AU1000)</f>
        <v>9.7252235499999991</v>
      </c>
      <c r="BX1000">
        <f>BV1000-BW1000</f>
        <v>-0.19464379999999792</v>
      </c>
    </row>
    <row r="1001" spans="1:76" x14ac:dyDescent="0.2">
      <c r="A1001" t="s">
        <v>4322</v>
      </c>
      <c r="B1001">
        <v>7.7965460000000002</v>
      </c>
      <c r="C1001">
        <v>7.8439220000000001</v>
      </c>
      <c r="D1001">
        <v>7.8760329999999996</v>
      </c>
      <c r="E1001">
        <v>7.6974679999999998</v>
      </c>
      <c r="F1001">
        <v>7.7395379999999996</v>
      </c>
      <c r="G1001">
        <v>7.7907013999999997</v>
      </c>
      <c r="H1001">
        <v>7.3243145999999995E-2</v>
      </c>
      <c r="J1001">
        <v>7.7415159999999998</v>
      </c>
      <c r="K1001">
        <v>7.6289420000000003</v>
      </c>
      <c r="L1001">
        <v>7.7559680000000002</v>
      </c>
      <c r="M1001">
        <v>7.7672319999999999</v>
      </c>
      <c r="N1001">
        <v>7.7433769999999997</v>
      </c>
      <c r="O1001">
        <v>7.7274070000000004</v>
      </c>
      <c r="P1001">
        <v>5.6016119000000003E-2</v>
      </c>
      <c r="R1001">
        <v>7.8913669999999998</v>
      </c>
      <c r="S1001">
        <v>7.7980489999999998</v>
      </c>
      <c r="T1001">
        <v>7.810454</v>
      </c>
      <c r="U1001">
        <v>7.7583169999999999</v>
      </c>
      <c r="V1001">
        <v>7.8412509999999997</v>
      </c>
      <c r="W1001">
        <v>7.8198876000000004</v>
      </c>
      <c r="X1001">
        <v>4.9806013000000003E-2</v>
      </c>
      <c r="Z1001">
        <v>7.6896979999999999</v>
      </c>
      <c r="AA1001">
        <v>7.6839399999999998</v>
      </c>
      <c r="AB1001">
        <v>8.0956379999999992</v>
      </c>
      <c r="AC1001">
        <v>7.599647</v>
      </c>
      <c r="AD1001">
        <v>7.9639220000000002</v>
      </c>
      <c r="AE1001">
        <v>7.8065689999999996</v>
      </c>
      <c r="AF1001">
        <v>0.21203435400000001</v>
      </c>
      <c r="AH1001">
        <v>7.950056</v>
      </c>
      <c r="AI1001">
        <v>7.758559</v>
      </c>
      <c r="AJ1001">
        <v>7.7989119999999996</v>
      </c>
      <c r="AK1001">
        <v>7.799239</v>
      </c>
      <c r="AL1001">
        <v>7.9265030000000003</v>
      </c>
      <c r="AM1001">
        <v>7.8466538000000003</v>
      </c>
      <c r="AN1001">
        <v>8.5668031000000006E-2</v>
      </c>
      <c r="AP1001">
        <v>7.9405070000000002</v>
      </c>
      <c r="AQ1001">
        <v>8.2429100000000002</v>
      </c>
      <c r="AR1001">
        <v>8.0744439999999997</v>
      </c>
      <c r="AS1001">
        <v>7.8899679999999996</v>
      </c>
      <c r="AT1001">
        <v>7.8322390000000004</v>
      </c>
      <c r="AU1001">
        <v>7.9960136000000004</v>
      </c>
      <c r="AV1001">
        <v>0.16451286500000001</v>
      </c>
      <c r="AX1001">
        <v>8.1812280000000008</v>
      </c>
      <c r="AY1001">
        <v>7.9796180000000003</v>
      </c>
      <c r="AZ1001">
        <v>7.721978</v>
      </c>
      <c r="BA1001">
        <v>7.8853600000000004</v>
      </c>
      <c r="BB1001">
        <v>7.8921580000000002</v>
      </c>
      <c r="BC1001">
        <v>7.9320684000000004</v>
      </c>
      <c r="BD1001">
        <v>0.16752161199999999</v>
      </c>
      <c r="BF1001">
        <v>7.7871689999999996</v>
      </c>
      <c r="BG1001">
        <v>7.8057460000000001</v>
      </c>
      <c r="BH1001">
        <v>7.936267</v>
      </c>
      <c r="BI1001">
        <v>8.1381230000000002</v>
      </c>
      <c r="BJ1001">
        <v>7.9137769999999996</v>
      </c>
      <c r="BK1001">
        <v>7.9162163999999997</v>
      </c>
      <c r="BL1001">
        <v>0.14009591099999999</v>
      </c>
      <c r="BN1001">
        <v>7.9866279999999996</v>
      </c>
      <c r="BO1001">
        <v>8.0748390000000008</v>
      </c>
      <c r="BP1001">
        <v>8.4197399999999991</v>
      </c>
      <c r="BQ1001">
        <v>8.0920950000000005</v>
      </c>
      <c r="BR1001">
        <v>8.0976090000000003</v>
      </c>
      <c r="BS1001">
        <v>8.1341821999999997</v>
      </c>
      <c r="BT1001">
        <v>0.165790565</v>
      </c>
      <c r="BV1001">
        <f>AVERAGE(O1001,W1001,AE1001,AM1001)</f>
        <v>7.8001293500000006</v>
      </c>
      <c r="BW1001">
        <f>AVERAGE(BS1001,BK1001,BC1001,AU1001)</f>
        <v>7.9946201500000003</v>
      </c>
      <c r="BX1001">
        <f>BV1001-BW1001</f>
        <v>-0.19449079999999963</v>
      </c>
    </row>
    <row r="1002" spans="1:76" x14ac:dyDescent="0.2">
      <c r="A1002" t="s">
        <v>3164</v>
      </c>
      <c r="B1002">
        <v>5.8049999999999997</v>
      </c>
      <c r="C1002">
        <v>5.3383269999999996</v>
      </c>
      <c r="D1002">
        <v>5.6121530000000002</v>
      </c>
      <c r="E1002">
        <v>5.4632459999999998</v>
      </c>
      <c r="F1002">
        <v>5.2527059999999999</v>
      </c>
      <c r="G1002">
        <v>5.4942864</v>
      </c>
      <c r="H1002">
        <v>0.22027449199999999</v>
      </c>
      <c r="J1002">
        <v>5.2137260000000003</v>
      </c>
      <c r="K1002">
        <v>5.5478120000000004</v>
      </c>
      <c r="L1002">
        <v>5.4495189999999996</v>
      </c>
      <c r="M1002">
        <v>5.2655529999999997</v>
      </c>
      <c r="N1002">
        <v>5.3332670000000002</v>
      </c>
      <c r="O1002">
        <v>5.3619754000000004</v>
      </c>
      <c r="P1002">
        <v>0.136288719</v>
      </c>
      <c r="R1002">
        <v>5.432569</v>
      </c>
      <c r="S1002">
        <v>5.1195570000000004</v>
      </c>
      <c r="T1002">
        <v>5.0414950000000003</v>
      </c>
      <c r="U1002">
        <v>5.4461339999999998</v>
      </c>
      <c r="V1002">
        <v>5.5636000000000001</v>
      </c>
      <c r="W1002">
        <v>5.3206709999999999</v>
      </c>
      <c r="X1002">
        <v>0.22675025100000001</v>
      </c>
      <c r="Z1002">
        <v>5.447139</v>
      </c>
      <c r="AA1002">
        <v>5.0591499999999998</v>
      </c>
      <c r="AB1002">
        <v>5.2084929999999998</v>
      </c>
      <c r="AC1002">
        <v>5.3274090000000003</v>
      </c>
      <c r="AD1002">
        <v>5.221768</v>
      </c>
      <c r="AE1002">
        <v>5.2527917999999998</v>
      </c>
      <c r="AF1002">
        <v>0.14470709000000001</v>
      </c>
      <c r="AH1002">
        <v>5.4688980000000003</v>
      </c>
      <c r="AI1002">
        <v>5.3423280000000002</v>
      </c>
      <c r="AJ1002">
        <v>5.5514020000000004</v>
      </c>
      <c r="AK1002">
        <v>5.4984460000000004</v>
      </c>
      <c r="AL1002">
        <v>5.5154719999999999</v>
      </c>
      <c r="AM1002">
        <v>5.4753091999999999</v>
      </c>
      <c r="AN1002">
        <v>8.0099280999999994E-2</v>
      </c>
      <c r="AP1002">
        <v>5.5882839999999998</v>
      </c>
      <c r="AQ1002">
        <v>6.0020280000000001</v>
      </c>
      <c r="AR1002">
        <v>5.9316469999999999</v>
      </c>
      <c r="AS1002">
        <v>5.2995760000000001</v>
      </c>
      <c r="AT1002">
        <v>5.5249899999999998</v>
      </c>
      <c r="AU1002">
        <v>5.6693049999999996</v>
      </c>
      <c r="AV1002">
        <v>0.293094982</v>
      </c>
      <c r="AX1002">
        <v>5.492648</v>
      </c>
      <c r="AY1002">
        <v>5.4106880000000004</v>
      </c>
      <c r="AZ1002">
        <v>5.0181769999999997</v>
      </c>
      <c r="BA1002">
        <v>5.2244830000000002</v>
      </c>
      <c r="BB1002">
        <v>5.3375649999999997</v>
      </c>
      <c r="BC1002">
        <v>5.2967122</v>
      </c>
      <c r="BD1002">
        <v>0.18428862300000001</v>
      </c>
      <c r="BF1002">
        <v>5.5469650000000001</v>
      </c>
      <c r="BG1002">
        <v>5.5686119999999999</v>
      </c>
      <c r="BH1002">
        <v>5.8569610000000001</v>
      </c>
      <c r="BI1002">
        <v>5.68607</v>
      </c>
      <c r="BJ1002">
        <v>5.4844160000000004</v>
      </c>
      <c r="BK1002">
        <v>5.6286047999999997</v>
      </c>
      <c r="BL1002">
        <v>0.147057307</v>
      </c>
      <c r="BN1002">
        <v>5.8031319999999997</v>
      </c>
      <c r="BO1002">
        <v>5.4371450000000001</v>
      </c>
      <c r="BP1002">
        <v>5.7722319999999998</v>
      </c>
      <c r="BQ1002">
        <v>5.4751320000000003</v>
      </c>
      <c r="BR1002">
        <v>5.4823620000000002</v>
      </c>
      <c r="BS1002">
        <v>5.5940006000000002</v>
      </c>
      <c r="BT1002">
        <v>0.17797399699999999</v>
      </c>
      <c r="BV1002">
        <f>AVERAGE(O1002,W1002,AE1002,AM1002)</f>
        <v>5.3526868499999996</v>
      </c>
      <c r="BW1002">
        <f>AVERAGE(BS1002,BK1002,BC1002,AU1002)</f>
        <v>5.5471556500000005</v>
      </c>
      <c r="BX1002">
        <f>BV1002-BW1002</f>
        <v>-0.194468800000001</v>
      </c>
    </row>
    <row r="1003" spans="1:76" x14ac:dyDescent="0.2">
      <c r="A1003" t="s">
        <v>1526</v>
      </c>
      <c r="B1003">
        <v>7.9378840000000004</v>
      </c>
      <c r="C1003">
        <v>7.9430769999999997</v>
      </c>
      <c r="D1003">
        <v>7.9621959999999996</v>
      </c>
      <c r="E1003">
        <v>8.1794689999999992</v>
      </c>
      <c r="F1003">
        <v>8.2004549999999998</v>
      </c>
      <c r="G1003">
        <v>8.0446162000000001</v>
      </c>
      <c r="H1003">
        <v>0.133197288</v>
      </c>
      <c r="J1003">
        <v>8.3544900000000002</v>
      </c>
      <c r="K1003">
        <v>8.1407980000000002</v>
      </c>
      <c r="L1003">
        <v>7.7391629999999996</v>
      </c>
      <c r="M1003">
        <v>7.9510750000000003</v>
      </c>
      <c r="N1003">
        <v>8.2502899999999997</v>
      </c>
      <c r="O1003">
        <v>8.0871632000000009</v>
      </c>
      <c r="P1003">
        <v>0.24524212500000001</v>
      </c>
      <c r="R1003">
        <v>8.1117439999999998</v>
      </c>
      <c r="S1003">
        <v>7.8453549999999996</v>
      </c>
      <c r="T1003">
        <v>8.0135109999999994</v>
      </c>
      <c r="U1003">
        <v>7.924175</v>
      </c>
      <c r="V1003">
        <v>7.6587500000000004</v>
      </c>
      <c r="W1003">
        <v>7.9107070000000004</v>
      </c>
      <c r="X1003">
        <v>0.17242327199999999</v>
      </c>
      <c r="Z1003">
        <v>8.4627920000000003</v>
      </c>
      <c r="AA1003">
        <v>8.2507629999999992</v>
      </c>
      <c r="AB1003">
        <v>8.5062429999999996</v>
      </c>
      <c r="AC1003">
        <v>9.1037800000000004</v>
      </c>
      <c r="AD1003">
        <v>8.0815470000000005</v>
      </c>
      <c r="AE1003">
        <v>8.4810250000000007</v>
      </c>
      <c r="AF1003">
        <v>0.38774845000000002</v>
      </c>
      <c r="AH1003">
        <v>8.1211590000000005</v>
      </c>
      <c r="AI1003">
        <v>8.1724289999999993</v>
      </c>
      <c r="AJ1003">
        <v>8.6331140000000008</v>
      </c>
      <c r="AK1003">
        <v>7.9723379999999997</v>
      </c>
      <c r="AL1003">
        <v>8.0519649999999992</v>
      </c>
      <c r="AM1003">
        <v>8.1902010000000001</v>
      </c>
      <c r="AN1003">
        <v>0.25876052900000002</v>
      </c>
      <c r="AP1003">
        <v>8.1122829999999997</v>
      </c>
      <c r="AQ1003">
        <v>7.98719</v>
      </c>
      <c r="AR1003">
        <v>7.9366070000000004</v>
      </c>
      <c r="AS1003">
        <v>8.543139</v>
      </c>
      <c r="AT1003">
        <v>8.5062069999999999</v>
      </c>
      <c r="AU1003">
        <v>8.2170851999999996</v>
      </c>
      <c r="AV1003">
        <v>0.28827322999999999</v>
      </c>
      <c r="AX1003">
        <v>8.2661460000000009</v>
      </c>
      <c r="AY1003">
        <v>8.14907</v>
      </c>
      <c r="AZ1003">
        <v>8.8337710000000005</v>
      </c>
      <c r="BA1003">
        <v>7.999155</v>
      </c>
      <c r="BB1003">
        <v>8.2478630000000006</v>
      </c>
      <c r="BC1003">
        <v>8.2992010000000001</v>
      </c>
      <c r="BD1003">
        <v>0.31704109600000002</v>
      </c>
      <c r="BF1003">
        <v>8.8087009999999992</v>
      </c>
      <c r="BG1003">
        <v>8.5911709999999992</v>
      </c>
      <c r="BH1003">
        <v>8.6182960000000008</v>
      </c>
      <c r="BI1003">
        <v>8.0631620000000002</v>
      </c>
      <c r="BJ1003">
        <v>8.4865530000000007</v>
      </c>
      <c r="BK1003">
        <v>8.5135766000000004</v>
      </c>
      <c r="BL1003">
        <v>0.27734862599999999</v>
      </c>
      <c r="BN1003">
        <v>8.4960149999999999</v>
      </c>
      <c r="BO1003">
        <v>8.4653279999999995</v>
      </c>
      <c r="BP1003">
        <v>8.5175400000000003</v>
      </c>
      <c r="BQ1003">
        <v>8.2689029999999999</v>
      </c>
      <c r="BR1003">
        <v>8.3377379999999999</v>
      </c>
      <c r="BS1003">
        <v>8.4171048000000006</v>
      </c>
      <c r="BT1003">
        <v>0.108284796</v>
      </c>
      <c r="BV1003">
        <f>AVERAGE(O1003,W1003,AE1003,AM1003)</f>
        <v>8.1672740500000014</v>
      </c>
      <c r="BW1003">
        <f>AVERAGE(BS1003,BK1003,BC1003,AU1003)</f>
        <v>8.3617419000000002</v>
      </c>
      <c r="BX1003">
        <f>BV1003-BW1003</f>
        <v>-0.19446784999999878</v>
      </c>
    </row>
    <row r="1004" spans="1:76" x14ac:dyDescent="0.2">
      <c r="A1004" t="s">
        <v>2628</v>
      </c>
      <c r="B1004">
        <v>7.0259489999999998</v>
      </c>
      <c r="C1004">
        <v>7.29976</v>
      </c>
      <c r="D1004">
        <v>7.1311109999999998</v>
      </c>
      <c r="E1004">
        <v>7.1954409999999998</v>
      </c>
      <c r="F1004">
        <v>7.3840219999999999</v>
      </c>
      <c r="G1004">
        <v>7.2072566</v>
      </c>
      <c r="H1004">
        <v>0.140190132</v>
      </c>
      <c r="J1004">
        <v>7.3350770000000001</v>
      </c>
      <c r="K1004">
        <v>7.3225550000000004</v>
      </c>
      <c r="L1004">
        <v>7.3899340000000002</v>
      </c>
      <c r="M1004">
        <v>7.3703960000000004</v>
      </c>
      <c r="N1004">
        <v>7.2866210000000002</v>
      </c>
      <c r="O1004">
        <v>7.3409165999999999</v>
      </c>
      <c r="P1004">
        <v>4.0592493E-2</v>
      </c>
      <c r="R1004">
        <v>7.3314890000000004</v>
      </c>
      <c r="S1004">
        <v>7.5483289999999998</v>
      </c>
      <c r="T1004">
        <v>7.2707600000000001</v>
      </c>
      <c r="U1004">
        <v>7.2598050000000001</v>
      </c>
      <c r="V1004">
        <v>7.1119450000000004</v>
      </c>
      <c r="W1004">
        <v>7.3044656000000003</v>
      </c>
      <c r="X1004">
        <v>0.15842540799999999</v>
      </c>
      <c r="Z1004">
        <v>7.214143</v>
      </c>
      <c r="AA1004">
        <v>7.1598699999999997</v>
      </c>
      <c r="AB1004">
        <v>6.9637789999999997</v>
      </c>
      <c r="AC1004">
        <v>6.1742939999999997</v>
      </c>
      <c r="AD1004">
        <v>7.0346339999999996</v>
      </c>
      <c r="AE1004">
        <v>6.9093439999999999</v>
      </c>
      <c r="AF1004">
        <v>0.42267746699999997</v>
      </c>
      <c r="AH1004">
        <v>7.0402930000000001</v>
      </c>
      <c r="AI1004">
        <v>7.0052050000000001</v>
      </c>
      <c r="AJ1004">
        <v>7.1608749999999999</v>
      </c>
      <c r="AK1004">
        <v>7.0086719999999998</v>
      </c>
      <c r="AL1004">
        <v>6.9922800000000001</v>
      </c>
      <c r="AM1004">
        <v>7.0414649999999996</v>
      </c>
      <c r="AN1004">
        <v>6.9046098E-2</v>
      </c>
      <c r="AP1004">
        <v>7.3329300000000002</v>
      </c>
      <c r="AQ1004">
        <v>7.3429659999999997</v>
      </c>
      <c r="AR1004">
        <v>7.2863709999999999</v>
      </c>
      <c r="AS1004">
        <v>7.3276560000000002</v>
      </c>
      <c r="AT1004">
        <v>7.4405419999999998</v>
      </c>
      <c r="AU1004">
        <v>7.3460929999999998</v>
      </c>
      <c r="AV1004">
        <v>5.7031342999999998E-2</v>
      </c>
      <c r="AX1004">
        <v>7.2014319999999996</v>
      </c>
      <c r="AY1004">
        <v>7.3430770000000001</v>
      </c>
      <c r="AZ1004">
        <v>7.5566069999999996</v>
      </c>
      <c r="BA1004">
        <v>7.2805</v>
      </c>
      <c r="BB1004">
        <v>7.4342259999999998</v>
      </c>
      <c r="BC1004">
        <v>7.3631684000000002</v>
      </c>
      <c r="BD1004">
        <v>0.137717161</v>
      </c>
      <c r="BF1004">
        <v>7.4669800000000004</v>
      </c>
      <c r="BG1004">
        <v>7.3448770000000003</v>
      </c>
      <c r="BH1004">
        <v>7.445767</v>
      </c>
      <c r="BI1004">
        <v>7.219792</v>
      </c>
      <c r="BJ1004">
        <v>7.4347440000000002</v>
      </c>
      <c r="BK1004">
        <v>7.3824319999999997</v>
      </c>
      <c r="BL1004">
        <v>0.102174336</v>
      </c>
      <c r="BN1004">
        <v>7.2804089999999997</v>
      </c>
      <c r="BO1004">
        <v>7.4826540000000001</v>
      </c>
      <c r="BP1004">
        <v>7.1807629999999998</v>
      </c>
      <c r="BQ1004">
        <v>7.2551009999999998</v>
      </c>
      <c r="BR1004">
        <v>7.2127670000000004</v>
      </c>
      <c r="BS1004">
        <v>7.2823387999999998</v>
      </c>
      <c r="BT1004">
        <v>0.118352946</v>
      </c>
      <c r="BV1004">
        <f>AVERAGE(O1004,W1004,AE1004,AM1004)</f>
        <v>7.1490478</v>
      </c>
      <c r="BW1004">
        <f>AVERAGE(BS1004,BK1004,BC1004,AU1004)</f>
        <v>7.3435080499999996</v>
      </c>
      <c r="BX1004">
        <f>BV1004-BW1004</f>
        <v>-0.19446024999999967</v>
      </c>
    </row>
    <row r="1005" spans="1:76" x14ac:dyDescent="0.2">
      <c r="A1005" t="s">
        <v>3414</v>
      </c>
      <c r="B1005">
        <v>6.7795909999999999</v>
      </c>
      <c r="C1005">
        <v>6.7318210000000001</v>
      </c>
      <c r="D1005">
        <v>6.5879960000000004</v>
      </c>
      <c r="E1005">
        <v>6.8282309999999997</v>
      </c>
      <c r="F1005">
        <v>6.9056379999999997</v>
      </c>
      <c r="G1005">
        <v>6.7666554000000003</v>
      </c>
      <c r="H1005">
        <v>0.118751488</v>
      </c>
      <c r="J1005">
        <v>6.5714259999999998</v>
      </c>
      <c r="K1005">
        <v>6.7900429999999998</v>
      </c>
      <c r="L1005">
        <v>6.4041459999999999</v>
      </c>
      <c r="M1005">
        <v>6.7386939999999997</v>
      </c>
      <c r="N1005">
        <v>7.1254920000000004</v>
      </c>
      <c r="O1005">
        <v>6.7259602000000003</v>
      </c>
      <c r="P1005">
        <v>0.26987942300000001</v>
      </c>
      <c r="R1005">
        <v>6.9167040000000002</v>
      </c>
      <c r="S1005">
        <v>6.8825479999999999</v>
      </c>
      <c r="T1005">
        <v>6.7449450000000004</v>
      </c>
      <c r="U1005">
        <v>6.7593959999999997</v>
      </c>
      <c r="V1005">
        <v>6.9906110000000004</v>
      </c>
      <c r="W1005">
        <v>6.8588408000000003</v>
      </c>
      <c r="X1005">
        <v>0.105041764</v>
      </c>
      <c r="Z1005">
        <v>6.6445220000000003</v>
      </c>
      <c r="AA1005">
        <v>6.5910260000000003</v>
      </c>
      <c r="AB1005">
        <v>6.5201330000000004</v>
      </c>
      <c r="AC1005">
        <v>8.1600070000000002</v>
      </c>
      <c r="AD1005">
        <v>7.0723120000000002</v>
      </c>
      <c r="AE1005">
        <v>6.9976000000000003</v>
      </c>
      <c r="AF1005">
        <v>0.68460082200000005</v>
      </c>
      <c r="AH1005">
        <v>6.8617359999999996</v>
      </c>
      <c r="AI1005">
        <v>6.6597119999999999</v>
      </c>
      <c r="AJ1005">
        <v>6.941109</v>
      </c>
      <c r="AK1005">
        <v>6.9878689999999999</v>
      </c>
      <c r="AL1005">
        <v>6.681019</v>
      </c>
      <c r="AM1005">
        <v>6.8262890000000001</v>
      </c>
      <c r="AN1005">
        <v>0.14949873599999999</v>
      </c>
      <c r="AP1005">
        <v>6.9154330000000002</v>
      </c>
      <c r="AQ1005">
        <v>6.7100179999999998</v>
      </c>
      <c r="AR1005">
        <v>7.1266829999999999</v>
      </c>
      <c r="AS1005">
        <v>7.1132590000000002</v>
      </c>
      <c r="AT1005">
        <v>7.4564709999999996</v>
      </c>
      <c r="AU1005">
        <v>7.0643728000000001</v>
      </c>
      <c r="AV1005">
        <v>0.27738232099999999</v>
      </c>
      <c r="AX1005">
        <v>7.0332030000000003</v>
      </c>
      <c r="AY1005">
        <v>6.914148</v>
      </c>
      <c r="AZ1005">
        <v>7.6612299999999998</v>
      </c>
      <c r="BA1005">
        <v>6.7620209999999998</v>
      </c>
      <c r="BB1005">
        <v>7.3646529999999997</v>
      </c>
      <c r="BC1005">
        <v>7.1470510000000003</v>
      </c>
      <c r="BD1005">
        <v>0.36303717099999999</v>
      </c>
      <c r="BF1005">
        <v>6.9528910000000002</v>
      </c>
      <c r="BG1005">
        <v>6.8824389999999998</v>
      </c>
      <c r="BH1005">
        <v>7.093426</v>
      </c>
      <c r="BI1005">
        <v>6.8096639999999997</v>
      </c>
      <c r="BJ1005">
        <v>7.0399880000000001</v>
      </c>
      <c r="BK1005">
        <v>6.9556816000000001</v>
      </c>
      <c r="BL1005">
        <v>0.11486349999999999</v>
      </c>
      <c r="BN1005">
        <v>7.0869140000000002</v>
      </c>
      <c r="BO1005">
        <v>7.1984519999999996</v>
      </c>
      <c r="BP1005">
        <v>7.176698</v>
      </c>
      <c r="BQ1005">
        <v>6.9350319999999996</v>
      </c>
      <c r="BR1005">
        <v>6.6937319999999998</v>
      </c>
      <c r="BS1005">
        <v>7.0181655999999997</v>
      </c>
      <c r="BT1005">
        <v>0.208884182</v>
      </c>
      <c r="BV1005">
        <f>AVERAGE(O1005,W1005,AE1005,AM1005)</f>
        <v>6.8521725</v>
      </c>
      <c r="BW1005">
        <f>AVERAGE(BS1005,BK1005,BC1005,AU1005)</f>
        <v>7.04631775</v>
      </c>
      <c r="BX1005">
        <f>BV1005-BW1005</f>
        <v>-0.19414525000000005</v>
      </c>
    </row>
    <row r="1006" spans="1:76" x14ac:dyDescent="0.2">
      <c r="A1006" t="s">
        <v>3152</v>
      </c>
      <c r="B1006">
        <v>3.838606</v>
      </c>
      <c r="C1006">
        <v>3.8360400000000001</v>
      </c>
      <c r="D1006">
        <v>3.6545350000000001</v>
      </c>
      <c r="E1006">
        <v>3.5438489999999998</v>
      </c>
      <c r="F1006">
        <v>3.8061820000000002</v>
      </c>
      <c r="G1006">
        <v>3.7358424000000001</v>
      </c>
      <c r="H1006">
        <v>0.13135822699999999</v>
      </c>
      <c r="J1006">
        <v>3.7862930000000001</v>
      </c>
      <c r="K1006">
        <v>3.8271320000000002</v>
      </c>
      <c r="L1006">
        <v>3.741892</v>
      </c>
      <c r="M1006">
        <v>3.7975159999999999</v>
      </c>
      <c r="N1006">
        <v>3.7792180000000002</v>
      </c>
      <c r="O1006">
        <v>3.7864102000000002</v>
      </c>
      <c r="P1006">
        <v>3.0883714999999999E-2</v>
      </c>
      <c r="R1006">
        <v>3.7438199999999999</v>
      </c>
      <c r="S1006">
        <v>3.702026</v>
      </c>
      <c r="T1006">
        <v>3.7301259999999998</v>
      </c>
      <c r="U1006">
        <v>3.7761550000000002</v>
      </c>
      <c r="V1006">
        <v>3.7523870000000001</v>
      </c>
      <c r="W1006">
        <v>3.7409028000000002</v>
      </c>
      <c r="X1006">
        <v>2.7434739E-2</v>
      </c>
      <c r="Z1006">
        <v>4.0015239999999999</v>
      </c>
      <c r="AA1006">
        <v>3.9616020000000001</v>
      </c>
      <c r="AB1006">
        <v>3.7412399999999999</v>
      </c>
      <c r="AC1006">
        <v>3.4117690000000001</v>
      </c>
      <c r="AD1006">
        <v>3.7193200000000002</v>
      </c>
      <c r="AE1006">
        <v>3.7670910000000002</v>
      </c>
      <c r="AF1006">
        <v>0.23558301500000001</v>
      </c>
      <c r="AH1006">
        <v>3.9049019999999999</v>
      </c>
      <c r="AI1006">
        <v>3.850479</v>
      </c>
      <c r="AJ1006">
        <v>4.0387500000000003</v>
      </c>
      <c r="AK1006">
        <v>3.888306</v>
      </c>
      <c r="AL1006">
        <v>3.8212920000000001</v>
      </c>
      <c r="AM1006">
        <v>3.9007458000000002</v>
      </c>
      <c r="AN1006">
        <v>8.375088E-2</v>
      </c>
      <c r="AP1006">
        <v>3.8414760000000001</v>
      </c>
      <c r="AQ1006">
        <v>3.7712119999999998</v>
      </c>
      <c r="AR1006">
        <v>3.8519670000000001</v>
      </c>
      <c r="AS1006">
        <v>3.7763110000000002</v>
      </c>
      <c r="AT1006">
        <v>3.8104870000000002</v>
      </c>
      <c r="AU1006">
        <v>3.8102906000000001</v>
      </c>
      <c r="AV1006">
        <v>3.6712532999999999E-2</v>
      </c>
      <c r="AX1006">
        <v>3.93702</v>
      </c>
      <c r="AY1006">
        <v>3.8279429999999999</v>
      </c>
      <c r="AZ1006">
        <v>3.9076759999999999</v>
      </c>
      <c r="BA1006">
        <v>3.8096549999999998</v>
      </c>
      <c r="BB1006">
        <v>3.9787330000000001</v>
      </c>
      <c r="BC1006">
        <v>3.8922053999999999</v>
      </c>
      <c r="BD1006">
        <v>7.1900865999999994E-2</v>
      </c>
      <c r="BF1006">
        <v>3.9247719999999999</v>
      </c>
      <c r="BG1006">
        <v>4.2293859999999999</v>
      </c>
      <c r="BH1006">
        <v>4.3764260000000004</v>
      </c>
      <c r="BI1006">
        <v>3.9370370000000001</v>
      </c>
      <c r="BJ1006">
        <v>4.0200170000000002</v>
      </c>
      <c r="BK1006">
        <v>4.0975276000000003</v>
      </c>
      <c r="BL1006">
        <v>0.19797763700000001</v>
      </c>
      <c r="BN1006">
        <v>4.0551740000000001</v>
      </c>
      <c r="BO1006">
        <v>4.1155670000000004</v>
      </c>
      <c r="BP1006">
        <v>4.143554</v>
      </c>
      <c r="BQ1006">
        <v>4.3690040000000003</v>
      </c>
      <c r="BR1006">
        <v>4.1743759999999996</v>
      </c>
      <c r="BS1006">
        <v>4.1715350000000004</v>
      </c>
      <c r="BT1006">
        <v>0.11880373800000001</v>
      </c>
      <c r="BV1006">
        <f>AVERAGE(O1006,W1006,AE1006,AM1006)</f>
        <v>3.7987874499999998</v>
      </c>
      <c r="BW1006">
        <f>AVERAGE(BS1006,BK1006,BC1006,AU1006)</f>
        <v>3.9928896500000004</v>
      </c>
      <c r="BX1006">
        <f>BV1006-BW1006</f>
        <v>-0.19410220000000056</v>
      </c>
    </row>
    <row r="1007" spans="1:76" x14ac:dyDescent="0.2">
      <c r="A1007" t="s">
        <v>3481</v>
      </c>
      <c r="B1007">
        <v>5.1701069999999998</v>
      </c>
      <c r="C1007">
        <v>4.7448779999999999</v>
      </c>
      <c r="D1007">
        <v>4.8634919999999999</v>
      </c>
      <c r="E1007">
        <v>5.2909160000000002</v>
      </c>
      <c r="F1007">
        <v>4.9316940000000002</v>
      </c>
      <c r="G1007">
        <v>5.0002174000000004</v>
      </c>
      <c r="H1007">
        <v>0.224697381</v>
      </c>
      <c r="J1007">
        <v>5.3152480000000004</v>
      </c>
      <c r="K1007">
        <v>5.3164910000000001</v>
      </c>
      <c r="L1007">
        <v>5.0405620000000004</v>
      </c>
      <c r="M1007">
        <v>5.494453</v>
      </c>
      <c r="N1007">
        <v>5.0483520000000004</v>
      </c>
      <c r="O1007">
        <v>5.2430212000000003</v>
      </c>
      <c r="P1007">
        <v>0.19539594199999999</v>
      </c>
      <c r="R1007">
        <v>5.2322290000000002</v>
      </c>
      <c r="S1007">
        <v>5.281682</v>
      </c>
      <c r="T1007">
        <v>5.1177339999999996</v>
      </c>
      <c r="U1007">
        <v>5.2331750000000001</v>
      </c>
      <c r="V1007">
        <v>4.9591820000000002</v>
      </c>
      <c r="W1007">
        <v>5.1648003999999998</v>
      </c>
      <c r="X1007">
        <v>0.12978557600000001</v>
      </c>
      <c r="Z1007">
        <v>5.0387259999999996</v>
      </c>
      <c r="AA1007">
        <v>5.110773</v>
      </c>
      <c r="AB1007">
        <v>4.6516019999999996</v>
      </c>
      <c r="AC1007">
        <v>4.89527</v>
      </c>
      <c r="AD1007">
        <v>4.7539160000000003</v>
      </c>
      <c r="AE1007">
        <v>4.8900573999999999</v>
      </c>
      <c r="AF1007">
        <v>0.191206929</v>
      </c>
      <c r="AH1007">
        <v>5.150709</v>
      </c>
      <c r="AI1007">
        <v>5.1043580000000004</v>
      </c>
      <c r="AJ1007">
        <v>4.9883230000000003</v>
      </c>
      <c r="AK1007">
        <v>5.1659639999999998</v>
      </c>
      <c r="AL1007">
        <v>4.8754220000000004</v>
      </c>
      <c r="AM1007">
        <v>5.0569552</v>
      </c>
      <c r="AN1007">
        <v>0.123069493</v>
      </c>
      <c r="AP1007">
        <v>5.1104269999999996</v>
      </c>
      <c r="AQ1007">
        <v>5.1466690000000002</v>
      </c>
      <c r="AR1007">
        <v>5.3432370000000002</v>
      </c>
      <c r="AS1007">
        <v>5.3887200000000002</v>
      </c>
      <c r="AT1007">
        <v>5.5785109999999998</v>
      </c>
      <c r="AU1007">
        <v>5.3135127999999998</v>
      </c>
      <c r="AV1007">
        <v>0.19094789400000001</v>
      </c>
      <c r="AX1007">
        <v>5.2831599999999996</v>
      </c>
      <c r="AY1007">
        <v>5.3501370000000001</v>
      </c>
      <c r="AZ1007">
        <v>5.8383310000000002</v>
      </c>
      <c r="BA1007">
        <v>5.1443219999999998</v>
      </c>
      <c r="BB1007">
        <v>5.5497750000000003</v>
      </c>
      <c r="BC1007">
        <v>5.4331449999999997</v>
      </c>
      <c r="BD1007">
        <v>0.269528665</v>
      </c>
      <c r="BF1007">
        <v>5.3999829999999998</v>
      </c>
      <c r="BG1007">
        <v>4.9504929999999998</v>
      </c>
      <c r="BH1007">
        <v>5.1310310000000001</v>
      </c>
      <c r="BI1007">
        <v>5.1296210000000002</v>
      </c>
      <c r="BJ1007">
        <v>5.4143290000000004</v>
      </c>
      <c r="BK1007">
        <v>5.2050913999999997</v>
      </c>
      <c r="BL1007">
        <v>0.19859769499999999</v>
      </c>
      <c r="BN1007">
        <v>5.0701000000000001</v>
      </c>
      <c r="BO1007">
        <v>5.1299960000000002</v>
      </c>
      <c r="BP1007">
        <v>5.3176329999999998</v>
      </c>
      <c r="BQ1007">
        <v>5.2020530000000003</v>
      </c>
      <c r="BR1007">
        <v>5.1770060000000004</v>
      </c>
      <c r="BS1007">
        <v>5.1793576000000003</v>
      </c>
      <c r="BT1007">
        <v>9.2215086000000002E-2</v>
      </c>
      <c r="BV1007">
        <f>AVERAGE(O1007,W1007,AE1007,AM1007)</f>
        <v>5.0887085499999998</v>
      </c>
      <c r="BW1007">
        <f>AVERAGE(BS1007,BK1007,BC1007,AU1007)</f>
        <v>5.2827766999999994</v>
      </c>
      <c r="BX1007">
        <f>BV1007-BW1007</f>
        <v>-0.19406814999999966</v>
      </c>
    </row>
    <row r="1008" spans="1:76" x14ac:dyDescent="0.2">
      <c r="A1008" t="s">
        <v>2243</v>
      </c>
      <c r="B1008">
        <v>4.8777689999999998</v>
      </c>
      <c r="C1008">
        <v>4.5249969999999999</v>
      </c>
      <c r="D1008">
        <v>4.8477519999999998</v>
      </c>
      <c r="E1008">
        <v>5.089569</v>
      </c>
      <c r="F1008">
        <v>5.1229139999999997</v>
      </c>
      <c r="G1008">
        <v>4.8926002000000004</v>
      </c>
      <c r="H1008">
        <v>0.239376582</v>
      </c>
      <c r="J1008">
        <v>5.084111</v>
      </c>
      <c r="K1008">
        <v>5.2247139999999996</v>
      </c>
      <c r="L1008">
        <v>4.7970050000000004</v>
      </c>
      <c r="M1008">
        <v>4.7535170000000004</v>
      </c>
      <c r="N1008">
        <v>5.0071500000000002</v>
      </c>
      <c r="O1008">
        <v>4.9732994000000001</v>
      </c>
      <c r="P1008">
        <v>0.19749581899999999</v>
      </c>
      <c r="R1008">
        <v>4.8311820000000001</v>
      </c>
      <c r="S1008">
        <v>4.9309050000000001</v>
      </c>
      <c r="T1008">
        <v>5.0278140000000002</v>
      </c>
      <c r="U1008">
        <v>4.5041830000000003</v>
      </c>
      <c r="V1008">
        <v>4.8453730000000004</v>
      </c>
      <c r="W1008">
        <v>4.8278914000000004</v>
      </c>
      <c r="X1008">
        <v>0.19728431900000001</v>
      </c>
      <c r="Z1008">
        <v>5.2730839999999999</v>
      </c>
      <c r="AA1008">
        <v>5.1300860000000004</v>
      </c>
      <c r="AB1008">
        <v>5.0710379999999997</v>
      </c>
      <c r="AC1008">
        <v>6.176202</v>
      </c>
      <c r="AD1008">
        <v>4.9427620000000001</v>
      </c>
      <c r="AE1008">
        <v>5.3186343999999997</v>
      </c>
      <c r="AF1008">
        <v>0.49387031799999997</v>
      </c>
      <c r="AH1008">
        <v>4.7256390000000001</v>
      </c>
      <c r="AI1008">
        <v>4.7764879999999996</v>
      </c>
      <c r="AJ1008">
        <v>5.3645519999999998</v>
      </c>
      <c r="AK1008">
        <v>5.0013860000000001</v>
      </c>
      <c r="AL1008">
        <v>4.91561</v>
      </c>
      <c r="AM1008">
        <v>4.9567350000000001</v>
      </c>
      <c r="AN1008">
        <v>0.25292984499999999</v>
      </c>
      <c r="AP1008">
        <v>4.9426110000000003</v>
      </c>
      <c r="AQ1008">
        <v>4.8549040000000003</v>
      </c>
      <c r="AR1008">
        <v>4.730423</v>
      </c>
      <c r="AS1008">
        <v>5.2712750000000002</v>
      </c>
      <c r="AT1008">
        <v>5.0840820000000004</v>
      </c>
      <c r="AU1008">
        <v>4.9766589999999997</v>
      </c>
      <c r="AV1008">
        <v>0.209137516</v>
      </c>
      <c r="AX1008">
        <v>5.1019949999999996</v>
      </c>
      <c r="AY1008">
        <v>4.9412399999999996</v>
      </c>
      <c r="AZ1008">
        <v>5.2704040000000001</v>
      </c>
      <c r="BA1008">
        <v>5.0735539999999997</v>
      </c>
      <c r="BB1008">
        <v>5.4098110000000004</v>
      </c>
      <c r="BC1008">
        <v>5.1594008000000002</v>
      </c>
      <c r="BD1008">
        <v>0.182541921</v>
      </c>
      <c r="BF1008">
        <v>5.8598970000000001</v>
      </c>
      <c r="BG1008">
        <v>5.4330689999999997</v>
      </c>
      <c r="BH1008">
        <v>5.3721579999999998</v>
      </c>
      <c r="BI1008">
        <v>5.1681540000000004</v>
      </c>
      <c r="BJ1008">
        <v>5.5312760000000001</v>
      </c>
      <c r="BK1008">
        <v>5.4729108000000002</v>
      </c>
      <c r="BL1008">
        <v>0.253860207</v>
      </c>
      <c r="BN1008">
        <v>5.3089849999999998</v>
      </c>
      <c r="BO1008">
        <v>5.23658</v>
      </c>
      <c r="BP1008">
        <v>5.2980549999999997</v>
      </c>
      <c r="BQ1008">
        <v>5.1753640000000001</v>
      </c>
      <c r="BR1008">
        <v>5.197667</v>
      </c>
      <c r="BS1008">
        <v>5.2433301999999999</v>
      </c>
      <c r="BT1008">
        <v>5.927785E-2</v>
      </c>
      <c r="BV1008">
        <f>AVERAGE(O1008,W1008,AE1008,AM1008)</f>
        <v>5.0191400500000007</v>
      </c>
      <c r="BW1008">
        <f>AVERAGE(BS1008,BK1008,BC1008,AU1008)</f>
        <v>5.2130752000000005</v>
      </c>
      <c r="BX1008">
        <f>BV1008-BW1008</f>
        <v>-0.19393514999999972</v>
      </c>
    </row>
    <row r="1009" spans="1:76" x14ac:dyDescent="0.2">
      <c r="A1009" t="s">
        <v>4855</v>
      </c>
      <c r="B1009">
        <v>7.3620320000000001</v>
      </c>
      <c r="C1009">
        <v>7.8382550000000002</v>
      </c>
      <c r="D1009">
        <v>7.4549979999999998</v>
      </c>
      <c r="E1009">
        <v>6.8820360000000003</v>
      </c>
      <c r="F1009">
        <v>6.9881469999999997</v>
      </c>
      <c r="G1009">
        <v>7.3050936000000002</v>
      </c>
      <c r="H1009">
        <v>0.38386432100000001</v>
      </c>
      <c r="J1009">
        <v>7.3348839999999997</v>
      </c>
      <c r="K1009">
        <v>7.1744219999999999</v>
      </c>
      <c r="L1009">
        <v>7.0984489999999996</v>
      </c>
      <c r="M1009">
        <v>7.1434559999999996</v>
      </c>
      <c r="N1009">
        <v>7.2376480000000001</v>
      </c>
      <c r="O1009">
        <v>7.1977717999999999</v>
      </c>
      <c r="P1009">
        <v>9.1856279999999998E-2</v>
      </c>
      <c r="R1009">
        <v>7.4094889999999998</v>
      </c>
      <c r="S1009">
        <v>7.2151750000000003</v>
      </c>
      <c r="T1009">
        <v>7.1818160000000004</v>
      </c>
      <c r="U1009">
        <v>7.2033019999999999</v>
      </c>
      <c r="V1009">
        <v>7.3837770000000003</v>
      </c>
      <c r="W1009">
        <v>7.2787118</v>
      </c>
      <c r="X1009">
        <v>0.108689617</v>
      </c>
      <c r="Z1009">
        <v>7.2776319999999997</v>
      </c>
      <c r="AA1009">
        <v>7.17652</v>
      </c>
      <c r="AB1009">
        <v>6.9838760000000004</v>
      </c>
      <c r="AC1009">
        <v>7.4793969999999996</v>
      </c>
      <c r="AD1009">
        <v>7.1851820000000002</v>
      </c>
      <c r="AE1009">
        <v>7.2205214</v>
      </c>
      <c r="AF1009">
        <v>0.179905697</v>
      </c>
      <c r="AH1009">
        <v>7.2387689999999996</v>
      </c>
      <c r="AI1009">
        <v>7.2652770000000002</v>
      </c>
      <c r="AJ1009">
        <v>7.2073150000000004</v>
      </c>
      <c r="AK1009">
        <v>7.5416829999999999</v>
      </c>
      <c r="AL1009">
        <v>7.2547860000000002</v>
      </c>
      <c r="AM1009">
        <v>7.3015660000000002</v>
      </c>
      <c r="AN1009">
        <v>0.136003812</v>
      </c>
      <c r="AP1009">
        <v>7.5008109999999997</v>
      </c>
      <c r="AQ1009">
        <v>7.8564150000000001</v>
      </c>
      <c r="AR1009">
        <v>7.8381499999999997</v>
      </c>
      <c r="AS1009">
        <v>7.288977</v>
      </c>
      <c r="AT1009">
        <v>7.1346069999999999</v>
      </c>
      <c r="AU1009">
        <v>7.5237920000000003</v>
      </c>
      <c r="AV1009">
        <v>0.32271898999999998</v>
      </c>
      <c r="AX1009">
        <v>7.587256</v>
      </c>
      <c r="AY1009">
        <v>7.4704350000000002</v>
      </c>
      <c r="AZ1009">
        <v>7.271401</v>
      </c>
      <c r="BA1009">
        <v>7.5408850000000003</v>
      </c>
      <c r="BB1009">
        <v>7.1385550000000002</v>
      </c>
      <c r="BC1009">
        <v>7.4017064000000001</v>
      </c>
      <c r="BD1009">
        <v>0.190230856</v>
      </c>
      <c r="BF1009">
        <v>7.4012589999999996</v>
      </c>
      <c r="BG1009">
        <v>7.4220540000000002</v>
      </c>
      <c r="BH1009">
        <v>7.5340939999999996</v>
      </c>
      <c r="BI1009">
        <v>7.7050910000000004</v>
      </c>
      <c r="BJ1009">
        <v>7.196008</v>
      </c>
      <c r="BK1009">
        <v>7.4517011999999996</v>
      </c>
      <c r="BL1009">
        <v>0.186947418</v>
      </c>
      <c r="BN1009">
        <v>7.4604749999999997</v>
      </c>
      <c r="BO1009">
        <v>7.193225</v>
      </c>
      <c r="BP1009">
        <v>7.4679789999999997</v>
      </c>
      <c r="BQ1009">
        <v>7.4606279999999998</v>
      </c>
      <c r="BR1009">
        <v>7.4030630000000004</v>
      </c>
      <c r="BS1009">
        <v>7.3970739999999999</v>
      </c>
      <c r="BT1009">
        <v>0.11691514</v>
      </c>
      <c r="BV1009">
        <f>AVERAGE(O1009,W1009,AE1009,AM1009)</f>
        <v>7.2496427500000005</v>
      </c>
      <c r="BW1009">
        <f>AVERAGE(BS1009,BK1009,BC1009,AU1009)</f>
        <v>7.4435684000000002</v>
      </c>
      <c r="BX1009">
        <f>BV1009-BW1009</f>
        <v>-0.19392564999999973</v>
      </c>
    </row>
    <row r="1010" spans="1:76" x14ac:dyDescent="0.2">
      <c r="A1010" t="s">
        <v>3407</v>
      </c>
      <c r="B1010">
        <v>7.7930250000000001</v>
      </c>
      <c r="C1010">
        <v>7.6284260000000002</v>
      </c>
      <c r="D1010">
        <v>7.5277250000000002</v>
      </c>
      <c r="E1010">
        <v>7.9476050000000003</v>
      </c>
      <c r="F1010">
        <v>7.8422330000000002</v>
      </c>
      <c r="G1010">
        <v>7.7478027999999997</v>
      </c>
      <c r="H1010">
        <v>0.16849932300000001</v>
      </c>
      <c r="J1010">
        <v>7.780278</v>
      </c>
      <c r="K1010">
        <v>7.6506970000000001</v>
      </c>
      <c r="L1010">
        <v>7.5580150000000001</v>
      </c>
      <c r="M1010">
        <v>7.9475550000000004</v>
      </c>
      <c r="N1010">
        <v>7.9904840000000004</v>
      </c>
      <c r="O1010">
        <v>7.7854058000000004</v>
      </c>
      <c r="P1010">
        <v>0.185895644</v>
      </c>
      <c r="R1010">
        <v>7.8469689999999996</v>
      </c>
      <c r="S1010">
        <v>7.7619889999999998</v>
      </c>
      <c r="T1010">
        <v>7.5728780000000002</v>
      </c>
      <c r="U1010">
        <v>7.6582179999999997</v>
      </c>
      <c r="V1010">
        <v>7.47431</v>
      </c>
      <c r="W1010">
        <v>7.6628727999999997</v>
      </c>
      <c r="X1010">
        <v>0.14781076800000001</v>
      </c>
      <c r="Z1010">
        <v>7.4747120000000002</v>
      </c>
      <c r="AA1010">
        <v>7.2213989999999999</v>
      </c>
      <c r="AB1010">
        <v>6.8789199999999999</v>
      </c>
      <c r="AC1010">
        <v>7.7280980000000001</v>
      </c>
      <c r="AD1010">
        <v>7.6405589999999997</v>
      </c>
      <c r="AE1010">
        <v>7.3887375999999998</v>
      </c>
      <c r="AF1010">
        <v>0.34419735899999998</v>
      </c>
      <c r="AH1010">
        <v>7.2929930000000001</v>
      </c>
      <c r="AI1010">
        <v>7.4252649999999996</v>
      </c>
      <c r="AJ1010">
        <v>7.501938</v>
      </c>
      <c r="AK1010">
        <v>7.7041729999999999</v>
      </c>
      <c r="AL1010">
        <v>7.5612269999999997</v>
      </c>
      <c r="AM1010">
        <v>7.4971192000000002</v>
      </c>
      <c r="AN1010">
        <v>0.153162364</v>
      </c>
      <c r="AP1010">
        <v>7.8406560000000001</v>
      </c>
      <c r="AQ1010">
        <v>7.7455470000000002</v>
      </c>
      <c r="AR1010">
        <v>8.0367719999999991</v>
      </c>
      <c r="AS1010">
        <v>7.941961</v>
      </c>
      <c r="AT1010">
        <v>8.1445539999999994</v>
      </c>
      <c r="AU1010">
        <v>7.9418980000000001</v>
      </c>
      <c r="AV1010">
        <v>0.15722133399999999</v>
      </c>
      <c r="AX1010">
        <v>7.9119520000000003</v>
      </c>
      <c r="AY1010">
        <v>7.7884370000000001</v>
      </c>
      <c r="AZ1010">
        <v>7.94909</v>
      </c>
      <c r="BA1010">
        <v>7.7783160000000002</v>
      </c>
      <c r="BB1010">
        <v>8.0948130000000003</v>
      </c>
      <c r="BC1010">
        <v>7.9045215999999998</v>
      </c>
      <c r="BD1010">
        <v>0.130053698</v>
      </c>
      <c r="BF1010">
        <v>7.840395</v>
      </c>
      <c r="BG1010">
        <v>7.5831580000000001</v>
      </c>
      <c r="BH1010">
        <v>7.7464089999999999</v>
      </c>
      <c r="BI1010">
        <v>7.5970599999999999</v>
      </c>
      <c r="BJ1010">
        <v>7.6620809999999997</v>
      </c>
      <c r="BK1010">
        <v>7.6858205999999996</v>
      </c>
      <c r="BL1010">
        <v>0.10787240300000001</v>
      </c>
      <c r="BN1010">
        <v>7.5615490000000003</v>
      </c>
      <c r="BO1010">
        <v>7.614179</v>
      </c>
      <c r="BP1010">
        <v>7.7222439999999999</v>
      </c>
      <c r="BQ1010">
        <v>7.593629</v>
      </c>
      <c r="BR1010">
        <v>7.3962269999999997</v>
      </c>
      <c r="BS1010">
        <v>7.5775655999999998</v>
      </c>
      <c r="BT1010">
        <v>0.117973125</v>
      </c>
      <c r="BV1010">
        <f>AVERAGE(O1010,W1010,AE1010,AM1010)</f>
        <v>7.5835338500000002</v>
      </c>
      <c r="BW1010">
        <f>AVERAGE(BS1010,BK1010,BC1010,AU1010)</f>
        <v>7.7774514499999992</v>
      </c>
      <c r="BX1010">
        <f>BV1010-BW1010</f>
        <v>-0.19391759999999891</v>
      </c>
    </row>
    <row r="1011" spans="1:76" x14ac:dyDescent="0.2">
      <c r="A1011" t="s">
        <v>1975</v>
      </c>
      <c r="B1011">
        <v>7.4740799999999998</v>
      </c>
      <c r="C1011">
        <v>7.450609</v>
      </c>
      <c r="D1011">
        <v>7.2268499999999998</v>
      </c>
      <c r="E1011">
        <v>7.6130979999999999</v>
      </c>
      <c r="F1011">
        <v>7.5124709999999997</v>
      </c>
      <c r="G1011">
        <v>7.4554216000000002</v>
      </c>
      <c r="H1011">
        <v>0.14206754999999999</v>
      </c>
      <c r="J1011">
        <v>7.6379330000000003</v>
      </c>
      <c r="K1011">
        <v>7.6463530000000004</v>
      </c>
      <c r="L1011">
        <v>7.5442650000000002</v>
      </c>
      <c r="M1011">
        <v>7.4760090000000003</v>
      </c>
      <c r="N1011">
        <v>7.1925619999999997</v>
      </c>
      <c r="O1011">
        <v>7.4994243999999997</v>
      </c>
      <c r="P1011">
        <v>0.18540235899999999</v>
      </c>
      <c r="R1011">
        <v>7.2113259999999997</v>
      </c>
      <c r="S1011">
        <v>7.4579180000000003</v>
      </c>
      <c r="T1011">
        <v>7.1477009999999996</v>
      </c>
      <c r="U1011">
        <v>7.4005320000000001</v>
      </c>
      <c r="V1011">
        <v>7.4383780000000002</v>
      </c>
      <c r="W1011">
        <v>7.3311710000000003</v>
      </c>
      <c r="X1011">
        <v>0.141768435</v>
      </c>
      <c r="Z1011">
        <v>7.3575400000000002</v>
      </c>
      <c r="AA1011">
        <v>7.1775969999999996</v>
      </c>
      <c r="AB1011">
        <v>6.9658420000000003</v>
      </c>
      <c r="AC1011">
        <v>6.5925510000000003</v>
      </c>
      <c r="AD1011">
        <v>7.0425880000000003</v>
      </c>
      <c r="AE1011">
        <v>7.0272236000000001</v>
      </c>
      <c r="AF1011">
        <v>0.284896963</v>
      </c>
      <c r="AH1011">
        <v>7.2975130000000004</v>
      </c>
      <c r="AI1011">
        <v>7.1168180000000003</v>
      </c>
      <c r="AJ1011">
        <v>7.4423389999999996</v>
      </c>
      <c r="AK1011">
        <v>7.3338080000000003</v>
      </c>
      <c r="AL1011">
        <v>7.3403890000000001</v>
      </c>
      <c r="AM1011">
        <v>7.3061733999999996</v>
      </c>
      <c r="AN1011">
        <v>0.118749652</v>
      </c>
      <c r="AP1011">
        <v>7.587936</v>
      </c>
      <c r="AQ1011">
        <v>7.6552049999999996</v>
      </c>
      <c r="AR1011">
        <v>7.6521119999999998</v>
      </c>
      <c r="AS1011">
        <v>7.6124359999999998</v>
      </c>
      <c r="AT1011">
        <v>7.5746460000000004</v>
      </c>
      <c r="AU1011">
        <v>7.6164670000000001</v>
      </c>
      <c r="AV1011">
        <v>3.6573425E-2</v>
      </c>
      <c r="AX1011">
        <v>7.5108759999999997</v>
      </c>
      <c r="AY1011">
        <v>7.4770009999999996</v>
      </c>
      <c r="AZ1011">
        <v>7.4760650000000002</v>
      </c>
      <c r="BA1011">
        <v>7.6395439999999999</v>
      </c>
      <c r="BB1011">
        <v>7.4738990000000003</v>
      </c>
      <c r="BC1011">
        <v>7.5154769999999997</v>
      </c>
      <c r="BD1011">
        <v>7.1021525000000002E-2</v>
      </c>
      <c r="BF1011">
        <v>7.5133929999999998</v>
      </c>
      <c r="BG1011">
        <v>7.4744960000000003</v>
      </c>
      <c r="BH1011">
        <v>7.4743589999999998</v>
      </c>
      <c r="BI1011">
        <v>7.3512829999999996</v>
      </c>
      <c r="BJ1011">
        <v>7.4392440000000004</v>
      </c>
      <c r="BK1011">
        <v>7.4505549999999996</v>
      </c>
      <c r="BL1011">
        <v>6.1382580999999999E-2</v>
      </c>
      <c r="BN1011">
        <v>7.4455910000000003</v>
      </c>
      <c r="BO1011">
        <v>7.3728059999999997</v>
      </c>
      <c r="BP1011">
        <v>7.4768650000000001</v>
      </c>
      <c r="BQ1011">
        <v>7.1722080000000004</v>
      </c>
      <c r="BR1011">
        <v>7.3163229999999997</v>
      </c>
      <c r="BS1011">
        <v>7.3567586</v>
      </c>
      <c r="BT1011">
        <v>0.12069405900000001</v>
      </c>
      <c r="BV1011">
        <f>AVERAGE(O1011,W1011,AE1011,AM1011)</f>
        <v>7.2909980999999995</v>
      </c>
      <c r="BW1011">
        <f>AVERAGE(BS1011,BK1011,BC1011,AU1011)</f>
        <v>7.4848144000000003</v>
      </c>
      <c r="BX1011">
        <f>BV1011-BW1011</f>
        <v>-0.19381630000000083</v>
      </c>
    </row>
    <row r="1012" spans="1:76" x14ac:dyDescent="0.2">
      <c r="A1012" t="s">
        <v>3067</v>
      </c>
      <c r="B1012">
        <v>8.5369829999999993</v>
      </c>
      <c r="C1012">
        <v>8.6391670000000005</v>
      </c>
      <c r="D1012">
        <v>8.4226310000000009</v>
      </c>
      <c r="E1012">
        <v>8.3013480000000008</v>
      </c>
      <c r="F1012">
        <v>8.3852770000000003</v>
      </c>
      <c r="G1012">
        <v>8.4570811999999993</v>
      </c>
      <c r="H1012">
        <v>0.13241509100000001</v>
      </c>
      <c r="J1012">
        <v>8.3926420000000004</v>
      </c>
      <c r="K1012">
        <v>8.5117200000000004</v>
      </c>
      <c r="L1012">
        <v>8.4922149999999998</v>
      </c>
      <c r="M1012">
        <v>8.4579559999999994</v>
      </c>
      <c r="N1012">
        <v>8.5172849999999993</v>
      </c>
      <c r="O1012">
        <v>8.4743636000000002</v>
      </c>
      <c r="P1012">
        <v>5.1244630999999999E-2</v>
      </c>
      <c r="R1012">
        <v>8.25244</v>
      </c>
      <c r="S1012">
        <v>8.6076870000000003</v>
      </c>
      <c r="T1012">
        <v>8.4869369999999993</v>
      </c>
      <c r="U1012">
        <v>8.5485629999999997</v>
      </c>
      <c r="V1012">
        <v>8.3946190000000005</v>
      </c>
      <c r="W1012">
        <v>8.4580491999999996</v>
      </c>
      <c r="X1012">
        <v>0.139389076</v>
      </c>
      <c r="Z1012">
        <v>8.5180279999999993</v>
      </c>
      <c r="AA1012">
        <v>8.5894619999999993</v>
      </c>
      <c r="AB1012">
        <v>8.6746420000000004</v>
      </c>
      <c r="AC1012">
        <v>9.0218100000000003</v>
      </c>
      <c r="AD1012">
        <v>8.6114479999999993</v>
      </c>
      <c r="AE1012">
        <v>8.6830780000000001</v>
      </c>
      <c r="AF1012">
        <v>0.19745053100000001</v>
      </c>
      <c r="AH1012">
        <v>8.556813</v>
      </c>
      <c r="AI1012">
        <v>8.4669779999999992</v>
      </c>
      <c r="AJ1012">
        <v>8.3257370000000002</v>
      </c>
      <c r="AK1012">
        <v>8.5642029999999991</v>
      </c>
      <c r="AL1012">
        <v>8.6629579999999997</v>
      </c>
      <c r="AM1012">
        <v>8.5153377999999993</v>
      </c>
      <c r="AN1012">
        <v>0.12667562600000001</v>
      </c>
      <c r="AP1012">
        <v>8.5101589999999998</v>
      </c>
      <c r="AQ1012">
        <v>8.665222</v>
      </c>
      <c r="AR1012">
        <v>8.6594899999999999</v>
      </c>
      <c r="AS1012">
        <v>8.7911400000000004</v>
      </c>
      <c r="AT1012">
        <v>8.8003900000000002</v>
      </c>
      <c r="AU1012">
        <v>8.6852801999999993</v>
      </c>
      <c r="AV1012">
        <v>0.118523694</v>
      </c>
      <c r="AX1012">
        <v>8.7650450000000006</v>
      </c>
      <c r="AY1012">
        <v>8.9089960000000001</v>
      </c>
      <c r="AZ1012">
        <v>9.0770730000000004</v>
      </c>
      <c r="BA1012">
        <v>8.7743099999999998</v>
      </c>
      <c r="BB1012">
        <v>8.7611329999999992</v>
      </c>
      <c r="BC1012">
        <v>8.8573114000000004</v>
      </c>
      <c r="BD1012">
        <v>0.13749460399999999</v>
      </c>
      <c r="BF1012">
        <v>8.6143459999999994</v>
      </c>
      <c r="BG1012">
        <v>8.4994890000000005</v>
      </c>
      <c r="BH1012">
        <v>8.7010100000000001</v>
      </c>
      <c r="BI1012">
        <v>8.8285169999999997</v>
      </c>
      <c r="BJ1012">
        <v>8.7760250000000006</v>
      </c>
      <c r="BK1012">
        <v>8.6838774000000001</v>
      </c>
      <c r="BL1012">
        <v>0.13089978799999999</v>
      </c>
      <c r="BN1012">
        <v>8.6092739999999992</v>
      </c>
      <c r="BO1012">
        <v>8.8337190000000003</v>
      </c>
      <c r="BP1012">
        <v>8.7707800000000002</v>
      </c>
      <c r="BQ1012">
        <v>8.6995970000000007</v>
      </c>
      <c r="BR1012">
        <v>8.4782709999999994</v>
      </c>
      <c r="BS1012">
        <v>8.6783281999999993</v>
      </c>
      <c r="BT1012">
        <v>0.13958632100000001</v>
      </c>
      <c r="BV1012">
        <f>AVERAGE(O1012,W1012,AE1012,AM1012)</f>
        <v>8.5327071500000002</v>
      </c>
      <c r="BW1012">
        <f>AVERAGE(BS1012,BK1012,BC1012,AU1012)</f>
        <v>8.7261992999999993</v>
      </c>
      <c r="BX1012">
        <f>BV1012-BW1012</f>
        <v>-0.19349214999999909</v>
      </c>
    </row>
    <row r="1013" spans="1:76" x14ac:dyDescent="0.2">
      <c r="A1013" t="s">
        <v>1995</v>
      </c>
      <c r="B1013">
        <v>7.2408659999999996</v>
      </c>
      <c r="C1013">
        <v>7.168615</v>
      </c>
      <c r="D1013">
        <v>6.8687680000000002</v>
      </c>
      <c r="E1013">
        <v>7.1291859999999998</v>
      </c>
      <c r="F1013">
        <v>7.3308479999999996</v>
      </c>
      <c r="G1013">
        <v>7.1476566000000004</v>
      </c>
      <c r="H1013">
        <v>0.173786039</v>
      </c>
      <c r="J1013">
        <v>7.3391299999999999</v>
      </c>
      <c r="K1013">
        <v>6.9468490000000003</v>
      </c>
      <c r="L1013">
        <v>6.9871939999999997</v>
      </c>
      <c r="M1013">
        <v>7.1908349999999999</v>
      </c>
      <c r="N1013">
        <v>7.4545570000000003</v>
      </c>
      <c r="O1013">
        <v>7.183713</v>
      </c>
      <c r="P1013">
        <v>0.21925208700000001</v>
      </c>
      <c r="R1013">
        <v>6.8281369999999999</v>
      </c>
      <c r="S1013">
        <v>7.0197940000000001</v>
      </c>
      <c r="T1013">
        <v>6.8699469999999998</v>
      </c>
      <c r="U1013">
        <v>6.9546330000000003</v>
      </c>
      <c r="V1013">
        <v>7.2337930000000004</v>
      </c>
      <c r="W1013">
        <v>6.9812608000000003</v>
      </c>
      <c r="X1013">
        <v>0.15953371099999999</v>
      </c>
      <c r="Z1013">
        <v>7.0498349999999999</v>
      </c>
      <c r="AA1013">
        <v>7.2739219999999998</v>
      </c>
      <c r="AB1013">
        <v>7.3666470000000004</v>
      </c>
      <c r="AC1013">
        <v>6.4963199999999999</v>
      </c>
      <c r="AD1013">
        <v>7.1075090000000003</v>
      </c>
      <c r="AE1013">
        <v>7.0588465999999999</v>
      </c>
      <c r="AF1013">
        <v>0.33907371200000003</v>
      </c>
      <c r="AH1013">
        <v>7.0834590000000004</v>
      </c>
      <c r="AI1013">
        <v>7.1301629999999996</v>
      </c>
      <c r="AJ1013">
        <v>7.1577380000000002</v>
      </c>
      <c r="AK1013">
        <v>7.0142100000000003</v>
      </c>
      <c r="AL1013">
        <v>6.9480659999999999</v>
      </c>
      <c r="AM1013">
        <v>7.0667271999999999</v>
      </c>
      <c r="AN1013">
        <v>8.5769394999999998E-2</v>
      </c>
      <c r="AP1013">
        <v>7.3097240000000001</v>
      </c>
      <c r="AQ1013">
        <v>7.1836830000000003</v>
      </c>
      <c r="AR1013">
        <v>7.2834589999999997</v>
      </c>
      <c r="AS1013">
        <v>7.1870269999999996</v>
      </c>
      <c r="AT1013">
        <v>7.3995620000000004</v>
      </c>
      <c r="AU1013">
        <v>7.272691</v>
      </c>
      <c r="AV1013">
        <v>9.0615104000000002E-2</v>
      </c>
      <c r="AX1013">
        <v>6.835172</v>
      </c>
      <c r="AY1013">
        <v>7.237635</v>
      </c>
      <c r="AZ1013">
        <v>7.3643049999999999</v>
      </c>
      <c r="BA1013">
        <v>7.1956480000000003</v>
      </c>
      <c r="BB1013">
        <v>7.3688719999999996</v>
      </c>
      <c r="BC1013">
        <v>7.2003263999999998</v>
      </c>
      <c r="BD1013">
        <v>0.21797256400000001</v>
      </c>
      <c r="BF1013">
        <v>7.4381180000000002</v>
      </c>
      <c r="BG1013">
        <v>7.2147889999999997</v>
      </c>
      <c r="BH1013">
        <v>7.3308439999999999</v>
      </c>
      <c r="BI1013">
        <v>7.1198949999999996</v>
      </c>
      <c r="BJ1013">
        <v>7.4704470000000001</v>
      </c>
      <c r="BK1013">
        <v>7.3148185999999997</v>
      </c>
      <c r="BL1013">
        <v>0.14805479099999999</v>
      </c>
      <c r="BN1013">
        <v>7.1241810000000001</v>
      </c>
      <c r="BO1013">
        <v>7.3100339999999999</v>
      </c>
      <c r="BP1013">
        <v>7.4091430000000003</v>
      </c>
      <c r="BQ1013">
        <v>7.3167140000000002</v>
      </c>
      <c r="BR1013">
        <v>7.2157429999999998</v>
      </c>
      <c r="BS1013">
        <v>7.275163</v>
      </c>
      <c r="BT1013">
        <v>0.10865014200000001</v>
      </c>
      <c r="BV1013">
        <f>AVERAGE(O1013,W1013,AE1013,AM1013)</f>
        <v>7.0726369</v>
      </c>
      <c r="BW1013">
        <f>AVERAGE(BS1013,BK1013,BC1013,AU1013)</f>
        <v>7.2657497499999995</v>
      </c>
      <c r="BX1013">
        <f>BV1013-BW1013</f>
        <v>-0.19311284999999945</v>
      </c>
    </row>
    <row r="1014" spans="1:76" x14ac:dyDescent="0.2">
      <c r="A1014" t="s">
        <v>2793</v>
      </c>
      <c r="B1014">
        <v>7.3001480000000001</v>
      </c>
      <c r="C1014">
        <v>7.0394839999999999</v>
      </c>
      <c r="D1014">
        <v>6.9826170000000003</v>
      </c>
      <c r="E1014">
        <v>6.5796140000000003</v>
      </c>
      <c r="F1014">
        <v>6.756367</v>
      </c>
      <c r="G1014">
        <v>6.9316459999999998</v>
      </c>
      <c r="H1014">
        <v>0.27598462699999998</v>
      </c>
      <c r="J1014">
        <v>6.7276439999999997</v>
      </c>
      <c r="K1014">
        <v>6.7799620000000003</v>
      </c>
      <c r="L1014">
        <v>6.7955019999999999</v>
      </c>
      <c r="M1014">
        <v>6.79535</v>
      </c>
      <c r="N1014">
        <v>6.7114479999999999</v>
      </c>
      <c r="O1014">
        <v>6.7619812000000001</v>
      </c>
      <c r="P1014">
        <v>3.9664459999999999E-2</v>
      </c>
      <c r="R1014">
        <v>6.7485549999999996</v>
      </c>
      <c r="S1014">
        <v>6.7306239999999997</v>
      </c>
      <c r="T1014">
        <v>6.5873390000000001</v>
      </c>
      <c r="U1014">
        <v>6.5330890000000004</v>
      </c>
      <c r="V1014">
        <v>6.6878270000000004</v>
      </c>
      <c r="W1014">
        <v>6.6574868</v>
      </c>
      <c r="X1014">
        <v>9.3485990000000005E-2</v>
      </c>
      <c r="Z1014">
        <v>7.0261230000000001</v>
      </c>
      <c r="AA1014">
        <v>6.7118060000000002</v>
      </c>
      <c r="AB1014">
        <v>6.6422590000000001</v>
      </c>
      <c r="AC1014">
        <v>7.5554829999999997</v>
      </c>
      <c r="AD1014">
        <v>6.9328779999999997</v>
      </c>
      <c r="AE1014">
        <v>6.9737098</v>
      </c>
      <c r="AF1014">
        <v>0.36101512099999999</v>
      </c>
      <c r="AH1014">
        <v>6.7764100000000003</v>
      </c>
      <c r="AI1014">
        <v>6.8380559999999999</v>
      </c>
      <c r="AJ1014">
        <v>7.1387020000000003</v>
      </c>
      <c r="AK1014">
        <v>7.0335570000000001</v>
      </c>
      <c r="AL1014">
        <v>6.8799630000000001</v>
      </c>
      <c r="AM1014">
        <v>6.9333375999999998</v>
      </c>
      <c r="AN1014">
        <v>0.14897329300000001</v>
      </c>
      <c r="AP1014">
        <v>7.1574070000000001</v>
      </c>
      <c r="AQ1014">
        <v>7.292198</v>
      </c>
      <c r="AR1014">
        <v>7.0732989999999996</v>
      </c>
      <c r="AS1014">
        <v>6.9615780000000003</v>
      </c>
      <c r="AT1014">
        <v>6.9510379999999996</v>
      </c>
      <c r="AU1014">
        <v>7.0871040000000001</v>
      </c>
      <c r="AV1014">
        <v>0.14271244799999999</v>
      </c>
      <c r="AX1014">
        <v>6.7693760000000003</v>
      </c>
      <c r="AY1014">
        <v>6.9394280000000004</v>
      </c>
      <c r="AZ1014">
        <v>7.2186589999999997</v>
      </c>
      <c r="BA1014">
        <v>6.7947730000000002</v>
      </c>
      <c r="BB1014">
        <v>6.7748160000000004</v>
      </c>
      <c r="BC1014">
        <v>6.8994103999999998</v>
      </c>
      <c r="BD1014">
        <v>0.191639487</v>
      </c>
      <c r="BF1014">
        <v>7.1418280000000003</v>
      </c>
      <c r="BG1014">
        <v>6.9703710000000001</v>
      </c>
      <c r="BH1014">
        <v>7.071288</v>
      </c>
      <c r="BI1014">
        <v>7.1142839999999996</v>
      </c>
      <c r="BJ1014">
        <v>7.1545259999999997</v>
      </c>
      <c r="BK1014">
        <v>7.0904594000000003</v>
      </c>
      <c r="BL1014">
        <v>7.4329739000000006E-2</v>
      </c>
      <c r="BN1014">
        <v>6.9180130000000002</v>
      </c>
      <c r="BO1014">
        <v>6.9976750000000001</v>
      </c>
      <c r="BP1014">
        <v>7.0796789999999996</v>
      </c>
      <c r="BQ1014">
        <v>6.8568509999999998</v>
      </c>
      <c r="BR1014">
        <v>7.2563779999999998</v>
      </c>
      <c r="BS1014">
        <v>7.0217191999999997</v>
      </c>
      <c r="BT1014">
        <v>0.155674913</v>
      </c>
      <c r="BV1014">
        <f>AVERAGE(O1014,W1014,AE1014,AM1014)</f>
        <v>6.8316288499999995</v>
      </c>
      <c r="BW1014">
        <f>AVERAGE(BS1014,BK1014,BC1014,AU1014)</f>
        <v>7.0246732500000002</v>
      </c>
      <c r="BX1014">
        <f>BV1014-BW1014</f>
        <v>-0.19304440000000067</v>
      </c>
    </row>
    <row r="1015" spans="1:76" x14ac:dyDescent="0.2">
      <c r="A1015" t="s">
        <v>372</v>
      </c>
      <c r="B1015">
        <v>8.5684459999999998</v>
      </c>
      <c r="C1015">
        <v>8.7646999999999995</v>
      </c>
      <c r="D1015">
        <v>8.0048449999999995</v>
      </c>
      <c r="E1015">
        <v>8.3261699999999994</v>
      </c>
      <c r="F1015">
        <v>8.369802</v>
      </c>
      <c r="G1015">
        <v>8.4067925999999993</v>
      </c>
      <c r="H1015">
        <v>0.284455493</v>
      </c>
      <c r="J1015">
        <v>8.3288309999999992</v>
      </c>
      <c r="K1015">
        <v>8.3984559999999995</v>
      </c>
      <c r="L1015">
        <v>8.4159880000000005</v>
      </c>
      <c r="M1015">
        <v>8.4028349999999996</v>
      </c>
      <c r="N1015">
        <v>8.2968050000000009</v>
      </c>
      <c r="O1015">
        <v>8.3685829999999992</v>
      </c>
      <c r="P1015">
        <v>5.2547913000000002E-2</v>
      </c>
      <c r="R1015">
        <v>8.3453590000000002</v>
      </c>
      <c r="S1015">
        <v>8.4277280000000001</v>
      </c>
      <c r="T1015">
        <v>8.1638950000000001</v>
      </c>
      <c r="U1015">
        <v>8.4992339999999995</v>
      </c>
      <c r="V1015">
        <v>8.1811349999999994</v>
      </c>
      <c r="W1015">
        <v>8.3234701999999992</v>
      </c>
      <c r="X1015">
        <v>0.148294703</v>
      </c>
      <c r="Z1015">
        <v>8.107647</v>
      </c>
      <c r="AA1015">
        <v>8.1197099999999995</v>
      </c>
      <c r="AB1015">
        <v>8.0539679999999993</v>
      </c>
      <c r="AC1015">
        <v>7.366746</v>
      </c>
      <c r="AD1015">
        <v>8.2684379999999997</v>
      </c>
      <c r="AE1015">
        <v>7.9833017999999996</v>
      </c>
      <c r="AF1015">
        <v>0.35373236499999999</v>
      </c>
      <c r="AH1015">
        <v>8.3386429999999994</v>
      </c>
      <c r="AI1015">
        <v>8.4255019999999998</v>
      </c>
      <c r="AJ1015">
        <v>8.2823010000000004</v>
      </c>
      <c r="AK1015">
        <v>8.2982359999999993</v>
      </c>
      <c r="AL1015">
        <v>8.3302639999999997</v>
      </c>
      <c r="AM1015">
        <v>8.3349892000000008</v>
      </c>
      <c r="AN1015">
        <v>5.5576724000000001E-2</v>
      </c>
      <c r="AP1015">
        <v>8.4993970000000001</v>
      </c>
      <c r="AQ1015">
        <v>8.7437989999999992</v>
      </c>
      <c r="AR1015">
        <v>8.7276279999999993</v>
      </c>
      <c r="AS1015">
        <v>8.382752</v>
      </c>
      <c r="AT1015">
        <v>8.5855359999999994</v>
      </c>
      <c r="AU1015">
        <v>8.5878224000000003</v>
      </c>
      <c r="AV1015">
        <v>0.15309511200000001</v>
      </c>
      <c r="AX1015">
        <v>8.5503999999999998</v>
      </c>
      <c r="AY1015">
        <v>8.4777489999999993</v>
      </c>
      <c r="AZ1015">
        <v>8.4181159999999995</v>
      </c>
      <c r="BA1015">
        <v>8.4359540000000006</v>
      </c>
      <c r="BB1015">
        <v>8.4912989999999997</v>
      </c>
      <c r="BC1015">
        <v>8.4747035999999998</v>
      </c>
      <c r="BD1015">
        <v>5.1764646999999997E-2</v>
      </c>
      <c r="BF1015">
        <v>8.3996589999999998</v>
      </c>
      <c r="BG1015">
        <v>8.2776209999999999</v>
      </c>
      <c r="BH1015">
        <v>8.3308800000000005</v>
      </c>
      <c r="BI1015">
        <v>8.4005019999999995</v>
      </c>
      <c r="BJ1015">
        <v>8.3452859999999998</v>
      </c>
      <c r="BK1015">
        <v>8.3507896000000006</v>
      </c>
      <c r="BL1015">
        <v>5.1574864999999998E-2</v>
      </c>
      <c r="BN1015">
        <v>8.3427179999999996</v>
      </c>
      <c r="BO1015">
        <v>8.3136050000000008</v>
      </c>
      <c r="BP1015">
        <v>8.3840579999999996</v>
      </c>
      <c r="BQ1015">
        <v>8.4527520000000003</v>
      </c>
      <c r="BR1015">
        <v>8.3512789999999999</v>
      </c>
      <c r="BS1015">
        <v>8.3688824000000004</v>
      </c>
      <c r="BT1015">
        <v>5.3184714000000001E-2</v>
      </c>
      <c r="BV1015">
        <f>AVERAGE(O1015,W1015,AE1015,AM1015)</f>
        <v>8.2525860499999997</v>
      </c>
      <c r="BW1015">
        <f>AVERAGE(BS1015,BK1015,BC1015,AU1015)</f>
        <v>8.4455495000000003</v>
      </c>
      <c r="BX1015">
        <f>BV1015-BW1015</f>
        <v>-0.19296345000000059</v>
      </c>
    </row>
    <row r="1016" spans="1:76" x14ac:dyDescent="0.2">
      <c r="A1016" t="s">
        <v>4634</v>
      </c>
      <c r="B1016">
        <v>6.6473430000000002</v>
      </c>
      <c r="C1016">
        <v>6.7585550000000003</v>
      </c>
      <c r="D1016">
        <v>6.4907170000000001</v>
      </c>
      <c r="E1016">
        <v>6.1533759999999997</v>
      </c>
      <c r="F1016">
        <v>6.3953540000000002</v>
      </c>
      <c r="G1016">
        <v>6.4890689999999998</v>
      </c>
      <c r="H1016">
        <v>0.23406642799999999</v>
      </c>
      <c r="J1016">
        <v>5.9506500000000004</v>
      </c>
      <c r="K1016">
        <v>6.2758820000000002</v>
      </c>
      <c r="L1016">
        <v>6.1296889999999999</v>
      </c>
      <c r="M1016">
        <v>6.2679340000000003</v>
      </c>
      <c r="N1016">
        <v>6.2735459999999996</v>
      </c>
      <c r="O1016">
        <v>6.1795401999999999</v>
      </c>
      <c r="P1016">
        <v>0.14213388299999999</v>
      </c>
      <c r="R1016">
        <v>6.4545279999999998</v>
      </c>
      <c r="S1016">
        <v>6.3042009999999999</v>
      </c>
      <c r="T1016">
        <v>6.2615660000000002</v>
      </c>
      <c r="U1016">
        <v>6.3267850000000001</v>
      </c>
      <c r="V1016">
        <v>6.1195579999999996</v>
      </c>
      <c r="W1016">
        <v>6.2933275999999996</v>
      </c>
      <c r="X1016">
        <v>0.12085928899999999</v>
      </c>
      <c r="Z1016">
        <v>6.2932030000000001</v>
      </c>
      <c r="AA1016">
        <v>6.1184019999999997</v>
      </c>
      <c r="AB1016">
        <v>5.9787059999999999</v>
      </c>
      <c r="AC1016">
        <v>5.8352519999999997</v>
      </c>
      <c r="AD1016">
        <v>6.2995989999999997</v>
      </c>
      <c r="AE1016">
        <v>6.1050323999999998</v>
      </c>
      <c r="AF1016">
        <v>0.20135969500000001</v>
      </c>
      <c r="AH1016">
        <v>6.2768379999999997</v>
      </c>
      <c r="AI1016">
        <v>6.389481</v>
      </c>
      <c r="AJ1016">
        <v>6.5392520000000003</v>
      </c>
      <c r="AK1016">
        <v>6.3536489999999999</v>
      </c>
      <c r="AL1016">
        <v>6.3249250000000004</v>
      </c>
      <c r="AM1016">
        <v>6.3768289999999999</v>
      </c>
      <c r="AN1016">
        <v>9.9713141000000005E-2</v>
      </c>
      <c r="AP1016">
        <v>6.3079970000000003</v>
      </c>
      <c r="AQ1016">
        <v>6.5407400000000004</v>
      </c>
      <c r="AR1016">
        <v>6.7893730000000003</v>
      </c>
      <c r="AS1016">
        <v>6.3935310000000003</v>
      </c>
      <c r="AT1016">
        <v>6.8323299999999998</v>
      </c>
      <c r="AU1016">
        <v>6.5727941999999997</v>
      </c>
      <c r="AV1016">
        <v>0.23320888300000001</v>
      </c>
      <c r="AX1016">
        <v>6.5307199999999996</v>
      </c>
      <c r="AY1016">
        <v>6.3731859999999996</v>
      </c>
      <c r="AZ1016">
        <v>6.3535459999999997</v>
      </c>
      <c r="BA1016">
        <v>6.3968730000000003</v>
      </c>
      <c r="BB1016">
        <v>6.616212</v>
      </c>
      <c r="BC1016">
        <v>6.4541073999999998</v>
      </c>
      <c r="BD1016">
        <v>0.114109636</v>
      </c>
      <c r="BF1016">
        <v>6.5165100000000002</v>
      </c>
      <c r="BG1016">
        <v>6.1460670000000004</v>
      </c>
      <c r="BH1016">
        <v>6.5022180000000001</v>
      </c>
      <c r="BI1016">
        <v>6.3262299999999998</v>
      </c>
      <c r="BJ1016">
        <v>6.4790660000000004</v>
      </c>
      <c r="BK1016">
        <v>6.3940181999999997</v>
      </c>
      <c r="BL1016">
        <v>0.15812938000000001</v>
      </c>
      <c r="BN1016">
        <v>6.3749909999999996</v>
      </c>
      <c r="BO1016">
        <v>6.0268430000000004</v>
      </c>
      <c r="BP1016">
        <v>6.373685</v>
      </c>
      <c r="BQ1016">
        <v>6.4612170000000004</v>
      </c>
      <c r="BR1016">
        <v>6.290387</v>
      </c>
      <c r="BS1016">
        <v>6.3054246000000003</v>
      </c>
      <c r="BT1016">
        <v>0.167035981</v>
      </c>
      <c r="BV1016">
        <f>AVERAGE(O1016,W1016,AE1016,AM1016)</f>
        <v>6.2386822999999998</v>
      </c>
      <c r="BW1016">
        <f>AVERAGE(BS1016,BK1016,BC1016,AU1016)</f>
        <v>6.4315860999999996</v>
      </c>
      <c r="BX1016">
        <f>BV1016-BW1016</f>
        <v>-0.19290379999999985</v>
      </c>
    </row>
    <row r="1017" spans="1:76" x14ac:dyDescent="0.2">
      <c r="A1017" t="s">
        <v>4440</v>
      </c>
      <c r="B1017">
        <v>4.1705680000000003</v>
      </c>
      <c r="C1017">
        <v>4.3158989999999999</v>
      </c>
      <c r="D1017">
        <v>3.7644289999999998</v>
      </c>
      <c r="E1017">
        <v>4.1668719999999997</v>
      </c>
      <c r="F1017">
        <v>4.4517600000000002</v>
      </c>
      <c r="G1017">
        <v>4.1739056000000003</v>
      </c>
      <c r="H1017">
        <v>0.25743780300000002</v>
      </c>
      <c r="J1017">
        <v>4.144037</v>
      </c>
      <c r="K1017">
        <v>4.3833469999999997</v>
      </c>
      <c r="L1017">
        <v>4.2145970000000004</v>
      </c>
      <c r="M1017">
        <v>4.4511589999999996</v>
      </c>
      <c r="N1017">
        <v>4.3286350000000002</v>
      </c>
      <c r="O1017">
        <v>4.3043550000000002</v>
      </c>
      <c r="P1017">
        <v>0.124638506</v>
      </c>
      <c r="R1017">
        <v>4.0253399999999999</v>
      </c>
      <c r="S1017">
        <v>4.1784129999999999</v>
      </c>
      <c r="T1017">
        <v>4.1032080000000004</v>
      </c>
      <c r="U1017">
        <v>4.122636</v>
      </c>
      <c r="V1017">
        <v>4.0791339999999998</v>
      </c>
      <c r="W1017">
        <v>4.1017462</v>
      </c>
      <c r="X1017">
        <v>5.6270635999999999E-2</v>
      </c>
      <c r="Z1017">
        <v>4.2034549999999999</v>
      </c>
      <c r="AA1017">
        <v>4.2017810000000004</v>
      </c>
      <c r="AB1017">
        <v>3.8905609999999999</v>
      </c>
      <c r="AC1017">
        <v>3.9787119999999998</v>
      </c>
      <c r="AD1017">
        <v>4.1306789999999998</v>
      </c>
      <c r="AE1017">
        <v>4.0810376000000002</v>
      </c>
      <c r="AF1017">
        <v>0.140339874</v>
      </c>
      <c r="AH1017">
        <v>4.025385</v>
      </c>
      <c r="AI1017">
        <v>4.2784659999999999</v>
      </c>
      <c r="AJ1017">
        <v>4.0202900000000001</v>
      </c>
      <c r="AK1017">
        <v>4.135148</v>
      </c>
      <c r="AL1017">
        <v>4.1267290000000001</v>
      </c>
      <c r="AM1017">
        <v>4.1172035999999999</v>
      </c>
      <c r="AN1017">
        <v>0.10516795800000001</v>
      </c>
      <c r="AP1017">
        <v>4.3583239999999996</v>
      </c>
      <c r="AQ1017">
        <v>4.3574570000000001</v>
      </c>
      <c r="AR1017">
        <v>4.4831810000000001</v>
      </c>
      <c r="AS1017">
        <v>4.2507630000000001</v>
      </c>
      <c r="AT1017">
        <v>4.7516679999999996</v>
      </c>
      <c r="AU1017">
        <v>4.4402786000000001</v>
      </c>
      <c r="AV1017">
        <v>0.19254616999999999</v>
      </c>
      <c r="AX1017">
        <v>4.276192</v>
      </c>
      <c r="AY1017">
        <v>4.2123670000000004</v>
      </c>
      <c r="AZ1017">
        <v>4.622884</v>
      </c>
      <c r="BA1017">
        <v>4.2006819999999996</v>
      </c>
      <c r="BB1017">
        <v>4.5618350000000003</v>
      </c>
      <c r="BC1017">
        <v>4.3747920000000002</v>
      </c>
      <c r="BD1017">
        <v>0.20183709799999999</v>
      </c>
      <c r="BF1017">
        <v>4.4184609999999997</v>
      </c>
      <c r="BG1017">
        <v>4.309202</v>
      </c>
      <c r="BH1017">
        <v>4.1446249999999996</v>
      </c>
      <c r="BI1017">
        <v>4.2339079999999996</v>
      </c>
      <c r="BJ1017">
        <v>4.2546869999999997</v>
      </c>
      <c r="BK1017">
        <v>4.2721765999999999</v>
      </c>
      <c r="BL1017">
        <v>0.101007164</v>
      </c>
      <c r="BN1017">
        <v>4.234985</v>
      </c>
      <c r="BO1017">
        <v>4.3644660000000002</v>
      </c>
      <c r="BP1017">
        <v>4.3448330000000004</v>
      </c>
      <c r="BQ1017">
        <v>4.4442599999999999</v>
      </c>
      <c r="BR1017">
        <v>4.0400119999999999</v>
      </c>
      <c r="BS1017">
        <v>4.2857111999999997</v>
      </c>
      <c r="BT1017">
        <v>0.15634630799999999</v>
      </c>
      <c r="BV1017">
        <f>AVERAGE(O1017,W1017,AE1017,AM1017)</f>
        <v>4.1510856</v>
      </c>
      <c r="BW1017">
        <f>AVERAGE(BS1017,BK1017,BC1017,AU1017)</f>
        <v>4.3432395999999995</v>
      </c>
      <c r="BX1017">
        <f>BV1017-BW1017</f>
        <v>-0.19215399999999949</v>
      </c>
    </row>
    <row r="1018" spans="1:76" x14ac:dyDescent="0.2">
      <c r="A1018" t="s">
        <v>4758</v>
      </c>
      <c r="B1018">
        <v>6.5926289999999996</v>
      </c>
      <c r="C1018">
        <v>6.6437030000000004</v>
      </c>
      <c r="D1018">
        <v>6.5773529999999996</v>
      </c>
      <c r="E1018">
        <v>6.6325269999999996</v>
      </c>
      <c r="F1018">
        <v>6.6301959999999998</v>
      </c>
      <c r="G1018">
        <v>6.6152816000000003</v>
      </c>
      <c r="H1018">
        <v>2.8632753E-2</v>
      </c>
      <c r="J1018">
        <v>6.4034839999999997</v>
      </c>
      <c r="K1018">
        <v>6.2670919999999999</v>
      </c>
      <c r="L1018">
        <v>6.5958819999999996</v>
      </c>
      <c r="M1018">
        <v>6.4594959999999997</v>
      </c>
      <c r="N1018">
        <v>6.8072600000000003</v>
      </c>
      <c r="O1018">
        <v>6.5066427999999998</v>
      </c>
      <c r="P1018">
        <v>0.205294593</v>
      </c>
      <c r="R1018">
        <v>6.6791169999999997</v>
      </c>
      <c r="S1018">
        <v>6.6165269999999996</v>
      </c>
      <c r="T1018">
        <v>6.3649570000000004</v>
      </c>
      <c r="U1018">
        <v>6.3317769999999998</v>
      </c>
      <c r="V1018">
        <v>6.6817919999999997</v>
      </c>
      <c r="W1018">
        <v>6.534834</v>
      </c>
      <c r="X1018">
        <v>0.17261106900000001</v>
      </c>
      <c r="Z1018">
        <v>6.5132070000000004</v>
      </c>
      <c r="AA1018">
        <v>6.3874610000000001</v>
      </c>
      <c r="AB1018">
        <v>6.1614500000000003</v>
      </c>
      <c r="AC1018">
        <v>6.3847490000000002</v>
      </c>
      <c r="AD1018">
        <v>6.4685790000000001</v>
      </c>
      <c r="AE1018">
        <v>6.3830891999999997</v>
      </c>
      <c r="AF1018">
        <v>0.135448284</v>
      </c>
      <c r="AH1018">
        <v>6.4576880000000001</v>
      </c>
      <c r="AI1018">
        <v>6.479336</v>
      </c>
      <c r="AJ1018">
        <v>6.5638399999999999</v>
      </c>
      <c r="AK1018">
        <v>6.5275080000000001</v>
      </c>
      <c r="AL1018">
        <v>6.3664160000000001</v>
      </c>
      <c r="AM1018">
        <v>6.4789576000000002</v>
      </c>
      <c r="AN1018">
        <v>7.5299924000000004E-2</v>
      </c>
      <c r="AP1018">
        <v>6.743932</v>
      </c>
      <c r="AQ1018">
        <v>6.5740410000000002</v>
      </c>
      <c r="AR1018">
        <v>6.9056550000000003</v>
      </c>
      <c r="AS1018">
        <v>6.4909429999999997</v>
      </c>
      <c r="AT1018">
        <v>6.7749879999999996</v>
      </c>
      <c r="AU1018">
        <v>6.6979118</v>
      </c>
      <c r="AV1018">
        <v>0.165375252</v>
      </c>
      <c r="AX1018">
        <v>6.7713210000000004</v>
      </c>
      <c r="AY1018">
        <v>6.811979</v>
      </c>
      <c r="AZ1018">
        <v>6.8180350000000001</v>
      </c>
      <c r="BA1018">
        <v>6.3958259999999996</v>
      </c>
      <c r="BB1018">
        <v>6.8254469999999996</v>
      </c>
      <c r="BC1018">
        <v>6.7245216000000001</v>
      </c>
      <c r="BD1018">
        <v>0.18493949700000001</v>
      </c>
      <c r="BF1018">
        <v>6.7937700000000003</v>
      </c>
      <c r="BG1018">
        <v>6.5545349999999996</v>
      </c>
      <c r="BH1018">
        <v>6.7485210000000002</v>
      </c>
      <c r="BI1018">
        <v>6.5518780000000003</v>
      </c>
      <c r="BJ1018">
        <v>6.9004329999999996</v>
      </c>
      <c r="BK1018">
        <v>6.7098274</v>
      </c>
      <c r="BL1018">
        <v>0.153246364</v>
      </c>
      <c r="BN1018">
        <v>6.5181250000000004</v>
      </c>
      <c r="BO1018">
        <v>6.6960790000000001</v>
      </c>
      <c r="BP1018">
        <v>6.6501070000000002</v>
      </c>
      <c r="BQ1018">
        <v>6.5436040000000002</v>
      </c>
      <c r="BR1018">
        <v>6.2912699999999999</v>
      </c>
      <c r="BS1018">
        <v>6.5398370000000003</v>
      </c>
      <c r="BT1018">
        <v>0.15719588900000001</v>
      </c>
      <c r="BV1018">
        <f>AVERAGE(O1018,W1018,AE1018,AM1018)</f>
        <v>6.4758808999999999</v>
      </c>
      <c r="BW1018">
        <f>AVERAGE(BS1018,BK1018,BC1018,AU1018)</f>
        <v>6.6680244499999999</v>
      </c>
      <c r="BX1018">
        <f>BV1018-BW1018</f>
        <v>-0.19214354999999994</v>
      </c>
    </row>
    <row r="1019" spans="1:76" x14ac:dyDescent="0.2">
      <c r="A1019" t="s">
        <v>2324</v>
      </c>
      <c r="B1019">
        <v>12.128845999999999</v>
      </c>
      <c r="C1019">
        <v>11.507770000000001</v>
      </c>
      <c r="D1019">
        <v>11.973884</v>
      </c>
      <c r="E1019">
        <v>12.222123</v>
      </c>
      <c r="F1019">
        <v>12.397133</v>
      </c>
      <c r="G1019">
        <v>12.045951199999999</v>
      </c>
      <c r="H1019">
        <v>0.33766455000000001</v>
      </c>
      <c r="J1019">
        <v>12.137600000000001</v>
      </c>
      <c r="K1019">
        <v>12.076582</v>
      </c>
      <c r="L1019">
        <v>11.914531999999999</v>
      </c>
      <c r="M1019">
        <v>12.007243000000001</v>
      </c>
      <c r="N1019">
        <v>11.618428</v>
      </c>
      <c r="O1019">
        <v>11.950877</v>
      </c>
      <c r="P1019">
        <v>0.20352373800000001</v>
      </c>
      <c r="R1019">
        <v>12.201108</v>
      </c>
      <c r="S1019">
        <v>11.838339</v>
      </c>
      <c r="T1019">
        <v>11.826043</v>
      </c>
      <c r="U1019">
        <v>11.877916000000001</v>
      </c>
      <c r="V1019">
        <v>11.537081000000001</v>
      </c>
      <c r="W1019">
        <v>11.856097399999999</v>
      </c>
      <c r="X1019">
        <v>0.23584870999999999</v>
      </c>
      <c r="Z1019">
        <v>11.758259000000001</v>
      </c>
      <c r="AA1019">
        <v>11.570790000000001</v>
      </c>
      <c r="AB1019">
        <v>11.279069</v>
      </c>
      <c r="AC1019">
        <v>12.333479000000001</v>
      </c>
      <c r="AD1019">
        <v>11.887544</v>
      </c>
      <c r="AE1019">
        <v>11.7658282</v>
      </c>
      <c r="AF1019">
        <v>0.39117575300000001</v>
      </c>
      <c r="AH1019">
        <v>11.700893000000001</v>
      </c>
      <c r="AI1019">
        <v>12.060394000000001</v>
      </c>
      <c r="AJ1019">
        <v>11.942347</v>
      </c>
      <c r="AK1019">
        <v>12.135963</v>
      </c>
      <c r="AL1019">
        <v>11.948295</v>
      </c>
      <c r="AM1019">
        <v>11.957578399999999</v>
      </c>
      <c r="AN1019">
        <v>0.16477081399999999</v>
      </c>
      <c r="AP1019">
        <v>12.318834000000001</v>
      </c>
      <c r="AQ1019">
        <v>12.157496</v>
      </c>
      <c r="AR1019">
        <v>12.121922</v>
      </c>
      <c r="AS1019">
        <v>12.546237</v>
      </c>
      <c r="AT1019">
        <v>12.496480999999999</v>
      </c>
      <c r="AU1019">
        <v>12.328194</v>
      </c>
      <c r="AV1019">
        <v>0.19211768500000001</v>
      </c>
      <c r="AX1019">
        <v>12.148220999999999</v>
      </c>
      <c r="AY1019">
        <v>12.288265000000001</v>
      </c>
      <c r="AZ1019">
        <v>12.653663999999999</v>
      </c>
      <c r="BA1019">
        <v>12.023723</v>
      </c>
      <c r="BB1019">
        <v>12.309843000000001</v>
      </c>
      <c r="BC1019">
        <v>12.284743199999999</v>
      </c>
      <c r="BD1019">
        <v>0.236386768</v>
      </c>
      <c r="BF1019">
        <v>11.946451</v>
      </c>
      <c r="BG1019">
        <v>11.716612</v>
      </c>
      <c r="BH1019">
        <v>11.924307000000001</v>
      </c>
      <c r="BI1019">
        <v>11.856092</v>
      </c>
      <c r="BJ1019">
        <v>11.406321999999999</v>
      </c>
      <c r="BK1019">
        <v>11.769956799999999</v>
      </c>
      <c r="BL1019">
        <v>0.22218764299999999</v>
      </c>
      <c r="BN1019">
        <v>11.943270999999999</v>
      </c>
      <c r="BO1019">
        <v>11.844778</v>
      </c>
      <c r="BP1019">
        <v>11.904992</v>
      </c>
      <c r="BQ1019">
        <v>11.788527</v>
      </c>
      <c r="BR1019">
        <v>12.098735</v>
      </c>
      <c r="BS1019">
        <v>11.9160606</v>
      </c>
      <c r="BT1019">
        <v>0.11787587200000001</v>
      </c>
      <c r="BV1019">
        <f>AVERAGE(O1019,W1019,AE1019,AM1019)</f>
        <v>11.882595250000001</v>
      </c>
      <c r="BW1019">
        <f>AVERAGE(BS1019,BK1019,BC1019,AU1019)</f>
        <v>12.07473865</v>
      </c>
      <c r="BX1019">
        <f>BV1019-BW1019</f>
        <v>-0.19214339999999908</v>
      </c>
    </row>
    <row r="1020" spans="1:76" x14ac:dyDescent="0.2">
      <c r="A1020" t="s">
        <v>1713</v>
      </c>
      <c r="B1020">
        <v>6.7191960000000002</v>
      </c>
      <c r="C1020">
        <v>6.7705190000000002</v>
      </c>
      <c r="D1020">
        <v>6.7198570000000002</v>
      </c>
      <c r="E1020">
        <v>6.8268139999999997</v>
      </c>
      <c r="F1020">
        <v>6.7395750000000003</v>
      </c>
      <c r="G1020">
        <v>6.7551921999999998</v>
      </c>
      <c r="H1020">
        <v>4.5146407999999999E-2</v>
      </c>
      <c r="J1020">
        <v>6.4582280000000001</v>
      </c>
      <c r="K1020">
        <v>6.6759700000000004</v>
      </c>
      <c r="L1020">
        <v>6.8424620000000003</v>
      </c>
      <c r="M1020">
        <v>6.5751059999999999</v>
      </c>
      <c r="N1020">
        <v>6.8994059999999999</v>
      </c>
      <c r="O1020">
        <v>6.6902343999999996</v>
      </c>
      <c r="P1020">
        <v>0.18317409200000001</v>
      </c>
      <c r="R1020">
        <v>6.9730930000000004</v>
      </c>
      <c r="S1020">
        <v>6.665235</v>
      </c>
      <c r="T1020">
        <v>6.5907939999999998</v>
      </c>
      <c r="U1020">
        <v>6.5831549999999996</v>
      </c>
      <c r="V1020">
        <v>6.7371480000000004</v>
      </c>
      <c r="W1020">
        <v>6.7098849999999999</v>
      </c>
      <c r="X1020">
        <v>0.15988941800000001</v>
      </c>
      <c r="Z1020">
        <v>6.7282849999999996</v>
      </c>
      <c r="AA1020">
        <v>6.8288339999999996</v>
      </c>
      <c r="AB1020">
        <v>7.1091319999999998</v>
      </c>
      <c r="AC1020">
        <v>6.4723179999999996</v>
      </c>
      <c r="AD1020">
        <v>6.3482469999999998</v>
      </c>
      <c r="AE1020">
        <v>6.6973631999999998</v>
      </c>
      <c r="AF1020">
        <v>0.30013402700000003</v>
      </c>
      <c r="AH1020">
        <v>6.518688</v>
      </c>
      <c r="AI1020">
        <v>6.5157220000000002</v>
      </c>
      <c r="AJ1020">
        <v>6.6193350000000004</v>
      </c>
      <c r="AK1020">
        <v>6.629232</v>
      </c>
      <c r="AL1020">
        <v>6.5505890000000004</v>
      </c>
      <c r="AM1020">
        <v>6.5667131999999997</v>
      </c>
      <c r="AN1020">
        <v>5.4415454000000002E-2</v>
      </c>
      <c r="AP1020">
        <v>6.5954740000000003</v>
      </c>
      <c r="AQ1020">
        <v>6.8476990000000004</v>
      </c>
      <c r="AR1020">
        <v>7.0334960000000004</v>
      </c>
      <c r="AS1020">
        <v>6.9299059999999999</v>
      </c>
      <c r="AT1020">
        <v>6.8083929999999997</v>
      </c>
      <c r="AU1020">
        <v>6.8429935999999998</v>
      </c>
      <c r="AV1020">
        <v>0.16304157799999999</v>
      </c>
      <c r="AX1020">
        <v>6.9103149999999998</v>
      </c>
      <c r="AY1020">
        <v>6.8578580000000002</v>
      </c>
      <c r="AZ1020">
        <v>6.6348799999999999</v>
      </c>
      <c r="BA1020">
        <v>6.7362140000000004</v>
      </c>
      <c r="BB1020">
        <v>6.6884119999999996</v>
      </c>
      <c r="BC1020">
        <v>6.7655358000000003</v>
      </c>
      <c r="BD1020">
        <v>0.11550237200000001</v>
      </c>
      <c r="BF1020">
        <v>6.9919919999999998</v>
      </c>
      <c r="BG1020">
        <v>7.058039</v>
      </c>
      <c r="BH1020">
        <v>6.9273959999999999</v>
      </c>
      <c r="BI1020">
        <v>6.6991930000000002</v>
      </c>
      <c r="BJ1020">
        <v>6.9716579999999997</v>
      </c>
      <c r="BK1020">
        <v>6.9296556000000002</v>
      </c>
      <c r="BL1020">
        <v>0.13715906999999999</v>
      </c>
      <c r="BN1020">
        <v>6.865558</v>
      </c>
      <c r="BO1020">
        <v>7.11029</v>
      </c>
      <c r="BP1020">
        <v>7.0354710000000003</v>
      </c>
      <c r="BQ1020">
        <v>6.8582989999999997</v>
      </c>
      <c r="BR1020">
        <v>6.6023160000000001</v>
      </c>
      <c r="BS1020">
        <v>6.8943868000000004</v>
      </c>
      <c r="BT1020">
        <v>0.19618723499999999</v>
      </c>
      <c r="BV1020">
        <f>AVERAGE(O1020,W1020,AE1020,AM1020)</f>
        <v>6.6660489499999995</v>
      </c>
      <c r="BW1020">
        <f>AVERAGE(BS1020,BK1020,BC1020,AU1020)</f>
        <v>6.8581429499999995</v>
      </c>
      <c r="BX1020">
        <f>BV1020-BW1020</f>
        <v>-0.19209399999999999</v>
      </c>
    </row>
    <row r="1021" spans="1:76" x14ac:dyDescent="0.2">
      <c r="A1021" t="s">
        <v>3347</v>
      </c>
      <c r="B1021">
        <v>8.4721100000000007</v>
      </c>
      <c r="C1021">
        <v>8.2403189999999995</v>
      </c>
      <c r="D1021">
        <v>8.4372919999999993</v>
      </c>
      <c r="E1021">
        <v>8.7725089999999994</v>
      </c>
      <c r="F1021">
        <v>8.9470709999999993</v>
      </c>
      <c r="G1021">
        <v>8.5738602000000004</v>
      </c>
      <c r="H1021">
        <v>0.28240102500000003</v>
      </c>
      <c r="J1021">
        <v>8.7509069999999998</v>
      </c>
      <c r="K1021">
        <v>8.7332780000000003</v>
      </c>
      <c r="L1021">
        <v>8.2070299999999996</v>
      </c>
      <c r="M1021">
        <v>8.461748</v>
      </c>
      <c r="N1021">
        <v>8.7052790000000009</v>
      </c>
      <c r="O1021">
        <v>8.5716484000000008</v>
      </c>
      <c r="P1021">
        <v>0.23512740500000001</v>
      </c>
      <c r="R1021">
        <v>8.6493789999999997</v>
      </c>
      <c r="S1021">
        <v>8.4790580000000002</v>
      </c>
      <c r="T1021">
        <v>8.4531980000000004</v>
      </c>
      <c r="U1021">
        <v>8.4040689999999998</v>
      </c>
      <c r="V1021">
        <v>8.1024180000000001</v>
      </c>
      <c r="W1021">
        <v>8.4176243999999993</v>
      </c>
      <c r="X1021">
        <v>0.19892749100000001</v>
      </c>
      <c r="Z1021">
        <v>8.9057929999999992</v>
      </c>
      <c r="AA1021">
        <v>8.5365500000000001</v>
      </c>
      <c r="AB1021">
        <v>8.8214830000000006</v>
      </c>
      <c r="AC1021">
        <v>10.630447</v>
      </c>
      <c r="AD1021">
        <v>8.5634200000000007</v>
      </c>
      <c r="AE1021">
        <v>9.0915385999999998</v>
      </c>
      <c r="AF1021">
        <v>0.87501315999999996</v>
      </c>
      <c r="AH1021">
        <v>8.6218400000000006</v>
      </c>
      <c r="AI1021">
        <v>8.6550309999999993</v>
      </c>
      <c r="AJ1021">
        <v>9.1348409999999998</v>
      </c>
      <c r="AK1021">
        <v>8.5356559999999995</v>
      </c>
      <c r="AL1021">
        <v>8.5468290000000007</v>
      </c>
      <c r="AM1021">
        <v>8.6988394000000007</v>
      </c>
      <c r="AN1021">
        <v>0.24883803099999999</v>
      </c>
      <c r="AP1021">
        <v>8.5331519999999994</v>
      </c>
      <c r="AQ1021">
        <v>8.4289690000000004</v>
      </c>
      <c r="AR1021">
        <v>8.5220269999999996</v>
      </c>
      <c r="AS1021">
        <v>9.126906</v>
      </c>
      <c r="AT1021">
        <v>9.1162530000000004</v>
      </c>
      <c r="AU1021">
        <v>8.7454613999999999</v>
      </c>
      <c r="AV1021">
        <v>0.34574269499999999</v>
      </c>
      <c r="AX1021">
        <v>8.5690399999999993</v>
      </c>
      <c r="AY1021">
        <v>8.6320680000000003</v>
      </c>
      <c r="AZ1021">
        <v>9.7802910000000001</v>
      </c>
      <c r="BA1021">
        <v>8.594659</v>
      </c>
      <c r="BB1021">
        <v>9.0705349999999996</v>
      </c>
      <c r="BC1021">
        <v>8.9293186000000002</v>
      </c>
      <c r="BD1021">
        <v>0.51823057900000002</v>
      </c>
      <c r="BF1021">
        <v>9.4027170000000009</v>
      </c>
      <c r="BG1021">
        <v>9.2214170000000006</v>
      </c>
      <c r="BH1021">
        <v>9.0848739999999992</v>
      </c>
      <c r="BI1021">
        <v>8.652787</v>
      </c>
      <c r="BJ1021">
        <v>8.937011</v>
      </c>
      <c r="BK1021">
        <v>9.0597612000000005</v>
      </c>
      <c r="BL1021">
        <v>0.28507785899999999</v>
      </c>
      <c r="BN1021">
        <v>8.8228639999999992</v>
      </c>
      <c r="BO1021">
        <v>8.78172</v>
      </c>
      <c r="BP1021">
        <v>8.9159880000000005</v>
      </c>
      <c r="BQ1021">
        <v>8.6790880000000001</v>
      </c>
      <c r="BR1021">
        <v>8.8595900000000007</v>
      </c>
      <c r="BS1021">
        <v>8.8118499999999997</v>
      </c>
      <c r="BT1021">
        <v>8.9132912999999994E-2</v>
      </c>
      <c r="BV1021">
        <f>AVERAGE(O1021,W1021,AE1021,AM1021)</f>
        <v>8.6949126999999997</v>
      </c>
      <c r="BW1021">
        <f>AVERAGE(BS1021,BK1021,BC1021,AU1021)</f>
        <v>8.8865978000000005</v>
      </c>
      <c r="BX1021">
        <f>BV1021-BW1021</f>
        <v>-0.19168510000000083</v>
      </c>
    </row>
    <row r="1022" spans="1:76" x14ac:dyDescent="0.2">
      <c r="A1022" t="s">
        <v>4110</v>
      </c>
      <c r="B1022">
        <v>7.211049</v>
      </c>
      <c r="C1022">
        <v>7.258553</v>
      </c>
      <c r="D1022">
        <v>7.3213229999999996</v>
      </c>
      <c r="E1022">
        <v>6.9180650000000004</v>
      </c>
      <c r="F1022">
        <v>7.0067640000000004</v>
      </c>
      <c r="G1022">
        <v>7.1431507999999999</v>
      </c>
      <c r="H1022">
        <v>0.17243704800000001</v>
      </c>
      <c r="J1022">
        <v>7.1720660000000001</v>
      </c>
      <c r="K1022">
        <v>7.3245089999999999</v>
      </c>
      <c r="L1022">
        <v>7.0859560000000004</v>
      </c>
      <c r="M1022">
        <v>7.301469</v>
      </c>
      <c r="N1022">
        <v>7.1253789999999997</v>
      </c>
      <c r="O1022">
        <v>7.2018757999999998</v>
      </c>
      <c r="P1022">
        <v>0.106225576</v>
      </c>
      <c r="R1022">
        <v>6.9687330000000003</v>
      </c>
      <c r="S1022">
        <v>7.0599610000000004</v>
      </c>
      <c r="T1022">
        <v>7.1403730000000003</v>
      </c>
      <c r="U1022">
        <v>6.9601949999999997</v>
      </c>
      <c r="V1022">
        <v>6.7926339999999996</v>
      </c>
      <c r="W1022">
        <v>6.9843792000000002</v>
      </c>
      <c r="X1022">
        <v>0.130040931</v>
      </c>
      <c r="Z1022">
        <v>7.430358</v>
      </c>
      <c r="AA1022">
        <v>7.284116</v>
      </c>
      <c r="AB1022">
        <v>7.3933280000000003</v>
      </c>
      <c r="AC1022">
        <v>6.9663700000000004</v>
      </c>
      <c r="AD1022">
        <v>7.429252</v>
      </c>
      <c r="AE1022">
        <v>7.3006848</v>
      </c>
      <c r="AF1022">
        <v>0.19619399600000001</v>
      </c>
      <c r="AH1022">
        <v>7.1702070000000004</v>
      </c>
      <c r="AI1022">
        <v>7.2062759999999999</v>
      </c>
      <c r="AJ1022">
        <v>7.3478579999999996</v>
      </c>
      <c r="AK1022">
        <v>7.2741259999999999</v>
      </c>
      <c r="AL1022">
        <v>7.3160720000000001</v>
      </c>
      <c r="AM1022">
        <v>7.2629077999999998</v>
      </c>
      <c r="AN1022">
        <v>7.4110416999999998E-2</v>
      </c>
      <c r="AP1022">
        <v>7.1327660000000002</v>
      </c>
      <c r="AQ1022">
        <v>7.2586190000000004</v>
      </c>
      <c r="AR1022">
        <v>7.0479479999999999</v>
      </c>
      <c r="AS1022">
        <v>7.314686</v>
      </c>
      <c r="AT1022">
        <v>7.3748829999999996</v>
      </c>
      <c r="AU1022">
        <v>7.2257803999999997</v>
      </c>
      <c r="AV1022">
        <v>0.133688262</v>
      </c>
      <c r="AX1022">
        <v>7.1453899999999999</v>
      </c>
      <c r="AY1022">
        <v>7.2151560000000003</v>
      </c>
      <c r="AZ1022">
        <v>7.6823379999999997</v>
      </c>
      <c r="BA1022">
        <v>7.0837399999999997</v>
      </c>
      <c r="BB1022">
        <v>7.3158830000000004</v>
      </c>
      <c r="BC1022">
        <v>7.2885014000000004</v>
      </c>
      <c r="BD1022">
        <v>0.236455424</v>
      </c>
      <c r="BF1022">
        <v>7.7783810000000004</v>
      </c>
      <c r="BG1022">
        <v>7.2904220000000004</v>
      </c>
      <c r="BH1022">
        <v>7.4059759999999999</v>
      </c>
      <c r="BI1022">
        <v>7.4952969999999999</v>
      </c>
      <c r="BJ1022">
        <v>7.5695180000000004</v>
      </c>
      <c r="BK1022">
        <v>7.5079187999999997</v>
      </c>
      <c r="BL1022">
        <v>0.18357611900000001</v>
      </c>
      <c r="BN1022">
        <v>7.284116</v>
      </c>
      <c r="BO1022">
        <v>7.3845210000000003</v>
      </c>
      <c r="BP1022">
        <v>7.40069</v>
      </c>
      <c r="BQ1022">
        <v>7.5401720000000001</v>
      </c>
      <c r="BR1022">
        <v>7.8605700000000001</v>
      </c>
      <c r="BS1022">
        <v>7.4940138000000003</v>
      </c>
      <c r="BT1022">
        <v>0.22430398900000001</v>
      </c>
      <c r="BV1022">
        <f>AVERAGE(O1022,W1022,AE1022,AM1022)</f>
        <v>7.1874618999999997</v>
      </c>
      <c r="BW1022">
        <f>AVERAGE(BS1022,BK1022,BC1022,AU1022)</f>
        <v>7.3790536000000007</v>
      </c>
      <c r="BX1022">
        <f>BV1022-BW1022</f>
        <v>-0.19159170000000092</v>
      </c>
    </row>
    <row r="1023" spans="1:76" x14ac:dyDescent="0.2">
      <c r="A1023" t="s">
        <v>2485</v>
      </c>
      <c r="B1023">
        <v>6.2550220000000003</v>
      </c>
      <c r="C1023">
        <v>6.3122439999999997</v>
      </c>
      <c r="D1023">
        <v>6.4364429999999997</v>
      </c>
      <c r="E1023">
        <v>6.3417240000000001</v>
      </c>
      <c r="F1023">
        <v>5.8519329999999998</v>
      </c>
      <c r="G1023">
        <v>6.2394731999999999</v>
      </c>
      <c r="H1023">
        <v>0.226371978</v>
      </c>
      <c r="J1023">
        <v>6.3315000000000001</v>
      </c>
      <c r="K1023">
        <v>6.2778869999999998</v>
      </c>
      <c r="L1023">
        <v>6.3193349999999997</v>
      </c>
      <c r="M1023">
        <v>5.8990119999999999</v>
      </c>
      <c r="N1023">
        <v>6.2275419999999997</v>
      </c>
      <c r="O1023">
        <v>6.2110551999999997</v>
      </c>
      <c r="P1023">
        <v>0.179123371</v>
      </c>
      <c r="R1023">
        <v>5.9579579999999996</v>
      </c>
      <c r="S1023">
        <v>6.2144310000000003</v>
      </c>
      <c r="T1023">
        <v>6.0868880000000001</v>
      </c>
      <c r="U1023">
        <v>6.261234</v>
      </c>
      <c r="V1023">
        <v>6.2463870000000004</v>
      </c>
      <c r="W1023">
        <v>6.1533796000000001</v>
      </c>
      <c r="X1023">
        <v>0.12905517799999999</v>
      </c>
      <c r="Z1023">
        <v>6.0037200000000004</v>
      </c>
      <c r="AA1023">
        <v>5.8073889999999997</v>
      </c>
      <c r="AB1023">
        <v>5.9531919999999996</v>
      </c>
      <c r="AC1023">
        <v>5.474183</v>
      </c>
      <c r="AD1023">
        <v>6.1990480000000003</v>
      </c>
      <c r="AE1023">
        <v>5.8875064000000004</v>
      </c>
      <c r="AF1023">
        <v>0.27024683100000002</v>
      </c>
      <c r="AH1023">
        <v>5.7860829999999996</v>
      </c>
      <c r="AI1023">
        <v>5.989744</v>
      </c>
      <c r="AJ1023">
        <v>6.1513910000000003</v>
      </c>
      <c r="AK1023">
        <v>6.0756379999999996</v>
      </c>
      <c r="AL1023">
        <v>6.062284</v>
      </c>
      <c r="AM1023">
        <v>6.0130280000000003</v>
      </c>
      <c r="AN1023">
        <v>0.13922703</v>
      </c>
      <c r="AP1023">
        <v>6.4260339999999996</v>
      </c>
      <c r="AQ1023">
        <v>6.4593889999999998</v>
      </c>
      <c r="AR1023">
        <v>6.556934</v>
      </c>
      <c r="AS1023">
        <v>6.3566849999999997</v>
      </c>
      <c r="AT1023">
        <v>6.3238659999999998</v>
      </c>
      <c r="AU1023">
        <v>6.4245815999999998</v>
      </c>
      <c r="AV1023">
        <v>9.1493719000000001E-2</v>
      </c>
      <c r="AX1023">
        <v>6.5203480000000003</v>
      </c>
      <c r="AY1023">
        <v>6.1747740000000002</v>
      </c>
      <c r="AZ1023">
        <v>6.3537999999999997</v>
      </c>
      <c r="BA1023">
        <v>6.4990209999999999</v>
      </c>
      <c r="BB1023">
        <v>6.2338389999999997</v>
      </c>
      <c r="BC1023">
        <v>6.3563564000000001</v>
      </c>
      <c r="BD1023">
        <v>0.15430136899999999</v>
      </c>
      <c r="BF1023">
        <v>6.0523939999999996</v>
      </c>
      <c r="BG1023">
        <v>5.9247259999999997</v>
      </c>
      <c r="BH1023">
        <v>6.0735580000000002</v>
      </c>
      <c r="BI1023">
        <v>6.217365</v>
      </c>
      <c r="BJ1023">
        <v>6.1509330000000002</v>
      </c>
      <c r="BK1023">
        <v>6.0837952</v>
      </c>
      <c r="BL1023">
        <v>0.110388203</v>
      </c>
      <c r="BN1023">
        <v>6.1390750000000001</v>
      </c>
      <c r="BO1023">
        <v>6.0886959999999997</v>
      </c>
      <c r="BP1023">
        <v>6.1893859999999998</v>
      </c>
      <c r="BQ1023">
        <v>6.3061540000000003</v>
      </c>
      <c r="BR1023">
        <v>6.1030639999999998</v>
      </c>
      <c r="BS1023">
        <v>6.1652750000000003</v>
      </c>
      <c r="BT1023">
        <v>8.7819736999999995E-2</v>
      </c>
      <c r="BV1023">
        <f>AVERAGE(O1023,W1023,AE1023,AM1023)</f>
        <v>6.0662423000000008</v>
      </c>
      <c r="BW1023">
        <f>AVERAGE(BS1023,BK1023,BC1023,AU1023)</f>
        <v>6.2575020500000003</v>
      </c>
      <c r="BX1023">
        <f>BV1023-BW1023</f>
        <v>-0.19125974999999951</v>
      </c>
    </row>
    <row r="1024" spans="1:76" x14ac:dyDescent="0.2">
      <c r="A1024" t="s">
        <v>3343</v>
      </c>
      <c r="B1024">
        <v>7.3364979999999997</v>
      </c>
      <c r="C1024">
        <v>7.1722429999999999</v>
      </c>
      <c r="D1024">
        <v>6.9252209999999996</v>
      </c>
      <c r="E1024">
        <v>7.0730029999999999</v>
      </c>
      <c r="F1024">
        <v>7.1656880000000003</v>
      </c>
      <c r="G1024">
        <v>7.1345305999999997</v>
      </c>
      <c r="H1024">
        <v>0.150648592</v>
      </c>
      <c r="J1024">
        <v>7.1024640000000003</v>
      </c>
      <c r="K1024">
        <v>7.018052</v>
      </c>
      <c r="L1024">
        <v>7.0352040000000002</v>
      </c>
      <c r="M1024">
        <v>7.1587059999999996</v>
      </c>
      <c r="N1024">
        <v>7.168374</v>
      </c>
      <c r="O1024">
        <v>7.0965600000000002</v>
      </c>
      <c r="P1024">
        <v>6.8888130000000006E-2</v>
      </c>
      <c r="R1024">
        <v>7.2726150000000001</v>
      </c>
      <c r="S1024">
        <v>7.4212699999999998</v>
      </c>
      <c r="T1024">
        <v>7.2303860000000002</v>
      </c>
      <c r="U1024">
        <v>7.1371640000000003</v>
      </c>
      <c r="V1024">
        <v>7.1006320000000001</v>
      </c>
      <c r="W1024">
        <v>7.2324134000000004</v>
      </c>
      <c r="X1024">
        <v>0.12621992700000001</v>
      </c>
      <c r="Z1024">
        <v>7.1472860000000003</v>
      </c>
      <c r="AA1024">
        <v>6.9873089999999998</v>
      </c>
      <c r="AB1024">
        <v>6.9595000000000002</v>
      </c>
      <c r="AC1024">
        <v>6.0848069999999996</v>
      </c>
      <c r="AD1024">
        <v>7.2766859999999998</v>
      </c>
      <c r="AE1024">
        <v>6.8911176000000003</v>
      </c>
      <c r="AF1024">
        <v>0.46860190000000002</v>
      </c>
      <c r="AH1024">
        <v>7.2264249999999999</v>
      </c>
      <c r="AI1024">
        <v>7.0907330000000002</v>
      </c>
      <c r="AJ1024">
        <v>7.1948150000000002</v>
      </c>
      <c r="AK1024">
        <v>7.1061439999999996</v>
      </c>
      <c r="AL1024">
        <v>7.1344599999999998</v>
      </c>
      <c r="AM1024">
        <v>7.1505153999999997</v>
      </c>
      <c r="AN1024">
        <v>5.8149063000000001E-2</v>
      </c>
      <c r="AP1024">
        <v>7.2914329999999996</v>
      </c>
      <c r="AQ1024">
        <v>7.2151339999999999</v>
      </c>
      <c r="AR1024">
        <v>7.3339249999999998</v>
      </c>
      <c r="AS1024">
        <v>7.1812779999999998</v>
      </c>
      <c r="AT1024">
        <v>7.4443419999999998</v>
      </c>
      <c r="AU1024">
        <v>7.2932224000000003</v>
      </c>
      <c r="AV1024">
        <v>0.103834464</v>
      </c>
      <c r="AX1024">
        <v>7.2284389999999998</v>
      </c>
      <c r="AY1024">
        <v>7.3310089999999999</v>
      </c>
      <c r="AZ1024">
        <v>7.3044710000000004</v>
      </c>
      <c r="BA1024">
        <v>7.343432</v>
      </c>
      <c r="BB1024">
        <v>7.3161480000000001</v>
      </c>
      <c r="BC1024">
        <v>7.3046997999999999</v>
      </c>
      <c r="BD1024">
        <v>4.5108703999999999E-2</v>
      </c>
      <c r="BF1024">
        <v>7.2847249999999999</v>
      </c>
      <c r="BG1024">
        <v>7.0396989999999997</v>
      </c>
      <c r="BH1024">
        <v>7.1231470000000003</v>
      </c>
      <c r="BI1024">
        <v>7.3756579999999996</v>
      </c>
      <c r="BJ1024">
        <v>7.4894410000000002</v>
      </c>
      <c r="BK1024">
        <v>7.2625339999999996</v>
      </c>
      <c r="BL1024">
        <v>0.182934715</v>
      </c>
      <c r="BN1024">
        <v>7.1691779999999996</v>
      </c>
      <c r="BO1024">
        <v>7.4123039999999998</v>
      </c>
      <c r="BP1024">
        <v>7.2871480000000002</v>
      </c>
      <c r="BQ1024">
        <v>7.3031160000000002</v>
      </c>
      <c r="BR1024">
        <v>7.2030659999999997</v>
      </c>
      <c r="BS1024">
        <v>7.2749623999999997</v>
      </c>
      <c r="BT1024">
        <v>9.5083201000000006E-2</v>
      </c>
      <c r="BV1024">
        <f>AVERAGE(O1024,W1024,AE1024,AM1024)</f>
        <v>7.0926515999999999</v>
      </c>
      <c r="BW1024">
        <f>AVERAGE(BS1024,BK1024,BC1024,AU1024)</f>
        <v>7.2838546499999994</v>
      </c>
      <c r="BX1024">
        <f>BV1024-BW1024</f>
        <v>-0.19120304999999949</v>
      </c>
    </row>
    <row r="1025" spans="1:76" x14ac:dyDescent="0.2">
      <c r="A1025" t="s">
        <v>3278</v>
      </c>
      <c r="B1025">
        <v>8.5346290000000007</v>
      </c>
      <c r="C1025">
        <v>8.0144590000000004</v>
      </c>
      <c r="D1025">
        <v>8.3197069999999993</v>
      </c>
      <c r="E1025">
        <v>8.7889020000000002</v>
      </c>
      <c r="F1025">
        <v>8.9052910000000001</v>
      </c>
      <c r="G1025">
        <v>8.5125975999999994</v>
      </c>
      <c r="H1025">
        <v>0.35930017400000003</v>
      </c>
      <c r="J1025">
        <v>8.5145029999999995</v>
      </c>
      <c r="K1025">
        <v>8.5891490000000008</v>
      </c>
      <c r="L1025">
        <v>8.4863929999999996</v>
      </c>
      <c r="M1025">
        <v>8.6620980000000003</v>
      </c>
      <c r="N1025">
        <v>8.0057969999999994</v>
      </c>
      <c r="O1025">
        <v>8.4515879999999992</v>
      </c>
      <c r="P1025">
        <v>0.25842638699999998</v>
      </c>
      <c r="R1025">
        <v>8.6625599999999991</v>
      </c>
      <c r="S1025">
        <v>8.3318309999999993</v>
      </c>
      <c r="T1025">
        <v>8.1764130000000002</v>
      </c>
      <c r="U1025">
        <v>8.2045999999999992</v>
      </c>
      <c r="V1025">
        <v>8.1264079999999996</v>
      </c>
      <c r="W1025">
        <v>8.3003623999999991</v>
      </c>
      <c r="X1025">
        <v>0.216200947</v>
      </c>
      <c r="Z1025">
        <v>8.1187729999999991</v>
      </c>
      <c r="AA1025">
        <v>7.9330749999999997</v>
      </c>
      <c r="AB1025">
        <v>7.4503459999999997</v>
      </c>
      <c r="AC1025">
        <v>9.0795969999999997</v>
      </c>
      <c r="AD1025">
        <v>8.2775370000000006</v>
      </c>
      <c r="AE1025">
        <v>8.1718656000000003</v>
      </c>
      <c r="AF1025">
        <v>0.59488928500000005</v>
      </c>
      <c r="AH1025">
        <v>7.8719229999999998</v>
      </c>
      <c r="AI1025">
        <v>8.1893729999999998</v>
      </c>
      <c r="AJ1025">
        <v>8.3070520000000005</v>
      </c>
      <c r="AK1025">
        <v>8.4643180000000005</v>
      </c>
      <c r="AL1025">
        <v>8.3498490000000007</v>
      </c>
      <c r="AM1025">
        <v>8.2365030000000008</v>
      </c>
      <c r="AN1025">
        <v>0.226309503</v>
      </c>
      <c r="AP1025">
        <v>8.7640580000000003</v>
      </c>
      <c r="AQ1025">
        <v>8.6006090000000004</v>
      </c>
      <c r="AR1025">
        <v>8.6529589999999992</v>
      </c>
      <c r="AS1025">
        <v>9.0562459999999998</v>
      </c>
      <c r="AT1025">
        <v>8.9846909999999998</v>
      </c>
      <c r="AU1025">
        <v>8.8117125999999999</v>
      </c>
      <c r="AV1025">
        <v>0.20109482000000001</v>
      </c>
      <c r="AX1025">
        <v>8.5666860000000007</v>
      </c>
      <c r="AY1025">
        <v>8.6152370000000005</v>
      </c>
      <c r="AZ1025">
        <v>8.6226280000000006</v>
      </c>
      <c r="BA1025">
        <v>8.377008</v>
      </c>
      <c r="BB1025">
        <v>8.8358559999999997</v>
      </c>
      <c r="BC1025">
        <v>8.6034830000000007</v>
      </c>
      <c r="BD1025">
        <v>0.16366646200000001</v>
      </c>
      <c r="BF1025">
        <v>8.3043049999999994</v>
      </c>
      <c r="BG1025">
        <v>8.1822420000000005</v>
      </c>
      <c r="BH1025">
        <v>8.4417950000000008</v>
      </c>
      <c r="BI1025">
        <v>8.3828410000000009</v>
      </c>
      <c r="BJ1025">
        <v>7.9986860000000002</v>
      </c>
      <c r="BK1025">
        <v>8.2619737999999998</v>
      </c>
      <c r="BL1025">
        <v>0.17636191500000001</v>
      </c>
      <c r="BN1025">
        <v>8.3421500000000002</v>
      </c>
      <c r="BO1025">
        <v>8.1071019999999994</v>
      </c>
      <c r="BP1025">
        <v>8.2601049999999994</v>
      </c>
      <c r="BQ1025">
        <v>8.1658519999999992</v>
      </c>
      <c r="BR1025">
        <v>8.3623159999999999</v>
      </c>
      <c r="BS1025">
        <v>8.2475050000000003</v>
      </c>
      <c r="BT1025">
        <v>0.110315702</v>
      </c>
      <c r="BV1025">
        <f>AVERAGE(O1025,W1025,AE1025,AM1025)</f>
        <v>8.2900797500000003</v>
      </c>
      <c r="BW1025">
        <f>AVERAGE(BS1025,BK1025,BC1025,AU1025)</f>
        <v>8.4811686000000002</v>
      </c>
      <c r="BX1025">
        <f>BV1025-BW1025</f>
        <v>-0.19108884999999987</v>
      </c>
    </row>
    <row r="1026" spans="1:76" x14ac:dyDescent="0.2">
      <c r="A1026" t="s">
        <v>1757</v>
      </c>
      <c r="B1026">
        <v>8.1000580000000006</v>
      </c>
      <c r="C1026">
        <v>8.2826939999999993</v>
      </c>
      <c r="D1026">
        <v>8.1804889999999997</v>
      </c>
      <c r="E1026">
        <v>8.0766860000000005</v>
      </c>
      <c r="F1026">
        <v>7.7202359999999999</v>
      </c>
      <c r="G1026">
        <v>8.0720326</v>
      </c>
      <c r="H1026">
        <v>0.21254937099999999</v>
      </c>
      <c r="J1026">
        <v>7.8974080000000004</v>
      </c>
      <c r="K1026">
        <v>7.9966119999999998</v>
      </c>
      <c r="L1026">
        <v>8.2708899999999996</v>
      </c>
      <c r="M1026">
        <v>7.7843780000000002</v>
      </c>
      <c r="N1026">
        <v>7.5858100000000004</v>
      </c>
      <c r="O1026">
        <v>7.9070195999999999</v>
      </c>
      <c r="P1026">
        <v>0.25433119100000001</v>
      </c>
      <c r="R1026">
        <v>7.8845299999999998</v>
      </c>
      <c r="S1026">
        <v>7.5902979999999998</v>
      </c>
      <c r="T1026">
        <v>7.6131260000000003</v>
      </c>
      <c r="U1026">
        <v>7.6028960000000003</v>
      </c>
      <c r="V1026">
        <v>7.8354819999999998</v>
      </c>
      <c r="W1026">
        <v>7.7052664000000002</v>
      </c>
      <c r="X1026">
        <v>0.14254720800000001</v>
      </c>
      <c r="Z1026">
        <v>7.8876900000000001</v>
      </c>
      <c r="AA1026">
        <v>7.7672059999999998</v>
      </c>
      <c r="AB1026">
        <v>7.6489279999999997</v>
      </c>
      <c r="AC1026">
        <v>7.5834200000000003</v>
      </c>
      <c r="AD1026">
        <v>7.6708920000000003</v>
      </c>
      <c r="AE1026">
        <v>7.7116271999999997</v>
      </c>
      <c r="AF1026">
        <v>0.118442755</v>
      </c>
      <c r="AH1026">
        <v>7.7437899999999997</v>
      </c>
      <c r="AI1026">
        <v>8.1028400000000005</v>
      </c>
      <c r="AJ1026">
        <v>7.9031149999999997</v>
      </c>
      <c r="AK1026">
        <v>7.8236499999999998</v>
      </c>
      <c r="AL1026">
        <v>7.8265180000000001</v>
      </c>
      <c r="AM1026">
        <v>7.8799825999999999</v>
      </c>
      <c r="AN1026">
        <v>0.13673037199999999</v>
      </c>
      <c r="AP1026">
        <v>8.0832829999999998</v>
      </c>
      <c r="AQ1026">
        <v>8.282629</v>
      </c>
      <c r="AR1026">
        <v>8.3298469999999991</v>
      </c>
      <c r="AS1026">
        <v>8.0756960000000007</v>
      </c>
      <c r="AT1026">
        <v>8.0783900000000006</v>
      </c>
      <c r="AU1026">
        <v>8.169969</v>
      </c>
      <c r="AV1026">
        <v>0.125540656</v>
      </c>
      <c r="AX1026">
        <v>7.7042890000000002</v>
      </c>
      <c r="AY1026">
        <v>7.7587539999999997</v>
      </c>
      <c r="AZ1026">
        <v>7.6508310000000002</v>
      </c>
      <c r="BA1026">
        <v>7.9511310000000002</v>
      </c>
      <c r="BB1026">
        <v>7.9441369999999996</v>
      </c>
      <c r="BC1026">
        <v>7.8018283999999998</v>
      </c>
      <c r="BD1026">
        <v>0.138485159</v>
      </c>
      <c r="BF1026">
        <v>7.9115260000000003</v>
      </c>
      <c r="BG1026">
        <v>7.9253</v>
      </c>
      <c r="BH1026">
        <v>8.1282730000000001</v>
      </c>
      <c r="BI1026">
        <v>7.8238050000000001</v>
      </c>
      <c r="BJ1026">
        <v>8.0759360000000004</v>
      </c>
      <c r="BK1026">
        <v>7.9729679999999998</v>
      </c>
      <c r="BL1026">
        <v>0.125517937</v>
      </c>
      <c r="BN1026">
        <v>7.9836669999999996</v>
      </c>
      <c r="BO1026">
        <v>7.7767249999999999</v>
      </c>
      <c r="BP1026">
        <v>8.0877210000000002</v>
      </c>
      <c r="BQ1026">
        <v>8.1016729999999999</v>
      </c>
      <c r="BR1026">
        <v>8.1654599999999995</v>
      </c>
      <c r="BS1026">
        <v>8.0230492000000009</v>
      </c>
      <c r="BT1026">
        <v>0.152374168</v>
      </c>
      <c r="BV1026">
        <f>AVERAGE(O1026,W1026,AE1026,AM1026)</f>
        <v>7.8009739499999995</v>
      </c>
      <c r="BW1026">
        <f>AVERAGE(BS1026,BK1026,BC1026,AU1026)</f>
        <v>7.991953650000001</v>
      </c>
      <c r="BX1026">
        <f>BV1026-BW1026</f>
        <v>-0.19097970000000153</v>
      </c>
    </row>
    <row r="1027" spans="1:76" x14ac:dyDescent="0.2">
      <c r="A1027" t="s">
        <v>3163</v>
      </c>
      <c r="B1027">
        <v>6.3936039999999998</v>
      </c>
      <c r="C1027">
        <v>6.4446760000000003</v>
      </c>
      <c r="D1027">
        <v>6.2816270000000003</v>
      </c>
      <c r="E1027">
        <v>6.1426550000000004</v>
      </c>
      <c r="F1027">
        <v>6.2494589999999999</v>
      </c>
      <c r="G1027">
        <v>6.3024041999999998</v>
      </c>
      <c r="H1027">
        <v>0.11970104600000001</v>
      </c>
      <c r="J1027">
        <v>5.9923789999999997</v>
      </c>
      <c r="K1027">
        <v>6.0981030000000001</v>
      </c>
      <c r="L1027">
        <v>6.171977</v>
      </c>
      <c r="M1027">
        <v>6.1958609999999998</v>
      </c>
      <c r="N1027">
        <v>6.37643</v>
      </c>
      <c r="O1027">
        <v>6.1669499999999999</v>
      </c>
      <c r="P1027">
        <v>0.14138416700000001</v>
      </c>
      <c r="R1027">
        <v>6.2169639999999999</v>
      </c>
      <c r="S1027">
        <v>6.4815860000000001</v>
      </c>
      <c r="T1027">
        <v>6.0127449999999998</v>
      </c>
      <c r="U1027">
        <v>6.042071</v>
      </c>
      <c r="V1027">
        <v>6.1440659999999996</v>
      </c>
      <c r="W1027">
        <v>6.1794864</v>
      </c>
      <c r="X1027">
        <v>0.187489353</v>
      </c>
      <c r="Z1027">
        <v>6.0888450000000001</v>
      </c>
      <c r="AA1027">
        <v>6.2791139999999999</v>
      </c>
      <c r="AB1027">
        <v>5.9471410000000002</v>
      </c>
      <c r="AC1027">
        <v>5.858231</v>
      </c>
      <c r="AD1027">
        <v>6.4160329999999997</v>
      </c>
      <c r="AE1027">
        <v>6.1178727999999998</v>
      </c>
      <c r="AF1027">
        <v>0.230382321</v>
      </c>
      <c r="AH1027">
        <v>6.2743729999999998</v>
      </c>
      <c r="AI1027">
        <v>6.2561410000000004</v>
      </c>
      <c r="AJ1027">
        <v>6.2185439999999996</v>
      </c>
      <c r="AK1027">
        <v>6.3468330000000002</v>
      </c>
      <c r="AL1027">
        <v>6.2845750000000002</v>
      </c>
      <c r="AM1027">
        <v>6.2760932</v>
      </c>
      <c r="AN1027">
        <v>4.6874886999999997E-2</v>
      </c>
      <c r="AP1027">
        <v>6.4963540000000002</v>
      </c>
      <c r="AQ1027">
        <v>6.5455540000000001</v>
      </c>
      <c r="AR1027">
        <v>6.522017</v>
      </c>
      <c r="AS1027">
        <v>6.1954779999999996</v>
      </c>
      <c r="AT1027">
        <v>6.2252900000000002</v>
      </c>
      <c r="AU1027">
        <v>6.3969386000000004</v>
      </c>
      <c r="AV1027">
        <v>0.17151106399999999</v>
      </c>
      <c r="AX1027">
        <v>6.5263749999999998</v>
      </c>
      <c r="AY1027">
        <v>6.4144119999999996</v>
      </c>
      <c r="AZ1027">
        <v>5.9364509999999999</v>
      </c>
      <c r="BA1027">
        <v>6.3297879999999997</v>
      </c>
      <c r="BB1027">
        <v>6.375826</v>
      </c>
      <c r="BC1027">
        <v>6.3165703999999998</v>
      </c>
      <c r="BD1027">
        <v>0.224592764</v>
      </c>
      <c r="BF1027">
        <v>6.2979979999999998</v>
      </c>
      <c r="BG1027">
        <v>6.3130569999999997</v>
      </c>
      <c r="BH1027">
        <v>6.4734389999999999</v>
      </c>
      <c r="BI1027">
        <v>6.4794710000000002</v>
      </c>
      <c r="BJ1027">
        <v>6.4401739999999998</v>
      </c>
      <c r="BK1027">
        <v>6.4008278000000001</v>
      </c>
      <c r="BL1027">
        <v>8.8434924999999998E-2</v>
      </c>
      <c r="BN1027">
        <v>6.4646340000000002</v>
      </c>
      <c r="BO1027">
        <v>6.131621</v>
      </c>
      <c r="BP1027">
        <v>6.2829459999999999</v>
      </c>
      <c r="BQ1027">
        <v>6.4593350000000003</v>
      </c>
      <c r="BR1027">
        <v>6.6097809999999999</v>
      </c>
      <c r="BS1027">
        <v>6.3896633999999999</v>
      </c>
      <c r="BT1027">
        <v>0.18500065099999999</v>
      </c>
      <c r="BV1027">
        <f>AVERAGE(O1027,W1027,AE1027,AM1027)</f>
        <v>6.1851006000000002</v>
      </c>
      <c r="BW1027">
        <f>AVERAGE(BS1027,BK1027,BC1027,AU1027)</f>
        <v>6.37600005</v>
      </c>
      <c r="BX1027">
        <f>BV1027-BW1027</f>
        <v>-0.19089944999999986</v>
      </c>
    </row>
    <row r="1028" spans="1:76" x14ac:dyDescent="0.2">
      <c r="A1028" t="s">
        <v>2341</v>
      </c>
      <c r="B1028">
        <v>9.2316929999999999</v>
      </c>
      <c r="C1028">
        <v>9.4278479999999991</v>
      </c>
      <c r="D1028">
        <v>9.3520050000000001</v>
      </c>
      <c r="E1028">
        <v>9.3279409999999991</v>
      </c>
      <c r="F1028">
        <v>9.2378780000000003</v>
      </c>
      <c r="G1028">
        <v>9.3154730000000008</v>
      </c>
      <c r="H1028">
        <v>8.2398803000000007E-2</v>
      </c>
      <c r="J1028">
        <v>9.1553690000000003</v>
      </c>
      <c r="K1028">
        <v>9.2482579999999999</v>
      </c>
      <c r="L1028">
        <v>9.4163599999999992</v>
      </c>
      <c r="M1028">
        <v>9.237603</v>
      </c>
      <c r="N1028">
        <v>9.3751879999999996</v>
      </c>
      <c r="O1028">
        <v>9.2865555999999998</v>
      </c>
      <c r="P1028">
        <v>0.10697882</v>
      </c>
      <c r="R1028">
        <v>9.3392009999999992</v>
      </c>
      <c r="S1028">
        <v>9.3305539999999993</v>
      </c>
      <c r="T1028">
        <v>9.1904380000000003</v>
      </c>
      <c r="U1028">
        <v>9.1872369999999997</v>
      </c>
      <c r="V1028">
        <v>9.2002469999999992</v>
      </c>
      <c r="W1028">
        <v>9.2495353999999992</v>
      </c>
      <c r="X1028">
        <v>7.8113496000000004E-2</v>
      </c>
      <c r="Z1028">
        <v>9.3208199999999994</v>
      </c>
      <c r="AA1028">
        <v>9.1649779999999996</v>
      </c>
      <c r="AB1028">
        <v>9.1991429999999994</v>
      </c>
      <c r="AC1028">
        <v>7.7486110000000004</v>
      </c>
      <c r="AD1028">
        <v>9.247852</v>
      </c>
      <c r="AE1028">
        <v>8.9362808000000005</v>
      </c>
      <c r="AF1028">
        <v>0.66650309600000002</v>
      </c>
      <c r="AH1028">
        <v>9.2034330000000004</v>
      </c>
      <c r="AI1028">
        <v>9.2530490000000007</v>
      </c>
      <c r="AJ1028">
        <v>9.0713100000000004</v>
      </c>
      <c r="AK1028">
        <v>9.2197060000000004</v>
      </c>
      <c r="AL1028">
        <v>9.3042160000000003</v>
      </c>
      <c r="AM1028">
        <v>9.2103427999999994</v>
      </c>
      <c r="AN1028">
        <v>8.6748964999999997E-2</v>
      </c>
      <c r="AP1028">
        <v>9.3332470000000001</v>
      </c>
      <c r="AQ1028">
        <v>9.3182139999999993</v>
      </c>
      <c r="AR1028">
        <v>9.3215219999999999</v>
      </c>
      <c r="AS1028">
        <v>9.2453970000000005</v>
      </c>
      <c r="AT1028">
        <v>9.2893980000000003</v>
      </c>
      <c r="AU1028">
        <v>9.3015556000000004</v>
      </c>
      <c r="AV1028">
        <v>3.5291995999999999E-2</v>
      </c>
      <c r="AX1028">
        <v>9.1764589999999995</v>
      </c>
      <c r="AY1028">
        <v>9.2541349999999998</v>
      </c>
      <c r="AZ1028">
        <v>9.3788669999999996</v>
      </c>
      <c r="BA1028">
        <v>9.2948199999999996</v>
      </c>
      <c r="BB1028">
        <v>9.3759870000000003</v>
      </c>
      <c r="BC1028">
        <v>9.2960536000000005</v>
      </c>
      <c r="BD1028">
        <v>8.5599308999999998E-2</v>
      </c>
      <c r="BF1028">
        <v>9.4509190000000007</v>
      </c>
      <c r="BG1028">
        <v>9.4834300000000002</v>
      </c>
      <c r="BH1028">
        <v>9.3438979999999994</v>
      </c>
      <c r="BI1028">
        <v>9.5192169999999994</v>
      </c>
      <c r="BJ1028">
        <v>9.3760589999999997</v>
      </c>
      <c r="BK1028">
        <v>9.4347045999999999</v>
      </c>
      <c r="BL1028">
        <v>7.3253946E-2</v>
      </c>
      <c r="BN1028">
        <v>9.4037699999999997</v>
      </c>
      <c r="BO1028">
        <v>9.3662419999999997</v>
      </c>
      <c r="BP1028">
        <v>9.4399669999999993</v>
      </c>
      <c r="BQ1028">
        <v>9.4866740000000007</v>
      </c>
      <c r="BR1028">
        <v>9.3731500000000008</v>
      </c>
      <c r="BS1028">
        <v>9.4139605999999993</v>
      </c>
      <c r="BT1028">
        <v>5.0024968000000003E-2</v>
      </c>
      <c r="BV1028">
        <f>AVERAGE(O1028,W1028,AE1028,AM1028)</f>
        <v>9.1706786499999993</v>
      </c>
      <c r="BW1028">
        <f>AVERAGE(BS1028,BK1028,BC1028,AU1028)</f>
        <v>9.3615686</v>
      </c>
      <c r="BX1028">
        <f>BV1028-BW1028</f>
        <v>-0.19088995000000075</v>
      </c>
    </row>
    <row r="1029" spans="1:76" x14ac:dyDescent="0.2">
      <c r="A1029" t="s">
        <v>2807</v>
      </c>
      <c r="B1029">
        <v>7.7293149999999997</v>
      </c>
      <c r="C1029">
        <v>7.6167749999999996</v>
      </c>
      <c r="D1029">
        <v>7.63218</v>
      </c>
      <c r="E1029">
        <v>7.4164219999999998</v>
      </c>
      <c r="F1029">
        <v>7.6384309999999997</v>
      </c>
      <c r="G1029">
        <v>7.6066246</v>
      </c>
      <c r="H1029">
        <v>0.11510616799999999</v>
      </c>
      <c r="J1029">
        <v>7.5553119999999998</v>
      </c>
      <c r="K1029">
        <v>7.6704720000000002</v>
      </c>
      <c r="L1029">
        <v>7.4211349999999996</v>
      </c>
      <c r="M1029">
        <v>7.4586370000000004</v>
      </c>
      <c r="N1029">
        <v>7.5514590000000004</v>
      </c>
      <c r="O1029">
        <v>7.5314030000000001</v>
      </c>
      <c r="P1029">
        <v>9.7169944999999994E-2</v>
      </c>
      <c r="R1029">
        <v>7.464963</v>
      </c>
      <c r="S1029">
        <v>7.5843379999999998</v>
      </c>
      <c r="T1029">
        <v>7.3766780000000001</v>
      </c>
      <c r="U1029">
        <v>7.31881</v>
      </c>
      <c r="V1029">
        <v>7.2691429999999997</v>
      </c>
      <c r="W1029">
        <v>7.4027864000000001</v>
      </c>
      <c r="X1029">
        <v>0.124921131</v>
      </c>
      <c r="Z1029">
        <v>7.6988779999999997</v>
      </c>
      <c r="AA1029">
        <v>7.2019659999999996</v>
      </c>
      <c r="AB1029">
        <v>6.8125929999999997</v>
      </c>
      <c r="AC1029">
        <v>6.7427599999999996</v>
      </c>
      <c r="AD1029">
        <v>7.4409609999999997</v>
      </c>
      <c r="AE1029">
        <v>7.1794316</v>
      </c>
      <c r="AF1029">
        <v>0.40742564799999997</v>
      </c>
      <c r="AH1029">
        <v>7.3870899999999997</v>
      </c>
      <c r="AI1029">
        <v>7.537255</v>
      </c>
      <c r="AJ1029">
        <v>7.5461289999999996</v>
      </c>
      <c r="AK1029">
        <v>7.3583569999999998</v>
      </c>
      <c r="AL1029">
        <v>7.3801100000000002</v>
      </c>
      <c r="AM1029">
        <v>7.4417882000000004</v>
      </c>
      <c r="AN1029">
        <v>9.1866439999999994E-2</v>
      </c>
      <c r="AP1029">
        <v>7.5769000000000002</v>
      </c>
      <c r="AQ1029">
        <v>7.7486470000000001</v>
      </c>
      <c r="AR1029">
        <v>7.7127910000000002</v>
      </c>
      <c r="AS1029">
        <v>7.4987760000000003</v>
      </c>
      <c r="AT1029">
        <v>7.6698040000000001</v>
      </c>
      <c r="AU1029">
        <v>7.6413836000000002</v>
      </c>
      <c r="AV1029">
        <v>0.10235628400000001</v>
      </c>
      <c r="AX1029">
        <v>7.4792160000000001</v>
      </c>
      <c r="AY1029">
        <v>7.7725229999999996</v>
      </c>
      <c r="AZ1029">
        <v>7.7153200000000002</v>
      </c>
      <c r="BA1029">
        <v>7.6461350000000001</v>
      </c>
      <c r="BB1029">
        <v>7.8214949999999996</v>
      </c>
      <c r="BC1029">
        <v>7.6869377999999999</v>
      </c>
      <c r="BD1029">
        <v>0.13327530800000001</v>
      </c>
      <c r="BF1029">
        <v>7.5564030000000004</v>
      </c>
      <c r="BG1029">
        <v>7.2913920000000001</v>
      </c>
      <c r="BH1029">
        <v>7.5247599999999997</v>
      </c>
      <c r="BI1029">
        <v>7.5544779999999996</v>
      </c>
      <c r="BJ1029">
        <v>7.4031900000000004</v>
      </c>
      <c r="BK1029">
        <v>7.4660446</v>
      </c>
      <c r="BL1029">
        <v>0.116067692</v>
      </c>
      <c r="BN1029">
        <v>7.5819070000000002</v>
      </c>
      <c r="BO1029">
        <v>7.4232750000000003</v>
      </c>
      <c r="BP1029">
        <v>7.5968200000000001</v>
      </c>
      <c r="BQ1029">
        <v>7.3883840000000003</v>
      </c>
      <c r="BR1029">
        <v>7.6251639999999998</v>
      </c>
      <c r="BS1029">
        <v>7.52311</v>
      </c>
      <c r="BT1029">
        <v>0.108884563</v>
      </c>
      <c r="BV1029">
        <f>AVERAGE(O1029,W1029,AE1029,AM1029)</f>
        <v>7.3888523000000008</v>
      </c>
      <c r="BW1029">
        <f>AVERAGE(BS1029,BK1029,BC1029,AU1029)</f>
        <v>7.5793689999999998</v>
      </c>
      <c r="BX1029">
        <f>BV1029-BW1029</f>
        <v>-0.19051669999999898</v>
      </c>
    </row>
    <row r="1030" spans="1:76" x14ac:dyDescent="0.2">
      <c r="A1030" t="s">
        <v>2095</v>
      </c>
      <c r="B1030">
        <v>9.1680229999999998</v>
      </c>
      <c r="C1030">
        <v>9.2408330000000003</v>
      </c>
      <c r="D1030">
        <v>9.0224089999999997</v>
      </c>
      <c r="E1030">
        <v>9.1183619999999994</v>
      </c>
      <c r="F1030">
        <v>8.9176970000000004</v>
      </c>
      <c r="G1030">
        <v>9.0934647999999996</v>
      </c>
      <c r="H1030">
        <v>0.12633232799999999</v>
      </c>
      <c r="J1030">
        <v>8.8526279999999993</v>
      </c>
      <c r="K1030">
        <v>9.0877689999999998</v>
      </c>
      <c r="L1030">
        <v>9.0729629999999997</v>
      </c>
      <c r="M1030">
        <v>9.238645</v>
      </c>
      <c r="N1030">
        <v>8.8996759999999995</v>
      </c>
      <c r="O1030">
        <v>9.0303362000000007</v>
      </c>
      <c r="P1030">
        <v>0.15585283</v>
      </c>
      <c r="R1030">
        <v>8.9002960000000009</v>
      </c>
      <c r="S1030">
        <v>9.2702030000000004</v>
      </c>
      <c r="T1030">
        <v>8.9788309999999996</v>
      </c>
      <c r="U1030">
        <v>9.0552849999999996</v>
      </c>
      <c r="V1030">
        <v>8.9736600000000006</v>
      </c>
      <c r="W1030">
        <v>9.0356550000000002</v>
      </c>
      <c r="X1030">
        <v>0.14212011399999999</v>
      </c>
      <c r="Z1030">
        <v>8.9806729999999995</v>
      </c>
      <c r="AA1030">
        <v>8.80565</v>
      </c>
      <c r="AB1030">
        <v>8.553725</v>
      </c>
      <c r="AC1030">
        <v>7.9000399999999997</v>
      </c>
      <c r="AD1030">
        <v>8.9429789999999993</v>
      </c>
      <c r="AE1030">
        <v>8.6366133999999999</v>
      </c>
      <c r="AF1030">
        <v>0.44447191200000002</v>
      </c>
      <c r="AH1030">
        <v>8.8096969999999999</v>
      </c>
      <c r="AI1030">
        <v>8.9871940000000006</v>
      </c>
      <c r="AJ1030">
        <v>8.7012199999999993</v>
      </c>
      <c r="AK1030">
        <v>8.9022389999999998</v>
      </c>
      <c r="AL1030">
        <v>8.8062159999999992</v>
      </c>
      <c r="AM1030">
        <v>8.8413132000000001</v>
      </c>
      <c r="AN1030">
        <v>0.10822507000000001</v>
      </c>
      <c r="AP1030">
        <v>9.2956479999999999</v>
      </c>
      <c r="AQ1030">
        <v>9.233079</v>
      </c>
      <c r="AR1030">
        <v>9.4612470000000002</v>
      </c>
      <c r="AS1030">
        <v>9.0959880000000002</v>
      </c>
      <c r="AT1030">
        <v>9.1198929999999994</v>
      </c>
      <c r="AU1030">
        <v>9.2411709999999996</v>
      </c>
      <c r="AV1030">
        <v>0.147693201</v>
      </c>
      <c r="AX1030">
        <v>9.3292889999999993</v>
      </c>
      <c r="AY1030">
        <v>9.1631490000000007</v>
      </c>
      <c r="AZ1030">
        <v>9.0108759999999997</v>
      </c>
      <c r="BA1030">
        <v>9.1447129999999994</v>
      </c>
      <c r="BB1030">
        <v>9.1395320000000009</v>
      </c>
      <c r="BC1030">
        <v>9.1575118</v>
      </c>
      <c r="BD1030">
        <v>0.11349925600000001</v>
      </c>
      <c r="BF1030">
        <v>9.0358619999999998</v>
      </c>
      <c r="BG1030">
        <v>8.7102730000000008</v>
      </c>
      <c r="BH1030">
        <v>8.955997</v>
      </c>
      <c r="BI1030">
        <v>9.1365259999999999</v>
      </c>
      <c r="BJ1030">
        <v>8.9742300000000004</v>
      </c>
      <c r="BK1030">
        <v>8.9625775999999995</v>
      </c>
      <c r="BL1030">
        <v>0.157690633</v>
      </c>
      <c r="BN1030">
        <v>9.0119500000000006</v>
      </c>
      <c r="BO1030">
        <v>8.7942640000000001</v>
      </c>
      <c r="BP1030">
        <v>8.9977999999999998</v>
      </c>
      <c r="BQ1030">
        <v>9.0687329999999999</v>
      </c>
      <c r="BR1030">
        <v>8.8488089999999993</v>
      </c>
      <c r="BS1030">
        <v>8.9443111999999996</v>
      </c>
      <c r="BT1030">
        <v>0.116781501</v>
      </c>
      <c r="BV1030">
        <f>AVERAGE(O1030,W1030,AE1030,AM1030)</f>
        <v>8.8859794500000007</v>
      </c>
      <c r="BW1030">
        <f>AVERAGE(BS1030,BK1030,BC1030,AU1030)</f>
        <v>9.0763929000000001</v>
      </c>
      <c r="BX1030">
        <f>BV1030-BW1030</f>
        <v>-0.19041344999999943</v>
      </c>
    </row>
    <row r="1031" spans="1:76" x14ac:dyDescent="0.2">
      <c r="A1031" t="s">
        <v>3257</v>
      </c>
      <c r="B1031">
        <v>7.0968819999999999</v>
      </c>
      <c r="C1031">
        <v>6.9551590000000001</v>
      </c>
      <c r="D1031">
        <v>7.0575700000000001</v>
      </c>
      <c r="E1031">
        <v>7.1645979999999998</v>
      </c>
      <c r="F1031">
        <v>7.1828909999999997</v>
      </c>
      <c r="G1031">
        <v>7.0914200000000003</v>
      </c>
      <c r="H1031">
        <v>9.1466769000000003E-2</v>
      </c>
      <c r="J1031">
        <v>7.1178920000000003</v>
      </c>
      <c r="K1031">
        <v>6.8453290000000004</v>
      </c>
      <c r="L1031">
        <v>7.1047979999999997</v>
      </c>
      <c r="M1031">
        <v>7.0644819999999999</v>
      </c>
      <c r="N1031">
        <v>7.0491279999999996</v>
      </c>
      <c r="O1031">
        <v>7.0363258000000002</v>
      </c>
      <c r="P1031">
        <v>0.110428634</v>
      </c>
      <c r="R1031">
        <v>7.0213770000000002</v>
      </c>
      <c r="S1031">
        <v>6.8186359999999997</v>
      </c>
      <c r="T1031">
        <v>6.9506290000000002</v>
      </c>
      <c r="U1031">
        <v>6.9948269999999999</v>
      </c>
      <c r="V1031">
        <v>7.2234280000000002</v>
      </c>
      <c r="W1031">
        <v>7.0017794000000002</v>
      </c>
      <c r="X1031">
        <v>0.1463885</v>
      </c>
      <c r="Z1031">
        <v>6.9621389999999996</v>
      </c>
      <c r="AA1031">
        <v>6.9213240000000003</v>
      </c>
      <c r="AB1031">
        <v>6.9421999999999997</v>
      </c>
      <c r="AC1031">
        <v>6.7031739999999997</v>
      </c>
      <c r="AD1031">
        <v>6.9070109999999998</v>
      </c>
      <c r="AE1031">
        <v>6.8871696</v>
      </c>
      <c r="AF1031">
        <v>0.104956349</v>
      </c>
      <c r="AH1031">
        <v>6.8523139999999998</v>
      </c>
      <c r="AI1031">
        <v>6.9004450000000004</v>
      </c>
      <c r="AJ1031">
        <v>7.0899470000000004</v>
      </c>
      <c r="AK1031">
        <v>6.8116469999999998</v>
      </c>
      <c r="AL1031">
        <v>6.997738</v>
      </c>
      <c r="AM1031">
        <v>6.9304182000000001</v>
      </c>
      <c r="AN1031">
        <v>0.11301178100000001</v>
      </c>
      <c r="AP1031">
        <v>6.9143299999999996</v>
      </c>
      <c r="AQ1031">
        <v>7.1798279999999997</v>
      </c>
      <c r="AR1031">
        <v>7.1551799999999997</v>
      </c>
      <c r="AS1031">
        <v>7.1878549999999999</v>
      </c>
      <c r="AT1031">
        <v>7.3847670000000001</v>
      </c>
      <c r="AU1031">
        <v>7.1643920000000003</v>
      </c>
      <c r="AV1031">
        <v>0.16730943500000001</v>
      </c>
      <c r="AX1031">
        <v>7.0672129999999997</v>
      </c>
      <c r="AY1031">
        <v>7.2410949999999996</v>
      </c>
      <c r="AZ1031">
        <v>7.2912850000000002</v>
      </c>
      <c r="BA1031">
        <v>7.1181349999999997</v>
      </c>
      <c r="BB1031">
        <v>7.2062970000000002</v>
      </c>
      <c r="BC1031">
        <v>7.1848049999999999</v>
      </c>
      <c r="BD1031">
        <v>9.1160884999999997E-2</v>
      </c>
      <c r="BF1031">
        <v>7.237082</v>
      </c>
      <c r="BG1031">
        <v>7.1034129999999998</v>
      </c>
      <c r="BH1031">
        <v>7.1060340000000002</v>
      </c>
      <c r="BI1031">
        <v>7.1020380000000003</v>
      </c>
      <c r="BJ1031">
        <v>7.2030630000000002</v>
      </c>
      <c r="BK1031">
        <v>7.1503259999999997</v>
      </c>
      <c r="BL1031">
        <v>6.4811527999999993E-2</v>
      </c>
      <c r="BN1031">
        <v>7.1785620000000003</v>
      </c>
      <c r="BO1031">
        <v>7.2034570000000002</v>
      </c>
      <c r="BP1031">
        <v>7.0570360000000001</v>
      </c>
      <c r="BQ1031">
        <v>7.0299379999999996</v>
      </c>
      <c r="BR1031">
        <v>7.1184200000000004</v>
      </c>
      <c r="BS1031">
        <v>7.1174825999999998</v>
      </c>
      <c r="BT1031">
        <v>7.4901631999999996E-2</v>
      </c>
      <c r="BV1031">
        <f>AVERAGE(O1031,W1031,AE1031,AM1031)</f>
        <v>6.9639232500000006</v>
      </c>
      <c r="BW1031">
        <f>AVERAGE(BS1031,BK1031,BC1031,AU1031)</f>
        <v>7.1542513999999997</v>
      </c>
      <c r="BX1031">
        <f>BV1031-BW1031</f>
        <v>-0.19032814999999914</v>
      </c>
    </row>
    <row r="1032" spans="1:76" x14ac:dyDescent="0.2">
      <c r="A1032" t="s">
        <v>47</v>
      </c>
      <c r="B1032">
        <v>8.3788859999999996</v>
      </c>
      <c r="C1032">
        <v>8.6314630000000001</v>
      </c>
      <c r="D1032">
        <v>8.2375740000000004</v>
      </c>
      <c r="E1032">
        <v>8.1923359999999992</v>
      </c>
      <c r="F1032">
        <v>8.2936829999999997</v>
      </c>
      <c r="G1032">
        <v>8.3467883999999994</v>
      </c>
      <c r="H1032">
        <v>0.173690383</v>
      </c>
      <c r="J1032">
        <v>8.4301390000000005</v>
      </c>
      <c r="K1032">
        <v>8.1626589999999997</v>
      </c>
      <c r="L1032">
        <v>8.1386380000000003</v>
      </c>
      <c r="M1032">
        <v>8.2637739999999997</v>
      </c>
      <c r="N1032">
        <v>8.3173820000000003</v>
      </c>
      <c r="O1032">
        <v>8.2625183999999994</v>
      </c>
      <c r="P1032">
        <v>0.118771324</v>
      </c>
      <c r="R1032">
        <v>8.1386380000000003</v>
      </c>
      <c r="S1032">
        <v>8.1869610000000002</v>
      </c>
      <c r="T1032">
        <v>8.1952020000000001</v>
      </c>
      <c r="U1032">
        <v>8.2522889999999993</v>
      </c>
      <c r="V1032">
        <v>8.2432619999999996</v>
      </c>
      <c r="W1032">
        <v>8.2032703999999992</v>
      </c>
      <c r="X1032">
        <v>4.6126439999999998E-2</v>
      </c>
      <c r="Z1032">
        <v>8.2255769999999995</v>
      </c>
      <c r="AA1032">
        <v>8.168768</v>
      </c>
      <c r="AB1032">
        <v>8.0281020000000005</v>
      </c>
      <c r="AC1032">
        <v>7.3313050000000004</v>
      </c>
      <c r="AD1032">
        <v>8.2239730000000009</v>
      </c>
      <c r="AE1032">
        <v>7.9955449999999999</v>
      </c>
      <c r="AF1032">
        <v>0.37992598500000002</v>
      </c>
      <c r="AH1032">
        <v>8.339105</v>
      </c>
      <c r="AI1032">
        <v>8.3152200000000001</v>
      </c>
      <c r="AJ1032">
        <v>8.0476690000000008</v>
      </c>
      <c r="AK1032">
        <v>8.3887920000000005</v>
      </c>
      <c r="AL1032">
        <v>8.1930449999999997</v>
      </c>
      <c r="AM1032">
        <v>8.2567661999999995</v>
      </c>
      <c r="AN1032">
        <v>0.13730382999999999</v>
      </c>
      <c r="AP1032">
        <v>8.4911089999999998</v>
      </c>
      <c r="AQ1032">
        <v>8.4941220000000008</v>
      </c>
      <c r="AR1032">
        <v>8.6098140000000001</v>
      </c>
      <c r="AS1032">
        <v>8.4649599999999996</v>
      </c>
      <c r="AT1032">
        <v>8.624409</v>
      </c>
      <c r="AU1032">
        <v>8.5368828000000008</v>
      </c>
      <c r="AV1032">
        <v>7.4290665000000006E-2</v>
      </c>
      <c r="AX1032">
        <v>8.4071020000000001</v>
      </c>
      <c r="AY1032">
        <v>8.4098640000000007</v>
      </c>
      <c r="AZ1032">
        <v>8.6367740000000008</v>
      </c>
      <c r="BA1032">
        <v>8.11754</v>
      </c>
      <c r="BB1032">
        <v>8.4282360000000001</v>
      </c>
      <c r="BC1032">
        <v>8.3999032000000007</v>
      </c>
      <c r="BD1032">
        <v>0.18492602599999999</v>
      </c>
      <c r="BF1032">
        <v>8.4330350000000003</v>
      </c>
      <c r="BG1032">
        <v>8.2747270000000004</v>
      </c>
      <c r="BH1032">
        <v>8.2667000000000002</v>
      </c>
      <c r="BI1032">
        <v>8.2800840000000004</v>
      </c>
      <c r="BJ1032">
        <v>8.1733229999999999</v>
      </c>
      <c r="BK1032">
        <v>8.2855737999999999</v>
      </c>
      <c r="BL1032">
        <v>9.3339512999999999E-2</v>
      </c>
      <c r="BN1032">
        <v>8.3565059999999995</v>
      </c>
      <c r="BO1032">
        <v>8.2006460000000008</v>
      </c>
      <c r="BP1032">
        <v>8.2149660000000004</v>
      </c>
      <c r="BQ1032">
        <v>8.4067819999999998</v>
      </c>
      <c r="BR1032">
        <v>8.1040010000000002</v>
      </c>
      <c r="BS1032">
        <v>8.2565802000000001</v>
      </c>
      <c r="BT1032">
        <v>0.123173186</v>
      </c>
      <c r="BV1032">
        <f>AVERAGE(O1032,W1032,AE1032,AM1032)</f>
        <v>8.1795249999999999</v>
      </c>
      <c r="BW1032">
        <f>AVERAGE(BS1032,BK1032,BC1032,AU1032)</f>
        <v>8.3697350000000004</v>
      </c>
      <c r="BX1032">
        <f>BV1032-BW1032</f>
        <v>-0.19021000000000043</v>
      </c>
    </row>
    <row r="1033" spans="1:76" x14ac:dyDescent="0.2">
      <c r="A1033" t="s">
        <v>2384</v>
      </c>
      <c r="B1033">
        <v>8.7066130000000008</v>
      </c>
      <c r="C1033">
        <v>8.8429129999999994</v>
      </c>
      <c r="D1033">
        <v>8.9035919999999997</v>
      </c>
      <c r="E1033">
        <v>8.4549040000000009</v>
      </c>
      <c r="F1033">
        <v>8.5314490000000003</v>
      </c>
      <c r="G1033">
        <v>8.6878942000000006</v>
      </c>
      <c r="H1033">
        <v>0.19343364299999999</v>
      </c>
      <c r="J1033">
        <v>8.5416899999999991</v>
      </c>
      <c r="K1033">
        <v>8.4346940000000004</v>
      </c>
      <c r="L1033">
        <v>8.68994</v>
      </c>
      <c r="M1033">
        <v>8.6590209999999992</v>
      </c>
      <c r="N1033">
        <v>8.6219479999999997</v>
      </c>
      <c r="O1033">
        <v>8.5894586000000004</v>
      </c>
      <c r="P1033">
        <v>0.10274351700000001</v>
      </c>
      <c r="R1033">
        <v>8.4197319999999998</v>
      </c>
      <c r="S1033">
        <v>8.8050320000000006</v>
      </c>
      <c r="T1033">
        <v>8.4901949999999999</v>
      </c>
      <c r="U1033">
        <v>8.5039750000000005</v>
      </c>
      <c r="V1033">
        <v>8.407826</v>
      </c>
      <c r="W1033">
        <v>8.5253519999999998</v>
      </c>
      <c r="X1033">
        <v>0.16192732800000001</v>
      </c>
      <c r="Z1033">
        <v>8.5399820000000002</v>
      </c>
      <c r="AA1033">
        <v>8.3166639999999994</v>
      </c>
      <c r="AB1033">
        <v>8.2198340000000005</v>
      </c>
      <c r="AC1033">
        <v>7.9709190000000003</v>
      </c>
      <c r="AD1033">
        <v>8.3475900000000003</v>
      </c>
      <c r="AE1033">
        <v>8.2789978000000009</v>
      </c>
      <c r="AF1033">
        <v>0.20775543799999999</v>
      </c>
      <c r="AH1033">
        <v>8.5742750000000001</v>
      </c>
      <c r="AI1033">
        <v>8.5151649999999997</v>
      </c>
      <c r="AJ1033">
        <v>8.4574800000000003</v>
      </c>
      <c r="AK1033">
        <v>8.5167640000000002</v>
      </c>
      <c r="AL1033">
        <v>8.5114249999999991</v>
      </c>
      <c r="AM1033">
        <v>8.5150217999999995</v>
      </c>
      <c r="AN1033">
        <v>4.134608E-2</v>
      </c>
      <c r="AP1033">
        <v>8.7384699999999995</v>
      </c>
      <c r="AQ1033">
        <v>8.7901389999999999</v>
      </c>
      <c r="AR1033">
        <v>8.9761849999999992</v>
      </c>
      <c r="AS1033">
        <v>8.6390159999999998</v>
      </c>
      <c r="AT1033">
        <v>8.7171800000000008</v>
      </c>
      <c r="AU1033">
        <v>8.7721979999999995</v>
      </c>
      <c r="AV1033">
        <v>0.12632752999999999</v>
      </c>
      <c r="AX1033">
        <v>8.7029200000000007</v>
      </c>
      <c r="AY1033">
        <v>8.7149210000000004</v>
      </c>
      <c r="AZ1033">
        <v>8.7514679999999991</v>
      </c>
      <c r="BA1033">
        <v>8.6974479999999996</v>
      </c>
      <c r="BB1033">
        <v>8.6511709999999997</v>
      </c>
      <c r="BC1033">
        <v>8.7035856000000003</v>
      </c>
      <c r="BD1033">
        <v>3.6078453000000003E-2</v>
      </c>
      <c r="BF1033">
        <v>8.6497449999999994</v>
      </c>
      <c r="BG1033">
        <v>8.6247880000000006</v>
      </c>
      <c r="BH1033">
        <v>8.5987519999999993</v>
      </c>
      <c r="BI1033">
        <v>8.6753409999999995</v>
      </c>
      <c r="BJ1033">
        <v>8.5014520000000005</v>
      </c>
      <c r="BK1033">
        <v>8.6100156000000005</v>
      </c>
      <c r="BL1033">
        <v>6.7039132000000001E-2</v>
      </c>
      <c r="BN1033">
        <v>8.6821660000000005</v>
      </c>
      <c r="BO1033">
        <v>8.5290370000000006</v>
      </c>
      <c r="BP1033">
        <v>8.5157340000000001</v>
      </c>
      <c r="BQ1033">
        <v>8.6479350000000004</v>
      </c>
      <c r="BR1033">
        <v>8.5406560000000002</v>
      </c>
      <c r="BS1033">
        <v>8.5831055999999997</v>
      </c>
      <c r="BT1033">
        <v>7.6289134999999994E-2</v>
      </c>
      <c r="BV1033">
        <f>AVERAGE(O1033,W1033,AE1033,AM1033)</f>
        <v>8.4772075499999993</v>
      </c>
      <c r="BW1033">
        <f>AVERAGE(BS1033,BK1033,BC1033,AU1033)</f>
        <v>8.6672262</v>
      </c>
      <c r="BX1033">
        <f>BV1033-BW1033</f>
        <v>-0.19001865000000073</v>
      </c>
    </row>
    <row r="1034" spans="1:76" x14ac:dyDescent="0.2">
      <c r="A1034" t="s">
        <v>3290</v>
      </c>
      <c r="B1034">
        <v>8.2433840000000007</v>
      </c>
      <c r="C1034">
        <v>8.1672150000000006</v>
      </c>
      <c r="D1034">
        <v>8.1166590000000003</v>
      </c>
      <c r="E1034">
        <v>7.9397039999999999</v>
      </c>
      <c r="F1034">
        <v>7.805383</v>
      </c>
      <c r="G1034">
        <v>8.0544689999999992</v>
      </c>
      <c r="H1034">
        <v>0.17852378999999999</v>
      </c>
      <c r="J1034">
        <v>7.7244070000000002</v>
      </c>
      <c r="K1034">
        <v>7.8753960000000003</v>
      </c>
      <c r="L1034">
        <v>8.0898070000000004</v>
      </c>
      <c r="M1034">
        <v>8.1558980000000005</v>
      </c>
      <c r="N1034">
        <v>7.892995</v>
      </c>
      <c r="O1034">
        <v>7.9477006000000001</v>
      </c>
      <c r="P1034">
        <v>0.17437106699999999</v>
      </c>
      <c r="R1034">
        <v>7.9928699999999999</v>
      </c>
      <c r="S1034">
        <v>8.2201590000000007</v>
      </c>
      <c r="T1034">
        <v>7.9504010000000003</v>
      </c>
      <c r="U1034">
        <v>7.6758870000000003</v>
      </c>
      <c r="V1034">
        <v>7.9907859999999999</v>
      </c>
      <c r="W1034">
        <v>7.9660206000000002</v>
      </c>
      <c r="X1034">
        <v>0.193869814</v>
      </c>
      <c r="Z1034">
        <v>7.9383150000000002</v>
      </c>
      <c r="AA1034">
        <v>7.7741610000000003</v>
      </c>
      <c r="AB1034">
        <v>7.7106219999999999</v>
      </c>
      <c r="AC1034">
        <v>7.9025499999999997</v>
      </c>
      <c r="AD1034">
        <v>7.821834</v>
      </c>
      <c r="AE1034">
        <v>7.8294964</v>
      </c>
      <c r="AF1034">
        <v>9.2776826000000007E-2</v>
      </c>
      <c r="AH1034">
        <v>7.5348480000000002</v>
      </c>
      <c r="AI1034">
        <v>7.7151170000000002</v>
      </c>
      <c r="AJ1034">
        <v>7.8522920000000003</v>
      </c>
      <c r="AK1034">
        <v>7.6889719999999997</v>
      </c>
      <c r="AL1034">
        <v>7.6216499999999998</v>
      </c>
      <c r="AM1034">
        <v>7.6825758000000004</v>
      </c>
      <c r="AN1034">
        <v>0.117727318</v>
      </c>
      <c r="AP1034">
        <v>8.2018740000000001</v>
      </c>
      <c r="AQ1034">
        <v>8.0488370000000007</v>
      </c>
      <c r="AR1034">
        <v>8.2658109999999994</v>
      </c>
      <c r="AS1034">
        <v>7.9070140000000002</v>
      </c>
      <c r="AT1034">
        <v>7.9936780000000001</v>
      </c>
      <c r="AU1034">
        <v>8.0834428000000003</v>
      </c>
      <c r="AV1034">
        <v>0.14804265599999999</v>
      </c>
      <c r="AX1034">
        <v>8.0656230000000004</v>
      </c>
      <c r="AY1034">
        <v>8.075825</v>
      </c>
      <c r="AZ1034">
        <v>8.3038910000000001</v>
      </c>
      <c r="BA1034">
        <v>7.9296600000000002</v>
      </c>
      <c r="BB1034">
        <v>8.2750909999999998</v>
      </c>
      <c r="BC1034">
        <v>8.1300179999999997</v>
      </c>
      <c r="BD1034">
        <v>0.15692746799999999</v>
      </c>
      <c r="BF1034">
        <v>8.1109960000000001</v>
      </c>
      <c r="BG1034">
        <v>7.7273579999999997</v>
      </c>
      <c r="BH1034">
        <v>7.9869440000000003</v>
      </c>
      <c r="BI1034">
        <v>8.0040560000000003</v>
      </c>
      <c r="BJ1034">
        <v>8.0933740000000007</v>
      </c>
      <c r="BK1034">
        <v>7.9845455999999997</v>
      </c>
      <c r="BL1034">
        <v>0.153594591</v>
      </c>
      <c r="BN1034">
        <v>7.8294249999999996</v>
      </c>
      <c r="BO1034">
        <v>8.2531970000000001</v>
      </c>
      <c r="BP1034">
        <v>7.9483350000000002</v>
      </c>
      <c r="BQ1034">
        <v>8.0507790000000004</v>
      </c>
      <c r="BR1034">
        <v>7.8552520000000001</v>
      </c>
      <c r="BS1034">
        <v>7.9873976000000004</v>
      </c>
      <c r="BT1034">
        <v>0.17219916599999999</v>
      </c>
      <c r="BV1034">
        <f>AVERAGE(O1034,W1034,AE1034,AM1034)</f>
        <v>7.8564483500000009</v>
      </c>
      <c r="BW1034">
        <f>AVERAGE(BS1034,BK1034,BC1034,AU1034)</f>
        <v>8.0463509999999996</v>
      </c>
      <c r="BX1034">
        <f>BV1034-BW1034</f>
        <v>-0.18990264999999873</v>
      </c>
    </row>
    <row r="1035" spans="1:76" x14ac:dyDescent="0.2">
      <c r="A1035" t="s">
        <v>2027</v>
      </c>
      <c r="B1035">
        <v>5.5948479999999998</v>
      </c>
      <c r="C1035">
        <v>5.761387</v>
      </c>
      <c r="D1035">
        <v>5.5076340000000004</v>
      </c>
      <c r="E1035">
        <v>5.2842770000000003</v>
      </c>
      <c r="F1035">
        <v>5.448194</v>
      </c>
      <c r="G1035">
        <v>5.5192680000000003</v>
      </c>
      <c r="H1035">
        <v>0.17659386999999999</v>
      </c>
      <c r="J1035">
        <v>5.4754709999999998</v>
      </c>
      <c r="K1035">
        <v>5.7104489999999997</v>
      </c>
      <c r="L1035">
        <v>5.6013549999999999</v>
      </c>
      <c r="M1035">
        <v>5.4499250000000004</v>
      </c>
      <c r="N1035">
        <v>5.5023609999999996</v>
      </c>
      <c r="O1035">
        <v>5.5479121999999998</v>
      </c>
      <c r="P1035">
        <v>0.107469152</v>
      </c>
      <c r="R1035">
        <v>5.2854299999999999</v>
      </c>
      <c r="S1035">
        <v>5.3018960000000002</v>
      </c>
      <c r="T1035">
        <v>5.3991389999999999</v>
      </c>
      <c r="U1035">
        <v>5.3102</v>
      </c>
      <c r="V1035">
        <v>5.3519019999999999</v>
      </c>
      <c r="W1035">
        <v>5.3297134000000002</v>
      </c>
      <c r="X1035">
        <v>4.5901655999999999E-2</v>
      </c>
      <c r="Z1035">
        <v>5.2534010000000002</v>
      </c>
      <c r="AA1035">
        <v>5.0745279999999999</v>
      </c>
      <c r="AB1035">
        <v>4.9266709999999998</v>
      </c>
      <c r="AC1035">
        <v>4.7341230000000003</v>
      </c>
      <c r="AD1035">
        <v>5.6062830000000003</v>
      </c>
      <c r="AE1035">
        <v>5.1190011999999996</v>
      </c>
      <c r="AF1035">
        <v>0.332643525</v>
      </c>
      <c r="AH1035">
        <v>5.4071480000000003</v>
      </c>
      <c r="AI1035">
        <v>5.5147789999999999</v>
      </c>
      <c r="AJ1035">
        <v>5.3382360000000002</v>
      </c>
      <c r="AK1035">
        <v>5.3657979999999998</v>
      </c>
      <c r="AL1035">
        <v>5.4095339999999998</v>
      </c>
      <c r="AM1035">
        <v>5.4070989999999997</v>
      </c>
      <c r="AN1035">
        <v>6.7172910000000002E-2</v>
      </c>
      <c r="AP1035">
        <v>5.8100059999999996</v>
      </c>
      <c r="AQ1035">
        <v>5.7198380000000002</v>
      </c>
      <c r="AR1035">
        <v>5.5108930000000003</v>
      </c>
      <c r="AS1035">
        <v>5.5703500000000004</v>
      </c>
      <c r="AT1035">
        <v>5.5919169999999996</v>
      </c>
      <c r="AU1035">
        <v>5.6406007999999996</v>
      </c>
      <c r="AV1035">
        <v>0.121558686</v>
      </c>
      <c r="AX1035">
        <v>5.5636429999999999</v>
      </c>
      <c r="AY1035">
        <v>5.5960080000000003</v>
      </c>
      <c r="AZ1035">
        <v>5.5043470000000001</v>
      </c>
      <c r="BA1035">
        <v>5.7055920000000002</v>
      </c>
      <c r="BB1035">
        <v>5.7046590000000004</v>
      </c>
      <c r="BC1035">
        <v>5.6148498</v>
      </c>
      <c r="BD1035">
        <v>8.8724092000000004E-2</v>
      </c>
      <c r="BF1035">
        <v>5.2183700000000002</v>
      </c>
      <c r="BG1035">
        <v>5.2936860000000001</v>
      </c>
      <c r="BH1035">
        <v>5.2907739999999999</v>
      </c>
      <c r="BI1035">
        <v>5.7460560000000003</v>
      </c>
      <c r="BJ1035">
        <v>5.4702210000000004</v>
      </c>
      <c r="BK1035">
        <v>5.4038214</v>
      </c>
      <c r="BL1035">
        <v>0.212623594</v>
      </c>
      <c r="BN1035">
        <v>5.4456579999999999</v>
      </c>
      <c r="BO1035">
        <v>5.2209339999999997</v>
      </c>
      <c r="BP1035">
        <v>5.4806350000000004</v>
      </c>
      <c r="BQ1035">
        <v>5.6204510000000001</v>
      </c>
      <c r="BR1035">
        <v>5.7519419999999997</v>
      </c>
      <c r="BS1035">
        <v>5.5039239999999996</v>
      </c>
      <c r="BT1035">
        <v>0.19944429999999999</v>
      </c>
      <c r="BV1035">
        <f>AVERAGE(O1035,W1035,AE1035,AM1035)</f>
        <v>5.35093145</v>
      </c>
      <c r="BW1035">
        <f>AVERAGE(BS1035,BK1035,BC1035,AU1035)</f>
        <v>5.5407989999999998</v>
      </c>
      <c r="BX1035">
        <f>BV1035-BW1035</f>
        <v>-0.18986754999999977</v>
      </c>
    </row>
    <row r="1036" spans="1:76" x14ac:dyDescent="0.2">
      <c r="A1036" t="s">
        <v>2748</v>
      </c>
      <c r="B1036">
        <v>6.157629</v>
      </c>
      <c r="C1036">
        <v>5.8823840000000001</v>
      </c>
      <c r="D1036">
        <v>5.7995289999999997</v>
      </c>
      <c r="E1036">
        <v>5.9479519999999999</v>
      </c>
      <c r="F1036">
        <v>5.9555959999999999</v>
      </c>
      <c r="G1036">
        <v>5.9486179999999997</v>
      </c>
      <c r="H1036">
        <v>0.132617124</v>
      </c>
      <c r="J1036">
        <v>6.1486200000000002</v>
      </c>
      <c r="K1036">
        <v>6.5359020000000001</v>
      </c>
      <c r="L1036">
        <v>6.1804779999999999</v>
      </c>
      <c r="M1036">
        <v>6.1811559999999997</v>
      </c>
      <c r="N1036">
        <v>5.9249470000000004</v>
      </c>
      <c r="O1036">
        <v>6.1942206000000004</v>
      </c>
      <c r="P1036">
        <v>0.21891402900000001</v>
      </c>
      <c r="R1036">
        <v>6.0254320000000003</v>
      </c>
      <c r="S1036">
        <v>6.1886679999999998</v>
      </c>
      <c r="T1036">
        <v>6.1981190000000002</v>
      </c>
      <c r="U1036">
        <v>6.1731150000000001</v>
      </c>
      <c r="V1036">
        <v>5.9790299999999998</v>
      </c>
      <c r="W1036">
        <v>6.1128727999999999</v>
      </c>
      <c r="X1036">
        <v>0.10271409099999999</v>
      </c>
      <c r="Z1036">
        <v>5.8362819999999997</v>
      </c>
      <c r="AA1036">
        <v>5.9134979999999997</v>
      </c>
      <c r="AB1036">
        <v>5.6470479999999998</v>
      </c>
      <c r="AC1036">
        <v>4.9181780000000002</v>
      </c>
      <c r="AD1036">
        <v>5.8202569999999998</v>
      </c>
      <c r="AE1036">
        <v>5.6270525999999998</v>
      </c>
      <c r="AF1036">
        <v>0.40806214699999999</v>
      </c>
      <c r="AH1036">
        <v>5.9754449999999997</v>
      </c>
      <c r="AI1036">
        <v>5.9586499999999996</v>
      </c>
      <c r="AJ1036">
        <v>5.8974599999999997</v>
      </c>
      <c r="AK1036">
        <v>6.1021520000000002</v>
      </c>
      <c r="AL1036">
        <v>5.8258700000000001</v>
      </c>
      <c r="AM1036">
        <v>5.9519153999999999</v>
      </c>
      <c r="AN1036">
        <v>0.102497398</v>
      </c>
      <c r="AP1036">
        <v>6.1072389999999999</v>
      </c>
      <c r="AQ1036">
        <v>6.0429250000000003</v>
      </c>
      <c r="AR1036">
        <v>6.0424870000000004</v>
      </c>
      <c r="AS1036">
        <v>6.0039959999999999</v>
      </c>
      <c r="AT1036">
        <v>6.4479600000000001</v>
      </c>
      <c r="AU1036">
        <v>6.1289214000000003</v>
      </c>
      <c r="AV1036">
        <v>0.18215954300000001</v>
      </c>
      <c r="AX1036">
        <v>6.2200709999999999</v>
      </c>
      <c r="AY1036">
        <v>6.1397570000000004</v>
      </c>
      <c r="AZ1036">
        <v>6.2477790000000004</v>
      </c>
      <c r="BA1036">
        <v>6.3636460000000001</v>
      </c>
      <c r="BB1036">
        <v>6.39757</v>
      </c>
      <c r="BC1036">
        <v>6.2737645999999998</v>
      </c>
      <c r="BD1036">
        <v>0.105974919</v>
      </c>
      <c r="BF1036">
        <v>5.991161</v>
      </c>
      <c r="BG1036">
        <v>6.0758489999999998</v>
      </c>
      <c r="BH1036">
        <v>6.1962489999999999</v>
      </c>
      <c r="BI1036">
        <v>6.0670010000000003</v>
      </c>
      <c r="BJ1036">
        <v>6.0423359999999997</v>
      </c>
      <c r="BK1036">
        <v>6.0745192000000001</v>
      </c>
      <c r="BL1036">
        <v>7.5598915000000003E-2</v>
      </c>
      <c r="BN1036">
        <v>6.0885119999999997</v>
      </c>
      <c r="BO1036">
        <v>5.9370700000000003</v>
      </c>
      <c r="BP1036">
        <v>6.3265370000000001</v>
      </c>
      <c r="BQ1036">
        <v>6.1445410000000003</v>
      </c>
      <c r="BR1036">
        <v>6.3433149999999996</v>
      </c>
      <c r="BS1036">
        <v>6.1679950000000003</v>
      </c>
      <c r="BT1036">
        <v>0.17034278799999999</v>
      </c>
      <c r="BV1036">
        <f>AVERAGE(O1036,W1036,AE1036,AM1036)</f>
        <v>5.9715153499999998</v>
      </c>
      <c r="BW1036">
        <f>AVERAGE(BS1036,BK1036,BC1036,AU1036)</f>
        <v>6.1613000500000004</v>
      </c>
      <c r="BX1036">
        <f>BV1036-BW1036</f>
        <v>-0.18978470000000058</v>
      </c>
    </row>
    <row r="1037" spans="1:76" x14ac:dyDescent="0.2">
      <c r="A1037" t="s">
        <v>2673</v>
      </c>
      <c r="B1037">
        <v>7.3552299999999997</v>
      </c>
      <c r="C1037">
        <v>7.5036930000000002</v>
      </c>
      <c r="D1037">
        <v>7.2982139999999998</v>
      </c>
      <c r="E1037">
        <v>7.7089109999999996</v>
      </c>
      <c r="F1037">
        <v>7.6647699999999999</v>
      </c>
      <c r="G1037">
        <v>7.5061635999999998</v>
      </c>
      <c r="H1037">
        <v>0.18186024200000001</v>
      </c>
      <c r="J1037">
        <v>7.5355359999999996</v>
      </c>
      <c r="K1037">
        <v>7.470669</v>
      </c>
      <c r="L1037">
        <v>7.3025250000000002</v>
      </c>
      <c r="M1037">
        <v>7.1810980000000004</v>
      </c>
      <c r="N1037">
        <v>7.8236480000000004</v>
      </c>
      <c r="O1037">
        <v>7.4626951999999998</v>
      </c>
      <c r="P1037">
        <v>0.24525892599999999</v>
      </c>
      <c r="R1037">
        <v>7.6683089999999998</v>
      </c>
      <c r="S1037">
        <v>7.4679469999999997</v>
      </c>
      <c r="T1037">
        <v>7.4059189999999999</v>
      </c>
      <c r="U1037">
        <v>7.4627939999999997</v>
      </c>
      <c r="V1037">
        <v>7.2809949999999999</v>
      </c>
      <c r="W1037">
        <v>7.4571927999999996</v>
      </c>
      <c r="X1037">
        <v>0.13999262800000001</v>
      </c>
      <c r="Z1037">
        <v>7.2563009999999997</v>
      </c>
      <c r="AA1037">
        <v>7.4731779999999999</v>
      </c>
      <c r="AB1037">
        <v>7.319591</v>
      </c>
      <c r="AC1037">
        <v>7.581823</v>
      </c>
      <c r="AD1037">
        <v>7.2339529999999996</v>
      </c>
      <c r="AE1037">
        <v>7.3729692</v>
      </c>
      <c r="AF1037">
        <v>0.149539224</v>
      </c>
      <c r="AH1037">
        <v>7.0230439999999996</v>
      </c>
      <c r="AI1037">
        <v>7.2318410000000002</v>
      </c>
      <c r="AJ1037">
        <v>7.3967799999999997</v>
      </c>
      <c r="AK1037">
        <v>7.3624179999999999</v>
      </c>
      <c r="AL1037">
        <v>7.3228619999999998</v>
      </c>
      <c r="AM1037">
        <v>7.2673889999999997</v>
      </c>
      <c r="AN1037">
        <v>0.14984820200000001</v>
      </c>
      <c r="AP1037">
        <v>7.3044520000000004</v>
      </c>
      <c r="AQ1037">
        <v>7.2401210000000003</v>
      </c>
      <c r="AR1037">
        <v>7.4802410000000004</v>
      </c>
      <c r="AS1037">
        <v>7.4472250000000004</v>
      </c>
      <c r="AT1037">
        <v>7.3692679999999999</v>
      </c>
      <c r="AU1037">
        <v>7.3682613999999997</v>
      </c>
      <c r="AV1037">
        <v>9.9079887000000005E-2</v>
      </c>
      <c r="AX1037">
        <v>7.5339419999999997</v>
      </c>
      <c r="AY1037">
        <v>7.565232</v>
      </c>
      <c r="AZ1037">
        <v>7.6172700000000004</v>
      </c>
      <c r="BA1037">
        <v>7.4351909999999997</v>
      </c>
      <c r="BB1037">
        <v>7.507765</v>
      </c>
      <c r="BC1037">
        <v>7.5318800000000001</v>
      </c>
      <c r="BD1037">
        <v>6.7709592999999998E-2</v>
      </c>
      <c r="BF1037">
        <v>7.6499389999999998</v>
      </c>
      <c r="BG1037">
        <v>7.6727970000000001</v>
      </c>
      <c r="BH1037">
        <v>7.6881740000000001</v>
      </c>
      <c r="BI1037">
        <v>7.6662129999999999</v>
      </c>
      <c r="BJ1037">
        <v>7.551342</v>
      </c>
      <c r="BK1037">
        <v>7.6456929999999996</v>
      </c>
      <c r="BL1037">
        <v>5.4498789999999998E-2</v>
      </c>
      <c r="BN1037">
        <v>7.7635810000000003</v>
      </c>
      <c r="BO1037">
        <v>7.9814179999999997</v>
      </c>
      <c r="BP1037">
        <v>7.7889439999999999</v>
      </c>
      <c r="BQ1037">
        <v>7.8015290000000004</v>
      </c>
      <c r="BR1037">
        <v>7.5314990000000002</v>
      </c>
      <c r="BS1037">
        <v>7.7733942000000003</v>
      </c>
      <c r="BT1037">
        <v>0.16040328200000001</v>
      </c>
      <c r="BV1037">
        <f>AVERAGE(O1037,W1037,AE1037,AM1037)</f>
        <v>7.3900615500000004</v>
      </c>
      <c r="BW1037">
        <f>AVERAGE(BS1037,BK1037,BC1037,AU1037)</f>
        <v>7.5798071500000006</v>
      </c>
      <c r="BX1037">
        <f>BV1037-BW1037</f>
        <v>-0.18974560000000018</v>
      </c>
    </row>
    <row r="1038" spans="1:76" x14ac:dyDescent="0.2">
      <c r="A1038" t="s">
        <v>4340</v>
      </c>
      <c r="B1038">
        <v>6.1213559999999996</v>
      </c>
      <c r="C1038">
        <v>5.8158099999999999</v>
      </c>
      <c r="D1038">
        <v>5.5278109999999998</v>
      </c>
      <c r="E1038">
        <v>6.1867450000000002</v>
      </c>
      <c r="F1038">
        <v>6.0227459999999997</v>
      </c>
      <c r="G1038">
        <v>5.9348935999999997</v>
      </c>
      <c r="H1038">
        <v>0.267307195</v>
      </c>
      <c r="J1038">
        <v>5.741276</v>
      </c>
      <c r="K1038">
        <v>5.8169009999999997</v>
      </c>
      <c r="L1038">
        <v>5.7361810000000002</v>
      </c>
      <c r="M1038">
        <v>5.7677779999999998</v>
      </c>
      <c r="N1038">
        <v>6.0462179999999996</v>
      </c>
      <c r="O1038">
        <v>5.8216707999999997</v>
      </c>
      <c r="P1038">
        <v>0.129538083</v>
      </c>
      <c r="R1038">
        <v>5.77712</v>
      </c>
      <c r="S1038">
        <v>5.6659519999999999</v>
      </c>
      <c r="T1038">
        <v>5.5486649999999997</v>
      </c>
      <c r="U1038">
        <v>5.6591189999999996</v>
      </c>
      <c r="V1038">
        <v>5.5516649999999998</v>
      </c>
      <c r="W1038">
        <v>5.6405041999999996</v>
      </c>
      <c r="X1038">
        <v>9.4848326999999996E-2</v>
      </c>
      <c r="Z1038">
        <v>5.4925800000000002</v>
      </c>
      <c r="AA1038">
        <v>5.9157590000000004</v>
      </c>
      <c r="AB1038">
        <v>5.5324790000000004</v>
      </c>
      <c r="AC1038">
        <v>5.2110250000000002</v>
      </c>
      <c r="AD1038">
        <v>5.8129020000000002</v>
      </c>
      <c r="AE1038">
        <v>5.5929489999999999</v>
      </c>
      <c r="AF1038">
        <v>0.27936629899999998</v>
      </c>
      <c r="AH1038">
        <v>5.84321</v>
      </c>
      <c r="AI1038">
        <v>5.9701690000000003</v>
      </c>
      <c r="AJ1038">
        <v>5.8867750000000001</v>
      </c>
      <c r="AK1038">
        <v>5.7098430000000002</v>
      </c>
      <c r="AL1038">
        <v>5.7204879999999996</v>
      </c>
      <c r="AM1038">
        <v>5.8260969999999999</v>
      </c>
      <c r="AN1038">
        <v>0.11113018199999999</v>
      </c>
      <c r="AP1038">
        <v>6.0032540000000001</v>
      </c>
      <c r="AQ1038">
        <v>5.9488589999999997</v>
      </c>
      <c r="AR1038">
        <v>5.9205420000000002</v>
      </c>
      <c r="AS1038">
        <v>6.0415479999999997</v>
      </c>
      <c r="AT1038">
        <v>6.1200109999999999</v>
      </c>
      <c r="AU1038">
        <v>6.0068428000000003</v>
      </c>
      <c r="AV1038">
        <v>7.8794544999999994E-2</v>
      </c>
      <c r="AX1038">
        <v>5.7915590000000003</v>
      </c>
      <c r="AY1038">
        <v>5.8678900000000001</v>
      </c>
      <c r="AZ1038">
        <v>5.6811280000000002</v>
      </c>
      <c r="BA1038">
        <v>5.7320929999999999</v>
      </c>
      <c r="BB1038">
        <v>6.0655159999999997</v>
      </c>
      <c r="BC1038">
        <v>5.8276371999999999</v>
      </c>
      <c r="BD1038">
        <v>0.150084882</v>
      </c>
      <c r="BF1038">
        <v>5.65639</v>
      </c>
      <c r="BG1038">
        <v>5.9305560000000002</v>
      </c>
      <c r="BH1038">
        <v>6.1343480000000001</v>
      </c>
      <c r="BI1038">
        <v>5.7368269999999999</v>
      </c>
      <c r="BJ1038">
        <v>5.7757110000000003</v>
      </c>
      <c r="BK1038">
        <v>5.8467663999999999</v>
      </c>
      <c r="BL1038">
        <v>0.18914451400000001</v>
      </c>
      <c r="BN1038">
        <v>5.9925269999999999</v>
      </c>
      <c r="BO1038">
        <v>5.9852169999999996</v>
      </c>
      <c r="BP1038">
        <v>6.1052039999999996</v>
      </c>
      <c r="BQ1038">
        <v>5.6921489999999997</v>
      </c>
      <c r="BR1038">
        <v>6.0186380000000002</v>
      </c>
      <c r="BS1038">
        <v>5.9587469999999998</v>
      </c>
      <c r="BT1038">
        <v>0.156487082</v>
      </c>
      <c r="BV1038">
        <f>AVERAGE(O1038,W1038,AE1038,AM1038)</f>
        <v>5.72030525</v>
      </c>
      <c r="BW1038">
        <f>AVERAGE(BS1038,BK1038,BC1038,AU1038)</f>
        <v>5.9099983500000004</v>
      </c>
      <c r="BX1038">
        <f>BV1038-BW1038</f>
        <v>-0.18969310000000039</v>
      </c>
    </row>
    <row r="1039" spans="1:76" x14ac:dyDescent="0.2">
      <c r="A1039" t="s">
        <v>3354</v>
      </c>
      <c r="B1039">
        <v>6.9449540000000001</v>
      </c>
      <c r="C1039">
        <v>7.0185760000000004</v>
      </c>
      <c r="D1039">
        <v>7.1179430000000004</v>
      </c>
      <c r="E1039">
        <v>6.9857420000000001</v>
      </c>
      <c r="F1039">
        <v>6.9367599999999996</v>
      </c>
      <c r="G1039">
        <v>7.0007950000000001</v>
      </c>
      <c r="H1039">
        <v>7.3288997999999994E-2</v>
      </c>
      <c r="J1039">
        <v>6.8465299999999996</v>
      </c>
      <c r="K1039">
        <v>7.1974330000000002</v>
      </c>
      <c r="L1039">
        <v>7.0885199999999999</v>
      </c>
      <c r="M1039">
        <v>6.8247450000000001</v>
      </c>
      <c r="N1039">
        <v>6.8258729999999996</v>
      </c>
      <c r="O1039">
        <v>6.9566201999999997</v>
      </c>
      <c r="P1039">
        <v>0.17463827800000001</v>
      </c>
      <c r="R1039">
        <v>6.955749</v>
      </c>
      <c r="S1039">
        <v>6.8423379999999998</v>
      </c>
      <c r="T1039">
        <v>6.7217399999999996</v>
      </c>
      <c r="U1039">
        <v>6.9277870000000004</v>
      </c>
      <c r="V1039">
        <v>6.827782</v>
      </c>
      <c r="W1039">
        <v>6.8550791999999996</v>
      </c>
      <c r="X1039">
        <v>9.2341282999999996E-2</v>
      </c>
      <c r="Z1039">
        <v>6.7293849999999997</v>
      </c>
      <c r="AA1039">
        <v>6.9418449999999998</v>
      </c>
      <c r="AB1039">
        <v>6.9309479999999999</v>
      </c>
      <c r="AC1039">
        <v>7.0697859999999997</v>
      </c>
      <c r="AD1039">
        <v>6.7009540000000003</v>
      </c>
      <c r="AE1039">
        <v>6.8745836000000002</v>
      </c>
      <c r="AF1039">
        <v>0.15575211899999999</v>
      </c>
      <c r="AH1039">
        <v>6.582948</v>
      </c>
      <c r="AI1039">
        <v>6.9299470000000003</v>
      </c>
      <c r="AJ1039">
        <v>6.9980219999999997</v>
      </c>
      <c r="AK1039">
        <v>6.729101</v>
      </c>
      <c r="AL1039">
        <v>6.6967359999999996</v>
      </c>
      <c r="AM1039">
        <v>6.7873507999999996</v>
      </c>
      <c r="AN1039">
        <v>0.171828851</v>
      </c>
      <c r="AP1039">
        <v>7.0705960000000001</v>
      </c>
      <c r="AQ1039">
        <v>7.0849169999999999</v>
      </c>
      <c r="AR1039">
        <v>6.9948790000000001</v>
      </c>
      <c r="AS1039">
        <v>7.1358360000000003</v>
      </c>
      <c r="AT1039">
        <v>7.0564439999999999</v>
      </c>
      <c r="AU1039">
        <v>7.0685343999999999</v>
      </c>
      <c r="AV1039">
        <v>5.0925045000000002E-2</v>
      </c>
      <c r="AX1039">
        <v>7.2199970000000002</v>
      </c>
      <c r="AY1039">
        <v>7.10961</v>
      </c>
      <c r="AZ1039">
        <v>7.1208859999999996</v>
      </c>
      <c r="BA1039">
        <v>6.9637229999999999</v>
      </c>
      <c r="BB1039">
        <v>7.2213729999999998</v>
      </c>
      <c r="BC1039">
        <v>7.1271177999999997</v>
      </c>
      <c r="BD1039">
        <v>0.105538864</v>
      </c>
      <c r="BF1039">
        <v>7.1429229999999997</v>
      </c>
      <c r="BG1039">
        <v>6.9686719999999998</v>
      </c>
      <c r="BH1039">
        <v>7.0386090000000001</v>
      </c>
      <c r="BI1039">
        <v>6.8795789999999997</v>
      </c>
      <c r="BJ1039">
        <v>6.9880820000000003</v>
      </c>
      <c r="BK1039">
        <v>7.0035730000000003</v>
      </c>
      <c r="BL1039">
        <v>9.6796831999999999E-2</v>
      </c>
      <c r="BN1039">
        <v>7.0108370000000004</v>
      </c>
      <c r="BO1039">
        <v>7.1356999999999999</v>
      </c>
      <c r="BP1039">
        <v>7.1360520000000003</v>
      </c>
      <c r="BQ1039">
        <v>7.0487450000000003</v>
      </c>
      <c r="BR1039">
        <v>6.8323289999999997</v>
      </c>
      <c r="BS1039">
        <v>7.0327326000000001</v>
      </c>
      <c r="BT1039">
        <v>0.124674176</v>
      </c>
      <c r="BV1039">
        <f>AVERAGE(O1039,W1039,AE1039,AM1039)</f>
        <v>6.8684084499999996</v>
      </c>
      <c r="BW1039">
        <f>AVERAGE(BS1039,BK1039,BC1039,AU1039)</f>
        <v>7.05798945</v>
      </c>
      <c r="BX1039">
        <f>BV1039-BW1039</f>
        <v>-0.18958100000000044</v>
      </c>
    </row>
    <row r="1040" spans="1:76" x14ac:dyDescent="0.2">
      <c r="A1040" t="s">
        <v>4575</v>
      </c>
      <c r="B1040">
        <v>7.372439</v>
      </c>
      <c r="C1040">
        <v>7.2486839999999999</v>
      </c>
      <c r="D1040">
        <v>7.3729620000000002</v>
      </c>
      <c r="E1040">
        <v>7.2258069999999996</v>
      </c>
      <c r="F1040">
        <v>7.444782</v>
      </c>
      <c r="G1040">
        <v>7.3329348000000003</v>
      </c>
      <c r="H1040">
        <v>9.2529884000000007E-2</v>
      </c>
      <c r="J1040">
        <v>7.4031510000000003</v>
      </c>
      <c r="K1040">
        <v>7.5326690000000003</v>
      </c>
      <c r="L1040">
        <v>7.4983620000000002</v>
      </c>
      <c r="M1040">
        <v>7.4493169999999997</v>
      </c>
      <c r="N1040">
        <v>7.3645800000000001</v>
      </c>
      <c r="O1040">
        <v>7.4496158000000001</v>
      </c>
      <c r="P1040">
        <v>6.8308455000000004E-2</v>
      </c>
      <c r="R1040">
        <v>7.2355749999999999</v>
      </c>
      <c r="S1040">
        <v>7.2136250000000004</v>
      </c>
      <c r="T1040">
        <v>7.2627829999999998</v>
      </c>
      <c r="U1040">
        <v>7.0936760000000003</v>
      </c>
      <c r="V1040">
        <v>7.522316</v>
      </c>
      <c r="W1040">
        <v>7.2655950000000002</v>
      </c>
      <c r="X1040">
        <v>0.15737836799999999</v>
      </c>
      <c r="Z1040">
        <v>7.0821230000000002</v>
      </c>
      <c r="AA1040">
        <v>7.1438269999999999</v>
      </c>
      <c r="AB1040">
        <v>7.2357500000000003</v>
      </c>
      <c r="AC1040">
        <v>6.6753770000000001</v>
      </c>
      <c r="AD1040">
        <v>7.2090569999999996</v>
      </c>
      <c r="AE1040">
        <v>7.0692268</v>
      </c>
      <c r="AF1040">
        <v>0.228107227</v>
      </c>
      <c r="AH1040">
        <v>6.9830899999999998</v>
      </c>
      <c r="AI1040">
        <v>7.2395909999999999</v>
      </c>
      <c r="AJ1040">
        <v>7.2171960000000004</v>
      </c>
      <c r="AK1040">
        <v>7.0396200000000002</v>
      </c>
      <c r="AL1040">
        <v>7.1773559999999996</v>
      </c>
      <c r="AM1040">
        <v>7.1313706000000003</v>
      </c>
      <c r="AN1040">
        <v>0.113575548</v>
      </c>
      <c r="AP1040">
        <v>7.6212020000000003</v>
      </c>
      <c r="AQ1040">
        <v>7.5671590000000002</v>
      </c>
      <c r="AR1040">
        <v>7.5339840000000002</v>
      </c>
      <c r="AS1040">
        <v>7.2939600000000002</v>
      </c>
      <c r="AT1040">
        <v>7.6047390000000004</v>
      </c>
      <c r="AU1040">
        <v>7.5242088000000003</v>
      </c>
      <c r="AV1040">
        <v>0.13308604199999999</v>
      </c>
      <c r="AX1040">
        <v>7.6292400000000002</v>
      </c>
      <c r="AY1040">
        <v>7.4493479999999996</v>
      </c>
      <c r="AZ1040">
        <v>7.7563649999999997</v>
      </c>
      <c r="BA1040">
        <v>7.5224440000000001</v>
      </c>
      <c r="BB1040">
        <v>7.5452779999999997</v>
      </c>
      <c r="BC1040">
        <v>7.5805350000000002</v>
      </c>
      <c r="BD1040">
        <v>0.117384001</v>
      </c>
      <c r="BF1040">
        <v>7.193524</v>
      </c>
      <c r="BG1040">
        <v>7.0555620000000001</v>
      </c>
      <c r="BH1040">
        <v>7.2528860000000002</v>
      </c>
      <c r="BI1040">
        <v>7.4558689999999999</v>
      </c>
      <c r="BJ1040">
        <v>7.4004690000000002</v>
      </c>
      <c r="BK1040">
        <v>7.2716620000000001</v>
      </c>
      <c r="BL1040">
        <v>0.160997482</v>
      </c>
      <c r="BN1040">
        <v>7.2750320000000004</v>
      </c>
      <c r="BO1040">
        <v>7.3807020000000003</v>
      </c>
      <c r="BP1040">
        <v>7.3325760000000004</v>
      </c>
      <c r="BQ1040">
        <v>7.3058529999999999</v>
      </c>
      <c r="BR1040">
        <v>7.1911670000000001</v>
      </c>
      <c r="BS1040">
        <v>7.2970660000000001</v>
      </c>
      <c r="BT1040">
        <v>7.0769426999999996E-2</v>
      </c>
      <c r="BV1040">
        <f>AVERAGE(O1040,W1040,AE1040,AM1040)</f>
        <v>7.2289520500000002</v>
      </c>
      <c r="BW1040">
        <f>AVERAGE(BS1040,BK1040,BC1040,AU1040)</f>
        <v>7.4183679500000004</v>
      </c>
      <c r="BX1040">
        <f>BV1040-BW1040</f>
        <v>-0.18941590000000019</v>
      </c>
    </row>
    <row r="1041" spans="1:76" x14ac:dyDescent="0.2">
      <c r="A1041" t="s">
        <v>4622</v>
      </c>
      <c r="B1041">
        <v>4.529401</v>
      </c>
      <c r="C1041">
        <v>4.5172460000000001</v>
      </c>
      <c r="D1041">
        <v>4.2906149999999998</v>
      </c>
      <c r="E1041">
        <v>4.512219</v>
      </c>
      <c r="F1041">
        <v>4.5527860000000002</v>
      </c>
      <c r="G1041">
        <v>4.4804534</v>
      </c>
      <c r="H1041">
        <v>0.10727212999999999</v>
      </c>
      <c r="J1041">
        <v>4.5492010000000001</v>
      </c>
      <c r="K1041">
        <v>4.8223560000000001</v>
      </c>
      <c r="L1041">
        <v>4.5579830000000001</v>
      </c>
      <c r="M1041">
        <v>4.625375</v>
      </c>
      <c r="N1041">
        <v>4.4503029999999999</v>
      </c>
      <c r="O1041">
        <v>4.6010435999999997</v>
      </c>
      <c r="P1041">
        <v>0.13859635100000001</v>
      </c>
      <c r="R1041">
        <v>4.3335850000000002</v>
      </c>
      <c r="S1041">
        <v>4.6259009999999998</v>
      </c>
      <c r="T1041">
        <v>4.360773</v>
      </c>
      <c r="U1041">
        <v>4.2763200000000001</v>
      </c>
      <c r="V1041">
        <v>4.4754870000000002</v>
      </c>
      <c r="W1041">
        <v>4.4144132000000003</v>
      </c>
      <c r="X1041">
        <v>0.13868786799999999</v>
      </c>
      <c r="Z1041">
        <v>4.3075190000000001</v>
      </c>
      <c r="AA1041">
        <v>4.3827150000000001</v>
      </c>
      <c r="AB1041">
        <v>4.4934529999999997</v>
      </c>
      <c r="AC1041">
        <v>4.2789789999999996</v>
      </c>
      <c r="AD1041">
        <v>4.3249979999999999</v>
      </c>
      <c r="AE1041">
        <v>4.3575328000000004</v>
      </c>
      <c r="AF1041">
        <v>8.4910300999999994E-2</v>
      </c>
      <c r="AH1041">
        <v>4.548063</v>
      </c>
      <c r="AI1041">
        <v>4.496791</v>
      </c>
      <c r="AJ1041">
        <v>4.615761</v>
      </c>
      <c r="AK1041">
        <v>4.3688450000000003</v>
      </c>
      <c r="AL1041">
        <v>4.3122340000000001</v>
      </c>
      <c r="AM1041">
        <v>4.4683387999999997</v>
      </c>
      <c r="AN1041">
        <v>0.125664738</v>
      </c>
      <c r="AP1041">
        <v>4.7188049999999997</v>
      </c>
      <c r="AQ1041">
        <v>4.7419250000000002</v>
      </c>
      <c r="AR1041">
        <v>4.4701829999999996</v>
      </c>
      <c r="AS1041">
        <v>4.534198</v>
      </c>
      <c r="AT1041">
        <v>5.0489170000000003</v>
      </c>
      <c r="AU1041">
        <v>4.7028055999999996</v>
      </c>
      <c r="AV1041">
        <v>0.225898875</v>
      </c>
      <c r="AX1041">
        <v>4.5010620000000001</v>
      </c>
      <c r="AY1041">
        <v>4.6361169999999996</v>
      </c>
      <c r="AZ1041">
        <v>5.161581</v>
      </c>
      <c r="BA1041">
        <v>4.6309290000000001</v>
      </c>
      <c r="BB1041">
        <v>4.9457139999999997</v>
      </c>
      <c r="BC1041">
        <v>4.7750805999999999</v>
      </c>
      <c r="BD1041">
        <v>0.27095898000000002</v>
      </c>
      <c r="BF1041">
        <v>4.8163369999999999</v>
      </c>
      <c r="BG1041">
        <v>4.4161820000000001</v>
      </c>
      <c r="BH1041">
        <v>4.4835700000000003</v>
      </c>
      <c r="BI1041">
        <v>4.4055229999999996</v>
      </c>
      <c r="BJ1041">
        <v>4.6542240000000001</v>
      </c>
      <c r="BK1041">
        <v>4.5551671999999996</v>
      </c>
      <c r="BL1041">
        <v>0.17667650200000001</v>
      </c>
      <c r="BN1041">
        <v>4.4105369999999997</v>
      </c>
      <c r="BO1041">
        <v>4.5370749999999997</v>
      </c>
      <c r="BP1041">
        <v>4.7499830000000003</v>
      </c>
      <c r="BQ1041">
        <v>4.7432470000000002</v>
      </c>
      <c r="BR1041">
        <v>4.384468</v>
      </c>
      <c r="BS1041">
        <v>4.5650620000000002</v>
      </c>
      <c r="BT1041">
        <v>0.175514324</v>
      </c>
      <c r="BV1041">
        <f>AVERAGE(O1041,W1041,AE1041,AM1041)</f>
        <v>4.4603321000000005</v>
      </c>
      <c r="BW1041">
        <f>AVERAGE(BS1041,BK1041,BC1041,AU1041)</f>
        <v>4.6495288499999994</v>
      </c>
      <c r="BX1041">
        <f>BV1041-BW1041</f>
        <v>-0.18919674999999891</v>
      </c>
    </row>
    <row r="1042" spans="1:76" x14ac:dyDescent="0.2">
      <c r="A1042" t="s">
        <v>3276</v>
      </c>
      <c r="B1042">
        <v>6.652793</v>
      </c>
      <c r="C1042">
        <v>6.3319260000000002</v>
      </c>
      <c r="D1042">
        <v>6.4612629999999998</v>
      </c>
      <c r="E1042">
        <v>6.6952189999999998</v>
      </c>
      <c r="F1042">
        <v>6.8261669999999999</v>
      </c>
      <c r="G1042">
        <v>6.5934736000000003</v>
      </c>
      <c r="H1042">
        <v>0.19615295399999999</v>
      </c>
      <c r="J1042">
        <v>6.7855129999999999</v>
      </c>
      <c r="K1042">
        <v>6.9282180000000002</v>
      </c>
      <c r="L1042">
        <v>6.5034559999999999</v>
      </c>
      <c r="M1042">
        <v>6.6038889999999997</v>
      </c>
      <c r="N1042">
        <v>6.8921279999999996</v>
      </c>
      <c r="O1042">
        <v>6.7426408000000002</v>
      </c>
      <c r="P1042">
        <v>0.183769405</v>
      </c>
      <c r="R1042">
        <v>6.690957</v>
      </c>
      <c r="S1042">
        <v>6.366511</v>
      </c>
      <c r="T1042">
        <v>6.4442490000000001</v>
      </c>
      <c r="U1042">
        <v>6.3248509999999998</v>
      </c>
      <c r="V1042">
        <v>6.5030140000000003</v>
      </c>
      <c r="W1042">
        <v>6.4659164000000002</v>
      </c>
      <c r="X1042">
        <v>0.14341361499999999</v>
      </c>
      <c r="Z1042">
        <v>6.7848259999999998</v>
      </c>
      <c r="AA1042">
        <v>6.5267160000000004</v>
      </c>
      <c r="AB1042">
        <v>6.3238630000000002</v>
      </c>
      <c r="AC1042">
        <v>8.2755980000000005</v>
      </c>
      <c r="AD1042">
        <v>6.4831589999999997</v>
      </c>
      <c r="AE1042">
        <v>6.8788324000000003</v>
      </c>
      <c r="AF1042">
        <v>0.79817381799999998</v>
      </c>
      <c r="AH1042">
        <v>6.439654</v>
      </c>
      <c r="AI1042">
        <v>6.3844940000000001</v>
      </c>
      <c r="AJ1042">
        <v>6.6602810000000003</v>
      </c>
      <c r="AK1042">
        <v>6.5350279999999996</v>
      </c>
      <c r="AL1042">
        <v>6.1787919999999996</v>
      </c>
      <c r="AM1042">
        <v>6.4396497999999998</v>
      </c>
      <c r="AN1042">
        <v>0.179488218</v>
      </c>
      <c r="AP1042">
        <v>6.7885229999999996</v>
      </c>
      <c r="AQ1042">
        <v>6.4635930000000004</v>
      </c>
      <c r="AR1042">
        <v>6.7442570000000002</v>
      </c>
      <c r="AS1042">
        <v>6.6952809999999996</v>
      </c>
      <c r="AT1042">
        <v>7.2640029999999998</v>
      </c>
      <c r="AU1042">
        <v>6.7911314000000003</v>
      </c>
      <c r="AV1042">
        <v>0.29252361700000001</v>
      </c>
      <c r="AX1042">
        <v>6.7326969999999999</v>
      </c>
      <c r="AY1042">
        <v>6.8933650000000002</v>
      </c>
      <c r="AZ1042">
        <v>7.4040889999999999</v>
      </c>
      <c r="BA1042">
        <v>6.5821949999999996</v>
      </c>
      <c r="BB1042">
        <v>7.1395850000000003</v>
      </c>
      <c r="BC1042">
        <v>6.9503861999999996</v>
      </c>
      <c r="BD1042">
        <v>0.32705014199999999</v>
      </c>
      <c r="BF1042">
        <v>7.1115849999999998</v>
      </c>
      <c r="BG1042">
        <v>6.8258070000000002</v>
      </c>
      <c r="BH1042">
        <v>6.7752850000000002</v>
      </c>
      <c r="BI1042">
        <v>6.5700060000000002</v>
      </c>
      <c r="BJ1042">
        <v>6.8593590000000004</v>
      </c>
      <c r="BK1042">
        <v>6.8284083999999998</v>
      </c>
      <c r="BL1042">
        <v>0.19413113500000001</v>
      </c>
      <c r="BN1042">
        <v>6.9030860000000001</v>
      </c>
      <c r="BO1042">
        <v>6.6957909999999998</v>
      </c>
      <c r="BP1042">
        <v>6.5995730000000004</v>
      </c>
      <c r="BQ1042">
        <v>6.6644100000000002</v>
      </c>
      <c r="BR1042">
        <v>6.7053799999999999</v>
      </c>
      <c r="BS1042">
        <v>6.7136480000000001</v>
      </c>
      <c r="BT1042">
        <v>0.113700785</v>
      </c>
      <c r="BV1042">
        <f>AVERAGE(O1042,W1042,AE1042,AM1042)</f>
        <v>6.6317598499999999</v>
      </c>
      <c r="BW1042">
        <f>AVERAGE(BS1042,BK1042,BC1042,AU1042)</f>
        <v>6.8208935000000004</v>
      </c>
      <c r="BX1042">
        <f>BV1042-BW1042</f>
        <v>-0.18913365000000049</v>
      </c>
    </row>
    <row r="1043" spans="1:76" x14ac:dyDescent="0.2">
      <c r="A1043" t="s">
        <v>4375</v>
      </c>
      <c r="B1043">
        <v>6.7511369999999999</v>
      </c>
      <c r="C1043">
        <v>6.9166030000000003</v>
      </c>
      <c r="D1043">
        <v>6.3219900000000004</v>
      </c>
      <c r="E1043">
        <v>6.7348689999999998</v>
      </c>
      <c r="F1043">
        <v>6.6079230000000004</v>
      </c>
      <c r="G1043">
        <v>6.6665044</v>
      </c>
      <c r="H1043">
        <v>0.221645921</v>
      </c>
      <c r="J1043">
        <v>6.6524979999999996</v>
      </c>
      <c r="K1043">
        <v>6.8219789999999998</v>
      </c>
      <c r="L1043">
        <v>6.7699179999999997</v>
      </c>
      <c r="M1043">
        <v>6.6981460000000004</v>
      </c>
      <c r="N1043">
        <v>6.4812380000000003</v>
      </c>
      <c r="O1043">
        <v>6.6847557999999996</v>
      </c>
      <c r="P1043">
        <v>0.131074564</v>
      </c>
      <c r="R1043">
        <v>6.664841</v>
      </c>
      <c r="S1043">
        <v>6.3886770000000004</v>
      </c>
      <c r="T1043">
        <v>6.6945699999999997</v>
      </c>
      <c r="U1043">
        <v>6.4722850000000003</v>
      </c>
      <c r="V1043">
        <v>6.646801</v>
      </c>
      <c r="W1043">
        <v>6.5734348000000002</v>
      </c>
      <c r="X1043">
        <v>0.13488713399999999</v>
      </c>
      <c r="Z1043">
        <v>6.3308910000000003</v>
      </c>
      <c r="AA1043">
        <v>6.4490540000000003</v>
      </c>
      <c r="AB1043">
        <v>6.433783</v>
      </c>
      <c r="AC1043">
        <v>5.8463789999999998</v>
      </c>
      <c r="AD1043">
        <v>6.3859139999999996</v>
      </c>
      <c r="AE1043">
        <v>6.2892042000000004</v>
      </c>
      <c r="AF1043">
        <v>0.25181328400000003</v>
      </c>
      <c r="AH1043">
        <v>6.4889039999999998</v>
      </c>
      <c r="AI1043">
        <v>6.4731259999999997</v>
      </c>
      <c r="AJ1043">
        <v>6.7433529999999999</v>
      </c>
      <c r="AK1043">
        <v>6.3751030000000002</v>
      </c>
      <c r="AL1043">
        <v>6.4488209999999997</v>
      </c>
      <c r="AM1043">
        <v>6.5058613999999997</v>
      </c>
      <c r="AN1043">
        <v>0.139743324</v>
      </c>
      <c r="AP1043">
        <v>6.7347200000000003</v>
      </c>
      <c r="AQ1043">
        <v>6.8665370000000001</v>
      </c>
      <c r="AR1043">
        <v>6.6673070000000001</v>
      </c>
      <c r="AS1043">
        <v>6.6542399999999997</v>
      </c>
      <c r="AT1043">
        <v>6.8969379999999996</v>
      </c>
      <c r="AU1043">
        <v>6.7639484000000003</v>
      </c>
      <c r="AV1043">
        <v>0.112294754</v>
      </c>
      <c r="AX1043">
        <v>6.5421379999999996</v>
      </c>
      <c r="AY1043">
        <v>6.6256019999999998</v>
      </c>
      <c r="AZ1043">
        <v>6.4603299999999999</v>
      </c>
      <c r="BA1043">
        <v>6.6168469999999999</v>
      </c>
      <c r="BB1043">
        <v>6.7087490000000001</v>
      </c>
      <c r="BC1043">
        <v>6.5907331999999998</v>
      </c>
      <c r="BD1043">
        <v>9.3797628999999993E-2</v>
      </c>
      <c r="BF1043">
        <v>6.5308719999999996</v>
      </c>
      <c r="BG1043">
        <v>6.7203489999999997</v>
      </c>
      <c r="BH1043">
        <v>6.825895</v>
      </c>
      <c r="BI1043">
        <v>6.6358699999999997</v>
      </c>
      <c r="BJ1043">
        <v>6.888954</v>
      </c>
      <c r="BK1043">
        <v>6.7203879999999998</v>
      </c>
      <c r="BL1043">
        <v>0.143706151</v>
      </c>
      <c r="BN1043">
        <v>6.678922</v>
      </c>
      <c r="BO1043">
        <v>6.7699910000000001</v>
      </c>
      <c r="BP1043">
        <v>6.9250109999999996</v>
      </c>
      <c r="BQ1043">
        <v>6.7219740000000003</v>
      </c>
      <c r="BR1043">
        <v>6.5693250000000001</v>
      </c>
      <c r="BS1043">
        <v>6.7330446000000004</v>
      </c>
      <c r="BT1043">
        <v>0.13045311100000001</v>
      </c>
      <c r="BV1043">
        <f>AVERAGE(O1043,W1043,AE1043,AM1043)</f>
        <v>6.51331405</v>
      </c>
      <c r="BW1043">
        <f>AVERAGE(BS1043,BK1043,BC1043,AU1043)</f>
        <v>6.7020285499999996</v>
      </c>
      <c r="BX1043">
        <f>BV1043-BW1043</f>
        <v>-0.18871449999999967</v>
      </c>
    </row>
    <row r="1044" spans="1:76" x14ac:dyDescent="0.2">
      <c r="A1044" t="s">
        <v>3788</v>
      </c>
      <c r="B1044">
        <v>7.5610949999999999</v>
      </c>
      <c r="C1044">
        <v>7.6296499999999998</v>
      </c>
      <c r="D1044">
        <v>7.5750869999999999</v>
      </c>
      <c r="E1044">
        <v>7.5415770000000002</v>
      </c>
      <c r="F1044">
        <v>7.5826750000000001</v>
      </c>
      <c r="G1044">
        <v>7.5780168000000003</v>
      </c>
      <c r="H1044">
        <v>3.2827109E-2</v>
      </c>
      <c r="J1044">
        <v>7.6238729999999997</v>
      </c>
      <c r="K1044">
        <v>7.5414909999999997</v>
      </c>
      <c r="L1044">
        <v>7.4925689999999996</v>
      </c>
      <c r="M1044">
        <v>7.5288259999999996</v>
      </c>
      <c r="N1044">
        <v>7.5555250000000003</v>
      </c>
      <c r="O1044">
        <v>7.5484568000000003</v>
      </c>
      <c r="P1044">
        <v>4.8205030000000003E-2</v>
      </c>
      <c r="R1044">
        <v>7.3640020000000002</v>
      </c>
      <c r="S1044">
        <v>7.467384</v>
      </c>
      <c r="T1044">
        <v>7.2971919999999999</v>
      </c>
      <c r="U1044">
        <v>7.5045000000000002</v>
      </c>
      <c r="V1044">
        <v>7.4376340000000001</v>
      </c>
      <c r="W1044">
        <v>7.4141424000000002</v>
      </c>
      <c r="X1044">
        <v>8.3280361999999997E-2</v>
      </c>
      <c r="Z1044">
        <v>7.3710240000000002</v>
      </c>
      <c r="AA1044">
        <v>7.3792090000000004</v>
      </c>
      <c r="AB1044">
        <v>7.2869529999999996</v>
      </c>
      <c r="AC1044">
        <v>6.9065510000000003</v>
      </c>
      <c r="AD1044">
        <v>7.58955</v>
      </c>
      <c r="AE1044">
        <v>7.3066573999999997</v>
      </c>
      <c r="AF1044">
        <v>0.24995420199999999</v>
      </c>
      <c r="AH1044">
        <v>7.4745660000000003</v>
      </c>
      <c r="AI1044">
        <v>7.6420669999999999</v>
      </c>
      <c r="AJ1044">
        <v>7.5323869999999999</v>
      </c>
      <c r="AK1044">
        <v>7.4911599999999998</v>
      </c>
      <c r="AL1044">
        <v>7.4230270000000003</v>
      </c>
      <c r="AM1044">
        <v>7.5126413999999997</v>
      </c>
      <c r="AN1044">
        <v>8.2284265999999995E-2</v>
      </c>
      <c r="AP1044">
        <v>7.6899410000000001</v>
      </c>
      <c r="AQ1044">
        <v>7.6978669999999996</v>
      </c>
      <c r="AR1044">
        <v>7.8155330000000003</v>
      </c>
      <c r="AS1044">
        <v>7.6880579999999998</v>
      </c>
      <c r="AT1044">
        <v>7.8244889999999998</v>
      </c>
      <c r="AU1044">
        <v>7.7431776000000001</v>
      </c>
      <c r="AV1044">
        <v>7.0306834999999998E-2</v>
      </c>
      <c r="AX1044">
        <v>7.5538109999999996</v>
      </c>
      <c r="AY1044">
        <v>7.7481039999999997</v>
      </c>
      <c r="AZ1044">
        <v>7.8074329999999996</v>
      </c>
      <c r="BA1044">
        <v>7.5970690000000003</v>
      </c>
      <c r="BB1044">
        <v>7.7236859999999998</v>
      </c>
      <c r="BC1044">
        <v>7.6860206</v>
      </c>
      <c r="BD1044">
        <v>0.10654314500000001</v>
      </c>
      <c r="BF1044">
        <v>7.6190699999999998</v>
      </c>
      <c r="BG1044">
        <v>7.43079</v>
      </c>
      <c r="BH1044">
        <v>7.6790909999999997</v>
      </c>
      <c r="BI1044">
        <v>7.5946910000000001</v>
      </c>
      <c r="BJ1044">
        <v>7.5757389999999996</v>
      </c>
      <c r="BK1044">
        <v>7.5798762000000002</v>
      </c>
      <c r="BL1044">
        <v>9.1982362999999998E-2</v>
      </c>
      <c r="BN1044">
        <v>7.6356099999999998</v>
      </c>
      <c r="BO1044">
        <v>7.5448570000000004</v>
      </c>
      <c r="BP1044">
        <v>7.6696470000000003</v>
      </c>
      <c r="BQ1044">
        <v>7.6480899999999998</v>
      </c>
      <c r="BR1044">
        <v>7.1398260000000002</v>
      </c>
      <c r="BS1044">
        <v>7.5276059999999996</v>
      </c>
      <c r="BT1044">
        <v>0.22193908500000001</v>
      </c>
      <c r="BV1044">
        <f>AVERAGE(O1044,W1044,AE1044,AM1044)</f>
        <v>7.4454744999999996</v>
      </c>
      <c r="BW1044">
        <f>AVERAGE(BS1044,BK1044,BC1044,AU1044)</f>
        <v>7.6341700999999995</v>
      </c>
      <c r="BX1044">
        <f>BV1044-BW1044</f>
        <v>-0.18869559999999996</v>
      </c>
    </row>
    <row r="1045" spans="1:76" x14ac:dyDescent="0.2">
      <c r="A1045" t="s">
        <v>4142</v>
      </c>
      <c r="B1045">
        <v>8.4886630000000007</v>
      </c>
      <c r="C1045">
        <v>8.6475419999999996</v>
      </c>
      <c r="D1045">
        <v>8.368601</v>
      </c>
      <c r="E1045">
        <v>8.6262729999999994</v>
      </c>
      <c r="F1045">
        <v>8.5216089999999998</v>
      </c>
      <c r="G1045">
        <v>8.5305376000000006</v>
      </c>
      <c r="H1045">
        <v>0.112818395</v>
      </c>
      <c r="J1045">
        <v>8.3410989999999998</v>
      </c>
      <c r="K1045">
        <v>8.6086650000000002</v>
      </c>
      <c r="L1045">
        <v>8.4229470000000006</v>
      </c>
      <c r="M1045">
        <v>8.5659790000000005</v>
      </c>
      <c r="N1045">
        <v>8.5150269999999999</v>
      </c>
      <c r="O1045">
        <v>8.4907433999999995</v>
      </c>
      <c r="P1045">
        <v>0.10856494699999999</v>
      </c>
      <c r="R1045">
        <v>8.4019729999999999</v>
      </c>
      <c r="S1045">
        <v>8.6347400000000007</v>
      </c>
      <c r="T1045">
        <v>8.1909320000000001</v>
      </c>
      <c r="U1045">
        <v>8.5680040000000002</v>
      </c>
      <c r="V1045">
        <v>8.1684239999999999</v>
      </c>
      <c r="W1045">
        <v>8.3928145999999995</v>
      </c>
      <c r="X1045">
        <v>0.21237397799999999</v>
      </c>
      <c r="Z1045">
        <v>8.4248569999999994</v>
      </c>
      <c r="AA1045">
        <v>8.2584979999999995</v>
      </c>
      <c r="AB1045">
        <v>7.8954310000000003</v>
      </c>
      <c r="AC1045">
        <v>7.2202200000000003</v>
      </c>
      <c r="AD1045">
        <v>8.1280850000000004</v>
      </c>
      <c r="AE1045">
        <v>7.9854181999999998</v>
      </c>
      <c r="AF1045">
        <v>0.46948344800000003</v>
      </c>
      <c r="AH1045">
        <v>8.2982639999999996</v>
      </c>
      <c r="AI1045">
        <v>8.5406139999999997</v>
      </c>
      <c r="AJ1045">
        <v>8.2141369999999991</v>
      </c>
      <c r="AK1045">
        <v>8.4157790000000006</v>
      </c>
      <c r="AL1045">
        <v>8.3533770000000001</v>
      </c>
      <c r="AM1045">
        <v>8.3644341999999998</v>
      </c>
      <c r="AN1045">
        <v>0.12325341400000001</v>
      </c>
      <c r="AP1045">
        <v>8.6580600000000008</v>
      </c>
      <c r="AQ1045">
        <v>8.6537050000000004</v>
      </c>
      <c r="AR1045">
        <v>8.4770590000000006</v>
      </c>
      <c r="AS1045">
        <v>8.5510699999999993</v>
      </c>
      <c r="AT1045">
        <v>8.6897389999999994</v>
      </c>
      <c r="AU1045">
        <v>8.6059266000000001</v>
      </c>
      <c r="AV1045">
        <v>8.8939993999999994E-2</v>
      </c>
      <c r="AX1045">
        <v>8.6027170000000002</v>
      </c>
      <c r="AY1045">
        <v>8.5428739999999994</v>
      </c>
      <c r="AZ1045">
        <v>8.6560279999999992</v>
      </c>
      <c r="BA1045">
        <v>8.5968830000000001</v>
      </c>
      <c r="BB1045">
        <v>8.6737710000000003</v>
      </c>
      <c r="BC1045">
        <v>8.6144546000000002</v>
      </c>
      <c r="BD1045">
        <v>5.2002637999999997E-2</v>
      </c>
      <c r="BF1045">
        <v>8.4078479999999995</v>
      </c>
      <c r="BG1045">
        <v>8.4492630000000002</v>
      </c>
      <c r="BH1045">
        <v>8.3141940000000005</v>
      </c>
      <c r="BI1045">
        <v>8.4347580000000004</v>
      </c>
      <c r="BJ1045">
        <v>8.3073329999999999</v>
      </c>
      <c r="BK1045">
        <v>8.3826792000000001</v>
      </c>
      <c r="BL1045">
        <v>6.7354184999999997E-2</v>
      </c>
      <c r="BN1045">
        <v>8.3543819999999993</v>
      </c>
      <c r="BO1045">
        <v>8.3037840000000003</v>
      </c>
      <c r="BP1045">
        <v>8.6204420000000006</v>
      </c>
      <c r="BQ1045">
        <v>8.4244869999999992</v>
      </c>
      <c r="BR1045">
        <v>8.2219650000000009</v>
      </c>
      <c r="BS1045">
        <v>8.3850119999999997</v>
      </c>
      <c r="BT1045">
        <v>0.15091890999999999</v>
      </c>
      <c r="BV1045">
        <f>AVERAGE(O1045,W1045,AE1045,AM1045)</f>
        <v>8.3083525999999992</v>
      </c>
      <c r="BW1045">
        <f>AVERAGE(BS1045,BK1045,BC1045,AU1045)</f>
        <v>8.4970181000000018</v>
      </c>
      <c r="BX1045">
        <f>BV1045-BW1045</f>
        <v>-0.1886655000000026</v>
      </c>
    </row>
    <row r="1046" spans="1:76" x14ac:dyDescent="0.2">
      <c r="A1046" t="s">
        <v>4877</v>
      </c>
      <c r="B1046">
        <v>7.868436</v>
      </c>
      <c r="C1046">
        <v>7.7736910000000004</v>
      </c>
      <c r="D1046">
        <v>8.0038979999999995</v>
      </c>
      <c r="E1046">
        <v>7.6162700000000001</v>
      </c>
      <c r="F1046">
        <v>7.5264860000000002</v>
      </c>
      <c r="G1046">
        <v>7.7577562000000002</v>
      </c>
      <c r="H1046">
        <v>0.19143796099999999</v>
      </c>
      <c r="J1046">
        <v>7.1670860000000003</v>
      </c>
      <c r="K1046">
        <v>7.4156519999999997</v>
      </c>
      <c r="L1046">
        <v>7.3643190000000001</v>
      </c>
      <c r="M1046">
        <v>7.36592</v>
      </c>
      <c r="N1046">
        <v>7.3604130000000003</v>
      </c>
      <c r="O1046">
        <v>7.3346780000000003</v>
      </c>
      <c r="P1046">
        <v>9.6385694999999993E-2</v>
      </c>
      <c r="R1046">
        <v>7.6496230000000001</v>
      </c>
      <c r="S1046">
        <v>7.2648060000000001</v>
      </c>
      <c r="T1046">
        <v>7.4005989999999997</v>
      </c>
      <c r="U1046">
        <v>7.395124</v>
      </c>
      <c r="V1046">
        <v>7.2777909999999997</v>
      </c>
      <c r="W1046">
        <v>7.3975885999999997</v>
      </c>
      <c r="X1046">
        <v>0.15453086999999999</v>
      </c>
      <c r="Z1046">
        <v>7.7579409999999998</v>
      </c>
      <c r="AA1046">
        <v>7.3482820000000002</v>
      </c>
      <c r="AB1046">
        <v>7.2250059999999996</v>
      </c>
      <c r="AC1046">
        <v>8.0599059999999998</v>
      </c>
      <c r="AD1046">
        <v>7.3658109999999999</v>
      </c>
      <c r="AE1046">
        <v>7.5513892</v>
      </c>
      <c r="AF1046">
        <v>0.347660315</v>
      </c>
      <c r="AH1046">
        <v>7.7490569999999996</v>
      </c>
      <c r="AI1046">
        <v>7.7503460000000004</v>
      </c>
      <c r="AJ1046">
        <v>8.0045359999999999</v>
      </c>
      <c r="AK1046">
        <v>7.8442720000000001</v>
      </c>
      <c r="AL1046">
        <v>7.7827019999999996</v>
      </c>
      <c r="AM1046">
        <v>7.8261826000000001</v>
      </c>
      <c r="AN1046">
        <v>0.106919681</v>
      </c>
      <c r="AP1046">
        <v>7.8981830000000004</v>
      </c>
      <c r="AQ1046">
        <v>8.044924</v>
      </c>
      <c r="AR1046">
        <v>8.1827190000000005</v>
      </c>
      <c r="AS1046">
        <v>7.28505</v>
      </c>
      <c r="AT1046">
        <v>7.5428629999999997</v>
      </c>
      <c r="AU1046">
        <v>7.7907478000000001</v>
      </c>
      <c r="AV1046">
        <v>0.369785892</v>
      </c>
      <c r="AX1046">
        <v>7.4213170000000002</v>
      </c>
      <c r="AY1046">
        <v>7.4250030000000002</v>
      </c>
      <c r="AZ1046">
        <v>7.8297210000000002</v>
      </c>
      <c r="BA1046">
        <v>7.4045389999999998</v>
      </c>
      <c r="BB1046">
        <v>7.6298170000000001</v>
      </c>
      <c r="BC1046">
        <v>7.5420794000000004</v>
      </c>
      <c r="BD1046">
        <v>0.18550160299999999</v>
      </c>
      <c r="BF1046">
        <v>7.6808480000000001</v>
      </c>
      <c r="BG1046">
        <v>7.8350090000000003</v>
      </c>
      <c r="BH1046">
        <v>7.9360299999999997</v>
      </c>
      <c r="BI1046">
        <v>7.6522119999999996</v>
      </c>
      <c r="BJ1046">
        <v>7.7782080000000002</v>
      </c>
      <c r="BK1046">
        <v>7.7764613999999996</v>
      </c>
      <c r="BL1046">
        <v>0.115620982</v>
      </c>
      <c r="BN1046">
        <v>8.0052090000000007</v>
      </c>
      <c r="BO1046">
        <v>7.5143319999999996</v>
      </c>
      <c r="BP1046">
        <v>7.7346060000000003</v>
      </c>
      <c r="BQ1046">
        <v>7.8758210000000002</v>
      </c>
      <c r="BR1046">
        <v>7.6417229999999998</v>
      </c>
      <c r="BS1046">
        <v>7.7543382000000003</v>
      </c>
      <c r="BT1046">
        <v>0.19259332000000001</v>
      </c>
      <c r="BV1046">
        <f>AVERAGE(O1046,W1046,AE1046,AM1046)</f>
        <v>7.5274595999999994</v>
      </c>
      <c r="BW1046">
        <f>AVERAGE(BS1046,BK1046,BC1046,AU1046)</f>
        <v>7.7159066999999997</v>
      </c>
      <c r="BX1046">
        <f>BV1046-BW1046</f>
        <v>-0.18844710000000031</v>
      </c>
    </row>
    <row r="1047" spans="1:76" x14ac:dyDescent="0.2">
      <c r="A1047" t="s">
        <v>718</v>
      </c>
      <c r="B1047">
        <v>9.3954710000000006</v>
      </c>
      <c r="C1047">
        <v>9.4564699999999995</v>
      </c>
      <c r="D1047">
        <v>9.4896759999999993</v>
      </c>
      <c r="E1047">
        <v>9.1218970000000006</v>
      </c>
      <c r="F1047">
        <v>9.1739169999999994</v>
      </c>
      <c r="G1047">
        <v>9.3274861999999992</v>
      </c>
      <c r="H1047">
        <v>0.16838549799999999</v>
      </c>
      <c r="J1047">
        <v>9.2363610000000005</v>
      </c>
      <c r="K1047">
        <v>9.2088429999999999</v>
      </c>
      <c r="L1047">
        <v>9.1536030000000004</v>
      </c>
      <c r="M1047">
        <v>9.2655740000000009</v>
      </c>
      <c r="N1047">
        <v>9.0601120000000002</v>
      </c>
      <c r="O1047">
        <v>9.1848986000000004</v>
      </c>
      <c r="P1047">
        <v>8.1057608000000003E-2</v>
      </c>
      <c r="R1047">
        <v>8.8902190000000001</v>
      </c>
      <c r="S1047">
        <v>9.138109</v>
      </c>
      <c r="T1047">
        <v>8.9992549999999998</v>
      </c>
      <c r="U1047">
        <v>9.1773860000000003</v>
      </c>
      <c r="V1047">
        <v>9.1458499999999994</v>
      </c>
      <c r="W1047">
        <v>9.0701637999999996</v>
      </c>
      <c r="X1047">
        <v>0.12170634800000001</v>
      </c>
      <c r="Z1047">
        <v>9.0693090000000005</v>
      </c>
      <c r="AA1047">
        <v>9.318028</v>
      </c>
      <c r="AB1047">
        <v>9.0776109999999992</v>
      </c>
      <c r="AC1047">
        <v>7.9637710000000004</v>
      </c>
      <c r="AD1047">
        <v>9.3054079999999999</v>
      </c>
      <c r="AE1047">
        <v>8.9468253999999998</v>
      </c>
      <c r="AF1047">
        <v>0.56233351099999995</v>
      </c>
      <c r="AH1047">
        <v>9.1881310000000003</v>
      </c>
      <c r="AI1047">
        <v>9.2430389999999996</v>
      </c>
      <c r="AJ1047">
        <v>9.1038239999999995</v>
      </c>
      <c r="AK1047">
        <v>9.3245889999999996</v>
      </c>
      <c r="AL1047">
        <v>9.3389640000000007</v>
      </c>
      <c r="AM1047">
        <v>9.2397094000000006</v>
      </c>
      <c r="AN1047">
        <v>9.7714228E-2</v>
      </c>
      <c r="AP1047">
        <v>9.3238690000000002</v>
      </c>
      <c r="AQ1047">
        <v>9.4543020000000002</v>
      </c>
      <c r="AR1047">
        <v>9.3919149999999991</v>
      </c>
      <c r="AS1047">
        <v>9.2717860000000005</v>
      </c>
      <c r="AT1047">
        <v>9.4106480000000001</v>
      </c>
      <c r="AU1047">
        <v>9.3705040000000004</v>
      </c>
      <c r="AV1047">
        <v>7.2477829999999993E-2</v>
      </c>
      <c r="AX1047">
        <v>9.2462250000000008</v>
      </c>
      <c r="AY1047">
        <v>9.2299199999999999</v>
      </c>
      <c r="AZ1047">
        <v>9.4099520000000005</v>
      </c>
      <c r="BA1047">
        <v>9.2693290000000008</v>
      </c>
      <c r="BB1047">
        <v>9.223668</v>
      </c>
      <c r="BC1047">
        <v>9.2758187999999997</v>
      </c>
      <c r="BD1047">
        <v>7.7032511999999997E-2</v>
      </c>
      <c r="BF1047">
        <v>9.179081</v>
      </c>
      <c r="BG1047">
        <v>9.2342829999999996</v>
      </c>
      <c r="BH1047">
        <v>9.2055140000000009</v>
      </c>
      <c r="BI1047">
        <v>9.3479109999999999</v>
      </c>
      <c r="BJ1047">
        <v>9.2969659999999994</v>
      </c>
      <c r="BK1047">
        <v>9.2527509999999999</v>
      </c>
      <c r="BL1047">
        <v>6.8938491000000005E-2</v>
      </c>
      <c r="BN1047">
        <v>9.2423540000000006</v>
      </c>
      <c r="BO1047">
        <v>9.1652830000000005</v>
      </c>
      <c r="BP1047">
        <v>9.2537889999999994</v>
      </c>
      <c r="BQ1047">
        <v>9.4283099999999997</v>
      </c>
      <c r="BR1047">
        <v>9.3896160000000002</v>
      </c>
      <c r="BS1047">
        <v>9.2958704000000001</v>
      </c>
      <c r="BT1047">
        <v>0.109563228</v>
      </c>
      <c r="BV1047">
        <f>AVERAGE(O1047,W1047,AE1047,AM1047)</f>
        <v>9.110399300000001</v>
      </c>
      <c r="BW1047">
        <f>AVERAGE(BS1047,BK1047,BC1047,AU1047)</f>
        <v>9.2987360500000005</v>
      </c>
      <c r="BX1047">
        <f>BV1047-BW1047</f>
        <v>-0.1883367499999995</v>
      </c>
    </row>
    <row r="1048" spans="1:76" x14ac:dyDescent="0.2">
      <c r="A1048" t="s">
        <v>784</v>
      </c>
      <c r="B1048">
        <v>10.63564</v>
      </c>
      <c r="C1048">
        <v>10.836233999999999</v>
      </c>
      <c r="D1048">
        <v>10.572672000000001</v>
      </c>
      <c r="E1048">
        <v>10.581365</v>
      </c>
      <c r="F1048">
        <v>10.501485000000001</v>
      </c>
      <c r="G1048">
        <v>10.625479199999999</v>
      </c>
      <c r="H1048">
        <v>0.127112207</v>
      </c>
      <c r="J1048">
        <v>10.48448</v>
      </c>
      <c r="K1048">
        <v>10.514794</v>
      </c>
      <c r="L1048">
        <v>10.549951</v>
      </c>
      <c r="M1048">
        <v>10.520635</v>
      </c>
      <c r="N1048">
        <v>10.565942</v>
      </c>
      <c r="O1048">
        <v>10.5271604</v>
      </c>
      <c r="P1048">
        <v>3.1782656999999999E-2</v>
      </c>
      <c r="R1048">
        <v>10.466154</v>
      </c>
      <c r="S1048">
        <v>10.529869</v>
      </c>
      <c r="T1048">
        <v>10.368637</v>
      </c>
      <c r="U1048">
        <v>10.574469000000001</v>
      </c>
      <c r="V1048">
        <v>10.403994000000001</v>
      </c>
      <c r="W1048">
        <v>10.4686246</v>
      </c>
      <c r="X1048">
        <v>8.5344378999999998E-2</v>
      </c>
      <c r="Z1048">
        <v>10.474705999999999</v>
      </c>
      <c r="AA1048">
        <v>10.361247000000001</v>
      </c>
      <c r="AB1048">
        <v>10.212197</v>
      </c>
      <c r="AC1048">
        <v>9.4752290000000006</v>
      </c>
      <c r="AD1048">
        <v>10.47213</v>
      </c>
      <c r="AE1048">
        <v>10.199101799999999</v>
      </c>
      <c r="AF1048">
        <v>0.418615711</v>
      </c>
      <c r="AH1048">
        <v>10.571367</v>
      </c>
      <c r="AI1048">
        <v>10.514217</v>
      </c>
      <c r="AJ1048">
        <v>10.332853999999999</v>
      </c>
      <c r="AK1048">
        <v>10.566115999999999</v>
      </c>
      <c r="AL1048">
        <v>10.591189999999999</v>
      </c>
      <c r="AM1048">
        <v>10.5151488</v>
      </c>
      <c r="AN1048">
        <v>0.105797765</v>
      </c>
      <c r="AP1048">
        <v>10.770160000000001</v>
      </c>
      <c r="AQ1048">
        <v>10.840543</v>
      </c>
      <c r="AR1048">
        <v>10.996314</v>
      </c>
      <c r="AS1048">
        <v>10.359424000000001</v>
      </c>
      <c r="AT1048">
        <v>10.593546</v>
      </c>
      <c r="AU1048">
        <v>10.7119974</v>
      </c>
      <c r="AV1048">
        <v>0.24447981799999999</v>
      </c>
      <c r="AX1048">
        <v>10.706810000000001</v>
      </c>
      <c r="AY1048">
        <v>10.579347</v>
      </c>
      <c r="AZ1048">
        <v>10.539963999999999</v>
      </c>
      <c r="BA1048">
        <v>10.613984</v>
      </c>
      <c r="BB1048">
        <v>10.467191</v>
      </c>
      <c r="BC1048">
        <v>10.581459199999999</v>
      </c>
      <c r="BD1048">
        <v>8.8817538000000001E-2</v>
      </c>
      <c r="BF1048">
        <v>10.60186</v>
      </c>
      <c r="BG1048">
        <v>10.599207</v>
      </c>
      <c r="BH1048">
        <v>10.564779</v>
      </c>
      <c r="BI1048">
        <v>10.722049999999999</v>
      </c>
      <c r="BJ1048">
        <v>10.586302</v>
      </c>
      <c r="BK1048">
        <v>10.6148396</v>
      </c>
      <c r="BL1048">
        <v>6.1699627999999999E-2</v>
      </c>
      <c r="BN1048">
        <v>10.631221</v>
      </c>
      <c r="BO1048">
        <v>10.501823999999999</v>
      </c>
      <c r="BP1048">
        <v>10.537957</v>
      </c>
      <c r="BQ1048">
        <v>10.686059</v>
      </c>
      <c r="BR1048">
        <v>10.418284</v>
      </c>
      <c r="BS1048">
        <v>10.555069</v>
      </c>
      <c r="BT1048">
        <v>0.10582473000000001</v>
      </c>
      <c r="BV1048">
        <f>AVERAGE(O1048,W1048,AE1048,AM1048)</f>
        <v>10.427508899999999</v>
      </c>
      <c r="BW1048">
        <f>AVERAGE(BS1048,BK1048,BC1048,AU1048)</f>
        <v>10.6158413</v>
      </c>
      <c r="BX1048">
        <f>BV1048-BW1048</f>
        <v>-0.18833240000000018</v>
      </c>
    </row>
    <row r="1049" spans="1:76" x14ac:dyDescent="0.2">
      <c r="A1049" t="s">
        <v>1756</v>
      </c>
      <c r="B1049">
        <v>4.5949299999999997</v>
      </c>
      <c r="C1049">
        <v>4.5320119999999999</v>
      </c>
      <c r="D1049">
        <v>5.1096890000000004</v>
      </c>
      <c r="E1049">
        <v>5.1444669999999997</v>
      </c>
      <c r="F1049">
        <v>5.2615309999999997</v>
      </c>
      <c r="G1049">
        <v>4.9285258000000001</v>
      </c>
      <c r="H1049">
        <v>0.33869326900000002</v>
      </c>
      <c r="J1049">
        <v>5.1172880000000003</v>
      </c>
      <c r="K1049">
        <v>5.2578129999999996</v>
      </c>
      <c r="L1049">
        <v>4.7163240000000002</v>
      </c>
      <c r="M1049">
        <v>5.209263</v>
      </c>
      <c r="N1049">
        <v>5.1498119999999998</v>
      </c>
      <c r="O1049">
        <v>5.0900999999999996</v>
      </c>
      <c r="P1049">
        <v>0.21583597900000001</v>
      </c>
      <c r="R1049">
        <v>5.173457</v>
      </c>
      <c r="S1049">
        <v>4.9555360000000004</v>
      </c>
      <c r="T1049">
        <v>4.935765</v>
      </c>
      <c r="U1049">
        <v>4.970815</v>
      </c>
      <c r="V1049">
        <v>5.2570870000000003</v>
      </c>
      <c r="W1049">
        <v>5.0585319999999996</v>
      </c>
      <c r="X1049">
        <v>0.146633922</v>
      </c>
      <c r="Z1049">
        <v>5.6043260000000004</v>
      </c>
      <c r="AA1049">
        <v>5.0437079999999996</v>
      </c>
      <c r="AB1049">
        <v>5.1336329999999997</v>
      </c>
      <c r="AC1049">
        <v>8.836354</v>
      </c>
      <c r="AD1049">
        <v>5.1262299999999996</v>
      </c>
      <c r="AE1049">
        <v>5.9488501999999999</v>
      </c>
      <c r="AF1049">
        <v>1.6291823560000001</v>
      </c>
      <c r="AH1049">
        <v>5.1336329999999997</v>
      </c>
      <c r="AI1049">
        <v>5.0858790000000003</v>
      </c>
      <c r="AJ1049">
        <v>5.4621930000000001</v>
      </c>
      <c r="AK1049">
        <v>5.2356720000000001</v>
      </c>
      <c r="AL1049">
        <v>5.0626879999999996</v>
      </c>
      <c r="AM1049">
        <v>5.1960129999999998</v>
      </c>
      <c r="AN1049">
        <v>0.162957776</v>
      </c>
      <c r="AP1049">
        <v>5.0544960000000003</v>
      </c>
      <c r="AQ1049">
        <v>4.9277280000000001</v>
      </c>
      <c r="AR1049">
        <v>5.1714719999999996</v>
      </c>
      <c r="AS1049">
        <v>5.276732</v>
      </c>
      <c r="AT1049">
        <v>5.4484320000000004</v>
      </c>
      <c r="AU1049">
        <v>5.1757720000000003</v>
      </c>
      <c r="AV1049">
        <v>0.20049225800000001</v>
      </c>
      <c r="AX1049">
        <v>5.3647200000000002</v>
      </c>
      <c r="AY1049">
        <v>5.5073040000000004</v>
      </c>
      <c r="AZ1049">
        <v>6.823569</v>
      </c>
      <c r="BA1049">
        <v>5.1339389999999998</v>
      </c>
      <c r="BB1049">
        <v>5.5556369999999999</v>
      </c>
      <c r="BC1049">
        <v>5.6770338000000002</v>
      </c>
      <c r="BD1049">
        <v>0.661547471</v>
      </c>
      <c r="BF1049">
        <v>6.2044750000000004</v>
      </c>
      <c r="BG1049">
        <v>5.6266389999999999</v>
      </c>
      <c r="BH1049">
        <v>5.6068319999999998</v>
      </c>
      <c r="BI1049">
        <v>5.4987599999999999</v>
      </c>
      <c r="BJ1049">
        <v>5.9997420000000004</v>
      </c>
      <c r="BK1049">
        <v>5.7872896000000003</v>
      </c>
      <c r="BL1049">
        <v>0.30033421799999999</v>
      </c>
      <c r="BN1049">
        <v>5.9765620000000004</v>
      </c>
      <c r="BO1049">
        <v>5.4490959999999999</v>
      </c>
      <c r="BP1049">
        <v>5.3880879999999998</v>
      </c>
      <c r="BQ1049">
        <v>5.2609279999999998</v>
      </c>
      <c r="BR1049">
        <v>4.9578319999999998</v>
      </c>
      <c r="BS1049">
        <v>5.4065012000000001</v>
      </c>
      <c r="BT1049">
        <v>0.37068122599999997</v>
      </c>
      <c r="BV1049">
        <f>AVERAGE(O1049,W1049,AE1049,AM1049)</f>
        <v>5.3233737999999997</v>
      </c>
      <c r="BW1049">
        <f>AVERAGE(BS1049,BK1049,BC1049,AU1049)</f>
        <v>5.5116491500000002</v>
      </c>
      <c r="BX1049">
        <f>BV1049-BW1049</f>
        <v>-0.18827535000000051</v>
      </c>
    </row>
    <row r="1050" spans="1:76" x14ac:dyDescent="0.2">
      <c r="A1050" t="s">
        <v>2952</v>
      </c>
      <c r="B1050">
        <v>7.1577859999999998</v>
      </c>
      <c r="C1050">
        <v>6.6956199999999999</v>
      </c>
      <c r="D1050">
        <v>7.0680930000000002</v>
      </c>
      <c r="E1050">
        <v>7.7398379999999998</v>
      </c>
      <c r="F1050">
        <v>7.5946350000000002</v>
      </c>
      <c r="G1050">
        <v>7.2511944000000002</v>
      </c>
      <c r="H1050">
        <v>0.420606164</v>
      </c>
      <c r="J1050">
        <v>7.5140200000000004</v>
      </c>
      <c r="K1050">
        <v>7.5032880000000004</v>
      </c>
      <c r="L1050">
        <v>7.0972670000000004</v>
      </c>
      <c r="M1050">
        <v>7.3951190000000002</v>
      </c>
      <c r="N1050">
        <v>7.6180849999999998</v>
      </c>
      <c r="O1050">
        <v>7.4255557999999997</v>
      </c>
      <c r="P1050">
        <v>0.19977214400000001</v>
      </c>
      <c r="R1050">
        <v>7.6078260000000002</v>
      </c>
      <c r="S1050">
        <v>7.3170219999999997</v>
      </c>
      <c r="T1050">
        <v>7.0344069999999999</v>
      </c>
      <c r="U1050">
        <v>7.0889069999999998</v>
      </c>
      <c r="V1050">
        <v>7.1923360000000001</v>
      </c>
      <c r="W1050">
        <v>7.2480995999999998</v>
      </c>
      <c r="X1050">
        <v>0.22818291499999999</v>
      </c>
      <c r="Z1050">
        <v>7.3428399999999998</v>
      </c>
      <c r="AA1050">
        <v>7.1083290000000003</v>
      </c>
      <c r="AB1050">
        <v>7.1127010000000004</v>
      </c>
      <c r="AC1050">
        <v>10.029405000000001</v>
      </c>
      <c r="AD1050">
        <v>7.0674929999999998</v>
      </c>
      <c r="AE1050">
        <v>7.7321536000000002</v>
      </c>
      <c r="AF1050">
        <v>1.288757293</v>
      </c>
      <c r="AH1050">
        <v>6.8464200000000002</v>
      </c>
      <c r="AI1050">
        <v>7.4810759999999998</v>
      </c>
      <c r="AJ1050">
        <v>7.5842549999999997</v>
      </c>
      <c r="AK1050">
        <v>7.3610620000000004</v>
      </c>
      <c r="AL1050">
        <v>7.3448900000000004</v>
      </c>
      <c r="AM1050">
        <v>7.3235406000000003</v>
      </c>
      <c r="AN1050">
        <v>0.28385609000000001</v>
      </c>
      <c r="AP1050">
        <v>7.4352799999999997</v>
      </c>
      <c r="AQ1050">
        <v>7.3666580000000002</v>
      </c>
      <c r="AR1050">
        <v>7.2476739999999999</v>
      </c>
      <c r="AS1050">
        <v>8.4281170000000003</v>
      </c>
      <c r="AT1050">
        <v>8.0641639999999999</v>
      </c>
      <c r="AU1050">
        <v>7.7083785999999996</v>
      </c>
      <c r="AV1050">
        <v>0.51191091899999996</v>
      </c>
      <c r="AX1050">
        <v>7.4740149999999996</v>
      </c>
      <c r="AY1050">
        <v>7.5758910000000004</v>
      </c>
      <c r="AZ1050">
        <v>8.2667640000000002</v>
      </c>
      <c r="BA1050">
        <v>7.3245680000000002</v>
      </c>
      <c r="BB1050">
        <v>7.6671829999999996</v>
      </c>
      <c r="BC1050">
        <v>7.6616841999999998</v>
      </c>
      <c r="BD1050">
        <v>0.36137907200000002</v>
      </c>
      <c r="BF1050">
        <v>8.1699490000000008</v>
      </c>
      <c r="BG1050">
        <v>7.5798009999999998</v>
      </c>
      <c r="BH1050">
        <v>7.6875530000000003</v>
      </c>
      <c r="BI1050">
        <v>7.2715899999999998</v>
      </c>
      <c r="BJ1050">
        <v>7.4380649999999999</v>
      </c>
      <c r="BK1050">
        <v>7.6293915999999999</v>
      </c>
      <c r="BL1050">
        <v>0.340100034</v>
      </c>
      <c r="BN1050">
        <v>7.3784530000000004</v>
      </c>
      <c r="BO1050">
        <v>7.4956550000000002</v>
      </c>
      <c r="BP1050">
        <v>7.4680629999999999</v>
      </c>
      <c r="BQ1050">
        <v>7.5084080000000002</v>
      </c>
      <c r="BR1050">
        <v>7.5620419999999999</v>
      </c>
      <c r="BS1050">
        <v>7.4825242000000003</v>
      </c>
      <c r="BT1050">
        <v>6.7463712999999995E-2</v>
      </c>
      <c r="BV1050">
        <f>AVERAGE(O1050,W1050,AE1050,AM1050)</f>
        <v>7.4323373999999998</v>
      </c>
      <c r="BW1050">
        <f>AVERAGE(BS1050,BK1050,BC1050,AU1050)</f>
        <v>7.6204946500000004</v>
      </c>
      <c r="BX1050">
        <f>BV1050-BW1050</f>
        <v>-0.18815725000000061</v>
      </c>
    </row>
    <row r="1051" spans="1:76" x14ac:dyDescent="0.2">
      <c r="A1051" t="s">
        <v>4755</v>
      </c>
      <c r="B1051">
        <v>9.5437569999999994</v>
      </c>
      <c r="C1051">
        <v>9.4696210000000001</v>
      </c>
      <c r="D1051">
        <v>9.6569939999999992</v>
      </c>
      <c r="E1051">
        <v>9.2704959999999996</v>
      </c>
      <c r="F1051">
        <v>9.0999839999999992</v>
      </c>
      <c r="G1051">
        <v>9.4081703999999995</v>
      </c>
      <c r="H1051">
        <v>0.22248942899999999</v>
      </c>
      <c r="J1051">
        <v>9.0298379999999998</v>
      </c>
      <c r="K1051">
        <v>9.3020659999999999</v>
      </c>
      <c r="L1051">
        <v>9.4518389999999997</v>
      </c>
      <c r="M1051">
        <v>9.4387790000000003</v>
      </c>
      <c r="N1051">
        <v>8.9393270000000005</v>
      </c>
      <c r="O1051">
        <v>9.2323698000000007</v>
      </c>
      <c r="P1051">
        <v>0.23586132600000001</v>
      </c>
      <c r="R1051">
        <v>9.2601569999999995</v>
      </c>
      <c r="S1051">
        <v>9.5096980000000002</v>
      </c>
      <c r="T1051">
        <v>9.4825769999999991</v>
      </c>
      <c r="U1051">
        <v>9.2803839999999997</v>
      </c>
      <c r="V1051">
        <v>9.5201220000000006</v>
      </c>
      <c r="W1051">
        <v>9.4105875999999995</v>
      </c>
      <c r="X1051">
        <v>0.12902080499999999</v>
      </c>
      <c r="Z1051">
        <v>9.2948819999999994</v>
      </c>
      <c r="AA1051">
        <v>9.2237659999999995</v>
      </c>
      <c r="AB1051">
        <v>9.1714300000000009</v>
      </c>
      <c r="AC1051">
        <v>8.5606249999999999</v>
      </c>
      <c r="AD1051">
        <v>9.4597370000000005</v>
      </c>
      <c r="AE1051">
        <v>9.1420879999999993</v>
      </c>
      <c r="AF1051">
        <v>0.34273837099999999</v>
      </c>
      <c r="AH1051">
        <v>9.0280690000000003</v>
      </c>
      <c r="AI1051">
        <v>9.1905180000000009</v>
      </c>
      <c r="AJ1051">
        <v>9.2505749999999995</v>
      </c>
      <c r="AK1051">
        <v>9.2011319999999994</v>
      </c>
      <c r="AL1051">
        <v>9.3459099999999999</v>
      </c>
      <c r="AM1051">
        <v>9.2032407999999997</v>
      </c>
      <c r="AN1051">
        <v>0.115592499</v>
      </c>
      <c r="AP1051">
        <v>9.4237319999999993</v>
      </c>
      <c r="AQ1051">
        <v>9.4160780000000006</v>
      </c>
      <c r="AR1051">
        <v>9.6288540000000005</v>
      </c>
      <c r="AS1051">
        <v>9.3933999999999997</v>
      </c>
      <c r="AT1051">
        <v>9.554551</v>
      </c>
      <c r="AU1051">
        <v>9.4833230000000004</v>
      </c>
      <c r="AV1051">
        <v>0.10297065499999999</v>
      </c>
      <c r="AX1051">
        <v>9.519425</v>
      </c>
      <c r="AY1051">
        <v>9.7172549999999998</v>
      </c>
      <c r="AZ1051">
        <v>9.7437290000000001</v>
      </c>
      <c r="BA1051">
        <v>9.4018429999999995</v>
      </c>
      <c r="BB1051">
        <v>9.5944880000000001</v>
      </c>
      <c r="BC1051">
        <v>9.5953479999999995</v>
      </c>
      <c r="BD1051">
        <v>0.14149864300000001</v>
      </c>
      <c r="BF1051">
        <v>9.5158159999999992</v>
      </c>
      <c r="BG1051">
        <v>9.2208559999999995</v>
      </c>
      <c r="BH1051">
        <v>9.3233529999999991</v>
      </c>
      <c r="BI1051">
        <v>9.2712339999999998</v>
      </c>
      <c r="BJ1051">
        <v>9.4218410000000006</v>
      </c>
      <c r="BK1051">
        <v>9.3506199999999993</v>
      </c>
      <c r="BL1051">
        <v>0.118581693</v>
      </c>
      <c r="BN1051">
        <v>9.4326620000000005</v>
      </c>
      <c r="BO1051">
        <v>9.1923490000000001</v>
      </c>
      <c r="BP1051">
        <v>9.3210460000000008</v>
      </c>
      <c r="BQ1051">
        <v>9.3648349999999994</v>
      </c>
      <c r="BR1051">
        <v>9.2453789999999998</v>
      </c>
      <c r="BS1051">
        <v>9.3112542000000005</v>
      </c>
      <c r="BT1051">
        <v>9.5111282000000005E-2</v>
      </c>
      <c r="BV1051">
        <f>AVERAGE(O1051,W1051,AE1051,AM1051)</f>
        <v>9.2470715500000011</v>
      </c>
      <c r="BW1051">
        <f>AVERAGE(BS1051,BK1051,BC1051,AU1051)</f>
        <v>9.4351362999999999</v>
      </c>
      <c r="BX1051">
        <f>BV1051-BW1051</f>
        <v>-0.18806474999999878</v>
      </c>
    </row>
    <row r="1052" spans="1:76" x14ac:dyDescent="0.2">
      <c r="A1052" t="s">
        <v>4498</v>
      </c>
      <c r="B1052">
        <v>7.9076230000000001</v>
      </c>
      <c r="C1052">
        <v>7.9443200000000003</v>
      </c>
      <c r="D1052">
        <v>7.9401809999999999</v>
      </c>
      <c r="E1052">
        <v>8.2127370000000006</v>
      </c>
      <c r="F1052">
        <v>7.9689959999999997</v>
      </c>
      <c r="G1052">
        <v>7.9947714000000003</v>
      </c>
      <c r="H1052">
        <v>0.12378779500000001</v>
      </c>
      <c r="J1052">
        <v>8.1390840000000004</v>
      </c>
      <c r="K1052">
        <v>8.1510459999999991</v>
      </c>
      <c r="L1052">
        <v>8.1087720000000001</v>
      </c>
      <c r="M1052">
        <v>8.0618850000000002</v>
      </c>
      <c r="N1052">
        <v>8.1120049999999999</v>
      </c>
      <c r="O1052">
        <v>8.1145583999999999</v>
      </c>
      <c r="P1052">
        <v>3.4450468999999997E-2</v>
      </c>
      <c r="R1052">
        <v>8.0797950000000007</v>
      </c>
      <c r="S1052">
        <v>8.0619630000000004</v>
      </c>
      <c r="T1052">
        <v>7.9620420000000003</v>
      </c>
      <c r="U1052">
        <v>7.9136819999999997</v>
      </c>
      <c r="V1052">
        <v>8.1536019999999994</v>
      </c>
      <c r="W1052">
        <v>8.0342167999999994</v>
      </c>
      <c r="X1052">
        <v>9.5965995999999998E-2</v>
      </c>
      <c r="Z1052">
        <v>7.8872960000000001</v>
      </c>
      <c r="AA1052">
        <v>8.0290610000000004</v>
      </c>
      <c r="AB1052">
        <v>8.062932</v>
      </c>
      <c r="AC1052">
        <v>7.5774689999999998</v>
      </c>
      <c r="AD1052">
        <v>7.5876260000000002</v>
      </c>
      <c r="AE1052">
        <v>7.8288767999999997</v>
      </c>
      <c r="AF1052">
        <v>0.23434812999999999</v>
      </c>
      <c r="AH1052">
        <v>7.6062159999999999</v>
      </c>
      <c r="AI1052">
        <v>7.8121669999999996</v>
      </c>
      <c r="AJ1052">
        <v>7.8588649999999998</v>
      </c>
      <c r="AK1052">
        <v>7.6584880000000002</v>
      </c>
      <c r="AL1052">
        <v>7.7399519999999997</v>
      </c>
      <c r="AM1052">
        <v>7.7351375999999998</v>
      </c>
      <c r="AN1052">
        <v>0.10459578899999999</v>
      </c>
      <c r="AP1052">
        <v>8.0328099999999996</v>
      </c>
      <c r="AQ1052">
        <v>8.0462860000000003</v>
      </c>
      <c r="AR1052">
        <v>7.9505949999999999</v>
      </c>
      <c r="AS1052">
        <v>8.1795559999999998</v>
      </c>
      <c r="AT1052">
        <v>8.2038499999999992</v>
      </c>
      <c r="AU1052">
        <v>8.0826194000000005</v>
      </c>
      <c r="AV1052">
        <v>0.106448459</v>
      </c>
      <c r="AX1052">
        <v>8.1454609999999992</v>
      </c>
      <c r="AY1052">
        <v>8.2770440000000001</v>
      </c>
      <c r="AZ1052">
        <v>8.6141459999999999</v>
      </c>
      <c r="BA1052">
        <v>8.2139199999999999</v>
      </c>
      <c r="BB1052">
        <v>8.2106100000000009</v>
      </c>
      <c r="BC1052">
        <v>8.2922361999999996</v>
      </c>
      <c r="BD1052">
        <v>0.18587357600000001</v>
      </c>
      <c r="BF1052">
        <v>8.0781130000000001</v>
      </c>
      <c r="BG1052">
        <v>7.988499</v>
      </c>
      <c r="BH1052">
        <v>8.1122809999999994</v>
      </c>
      <c r="BI1052">
        <v>7.9887259999999998</v>
      </c>
      <c r="BJ1052">
        <v>8.0187489999999997</v>
      </c>
      <c r="BK1052">
        <v>8.0372736000000007</v>
      </c>
      <c r="BL1052">
        <v>5.5616901000000003E-2</v>
      </c>
      <c r="BN1052">
        <v>7.8995490000000004</v>
      </c>
      <c r="BO1052">
        <v>8.2283190000000008</v>
      </c>
      <c r="BP1052">
        <v>8.1212949999999999</v>
      </c>
      <c r="BQ1052">
        <v>8.0443750000000005</v>
      </c>
      <c r="BR1052">
        <v>7.9690209999999997</v>
      </c>
      <c r="BS1052">
        <v>8.0525117999999996</v>
      </c>
      <c r="BT1052">
        <v>0.128524161</v>
      </c>
      <c r="BV1052">
        <f>AVERAGE(O1052,W1052,AE1052,AM1052)</f>
        <v>7.9281974000000002</v>
      </c>
      <c r="BW1052">
        <f>AVERAGE(BS1052,BK1052,BC1052,AU1052)</f>
        <v>8.1161602500000001</v>
      </c>
      <c r="BX1052">
        <f>BV1052-BW1052</f>
        <v>-0.1879628499999999</v>
      </c>
    </row>
    <row r="1053" spans="1:76" x14ac:dyDescent="0.2">
      <c r="A1053" t="s">
        <v>1847</v>
      </c>
      <c r="B1053">
        <v>9.1978580000000001</v>
      </c>
      <c r="C1053">
        <v>9.219201</v>
      </c>
      <c r="D1053">
        <v>9.0683720000000001</v>
      </c>
      <c r="E1053">
        <v>8.9362300000000001</v>
      </c>
      <c r="F1053">
        <v>8.8078649999999996</v>
      </c>
      <c r="G1053">
        <v>9.0459052</v>
      </c>
      <c r="H1053">
        <v>0.174869688</v>
      </c>
      <c r="J1053">
        <v>8.8926300000000005</v>
      </c>
      <c r="K1053">
        <v>8.8533030000000004</v>
      </c>
      <c r="L1053">
        <v>9.130115</v>
      </c>
      <c r="M1053">
        <v>8.8584510000000005</v>
      </c>
      <c r="N1053">
        <v>9.0832200000000007</v>
      </c>
      <c r="O1053">
        <v>8.9635438000000001</v>
      </c>
      <c r="P1053">
        <v>0.13256569600000001</v>
      </c>
      <c r="R1053">
        <v>8.9451280000000004</v>
      </c>
      <c r="S1053">
        <v>8.9815640000000005</v>
      </c>
      <c r="T1053">
        <v>8.9169370000000008</v>
      </c>
      <c r="U1053">
        <v>8.9893529999999995</v>
      </c>
      <c r="V1053">
        <v>9.2869759999999992</v>
      </c>
      <c r="W1053">
        <v>9.0239916000000004</v>
      </c>
      <c r="X1053">
        <v>0.14986734400000001</v>
      </c>
      <c r="Z1053">
        <v>9.0222979999999993</v>
      </c>
      <c r="AA1053">
        <v>9.1971530000000001</v>
      </c>
      <c r="AB1053">
        <v>9.1179539999999992</v>
      </c>
      <c r="AC1053">
        <v>8.2267250000000001</v>
      </c>
      <c r="AD1053">
        <v>8.9197170000000003</v>
      </c>
      <c r="AE1053">
        <v>8.8967694000000002</v>
      </c>
      <c r="AF1053">
        <v>0.38871469400000003</v>
      </c>
      <c r="AH1053">
        <v>9.0723289999999999</v>
      </c>
      <c r="AI1053">
        <v>9.1077999999999992</v>
      </c>
      <c r="AJ1053">
        <v>9.0132930000000009</v>
      </c>
      <c r="AK1053">
        <v>9.122719</v>
      </c>
      <c r="AL1053">
        <v>9.2290489999999998</v>
      </c>
      <c r="AM1053">
        <v>9.109038</v>
      </c>
      <c r="AN1053">
        <v>7.9224362000000007E-2</v>
      </c>
      <c r="AP1053">
        <v>9.3777159999999995</v>
      </c>
      <c r="AQ1053">
        <v>9.1492179999999994</v>
      </c>
      <c r="AR1053">
        <v>9.4745279999999994</v>
      </c>
      <c r="AS1053">
        <v>9.0123529999999992</v>
      </c>
      <c r="AT1053">
        <v>8.9498080000000009</v>
      </c>
      <c r="AU1053">
        <v>9.1927246</v>
      </c>
      <c r="AV1053">
        <v>0.22752482700000001</v>
      </c>
      <c r="AX1053">
        <v>9.1534759999999995</v>
      </c>
      <c r="AY1053">
        <v>9.0918960000000002</v>
      </c>
      <c r="AZ1053">
        <v>9.1895989999999994</v>
      </c>
      <c r="BA1053">
        <v>9.1363800000000008</v>
      </c>
      <c r="BB1053">
        <v>9.2015150000000006</v>
      </c>
      <c r="BC1053">
        <v>9.1545731999999997</v>
      </c>
      <c r="BD1053">
        <v>4.3849078999999999E-2</v>
      </c>
      <c r="BF1053">
        <v>9.2792919999999999</v>
      </c>
      <c r="BG1053">
        <v>9.1850609999999993</v>
      </c>
      <c r="BH1053">
        <v>9.0767570000000006</v>
      </c>
      <c r="BI1053">
        <v>9.1027520000000006</v>
      </c>
      <c r="BJ1053">
        <v>9.1134210000000007</v>
      </c>
      <c r="BK1053">
        <v>9.1514565999999995</v>
      </c>
      <c r="BL1053">
        <v>8.1960386999999996E-2</v>
      </c>
      <c r="BN1053">
        <v>9.2183569999999992</v>
      </c>
      <c r="BO1053">
        <v>9.5034720000000004</v>
      </c>
      <c r="BP1053">
        <v>9.1088039999999992</v>
      </c>
      <c r="BQ1053">
        <v>9.1796310000000005</v>
      </c>
      <c r="BR1053">
        <v>9.2203130000000009</v>
      </c>
      <c r="BS1053">
        <v>9.2461154000000008</v>
      </c>
      <c r="BT1053">
        <v>0.15078404100000001</v>
      </c>
      <c r="BV1053">
        <f>AVERAGE(O1053,W1053,AE1053,AM1053)</f>
        <v>8.9983357000000002</v>
      </c>
      <c r="BW1053">
        <f>AVERAGE(BS1053,BK1053,BC1053,AU1053)</f>
        <v>9.1862174499999991</v>
      </c>
      <c r="BX1053">
        <f>BV1053-BW1053</f>
        <v>-0.18788174999999896</v>
      </c>
    </row>
    <row r="1054" spans="1:76" x14ac:dyDescent="0.2">
      <c r="A1054" t="s">
        <v>3234</v>
      </c>
      <c r="B1054">
        <v>7.3296340000000004</v>
      </c>
      <c r="C1054">
        <v>7.1249310000000001</v>
      </c>
      <c r="D1054">
        <v>7.3635380000000001</v>
      </c>
      <c r="E1054">
        <v>7.2508509999999999</v>
      </c>
      <c r="F1054">
        <v>7.334524</v>
      </c>
      <c r="G1054">
        <v>7.2806955999999996</v>
      </c>
      <c r="H1054">
        <v>9.6577220000000005E-2</v>
      </c>
      <c r="J1054">
        <v>7.050535</v>
      </c>
      <c r="K1054">
        <v>7.0600389999999997</v>
      </c>
      <c r="L1054">
        <v>7.2995559999999999</v>
      </c>
      <c r="M1054">
        <v>7.0734919999999999</v>
      </c>
      <c r="N1054">
        <v>7.0236000000000001</v>
      </c>
      <c r="O1054">
        <v>7.1014444000000001</v>
      </c>
      <c r="P1054">
        <v>0.112244674</v>
      </c>
      <c r="R1054">
        <v>7.4145500000000002</v>
      </c>
      <c r="S1054">
        <v>7.1882780000000004</v>
      </c>
      <c r="T1054">
        <v>7.041639</v>
      </c>
      <c r="U1054">
        <v>7.0187559999999998</v>
      </c>
      <c r="V1054">
        <v>7.3229499999999996</v>
      </c>
      <c r="W1054">
        <v>7.1972345999999998</v>
      </c>
      <c r="X1054">
        <v>0.17260878199999999</v>
      </c>
      <c r="Z1054">
        <v>7.2895469999999998</v>
      </c>
      <c r="AA1054">
        <v>7.0217349999999996</v>
      </c>
      <c r="AB1054">
        <v>7.1070630000000001</v>
      </c>
      <c r="AC1054">
        <v>7.246607</v>
      </c>
      <c r="AD1054">
        <v>6.769247</v>
      </c>
      <c r="AE1054">
        <v>7.0868397999999999</v>
      </c>
      <c r="AF1054">
        <v>0.20744189900000001</v>
      </c>
      <c r="AH1054">
        <v>6.9651759999999996</v>
      </c>
      <c r="AI1054">
        <v>6.6750829999999999</v>
      </c>
      <c r="AJ1054">
        <v>7.0414899999999996</v>
      </c>
      <c r="AK1054">
        <v>7.0867620000000002</v>
      </c>
      <c r="AL1054">
        <v>6.8655879999999998</v>
      </c>
      <c r="AM1054">
        <v>6.9268197999999996</v>
      </c>
      <c r="AN1054">
        <v>0.16380072500000001</v>
      </c>
      <c r="AP1054">
        <v>7.494694</v>
      </c>
      <c r="AQ1054">
        <v>7.1372400000000003</v>
      </c>
      <c r="AR1054">
        <v>7.5554230000000002</v>
      </c>
      <c r="AS1054">
        <v>7.2338779999999998</v>
      </c>
      <c r="AT1054">
        <v>7.5933400000000004</v>
      </c>
      <c r="AU1054">
        <v>7.4029150000000001</v>
      </c>
      <c r="AV1054">
        <v>0.20438962099999999</v>
      </c>
      <c r="AX1054">
        <v>7.451149</v>
      </c>
      <c r="AY1054">
        <v>7.2030329999999996</v>
      </c>
      <c r="AZ1054">
        <v>7.5907210000000003</v>
      </c>
      <c r="BA1054">
        <v>7.2962340000000001</v>
      </c>
      <c r="BB1054">
        <v>7.3564280000000002</v>
      </c>
      <c r="BC1054">
        <v>7.3795130000000002</v>
      </c>
      <c r="BD1054">
        <v>0.14862203299999999</v>
      </c>
      <c r="BF1054">
        <v>7.2170959999999997</v>
      </c>
      <c r="BG1054">
        <v>7.1086179999999999</v>
      </c>
      <c r="BH1054">
        <v>7.132231</v>
      </c>
      <c r="BI1054">
        <v>7.1500979999999998</v>
      </c>
      <c r="BJ1054">
        <v>7.3236790000000003</v>
      </c>
      <c r="BK1054">
        <v>7.1863444000000003</v>
      </c>
      <c r="BL1054">
        <v>8.6732214000000002E-2</v>
      </c>
      <c r="BN1054">
        <v>7.0966870000000002</v>
      </c>
      <c r="BO1054">
        <v>7.3489870000000002</v>
      </c>
      <c r="BP1054">
        <v>7.0557569999999998</v>
      </c>
      <c r="BQ1054">
        <v>7.0589110000000002</v>
      </c>
      <c r="BR1054">
        <v>6.9143249999999998</v>
      </c>
      <c r="BS1054">
        <v>7.0949334000000004</v>
      </c>
      <c r="BT1054">
        <v>0.15811238499999999</v>
      </c>
      <c r="BV1054">
        <f>AVERAGE(O1054,W1054,AE1054,AM1054)</f>
        <v>7.0780846500000001</v>
      </c>
      <c r="BW1054">
        <f>AVERAGE(BS1054,BK1054,BC1054,AU1054)</f>
        <v>7.2659264500000003</v>
      </c>
      <c r="BX1054">
        <f>BV1054-BW1054</f>
        <v>-0.18784180000000017</v>
      </c>
    </row>
    <row r="1055" spans="1:76" x14ac:dyDescent="0.2">
      <c r="A1055" t="s">
        <v>676</v>
      </c>
      <c r="B1055">
        <v>7.6271110000000002</v>
      </c>
      <c r="C1055">
        <v>7.5577249999999996</v>
      </c>
      <c r="D1055">
        <v>7.5643399999999996</v>
      </c>
      <c r="E1055">
        <v>7.4800680000000002</v>
      </c>
      <c r="F1055">
        <v>7.701422</v>
      </c>
      <c r="G1055">
        <v>7.5861331999999999</v>
      </c>
      <c r="H1055">
        <v>8.2919363999999995E-2</v>
      </c>
      <c r="J1055">
        <v>7.2547800000000002</v>
      </c>
      <c r="K1055">
        <v>7.6012469999999999</v>
      </c>
      <c r="L1055">
        <v>7.5133789999999996</v>
      </c>
      <c r="M1055">
        <v>7.3346809999999998</v>
      </c>
      <c r="N1055">
        <v>7.5365710000000004</v>
      </c>
      <c r="O1055">
        <v>7.4481316</v>
      </c>
      <c r="P1055">
        <v>0.14644022400000001</v>
      </c>
      <c r="R1055">
        <v>7.7250389999999998</v>
      </c>
      <c r="S1055">
        <v>7.6581960000000002</v>
      </c>
      <c r="T1055">
        <v>7.5386899999999999</v>
      </c>
      <c r="U1055">
        <v>7.5491320000000002</v>
      </c>
      <c r="V1055">
        <v>7.2849199999999996</v>
      </c>
      <c r="W1055">
        <v>7.5511954000000001</v>
      </c>
      <c r="X1055">
        <v>0.16787938899999999</v>
      </c>
      <c r="Z1055">
        <v>7.5741009999999998</v>
      </c>
      <c r="AA1055">
        <v>7.2161479999999996</v>
      </c>
      <c r="AB1055">
        <v>7.3463010000000004</v>
      </c>
      <c r="AC1055">
        <v>7.0812049999999997</v>
      </c>
      <c r="AD1055">
        <v>7.6613810000000004</v>
      </c>
      <c r="AE1055">
        <v>7.3758271999999998</v>
      </c>
      <c r="AF1055">
        <v>0.24188063000000001</v>
      </c>
      <c r="AH1055">
        <v>7.6611510000000003</v>
      </c>
      <c r="AI1055">
        <v>7.5398189999999996</v>
      </c>
      <c r="AJ1055">
        <v>7.6210529999999999</v>
      </c>
      <c r="AK1055">
        <v>7.5352309999999996</v>
      </c>
      <c r="AL1055">
        <v>7.3804600000000002</v>
      </c>
      <c r="AM1055">
        <v>7.5475428000000004</v>
      </c>
      <c r="AN1055">
        <v>0.107747938</v>
      </c>
      <c r="AP1055">
        <v>7.6978530000000003</v>
      </c>
      <c r="AQ1055">
        <v>7.6400730000000001</v>
      </c>
      <c r="AR1055">
        <v>7.6683469999999998</v>
      </c>
      <c r="AS1055">
        <v>7.7525050000000002</v>
      </c>
      <c r="AT1055">
        <v>7.6348510000000003</v>
      </c>
      <c r="AU1055">
        <v>7.6787257999999996</v>
      </c>
      <c r="AV1055">
        <v>4.8311429000000003E-2</v>
      </c>
      <c r="AX1055">
        <v>7.5737420000000002</v>
      </c>
      <c r="AY1055">
        <v>7.5233759999999998</v>
      </c>
      <c r="AZ1055">
        <v>7.7046979999999996</v>
      </c>
      <c r="BA1055">
        <v>7.6418980000000003</v>
      </c>
      <c r="BB1055">
        <v>7.5675119999999998</v>
      </c>
      <c r="BC1055">
        <v>7.6022451999999996</v>
      </c>
      <c r="BD1055">
        <v>7.1253243999999993E-2</v>
      </c>
      <c r="BF1055">
        <v>7.710947</v>
      </c>
      <c r="BG1055">
        <v>7.7810639999999998</v>
      </c>
      <c r="BH1055">
        <v>7.6685290000000004</v>
      </c>
      <c r="BI1055">
        <v>7.6917390000000001</v>
      </c>
      <c r="BJ1055">
        <v>7.7175089999999997</v>
      </c>
      <c r="BK1055">
        <v>7.7139575999999996</v>
      </c>
      <c r="BL1055">
        <v>4.2078405999999999E-2</v>
      </c>
      <c r="BN1055">
        <v>7.6603570000000003</v>
      </c>
      <c r="BO1055">
        <v>7.48055</v>
      </c>
      <c r="BP1055">
        <v>7.9052239999999996</v>
      </c>
      <c r="BQ1055">
        <v>7.6550700000000003</v>
      </c>
      <c r="BR1055">
        <v>7.6940559999999998</v>
      </c>
      <c r="BS1055">
        <v>7.6790513999999996</v>
      </c>
      <c r="BT1055">
        <v>0.151415469</v>
      </c>
      <c r="BV1055">
        <f>AVERAGE(O1055,W1055,AE1055,AM1055)</f>
        <v>7.4806742499999999</v>
      </c>
      <c r="BW1055">
        <f>AVERAGE(BS1055,BK1055,BC1055,AU1055)</f>
        <v>7.6684949999999992</v>
      </c>
      <c r="BX1055">
        <f>BV1055-BW1055</f>
        <v>-0.18782074999999931</v>
      </c>
    </row>
    <row r="1056" spans="1:76" x14ac:dyDescent="0.2">
      <c r="A1056" t="s">
        <v>2150</v>
      </c>
      <c r="B1056">
        <v>5.9877330000000004</v>
      </c>
      <c r="C1056">
        <v>5.8844139999999996</v>
      </c>
      <c r="D1056">
        <v>6.0445669999999998</v>
      </c>
      <c r="E1056">
        <v>5.862247</v>
      </c>
      <c r="F1056">
        <v>6.0139990000000001</v>
      </c>
      <c r="G1056">
        <v>5.9585920000000003</v>
      </c>
      <c r="H1056">
        <v>8.0770615000000004E-2</v>
      </c>
      <c r="J1056">
        <v>5.7040569999999997</v>
      </c>
      <c r="K1056">
        <v>5.963673</v>
      </c>
      <c r="L1056">
        <v>6.2896710000000002</v>
      </c>
      <c r="M1056">
        <v>5.820697</v>
      </c>
      <c r="N1056">
        <v>5.9054479999999998</v>
      </c>
      <c r="O1056">
        <v>5.9367092000000001</v>
      </c>
      <c r="P1056">
        <v>0.220154615</v>
      </c>
      <c r="R1056">
        <v>6.0215490000000003</v>
      </c>
      <c r="S1056">
        <v>5.8811850000000003</v>
      </c>
      <c r="T1056">
        <v>6.0491020000000004</v>
      </c>
      <c r="U1056">
        <v>5.7633650000000003</v>
      </c>
      <c r="V1056">
        <v>6.2939749999999997</v>
      </c>
      <c r="W1056">
        <v>6.0018352000000004</v>
      </c>
      <c r="X1056">
        <v>0.19962023600000001</v>
      </c>
      <c r="Z1056">
        <v>5.9692639999999999</v>
      </c>
      <c r="AA1056">
        <v>6.065582</v>
      </c>
      <c r="AB1056">
        <v>6.0622189999999998</v>
      </c>
      <c r="AC1056">
        <v>6.4531989999999997</v>
      </c>
      <c r="AD1056">
        <v>5.7508699999999999</v>
      </c>
      <c r="AE1056">
        <v>6.0602267999999997</v>
      </c>
      <c r="AF1056">
        <v>0.25418283699999999</v>
      </c>
      <c r="AH1056">
        <v>5.9904149999999996</v>
      </c>
      <c r="AI1056">
        <v>5.9394629999999999</v>
      </c>
      <c r="AJ1056">
        <v>5.9730999999999996</v>
      </c>
      <c r="AK1056">
        <v>5.8806859999999999</v>
      </c>
      <c r="AL1056">
        <v>5.8168420000000003</v>
      </c>
      <c r="AM1056">
        <v>5.9201012000000004</v>
      </c>
      <c r="AN1056">
        <v>7.1315851999999999E-2</v>
      </c>
      <c r="AP1056">
        <v>6.0842700000000001</v>
      </c>
      <c r="AQ1056">
        <v>5.9036369999999998</v>
      </c>
      <c r="AR1056">
        <v>6.1574039999999997</v>
      </c>
      <c r="AS1056">
        <v>6.1364749999999999</v>
      </c>
      <c r="AT1056">
        <v>6.4175389999999997</v>
      </c>
      <c r="AU1056">
        <v>6.1398650000000004</v>
      </c>
      <c r="AV1056">
        <v>0.18460527500000001</v>
      </c>
      <c r="AX1056">
        <v>6.0883799999999999</v>
      </c>
      <c r="AY1056">
        <v>6.1109960000000001</v>
      </c>
      <c r="AZ1056">
        <v>5.9030370000000003</v>
      </c>
      <c r="BA1056">
        <v>6.1177979999999996</v>
      </c>
      <c r="BB1056">
        <v>6.1202189999999996</v>
      </c>
      <c r="BC1056">
        <v>6.0680860000000001</v>
      </c>
      <c r="BD1056">
        <v>9.3117425000000004E-2</v>
      </c>
      <c r="BF1056">
        <v>6.190925</v>
      </c>
      <c r="BG1056">
        <v>6.1715819999999999</v>
      </c>
      <c r="BH1056">
        <v>6.3402419999999999</v>
      </c>
      <c r="BI1056">
        <v>6.1094429999999997</v>
      </c>
      <c r="BJ1056">
        <v>6.3425739999999999</v>
      </c>
      <c r="BK1056">
        <v>6.2309532000000001</v>
      </c>
      <c r="BL1056">
        <v>0.105232088</v>
      </c>
      <c r="BN1056">
        <v>6.25997</v>
      </c>
      <c r="BO1056">
        <v>6.2271270000000003</v>
      </c>
      <c r="BP1056">
        <v>6.3674980000000003</v>
      </c>
      <c r="BQ1056">
        <v>6.0706939999999996</v>
      </c>
      <c r="BR1056">
        <v>6.2275070000000001</v>
      </c>
      <c r="BS1056">
        <v>6.2305592000000001</v>
      </c>
      <c r="BT1056">
        <v>0.106295823</v>
      </c>
      <c r="BV1056">
        <f>AVERAGE(O1056,W1056,AE1056,AM1056)</f>
        <v>5.9797181000000004</v>
      </c>
      <c r="BW1056">
        <f>AVERAGE(BS1056,BK1056,BC1056,AU1056)</f>
        <v>6.1673658500000004</v>
      </c>
      <c r="BX1056">
        <f>BV1056-BW1056</f>
        <v>-0.18764775</v>
      </c>
    </row>
    <row r="1057" spans="1:76" x14ac:dyDescent="0.2">
      <c r="A1057" t="s">
        <v>1495</v>
      </c>
      <c r="B1057">
        <v>5.6152730000000002</v>
      </c>
      <c r="C1057">
        <v>5.7287710000000001</v>
      </c>
      <c r="D1057">
        <v>5.5381330000000002</v>
      </c>
      <c r="E1057">
        <v>5.5442159999999996</v>
      </c>
      <c r="F1057">
        <v>5.4067340000000002</v>
      </c>
      <c r="G1057">
        <v>5.5666254000000004</v>
      </c>
      <c r="H1057">
        <v>0.117831492</v>
      </c>
      <c r="J1057">
        <v>5.3328329999999999</v>
      </c>
      <c r="K1057">
        <v>5.5816480000000004</v>
      </c>
      <c r="L1057">
        <v>5.6419629999999996</v>
      </c>
      <c r="M1057">
        <v>5.4018059999999997</v>
      </c>
      <c r="N1057">
        <v>5.2825009999999999</v>
      </c>
      <c r="O1057">
        <v>5.4481501999999997</v>
      </c>
      <c r="P1057">
        <v>0.15674067999999999</v>
      </c>
      <c r="R1057">
        <v>5.4861199999999997</v>
      </c>
      <c r="S1057">
        <v>5.3041429999999998</v>
      </c>
      <c r="T1057">
        <v>5.418488</v>
      </c>
      <c r="U1057">
        <v>5.4525249999999996</v>
      </c>
      <c r="V1057">
        <v>5.3943320000000003</v>
      </c>
      <c r="W1057">
        <v>5.4111216000000004</v>
      </c>
      <c r="X1057">
        <v>6.9136778999999995E-2</v>
      </c>
      <c r="Z1057">
        <v>5.9078099999999996</v>
      </c>
      <c r="AA1057">
        <v>5.8059799999999999</v>
      </c>
      <c r="AB1057">
        <v>5.8583889999999998</v>
      </c>
      <c r="AC1057">
        <v>5.0599290000000003</v>
      </c>
      <c r="AD1057">
        <v>5.4390520000000002</v>
      </c>
      <c r="AE1057">
        <v>5.6142320000000003</v>
      </c>
      <c r="AF1057">
        <v>0.360731142</v>
      </c>
      <c r="AH1057">
        <v>5.7641830000000001</v>
      </c>
      <c r="AI1057">
        <v>5.5343660000000003</v>
      </c>
      <c r="AJ1057">
        <v>5.8567590000000003</v>
      </c>
      <c r="AK1057">
        <v>5.6464270000000001</v>
      </c>
      <c r="AL1057">
        <v>5.8055519999999996</v>
      </c>
      <c r="AM1057">
        <v>5.7214574000000002</v>
      </c>
      <c r="AN1057">
        <v>0.13022735399999999</v>
      </c>
      <c r="AP1057">
        <v>5.5815060000000001</v>
      </c>
      <c r="AQ1057">
        <v>5.8765140000000002</v>
      </c>
      <c r="AR1057">
        <v>5.7285180000000002</v>
      </c>
      <c r="AS1057">
        <v>5.6558359999999999</v>
      </c>
      <c r="AT1057">
        <v>5.5727580000000003</v>
      </c>
      <c r="AU1057">
        <v>5.6830264000000001</v>
      </c>
      <c r="AV1057">
        <v>0.12521158700000001</v>
      </c>
      <c r="AX1057">
        <v>5.3826309999999999</v>
      </c>
      <c r="AY1057">
        <v>5.6459070000000002</v>
      </c>
      <c r="AZ1057">
        <v>5.6152629999999997</v>
      </c>
      <c r="BA1057">
        <v>5.3657789999999999</v>
      </c>
      <c r="BB1057">
        <v>5.4241320000000002</v>
      </c>
      <c r="BC1057">
        <v>5.4867423999999998</v>
      </c>
      <c r="BD1057">
        <v>0.13345626999999999</v>
      </c>
      <c r="BF1057">
        <v>5.8647559999999999</v>
      </c>
      <c r="BG1057">
        <v>6.1869319999999997</v>
      </c>
      <c r="BH1057">
        <v>5.9169530000000004</v>
      </c>
      <c r="BI1057">
        <v>5.6389950000000004</v>
      </c>
      <c r="BJ1057">
        <v>5.8662910000000004</v>
      </c>
      <c r="BK1057">
        <v>5.8947854</v>
      </c>
      <c r="BL1057">
        <v>0.195565502</v>
      </c>
      <c r="BN1057">
        <v>5.7248000000000001</v>
      </c>
      <c r="BO1057">
        <v>5.767563</v>
      </c>
      <c r="BP1057">
        <v>5.9863949999999999</v>
      </c>
      <c r="BQ1057">
        <v>6.055186</v>
      </c>
      <c r="BR1057">
        <v>5.8661839999999996</v>
      </c>
      <c r="BS1057">
        <v>5.8800255999999997</v>
      </c>
      <c r="BT1057">
        <v>0.140472442</v>
      </c>
      <c r="BV1057">
        <f>AVERAGE(O1057,W1057,AE1057,AM1057)</f>
        <v>5.5487403000000004</v>
      </c>
      <c r="BW1057">
        <f>AVERAGE(BS1057,BK1057,BC1057,AU1057)</f>
        <v>5.7361449499999999</v>
      </c>
      <c r="BX1057">
        <f>BV1057-BW1057</f>
        <v>-0.18740464999999951</v>
      </c>
    </row>
    <row r="1058" spans="1:76" x14ac:dyDescent="0.2">
      <c r="A1058" t="s">
        <v>2367</v>
      </c>
      <c r="B1058">
        <v>8.5768679999999993</v>
      </c>
      <c r="C1058">
        <v>8.4269759999999998</v>
      </c>
      <c r="D1058">
        <v>8.290737</v>
      </c>
      <c r="E1058">
        <v>8.3175530000000002</v>
      </c>
      <c r="F1058">
        <v>8.3266019999999994</v>
      </c>
      <c r="G1058">
        <v>8.3877471999999997</v>
      </c>
      <c r="H1058">
        <v>0.11766745100000001</v>
      </c>
      <c r="J1058">
        <v>8.2917260000000006</v>
      </c>
      <c r="K1058">
        <v>8.3352880000000003</v>
      </c>
      <c r="L1058">
        <v>8.6774349999999991</v>
      </c>
      <c r="M1058">
        <v>8.6581829999999993</v>
      </c>
      <c r="N1058">
        <v>8.4028829999999992</v>
      </c>
      <c r="O1058">
        <v>8.4731030000000001</v>
      </c>
      <c r="P1058">
        <v>0.18222761300000001</v>
      </c>
      <c r="R1058">
        <v>8.3853270000000002</v>
      </c>
      <c r="S1058">
        <v>8.3966530000000006</v>
      </c>
      <c r="T1058">
        <v>8.4641040000000007</v>
      </c>
      <c r="U1058">
        <v>8.5939239999999995</v>
      </c>
      <c r="V1058">
        <v>8.8154470000000007</v>
      </c>
      <c r="W1058">
        <v>8.531091</v>
      </c>
      <c r="X1058">
        <v>0.17931417799999999</v>
      </c>
      <c r="Z1058">
        <v>8.2634229999999995</v>
      </c>
      <c r="AA1058">
        <v>8.5652919999999995</v>
      </c>
      <c r="AB1058">
        <v>8.5443479999999994</v>
      </c>
      <c r="AC1058">
        <v>7.3206129999999998</v>
      </c>
      <c r="AD1058">
        <v>8.5092449999999999</v>
      </c>
      <c r="AE1058">
        <v>8.2405842000000007</v>
      </c>
      <c r="AF1058">
        <v>0.52838311100000002</v>
      </c>
      <c r="AH1058">
        <v>8.513128</v>
      </c>
      <c r="AI1058">
        <v>8.600028</v>
      </c>
      <c r="AJ1058">
        <v>8.4494690000000006</v>
      </c>
      <c r="AK1058">
        <v>8.4901409999999995</v>
      </c>
      <c r="AL1058">
        <v>8.6356950000000001</v>
      </c>
      <c r="AM1058">
        <v>8.5376922000000004</v>
      </c>
      <c r="AN1058">
        <v>7.7682286000000003E-2</v>
      </c>
      <c r="AP1058">
        <v>8.6656429999999993</v>
      </c>
      <c r="AQ1058">
        <v>8.6465099999999993</v>
      </c>
      <c r="AR1058">
        <v>8.7473299999999998</v>
      </c>
      <c r="AS1058">
        <v>8.6306790000000007</v>
      </c>
      <c r="AT1058">
        <v>8.6566690000000008</v>
      </c>
      <c r="AU1058">
        <v>8.6693662000000007</v>
      </c>
      <c r="AV1058">
        <v>4.5476754000000001E-2</v>
      </c>
      <c r="AX1058">
        <v>8.7187020000000004</v>
      </c>
      <c r="AY1058">
        <v>8.7632519999999996</v>
      </c>
      <c r="AZ1058">
        <v>8.667033</v>
      </c>
      <c r="BA1058">
        <v>8.6320969999999999</v>
      </c>
      <c r="BB1058">
        <v>8.7820619999999998</v>
      </c>
      <c r="BC1058">
        <v>8.7126292000000003</v>
      </c>
      <c r="BD1058">
        <v>6.3215720000000003E-2</v>
      </c>
      <c r="BF1058">
        <v>8.5244619999999998</v>
      </c>
      <c r="BG1058">
        <v>8.4397520000000004</v>
      </c>
      <c r="BH1058">
        <v>8.5618470000000002</v>
      </c>
      <c r="BI1058">
        <v>8.6899110000000004</v>
      </c>
      <c r="BJ1058">
        <v>8.5262949999999993</v>
      </c>
      <c r="BK1058">
        <v>8.5484533999999996</v>
      </c>
      <c r="BL1058">
        <v>9.0928841999999996E-2</v>
      </c>
      <c r="BN1058">
        <v>8.5196989999999992</v>
      </c>
      <c r="BO1058">
        <v>8.6070089999999997</v>
      </c>
      <c r="BP1058">
        <v>8.7314349999999994</v>
      </c>
      <c r="BQ1058">
        <v>8.7004439999999992</v>
      </c>
      <c r="BR1058">
        <v>8.4493760000000009</v>
      </c>
      <c r="BS1058">
        <v>8.6015926</v>
      </c>
      <c r="BT1058">
        <v>0.118886964</v>
      </c>
      <c r="BV1058">
        <f>AVERAGE(O1058,W1058,AE1058,AM1058)</f>
        <v>8.4456176000000003</v>
      </c>
      <c r="BW1058">
        <f>AVERAGE(BS1058,BK1058,BC1058,AU1058)</f>
        <v>8.6330103499999993</v>
      </c>
      <c r="BX1058">
        <f>BV1058-BW1058</f>
        <v>-0.187392749999999</v>
      </c>
    </row>
    <row r="1059" spans="1:76" x14ac:dyDescent="0.2">
      <c r="A1059" t="s">
        <v>3885</v>
      </c>
      <c r="B1059">
        <v>8.6596580000000003</v>
      </c>
      <c r="C1059">
        <v>8.7207919999999994</v>
      </c>
      <c r="D1059">
        <v>8.9084599999999998</v>
      </c>
      <c r="E1059">
        <v>8.4258509999999998</v>
      </c>
      <c r="F1059">
        <v>8.6352609999999999</v>
      </c>
      <c r="G1059">
        <v>8.6700043999999998</v>
      </c>
      <c r="H1059">
        <v>0.173468649</v>
      </c>
      <c r="J1059">
        <v>8.7543109999999995</v>
      </c>
      <c r="K1059">
        <v>8.7768049999999995</v>
      </c>
      <c r="L1059">
        <v>8.9494670000000003</v>
      </c>
      <c r="M1059">
        <v>9.1391089999999995</v>
      </c>
      <c r="N1059">
        <v>8.9063189999999999</v>
      </c>
      <c r="O1059">
        <v>8.9052021999999997</v>
      </c>
      <c r="P1059">
        <v>0.154860426</v>
      </c>
      <c r="R1059">
        <v>8.4934530000000006</v>
      </c>
      <c r="S1059">
        <v>8.9075489999999995</v>
      </c>
      <c r="T1059">
        <v>9.0382569999999998</v>
      </c>
      <c r="U1059">
        <v>8.7183150000000005</v>
      </c>
      <c r="V1059">
        <v>8.7999200000000002</v>
      </c>
      <c r="W1059">
        <v>8.7914987999999994</v>
      </c>
      <c r="X1059">
        <v>0.205313993</v>
      </c>
      <c r="Z1059">
        <v>8.8187230000000003</v>
      </c>
      <c r="AA1059">
        <v>8.7741600000000002</v>
      </c>
      <c r="AB1059">
        <v>8.8746170000000006</v>
      </c>
      <c r="AC1059">
        <v>8.0191929999999996</v>
      </c>
      <c r="AD1059">
        <v>8.8786020000000008</v>
      </c>
      <c r="AE1059">
        <v>8.6730590000000003</v>
      </c>
      <c r="AF1059">
        <v>0.36805356700000003</v>
      </c>
      <c r="AH1059">
        <v>9.0122809999999998</v>
      </c>
      <c r="AI1059">
        <v>8.9781709999999997</v>
      </c>
      <c r="AJ1059">
        <v>8.6372199999999992</v>
      </c>
      <c r="AK1059">
        <v>8.9580900000000003</v>
      </c>
      <c r="AL1059">
        <v>9.1008010000000006</v>
      </c>
      <c r="AM1059">
        <v>8.9373126000000003</v>
      </c>
      <c r="AN1059">
        <v>0.17642661100000001</v>
      </c>
      <c r="AP1059">
        <v>9.0330589999999997</v>
      </c>
      <c r="AQ1059">
        <v>9.1235079999999993</v>
      </c>
      <c r="AR1059">
        <v>9.1079460000000001</v>
      </c>
      <c r="AS1059">
        <v>9.1267189999999996</v>
      </c>
      <c r="AT1059">
        <v>9.0915949999999999</v>
      </c>
      <c r="AU1059">
        <v>9.0965653999999994</v>
      </c>
      <c r="AV1059">
        <v>3.8152420999999999E-2</v>
      </c>
      <c r="AX1059">
        <v>9.0521949999999993</v>
      </c>
      <c r="AY1059">
        <v>9.1627880000000008</v>
      </c>
      <c r="AZ1059">
        <v>9.1175470000000001</v>
      </c>
      <c r="BA1059">
        <v>8.9923950000000001</v>
      </c>
      <c r="BB1059">
        <v>9.1200220000000005</v>
      </c>
      <c r="BC1059">
        <v>9.0889894000000009</v>
      </c>
      <c r="BD1059">
        <v>6.6912439000000004E-2</v>
      </c>
      <c r="BF1059">
        <v>8.7985609999999994</v>
      </c>
      <c r="BG1059">
        <v>8.7037840000000006</v>
      </c>
      <c r="BH1059">
        <v>8.8704850000000004</v>
      </c>
      <c r="BI1059">
        <v>9.1366200000000006</v>
      </c>
      <c r="BJ1059">
        <v>8.8899550000000005</v>
      </c>
      <c r="BK1059">
        <v>8.8798809999999992</v>
      </c>
      <c r="BL1059">
        <v>0.16103398699999999</v>
      </c>
      <c r="BN1059">
        <v>8.7209529999999997</v>
      </c>
      <c r="BO1059">
        <v>9.0316500000000008</v>
      </c>
      <c r="BP1059">
        <v>9.0531729999999992</v>
      </c>
      <c r="BQ1059">
        <v>8.9533810000000003</v>
      </c>
      <c r="BR1059">
        <v>9.1958420000000007</v>
      </c>
      <c r="BS1059">
        <v>8.9909998000000009</v>
      </c>
      <c r="BT1059">
        <v>0.174512693</v>
      </c>
      <c r="BV1059">
        <f>AVERAGE(O1059,W1059,AE1059,AM1059)</f>
        <v>8.8267681499999995</v>
      </c>
      <c r="BW1059">
        <f>AVERAGE(BS1059,BK1059,BC1059,AU1059)</f>
        <v>9.0141089000000001</v>
      </c>
      <c r="BX1059">
        <f>BV1059-BW1059</f>
        <v>-0.18734075000000061</v>
      </c>
    </row>
    <row r="1060" spans="1:76" x14ac:dyDescent="0.2">
      <c r="A1060" t="s">
        <v>828</v>
      </c>
      <c r="B1060">
        <v>7.4660500000000001</v>
      </c>
      <c r="C1060">
        <v>7.6253339999999996</v>
      </c>
      <c r="D1060">
        <v>7.536861</v>
      </c>
      <c r="E1060">
        <v>7.2899000000000003</v>
      </c>
      <c r="F1060">
        <v>7.3388739999999997</v>
      </c>
      <c r="G1060">
        <v>7.4514037999999996</v>
      </c>
      <c r="H1060">
        <v>0.13830725899999999</v>
      </c>
      <c r="J1060">
        <v>7.2840559999999996</v>
      </c>
      <c r="K1060">
        <v>7.4218109999999999</v>
      </c>
      <c r="L1060">
        <v>7.4997730000000002</v>
      </c>
      <c r="M1060">
        <v>7.3307229999999999</v>
      </c>
      <c r="N1060">
        <v>7.5029649999999997</v>
      </c>
      <c r="O1060">
        <v>7.4078656000000001</v>
      </c>
      <c r="P1060">
        <v>9.8697945999999995E-2</v>
      </c>
      <c r="R1060">
        <v>7.1724490000000003</v>
      </c>
      <c r="S1060">
        <v>7.2962860000000003</v>
      </c>
      <c r="T1060">
        <v>7.3422299999999998</v>
      </c>
      <c r="U1060">
        <v>7.1857680000000004</v>
      </c>
      <c r="V1060">
        <v>7.4246270000000001</v>
      </c>
      <c r="W1060">
        <v>7.2842719999999996</v>
      </c>
      <c r="X1060">
        <v>0.106548596</v>
      </c>
      <c r="Z1060">
        <v>7.3146129999999996</v>
      </c>
      <c r="AA1060">
        <v>7.2409400000000002</v>
      </c>
      <c r="AB1060">
        <v>7.3751160000000002</v>
      </c>
      <c r="AC1060">
        <v>6.2701560000000001</v>
      </c>
      <c r="AD1060">
        <v>7.1743410000000001</v>
      </c>
      <c r="AE1060">
        <v>7.0750332</v>
      </c>
      <c r="AF1060">
        <v>0.45625173400000002</v>
      </c>
      <c r="AH1060">
        <v>7.2921240000000003</v>
      </c>
      <c r="AI1060">
        <v>7.3757659999999996</v>
      </c>
      <c r="AJ1060">
        <v>7.2165010000000001</v>
      </c>
      <c r="AK1060">
        <v>7.4050929999999999</v>
      </c>
      <c r="AL1060">
        <v>7.2713450000000002</v>
      </c>
      <c r="AM1060">
        <v>7.3121657999999998</v>
      </c>
      <c r="AN1060">
        <v>7.7298471999999993E-2</v>
      </c>
      <c r="AP1060">
        <v>7.5330060000000003</v>
      </c>
      <c r="AQ1060">
        <v>7.6370750000000003</v>
      </c>
      <c r="AR1060">
        <v>7.561566</v>
      </c>
      <c r="AS1060">
        <v>7.3972470000000001</v>
      </c>
      <c r="AT1060">
        <v>7.32437</v>
      </c>
      <c r="AU1060">
        <v>7.4906528000000003</v>
      </c>
      <c r="AV1060">
        <v>0.127118595</v>
      </c>
      <c r="AX1060">
        <v>7.4602300000000001</v>
      </c>
      <c r="AY1060">
        <v>7.3829209999999996</v>
      </c>
      <c r="AZ1060">
        <v>7.2828910000000002</v>
      </c>
      <c r="BA1060">
        <v>7.4185819999999998</v>
      </c>
      <c r="BB1060">
        <v>7.5005600000000001</v>
      </c>
      <c r="BC1060">
        <v>7.4090368</v>
      </c>
      <c r="BD1060">
        <v>8.3191267999999999E-2</v>
      </c>
      <c r="BF1060">
        <v>7.5043059999999997</v>
      </c>
      <c r="BG1060">
        <v>7.457859</v>
      </c>
      <c r="BH1060">
        <v>7.3686160000000003</v>
      </c>
      <c r="BI1060">
        <v>7.4700139999999999</v>
      </c>
      <c r="BJ1060">
        <v>7.534421</v>
      </c>
      <c r="BK1060">
        <v>7.4670432</v>
      </c>
      <c r="BL1060">
        <v>6.2668519000000006E-2</v>
      </c>
      <c r="BN1060">
        <v>7.3078380000000003</v>
      </c>
      <c r="BO1060">
        <v>7.4779359999999997</v>
      </c>
      <c r="BP1060">
        <v>7.449255</v>
      </c>
      <c r="BQ1060">
        <v>7.6074149999999996</v>
      </c>
      <c r="BR1060">
        <v>7.4658319999999998</v>
      </c>
      <c r="BS1060">
        <v>7.4616552</v>
      </c>
      <c r="BT1060">
        <v>0.106468218</v>
      </c>
      <c r="BV1060">
        <f>AVERAGE(O1060,W1060,AE1060,AM1060)</f>
        <v>7.2698341499999994</v>
      </c>
      <c r="BW1060">
        <f>AVERAGE(BS1060,BK1060,BC1060,AU1060)</f>
        <v>7.4570970000000001</v>
      </c>
      <c r="BX1060">
        <f>BV1060-BW1060</f>
        <v>-0.18726285000000065</v>
      </c>
    </row>
    <row r="1061" spans="1:76" x14ac:dyDescent="0.2">
      <c r="A1061" t="s">
        <v>2445</v>
      </c>
      <c r="B1061">
        <v>7.9954080000000003</v>
      </c>
      <c r="C1061">
        <v>8.2714300000000005</v>
      </c>
      <c r="D1061">
        <v>7.9847200000000003</v>
      </c>
      <c r="E1061">
        <v>8.0638000000000005</v>
      </c>
      <c r="F1061">
        <v>8.1470269999999996</v>
      </c>
      <c r="G1061">
        <v>8.0924770000000006</v>
      </c>
      <c r="H1061">
        <v>0.119222702</v>
      </c>
      <c r="J1061">
        <v>8.0386559999999996</v>
      </c>
      <c r="K1061">
        <v>7.8531709999999997</v>
      </c>
      <c r="L1061">
        <v>7.8617670000000004</v>
      </c>
      <c r="M1061">
        <v>7.9524660000000003</v>
      </c>
      <c r="N1061">
        <v>7.9991120000000002</v>
      </c>
      <c r="O1061">
        <v>7.9410344000000004</v>
      </c>
      <c r="P1061">
        <v>8.2214602999999997E-2</v>
      </c>
      <c r="R1061">
        <v>7.7407320000000004</v>
      </c>
      <c r="S1061">
        <v>7.8355759999999997</v>
      </c>
      <c r="T1061">
        <v>7.606598</v>
      </c>
      <c r="U1061">
        <v>7.7460240000000002</v>
      </c>
      <c r="V1061">
        <v>7.8920729999999999</v>
      </c>
      <c r="W1061">
        <v>7.7642005999999997</v>
      </c>
      <c r="X1061">
        <v>0.108588146</v>
      </c>
      <c r="Z1061">
        <v>8.0119360000000004</v>
      </c>
      <c r="AA1061">
        <v>7.8051450000000004</v>
      </c>
      <c r="AB1061">
        <v>7.9423700000000004</v>
      </c>
      <c r="AC1061">
        <v>7.036797</v>
      </c>
      <c r="AD1061">
        <v>7.6026249999999997</v>
      </c>
      <c r="AE1061">
        <v>7.6797746</v>
      </c>
      <c r="AF1061">
        <v>0.39191119299999999</v>
      </c>
      <c r="AH1061">
        <v>7.4985590000000002</v>
      </c>
      <c r="AI1061">
        <v>7.6593270000000002</v>
      </c>
      <c r="AJ1061">
        <v>7.5232109999999999</v>
      </c>
      <c r="AK1061">
        <v>7.8546319999999996</v>
      </c>
      <c r="AL1061">
        <v>7.8150139999999997</v>
      </c>
      <c r="AM1061">
        <v>7.6701486000000001</v>
      </c>
      <c r="AN1061">
        <v>0.16291935499999999</v>
      </c>
      <c r="AP1061">
        <v>7.9503519999999996</v>
      </c>
      <c r="AQ1061">
        <v>8.1398890000000002</v>
      </c>
      <c r="AR1061">
        <v>8.1792739999999995</v>
      </c>
      <c r="AS1061">
        <v>7.9778950000000002</v>
      </c>
      <c r="AT1061">
        <v>8.0428750000000004</v>
      </c>
      <c r="AU1061">
        <v>8.0580569999999998</v>
      </c>
      <c r="AV1061">
        <v>9.9557575999999995E-2</v>
      </c>
      <c r="AX1061">
        <v>8.0776450000000004</v>
      </c>
      <c r="AY1061">
        <v>7.8552739999999996</v>
      </c>
      <c r="AZ1061">
        <v>8.2787210000000009</v>
      </c>
      <c r="BA1061">
        <v>7.9211650000000002</v>
      </c>
      <c r="BB1061">
        <v>8.0894259999999996</v>
      </c>
      <c r="BC1061">
        <v>8.0444461999999994</v>
      </c>
      <c r="BD1061">
        <v>0.16507150000000001</v>
      </c>
      <c r="BF1061">
        <v>8.0579920000000005</v>
      </c>
      <c r="BG1061">
        <v>7.8714630000000003</v>
      </c>
      <c r="BH1061">
        <v>7.8258999999999999</v>
      </c>
      <c r="BI1061">
        <v>7.6394320000000002</v>
      </c>
      <c r="BJ1061">
        <v>7.8297679999999996</v>
      </c>
      <c r="BK1061">
        <v>7.8449109999999997</v>
      </c>
      <c r="BL1061">
        <v>0.149098012</v>
      </c>
      <c r="BN1061">
        <v>8.0618770000000008</v>
      </c>
      <c r="BO1061">
        <v>7.8532380000000002</v>
      </c>
      <c r="BP1061">
        <v>7.9694419999999999</v>
      </c>
      <c r="BQ1061">
        <v>7.7147610000000002</v>
      </c>
      <c r="BR1061">
        <v>7.6829929999999997</v>
      </c>
      <c r="BS1061">
        <v>7.8564622000000002</v>
      </c>
      <c r="BT1061">
        <v>0.16212715999999999</v>
      </c>
      <c r="BV1061">
        <f>AVERAGE(O1061,W1061,AE1061,AM1061)</f>
        <v>7.7637895500000003</v>
      </c>
      <c r="BW1061">
        <f>AVERAGE(BS1061,BK1061,BC1061,AU1061)</f>
        <v>7.9509691</v>
      </c>
      <c r="BX1061">
        <f>BV1061-BW1061</f>
        <v>-0.18717954999999975</v>
      </c>
    </row>
    <row r="1062" spans="1:76" x14ac:dyDescent="0.2">
      <c r="A1062" t="s">
        <v>4458</v>
      </c>
      <c r="B1062">
        <v>7.7172349999999996</v>
      </c>
      <c r="C1062">
        <v>7.7535049999999996</v>
      </c>
      <c r="D1062">
        <v>7.5292279999999998</v>
      </c>
      <c r="E1062">
        <v>7.5552510000000002</v>
      </c>
      <c r="F1062">
        <v>7.595186</v>
      </c>
      <c r="G1062">
        <v>7.6300809999999997</v>
      </c>
      <c r="H1062">
        <v>9.9772016000000005E-2</v>
      </c>
      <c r="J1062">
        <v>7.5069800000000004</v>
      </c>
      <c r="K1062">
        <v>7.7539680000000004</v>
      </c>
      <c r="L1062">
        <v>7.7293159999999999</v>
      </c>
      <c r="M1062">
        <v>7.6312259999999998</v>
      </c>
      <c r="N1062">
        <v>7.6520039999999998</v>
      </c>
      <c r="O1062">
        <v>7.6546988000000002</v>
      </c>
      <c r="P1062">
        <v>9.7212625999999996E-2</v>
      </c>
      <c r="R1062">
        <v>7.5695509999999997</v>
      </c>
      <c r="S1062">
        <v>7.5751460000000002</v>
      </c>
      <c r="T1062">
        <v>7.6554640000000003</v>
      </c>
      <c r="U1062">
        <v>7.5949669999999996</v>
      </c>
      <c r="V1062">
        <v>7.5877220000000003</v>
      </c>
      <c r="W1062">
        <v>7.5965699999999998</v>
      </c>
      <c r="X1062">
        <v>3.4417924000000003E-2</v>
      </c>
      <c r="Z1062">
        <v>7.6761119999999998</v>
      </c>
      <c r="AA1062">
        <v>7.6138269999999997</v>
      </c>
      <c r="AB1062">
        <v>7.6836330000000004</v>
      </c>
      <c r="AC1062">
        <v>7.1536220000000004</v>
      </c>
      <c r="AD1062">
        <v>7.7124750000000004</v>
      </c>
      <c r="AE1062">
        <v>7.5679337999999996</v>
      </c>
      <c r="AF1062">
        <v>0.23438293399999999</v>
      </c>
      <c r="AH1062">
        <v>7.7159959999999996</v>
      </c>
      <c r="AI1062">
        <v>7.6678030000000001</v>
      </c>
      <c r="AJ1062">
        <v>7.6964069999999998</v>
      </c>
      <c r="AK1062">
        <v>7.5738919999999998</v>
      </c>
      <c r="AL1062">
        <v>7.5254620000000001</v>
      </c>
      <c r="AM1062">
        <v>7.6359120000000003</v>
      </c>
      <c r="AN1062">
        <v>8.2364753999999998E-2</v>
      </c>
      <c r="AP1062">
        <v>7.6813909999999996</v>
      </c>
      <c r="AQ1062">
        <v>7.7837649999999998</v>
      </c>
      <c r="AR1062">
        <v>7.7481869999999997</v>
      </c>
      <c r="AS1062">
        <v>7.7331580000000004</v>
      </c>
      <c r="AT1062">
        <v>7.6857660000000001</v>
      </c>
      <c r="AU1062">
        <v>7.7264533999999996</v>
      </c>
      <c r="AV1062">
        <v>4.326663E-2</v>
      </c>
      <c r="AX1062">
        <v>7.7869190000000001</v>
      </c>
      <c r="AY1062">
        <v>7.7319579999999997</v>
      </c>
      <c r="AZ1062">
        <v>7.8238519999999996</v>
      </c>
      <c r="BA1062">
        <v>7.7003279999999998</v>
      </c>
      <c r="BB1062">
        <v>7.7853120000000002</v>
      </c>
      <c r="BC1062">
        <v>7.7656738000000001</v>
      </c>
      <c r="BD1062">
        <v>4.9062584999999999E-2</v>
      </c>
      <c r="BF1062">
        <v>7.8425060000000002</v>
      </c>
      <c r="BG1062">
        <v>7.9885089999999996</v>
      </c>
      <c r="BH1062">
        <v>7.9215350000000004</v>
      </c>
      <c r="BI1062">
        <v>7.7606580000000003</v>
      </c>
      <c r="BJ1062">
        <v>7.9610450000000004</v>
      </c>
      <c r="BK1062">
        <v>7.8948505999999998</v>
      </c>
      <c r="BL1062">
        <v>9.30232E-2</v>
      </c>
      <c r="BN1062">
        <v>7.8972319999999998</v>
      </c>
      <c r="BO1062">
        <v>7.546125</v>
      </c>
      <c r="BP1062">
        <v>7.9134659999999997</v>
      </c>
      <c r="BQ1062">
        <v>7.8902700000000001</v>
      </c>
      <c r="BR1062">
        <v>7.8333810000000001</v>
      </c>
      <c r="BS1062">
        <v>7.8160948000000001</v>
      </c>
      <c r="BT1062">
        <v>0.15390651499999999</v>
      </c>
      <c r="BV1062">
        <f>AVERAGE(O1062,W1062,AE1062,AM1062)</f>
        <v>7.6137786500000004</v>
      </c>
      <c r="BW1062">
        <f>AVERAGE(BS1062,BK1062,BC1062,AU1062)</f>
        <v>7.8007681500000006</v>
      </c>
      <c r="BX1062">
        <f>BV1062-BW1062</f>
        <v>-0.18698950000000014</v>
      </c>
    </row>
    <row r="1063" spans="1:76" x14ac:dyDescent="0.2">
      <c r="A1063" t="s">
        <v>4611</v>
      </c>
      <c r="B1063">
        <v>7.017442</v>
      </c>
      <c r="C1063">
        <v>7.0655640000000002</v>
      </c>
      <c r="D1063">
        <v>7.1338299999999997</v>
      </c>
      <c r="E1063">
        <v>6.8046509999999998</v>
      </c>
      <c r="F1063">
        <v>7.0990149999999996</v>
      </c>
      <c r="G1063">
        <v>7.0241004</v>
      </c>
      <c r="H1063">
        <v>0.12997536900000001</v>
      </c>
      <c r="J1063">
        <v>6.9051229999999997</v>
      </c>
      <c r="K1063">
        <v>6.8411980000000003</v>
      </c>
      <c r="L1063">
        <v>6.9728919999999999</v>
      </c>
      <c r="M1063">
        <v>6.7630109999999997</v>
      </c>
      <c r="N1063">
        <v>7.0490579999999996</v>
      </c>
      <c r="O1063">
        <v>6.9062564000000002</v>
      </c>
      <c r="P1063">
        <v>0.11133926199999999</v>
      </c>
      <c r="R1063">
        <v>6.6607560000000001</v>
      </c>
      <c r="S1063">
        <v>6.7759770000000001</v>
      </c>
      <c r="T1063">
        <v>6.8542050000000003</v>
      </c>
      <c r="U1063">
        <v>6.8183559999999996</v>
      </c>
      <c r="V1063">
        <v>6.9495420000000001</v>
      </c>
      <c r="W1063">
        <v>6.8117672000000002</v>
      </c>
      <c r="X1063">
        <v>0.10596178000000001</v>
      </c>
      <c r="Z1063">
        <v>6.9190290000000001</v>
      </c>
      <c r="AA1063">
        <v>7.0167830000000002</v>
      </c>
      <c r="AB1063">
        <v>6.9972589999999997</v>
      </c>
      <c r="AC1063">
        <v>6.9615650000000002</v>
      </c>
      <c r="AD1063">
        <v>7.1434600000000001</v>
      </c>
      <c r="AE1063">
        <v>7.0076191999999997</v>
      </c>
      <c r="AF1063">
        <v>8.4577250000000007E-2</v>
      </c>
      <c r="AH1063">
        <v>7.0550940000000004</v>
      </c>
      <c r="AI1063">
        <v>7.0854910000000002</v>
      </c>
      <c r="AJ1063">
        <v>7.152107</v>
      </c>
      <c r="AK1063">
        <v>7.055428</v>
      </c>
      <c r="AL1063">
        <v>7.1434600000000001</v>
      </c>
      <c r="AM1063">
        <v>7.0983159999999996</v>
      </c>
      <c r="AN1063">
        <v>4.6913363999999999E-2</v>
      </c>
      <c r="AP1063">
        <v>7.24756</v>
      </c>
      <c r="AQ1063">
        <v>7.1154339999999996</v>
      </c>
      <c r="AR1063">
        <v>7.0307230000000001</v>
      </c>
      <c r="AS1063">
        <v>7.4175760000000004</v>
      </c>
      <c r="AT1063">
        <v>7.51389</v>
      </c>
      <c r="AU1063">
        <v>7.2650366000000002</v>
      </c>
      <c r="AV1063">
        <v>0.20173343499999999</v>
      </c>
      <c r="AX1063">
        <v>6.9832320000000001</v>
      </c>
      <c r="AY1063">
        <v>6.9370710000000004</v>
      </c>
      <c r="AZ1063">
        <v>7.5015689999999999</v>
      </c>
      <c r="BA1063">
        <v>7.0720390000000002</v>
      </c>
      <c r="BB1063">
        <v>7.0951320000000004</v>
      </c>
      <c r="BC1063">
        <v>7.1178086</v>
      </c>
      <c r="BD1063">
        <v>0.22397436800000001</v>
      </c>
      <c r="BF1063">
        <v>7.199052</v>
      </c>
      <c r="BG1063">
        <v>7.2092049999999999</v>
      </c>
      <c r="BH1063">
        <v>7.149813</v>
      </c>
      <c r="BI1063">
        <v>7.3771599999999999</v>
      </c>
      <c r="BJ1063">
        <v>7.3258570000000001</v>
      </c>
      <c r="BK1063">
        <v>7.2522174000000001</v>
      </c>
      <c r="BL1063">
        <v>9.5127192999999999E-2</v>
      </c>
      <c r="BN1063">
        <v>6.929691</v>
      </c>
      <c r="BO1063">
        <v>7.0489499999999996</v>
      </c>
      <c r="BP1063">
        <v>6.8523009999999998</v>
      </c>
      <c r="BQ1063">
        <v>6.931889</v>
      </c>
      <c r="BR1063">
        <v>6.9205940000000004</v>
      </c>
      <c r="BS1063">
        <v>6.9366849999999998</v>
      </c>
      <c r="BT1063">
        <v>7.0807710999999995E-2</v>
      </c>
      <c r="BV1063">
        <f>AVERAGE(O1063,W1063,AE1063,AM1063)</f>
        <v>6.9559896999999999</v>
      </c>
      <c r="BW1063">
        <f>AVERAGE(BS1063,BK1063,BC1063,AU1063)</f>
        <v>7.1429369000000005</v>
      </c>
      <c r="BX1063">
        <f>BV1063-BW1063</f>
        <v>-0.18694720000000054</v>
      </c>
    </row>
    <row r="1064" spans="1:76" x14ac:dyDescent="0.2">
      <c r="A1064" t="s">
        <v>2512</v>
      </c>
      <c r="B1064">
        <v>8.5810300000000002</v>
      </c>
      <c r="C1064">
        <v>8.7080040000000007</v>
      </c>
      <c r="D1064">
        <v>8.4059830000000009</v>
      </c>
      <c r="E1064">
        <v>8.6692610000000005</v>
      </c>
      <c r="F1064">
        <v>8.6185550000000006</v>
      </c>
      <c r="G1064">
        <v>8.5965665999999992</v>
      </c>
      <c r="H1064">
        <v>0.11699332699999999</v>
      </c>
      <c r="J1064">
        <v>8.5899529999999995</v>
      </c>
      <c r="K1064">
        <v>8.4357319999999998</v>
      </c>
      <c r="L1064">
        <v>8.5189140000000005</v>
      </c>
      <c r="M1064">
        <v>8.6088450000000005</v>
      </c>
      <c r="N1064">
        <v>8.6612209999999994</v>
      </c>
      <c r="O1064">
        <v>8.5629329999999992</v>
      </c>
      <c r="P1064">
        <v>8.7487555999999994E-2</v>
      </c>
      <c r="R1064">
        <v>8.6594750000000005</v>
      </c>
      <c r="S1064">
        <v>8.6552039999999995</v>
      </c>
      <c r="T1064">
        <v>8.6115630000000003</v>
      </c>
      <c r="U1064">
        <v>8.4784030000000001</v>
      </c>
      <c r="V1064">
        <v>8.3267869999999995</v>
      </c>
      <c r="W1064">
        <v>8.5462863999999996</v>
      </c>
      <c r="X1064">
        <v>0.14293694400000001</v>
      </c>
      <c r="Z1064">
        <v>8.5459569999999996</v>
      </c>
      <c r="AA1064">
        <v>8.2966809999999995</v>
      </c>
      <c r="AB1064">
        <v>8.3411059999999999</v>
      </c>
      <c r="AC1064">
        <v>8.3948920000000005</v>
      </c>
      <c r="AD1064">
        <v>8.4466400000000004</v>
      </c>
      <c r="AE1064">
        <v>8.4050551999999996</v>
      </c>
      <c r="AF1064">
        <v>9.6850879000000001E-2</v>
      </c>
      <c r="AH1064">
        <v>8.518141</v>
      </c>
      <c r="AI1064">
        <v>8.5558040000000002</v>
      </c>
      <c r="AJ1064">
        <v>8.5042729999999995</v>
      </c>
      <c r="AK1064">
        <v>8.6288199999999993</v>
      </c>
      <c r="AL1064">
        <v>8.5069820000000007</v>
      </c>
      <c r="AM1064">
        <v>8.5428040000000003</v>
      </c>
      <c r="AN1064">
        <v>5.2306474999999998E-2</v>
      </c>
      <c r="AP1064">
        <v>8.772024</v>
      </c>
      <c r="AQ1064">
        <v>8.7792340000000006</v>
      </c>
      <c r="AR1064">
        <v>8.8636970000000002</v>
      </c>
      <c r="AS1064">
        <v>8.6525809999999996</v>
      </c>
      <c r="AT1064">
        <v>8.6813420000000008</v>
      </c>
      <c r="AU1064">
        <v>8.7497755999999995</v>
      </c>
      <c r="AV1064">
        <v>8.4366495E-2</v>
      </c>
      <c r="AX1064">
        <v>8.6335920000000002</v>
      </c>
      <c r="AY1064">
        <v>8.5600090000000009</v>
      </c>
      <c r="AZ1064">
        <v>8.9742300000000004</v>
      </c>
      <c r="BA1064">
        <v>8.5781810000000007</v>
      </c>
      <c r="BB1064">
        <v>8.7925649999999997</v>
      </c>
      <c r="BC1064">
        <v>8.7077153999999997</v>
      </c>
      <c r="BD1064">
        <v>0.17487145700000001</v>
      </c>
      <c r="BF1064">
        <v>8.7220759999999995</v>
      </c>
      <c r="BG1064">
        <v>8.7054399999999994</v>
      </c>
      <c r="BH1064">
        <v>8.8278149999999993</v>
      </c>
      <c r="BI1064">
        <v>8.5580300000000005</v>
      </c>
      <c r="BJ1064">
        <v>8.8484660000000002</v>
      </c>
      <c r="BK1064">
        <v>8.7323654000000008</v>
      </c>
      <c r="BL1064">
        <v>0.115988853</v>
      </c>
      <c r="BN1064">
        <v>8.7266370000000002</v>
      </c>
      <c r="BO1064">
        <v>8.5376879999999993</v>
      </c>
      <c r="BP1064">
        <v>8.6785490000000003</v>
      </c>
      <c r="BQ1064">
        <v>8.6800859999999993</v>
      </c>
      <c r="BR1064">
        <v>8.4518210000000007</v>
      </c>
      <c r="BS1064">
        <v>8.6149562</v>
      </c>
      <c r="BT1064">
        <v>0.11547944</v>
      </c>
      <c r="BV1064">
        <f>AVERAGE(O1064,W1064,AE1064,AM1064)</f>
        <v>8.5142696499999992</v>
      </c>
      <c r="BW1064">
        <f>AVERAGE(BS1064,BK1064,BC1064,AU1064)</f>
        <v>8.7012031499999996</v>
      </c>
      <c r="BX1064">
        <f>BV1064-BW1064</f>
        <v>-0.18693350000000031</v>
      </c>
    </row>
    <row r="1065" spans="1:76" x14ac:dyDescent="0.2">
      <c r="A1065" t="s">
        <v>2731</v>
      </c>
      <c r="B1065">
        <v>8.4274730000000009</v>
      </c>
      <c r="C1065">
        <v>8.5090900000000005</v>
      </c>
      <c r="D1065">
        <v>8.3624840000000003</v>
      </c>
      <c r="E1065">
        <v>8.3852290000000007</v>
      </c>
      <c r="F1065">
        <v>8.2630769999999991</v>
      </c>
      <c r="G1065">
        <v>8.3894705999999992</v>
      </c>
      <c r="H1065">
        <v>9.0103541999999995E-2</v>
      </c>
      <c r="J1065">
        <v>8.1953519999999997</v>
      </c>
      <c r="K1065">
        <v>8.443441</v>
      </c>
      <c r="L1065">
        <v>8.4232060000000004</v>
      </c>
      <c r="M1065">
        <v>8.4029140000000009</v>
      </c>
      <c r="N1065">
        <v>8.2856260000000006</v>
      </c>
      <c r="O1065">
        <v>8.3501078</v>
      </c>
      <c r="P1065">
        <v>0.106007297</v>
      </c>
      <c r="R1065">
        <v>8.4021699999999999</v>
      </c>
      <c r="S1065">
        <v>8.5152520000000003</v>
      </c>
      <c r="T1065">
        <v>8.4150270000000003</v>
      </c>
      <c r="U1065">
        <v>8.3552099999999996</v>
      </c>
      <c r="V1065">
        <v>8.3874209999999998</v>
      </c>
      <c r="W1065">
        <v>8.4150159999999996</v>
      </c>
      <c r="X1065">
        <v>6.0312761999999999E-2</v>
      </c>
      <c r="Z1065">
        <v>8.1397309999999994</v>
      </c>
      <c r="AA1065">
        <v>8.3958560000000002</v>
      </c>
      <c r="AB1065">
        <v>8.2558389999999999</v>
      </c>
      <c r="AC1065">
        <v>7.1044520000000002</v>
      </c>
      <c r="AD1065">
        <v>8.2327150000000007</v>
      </c>
      <c r="AE1065">
        <v>8.0257185999999994</v>
      </c>
      <c r="AF1065">
        <v>0.52310027199999998</v>
      </c>
      <c r="AH1065">
        <v>8.2741439999999997</v>
      </c>
      <c r="AI1065">
        <v>8.3085199999999997</v>
      </c>
      <c r="AJ1065">
        <v>8.2418969999999998</v>
      </c>
      <c r="AK1065">
        <v>8.2542249999999999</v>
      </c>
      <c r="AL1065">
        <v>8.1488309999999995</v>
      </c>
      <c r="AM1065">
        <v>8.2455233999999997</v>
      </c>
      <c r="AN1065">
        <v>5.9636397000000001E-2</v>
      </c>
      <c r="AP1065">
        <v>8.4462620000000008</v>
      </c>
      <c r="AQ1065">
        <v>8.5611619999999995</v>
      </c>
      <c r="AR1065">
        <v>8.4789180000000002</v>
      </c>
      <c r="AS1065">
        <v>8.2256549999999997</v>
      </c>
      <c r="AT1065">
        <v>8.4094730000000002</v>
      </c>
      <c r="AU1065">
        <v>8.4242939999999997</v>
      </c>
      <c r="AV1065">
        <v>0.12437477500000001</v>
      </c>
      <c r="AX1065">
        <v>8.5267520000000001</v>
      </c>
      <c r="AY1065">
        <v>8.4749890000000008</v>
      </c>
      <c r="AZ1065">
        <v>8.5237920000000003</v>
      </c>
      <c r="BA1065">
        <v>8.41127</v>
      </c>
      <c r="BB1065">
        <v>8.5996330000000007</v>
      </c>
      <c r="BC1065">
        <v>8.5072872000000004</v>
      </c>
      <c r="BD1065">
        <v>6.9716407999999994E-2</v>
      </c>
      <c r="BF1065">
        <v>8.3846290000000003</v>
      </c>
      <c r="BG1065">
        <v>8.2600049999999996</v>
      </c>
      <c r="BH1065">
        <v>8.5050939999999997</v>
      </c>
      <c r="BI1065">
        <v>8.3271979999999992</v>
      </c>
      <c r="BJ1065">
        <v>8.4247309999999995</v>
      </c>
      <c r="BK1065">
        <v>8.3803313999999993</v>
      </c>
      <c r="BL1065">
        <v>9.3350282000000007E-2</v>
      </c>
      <c r="BN1065">
        <v>8.4397529999999996</v>
      </c>
      <c r="BO1065">
        <v>8.5129140000000003</v>
      </c>
      <c r="BP1065">
        <v>8.3684460000000005</v>
      </c>
      <c r="BQ1065">
        <v>8.5106560000000009</v>
      </c>
      <c r="BR1065">
        <v>8.5244660000000003</v>
      </c>
      <c r="BS1065">
        <v>8.471247</v>
      </c>
      <c r="BT1065">
        <v>6.648569E-2</v>
      </c>
      <c r="BV1065">
        <f>AVERAGE(O1065,W1065,AE1065,AM1065)</f>
        <v>8.2590914499999997</v>
      </c>
      <c r="BW1065">
        <f>AVERAGE(BS1065,BK1065,BC1065,AU1065)</f>
        <v>8.4457899000000012</v>
      </c>
      <c r="BX1065">
        <f>BV1065-BW1065</f>
        <v>-0.18669845000000151</v>
      </c>
    </row>
    <row r="1066" spans="1:76" x14ac:dyDescent="0.2">
      <c r="A1066" t="s">
        <v>3983</v>
      </c>
      <c r="B1066">
        <v>4.6377379999999997</v>
      </c>
      <c r="C1066">
        <v>4.6509080000000003</v>
      </c>
      <c r="D1066">
        <v>4.6257669999999997</v>
      </c>
      <c r="E1066">
        <v>4.5782879999999997</v>
      </c>
      <c r="F1066">
        <v>4.5508990000000002</v>
      </c>
      <c r="G1066">
        <v>4.6087199999999999</v>
      </c>
      <c r="H1066">
        <v>4.2372887999999997E-2</v>
      </c>
      <c r="J1066">
        <v>4.6486710000000002</v>
      </c>
      <c r="K1066">
        <v>4.7991520000000003</v>
      </c>
      <c r="L1066">
        <v>4.6432830000000003</v>
      </c>
      <c r="M1066">
        <v>4.6174840000000001</v>
      </c>
      <c r="N1066">
        <v>4.888636</v>
      </c>
      <c r="O1066">
        <v>4.7194452</v>
      </c>
      <c r="P1066">
        <v>0.118516302</v>
      </c>
      <c r="R1066">
        <v>4.6646419999999997</v>
      </c>
      <c r="S1066">
        <v>4.6695529999999996</v>
      </c>
      <c r="T1066">
        <v>4.3978799999999998</v>
      </c>
      <c r="U1066">
        <v>4.7739640000000003</v>
      </c>
      <c r="V1066">
        <v>4.6719900000000001</v>
      </c>
      <c r="W1066">
        <v>4.6356058000000004</v>
      </c>
      <c r="X1066">
        <v>0.14051322999999999</v>
      </c>
      <c r="Z1066">
        <v>4.6523630000000002</v>
      </c>
      <c r="AA1066">
        <v>4.5517969999999996</v>
      </c>
      <c r="AB1066">
        <v>4.6103129999999997</v>
      </c>
      <c r="AC1066">
        <v>4.2427900000000003</v>
      </c>
      <c r="AD1066">
        <v>4.447076</v>
      </c>
      <c r="AE1066">
        <v>4.5008678</v>
      </c>
      <c r="AF1066">
        <v>0.16356996900000001</v>
      </c>
      <c r="AH1066">
        <v>4.3574570000000001</v>
      </c>
      <c r="AI1066">
        <v>4.462815</v>
      </c>
      <c r="AJ1066">
        <v>4.7306179999999998</v>
      </c>
      <c r="AK1066">
        <v>4.4110709999999997</v>
      </c>
      <c r="AL1066">
        <v>4.3439300000000003</v>
      </c>
      <c r="AM1066">
        <v>4.4611782</v>
      </c>
      <c r="AN1066">
        <v>0.15781036400000001</v>
      </c>
      <c r="AP1066">
        <v>4.7055749999999996</v>
      </c>
      <c r="AQ1066">
        <v>4.4991589999999997</v>
      </c>
      <c r="AR1066">
        <v>4.9152959999999997</v>
      </c>
      <c r="AS1066">
        <v>4.5008359999999996</v>
      </c>
      <c r="AT1066">
        <v>4.9709779999999997</v>
      </c>
      <c r="AU1066">
        <v>4.7183688000000004</v>
      </c>
      <c r="AV1066">
        <v>0.22255834499999999</v>
      </c>
      <c r="AX1066">
        <v>4.8240590000000001</v>
      </c>
      <c r="AY1066">
        <v>4.6973070000000003</v>
      </c>
      <c r="AZ1066">
        <v>4.7700509999999996</v>
      </c>
      <c r="BA1066">
        <v>4.5867089999999999</v>
      </c>
      <c r="BB1066">
        <v>4.6743059999999996</v>
      </c>
      <c r="BC1066">
        <v>4.7104863999999997</v>
      </c>
      <c r="BD1066">
        <v>9.1173241000000002E-2</v>
      </c>
      <c r="BF1066">
        <v>5.0247089999999996</v>
      </c>
      <c r="BG1066">
        <v>4.7844540000000002</v>
      </c>
      <c r="BH1066">
        <v>4.9631930000000004</v>
      </c>
      <c r="BI1066">
        <v>4.5687009999999999</v>
      </c>
      <c r="BJ1066">
        <v>4.9203760000000001</v>
      </c>
      <c r="BK1066">
        <v>4.8522866000000002</v>
      </c>
      <c r="BL1066">
        <v>0.18144416099999999</v>
      </c>
      <c r="BN1066">
        <v>4.754753</v>
      </c>
      <c r="BO1066">
        <v>4.8797959999999998</v>
      </c>
      <c r="BP1066">
        <v>4.7695420000000004</v>
      </c>
      <c r="BQ1066">
        <v>4.8731640000000001</v>
      </c>
      <c r="BR1066">
        <v>4.6345140000000002</v>
      </c>
      <c r="BS1066">
        <v>4.7823538000000001</v>
      </c>
      <c r="BT1066">
        <v>0.100652903</v>
      </c>
      <c r="BV1066">
        <f>AVERAGE(O1066,W1066,AE1066,AM1066)</f>
        <v>4.5792742500000001</v>
      </c>
      <c r="BW1066">
        <f>AVERAGE(BS1066,BK1066,BC1066,AU1066)</f>
        <v>4.7658738999999999</v>
      </c>
      <c r="BX1066">
        <f>BV1066-BW1066</f>
        <v>-0.18659964999999978</v>
      </c>
    </row>
    <row r="1067" spans="1:76" x14ac:dyDescent="0.2">
      <c r="A1067" t="s">
        <v>3122</v>
      </c>
      <c r="B1067">
        <v>6.2677120000000004</v>
      </c>
      <c r="C1067">
        <v>6.3589310000000001</v>
      </c>
      <c r="D1067">
        <v>6.0414099999999999</v>
      </c>
      <c r="E1067">
        <v>6.1283729999999998</v>
      </c>
      <c r="F1067">
        <v>6.2926320000000002</v>
      </c>
      <c r="G1067">
        <v>6.2178116000000001</v>
      </c>
      <c r="H1067">
        <v>0.12953726800000001</v>
      </c>
      <c r="J1067">
        <v>6.1955720000000003</v>
      </c>
      <c r="K1067">
        <v>6.2588819999999998</v>
      </c>
      <c r="L1067">
        <v>6.5263770000000001</v>
      </c>
      <c r="M1067">
        <v>6.1591800000000001</v>
      </c>
      <c r="N1067">
        <v>6.2139829999999998</v>
      </c>
      <c r="O1067">
        <v>6.2707987999999997</v>
      </c>
      <c r="P1067">
        <v>0.147316063</v>
      </c>
      <c r="R1067">
        <v>6.0476330000000003</v>
      </c>
      <c r="S1067">
        <v>6.2265569999999997</v>
      </c>
      <c r="T1067">
        <v>6.3493180000000002</v>
      </c>
      <c r="U1067">
        <v>6.1783799999999998</v>
      </c>
      <c r="V1067">
        <v>6.3027639999999998</v>
      </c>
      <c r="W1067">
        <v>6.2209304000000003</v>
      </c>
      <c r="X1067">
        <v>0.11731826200000001</v>
      </c>
      <c r="Z1067">
        <v>6.1592339999999997</v>
      </c>
      <c r="AA1067">
        <v>6.2796989999999999</v>
      </c>
      <c r="AB1067">
        <v>6.175389</v>
      </c>
      <c r="AC1067">
        <v>6.3001709999999997</v>
      </c>
      <c r="AD1067">
        <v>5.9531130000000001</v>
      </c>
      <c r="AE1067">
        <v>6.1735211999999997</v>
      </c>
      <c r="AF1067">
        <v>0.137932306</v>
      </c>
      <c r="AH1067">
        <v>6.4539960000000001</v>
      </c>
      <c r="AI1067">
        <v>6.1621560000000004</v>
      </c>
      <c r="AJ1067">
        <v>6.1919630000000003</v>
      </c>
      <c r="AK1067">
        <v>6.1957740000000001</v>
      </c>
      <c r="AL1067">
        <v>6.115907</v>
      </c>
      <c r="AM1067">
        <v>6.2239592000000004</v>
      </c>
      <c r="AN1067">
        <v>0.13250472199999999</v>
      </c>
      <c r="AP1067">
        <v>6.1223400000000003</v>
      </c>
      <c r="AQ1067">
        <v>6.4910909999999999</v>
      </c>
      <c r="AR1067">
        <v>6.3386120000000004</v>
      </c>
      <c r="AS1067">
        <v>6.5334630000000002</v>
      </c>
      <c r="AT1067">
        <v>6.4063860000000004</v>
      </c>
      <c r="AU1067">
        <v>6.3783783999999999</v>
      </c>
      <c r="AV1067">
        <v>0.161768985</v>
      </c>
      <c r="AX1067">
        <v>6.428947</v>
      </c>
      <c r="AY1067">
        <v>6.5447439999999997</v>
      </c>
      <c r="AZ1067">
        <v>6.7053289999999999</v>
      </c>
      <c r="BA1067">
        <v>6.326632</v>
      </c>
      <c r="BB1067">
        <v>6.6341640000000002</v>
      </c>
      <c r="BC1067">
        <v>6.5279632000000003</v>
      </c>
      <c r="BD1067">
        <v>0.15277212800000001</v>
      </c>
      <c r="BF1067">
        <v>6.2456849999999999</v>
      </c>
      <c r="BG1067">
        <v>6.2653400000000001</v>
      </c>
      <c r="BH1067">
        <v>6.3964930000000004</v>
      </c>
      <c r="BI1067">
        <v>6.268389</v>
      </c>
      <c r="BJ1067">
        <v>6.4027149999999997</v>
      </c>
      <c r="BK1067">
        <v>6.3157243999999997</v>
      </c>
      <c r="BL1067">
        <v>7.7096816999999998E-2</v>
      </c>
      <c r="BN1067">
        <v>6.3595079999999999</v>
      </c>
      <c r="BO1067">
        <v>6.4633039999999999</v>
      </c>
      <c r="BP1067">
        <v>6.3447839999999998</v>
      </c>
      <c r="BQ1067">
        <v>6.3913209999999996</v>
      </c>
      <c r="BR1067">
        <v>6.5038929999999997</v>
      </c>
      <c r="BS1067">
        <v>6.4125620000000003</v>
      </c>
      <c r="BT1067">
        <v>6.8512529000000003E-2</v>
      </c>
      <c r="BV1067">
        <f>AVERAGE(O1067,W1067,AE1067,AM1067)</f>
        <v>6.2223023999999993</v>
      </c>
      <c r="BW1067">
        <f>AVERAGE(BS1067,BK1067,BC1067,AU1067)</f>
        <v>6.4086569999999998</v>
      </c>
      <c r="BX1067">
        <f>BV1067-BW1067</f>
        <v>-0.18635460000000048</v>
      </c>
    </row>
    <row r="1068" spans="1:76" x14ac:dyDescent="0.2">
      <c r="A1068" t="s">
        <v>3769</v>
      </c>
      <c r="B1068">
        <v>8.0433020000000006</v>
      </c>
      <c r="C1068">
        <v>8.0544100000000007</v>
      </c>
      <c r="D1068">
        <v>7.8795169999999999</v>
      </c>
      <c r="E1068">
        <v>7.8212619999999999</v>
      </c>
      <c r="F1068">
        <v>7.9496409999999997</v>
      </c>
      <c r="G1068">
        <v>7.9496263999999996</v>
      </c>
      <c r="H1068">
        <v>0.101424194</v>
      </c>
      <c r="J1068">
        <v>7.771242</v>
      </c>
      <c r="K1068">
        <v>7.9044660000000002</v>
      </c>
      <c r="L1068">
        <v>7.8593330000000003</v>
      </c>
      <c r="M1068">
        <v>7.7715639999999997</v>
      </c>
      <c r="N1068">
        <v>7.7255159999999998</v>
      </c>
      <c r="O1068">
        <v>7.8064242000000004</v>
      </c>
      <c r="P1068">
        <v>7.3161965999999995E-2</v>
      </c>
      <c r="R1068">
        <v>7.7190779999999997</v>
      </c>
      <c r="S1068">
        <v>7.5929880000000001</v>
      </c>
      <c r="T1068">
        <v>7.5776339999999998</v>
      </c>
      <c r="U1068">
        <v>7.6090859999999996</v>
      </c>
      <c r="V1068">
        <v>7.8170529999999996</v>
      </c>
      <c r="W1068">
        <v>7.6631678000000001</v>
      </c>
      <c r="X1068">
        <v>0.102436177</v>
      </c>
      <c r="Z1068">
        <v>7.9170480000000003</v>
      </c>
      <c r="AA1068">
        <v>7.9873570000000003</v>
      </c>
      <c r="AB1068">
        <v>7.9168229999999999</v>
      </c>
      <c r="AC1068">
        <v>7.4660190000000002</v>
      </c>
      <c r="AD1068">
        <v>7.748596</v>
      </c>
      <c r="AE1068">
        <v>7.8071685999999998</v>
      </c>
      <c r="AF1068">
        <v>0.20998763600000001</v>
      </c>
      <c r="AH1068">
        <v>8.1169829999999994</v>
      </c>
      <c r="AI1068">
        <v>7.99681</v>
      </c>
      <c r="AJ1068">
        <v>8.0738780000000006</v>
      </c>
      <c r="AK1068">
        <v>8.1251329999999999</v>
      </c>
      <c r="AL1068">
        <v>7.8931250000000004</v>
      </c>
      <c r="AM1068">
        <v>8.0411857999999992</v>
      </c>
      <c r="AN1068">
        <v>9.7149807000000005E-2</v>
      </c>
      <c r="AP1068">
        <v>8.1899280000000001</v>
      </c>
      <c r="AQ1068">
        <v>8.1688569999999991</v>
      </c>
      <c r="AR1068">
        <v>8.1903590000000008</v>
      </c>
      <c r="AS1068">
        <v>7.9126510000000003</v>
      </c>
      <c r="AT1068">
        <v>8.020251</v>
      </c>
      <c r="AU1068">
        <v>8.0964092000000001</v>
      </c>
      <c r="AV1068">
        <v>0.124888112</v>
      </c>
      <c r="AX1068">
        <v>7.8433000000000002</v>
      </c>
      <c r="AY1068">
        <v>7.9436080000000002</v>
      </c>
      <c r="AZ1068">
        <v>7.8741890000000003</v>
      </c>
      <c r="BA1068">
        <v>7.8608390000000004</v>
      </c>
      <c r="BB1068">
        <v>7.743366</v>
      </c>
      <c r="BC1068">
        <v>7.8530604000000004</v>
      </c>
      <c r="BD1068">
        <v>7.2169797999999993E-2</v>
      </c>
      <c r="BF1068">
        <v>7.8881680000000003</v>
      </c>
      <c r="BG1068">
        <v>8.0130940000000006</v>
      </c>
      <c r="BH1068">
        <v>7.919594</v>
      </c>
      <c r="BI1068">
        <v>8.1144639999999999</v>
      </c>
      <c r="BJ1068">
        <v>8.1145680000000002</v>
      </c>
      <c r="BK1068">
        <v>8.0099775999999991</v>
      </c>
      <c r="BL1068">
        <v>0.10591629399999999</v>
      </c>
      <c r="BN1068">
        <v>8.0602660000000004</v>
      </c>
      <c r="BO1068">
        <v>7.9068940000000003</v>
      </c>
      <c r="BP1068">
        <v>8.0844889999999996</v>
      </c>
      <c r="BQ1068">
        <v>8.2755179999999999</v>
      </c>
      <c r="BR1068">
        <v>8.1921759999999999</v>
      </c>
      <c r="BS1068">
        <v>8.1038686000000002</v>
      </c>
      <c r="BT1068">
        <v>0.13994415099999999</v>
      </c>
      <c r="BV1068">
        <f>AVERAGE(O1068,W1068,AE1068,AM1068)</f>
        <v>7.8294865999999992</v>
      </c>
      <c r="BW1068">
        <f>AVERAGE(BS1068,BK1068,BC1068,AU1068)</f>
        <v>8.0158289499999995</v>
      </c>
      <c r="BX1068">
        <f>BV1068-BW1068</f>
        <v>-0.18634235000000032</v>
      </c>
    </row>
    <row r="1069" spans="1:76" x14ac:dyDescent="0.2">
      <c r="A1069" t="s">
        <v>2702</v>
      </c>
      <c r="B1069">
        <v>11.249598000000001</v>
      </c>
      <c r="C1069">
        <v>11.308799</v>
      </c>
      <c r="D1069">
        <v>11.241896000000001</v>
      </c>
      <c r="E1069">
        <v>10.969842999999999</v>
      </c>
      <c r="F1069">
        <v>11.04815</v>
      </c>
      <c r="G1069">
        <v>11.163657199999999</v>
      </c>
      <c r="H1069">
        <v>0.146184071</v>
      </c>
      <c r="J1069">
        <v>10.817266999999999</v>
      </c>
      <c r="K1069">
        <v>11.003068000000001</v>
      </c>
      <c r="L1069">
        <v>11.194298</v>
      </c>
      <c r="M1069">
        <v>11.161341</v>
      </c>
      <c r="N1069">
        <v>10.993593000000001</v>
      </c>
      <c r="O1069">
        <v>11.033913399999999</v>
      </c>
      <c r="P1069">
        <v>0.15122321999999999</v>
      </c>
      <c r="R1069">
        <v>11.061332</v>
      </c>
      <c r="S1069">
        <v>10.990197</v>
      </c>
      <c r="T1069">
        <v>11.007375</v>
      </c>
      <c r="U1069">
        <v>11.128622999999999</v>
      </c>
      <c r="V1069">
        <v>11.124834</v>
      </c>
      <c r="W1069">
        <v>11.0624722</v>
      </c>
      <c r="X1069">
        <v>6.4276023000000002E-2</v>
      </c>
      <c r="Z1069">
        <v>10.998158</v>
      </c>
      <c r="AA1069">
        <v>11.1859</v>
      </c>
      <c r="AB1069">
        <v>11.214428</v>
      </c>
      <c r="AC1069">
        <v>10.316257</v>
      </c>
      <c r="AD1069">
        <v>10.976379</v>
      </c>
      <c r="AE1069">
        <v>10.938224399999999</v>
      </c>
      <c r="AF1069">
        <v>0.36384161700000001</v>
      </c>
      <c r="AH1069">
        <v>11.096028</v>
      </c>
      <c r="AI1069">
        <v>11.145294</v>
      </c>
      <c r="AJ1069">
        <v>10.930721999999999</v>
      </c>
      <c r="AK1069">
        <v>11.128603999999999</v>
      </c>
      <c r="AL1069">
        <v>11.25168</v>
      </c>
      <c r="AM1069">
        <v>11.110465599999999</v>
      </c>
      <c r="AN1069">
        <v>0.116189212</v>
      </c>
      <c r="AP1069">
        <v>11.214586000000001</v>
      </c>
      <c r="AQ1069">
        <v>11.349771</v>
      </c>
      <c r="AR1069">
        <v>11.469984999999999</v>
      </c>
      <c r="AS1069">
        <v>10.862678000000001</v>
      </c>
      <c r="AT1069">
        <v>11.274792</v>
      </c>
      <c r="AU1069">
        <v>11.2343624</v>
      </c>
      <c r="AV1069">
        <v>0.22858920899999999</v>
      </c>
      <c r="AX1069">
        <v>11.124567000000001</v>
      </c>
      <c r="AY1069">
        <v>11.401168999999999</v>
      </c>
      <c r="AZ1069">
        <v>10.994652</v>
      </c>
      <c r="BA1069">
        <v>11.079084999999999</v>
      </c>
      <c r="BB1069">
        <v>11.137897000000001</v>
      </c>
      <c r="BC1069">
        <v>11.147474000000001</v>
      </c>
      <c r="BD1069">
        <v>0.152487066</v>
      </c>
      <c r="BF1069">
        <v>11.294639999999999</v>
      </c>
      <c r="BG1069">
        <v>11.251984</v>
      </c>
      <c r="BH1069">
        <v>11.28454</v>
      </c>
      <c r="BI1069">
        <v>11.188409</v>
      </c>
      <c r="BJ1069">
        <v>11.292863000000001</v>
      </c>
      <c r="BK1069">
        <v>11.262487200000001</v>
      </c>
      <c r="BL1069">
        <v>4.4835015999999998E-2</v>
      </c>
      <c r="BN1069">
        <v>11.238974000000001</v>
      </c>
      <c r="BO1069">
        <v>11.383265</v>
      </c>
      <c r="BP1069">
        <v>11.339499999999999</v>
      </c>
      <c r="BQ1069">
        <v>11.201665999999999</v>
      </c>
      <c r="BR1069">
        <v>11.065052</v>
      </c>
      <c r="BS1069">
        <v>11.2456914</v>
      </c>
      <c r="BT1069">
        <v>0.124840399</v>
      </c>
      <c r="BV1069">
        <f>AVERAGE(O1069,W1069,AE1069,AM1069)</f>
        <v>11.0362689</v>
      </c>
      <c r="BW1069">
        <f>AVERAGE(BS1069,BK1069,BC1069,AU1069)</f>
        <v>11.222503750000001</v>
      </c>
      <c r="BX1069">
        <f>BV1069-BW1069</f>
        <v>-0.18623485000000173</v>
      </c>
    </row>
    <row r="1070" spans="1:76" x14ac:dyDescent="0.2">
      <c r="A1070" t="s">
        <v>4486</v>
      </c>
      <c r="B1070">
        <v>7.9801060000000001</v>
      </c>
      <c r="C1070">
        <v>8.211074</v>
      </c>
      <c r="D1070">
        <v>7.9157209999999996</v>
      </c>
      <c r="E1070">
        <v>7.988029</v>
      </c>
      <c r="F1070">
        <v>8.0931490000000004</v>
      </c>
      <c r="G1070">
        <v>8.0376157999999993</v>
      </c>
      <c r="H1070">
        <v>0.11597009699999999</v>
      </c>
      <c r="J1070">
        <v>7.9748380000000001</v>
      </c>
      <c r="K1070">
        <v>7.9023669999999999</v>
      </c>
      <c r="L1070">
        <v>7.8719590000000004</v>
      </c>
      <c r="M1070">
        <v>8.0494760000000003</v>
      </c>
      <c r="N1070">
        <v>7.8840709999999996</v>
      </c>
      <c r="O1070">
        <v>7.9365421999999999</v>
      </c>
      <c r="P1070">
        <v>7.4687301999999997E-2</v>
      </c>
      <c r="R1070">
        <v>7.8912279999999999</v>
      </c>
      <c r="S1070">
        <v>7.779763</v>
      </c>
      <c r="T1070">
        <v>7.855054</v>
      </c>
      <c r="U1070">
        <v>7.8829710000000004</v>
      </c>
      <c r="V1070">
        <v>7.8618730000000001</v>
      </c>
      <c r="W1070">
        <v>7.8541778000000004</v>
      </c>
      <c r="X1070">
        <v>4.4156857000000001E-2</v>
      </c>
      <c r="Z1070">
        <v>7.5844659999999999</v>
      </c>
      <c r="AA1070">
        <v>7.6640370000000004</v>
      </c>
      <c r="AB1070">
        <v>7.6751459999999998</v>
      </c>
      <c r="AC1070">
        <v>6.9254160000000002</v>
      </c>
      <c r="AD1070">
        <v>7.6322020000000004</v>
      </c>
      <c r="AE1070">
        <v>7.4962533999999996</v>
      </c>
      <c r="AF1070">
        <v>0.32104233399999998</v>
      </c>
      <c r="AH1070">
        <v>7.6878060000000001</v>
      </c>
      <c r="AI1070">
        <v>7.8704499999999999</v>
      </c>
      <c r="AJ1070">
        <v>7.6585489999999998</v>
      </c>
      <c r="AK1070">
        <v>7.7622020000000003</v>
      </c>
      <c r="AL1070">
        <v>7.7639319999999996</v>
      </c>
      <c r="AM1070">
        <v>7.7485878000000001</v>
      </c>
      <c r="AN1070">
        <v>8.2268765999999993E-2</v>
      </c>
      <c r="AP1070">
        <v>8.2490459999999999</v>
      </c>
      <c r="AQ1070">
        <v>8.2342999999999993</v>
      </c>
      <c r="AR1070">
        <v>8.3058080000000007</v>
      </c>
      <c r="AS1070">
        <v>8.0823889999999992</v>
      </c>
      <c r="AT1070">
        <v>8.2232970000000005</v>
      </c>
      <c r="AU1070">
        <v>8.2189680000000003</v>
      </c>
      <c r="AV1070">
        <v>8.2694476000000003E-2</v>
      </c>
      <c r="AX1070">
        <v>8.0223840000000006</v>
      </c>
      <c r="AY1070">
        <v>8.0054359999999996</v>
      </c>
      <c r="AZ1070">
        <v>7.9302380000000001</v>
      </c>
      <c r="BA1070">
        <v>8.0089129999999997</v>
      </c>
      <c r="BB1070">
        <v>8.0114780000000003</v>
      </c>
      <c r="BC1070">
        <v>7.9956898000000001</v>
      </c>
      <c r="BD1070">
        <v>3.7133633999999999E-2</v>
      </c>
      <c r="BF1070">
        <v>7.5743770000000001</v>
      </c>
      <c r="BG1070">
        <v>7.84232</v>
      </c>
      <c r="BH1070">
        <v>7.8023540000000002</v>
      </c>
      <c r="BI1070">
        <v>7.8200419999999999</v>
      </c>
      <c r="BJ1070">
        <v>7.6202230000000002</v>
      </c>
      <c r="BK1070">
        <v>7.7318632000000003</v>
      </c>
      <c r="BL1070">
        <v>0.12471026</v>
      </c>
      <c r="BN1070">
        <v>7.7840569999999998</v>
      </c>
      <c r="BO1070">
        <v>7.8033849999999996</v>
      </c>
      <c r="BP1070">
        <v>7.8596680000000001</v>
      </c>
      <c r="BQ1070">
        <v>7.8217080000000001</v>
      </c>
      <c r="BR1070">
        <v>7.900989</v>
      </c>
      <c r="BS1070">
        <v>7.8339613999999997</v>
      </c>
      <c r="BT1070">
        <v>4.6714665000000002E-2</v>
      </c>
      <c r="BV1070">
        <f>AVERAGE(O1070,W1070,AE1070,AM1070)</f>
        <v>7.7588903</v>
      </c>
      <c r="BW1070">
        <f>AVERAGE(BS1070,BK1070,BC1070,AU1070)</f>
        <v>7.9451206000000001</v>
      </c>
      <c r="BX1070">
        <f>BV1070-BW1070</f>
        <v>-0.18623030000000007</v>
      </c>
    </row>
    <row r="1071" spans="1:76" x14ac:dyDescent="0.2">
      <c r="A1071" t="s">
        <v>1503</v>
      </c>
      <c r="B1071">
        <v>9.4683890000000002</v>
      </c>
      <c r="C1071">
        <v>9.7024000000000008</v>
      </c>
      <c r="D1071">
        <v>9.4706150000000004</v>
      </c>
      <c r="E1071">
        <v>9.3649959999999997</v>
      </c>
      <c r="F1071">
        <v>9.2240669999999998</v>
      </c>
      <c r="G1071">
        <v>9.4460934000000005</v>
      </c>
      <c r="H1071">
        <v>0.175117094</v>
      </c>
      <c r="J1071">
        <v>9.3253330000000005</v>
      </c>
      <c r="K1071">
        <v>9.4677740000000004</v>
      </c>
      <c r="L1071">
        <v>9.3599409999999992</v>
      </c>
      <c r="M1071">
        <v>9.4052959999999999</v>
      </c>
      <c r="N1071">
        <v>9.3827780000000001</v>
      </c>
      <c r="O1071">
        <v>9.3882244000000004</v>
      </c>
      <c r="P1071">
        <v>5.3395974999999998E-2</v>
      </c>
      <c r="R1071">
        <v>9.3014539999999997</v>
      </c>
      <c r="S1071">
        <v>9.5348009999999999</v>
      </c>
      <c r="T1071">
        <v>9.3208450000000003</v>
      </c>
      <c r="U1071">
        <v>9.5051900000000007</v>
      </c>
      <c r="V1071">
        <v>9.3866700000000005</v>
      </c>
      <c r="W1071">
        <v>9.4097919999999995</v>
      </c>
      <c r="X1071">
        <v>0.10596148599999999</v>
      </c>
      <c r="Z1071">
        <v>9.3288790000000006</v>
      </c>
      <c r="AA1071">
        <v>9.3154129999999995</v>
      </c>
      <c r="AB1071">
        <v>9.2195909999999994</v>
      </c>
      <c r="AC1071">
        <v>8.5086089999999999</v>
      </c>
      <c r="AD1071">
        <v>9.3766510000000007</v>
      </c>
      <c r="AE1071">
        <v>9.1498285999999993</v>
      </c>
      <c r="AF1071">
        <v>0.36295833399999999</v>
      </c>
      <c r="AH1071">
        <v>9.3630960000000005</v>
      </c>
      <c r="AI1071">
        <v>9.4744820000000001</v>
      </c>
      <c r="AJ1071">
        <v>9.1720839999999999</v>
      </c>
      <c r="AK1071">
        <v>9.4393510000000003</v>
      </c>
      <c r="AL1071">
        <v>9.5491270000000004</v>
      </c>
      <c r="AM1071">
        <v>9.3996279999999999</v>
      </c>
      <c r="AN1071">
        <v>0.143737476</v>
      </c>
      <c r="AP1071">
        <v>9.5471710000000005</v>
      </c>
      <c r="AQ1071">
        <v>9.5861479999999997</v>
      </c>
      <c r="AR1071">
        <v>9.6145209999999999</v>
      </c>
      <c r="AS1071">
        <v>9.3506269999999994</v>
      </c>
      <c r="AT1071">
        <v>9.4809870000000007</v>
      </c>
      <c r="AU1071">
        <v>9.5158907999999993</v>
      </c>
      <c r="AV1071">
        <v>0.105086679</v>
      </c>
      <c r="AX1071">
        <v>9.5248229999999996</v>
      </c>
      <c r="AY1071">
        <v>9.4399519999999999</v>
      </c>
      <c r="AZ1071">
        <v>9.8396930000000005</v>
      </c>
      <c r="BA1071">
        <v>9.5109549999999992</v>
      </c>
      <c r="BB1071">
        <v>9.4631089999999993</v>
      </c>
      <c r="BC1071">
        <v>9.5557064</v>
      </c>
      <c r="BD1071">
        <v>0.16246401199999999</v>
      </c>
      <c r="BF1071">
        <v>9.484591</v>
      </c>
      <c r="BG1071">
        <v>9.3988689999999995</v>
      </c>
      <c r="BH1071">
        <v>9.3905360000000009</v>
      </c>
      <c r="BI1071">
        <v>9.6291700000000002</v>
      </c>
      <c r="BJ1071">
        <v>9.4921450000000007</v>
      </c>
      <c r="BK1071">
        <v>9.4790621999999995</v>
      </c>
      <c r="BL1071">
        <v>9.6179411000000006E-2</v>
      </c>
      <c r="BN1071">
        <v>9.4382970000000004</v>
      </c>
      <c r="BO1071">
        <v>9.5150520000000007</v>
      </c>
      <c r="BP1071">
        <v>9.5755189999999999</v>
      </c>
      <c r="BQ1071">
        <v>9.5346379999999993</v>
      </c>
      <c r="BR1071">
        <v>9.6436799999999998</v>
      </c>
      <c r="BS1071">
        <v>9.5414372000000007</v>
      </c>
      <c r="BT1071">
        <v>7.5821283000000003E-2</v>
      </c>
      <c r="BV1071">
        <f>AVERAGE(O1071,W1071,AE1071,AM1071)</f>
        <v>9.3368682500000002</v>
      </c>
      <c r="BW1071">
        <f>AVERAGE(BS1071,BK1071,BC1071,AU1071)</f>
        <v>9.5230241499999995</v>
      </c>
      <c r="BX1071">
        <f>BV1071-BW1071</f>
        <v>-0.18615589999999926</v>
      </c>
    </row>
    <row r="1072" spans="1:76" x14ac:dyDescent="0.2">
      <c r="A1072" t="s">
        <v>2984</v>
      </c>
      <c r="B1072">
        <v>8.8185009999999995</v>
      </c>
      <c r="C1072">
        <v>8.9343959999999996</v>
      </c>
      <c r="D1072">
        <v>8.5674799999999998</v>
      </c>
      <c r="E1072">
        <v>8.5662240000000001</v>
      </c>
      <c r="F1072">
        <v>8.5624389999999995</v>
      </c>
      <c r="G1072">
        <v>8.6898079999999993</v>
      </c>
      <c r="H1072">
        <v>0.175246387</v>
      </c>
      <c r="J1072">
        <v>8.5584869999999995</v>
      </c>
      <c r="K1072">
        <v>8.6369609999999994</v>
      </c>
      <c r="L1072">
        <v>8.6868990000000004</v>
      </c>
      <c r="M1072">
        <v>8.6603949999999994</v>
      </c>
      <c r="N1072">
        <v>8.5926410000000004</v>
      </c>
      <c r="O1072">
        <v>8.6270766000000005</v>
      </c>
      <c r="P1072">
        <v>5.1664495999999997E-2</v>
      </c>
      <c r="R1072">
        <v>8.5083929999999999</v>
      </c>
      <c r="S1072">
        <v>8.7423470000000005</v>
      </c>
      <c r="T1072">
        <v>8.5484629999999999</v>
      </c>
      <c r="U1072">
        <v>8.5479529999999997</v>
      </c>
      <c r="V1072">
        <v>8.6812909999999999</v>
      </c>
      <c r="W1072">
        <v>8.6056893999999993</v>
      </c>
      <c r="X1072">
        <v>0.100580619</v>
      </c>
      <c r="Z1072">
        <v>8.6237820000000003</v>
      </c>
      <c r="AA1072">
        <v>8.6089710000000004</v>
      </c>
      <c r="AB1072">
        <v>8.5571660000000005</v>
      </c>
      <c r="AC1072">
        <v>7.4457680000000002</v>
      </c>
      <c r="AD1072">
        <v>8.5713209999999993</v>
      </c>
      <c r="AE1072">
        <v>8.3614016000000007</v>
      </c>
      <c r="AF1072">
        <v>0.51256922100000002</v>
      </c>
      <c r="AH1072">
        <v>8.778079</v>
      </c>
      <c r="AI1072">
        <v>8.6652880000000003</v>
      </c>
      <c r="AJ1072">
        <v>8.5616120000000002</v>
      </c>
      <c r="AK1072">
        <v>8.6502440000000007</v>
      </c>
      <c r="AL1072">
        <v>8.6374150000000007</v>
      </c>
      <c r="AM1072">
        <v>8.6585275999999993</v>
      </c>
      <c r="AN1072">
        <v>7.7854405000000002E-2</v>
      </c>
      <c r="AP1072">
        <v>8.8111680000000003</v>
      </c>
      <c r="AQ1072">
        <v>8.8393669999999993</v>
      </c>
      <c r="AR1072">
        <v>8.8474050000000002</v>
      </c>
      <c r="AS1072">
        <v>8.6757399999999993</v>
      </c>
      <c r="AT1072">
        <v>8.8769369999999999</v>
      </c>
      <c r="AU1072">
        <v>8.8101234000000002</v>
      </c>
      <c r="AV1072">
        <v>7.8691093000000004E-2</v>
      </c>
      <c r="AX1072">
        <v>8.6870779999999996</v>
      </c>
      <c r="AY1072">
        <v>8.6607260000000004</v>
      </c>
      <c r="AZ1072">
        <v>8.7922279999999997</v>
      </c>
      <c r="BA1072">
        <v>8.611262</v>
      </c>
      <c r="BB1072">
        <v>8.8274480000000004</v>
      </c>
      <c r="BC1072">
        <v>8.7157484000000007</v>
      </c>
      <c r="BD1072">
        <v>9.0957124E-2</v>
      </c>
      <c r="BF1072">
        <v>8.893319</v>
      </c>
      <c r="BG1072">
        <v>8.6761330000000001</v>
      </c>
      <c r="BH1072">
        <v>8.6683719999999997</v>
      </c>
      <c r="BI1072">
        <v>8.7091519999999996</v>
      </c>
      <c r="BJ1072">
        <v>8.7449270000000006</v>
      </c>
      <c r="BK1072">
        <v>8.7383805999999993</v>
      </c>
      <c r="BL1072">
        <v>9.1759252999999999E-2</v>
      </c>
      <c r="BN1072">
        <v>8.65977</v>
      </c>
      <c r="BO1072">
        <v>8.7618019999999994</v>
      </c>
      <c r="BP1072">
        <v>8.8313009999999998</v>
      </c>
      <c r="BQ1072">
        <v>8.8752669999999991</v>
      </c>
      <c r="BR1072">
        <v>8.5349210000000006</v>
      </c>
      <c r="BS1072">
        <v>8.7326122000000002</v>
      </c>
      <c r="BT1072">
        <v>0.137231294</v>
      </c>
      <c r="BV1072">
        <f>AVERAGE(O1072,W1072,AE1072,AM1072)</f>
        <v>8.5631737999999995</v>
      </c>
      <c r="BW1072">
        <f>AVERAGE(BS1072,BK1072,BC1072,AU1072)</f>
        <v>8.7492161500000005</v>
      </c>
      <c r="BX1072">
        <f>BV1072-BW1072</f>
        <v>-0.18604235000000102</v>
      </c>
    </row>
    <row r="1073" spans="1:76" x14ac:dyDescent="0.2">
      <c r="A1073" t="s">
        <v>2962</v>
      </c>
      <c r="B1073">
        <v>6.5092879999999997</v>
      </c>
      <c r="C1073">
        <v>6.6907670000000001</v>
      </c>
      <c r="D1073">
        <v>6.3085129999999996</v>
      </c>
      <c r="E1073">
        <v>6.1540480000000004</v>
      </c>
      <c r="F1073">
        <v>6.3751990000000003</v>
      </c>
      <c r="G1073">
        <v>6.4075629999999997</v>
      </c>
      <c r="H1073">
        <v>0.20351945099999999</v>
      </c>
      <c r="J1073">
        <v>6.4398020000000002</v>
      </c>
      <c r="K1073">
        <v>6.2054989999999997</v>
      </c>
      <c r="L1073">
        <v>6.1439469999999998</v>
      </c>
      <c r="M1073">
        <v>6.0522210000000003</v>
      </c>
      <c r="N1073">
        <v>6.2783389999999999</v>
      </c>
      <c r="O1073">
        <v>6.2239616</v>
      </c>
      <c r="P1073">
        <v>0.14644283599999999</v>
      </c>
      <c r="R1073">
        <v>6.0598260000000002</v>
      </c>
      <c r="S1073">
        <v>6.1658939999999998</v>
      </c>
      <c r="T1073">
        <v>6.0694020000000002</v>
      </c>
      <c r="U1073">
        <v>6.0807250000000002</v>
      </c>
      <c r="V1073">
        <v>6.3209549999999997</v>
      </c>
      <c r="W1073">
        <v>6.1393604000000002</v>
      </c>
      <c r="X1073">
        <v>0.10993024999999999</v>
      </c>
      <c r="Z1073">
        <v>6.2440600000000002</v>
      </c>
      <c r="AA1073">
        <v>6.3628489999999998</v>
      </c>
      <c r="AB1073">
        <v>6.3965709999999998</v>
      </c>
      <c r="AC1073">
        <v>6.8794110000000002</v>
      </c>
      <c r="AD1073">
        <v>6.3099809999999996</v>
      </c>
      <c r="AE1073">
        <v>6.4385744000000003</v>
      </c>
      <c r="AF1073">
        <v>0.25308479</v>
      </c>
      <c r="AH1073">
        <v>6.2480900000000004</v>
      </c>
      <c r="AI1073">
        <v>6.1240639999999997</v>
      </c>
      <c r="AJ1073">
        <v>6.3663879999999997</v>
      </c>
      <c r="AK1073">
        <v>6.3340139999999998</v>
      </c>
      <c r="AL1073">
        <v>6.2637070000000001</v>
      </c>
      <c r="AM1073">
        <v>6.2672526</v>
      </c>
      <c r="AN1073">
        <v>9.3765216999999998E-2</v>
      </c>
      <c r="AP1073">
        <v>6.4916359999999997</v>
      </c>
      <c r="AQ1073">
        <v>6.5209929999999998</v>
      </c>
      <c r="AR1073">
        <v>6.7337059999999997</v>
      </c>
      <c r="AS1073">
        <v>6.3267160000000002</v>
      </c>
      <c r="AT1073">
        <v>6.2401720000000003</v>
      </c>
      <c r="AU1073">
        <v>6.4626446</v>
      </c>
      <c r="AV1073">
        <v>0.190846772</v>
      </c>
      <c r="AX1073">
        <v>6.0521859999999998</v>
      </c>
      <c r="AY1073">
        <v>6.6027800000000001</v>
      </c>
      <c r="AZ1073">
        <v>6.8343999999999996</v>
      </c>
      <c r="BA1073">
        <v>6.223338</v>
      </c>
      <c r="BB1073">
        <v>6.295452</v>
      </c>
      <c r="BC1073">
        <v>6.4016311999999997</v>
      </c>
      <c r="BD1073">
        <v>0.31341829500000001</v>
      </c>
      <c r="BF1073">
        <v>6.6474929999999999</v>
      </c>
      <c r="BG1073">
        <v>6.5263020000000003</v>
      </c>
      <c r="BH1073">
        <v>6.5801220000000002</v>
      </c>
      <c r="BI1073">
        <v>6.4023669999999999</v>
      </c>
      <c r="BJ1073">
        <v>6.6908789999999998</v>
      </c>
      <c r="BK1073">
        <v>6.5694325999999998</v>
      </c>
      <c r="BL1073">
        <v>0.11261447600000001</v>
      </c>
      <c r="BN1073">
        <v>6.5648260000000001</v>
      </c>
      <c r="BO1073">
        <v>6.4894689999999997</v>
      </c>
      <c r="BP1073">
        <v>6.2203540000000004</v>
      </c>
      <c r="BQ1073">
        <v>6.3025710000000004</v>
      </c>
      <c r="BR1073">
        <v>6.3207899999999997</v>
      </c>
      <c r="BS1073">
        <v>6.3796020000000002</v>
      </c>
      <c r="BT1073">
        <v>0.14241772999999999</v>
      </c>
      <c r="BV1073">
        <f>AVERAGE(O1073,W1073,AE1073,AM1073)</f>
        <v>6.2672872499999999</v>
      </c>
      <c r="BW1073">
        <f>AVERAGE(BS1073,BK1073,BC1073,AU1073)</f>
        <v>6.4533276000000006</v>
      </c>
      <c r="BX1073">
        <f>BV1073-BW1073</f>
        <v>-0.18604035000000074</v>
      </c>
    </row>
    <row r="1074" spans="1:76" x14ac:dyDescent="0.2">
      <c r="A1074" t="s">
        <v>728</v>
      </c>
      <c r="B1074">
        <v>6.8555219999999997</v>
      </c>
      <c r="C1074">
        <v>6.6669150000000004</v>
      </c>
      <c r="D1074">
        <v>6.7593959999999997</v>
      </c>
      <c r="E1074">
        <v>6.4415310000000003</v>
      </c>
      <c r="F1074">
        <v>6.2874559999999997</v>
      </c>
      <c r="G1074">
        <v>6.6021640000000001</v>
      </c>
      <c r="H1074">
        <v>0.23342501800000001</v>
      </c>
      <c r="J1074">
        <v>6.8124289999999998</v>
      </c>
      <c r="K1074">
        <v>6.6871020000000003</v>
      </c>
      <c r="L1074">
        <v>6.3998879999999998</v>
      </c>
      <c r="M1074">
        <v>6.8694600000000001</v>
      </c>
      <c r="N1074">
        <v>6.7460889999999996</v>
      </c>
      <c r="O1074">
        <v>6.7029936000000001</v>
      </c>
      <c r="P1074">
        <v>0.18280449300000001</v>
      </c>
      <c r="R1074">
        <v>6.2405220000000003</v>
      </c>
      <c r="S1074">
        <v>6.8057660000000002</v>
      </c>
      <c r="T1074">
        <v>6.3999889999999997</v>
      </c>
      <c r="U1074">
        <v>6.5427489999999997</v>
      </c>
      <c r="V1074">
        <v>6.3177479999999999</v>
      </c>
      <c r="W1074">
        <v>6.4613547999999996</v>
      </c>
      <c r="X1074">
        <v>0.222710513</v>
      </c>
      <c r="Z1074">
        <v>6.6602810000000003</v>
      </c>
      <c r="AA1074">
        <v>6.5962769999999997</v>
      </c>
      <c r="AB1074">
        <v>6.5640270000000003</v>
      </c>
      <c r="AC1074">
        <v>6.3112830000000004</v>
      </c>
      <c r="AD1074">
        <v>6.8677820000000001</v>
      </c>
      <c r="AE1074">
        <v>6.5999299999999996</v>
      </c>
      <c r="AF1074">
        <v>0.20000399799999999</v>
      </c>
      <c r="AH1074">
        <v>6.80626</v>
      </c>
      <c r="AI1074">
        <v>6.6562359999999998</v>
      </c>
      <c r="AJ1074">
        <v>6.5368830000000004</v>
      </c>
      <c r="AK1074">
        <v>6.8525739999999997</v>
      </c>
      <c r="AL1074">
        <v>6.5781330000000002</v>
      </c>
      <c r="AM1074">
        <v>6.6860172000000002</v>
      </c>
      <c r="AN1074">
        <v>0.13871412</v>
      </c>
      <c r="AP1074">
        <v>6.5809360000000003</v>
      </c>
      <c r="AQ1074">
        <v>6.9899500000000003</v>
      </c>
      <c r="AR1074">
        <v>6.7718220000000002</v>
      </c>
      <c r="AS1074">
        <v>6.4656719999999996</v>
      </c>
      <c r="AT1074">
        <v>6.655125</v>
      </c>
      <c r="AU1074">
        <v>6.6927009999999996</v>
      </c>
      <c r="AV1074">
        <v>0.200039145</v>
      </c>
      <c r="AX1074">
        <v>6.9227259999999999</v>
      </c>
      <c r="AY1074">
        <v>7.0239789999999998</v>
      </c>
      <c r="AZ1074">
        <v>6.7894880000000004</v>
      </c>
      <c r="BA1074">
        <v>7.0737509999999997</v>
      </c>
      <c r="BB1074">
        <v>6.9397789999999997</v>
      </c>
      <c r="BC1074">
        <v>6.9499446000000002</v>
      </c>
      <c r="BD1074">
        <v>0.108857279</v>
      </c>
      <c r="BF1074">
        <v>6.6415730000000002</v>
      </c>
      <c r="BG1074">
        <v>6.6470450000000003</v>
      </c>
      <c r="BH1074">
        <v>6.7497959999999999</v>
      </c>
      <c r="BI1074">
        <v>6.8776609999999998</v>
      </c>
      <c r="BJ1074">
        <v>6.6480800000000002</v>
      </c>
      <c r="BK1074">
        <v>6.7128310000000004</v>
      </c>
      <c r="BL1074">
        <v>0.102632271</v>
      </c>
      <c r="BN1074">
        <v>6.7125019999999997</v>
      </c>
      <c r="BO1074">
        <v>6.7347630000000001</v>
      </c>
      <c r="BP1074">
        <v>6.7995109999999999</v>
      </c>
      <c r="BQ1074">
        <v>6.9250230000000004</v>
      </c>
      <c r="BR1074">
        <v>7.0210109999999997</v>
      </c>
      <c r="BS1074">
        <v>6.8385619999999996</v>
      </c>
      <c r="BT1074">
        <v>0.13129497200000001</v>
      </c>
      <c r="BV1074">
        <f>AVERAGE(O1074,W1074,AE1074,AM1074)</f>
        <v>6.6125738999999992</v>
      </c>
      <c r="BW1074">
        <f>AVERAGE(BS1074,BK1074,BC1074,AU1074)</f>
        <v>6.7985096499999997</v>
      </c>
      <c r="BX1074">
        <f>BV1074-BW1074</f>
        <v>-0.18593575000000051</v>
      </c>
    </row>
    <row r="1075" spans="1:76" x14ac:dyDescent="0.2">
      <c r="A1075" t="s">
        <v>3235</v>
      </c>
      <c r="B1075">
        <v>5.4484560000000002</v>
      </c>
      <c r="C1075">
        <v>5.31494</v>
      </c>
      <c r="D1075">
        <v>5.3952830000000001</v>
      </c>
      <c r="E1075">
        <v>5.4107760000000003</v>
      </c>
      <c r="F1075">
        <v>5.4036600000000004</v>
      </c>
      <c r="G1075">
        <v>5.3946230000000002</v>
      </c>
      <c r="H1075">
        <v>4.896528E-2</v>
      </c>
      <c r="J1075">
        <v>5.4139109999999997</v>
      </c>
      <c r="K1075">
        <v>5.6516310000000001</v>
      </c>
      <c r="L1075">
        <v>4.8949569999999998</v>
      </c>
      <c r="M1075">
        <v>5.4435710000000004</v>
      </c>
      <c r="N1075">
        <v>5.7573359999999996</v>
      </c>
      <c r="O1075">
        <v>5.4322812000000003</v>
      </c>
      <c r="P1075">
        <v>0.332775141</v>
      </c>
      <c r="R1075">
        <v>5.4401849999999996</v>
      </c>
      <c r="S1075">
        <v>5.3278860000000003</v>
      </c>
      <c r="T1075">
        <v>5.3712609999999996</v>
      </c>
      <c r="U1075">
        <v>5.2082949999999997</v>
      </c>
      <c r="V1075">
        <v>4.9142440000000001</v>
      </c>
      <c r="W1075">
        <v>5.2523742000000002</v>
      </c>
      <c r="X1075">
        <v>0.206992758</v>
      </c>
      <c r="Z1075">
        <v>5.3875799999999998</v>
      </c>
      <c r="AA1075">
        <v>5.0781790000000004</v>
      </c>
      <c r="AB1075">
        <v>5.018853</v>
      </c>
      <c r="AC1075">
        <v>5.5031819999999998</v>
      </c>
      <c r="AD1075">
        <v>5.0102219999999997</v>
      </c>
      <c r="AE1075">
        <v>5.1996032000000003</v>
      </c>
      <c r="AF1075">
        <v>0.22955123399999999</v>
      </c>
      <c r="AH1075">
        <v>5.2279359999999997</v>
      </c>
      <c r="AI1075">
        <v>5.097359</v>
      </c>
      <c r="AJ1075">
        <v>5.4955249999999998</v>
      </c>
      <c r="AK1075">
        <v>5.6264839999999996</v>
      </c>
      <c r="AL1075">
        <v>5.2294479999999997</v>
      </c>
      <c r="AM1075">
        <v>5.3353504000000003</v>
      </c>
      <c r="AN1075">
        <v>0.21783465799999999</v>
      </c>
      <c r="AP1075">
        <v>5.5672360000000003</v>
      </c>
      <c r="AQ1075">
        <v>5.1783739999999998</v>
      </c>
      <c r="AR1075">
        <v>5.4297389999999996</v>
      </c>
      <c r="AS1075">
        <v>5.5673589999999997</v>
      </c>
      <c r="AT1075">
        <v>5.3620429999999999</v>
      </c>
      <c r="AU1075">
        <v>5.4209502000000001</v>
      </c>
      <c r="AV1075">
        <v>0.16219246700000001</v>
      </c>
      <c r="AX1075">
        <v>5.6643749999999997</v>
      </c>
      <c r="AY1075">
        <v>5.5858699999999999</v>
      </c>
      <c r="AZ1075">
        <v>6.1174749999999998</v>
      </c>
      <c r="BA1075">
        <v>5.5185870000000001</v>
      </c>
      <c r="BB1075">
        <v>5.8160939999999997</v>
      </c>
      <c r="BC1075">
        <v>5.7404802000000004</v>
      </c>
      <c r="BD1075">
        <v>0.23810472099999999</v>
      </c>
      <c r="BF1075">
        <v>5.6766110000000003</v>
      </c>
      <c r="BG1075">
        <v>5.5804330000000002</v>
      </c>
      <c r="BH1075">
        <v>5.4378919999999997</v>
      </c>
      <c r="BI1075">
        <v>5.2225109999999999</v>
      </c>
      <c r="BJ1075">
        <v>5.5161220000000002</v>
      </c>
      <c r="BK1075">
        <v>5.4867138000000004</v>
      </c>
      <c r="BL1075">
        <v>0.17167976400000001</v>
      </c>
      <c r="BN1075">
        <v>5.4950609999999998</v>
      </c>
      <c r="BO1075">
        <v>5.1650470000000004</v>
      </c>
      <c r="BP1075">
        <v>5.4406049999999997</v>
      </c>
      <c r="BQ1075">
        <v>5.3355030000000001</v>
      </c>
      <c r="BR1075">
        <v>5.1391220000000004</v>
      </c>
      <c r="BS1075">
        <v>5.3150675999999999</v>
      </c>
      <c r="BT1075">
        <v>0.15971686099999999</v>
      </c>
      <c r="BV1075">
        <f>AVERAGE(O1075,W1075,AE1075,AM1075)</f>
        <v>5.3049022500000005</v>
      </c>
      <c r="BW1075">
        <f>AVERAGE(BS1075,BK1075,BC1075,AU1075)</f>
        <v>5.49080295</v>
      </c>
      <c r="BX1075">
        <f>BV1075-BW1075</f>
        <v>-0.18590069999999947</v>
      </c>
    </row>
    <row r="1076" spans="1:76" x14ac:dyDescent="0.2">
      <c r="A1076" t="s">
        <v>2234</v>
      </c>
      <c r="B1076">
        <v>4.5166209999999998</v>
      </c>
      <c r="C1076">
        <v>4.3992060000000004</v>
      </c>
      <c r="D1076">
        <v>4.4221209999999997</v>
      </c>
      <c r="E1076">
        <v>4.6969479999999999</v>
      </c>
      <c r="F1076">
        <v>4.6383349999999997</v>
      </c>
      <c r="G1076">
        <v>4.5346462000000001</v>
      </c>
      <c r="H1076">
        <v>0.13079002000000001</v>
      </c>
      <c r="J1076">
        <v>4.6126610000000001</v>
      </c>
      <c r="K1076">
        <v>4.6842550000000003</v>
      </c>
      <c r="L1076">
        <v>4.7588869999999996</v>
      </c>
      <c r="M1076">
        <v>4.3981320000000004</v>
      </c>
      <c r="N1076">
        <v>4.4957070000000003</v>
      </c>
      <c r="O1076">
        <v>4.5899283999999998</v>
      </c>
      <c r="P1076">
        <v>0.14458978</v>
      </c>
      <c r="R1076">
        <v>4.744192</v>
      </c>
      <c r="S1076">
        <v>4.5543370000000003</v>
      </c>
      <c r="T1076">
        <v>4.6777009999999999</v>
      </c>
      <c r="U1076">
        <v>4.462332</v>
      </c>
      <c r="V1076">
        <v>4.6303929999999998</v>
      </c>
      <c r="W1076">
        <v>4.613791</v>
      </c>
      <c r="X1076">
        <v>0.10936080400000001</v>
      </c>
      <c r="Z1076">
        <v>4.7771889999999999</v>
      </c>
      <c r="AA1076">
        <v>4.5859750000000004</v>
      </c>
      <c r="AB1076">
        <v>4.6138380000000003</v>
      </c>
      <c r="AC1076">
        <v>4.6406200000000002</v>
      </c>
      <c r="AD1076">
        <v>4.4031029999999998</v>
      </c>
      <c r="AE1076">
        <v>4.6041449999999999</v>
      </c>
      <c r="AF1076">
        <v>0.13427270799999999</v>
      </c>
      <c r="AH1076">
        <v>4.4648979999999998</v>
      </c>
      <c r="AI1076">
        <v>4.4719160000000002</v>
      </c>
      <c r="AJ1076">
        <v>5.0917399999999997</v>
      </c>
      <c r="AK1076">
        <v>4.5418649999999996</v>
      </c>
      <c r="AL1076">
        <v>4.3637389999999998</v>
      </c>
      <c r="AM1076">
        <v>4.5868316</v>
      </c>
      <c r="AN1076">
        <v>0.28930874200000001</v>
      </c>
      <c r="AP1076">
        <v>4.4717799999999999</v>
      </c>
      <c r="AQ1076">
        <v>4.6710070000000004</v>
      </c>
      <c r="AR1076">
        <v>4.5304589999999996</v>
      </c>
      <c r="AS1076">
        <v>4.8380260000000002</v>
      </c>
      <c r="AT1076">
        <v>4.801882</v>
      </c>
      <c r="AU1076">
        <v>4.6626307999999996</v>
      </c>
      <c r="AV1076">
        <v>0.16133656299999999</v>
      </c>
      <c r="AX1076">
        <v>4.6471619999999998</v>
      </c>
      <c r="AY1076">
        <v>4.6536629999999999</v>
      </c>
      <c r="AZ1076">
        <v>4.967657</v>
      </c>
      <c r="BA1076">
        <v>4.697565</v>
      </c>
      <c r="BB1076">
        <v>4.896992</v>
      </c>
      <c r="BC1076">
        <v>4.7726078000000003</v>
      </c>
      <c r="BD1076">
        <v>0.14919078</v>
      </c>
      <c r="BF1076">
        <v>4.9803709999999999</v>
      </c>
      <c r="BG1076">
        <v>5.0291129999999997</v>
      </c>
      <c r="BH1076">
        <v>4.954008</v>
      </c>
      <c r="BI1076">
        <v>4.5058629999999997</v>
      </c>
      <c r="BJ1076">
        <v>4.8385150000000001</v>
      </c>
      <c r="BK1076">
        <v>4.8615740000000001</v>
      </c>
      <c r="BL1076">
        <v>0.21082464300000001</v>
      </c>
      <c r="BN1076">
        <v>4.9074070000000001</v>
      </c>
      <c r="BO1076">
        <v>4.8439079999999999</v>
      </c>
      <c r="BP1076">
        <v>4.781612</v>
      </c>
      <c r="BQ1076">
        <v>4.7491149999999998</v>
      </c>
      <c r="BR1076">
        <v>4.9189930000000004</v>
      </c>
      <c r="BS1076">
        <v>4.8402070000000004</v>
      </c>
      <c r="BT1076">
        <v>7.4946476999999997E-2</v>
      </c>
      <c r="BV1076">
        <f>AVERAGE(O1076,W1076,AE1076,AM1076)</f>
        <v>4.5986739999999999</v>
      </c>
      <c r="BW1076">
        <f>AVERAGE(BS1076,BK1076,BC1076,AU1076)</f>
        <v>4.7842548999999996</v>
      </c>
      <c r="BX1076">
        <f>BV1076-BW1076</f>
        <v>-0.18558089999999972</v>
      </c>
    </row>
    <row r="1077" spans="1:76" x14ac:dyDescent="0.2">
      <c r="A1077" t="s">
        <v>3420</v>
      </c>
      <c r="B1077">
        <v>8.0969669999999994</v>
      </c>
      <c r="C1077">
        <v>8.1504440000000002</v>
      </c>
      <c r="D1077">
        <v>8.0661140000000007</v>
      </c>
      <c r="E1077">
        <v>8.1980319999999995</v>
      </c>
      <c r="F1077">
        <v>8.5274680000000007</v>
      </c>
      <c r="G1077">
        <v>8.2078050000000005</v>
      </c>
      <c r="H1077">
        <v>0.18569574</v>
      </c>
      <c r="J1077">
        <v>8.1834059999999997</v>
      </c>
      <c r="K1077">
        <v>8.0679669999999994</v>
      </c>
      <c r="L1077">
        <v>7.9157999999999999</v>
      </c>
      <c r="M1077">
        <v>8.1040369999999999</v>
      </c>
      <c r="N1077">
        <v>8.3668040000000001</v>
      </c>
      <c r="O1077">
        <v>8.1276028</v>
      </c>
      <c r="P1077">
        <v>0.165305333</v>
      </c>
      <c r="R1077">
        <v>8.1550250000000002</v>
      </c>
      <c r="S1077">
        <v>8.0295290000000001</v>
      </c>
      <c r="T1077">
        <v>8.0141500000000008</v>
      </c>
      <c r="U1077">
        <v>8.1350499999999997</v>
      </c>
      <c r="V1077">
        <v>7.8593149999999996</v>
      </c>
      <c r="W1077">
        <v>8.0386138000000003</v>
      </c>
      <c r="X1077">
        <v>0.117983663</v>
      </c>
      <c r="Z1077">
        <v>8.2635489999999994</v>
      </c>
      <c r="AA1077">
        <v>8.3516169999999992</v>
      </c>
      <c r="AB1077">
        <v>8.0996860000000002</v>
      </c>
      <c r="AC1077">
        <v>8.250038</v>
      </c>
      <c r="AD1077">
        <v>8.0532810000000001</v>
      </c>
      <c r="AE1077">
        <v>8.2036341999999998</v>
      </c>
      <c r="AF1077">
        <v>0.123544848</v>
      </c>
      <c r="AH1077">
        <v>8.1514389999999999</v>
      </c>
      <c r="AI1077">
        <v>8.0475779999999997</v>
      </c>
      <c r="AJ1077">
        <v>8.2929840000000006</v>
      </c>
      <c r="AK1077">
        <v>8.1409160000000007</v>
      </c>
      <c r="AL1077">
        <v>8.0497479999999992</v>
      </c>
      <c r="AM1077">
        <v>8.136533</v>
      </c>
      <c r="AN1077">
        <v>0.100203472</v>
      </c>
      <c r="AP1077">
        <v>8.3907039999999995</v>
      </c>
      <c r="AQ1077">
        <v>8.2955260000000006</v>
      </c>
      <c r="AR1077">
        <v>8.4464659999999991</v>
      </c>
      <c r="AS1077">
        <v>8.1897160000000007</v>
      </c>
      <c r="AT1077">
        <v>8.5059349999999991</v>
      </c>
      <c r="AU1077">
        <v>8.3656693999999998</v>
      </c>
      <c r="AV1077">
        <v>0.12520878099999999</v>
      </c>
      <c r="AX1077">
        <v>8.1166149999999995</v>
      </c>
      <c r="AY1077">
        <v>8.3823179999999997</v>
      </c>
      <c r="AZ1077">
        <v>8.7688749999999995</v>
      </c>
      <c r="BA1077">
        <v>8.0664840000000009</v>
      </c>
      <c r="BB1077">
        <v>8.3362230000000004</v>
      </c>
      <c r="BC1077">
        <v>8.3341030000000007</v>
      </c>
      <c r="BD1077">
        <v>0.278512492</v>
      </c>
      <c r="BF1077">
        <v>8.3347200000000008</v>
      </c>
      <c r="BG1077">
        <v>8.2297589999999996</v>
      </c>
      <c r="BH1077">
        <v>8.3256619999999995</v>
      </c>
      <c r="BI1077">
        <v>8.1304960000000008</v>
      </c>
      <c r="BJ1077">
        <v>8.351559</v>
      </c>
      <c r="BK1077">
        <v>8.2744391999999998</v>
      </c>
      <c r="BL1077">
        <v>9.3435777999999997E-2</v>
      </c>
      <c r="BN1077">
        <v>8.1565379999999994</v>
      </c>
      <c r="BO1077">
        <v>8.3507180000000005</v>
      </c>
      <c r="BP1077">
        <v>8.4078400000000002</v>
      </c>
      <c r="BQ1077">
        <v>8.2906549999999992</v>
      </c>
      <c r="BR1077">
        <v>8.1657320000000002</v>
      </c>
      <c r="BS1077">
        <v>8.2742965999999996</v>
      </c>
      <c r="BT1077">
        <v>0.11134970499999999</v>
      </c>
      <c r="BV1077">
        <f>AVERAGE(O1077,W1077,AE1077,AM1077)</f>
        <v>8.1265959499999987</v>
      </c>
      <c r="BW1077">
        <f>AVERAGE(BS1077,BK1077,BC1077,AU1077)</f>
        <v>8.3121270500000008</v>
      </c>
      <c r="BX1077">
        <f>BV1077-BW1077</f>
        <v>-0.18553110000000217</v>
      </c>
    </row>
    <row r="1078" spans="1:76" x14ac:dyDescent="0.2">
      <c r="A1078" t="s">
        <v>3490</v>
      </c>
      <c r="B1078">
        <v>6.8134600000000001</v>
      </c>
      <c r="C1078">
        <v>6.830997</v>
      </c>
      <c r="D1078">
        <v>6.4568180000000002</v>
      </c>
      <c r="E1078">
        <v>6.4450320000000003</v>
      </c>
      <c r="F1078">
        <v>6.5346010000000003</v>
      </c>
      <c r="G1078">
        <v>6.6161816</v>
      </c>
      <c r="H1078">
        <v>0.19131698799999999</v>
      </c>
      <c r="J1078">
        <v>6.2731320000000004</v>
      </c>
      <c r="K1078">
        <v>6.2878080000000001</v>
      </c>
      <c r="L1078">
        <v>6.4443859999999997</v>
      </c>
      <c r="M1078">
        <v>6.6899110000000004</v>
      </c>
      <c r="N1078">
        <v>6.6086559999999999</v>
      </c>
      <c r="O1078">
        <v>6.4607786000000003</v>
      </c>
      <c r="P1078">
        <v>0.18692791</v>
      </c>
      <c r="R1078">
        <v>6.311515</v>
      </c>
      <c r="S1078">
        <v>6.5966930000000001</v>
      </c>
      <c r="T1078">
        <v>6.4086699999999999</v>
      </c>
      <c r="U1078">
        <v>6.6909299999999998</v>
      </c>
      <c r="V1078">
        <v>6.6647959999999999</v>
      </c>
      <c r="W1078">
        <v>6.5345208000000001</v>
      </c>
      <c r="X1078">
        <v>0.16648637999999999</v>
      </c>
      <c r="Z1078">
        <v>6.2318579999999999</v>
      </c>
      <c r="AA1078">
        <v>6.0841609999999999</v>
      </c>
      <c r="AB1078">
        <v>6.1235749999999998</v>
      </c>
      <c r="AC1078">
        <v>5.6850259999999997</v>
      </c>
      <c r="AD1078">
        <v>6.3396670000000004</v>
      </c>
      <c r="AE1078">
        <v>6.0928573999999998</v>
      </c>
      <c r="AF1078">
        <v>0.248787959</v>
      </c>
      <c r="AH1078">
        <v>6.2348129999999999</v>
      </c>
      <c r="AI1078">
        <v>6.2863540000000002</v>
      </c>
      <c r="AJ1078">
        <v>6.3418210000000004</v>
      </c>
      <c r="AK1078">
        <v>6.4920059999999999</v>
      </c>
      <c r="AL1078">
        <v>6.1849670000000003</v>
      </c>
      <c r="AM1078">
        <v>6.3079922000000002</v>
      </c>
      <c r="AN1078">
        <v>0.118283635</v>
      </c>
      <c r="AP1078">
        <v>6.6148400000000001</v>
      </c>
      <c r="AQ1078">
        <v>6.8258729999999996</v>
      </c>
      <c r="AR1078">
        <v>6.9047330000000002</v>
      </c>
      <c r="AS1078">
        <v>6.4332789999999997</v>
      </c>
      <c r="AT1078">
        <v>6.627999</v>
      </c>
      <c r="AU1078">
        <v>6.6813447999999998</v>
      </c>
      <c r="AV1078">
        <v>0.18681273500000001</v>
      </c>
      <c r="AX1078">
        <v>6.5870189999999997</v>
      </c>
      <c r="AY1078">
        <v>6.6183860000000001</v>
      </c>
      <c r="AZ1078">
        <v>6.1146419999999999</v>
      </c>
      <c r="BA1078">
        <v>6.3399520000000003</v>
      </c>
      <c r="BB1078">
        <v>6.5652210000000002</v>
      </c>
      <c r="BC1078">
        <v>6.4450440000000002</v>
      </c>
      <c r="BD1078">
        <v>0.21497480699999999</v>
      </c>
      <c r="BF1078">
        <v>6.533379</v>
      </c>
      <c r="BG1078">
        <v>6.5497810000000003</v>
      </c>
      <c r="BH1078">
        <v>6.615869</v>
      </c>
      <c r="BI1078">
        <v>6.5282299999999998</v>
      </c>
      <c r="BJ1078">
        <v>6.6375380000000002</v>
      </c>
      <c r="BK1078">
        <v>6.5729594000000002</v>
      </c>
      <c r="BL1078">
        <v>5.0289647999999999E-2</v>
      </c>
      <c r="BN1078">
        <v>6.5752249999999997</v>
      </c>
      <c r="BO1078">
        <v>6.4914620000000003</v>
      </c>
      <c r="BP1078">
        <v>6.5631919999999999</v>
      </c>
      <c r="BQ1078">
        <v>6.3984930000000002</v>
      </c>
      <c r="BR1078">
        <v>6.1660820000000003</v>
      </c>
      <c r="BS1078">
        <v>6.4388908000000002</v>
      </c>
      <c r="BT1078">
        <v>0.16797184100000001</v>
      </c>
      <c r="BV1078">
        <f>AVERAGE(O1078,W1078,AE1078,AM1078)</f>
        <v>6.3490372500000003</v>
      </c>
      <c r="BW1078">
        <f>AVERAGE(BS1078,BK1078,BC1078,AU1078)</f>
        <v>6.5345597499999997</v>
      </c>
      <c r="BX1078">
        <f>BV1078-BW1078</f>
        <v>-0.18552249999999937</v>
      </c>
    </row>
    <row r="1079" spans="1:76" x14ac:dyDescent="0.2">
      <c r="A1079" t="s">
        <v>1374</v>
      </c>
      <c r="B1079">
        <v>9.3395320000000002</v>
      </c>
      <c r="C1079">
        <v>9.3454759999999997</v>
      </c>
      <c r="D1079">
        <v>9.2984969999999993</v>
      </c>
      <c r="E1079">
        <v>9.0318439999999995</v>
      </c>
      <c r="F1079">
        <v>8.9929559999999995</v>
      </c>
      <c r="G1079">
        <v>9.2016609999999996</v>
      </c>
      <c r="H1079">
        <v>0.174258406</v>
      </c>
      <c r="J1079">
        <v>8.8537529999999993</v>
      </c>
      <c r="K1079">
        <v>8.8561399999999999</v>
      </c>
      <c r="L1079">
        <v>9.0447670000000002</v>
      </c>
      <c r="M1079">
        <v>9.0183409999999995</v>
      </c>
      <c r="N1079">
        <v>9.0533459999999994</v>
      </c>
      <c r="O1079">
        <v>8.9652694000000004</v>
      </c>
      <c r="P1079">
        <v>0.10153704299999999</v>
      </c>
      <c r="R1079">
        <v>8.9073840000000004</v>
      </c>
      <c r="S1079">
        <v>9.0323279999999997</v>
      </c>
      <c r="T1079">
        <v>9.0105059999999995</v>
      </c>
      <c r="U1079">
        <v>8.9477250000000002</v>
      </c>
      <c r="V1079">
        <v>9.0147650000000006</v>
      </c>
      <c r="W1079">
        <v>8.9825415999999993</v>
      </c>
      <c r="X1079">
        <v>5.2820217000000003E-2</v>
      </c>
      <c r="Z1079">
        <v>8.9253789999999995</v>
      </c>
      <c r="AA1079">
        <v>8.7527889999999999</v>
      </c>
      <c r="AB1079">
        <v>8.7765470000000008</v>
      </c>
      <c r="AC1079">
        <v>8.3417209999999997</v>
      </c>
      <c r="AD1079">
        <v>8.9375389999999992</v>
      </c>
      <c r="AE1079">
        <v>8.7467950000000005</v>
      </c>
      <c r="AF1079">
        <v>0.24149615599999999</v>
      </c>
      <c r="AH1079">
        <v>8.9859860000000005</v>
      </c>
      <c r="AI1079">
        <v>8.8997550000000007</v>
      </c>
      <c r="AJ1079">
        <v>8.9267420000000008</v>
      </c>
      <c r="AK1079">
        <v>8.9971650000000007</v>
      </c>
      <c r="AL1079">
        <v>9.0520899999999997</v>
      </c>
      <c r="AM1079">
        <v>8.9723476000000009</v>
      </c>
      <c r="AN1079">
        <v>6.0229386000000003E-2</v>
      </c>
      <c r="AP1079">
        <v>9.3008509999999998</v>
      </c>
      <c r="AQ1079">
        <v>9.275404</v>
      </c>
      <c r="AR1079">
        <v>9.4119229999999998</v>
      </c>
      <c r="AS1079">
        <v>9.0923739999999995</v>
      </c>
      <c r="AT1079">
        <v>9.1420739999999991</v>
      </c>
      <c r="AU1079">
        <v>9.2445252</v>
      </c>
      <c r="AV1079">
        <v>0.12825205200000001</v>
      </c>
      <c r="AX1079">
        <v>9.0339770000000001</v>
      </c>
      <c r="AY1079">
        <v>9.1570979999999995</v>
      </c>
      <c r="AZ1079">
        <v>8.8231459999999995</v>
      </c>
      <c r="BA1079">
        <v>8.9647729999999992</v>
      </c>
      <c r="BB1079">
        <v>9.125235</v>
      </c>
      <c r="BC1079">
        <v>9.0208458</v>
      </c>
      <c r="BD1079">
        <v>0.13403690300000001</v>
      </c>
      <c r="BF1079">
        <v>9.0800239999999999</v>
      </c>
      <c r="BG1079">
        <v>9.0056960000000004</v>
      </c>
      <c r="BH1079">
        <v>8.9983000000000004</v>
      </c>
      <c r="BI1079">
        <v>9.1682439999999996</v>
      </c>
      <c r="BJ1079">
        <v>9.1866009999999996</v>
      </c>
      <c r="BK1079">
        <v>9.0877730000000003</v>
      </c>
      <c r="BL1079">
        <v>8.8097465999999999E-2</v>
      </c>
      <c r="BN1079">
        <v>8.9698700000000002</v>
      </c>
      <c r="BO1079">
        <v>9.0470089999999992</v>
      </c>
      <c r="BP1079">
        <v>9.0908870000000004</v>
      </c>
      <c r="BQ1079">
        <v>9.1312929999999994</v>
      </c>
      <c r="BR1079">
        <v>9.0354949999999992</v>
      </c>
      <c r="BS1079">
        <v>9.0549108</v>
      </c>
      <c r="BT1079">
        <v>6.0827371999999998E-2</v>
      </c>
      <c r="BV1079">
        <f>AVERAGE(O1079,W1079,AE1079,AM1079)</f>
        <v>8.9167383999999998</v>
      </c>
      <c r="BW1079">
        <f>AVERAGE(BS1079,BK1079,BC1079,AU1079)</f>
        <v>9.1020137000000005</v>
      </c>
      <c r="BX1079">
        <f>BV1079-BW1079</f>
        <v>-0.1852753000000007</v>
      </c>
    </row>
    <row r="1080" spans="1:76" x14ac:dyDescent="0.2">
      <c r="A1080" t="s">
        <v>4188</v>
      </c>
      <c r="B1080">
        <v>6.863067</v>
      </c>
      <c r="C1080">
        <v>7.0407099999999998</v>
      </c>
      <c r="D1080">
        <v>6.9372389999999999</v>
      </c>
      <c r="E1080">
        <v>6.8146079999999998</v>
      </c>
      <c r="F1080">
        <v>6.9242319999999999</v>
      </c>
      <c r="G1080">
        <v>6.9159712000000004</v>
      </c>
      <c r="H1080">
        <v>8.5372244999999999E-2</v>
      </c>
      <c r="J1080">
        <v>6.7695850000000002</v>
      </c>
      <c r="K1080">
        <v>6.5871120000000003</v>
      </c>
      <c r="L1080">
        <v>6.7166519999999998</v>
      </c>
      <c r="M1080">
        <v>6.8056850000000004</v>
      </c>
      <c r="N1080">
        <v>6.9280860000000004</v>
      </c>
      <c r="O1080">
        <v>6.7614239999999999</v>
      </c>
      <c r="P1080">
        <v>0.124690683</v>
      </c>
      <c r="R1080">
        <v>6.6917059999999999</v>
      </c>
      <c r="S1080">
        <v>6.6458019999999998</v>
      </c>
      <c r="T1080">
        <v>6.4644069999999996</v>
      </c>
      <c r="U1080">
        <v>6.9745949999999999</v>
      </c>
      <c r="V1080">
        <v>7.1710779999999996</v>
      </c>
      <c r="W1080">
        <v>6.7895175999999999</v>
      </c>
      <c r="X1080">
        <v>0.28096270600000001</v>
      </c>
      <c r="Z1080">
        <v>6.807544</v>
      </c>
      <c r="AA1080">
        <v>6.9465729999999999</v>
      </c>
      <c r="AB1080">
        <v>6.8953069999999999</v>
      </c>
      <c r="AC1080">
        <v>7.2269269999999999</v>
      </c>
      <c r="AD1080">
        <v>6.8319070000000002</v>
      </c>
      <c r="AE1080">
        <v>6.9416516000000001</v>
      </c>
      <c r="AF1080">
        <v>0.168510253</v>
      </c>
      <c r="AH1080">
        <v>6.7101990000000002</v>
      </c>
      <c r="AI1080">
        <v>6.8796179999999998</v>
      </c>
      <c r="AJ1080">
        <v>6.962834</v>
      </c>
      <c r="AK1080">
        <v>7.0537859999999997</v>
      </c>
      <c r="AL1080">
        <v>6.7771610000000004</v>
      </c>
      <c r="AM1080">
        <v>6.8767196000000004</v>
      </c>
      <c r="AN1080">
        <v>0.138218691</v>
      </c>
      <c r="AP1080">
        <v>7.1687329999999996</v>
      </c>
      <c r="AQ1080">
        <v>7.1635960000000001</v>
      </c>
      <c r="AR1080">
        <v>7.0589209999999998</v>
      </c>
      <c r="AS1080">
        <v>7.2985519999999999</v>
      </c>
      <c r="AT1080">
        <v>7.332465</v>
      </c>
      <c r="AU1080">
        <v>7.2044534000000002</v>
      </c>
      <c r="AV1080">
        <v>0.111092833</v>
      </c>
      <c r="AX1080">
        <v>7.0909649999999997</v>
      </c>
      <c r="AY1080">
        <v>6.8671449999999998</v>
      </c>
      <c r="AZ1080">
        <v>7.2288249999999996</v>
      </c>
      <c r="BA1080">
        <v>7.0575950000000001</v>
      </c>
      <c r="BB1080">
        <v>7.0479789999999998</v>
      </c>
      <c r="BC1080">
        <v>7.0585018000000002</v>
      </c>
      <c r="BD1080">
        <v>0.12922154299999999</v>
      </c>
      <c r="BF1080">
        <v>7.0289570000000001</v>
      </c>
      <c r="BG1080">
        <v>6.8145639999999998</v>
      </c>
      <c r="BH1080">
        <v>6.9327620000000003</v>
      </c>
      <c r="BI1080">
        <v>7.0220450000000003</v>
      </c>
      <c r="BJ1080">
        <v>7.0863430000000003</v>
      </c>
      <c r="BK1080">
        <v>6.9769341999999996</v>
      </c>
      <c r="BL1080">
        <v>0.10609772200000001</v>
      </c>
      <c r="BN1080">
        <v>6.7668679999999997</v>
      </c>
      <c r="BO1080">
        <v>6.8742640000000002</v>
      </c>
      <c r="BP1080">
        <v>7.0172359999999996</v>
      </c>
      <c r="BQ1080">
        <v>6.8746700000000001</v>
      </c>
      <c r="BR1080">
        <v>6.8176579999999998</v>
      </c>
      <c r="BS1080">
        <v>6.8701391999999997</v>
      </c>
      <c r="BT1080">
        <v>9.3667266999999999E-2</v>
      </c>
      <c r="BV1080">
        <f>AVERAGE(O1080,W1080,AE1080,AM1080)</f>
        <v>6.8423282000000007</v>
      </c>
      <c r="BW1080">
        <f>AVERAGE(BS1080,BK1080,BC1080,AU1080)</f>
        <v>7.0275071499999999</v>
      </c>
      <c r="BX1080">
        <f>BV1080-BW1080</f>
        <v>-0.18517894999999918</v>
      </c>
    </row>
    <row r="1081" spans="1:76" x14ac:dyDescent="0.2">
      <c r="A1081" t="s">
        <v>1332</v>
      </c>
      <c r="B1081">
        <v>8.3727470000000004</v>
      </c>
      <c r="C1081">
        <v>8.5290929999999996</v>
      </c>
      <c r="D1081">
        <v>8.3502609999999997</v>
      </c>
      <c r="E1081">
        <v>8.217962</v>
      </c>
      <c r="F1081">
        <v>8.2480820000000001</v>
      </c>
      <c r="G1081">
        <v>8.343629</v>
      </c>
      <c r="H1081">
        <v>0.122688794</v>
      </c>
      <c r="J1081">
        <v>8.2781570000000002</v>
      </c>
      <c r="K1081">
        <v>8.2460570000000004</v>
      </c>
      <c r="L1081">
        <v>8.2604050000000004</v>
      </c>
      <c r="M1081">
        <v>8.2993760000000005</v>
      </c>
      <c r="N1081">
        <v>8.3715329999999994</v>
      </c>
      <c r="O1081">
        <v>8.2911055999999999</v>
      </c>
      <c r="P1081">
        <v>4.9184692000000002E-2</v>
      </c>
      <c r="R1081">
        <v>8.1024139999999996</v>
      </c>
      <c r="S1081">
        <v>8.1109329999999993</v>
      </c>
      <c r="T1081">
        <v>8.1270710000000008</v>
      </c>
      <c r="U1081">
        <v>8.1623289999999997</v>
      </c>
      <c r="V1081">
        <v>8.2558109999999996</v>
      </c>
      <c r="W1081">
        <v>8.1517116000000005</v>
      </c>
      <c r="X1081">
        <v>6.2549421999999993E-2</v>
      </c>
      <c r="Z1081">
        <v>8.3528830000000003</v>
      </c>
      <c r="AA1081">
        <v>8.2880409999999998</v>
      </c>
      <c r="AB1081">
        <v>8.352646</v>
      </c>
      <c r="AC1081">
        <v>8.5727639999999994</v>
      </c>
      <c r="AD1081">
        <v>8.1304040000000004</v>
      </c>
      <c r="AE1081">
        <v>8.3393476</v>
      </c>
      <c r="AF1081">
        <v>0.159007127</v>
      </c>
      <c r="AH1081">
        <v>8.0332600000000003</v>
      </c>
      <c r="AI1081">
        <v>8.288297</v>
      </c>
      <c r="AJ1081">
        <v>8.3411259999999992</v>
      </c>
      <c r="AK1081">
        <v>8.2413600000000002</v>
      </c>
      <c r="AL1081">
        <v>8.2256800000000005</v>
      </c>
      <c r="AM1081">
        <v>8.2259446000000001</v>
      </c>
      <c r="AN1081">
        <v>0.11674720199999999</v>
      </c>
      <c r="AP1081">
        <v>8.4178700000000006</v>
      </c>
      <c r="AQ1081">
        <v>8.473725</v>
      </c>
      <c r="AR1081">
        <v>8.6283989999999999</v>
      </c>
      <c r="AS1081">
        <v>8.4075059999999997</v>
      </c>
      <c r="AT1081">
        <v>8.4468289999999993</v>
      </c>
      <c r="AU1081">
        <v>8.4748657999999999</v>
      </c>
      <c r="AV1081">
        <v>8.9646068999999995E-2</v>
      </c>
      <c r="AX1081">
        <v>8.3685329999999993</v>
      </c>
      <c r="AY1081">
        <v>8.4066569999999992</v>
      </c>
      <c r="AZ1081">
        <v>8.5588940000000004</v>
      </c>
      <c r="BA1081">
        <v>8.2886000000000006</v>
      </c>
      <c r="BB1081">
        <v>8.5133869999999998</v>
      </c>
      <c r="BC1081">
        <v>8.4272141999999999</v>
      </c>
      <c r="BD1081">
        <v>0.10936784200000001</v>
      </c>
      <c r="BF1081">
        <v>8.5231870000000001</v>
      </c>
      <c r="BG1081">
        <v>8.3459020000000006</v>
      </c>
      <c r="BH1081">
        <v>8.3229659999999992</v>
      </c>
      <c r="BI1081">
        <v>8.3714040000000001</v>
      </c>
      <c r="BJ1081">
        <v>8.5153999999999996</v>
      </c>
      <c r="BK1081">
        <v>8.4157717999999999</v>
      </c>
      <c r="BL1081">
        <v>9.6082009999999995E-2</v>
      </c>
      <c r="BN1081">
        <v>8.4179239999999993</v>
      </c>
      <c r="BO1081">
        <v>8.5347910000000002</v>
      </c>
      <c r="BP1081">
        <v>8.4313199999999995</v>
      </c>
      <c r="BQ1081">
        <v>8.3757040000000007</v>
      </c>
      <c r="BR1081">
        <v>8.3927019999999999</v>
      </c>
      <c r="BS1081">
        <v>8.4304881999999992</v>
      </c>
      <c r="BT1081">
        <v>6.2182656000000003E-2</v>
      </c>
      <c r="BV1081">
        <f>AVERAGE(O1081,W1081,AE1081,AM1081)</f>
        <v>8.2520273500000005</v>
      </c>
      <c r="BW1081">
        <f>AVERAGE(BS1081,BK1081,BC1081,AU1081)</f>
        <v>8.4370849999999997</v>
      </c>
      <c r="BX1081">
        <f>BV1081-BW1081</f>
        <v>-0.18505764999999919</v>
      </c>
    </row>
    <row r="1082" spans="1:76" x14ac:dyDescent="0.2">
      <c r="A1082" t="s">
        <v>4385</v>
      </c>
      <c r="B1082">
        <v>8.4658750000000005</v>
      </c>
      <c r="C1082">
        <v>8.2593029999999992</v>
      </c>
      <c r="D1082">
        <v>8.4021840000000001</v>
      </c>
      <c r="E1082">
        <v>8.3942639999999997</v>
      </c>
      <c r="F1082">
        <v>8.3998799999999996</v>
      </c>
      <c r="G1082">
        <v>8.3843011999999995</v>
      </c>
      <c r="H1082">
        <v>7.5730749999999999E-2</v>
      </c>
      <c r="J1082">
        <v>8.2626810000000006</v>
      </c>
      <c r="K1082">
        <v>8.4245300000000007</v>
      </c>
      <c r="L1082">
        <v>8.3424010000000006</v>
      </c>
      <c r="M1082">
        <v>8.1205300000000005</v>
      </c>
      <c r="N1082">
        <v>8.2973929999999996</v>
      </c>
      <c r="O1082">
        <v>8.2895070000000004</v>
      </c>
      <c r="P1082">
        <v>0.112209665</v>
      </c>
      <c r="R1082">
        <v>8.6531509999999994</v>
      </c>
      <c r="S1082">
        <v>8.3495139999999992</v>
      </c>
      <c r="T1082">
        <v>8.2798200000000008</v>
      </c>
      <c r="U1082">
        <v>8.4904309999999992</v>
      </c>
      <c r="V1082">
        <v>8.6665949999999992</v>
      </c>
      <c r="W1082">
        <v>8.4879022000000006</v>
      </c>
      <c r="X1082">
        <v>0.17442346</v>
      </c>
      <c r="Z1082">
        <v>8.0894049999999993</v>
      </c>
      <c r="AA1082">
        <v>8.2010799999999993</v>
      </c>
      <c r="AB1082">
        <v>8.2657629999999997</v>
      </c>
      <c r="AC1082">
        <v>8.2549790000000005</v>
      </c>
      <c r="AD1082">
        <v>8.3114109999999997</v>
      </c>
      <c r="AE1082">
        <v>8.2245276</v>
      </c>
      <c r="AF1082">
        <v>8.5123848000000002E-2</v>
      </c>
      <c r="AH1082">
        <v>8.1400600000000001</v>
      </c>
      <c r="AI1082">
        <v>8.3039810000000003</v>
      </c>
      <c r="AJ1082">
        <v>8.2231670000000001</v>
      </c>
      <c r="AK1082">
        <v>8.2338480000000001</v>
      </c>
      <c r="AL1082">
        <v>8.1967909999999993</v>
      </c>
      <c r="AM1082">
        <v>8.2195693999999992</v>
      </c>
      <c r="AN1082">
        <v>5.9545654000000003E-2</v>
      </c>
      <c r="AP1082">
        <v>8.6749740000000006</v>
      </c>
      <c r="AQ1082">
        <v>8.4416720000000005</v>
      </c>
      <c r="AR1082">
        <v>8.6115600000000008</v>
      </c>
      <c r="AS1082">
        <v>8.6044850000000004</v>
      </c>
      <c r="AT1082">
        <v>8.7422830000000005</v>
      </c>
      <c r="AU1082">
        <v>8.6149947999999998</v>
      </c>
      <c r="AV1082">
        <v>0.111761842</v>
      </c>
      <c r="AX1082">
        <v>8.5995069999999991</v>
      </c>
      <c r="AY1082">
        <v>8.7195180000000008</v>
      </c>
      <c r="AZ1082">
        <v>8.8389509999999998</v>
      </c>
      <c r="BA1082">
        <v>8.5187249999999999</v>
      </c>
      <c r="BB1082">
        <v>8.6159730000000003</v>
      </c>
      <c r="BC1082">
        <v>8.6585348</v>
      </c>
      <c r="BD1082">
        <v>0.123603726</v>
      </c>
      <c r="BF1082">
        <v>8.4459599999999995</v>
      </c>
      <c r="BG1082">
        <v>8.275309</v>
      </c>
      <c r="BH1082">
        <v>8.4743569999999995</v>
      </c>
      <c r="BI1082">
        <v>8.3183869999999995</v>
      </c>
      <c r="BJ1082">
        <v>8.4048359999999995</v>
      </c>
      <c r="BK1082">
        <v>8.3837697999999996</v>
      </c>
      <c r="BL1082">
        <v>8.4492754000000003E-2</v>
      </c>
      <c r="BN1082">
        <v>8.3484639999999999</v>
      </c>
      <c r="BO1082">
        <v>8.3219069999999995</v>
      </c>
      <c r="BP1082">
        <v>8.4459510000000009</v>
      </c>
      <c r="BQ1082">
        <v>8.2295859999999994</v>
      </c>
      <c r="BR1082">
        <v>8.1748089999999998</v>
      </c>
      <c r="BS1082">
        <v>8.3041433999999992</v>
      </c>
      <c r="BT1082">
        <v>0.105682838</v>
      </c>
      <c r="BV1082">
        <f>AVERAGE(O1082,W1082,AE1082,AM1082)</f>
        <v>8.3053765500000001</v>
      </c>
      <c r="BW1082">
        <f>AVERAGE(BS1082,BK1082,BC1082,AU1082)</f>
        <v>8.4903606999999983</v>
      </c>
      <c r="BX1082">
        <f>BV1082-BW1082</f>
        <v>-0.18498414999999824</v>
      </c>
    </row>
    <row r="1083" spans="1:76" x14ac:dyDescent="0.2">
      <c r="A1083" t="s">
        <v>938</v>
      </c>
      <c r="B1083">
        <v>6.2090379999999996</v>
      </c>
      <c r="C1083">
        <v>6.3531069999999996</v>
      </c>
      <c r="D1083">
        <v>6.215192</v>
      </c>
      <c r="E1083">
        <v>6.2028489999999996</v>
      </c>
      <c r="F1083">
        <v>6.0788840000000004</v>
      </c>
      <c r="G1083">
        <v>6.2118140000000004</v>
      </c>
      <c r="H1083">
        <v>9.7125671999999996E-2</v>
      </c>
      <c r="J1083">
        <v>6.5741399999999999</v>
      </c>
      <c r="K1083">
        <v>6.4643079999999999</v>
      </c>
      <c r="L1083">
        <v>6.3350949999999999</v>
      </c>
      <c r="M1083">
        <v>6.0765799999999999</v>
      </c>
      <c r="N1083">
        <v>6.0059389999999997</v>
      </c>
      <c r="O1083">
        <v>6.2912124</v>
      </c>
      <c r="P1083">
        <v>0.244634307</v>
      </c>
      <c r="R1083">
        <v>6.2622819999999999</v>
      </c>
      <c r="S1083">
        <v>6.1778919999999999</v>
      </c>
      <c r="T1083">
        <v>6.3633290000000002</v>
      </c>
      <c r="U1083">
        <v>6.1192380000000002</v>
      </c>
      <c r="V1083">
        <v>6.2202640000000002</v>
      </c>
      <c r="W1083">
        <v>6.2286010000000003</v>
      </c>
      <c r="X1083">
        <v>9.2042405999999993E-2</v>
      </c>
      <c r="Z1083">
        <v>6.336144</v>
      </c>
      <c r="AA1083">
        <v>6.2692639999999997</v>
      </c>
      <c r="AB1083">
        <v>6.2561590000000002</v>
      </c>
      <c r="AC1083">
        <v>6.5761560000000001</v>
      </c>
      <c r="AD1083">
        <v>5.8191300000000004</v>
      </c>
      <c r="AE1083">
        <v>6.2513706000000004</v>
      </c>
      <c r="AF1083">
        <v>0.27379149200000003</v>
      </c>
      <c r="AH1083">
        <v>6.1056679999999997</v>
      </c>
      <c r="AI1083">
        <v>6.1240639999999997</v>
      </c>
      <c r="AJ1083">
        <v>6.0798620000000003</v>
      </c>
      <c r="AK1083">
        <v>6.2223439999999997</v>
      </c>
      <c r="AL1083">
        <v>6.1046639999999996</v>
      </c>
      <c r="AM1083">
        <v>6.1273204000000003</v>
      </c>
      <c r="AN1083">
        <v>5.5395233000000002E-2</v>
      </c>
      <c r="AP1083">
        <v>6.3695019999999998</v>
      </c>
      <c r="AQ1083">
        <v>6.4046130000000003</v>
      </c>
      <c r="AR1083">
        <v>6.44773</v>
      </c>
      <c r="AS1083">
        <v>6.2982459999999998</v>
      </c>
      <c r="AT1083">
        <v>6.3809810000000002</v>
      </c>
      <c r="AU1083">
        <v>6.3802143999999998</v>
      </c>
      <c r="AV1083">
        <v>5.4744427999999998E-2</v>
      </c>
      <c r="AX1083">
        <v>6.4280039999999996</v>
      </c>
      <c r="AY1083">
        <v>6.654693</v>
      </c>
      <c r="AZ1083">
        <v>6.7324109999999999</v>
      </c>
      <c r="BA1083">
        <v>6.5079219999999998</v>
      </c>
      <c r="BB1083">
        <v>6.5056830000000003</v>
      </c>
      <c r="BC1083">
        <v>6.5657426000000001</v>
      </c>
      <c r="BD1083">
        <v>0.124109658</v>
      </c>
      <c r="BF1083">
        <v>6.4522209999999998</v>
      </c>
      <c r="BG1083">
        <v>6.356554</v>
      </c>
      <c r="BH1083">
        <v>6.3330289999999998</v>
      </c>
      <c r="BI1083">
        <v>6.1254739999999996</v>
      </c>
      <c r="BJ1083">
        <v>6.4359000000000002</v>
      </c>
      <c r="BK1083">
        <v>6.3406355999999997</v>
      </c>
      <c r="BL1083">
        <v>0.13051089699999999</v>
      </c>
      <c r="BN1083">
        <v>6.477811</v>
      </c>
      <c r="BO1083">
        <v>6.2666820000000003</v>
      </c>
      <c r="BP1083">
        <v>6.4000880000000002</v>
      </c>
      <c r="BQ1083">
        <v>6.2766250000000001</v>
      </c>
      <c r="BR1083">
        <v>6.3371180000000003</v>
      </c>
      <c r="BS1083">
        <v>6.3516648</v>
      </c>
      <c r="BT1083">
        <v>8.8490575000000002E-2</v>
      </c>
      <c r="BV1083">
        <f>AVERAGE(O1083,W1083,AE1083,AM1083)</f>
        <v>6.2246261000000001</v>
      </c>
      <c r="BW1083">
        <f>AVERAGE(BS1083,BK1083,BC1083,AU1083)</f>
        <v>6.4095643500000001</v>
      </c>
      <c r="BX1083">
        <f>BV1083-BW1083</f>
        <v>-0.18493825000000008</v>
      </c>
    </row>
    <row r="1084" spans="1:76" x14ac:dyDescent="0.2">
      <c r="A1084" t="s">
        <v>4613</v>
      </c>
      <c r="B1084">
        <v>7.5165160000000002</v>
      </c>
      <c r="C1084">
        <v>7.4001510000000001</v>
      </c>
      <c r="D1084">
        <v>7.4892750000000001</v>
      </c>
      <c r="E1084">
        <v>7.5529700000000002</v>
      </c>
      <c r="F1084">
        <v>7.6605740000000004</v>
      </c>
      <c r="G1084">
        <v>7.5238972000000004</v>
      </c>
      <c r="H1084">
        <v>9.4989572999999994E-2</v>
      </c>
      <c r="J1084">
        <v>7.6056650000000001</v>
      </c>
      <c r="K1084">
        <v>7.7088580000000002</v>
      </c>
      <c r="L1084">
        <v>7.4885640000000002</v>
      </c>
      <c r="M1084">
        <v>7.2796349999999999</v>
      </c>
      <c r="N1084">
        <v>7.4736359999999999</v>
      </c>
      <c r="O1084">
        <v>7.5112715999999997</v>
      </c>
      <c r="P1084">
        <v>0.16088667400000001</v>
      </c>
      <c r="R1084">
        <v>7.4719959999999999</v>
      </c>
      <c r="S1084">
        <v>7.7877530000000004</v>
      </c>
      <c r="T1084">
        <v>7.4108270000000003</v>
      </c>
      <c r="U1084">
        <v>7.3818739999999998</v>
      </c>
      <c r="V1084">
        <v>7.3935250000000003</v>
      </c>
      <c r="W1084">
        <v>7.4891949999999996</v>
      </c>
      <c r="X1084">
        <v>0.17047344</v>
      </c>
      <c r="Z1084">
        <v>7.5455370000000004</v>
      </c>
      <c r="AA1084">
        <v>7.3926319999999999</v>
      </c>
      <c r="AB1084">
        <v>7.5712619999999999</v>
      </c>
      <c r="AC1084">
        <v>6.873564</v>
      </c>
      <c r="AD1084">
        <v>7.2250259999999997</v>
      </c>
      <c r="AE1084">
        <v>7.3216042000000003</v>
      </c>
      <c r="AF1084">
        <v>0.286176184</v>
      </c>
      <c r="AH1084">
        <v>7.2590490000000001</v>
      </c>
      <c r="AI1084">
        <v>7.3679009999999998</v>
      </c>
      <c r="AJ1084">
        <v>7.3086960000000003</v>
      </c>
      <c r="AK1084">
        <v>7.3594720000000002</v>
      </c>
      <c r="AL1084">
        <v>7.391832</v>
      </c>
      <c r="AM1084">
        <v>7.3373900000000001</v>
      </c>
      <c r="AN1084">
        <v>5.3252054E-2</v>
      </c>
      <c r="AP1084">
        <v>7.6752659999999997</v>
      </c>
      <c r="AQ1084">
        <v>7.6328360000000002</v>
      </c>
      <c r="AR1084">
        <v>7.4669679999999996</v>
      </c>
      <c r="AS1084">
        <v>7.6999519999999997</v>
      </c>
      <c r="AT1084">
        <v>7.6697050000000004</v>
      </c>
      <c r="AU1084">
        <v>7.6289454000000001</v>
      </c>
      <c r="AV1084">
        <v>9.3675897999999994E-2</v>
      </c>
      <c r="AX1084">
        <v>7.6036739999999998</v>
      </c>
      <c r="AY1084">
        <v>7.6970479999999997</v>
      </c>
      <c r="AZ1084">
        <v>7.8113539999999997</v>
      </c>
      <c r="BA1084">
        <v>7.6690490000000002</v>
      </c>
      <c r="BB1084">
        <v>7.6746990000000004</v>
      </c>
      <c r="BC1084">
        <v>7.6911648000000001</v>
      </c>
      <c r="BD1084">
        <v>7.5655348999999997E-2</v>
      </c>
      <c r="BF1084">
        <v>7.5703060000000004</v>
      </c>
      <c r="BG1084">
        <v>7.6175579999999998</v>
      </c>
      <c r="BH1084">
        <v>7.6372530000000003</v>
      </c>
      <c r="BI1084">
        <v>7.2028340000000002</v>
      </c>
      <c r="BJ1084">
        <v>7.5177490000000002</v>
      </c>
      <c r="BK1084">
        <v>7.5091400000000004</v>
      </c>
      <c r="BL1084">
        <v>0.17734582300000001</v>
      </c>
      <c r="BN1084">
        <v>7.5755739999999996</v>
      </c>
      <c r="BO1084">
        <v>7.6549560000000003</v>
      </c>
      <c r="BP1084">
        <v>7.659948</v>
      </c>
      <c r="BQ1084">
        <v>7.5200469999999999</v>
      </c>
      <c r="BR1084">
        <v>7.4377370000000003</v>
      </c>
      <c r="BS1084">
        <v>7.5696523999999998</v>
      </c>
      <c r="BT1084">
        <v>9.3977966999999996E-2</v>
      </c>
      <c r="BV1084">
        <f>AVERAGE(O1084,W1084,AE1084,AM1084)</f>
        <v>7.4148651999999995</v>
      </c>
      <c r="BW1084">
        <f>AVERAGE(BS1084,BK1084,BC1084,AU1084)</f>
        <v>7.5997256499999999</v>
      </c>
      <c r="BX1084">
        <f>BV1084-BW1084</f>
        <v>-0.1848604500000004</v>
      </c>
    </row>
    <row r="1085" spans="1:76" x14ac:dyDescent="0.2">
      <c r="A1085" t="s">
        <v>4253</v>
      </c>
      <c r="B1085">
        <v>7.826041</v>
      </c>
      <c r="C1085">
        <v>8.2026339999999998</v>
      </c>
      <c r="D1085">
        <v>8.0759849999999993</v>
      </c>
      <c r="E1085">
        <v>8.2338389999999997</v>
      </c>
      <c r="F1085">
        <v>7.9324260000000004</v>
      </c>
      <c r="G1085">
        <v>8.0541850000000004</v>
      </c>
      <c r="H1085">
        <v>0.174401006</v>
      </c>
      <c r="J1085">
        <v>8.0813269999999999</v>
      </c>
      <c r="K1085">
        <v>8.0120009999999997</v>
      </c>
      <c r="L1085">
        <v>7.6772239999999998</v>
      </c>
      <c r="M1085">
        <v>7.8078209999999997</v>
      </c>
      <c r="N1085">
        <v>7.8893579999999996</v>
      </c>
      <c r="O1085">
        <v>7.8935462000000003</v>
      </c>
      <c r="P1085">
        <v>0.16082196200000001</v>
      </c>
      <c r="R1085">
        <v>7.694312</v>
      </c>
      <c r="S1085">
        <v>7.7775420000000004</v>
      </c>
      <c r="T1085">
        <v>7.7132899999999998</v>
      </c>
      <c r="U1085">
        <v>7.5007760000000001</v>
      </c>
      <c r="V1085">
        <v>7.433338</v>
      </c>
      <c r="W1085">
        <v>7.6238516000000001</v>
      </c>
      <c r="X1085">
        <v>0.14834728599999999</v>
      </c>
      <c r="Z1085">
        <v>7.756183</v>
      </c>
      <c r="AA1085">
        <v>7.5367810000000004</v>
      </c>
      <c r="AB1085">
        <v>7.4146599999999996</v>
      </c>
      <c r="AC1085">
        <v>7.2120769999999998</v>
      </c>
      <c r="AD1085">
        <v>7.6130719999999998</v>
      </c>
      <c r="AE1085">
        <v>7.5065546000000003</v>
      </c>
      <c r="AF1085">
        <v>0.20599490500000001</v>
      </c>
      <c r="AH1085">
        <v>7.5232840000000003</v>
      </c>
      <c r="AI1085">
        <v>7.6880899999999999</v>
      </c>
      <c r="AJ1085">
        <v>7.6957050000000002</v>
      </c>
      <c r="AK1085">
        <v>7.5807200000000003</v>
      </c>
      <c r="AL1085">
        <v>7.6149690000000003</v>
      </c>
      <c r="AM1085">
        <v>7.6205536</v>
      </c>
      <c r="AN1085">
        <v>7.2952342000000003E-2</v>
      </c>
      <c r="AP1085">
        <v>8.2614629999999991</v>
      </c>
      <c r="AQ1085">
        <v>8.2721269999999993</v>
      </c>
      <c r="AR1085">
        <v>8.4254789999999993</v>
      </c>
      <c r="AS1085">
        <v>7.7923770000000001</v>
      </c>
      <c r="AT1085">
        <v>7.8754099999999996</v>
      </c>
      <c r="AU1085">
        <v>8.1253712</v>
      </c>
      <c r="AV1085">
        <v>0.27544902999999998</v>
      </c>
      <c r="AX1085">
        <v>7.8469639999999998</v>
      </c>
      <c r="AY1085">
        <v>7.9995529999999997</v>
      </c>
      <c r="AZ1085">
        <v>7.4827490000000001</v>
      </c>
      <c r="BA1085">
        <v>7.8856849999999996</v>
      </c>
      <c r="BB1085">
        <v>7.7734490000000003</v>
      </c>
      <c r="BC1085">
        <v>7.7976799999999997</v>
      </c>
      <c r="BD1085">
        <v>0.19409738300000001</v>
      </c>
      <c r="BF1085">
        <v>7.5663850000000004</v>
      </c>
      <c r="BG1085">
        <v>7.5678219999999996</v>
      </c>
      <c r="BH1085">
        <v>7.7451109999999996</v>
      </c>
      <c r="BI1085">
        <v>7.9670709999999998</v>
      </c>
      <c r="BJ1085">
        <v>7.6748519999999996</v>
      </c>
      <c r="BK1085">
        <v>7.7042482000000003</v>
      </c>
      <c r="BL1085">
        <v>0.165248373</v>
      </c>
      <c r="BN1085">
        <v>7.7272319999999999</v>
      </c>
      <c r="BO1085">
        <v>7.8586530000000003</v>
      </c>
      <c r="BP1085">
        <v>7.7135530000000001</v>
      </c>
      <c r="BQ1085">
        <v>7.7901800000000003</v>
      </c>
      <c r="BR1085">
        <v>7.6925650000000001</v>
      </c>
      <c r="BS1085">
        <v>7.7564365999999998</v>
      </c>
      <c r="BT1085">
        <v>6.7746406999999995E-2</v>
      </c>
      <c r="BV1085">
        <f>AVERAGE(O1085,W1085,AE1085,AM1085)</f>
        <v>7.6611265000000008</v>
      </c>
      <c r="BW1085">
        <f>AVERAGE(BS1085,BK1085,BC1085,AU1085)</f>
        <v>7.8459339999999997</v>
      </c>
      <c r="BX1085">
        <f>BV1085-BW1085</f>
        <v>-0.1848074999999989</v>
      </c>
    </row>
    <row r="1086" spans="1:76" x14ac:dyDescent="0.2">
      <c r="A1086" t="s">
        <v>1221</v>
      </c>
      <c r="B1086">
        <v>7.3417909999999997</v>
      </c>
      <c r="C1086">
        <v>7.3427550000000004</v>
      </c>
      <c r="D1086">
        <v>7.1545329999999998</v>
      </c>
      <c r="E1086">
        <v>7.4825889999999999</v>
      </c>
      <c r="F1086">
        <v>7.4137139999999997</v>
      </c>
      <c r="G1086">
        <v>7.3470763999999997</v>
      </c>
      <c r="H1086">
        <v>0.122396697</v>
      </c>
      <c r="J1086">
        <v>7.2224339999999998</v>
      </c>
      <c r="K1086">
        <v>7.3859389999999996</v>
      </c>
      <c r="L1086">
        <v>7.2091139999999996</v>
      </c>
      <c r="M1086">
        <v>7.3725459999999998</v>
      </c>
      <c r="N1086">
        <v>7.3014650000000003</v>
      </c>
      <c r="O1086">
        <v>7.2982996</v>
      </c>
      <c r="P1086">
        <v>8.2025715999999999E-2</v>
      </c>
      <c r="R1086">
        <v>7.1952600000000002</v>
      </c>
      <c r="S1086">
        <v>7.4251129999999996</v>
      </c>
      <c r="T1086">
        <v>6.9455530000000003</v>
      </c>
      <c r="U1086">
        <v>7.3172829999999998</v>
      </c>
      <c r="V1086">
        <v>7.1633149999999999</v>
      </c>
      <c r="W1086">
        <v>7.2093048</v>
      </c>
      <c r="X1086">
        <v>0.18035368099999999</v>
      </c>
      <c r="Z1086">
        <v>7.0230399999999999</v>
      </c>
      <c r="AA1086">
        <v>7.0382699999999998</v>
      </c>
      <c r="AB1086">
        <v>6.9752669999999997</v>
      </c>
      <c r="AC1086">
        <v>5.8982619999999999</v>
      </c>
      <c r="AD1086">
        <v>7.1135830000000002</v>
      </c>
      <c r="AE1086">
        <v>6.8096844000000001</v>
      </c>
      <c r="AF1086">
        <v>0.51191667699999999</v>
      </c>
      <c r="AH1086">
        <v>7.2455670000000003</v>
      </c>
      <c r="AI1086">
        <v>7.2483060000000004</v>
      </c>
      <c r="AJ1086">
        <v>7.0955560000000002</v>
      </c>
      <c r="AK1086">
        <v>7.3099660000000002</v>
      </c>
      <c r="AL1086">
        <v>7.0440990000000001</v>
      </c>
      <c r="AM1086">
        <v>7.1886988000000001</v>
      </c>
      <c r="AN1086">
        <v>0.113001579</v>
      </c>
      <c r="AP1086">
        <v>7.2592670000000004</v>
      </c>
      <c r="AQ1086">
        <v>7.4673340000000001</v>
      </c>
      <c r="AR1086">
        <v>7.4673550000000004</v>
      </c>
      <c r="AS1086">
        <v>7.4038870000000001</v>
      </c>
      <c r="AT1086">
        <v>7.4427680000000001</v>
      </c>
      <c r="AU1086">
        <v>7.4081222000000002</v>
      </c>
      <c r="AV1086">
        <v>8.7164643999999999E-2</v>
      </c>
      <c r="AX1086">
        <v>7.2652150000000004</v>
      </c>
      <c r="AY1086">
        <v>7.3556239999999997</v>
      </c>
      <c r="AZ1086">
        <v>7.4457560000000003</v>
      </c>
      <c r="BA1086">
        <v>7.3005269999999998</v>
      </c>
      <c r="BB1086">
        <v>7.3353109999999999</v>
      </c>
      <c r="BC1086">
        <v>7.3404866000000002</v>
      </c>
      <c r="BD1086">
        <v>6.8191197999999995E-2</v>
      </c>
      <c r="BF1086">
        <v>7.3694420000000003</v>
      </c>
      <c r="BG1086">
        <v>7.2203020000000002</v>
      </c>
      <c r="BH1086">
        <v>7.2899839999999996</v>
      </c>
      <c r="BI1086">
        <v>7.1254569999999999</v>
      </c>
      <c r="BJ1086">
        <v>7.0904769999999999</v>
      </c>
      <c r="BK1086">
        <v>7.2191324000000003</v>
      </c>
      <c r="BL1086">
        <v>0.115045193</v>
      </c>
      <c r="BN1086">
        <v>7.3072900000000001</v>
      </c>
      <c r="BO1086">
        <v>7.187379</v>
      </c>
      <c r="BP1086">
        <v>7.4045639999999997</v>
      </c>
      <c r="BQ1086">
        <v>7.2858549999999997</v>
      </c>
      <c r="BR1086">
        <v>7.1998870000000004</v>
      </c>
      <c r="BS1086">
        <v>7.2769950000000003</v>
      </c>
      <c r="BT1086">
        <v>8.8383832999999995E-2</v>
      </c>
      <c r="BV1086">
        <f>AVERAGE(O1086,W1086,AE1086,AM1086)</f>
        <v>7.1264969000000002</v>
      </c>
      <c r="BW1086">
        <f>AVERAGE(BS1086,BK1086,BC1086,AU1086)</f>
        <v>7.3111840500000005</v>
      </c>
      <c r="BX1086">
        <f>BV1086-BW1086</f>
        <v>-0.18468715000000024</v>
      </c>
    </row>
    <row r="1087" spans="1:76" x14ac:dyDescent="0.2">
      <c r="A1087" t="s">
        <v>4628</v>
      </c>
      <c r="B1087">
        <v>5.541798</v>
      </c>
      <c r="C1087">
        <v>5.5947750000000003</v>
      </c>
      <c r="D1087">
        <v>5.3648090000000002</v>
      </c>
      <c r="E1087">
        <v>5.3578169999999998</v>
      </c>
      <c r="F1087">
        <v>5.3084629999999997</v>
      </c>
      <c r="G1087">
        <v>5.4335323999999998</v>
      </c>
      <c r="H1087">
        <v>0.12631181499999999</v>
      </c>
      <c r="J1087">
        <v>5.1982860000000004</v>
      </c>
      <c r="K1087">
        <v>5.2439419999999997</v>
      </c>
      <c r="L1087">
        <v>5.2387490000000003</v>
      </c>
      <c r="M1087">
        <v>5.3886900000000004</v>
      </c>
      <c r="N1087">
        <v>5.5639289999999999</v>
      </c>
      <c r="O1087">
        <v>5.3267192000000003</v>
      </c>
      <c r="P1087">
        <v>0.15099236499999999</v>
      </c>
      <c r="R1087">
        <v>5.379759</v>
      </c>
      <c r="S1087">
        <v>5.0728900000000001</v>
      </c>
      <c r="T1087">
        <v>5.1874079999999996</v>
      </c>
      <c r="U1087">
        <v>5.2181259999999998</v>
      </c>
      <c r="V1087">
        <v>5.1721079999999997</v>
      </c>
      <c r="W1087">
        <v>5.2060582000000002</v>
      </c>
      <c r="X1087">
        <v>0.111301185</v>
      </c>
      <c r="Z1087">
        <v>5.1387850000000004</v>
      </c>
      <c r="AA1087">
        <v>5.0956080000000004</v>
      </c>
      <c r="AB1087">
        <v>4.9258649999999999</v>
      </c>
      <c r="AC1087">
        <v>4.5840569999999996</v>
      </c>
      <c r="AD1087">
        <v>5.2684249999999997</v>
      </c>
      <c r="AE1087">
        <v>5.002548</v>
      </c>
      <c r="AF1087">
        <v>0.26406735100000001</v>
      </c>
      <c r="AH1087">
        <v>5.170407</v>
      </c>
      <c r="AI1087">
        <v>5.4417850000000003</v>
      </c>
      <c r="AJ1087">
        <v>5.1761670000000004</v>
      </c>
      <c r="AK1087">
        <v>5.3957750000000004</v>
      </c>
      <c r="AL1087">
        <v>5.1361030000000003</v>
      </c>
      <c r="AM1087">
        <v>5.2640473999999999</v>
      </c>
      <c r="AN1087">
        <v>0.14300705699999999</v>
      </c>
      <c r="AP1087">
        <v>5.4915599999999998</v>
      </c>
      <c r="AQ1087">
        <v>5.4707340000000002</v>
      </c>
      <c r="AR1087">
        <v>5.7125459999999997</v>
      </c>
      <c r="AS1087">
        <v>5.409249</v>
      </c>
      <c r="AT1087">
        <v>5.5959050000000001</v>
      </c>
      <c r="AU1087">
        <v>5.5359987999999998</v>
      </c>
      <c r="AV1087">
        <v>0.11943353700000001</v>
      </c>
      <c r="AX1087">
        <v>5.1194759999999997</v>
      </c>
      <c r="AY1087">
        <v>5.4949839999999996</v>
      </c>
      <c r="AZ1087">
        <v>5.7445740000000001</v>
      </c>
      <c r="BA1087">
        <v>5.3125359999999997</v>
      </c>
      <c r="BB1087">
        <v>5.5942980000000002</v>
      </c>
      <c r="BC1087">
        <v>5.4531736000000004</v>
      </c>
      <c r="BD1087">
        <v>0.24377829200000001</v>
      </c>
      <c r="BF1087">
        <v>5.3648090000000002</v>
      </c>
      <c r="BG1087">
        <v>5.2051930000000004</v>
      </c>
      <c r="BH1087">
        <v>5.4993400000000001</v>
      </c>
      <c r="BI1087">
        <v>5.2705489999999999</v>
      </c>
      <c r="BJ1087">
        <v>5.2545469999999996</v>
      </c>
      <c r="BK1087">
        <v>5.3188876</v>
      </c>
      <c r="BL1087">
        <v>0.11626977099999999</v>
      </c>
      <c r="BN1087">
        <v>5.1169450000000003</v>
      </c>
      <c r="BO1087">
        <v>5.0758460000000003</v>
      </c>
      <c r="BP1087">
        <v>5.3350559999999998</v>
      </c>
      <c r="BQ1087">
        <v>5.3031800000000002</v>
      </c>
      <c r="BR1087">
        <v>5.3109330000000003</v>
      </c>
      <c r="BS1087">
        <v>5.2283920000000004</v>
      </c>
      <c r="BT1087">
        <v>0.12193664999999999</v>
      </c>
      <c r="BV1087">
        <f>AVERAGE(O1087,W1087,AE1087,AM1087)</f>
        <v>5.1998432000000001</v>
      </c>
      <c r="BW1087">
        <f>AVERAGE(BS1087,BK1087,BC1087,AU1087)</f>
        <v>5.3841129999999993</v>
      </c>
      <c r="BX1087">
        <f>BV1087-BW1087</f>
        <v>-0.18426979999999915</v>
      </c>
    </row>
    <row r="1088" spans="1:76" x14ac:dyDescent="0.2">
      <c r="A1088" t="s">
        <v>2943</v>
      </c>
      <c r="B1088">
        <v>10.088616</v>
      </c>
      <c r="C1088">
        <v>10.267321000000001</v>
      </c>
      <c r="D1088">
        <v>10.156786</v>
      </c>
      <c r="E1088">
        <v>10.043361000000001</v>
      </c>
      <c r="F1088">
        <v>10.005521999999999</v>
      </c>
      <c r="G1088">
        <v>10.1123212</v>
      </c>
      <c r="H1088">
        <v>0.10335082399999999</v>
      </c>
      <c r="J1088">
        <v>10.023631</v>
      </c>
      <c r="K1088">
        <v>9.9680029999999995</v>
      </c>
      <c r="L1088">
        <v>10.106159</v>
      </c>
      <c r="M1088">
        <v>10.027176000000001</v>
      </c>
      <c r="N1088">
        <v>10.252262</v>
      </c>
      <c r="O1088">
        <v>10.0754462</v>
      </c>
      <c r="P1088">
        <v>0.11041509400000001</v>
      </c>
      <c r="R1088">
        <v>10.127523999999999</v>
      </c>
      <c r="S1088">
        <v>10.198662000000001</v>
      </c>
      <c r="T1088">
        <v>10.183306</v>
      </c>
      <c r="U1088">
        <v>10.250938</v>
      </c>
      <c r="V1088">
        <v>10.000654000000001</v>
      </c>
      <c r="W1088">
        <v>10.1522168</v>
      </c>
      <c r="X1088">
        <v>9.5460184000000003E-2</v>
      </c>
      <c r="Z1088">
        <v>10.088305</v>
      </c>
      <c r="AA1088">
        <v>10.007292</v>
      </c>
      <c r="AB1088">
        <v>10.170399</v>
      </c>
      <c r="AC1088">
        <v>9.1681799999999996</v>
      </c>
      <c r="AD1088">
        <v>10.073389000000001</v>
      </c>
      <c r="AE1088">
        <v>9.9015129999999996</v>
      </c>
      <c r="AF1088">
        <v>0.414034654</v>
      </c>
      <c r="AH1088">
        <v>9.9688639999999999</v>
      </c>
      <c r="AI1088">
        <v>10.023702999999999</v>
      </c>
      <c r="AJ1088">
        <v>9.8169299999999993</v>
      </c>
      <c r="AK1088">
        <v>9.9242869999999996</v>
      </c>
      <c r="AL1088">
        <v>10.116065000000001</v>
      </c>
      <c r="AM1088">
        <v>9.9699697999999994</v>
      </c>
      <c r="AN1088">
        <v>0.111512763</v>
      </c>
      <c r="AP1088">
        <v>9.8857929999999996</v>
      </c>
      <c r="AQ1088">
        <v>10.021603000000001</v>
      </c>
      <c r="AR1088">
        <v>10.092651</v>
      </c>
      <c r="AS1088">
        <v>10.081149</v>
      </c>
      <c r="AT1088">
        <v>9.8834599999999995</v>
      </c>
      <c r="AU1088">
        <v>9.9929311999999992</v>
      </c>
      <c r="AV1088">
        <v>0.10248296</v>
      </c>
      <c r="AX1088">
        <v>10.324786</v>
      </c>
      <c r="AY1088">
        <v>10.395937999999999</v>
      </c>
      <c r="AZ1088">
        <v>10.337687000000001</v>
      </c>
      <c r="BA1088">
        <v>10.335568</v>
      </c>
      <c r="BB1088">
        <v>10.175888</v>
      </c>
      <c r="BC1088">
        <v>10.3139734</v>
      </c>
      <c r="BD1088">
        <v>8.2053865000000004E-2</v>
      </c>
      <c r="BF1088">
        <v>10.300407</v>
      </c>
      <c r="BG1088">
        <v>10.170152</v>
      </c>
      <c r="BH1088">
        <v>10.035632</v>
      </c>
      <c r="BI1088">
        <v>10.428775</v>
      </c>
      <c r="BJ1088">
        <v>10.204129999999999</v>
      </c>
      <c r="BK1088">
        <v>10.227819200000001</v>
      </c>
      <c r="BL1088">
        <v>0.14703301199999999</v>
      </c>
      <c r="BN1088">
        <v>10.255693000000001</v>
      </c>
      <c r="BO1088">
        <v>10.480373</v>
      </c>
      <c r="BP1088">
        <v>10.249305</v>
      </c>
      <c r="BQ1088">
        <v>10.341305999999999</v>
      </c>
      <c r="BR1088">
        <v>10.177628</v>
      </c>
      <c r="BS1088">
        <v>10.300860999999999</v>
      </c>
      <c r="BT1088">
        <v>0.11591472899999999</v>
      </c>
      <c r="BV1088">
        <f>AVERAGE(O1088,W1088,AE1088,AM1088)</f>
        <v>10.024786450000001</v>
      </c>
      <c r="BW1088">
        <f>AVERAGE(BS1088,BK1088,BC1088,AU1088)</f>
        <v>10.2088962</v>
      </c>
      <c r="BX1088">
        <f>BV1088-BW1088</f>
        <v>-0.18410974999999929</v>
      </c>
    </row>
    <row r="1089" spans="1:76" x14ac:dyDescent="0.2">
      <c r="A1089" t="s">
        <v>3480</v>
      </c>
      <c r="B1089">
        <v>4.5783620000000003</v>
      </c>
      <c r="C1089">
        <v>4.8086729999999998</v>
      </c>
      <c r="D1089">
        <v>4.5625330000000002</v>
      </c>
      <c r="E1089">
        <v>4.6582049999999997</v>
      </c>
      <c r="F1089">
        <v>4.7729480000000004</v>
      </c>
      <c r="G1089">
        <v>4.6761442000000004</v>
      </c>
      <c r="H1089">
        <v>0.11149611700000001</v>
      </c>
      <c r="J1089">
        <v>4.587555</v>
      </c>
      <c r="K1089">
        <v>4.6834059999999997</v>
      </c>
      <c r="L1089">
        <v>4.8215510000000004</v>
      </c>
      <c r="M1089">
        <v>4.5859259999999997</v>
      </c>
      <c r="N1089">
        <v>4.8454920000000001</v>
      </c>
      <c r="O1089">
        <v>4.7047860000000004</v>
      </c>
      <c r="P1089">
        <v>0.124257952</v>
      </c>
      <c r="R1089">
        <v>4.8549540000000002</v>
      </c>
      <c r="S1089">
        <v>4.6610750000000003</v>
      </c>
      <c r="T1089">
        <v>4.6944140000000001</v>
      </c>
      <c r="U1089">
        <v>4.4784199999999998</v>
      </c>
      <c r="V1089">
        <v>4.9023570000000003</v>
      </c>
      <c r="W1089">
        <v>4.7182440000000003</v>
      </c>
      <c r="X1089">
        <v>0.16877421000000001</v>
      </c>
      <c r="Z1089">
        <v>4.8083119999999999</v>
      </c>
      <c r="AA1089">
        <v>4.9418559999999996</v>
      </c>
      <c r="AB1089">
        <v>5.0290109999999997</v>
      </c>
      <c r="AC1089">
        <v>4.9041560000000004</v>
      </c>
      <c r="AD1089">
        <v>4.5959690000000002</v>
      </c>
      <c r="AE1089">
        <v>4.8558608000000003</v>
      </c>
      <c r="AF1089">
        <v>0.16546391499999999</v>
      </c>
      <c r="AH1089">
        <v>4.7982269999999998</v>
      </c>
      <c r="AI1089">
        <v>4.7648239999999999</v>
      </c>
      <c r="AJ1089">
        <v>5.006901</v>
      </c>
      <c r="AK1089">
        <v>4.566713</v>
      </c>
      <c r="AL1089">
        <v>4.8615870000000001</v>
      </c>
      <c r="AM1089">
        <v>4.7996504</v>
      </c>
      <c r="AN1089">
        <v>0.15989347200000001</v>
      </c>
      <c r="AP1089">
        <v>4.8258859999999997</v>
      </c>
      <c r="AQ1089">
        <v>4.7209789999999998</v>
      </c>
      <c r="AR1089">
        <v>4.5776490000000001</v>
      </c>
      <c r="AS1089">
        <v>4.8642709999999996</v>
      </c>
      <c r="AT1089">
        <v>4.9255269999999998</v>
      </c>
      <c r="AU1089">
        <v>4.7828624</v>
      </c>
      <c r="AV1089">
        <v>0.13672387599999999</v>
      </c>
      <c r="AX1089">
        <v>4.7734629999999996</v>
      </c>
      <c r="AY1089">
        <v>4.913608</v>
      </c>
      <c r="AZ1089">
        <v>4.8743939999999997</v>
      </c>
      <c r="BA1089">
        <v>5.0069489999999996</v>
      </c>
      <c r="BB1089">
        <v>4.7404359999999999</v>
      </c>
      <c r="BC1089">
        <v>4.8617699999999999</v>
      </c>
      <c r="BD1089">
        <v>0.10775382999999999</v>
      </c>
      <c r="BF1089">
        <v>5.4540069999999998</v>
      </c>
      <c r="BG1089">
        <v>5.1433609999999996</v>
      </c>
      <c r="BH1089">
        <v>5.0760750000000003</v>
      </c>
      <c r="BI1089">
        <v>4.7356309999999997</v>
      </c>
      <c r="BJ1089">
        <v>5.0946239999999996</v>
      </c>
      <c r="BK1089">
        <v>5.1007395999999998</v>
      </c>
      <c r="BL1089">
        <v>0.25522758099999998</v>
      </c>
      <c r="BN1089">
        <v>5.2828679999999997</v>
      </c>
      <c r="BO1089">
        <v>5.1395999999999997</v>
      </c>
      <c r="BP1089">
        <v>5.0538449999999999</v>
      </c>
      <c r="BQ1089">
        <v>4.901389</v>
      </c>
      <c r="BR1089">
        <v>4.9668049999999999</v>
      </c>
      <c r="BS1089">
        <v>5.0689013999999997</v>
      </c>
      <c r="BT1089">
        <v>0.14957504199999999</v>
      </c>
      <c r="BV1089">
        <f>AVERAGE(O1089,W1089,AE1089,AM1089)</f>
        <v>4.7696353</v>
      </c>
      <c r="BW1089">
        <f>AVERAGE(BS1089,BK1089,BC1089,AU1089)</f>
        <v>4.9535683499999994</v>
      </c>
      <c r="BX1089">
        <f>BV1089-BW1089</f>
        <v>-0.18393304999999938</v>
      </c>
    </row>
    <row r="1090" spans="1:76" x14ac:dyDescent="0.2">
      <c r="A1090" t="s">
        <v>2696</v>
      </c>
      <c r="B1090">
        <v>7.4582550000000003</v>
      </c>
      <c r="C1090">
        <v>7.7347270000000004</v>
      </c>
      <c r="D1090">
        <v>7.625559</v>
      </c>
      <c r="E1090">
        <v>7.5035449999999999</v>
      </c>
      <c r="F1090">
        <v>7.598814</v>
      </c>
      <c r="G1090">
        <v>7.5841799999999999</v>
      </c>
      <c r="H1090">
        <v>0.108339609</v>
      </c>
      <c r="J1090">
        <v>7.6725000000000003</v>
      </c>
      <c r="K1090">
        <v>7.5877920000000003</v>
      </c>
      <c r="L1090">
        <v>7.5835189999999999</v>
      </c>
      <c r="M1090">
        <v>7.64839</v>
      </c>
      <c r="N1090">
        <v>7.3272579999999996</v>
      </c>
      <c r="O1090">
        <v>7.5638918000000004</v>
      </c>
      <c r="P1090">
        <v>0.13773860099999999</v>
      </c>
      <c r="R1090">
        <v>7.5696139999999996</v>
      </c>
      <c r="S1090">
        <v>7.6860819999999999</v>
      </c>
      <c r="T1090">
        <v>7.4610000000000003</v>
      </c>
      <c r="U1090">
        <v>7.5102190000000002</v>
      </c>
      <c r="V1090">
        <v>7.6483509999999999</v>
      </c>
      <c r="W1090">
        <v>7.5750532000000002</v>
      </c>
      <c r="X1090">
        <v>9.3462764000000004E-2</v>
      </c>
      <c r="Z1090">
        <v>7.4423250000000003</v>
      </c>
      <c r="AA1090">
        <v>7.4228209999999999</v>
      </c>
      <c r="AB1090">
        <v>7.5850569999999999</v>
      </c>
      <c r="AC1090">
        <v>7.4592450000000001</v>
      </c>
      <c r="AD1090">
        <v>7.2739520000000004</v>
      </c>
      <c r="AE1090">
        <v>7.43668</v>
      </c>
      <c r="AF1090">
        <v>0.110938331</v>
      </c>
      <c r="AH1090">
        <v>7.0012990000000004</v>
      </c>
      <c r="AI1090">
        <v>7.5399589999999996</v>
      </c>
      <c r="AJ1090">
        <v>7.5114200000000002</v>
      </c>
      <c r="AK1090">
        <v>7.5011359999999998</v>
      </c>
      <c r="AL1090">
        <v>7.500013</v>
      </c>
      <c r="AM1090">
        <v>7.4107653999999998</v>
      </c>
      <c r="AN1090">
        <v>0.229465165</v>
      </c>
      <c r="AP1090">
        <v>7.8419970000000001</v>
      </c>
      <c r="AQ1090">
        <v>7.704275</v>
      </c>
      <c r="AR1090">
        <v>7.7453789999999998</v>
      </c>
      <c r="AS1090">
        <v>8.0188129999999997</v>
      </c>
      <c r="AT1090">
        <v>7.719436</v>
      </c>
      <c r="AU1090">
        <v>7.8059799999999999</v>
      </c>
      <c r="AV1090">
        <v>0.130481189</v>
      </c>
      <c r="AX1090">
        <v>7.6586879999999997</v>
      </c>
      <c r="AY1090">
        <v>7.778937</v>
      </c>
      <c r="AZ1090">
        <v>7.9550530000000004</v>
      </c>
      <c r="BA1090">
        <v>7.6962599999999997</v>
      </c>
      <c r="BB1090">
        <v>7.9945040000000001</v>
      </c>
      <c r="BC1090">
        <v>7.8166884000000003</v>
      </c>
      <c r="BD1090">
        <v>0.15137325099999999</v>
      </c>
      <c r="BF1090">
        <v>7.6501539999999997</v>
      </c>
      <c r="BG1090">
        <v>7.5180230000000003</v>
      </c>
      <c r="BH1090">
        <v>7.6238429999999999</v>
      </c>
      <c r="BI1090">
        <v>7.456588</v>
      </c>
      <c r="BJ1090">
        <v>7.5073020000000001</v>
      </c>
      <c r="BK1090">
        <v>7.5511819999999998</v>
      </c>
      <c r="BL1090">
        <v>8.2231497000000001E-2</v>
      </c>
      <c r="BN1090">
        <v>7.4338980000000001</v>
      </c>
      <c r="BO1090">
        <v>7.6797599999999999</v>
      </c>
      <c r="BP1090">
        <v>7.6707749999999999</v>
      </c>
      <c r="BQ1090">
        <v>7.5080770000000001</v>
      </c>
      <c r="BR1090">
        <v>7.4441959999999998</v>
      </c>
      <c r="BS1090">
        <v>7.5473412</v>
      </c>
      <c r="BT1090">
        <v>0.120229583</v>
      </c>
      <c r="BV1090">
        <f>AVERAGE(O1090,W1090,AE1090,AM1090)</f>
        <v>7.4965975999999994</v>
      </c>
      <c r="BW1090">
        <f>AVERAGE(BS1090,BK1090,BC1090,AU1090)</f>
        <v>7.6802978999999993</v>
      </c>
      <c r="BX1090">
        <f>BV1090-BW1090</f>
        <v>-0.18370029999999993</v>
      </c>
    </row>
    <row r="1091" spans="1:76" x14ac:dyDescent="0.2">
      <c r="A1091" t="s">
        <v>324</v>
      </c>
      <c r="B1091">
        <v>7.8717189999999997</v>
      </c>
      <c r="C1091">
        <v>8.0511199999999992</v>
      </c>
      <c r="D1091">
        <v>8.0014339999999997</v>
      </c>
      <c r="E1091">
        <v>7.9385770000000004</v>
      </c>
      <c r="F1091">
        <v>7.9355409999999997</v>
      </c>
      <c r="G1091">
        <v>7.9596781999999999</v>
      </c>
      <c r="H1091">
        <v>6.8683759999999996E-2</v>
      </c>
      <c r="J1091">
        <v>8.0230619999999995</v>
      </c>
      <c r="K1091">
        <v>7.9943569999999999</v>
      </c>
      <c r="L1091">
        <v>7.8469920000000002</v>
      </c>
      <c r="M1091">
        <v>7.7819799999999999</v>
      </c>
      <c r="N1091">
        <v>7.8952429999999998</v>
      </c>
      <c r="O1091">
        <v>7.9083268000000002</v>
      </c>
      <c r="P1091">
        <v>0.100575865</v>
      </c>
      <c r="R1091">
        <v>8.0715260000000004</v>
      </c>
      <c r="S1091">
        <v>7.9754120000000004</v>
      </c>
      <c r="T1091">
        <v>7.820125</v>
      </c>
      <c r="U1091">
        <v>7.9136819999999997</v>
      </c>
      <c r="V1091">
        <v>8.0112190000000005</v>
      </c>
      <c r="W1091">
        <v>7.9583928000000004</v>
      </c>
      <c r="X1091">
        <v>9.6172269000000005E-2</v>
      </c>
      <c r="Z1091">
        <v>7.7817790000000002</v>
      </c>
      <c r="AA1091">
        <v>7.8546849999999999</v>
      </c>
      <c r="AB1091">
        <v>7.7078480000000003</v>
      </c>
      <c r="AC1091">
        <v>6.8264360000000002</v>
      </c>
      <c r="AD1091">
        <v>7.465821</v>
      </c>
      <c r="AE1091">
        <v>7.5273137999999999</v>
      </c>
      <c r="AF1091">
        <v>0.41818897999999999</v>
      </c>
      <c r="AH1091">
        <v>7.6268419999999999</v>
      </c>
      <c r="AI1091">
        <v>7.6770389999999997</v>
      </c>
      <c r="AJ1091">
        <v>7.4434940000000003</v>
      </c>
      <c r="AK1091">
        <v>7.5656249999999998</v>
      </c>
      <c r="AL1091">
        <v>7.6799039999999996</v>
      </c>
      <c r="AM1091">
        <v>7.5985807999999997</v>
      </c>
      <c r="AN1091">
        <v>9.8369008999999993E-2</v>
      </c>
      <c r="AP1091">
        <v>7.979654</v>
      </c>
      <c r="AQ1091">
        <v>8.1587049999999994</v>
      </c>
      <c r="AR1091">
        <v>8.0013339999999999</v>
      </c>
      <c r="AS1091">
        <v>8.1156799999999993</v>
      </c>
      <c r="AT1091">
        <v>7.9637159999999998</v>
      </c>
      <c r="AU1091">
        <v>8.0438177999999994</v>
      </c>
      <c r="AV1091">
        <v>8.7609088000000002E-2</v>
      </c>
      <c r="AX1091">
        <v>8.09436</v>
      </c>
      <c r="AY1091">
        <v>8.0043410000000002</v>
      </c>
      <c r="AZ1091">
        <v>8.6246240000000007</v>
      </c>
      <c r="BA1091">
        <v>8.0761439999999993</v>
      </c>
      <c r="BB1091">
        <v>7.8057150000000002</v>
      </c>
      <c r="BC1091">
        <v>8.1210368000000006</v>
      </c>
      <c r="BD1091">
        <v>0.30388025200000002</v>
      </c>
      <c r="BF1091">
        <v>7.8289270000000002</v>
      </c>
      <c r="BG1091">
        <v>7.7649879999999998</v>
      </c>
      <c r="BH1091">
        <v>7.8243229999999997</v>
      </c>
      <c r="BI1091">
        <v>7.7647890000000004</v>
      </c>
      <c r="BJ1091">
        <v>7.722855</v>
      </c>
      <c r="BK1091">
        <v>7.7811763999999997</v>
      </c>
      <c r="BL1091">
        <v>4.4927012000000002E-2</v>
      </c>
      <c r="BN1091">
        <v>7.8222269999999998</v>
      </c>
      <c r="BO1091">
        <v>7.8907780000000001</v>
      </c>
      <c r="BP1091">
        <v>7.7348090000000003</v>
      </c>
      <c r="BQ1091">
        <v>7.7386330000000001</v>
      </c>
      <c r="BR1091">
        <v>7.7172859999999996</v>
      </c>
      <c r="BS1091">
        <v>7.7807465999999996</v>
      </c>
      <c r="BT1091">
        <v>7.3720076999999995E-2</v>
      </c>
      <c r="BV1091">
        <f>AVERAGE(O1091,W1091,AE1091,AM1091)</f>
        <v>7.7481535499999996</v>
      </c>
      <c r="BW1091">
        <f>AVERAGE(BS1091,BK1091,BC1091,AU1091)</f>
        <v>7.9316943999999996</v>
      </c>
      <c r="BX1091">
        <f>BV1091-BW1091</f>
        <v>-0.18354084999999998</v>
      </c>
    </row>
    <row r="1092" spans="1:76" x14ac:dyDescent="0.2">
      <c r="A1092" t="s">
        <v>2024</v>
      </c>
      <c r="B1092">
        <v>8.4034999999999993</v>
      </c>
      <c r="C1092">
        <v>8.6526270000000007</v>
      </c>
      <c r="D1092">
        <v>8.4596110000000007</v>
      </c>
      <c r="E1092">
        <v>8.4499189999999995</v>
      </c>
      <c r="F1092">
        <v>8.4018719999999991</v>
      </c>
      <c r="G1092">
        <v>8.4735057999999999</v>
      </c>
      <c r="H1092">
        <v>0.103520554</v>
      </c>
      <c r="J1092">
        <v>8.2599619999999998</v>
      </c>
      <c r="K1092">
        <v>8.3225560000000005</v>
      </c>
      <c r="L1092">
        <v>8.3728689999999997</v>
      </c>
      <c r="M1092">
        <v>8.4159710000000008</v>
      </c>
      <c r="N1092">
        <v>8.363645</v>
      </c>
      <c r="O1092">
        <v>8.3470005999999994</v>
      </c>
      <c r="P1092">
        <v>5.8899028999999999E-2</v>
      </c>
      <c r="R1092">
        <v>8.0924829999999996</v>
      </c>
      <c r="S1092">
        <v>8.4726280000000003</v>
      </c>
      <c r="T1092">
        <v>8.4096039999999999</v>
      </c>
      <c r="U1092">
        <v>8.410088</v>
      </c>
      <c r="V1092">
        <v>8.3413240000000002</v>
      </c>
      <c r="W1092">
        <v>8.3452254000000003</v>
      </c>
      <c r="X1092">
        <v>0.148725523</v>
      </c>
      <c r="Z1092">
        <v>8.1039840000000005</v>
      </c>
      <c r="AA1092">
        <v>8.1163729999999994</v>
      </c>
      <c r="AB1092">
        <v>8.2583929999999999</v>
      </c>
      <c r="AC1092">
        <v>7.1356659999999996</v>
      </c>
      <c r="AD1092">
        <v>8.1755189999999995</v>
      </c>
      <c r="AE1092">
        <v>7.9579870000000001</v>
      </c>
      <c r="AF1092">
        <v>0.46372864200000002</v>
      </c>
      <c r="AH1092">
        <v>8.2588410000000003</v>
      </c>
      <c r="AI1092">
        <v>8.2218440000000008</v>
      </c>
      <c r="AJ1092">
        <v>8.2127579999999991</v>
      </c>
      <c r="AK1092">
        <v>7.999015</v>
      </c>
      <c r="AL1092">
        <v>8.1457549999999994</v>
      </c>
      <c r="AM1092">
        <v>8.1676426000000006</v>
      </c>
      <c r="AN1092">
        <v>0.102718881</v>
      </c>
      <c r="AP1092">
        <v>8.4559219999999993</v>
      </c>
      <c r="AQ1092">
        <v>8.3987420000000004</v>
      </c>
      <c r="AR1092">
        <v>8.7102149999999998</v>
      </c>
      <c r="AS1092">
        <v>8.4055099999999996</v>
      </c>
      <c r="AT1092">
        <v>8.5045999999999999</v>
      </c>
      <c r="AU1092">
        <v>8.4949978000000002</v>
      </c>
      <c r="AV1092">
        <v>0.127682036</v>
      </c>
      <c r="AX1092">
        <v>8.3705599999999993</v>
      </c>
      <c r="AY1092">
        <v>8.4826239999999995</v>
      </c>
      <c r="AZ1092">
        <v>8.5903290000000005</v>
      </c>
      <c r="BA1092">
        <v>8.4166989999999995</v>
      </c>
      <c r="BB1092">
        <v>8.5003030000000006</v>
      </c>
      <c r="BC1092">
        <v>8.4721030000000006</v>
      </c>
      <c r="BD1092">
        <v>8.4059358000000001E-2</v>
      </c>
      <c r="BF1092">
        <v>8.0926539999999996</v>
      </c>
      <c r="BG1092">
        <v>8.2102109999999993</v>
      </c>
      <c r="BH1092">
        <v>8.2517630000000004</v>
      </c>
      <c r="BI1092">
        <v>8.3750549999999997</v>
      </c>
      <c r="BJ1092">
        <v>8.2751000000000001</v>
      </c>
      <c r="BK1092">
        <v>8.2409566000000005</v>
      </c>
      <c r="BL1092">
        <v>0.10271792</v>
      </c>
      <c r="BN1092">
        <v>8.2458109999999998</v>
      </c>
      <c r="BO1092">
        <v>8.2458349999999996</v>
      </c>
      <c r="BP1092">
        <v>8.3979210000000002</v>
      </c>
      <c r="BQ1092">
        <v>8.3849619999999998</v>
      </c>
      <c r="BR1092">
        <v>8.4422669999999993</v>
      </c>
      <c r="BS1092">
        <v>8.3433592000000001</v>
      </c>
      <c r="BT1092">
        <v>9.1538457000000004E-2</v>
      </c>
      <c r="BV1092">
        <f>AVERAGE(O1092,W1092,AE1092,AM1092)</f>
        <v>8.2044639000000004</v>
      </c>
      <c r="BW1092">
        <f>AVERAGE(BS1092,BK1092,BC1092,AU1092)</f>
        <v>8.387854149999999</v>
      </c>
      <c r="BX1092">
        <f>BV1092-BW1092</f>
        <v>-0.18339024999999864</v>
      </c>
    </row>
    <row r="1093" spans="1:76" x14ac:dyDescent="0.2">
      <c r="A1093" t="s">
        <v>4771</v>
      </c>
      <c r="B1093">
        <v>9.4738950000000006</v>
      </c>
      <c r="C1093">
        <v>9.7173239999999996</v>
      </c>
      <c r="D1093">
        <v>9.5914769999999994</v>
      </c>
      <c r="E1093">
        <v>9.5296090000000007</v>
      </c>
      <c r="F1093">
        <v>9.1457960000000007</v>
      </c>
      <c r="G1093">
        <v>9.4916201999999998</v>
      </c>
      <c r="H1093">
        <v>0.21346269900000001</v>
      </c>
      <c r="J1093">
        <v>9.3763480000000001</v>
      </c>
      <c r="K1093">
        <v>9.5712550000000007</v>
      </c>
      <c r="L1093">
        <v>9.6573429999999991</v>
      </c>
      <c r="M1093">
        <v>9.4706770000000002</v>
      </c>
      <c r="N1093">
        <v>9.3051440000000003</v>
      </c>
      <c r="O1093">
        <v>9.4761533999999994</v>
      </c>
      <c r="P1093">
        <v>0.14239848099999999</v>
      </c>
      <c r="R1093">
        <v>9.634029</v>
      </c>
      <c r="S1093">
        <v>9.6473119999999994</v>
      </c>
      <c r="T1093">
        <v>9.5575019999999995</v>
      </c>
      <c r="U1093">
        <v>9.6496709999999997</v>
      </c>
      <c r="V1093">
        <v>9.5118580000000001</v>
      </c>
      <c r="W1093">
        <v>9.6000744000000005</v>
      </c>
      <c r="X1093">
        <v>6.2126224000000001E-2</v>
      </c>
      <c r="Z1093">
        <v>9.3863710000000005</v>
      </c>
      <c r="AA1093">
        <v>9.3013110000000001</v>
      </c>
      <c r="AB1093">
        <v>9.1035149999999998</v>
      </c>
      <c r="AC1093">
        <v>8.3641500000000004</v>
      </c>
      <c r="AD1093">
        <v>9.1600210000000004</v>
      </c>
      <c r="AE1093">
        <v>9.0630735999999992</v>
      </c>
      <c r="AF1093">
        <v>0.406450111</v>
      </c>
      <c r="AH1093">
        <v>9.2557790000000004</v>
      </c>
      <c r="AI1093">
        <v>9.4018420000000003</v>
      </c>
      <c r="AJ1093">
        <v>9.219868</v>
      </c>
      <c r="AK1093">
        <v>9.3543190000000003</v>
      </c>
      <c r="AL1093">
        <v>9.4875520000000009</v>
      </c>
      <c r="AM1093">
        <v>9.3438719999999993</v>
      </c>
      <c r="AN1093">
        <v>0.10868644299999999</v>
      </c>
      <c r="AP1093">
        <v>9.7768080000000008</v>
      </c>
      <c r="AQ1093">
        <v>9.6799169999999997</v>
      </c>
      <c r="AR1093">
        <v>9.7734109999999994</v>
      </c>
      <c r="AS1093">
        <v>9.4938719999999996</v>
      </c>
      <c r="AT1093">
        <v>9.6193039999999996</v>
      </c>
      <c r="AU1093">
        <v>9.6686624000000005</v>
      </c>
      <c r="AV1093">
        <v>0.118091428</v>
      </c>
      <c r="AX1093">
        <v>9.6320610000000002</v>
      </c>
      <c r="AY1093">
        <v>9.5526990000000005</v>
      </c>
      <c r="AZ1093">
        <v>9.826848</v>
      </c>
      <c r="BA1093">
        <v>9.4682230000000001</v>
      </c>
      <c r="BB1093">
        <v>9.5188020000000009</v>
      </c>
      <c r="BC1093">
        <v>9.5997266000000003</v>
      </c>
      <c r="BD1093">
        <v>0.140252653</v>
      </c>
      <c r="BF1093">
        <v>9.5044710000000006</v>
      </c>
      <c r="BG1093">
        <v>9.5845219999999998</v>
      </c>
      <c r="BH1093">
        <v>9.4628239999999995</v>
      </c>
      <c r="BI1093">
        <v>9.4730369999999997</v>
      </c>
      <c r="BJ1093">
        <v>9.4974609999999995</v>
      </c>
      <c r="BK1093">
        <v>9.5044629999999994</v>
      </c>
      <c r="BL1093">
        <v>4.7905823E-2</v>
      </c>
      <c r="BN1093">
        <v>9.5991079999999993</v>
      </c>
      <c r="BO1093">
        <v>9.4336599999999997</v>
      </c>
      <c r="BP1093">
        <v>9.5745109999999993</v>
      </c>
      <c r="BQ1093">
        <v>9.4650909999999993</v>
      </c>
      <c r="BR1093">
        <v>9.1371889999999993</v>
      </c>
      <c r="BS1093">
        <v>9.4419117999999997</v>
      </c>
      <c r="BT1093">
        <v>0.184224419</v>
      </c>
      <c r="BV1093">
        <f>AVERAGE(O1093,W1093,AE1093,AM1093)</f>
        <v>9.3707933499999996</v>
      </c>
      <c r="BW1093">
        <f>AVERAGE(BS1093,BK1093,BC1093,AU1093)</f>
        <v>9.55369095</v>
      </c>
      <c r="BX1093">
        <f>BV1093-BW1093</f>
        <v>-0.18289760000000044</v>
      </c>
    </row>
    <row r="1094" spans="1:76" x14ac:dyDescent="0.2">
      <c r="A1094" t="s">
        <v>3918</v>
      </c>
      <c r="B1094">
        <v>10.112762999999999</v>
      </c>
      <c r="C1094">
        <v>10.206633</v>
      </c>
      <c r="D1094">
        <v>9.9992289999999997</v>
      </c>
      <c r="E1094">
        <v>9.9976470000000006</v>
      </c>
      <c r="F1094">
        <v>9.9532699999999998</v>
      </c>
      <c r="G1094">
        <v>10.053908399999999</v>
      </c>
      <c r="H1094">
        <v>0.103768898</v>
      </c>
      <c r="J1094">
        <v>9.8358899999999991</v>
      </c>
      <c r="K1094">
        <v>10.036720000000001</v>
      </c>
      <c r="L1094">
        <v>9.8530289999999994</v>
      </c>
      <c r="M1094">
        <v>10.003214</v>
      </c>
      <c r="N1094">
        <v>9.8880560000000006</v>
      </c>
      <c r="O1094">
        <v>9.9233817999999996</v>
      </c>
      <c r="P1094">
        <v>9.0927128999999995E-2</v>
      </c>
      <c r="R1094">
        <v>9.5708629999999992</v>
      </c>
      <c r="S1094">
        <v>9.8062240000000003</v>
      </c>
      <c r="T1094">
        <v>9.8214509999999997</v>
      </c>
      <c r="U1094">
        <v>9.6711620000000007</v>
      </c>
      <c r="V1094">
        <v>9.6699730000000006</v>
      </c>
      <c r="W1094">
        <v>9.7079345999999997</v>
      </c>
      <c r="X1094">
        <v>0.10503417299999999</v>
      </c>
      <c r="Z1094">
        <v>9.9797449999999994</v>
      </c>
      <c r="AA1094">
        <v>9.9106319999999997</v>
      </c>
      <c r="AB1094">
        <v>9.6815470000000001</v>
      </c>
      <c r="AC1094">
        <v>9.2085410000000003</v>
      </c>
      <c r="AD1094">
        <v>9.8695389999999996</v>
      </c>
      <c r="AE1094">
        <v>9.7300007999999991</v>
      </c>
      <c r="AF1094">
        <v>0.31174460700000001</v>
      </c>
      <c r="AH1094">
        <v>9.9938470000000006</v>
      </c>
      <c r="AI1094">
        <v>9.8185210000000005</v>
      </c>
      <c r="AJ1094">
        <v>9.9660499999999992</v>
      </c>
      <c r="AK1094">
        <v>9.9924739999999996</v>
      </c>
      <c r="AL1094">
        <v>9.7993559999999995</v>
      </c>
      <c r="AM1094">
        <v>9.9140496000000002</v>
      </c>
      <c r="AN1094">
        <v>9.6827667000000006E-2</v>
      </c>
      <c r="AP1094">
        <v>10.091896</v>
      </c>
      <c r="AQ1094">
        <v>10.094391</v>
      </c>
      <c r="AR1094">
        <v>10.1494</v>
      </c>
      <c r="AS1094">
        <v>9.9123640000000002</v>
      </c>
      <c r="AT1094">
        <v>9.9471550000000004</v>
      </c>
      <c r="AU1094">
        <v>10.0390412</v>
      </c>
      <c r="AV1094">
        <v>0.103109749</v>
      </c>
      <c r="AX1094">
        <v>10.059307</v>
      </c>
      <c r="AY1094">
        <v>10.206436</v>
      </c>
      <c r="AZ1094">
        <v>9.8090309999999992</v>
      </c>
      <c r="BA1094">
        <v>9.7521690000000003</v>
      </c>
      <c r="BB1094">
        <v>9.9706989999999998</v>
      </c>
      <c r="BC1094">
        <v>9.9595283999999999</v>
      </c>
      <c r="BD1094">
        <v>0.184858934</v>
      </c>
      <c r="BF1094">
        <v>10.02473</v>
      </c>
      <c r="BG1094">
        <v>9.8243899999999993</v>
      </c>
      <c r="BH1094">
        <v>10.027051999999999</v>
      </c>
      <c r="BI1094">
        <v>10.037430000000001</v>
      </c>
      <c r="BJ1094">
        <v>9.9807830000000006</v>
      </c>
      <c r="BK1094">
        <v>9.9788770000000007</v>
      </c>
      <c r="BL1094">
        <v>8.9052860999999997E-2</v>
      </c>
      <c r="BN1094">
        <v>10.052867000000001</v>
      </c>
      <c r="BO1094">
        <v>9.8887780000000003</v>
      </c>
      <c r="BP1094">
        <v>10.153896</v>
      </c>
      <c r="BQ1094">
        <v>10.072998999999999</v>
      </c>
      <c r="BR1094">
        <v>9.9766390000000005</v>
      </c>
      <c r="BS1094">
        <v>10.029035800000001</v>
      </c>
      <c r="BT1094">
        <v>0.100633535</v>
      </c>
      <c r="BV1094">
        <f>AVERAGE(O1094,W1094,AE1094,AM1094)</f>
        <v>9.8188417000000001</v>
      </c>
      <c r="BW1094">
        <f>AVERAGE(BS1094,BK1094,BC1094,AU1094)</f>
        <v>10.001620599999999</v>
      </c>
      <c r="BX1094">
        <f>BV1094-BW1094</f>
        <v>-0.18277889999999886</v>
      </c>
    </row>
    <row r="1095" spans="1:76" x14ac:dyDescent="0.2">
      <c r="A1095" t="s">
        <v>2214</v>
      </c>
      <c r="B1095">
        <v>6.3898200000000003</v>
      </c>
      <c r="C1095">
        <v>6.4564399999999997</v>
      </c>
      <c r="D1095">
        <v>6.4120480000000004</v>
      </c>
      <c r="E1095">
        <v>6.3892569999999997</v>
      </c>
      <c r="F1095">
        <v>6.4470640000000001</v>
      </c>
      <c r="G1095">
        <v>6.4189258000000002</v>
      </c>
      <c r="H1095">
        <v>3.1518894999999998E-2</v>
      </c>
      <c r="J1095">
        <v>6.2994180000000002</v>
      </c>
      <c r="K1095">
        <v>6.5351160000000004</v>
      </c>
      <c r="L1095">
        <v>5.9382239999999999</v>
      </c>
      <c r="M1095">
        <v>6.1860280000000003</v>
      </c>
      <c r="N1095">
        <v>6.5820819999999998</v>
      </c>
      <c r="O1095">
        <v>6.3081735999999999</v>
      </c>
      <c r="P1095">
        <v>0.26381223399999998</v>
      </c>
      <c r="R1095">
        <v>6.2035809999999998</v>
      </c>
      <c r="S1095">
        <v>6.2586579999999996</v>
      </c>
      <c r="T1095">
        <v>6.2922640000000003</v>
      </c>
      <c r="U1095">
        <v>6.4931869999999998</v>
      </c>
      <c r="V1095">
        <v>6.4074749999999998</v>
      </c>
      <c r="W1095">
        <v>6.3310329999999997</v>
      </c>
      <c r="X1095">
        <v>0.117390893</v>
      </c>
      <c r="Z1095">
        <v>6.1975980000000002</v>
      </c>
      <c r="AA1095">
        <v>6.2597110000000002</v>
      </c>
      <c r="AB1095">
        <v>6.1864039999999996</v>
      </c>
      <c r="AC1095">
        <v>6.0200699999999996</v>
      </c>
      <c r="AD1095">
        <v>6.4160329999999997</v>
      </c>
      <c r="AE1095">
        <v>6.2159632</v>
      </c>
      <c r="AF1095">
        <v>0.142764638</v>
      </c>
      <c r="AH1095">
        <v>6.2756959999999999</v>
      </c>
      <c r="AI1095">
        <v>6.4878770000000001</v>
      </c>
      <c r="AJ1095">
        <v>6.0207300000000004</v>
      </c>
      <c r="AK1095">
        <v>6.1449299999999996</v>
      </c>
      <c r="AL1095">
        <v>6.1968819999999996</v>
      </c>
      <c r="AM1095">
        <v>6.2252229999999997</v>
      </c>
      <c r="AN1095">
        <v>0.17363914599999999</v>
      </c>
      <c r="AP1095">
        <v>6.4661479999999996</v>
      </c>
      <c r="AQ1095">
        <v>6.6098460000000001</v>
      </c>
      <c r="AR1095">
        <v>6.516858</v>
      </c>
      <c r="AS1095">
        <v>6.5540500000000002</v>
      </c>
      <c r="AT1095">
        <v>6.6781350000000002</v>
      </c>
      <c r="AU1095">
        <v>6.5650073999999998</v>
      </c>
      <c r="AV1095">
        <v>8.2188753000000003E-2</v>
      </c>
      <c r="AX1095">
        <v>6.1498699999999999</v>
      </c>
      <c r="AY1095">
        <v>6.367127</v>
      </c>
      <c r="AZ1095">
        <v>6.6499769999999998</v>
      </c>
      <c r="BA1095">
        <v>6.4707059999999998</v>
      </c>
      <c r="BB1095">
        <v>6.4427969999999997</v>
      </c>
      <c r="BC1095">
        <v>6.4160953999999997</v>
      </c>
      <c r="BD1095">
        <v>0.181431643</v>
      </c>
      <c r="BF1095">
        <v>6.1846509999999997</v>
      </c>
      <c r="BG1095">
        <v>6.4216620000000004</v>
      </c>
      <c r="BH1095">
        <v>6.3729009999999997</v>
      </c>
      <c r="BI1095">
        <v>6.4065989999999999</v>
      </c>
      <c r="BJ1095">
        <v>6.5853679999999999</v>
      </c>
      <c r="BK1095">
        <v>6.3942361999999999</v>
      </c>
      <c r="BL1095">
        <v>0.14301881399999999</v>
      </c>
      <c r="BN1095">
        <v>6.4398590000000002</v>
      </c>
      <c r="BO1095">
        <v>6.5922580000000002</v>
      </c>
      <c r="BP1095">
        <v>6.2985069999999999</v>
      </c>
      <c r="BQ1095">
        <v>6.4340960000000003</v>
      </c>
      <c r="BR1095">
        <v>6.4132400000000001</v>
      </c>
      <c r="BS1095">
        <v>6.4355919999999998</v>
      </c>
      <c r="BT1095">
        <v>0.10470982500000001</v>
      </c>
      <c r="BV1095">
        <f>AVERAGE(O1095,W1095,AE1095,AM1095)</f>
        <v>6.2700981999999996</v>
      </c>
      <c r="BW1095">
        <f>AVERAGE(BS1095,BK1095,BC1095,AU1095)</f>
        <v>6.4527327499999991</v>
      </c>
      <c r="BX1095">
        <f>BV1095-BW1095</f>
        <v>-0.18263454999999951</v>
      </c>
    </row>
    <row r="1096" spans="1:76" x14ac:dyDescent="0.2">
      <c r="A1096" t="s">
        <v>1093</v>
      </c>
      <c r="B1096">
        <v>5.5070110000000003</v>
      </c>
      <c r="C1096">
        <v>5.9704560000000004</v>
      </c>
      <c r="D1096">
        <v>5.4086189999999998</v>
      </c>
      <c r="E1096">
        <v>5.7003009999999996</v>
      </c>
      <c r="F1096">
        <v>5.5146329999999999</v>
      </c>
      <c r="G1096">
        <v>5.6202040000000002</v>
      </c>
      <c r="H1096">
        <v>0.222383732</v>
      </c>
      <c r="J1096">
        <v>5.6607440000000002</v>
      </c>
      <c r="K1096">
        <v>5.5845840000000004</v>
      </c>
      <c r="L1096">
        <v>5.2265090000000001</v>
      </c>
      <c r="M1096">
        <v>5.6332760000000004</v>
      </c>
      <c r="N1096">
        <v>5.624377</v>
      </c>
      <c r="O1096">
        <v>5.5458980000000002</v>
      </c>
      <c r="P1096">
        <v>0.18061659099999999</v>
      </c>
      <c r="R1096">
        <v>5.6064040000000004</v>
      </c>
      <c r="S1096">
        <v>5.3751530000000001</v>
      </c>
      <c r="T1096">
        <v>5.4852119999999998</v>
      </c>
      <c r="U1096">
        <v>5.4559730000000002</v>
      </c>
      <c r="V1096">
        <v>5.3035629999999996</v>
      </c>
      <c r="W1096">
        <v>5.4452610000000004</v>
      </c>
      <c r="X1096">
        <v>0.114751199</v>
      </c>
      <c r="Z1096">
        <v>5.6366339999999999</v>
      </c>
      <c r="AA1096">
        <v>5.6130909999999998</v>
      </c>
      <c r="AB1096">
        <v>5.5061650000000002</v>
      </c>
      <c r="AC1096">
        <v>5.8504350000000001</v>
      </c>
      <c r="AD1096">
        <v>5.643103</v>
      </c>
      <c r="AE1096">
        <v>5.6498856000000002</v>
      </c>
      <c r="AF1096">
        <v>0.124951114</v>
      </c>
      <c r="AH1096">
        <v>5.7611059999999998</v>
      </c>
      <c r="AI1096">
        <v>5.6778300000000002</v>
      </c>
      <c r="AJ1096">
        <v>5.6482479999999997</v>
      </c>
      <c r="AK1096">
        <v>5.6703729999999997</v>
      </c>
      <c r="AL1096">
        <v>5.487692</v>
      </c>
      <c r="AM1096">
        <v>5.6490498000000002</v>
      </c>
      <c r="AN1096">
        <v>9.9845571999999994E-2</v>
      </c>
      <c r="AP1096">
        <v>5.5200329999999997</v>
      </c>
      <c r="AQ1096">
        <v>5.3232100000000004</v>
      </c>
      <c r="AR1096">
        <v>5.494408</v>
      </c>
      <c r="AS1096">
        <v>5.8738039999999998</v>
      </c>
      <c r="AT1096">
        <v>5.8357869999999998</v>
      </c>
      <c r="AU1096">
        <v>5.6094483999999998</v>
      </c>
      <c r="AV1096">
        <v>0.23678834100000001</v>
      </c>
      <c r="AX1096">
        <v>5.9836029999999996</v>
      </c>
      <c r="AY1096">
        <v>6.1092180000000003</v>
      </c>
      <c r="AZ1096">
        <v>6.0829820000000003</v>
      </c>
      <c r="BA1096">
        <v>5.9031599999999997</v>
      </c>
      <c r="BB1096">
        <v>5.7245419999999996</v>
      </c>
      <c r="BC1096">
        <v>5.9607010000000002</v>
      </c>
      <c r="BD1096">
        <v>0.15541596099999999</v>
      </c>
      <c r="BF1096">
        <v>5.6206469999999999</v>
      </c>
      <c r="BG1096">
        <v>5.8418450000000002</v>
      </c>
      <c r="BH1096">
        <v>5.6893599999999998</v>
      </c>
      <c r="BI1096">
        <v>5.5693390000000003</v>
      </c>
      <c r="BJ1096">
        <v>5.6483860000000004</v>
      </c>
      <c r="BK1096">
        <v>5.6739154000000003</v>
      </c>
      <c r="BL1096">
        <v>0.103518576</v>
      </c>
      <c r="BN1096">
        <v>5.9556240000000003</v>
      </c>
      <c r="BO1096">
        <v>5.6068819999999997</v>
      </c>
      <c r="BP1096">
        <v>5.9233960000000003</v>
      </c>
      <c r="BQ1096">
        <v>5.8625249999999998</v>
      </c>
      <c r="BR1096">
        <v>5.5308130000000002</v>
      </c>
      <c r="BS1096">
        <v>5.7758479999999999</v>
      </c>
      <c r="BT1096">
        <v>0.19377460199999999</v>
      </c>
      <c r="BV1096">
        <f>AVERAGE(O1096,W1096,AE1096,AM1096)</f>
        <v>5.5725236000000002</v>
      </c>
      <c r="BW1096">
        <f>AVERAGE(BS1096,BK1096,BC1096,AU1096)</f>
        <v>5.7549782</v>
      </c>
      <c r="BX1096">
        <f>BV1096-BW1096</f>
        <v>-0.1824545999999998</v>
      </c>
    </row>
    <row r="1097" spans="1:76" x14ac:dyDescent="0.2">
      <c r="A1097" t="s">
        <v>1333</v>
      </c>
      <c r="B1097">
        <v>5.0061489999999997</v>
      </c>
      <c r="C1097">
        <v>5.1454449999999996</v>
      </c>
      <c r="D1097">
        <v>4.788367</v>
      </c>
      <c r="E1097">
        <v>5.0661110000000003</v>
      </c>
      <c r="F1097">
        <v>5.203157</v>
      </c>
      <c r="G1097">
        <v>5.0418457999999999</v>
      </c>
      <c r="H1097">
        <v>0.16036572299999999</v>
      </c>
      <c r="J1097">
        <v>5.0556049999999999</v>
      </c>
      <c r="K1097">
        <v>5.0629419999999996</v>
      </c>
      <c r="L1097">
        <v>4.6840039999999998</v>
      </c>
      <c r="M1097">
        <v>4.9555850000000001</v>
      </c>
      <c r="N1097">
        <v>5.1204919999999996</v>
      </c>
      <c r="O1097">
        <v>4.9757255999999996</v>
      </c>
      <c r="P1097">
        <v>0.17353088</v>
      </c>
      <c r="R1097">
        <v>4.9760790000000004</v>
      </c>
      <c r="S1097">
        <v>4.963813</v>
      </c>
      <c r="T1097">
        <v>5.0943319999999996</v>
      </c>
      <c r="U1097">
        <v>4.8535069999999996</v>
      </c>
      <c r="V1097">
        <v>4.9796899999999997</v>
      </c>
      <c r="W1097">
        <v>4.9734841999999997</v>
      </c>
      <c r="X1097">
        <v>8.5348544999999998E-2</v>
      </c>
      <c r="Z1097">
        <v>4.919244</v>
      </c>
      <c r="AA1097">
        <v>4.8223820000000002</v>
      </c>
      <c r="AB1097">
        <v>4.8279690000000004</v>
      </c>
      <c r="AC1097">
        <v>5.1148559999999996</v>
      </c>
      <c r="AD1097">
        <v>4.646407</v>
      </c>
      <c r="AE1097">
        <v>4.8661716000000004</v>
      </c>
      <c r="AF1097">
        <v>0.170538894</v>
      </c>
      <c r="AH1097">
        <v>4.8907629999999997</v>
      </c>
      <c r="AI1097">
        <v>4.8061829999999999</v>
      </c>
      <c r="AJ1097">
        <v>4.9588419999999998</v>
      </c>
      <c r="AK1097">
        <v>4.9908989999999998</v>
      </c>
      <c r="AL1097">
        <v>4.7504540000000004</v>
      </c>
      <c r="AM1097">
        <v>4.8794282000000004</v>
      </c>
      <c r="AN1097">
        <v>0.101069249</v>
      </c>
      <c r="AP1097">
        <v>5.2035220000000004</v>
      </c>
      <c r="AQ1097">
        <v>4.9061459999999997</v>
      </c>
      <c r="AR1097">
        <v>4.9377069999999996</v>
      </c>
      <c r="AS1097">
        <v>5.3237230000000002</v>
      </c>
      <c r="AT1097">
        <v>5.1372720000000003</v>
      </c>
      <c r="AU1097">
        <v>5.101674</v>
      </c>
      <c r="AV1097">
        <v>0.17752631299999999</v>
      </c>
      <c r="AX1097">
        <v>5.1691269999999996</v>
      </c>
      <c r="AY1097">
        <v>5.0807950000000002</v>
      </c>
      <c r="AZ1097">
        <v>5.2802540000000002</v>
      </c>
      <c r="BA1097">
        <v>5.1157170000000001</v>
      </c>
      <c r="BB1097">
        <v>4.9997780000000001</v>
      </c>
      <c r="BC1097">
        <v>5.1291342000000002</v>
      </c>
      <c r="BD1097">
        <v>0.104506392</v>
      </c>
      <c r="BF1097">
        <v>5.2381710000000004</v>
      </c>
      <c r="BG1097">
        <v>5.3356430000000001</v>
      </c>
      <c r="BH1097">
        <v>5.0166829999999996</v>
      </c>
      <c r="BI1097">
        <v>4.8873420000000003</v>
      </c>
      <c r="BJ1097">
        <v>5.0297489999999998</v>
      </c>
      <c r="BK1097">
        <v>5.1015176000000002</v>
      </c>
      <c r="BL1097">
        <v>0.18145776599999999</v>
      </c>
      <c r="BN1097">
        <v>5.260688</v>
      </c>
      <c r="BO1097">
        <v>5.1200460000000003</v>
      </c>
      <c r="BP1097">
        <v>5.0597149999999997</v>
      </c>
      <c r="BQ1097">
        <v>5.1701439999999996</v>
      </c>
      <c r="BR1097">
        <v>4.8449280000000003</v>
      </c>
      <c r="BS1097">
        <v>5.0911042000000002</v>
      </c>
      <c r="BT1097">
        <v>0.15607016600000001</v>
      </c>
      <c r="BV1097">
        <f>AVERAGE(O1097,W1097,AE1097,AM1097)</f>
        <v>4.9237023999999998</v>
      </c>
      <c r="BW1097">
        <f>AVERAGE(BS1097,BK1097,BC1097,AU1097)</f>
        <v>5.1058574999999999</v>
      </c>
      <c r="BX1097">
        <f>BV1097-BW1097</f>
        <v>-0.18215510000000013</v>
      </c>
    </row>
    <row r="1098" spans="1:76" x14ac:dyDescent="0.2">
      <c r="A1098" t="s">
        <v>2732</v>
      </c>
      <c r="B1098">
        <v>6.3266030000000004</v>
      </c>
      <c r="C1098">
        <v>6.5093430000000003</v>
      </c>
      <c r="D1098">
        <v>6.0641579999999999</v>
      </c>
      <c r="E1098">
        <v>6.5099020000000003</v>
      </c>
      <c r="F1098">
        <v>6.4391769999999999</v>
      </c>
      <c r="G1098">
        <v>6.3698366000000002</v>
      </c>
      <c r="H1098">
        <v>0.186545567</v>
      </c>
      <c r="J1098">
        <v>6.1695679999999999</v>
      </c>
      <c r="K1098">
        <v>6.2962619999999996</v>
      </c>
      <c r="L1098">
        <v>6.2848829999999998</v>
      </c>
      <c r="M1098">
        <v>6.3233620000000004</v>
      </c>
      <c r="N1098">
        <v>6.2275530000000003</v>
      </c>
      <c r="O1098">
        <v>6.2603255999999998</v>
      </c>
      <c r="P1098">
        <v>6.1601672000000003E-2</v>
      </c>
      <c r="R1098">
        <v>6.2639389999999997</v>
      </c>
      <c r="S1098">
        <v>6.5577880000000004</v>
      </c>
      <c r="T1098">
        <v>6.457516</v>
      </c>
      <c r="U1098">
        <v>6.4851089999999996</v>
      </c>
      <c r="V1098">
        <v>6.3670439999999999</v>
      </c>
      <c r="W1098">
        <v>6.4262791999999997</v>
      </c>
      <c r="X1098">
        <v>0.11357200000000001</v>
      </c>
      <c r="Z1098">
        <v>6.0144659999999996</v>
      </c>
      <c r="AA1098">
        <v>6.3092870000000003</v>
      </c>
      <c r="AB1098">
        <v>6.1988219999999998</v>
      </c>
      <c r="AC1098">
        <v>5.6451589999999996</v>
      </c>
      <c r="AD1098">
        <v>6.1760830000000002</v>
      </c>
      <c r="AE1098">
        <v>6.0687633999999999</v>
      </c>
      <c r="AF1098">
        <v>0.25916849400000003</v>
      </c>
      <c r="AH1098">
        <v>6.2791730000000001</v>
      </c>
      <c r="AI1098">
        <v>6.2305270000000004</v>
      </c>
      <c r="AJ1098">
        <v>6.1569979999999997</v>
      </c>
      <c r="AK1098">
        <v>6.182328</v>
      </c>
      <c r="AL1098">
        <v>6.0081709999999999</v>
      </c>
      <c r="AM1098">
        <v>6.1714393999999997</v>
      </c>
      <c r="AN1098">
        <v>0.10256895100000001</v>
      </c>
      <c r="AP1098">
        <v>6.2935449999999999</v>
      </c>
      <c r="AQ1098">
        <v>6.3123149999999999</v>
      </c>
      <c r="AR1098">
        <v>6.4667789999999998</v>
      </c>
      <c r="AS1098">
        <v>6.5487909999999996</v>
      </c>
      <c r="AT1098">
        <v>6.6920809999999999</v>
      </c>
      <c r="AU1098">
        <v>6.4627021999999998</v>
      </c>
      <c r="AV1098">
        <v>0.166788042</v>
      </c>
      <c r="AX1098">
        <v>6.3058180000000004</v>
      </c>
      <c r="AY1098">
        <v>6.6002070000000002</v>
      </c>
      <c r="AZ1098">
        <v>6.7571380000000003</v>
      </c>
      <c r="BA1098">
        <v>6.3054040000000002</v>
      </c>
      <c r="BB1098">
        <v>6.56426</v>
      </c>
      <c r="BC1098">
        <v>6.5065654000000004</v>
      </c>
      <c r="BD1098">
        <v>0.19726218100000001</v>
      </c>
      <c r="BF1098">
        <v>6.4968729999999999</v>
      </c>
      <c r="BG1098">
        <v>6.4229940000000001</v>
      </c>
      <c r="BH1098">
        <v>6.3038319999999999</v>
      </c>
      <c r="BI1098">
        <v>6.3950740000000001</v>
      </c>
      <c r="BJ1098">
        <v>6.2769830000000004</v>
      </c>
      <c r="BK1098">
        <v>6.3791511999999999</v>
      </c>
      <c r="BL1098">
        <v>8.9645792000000002E-2</v>
      </c>
      <c r="BN1098">
        <v>6.1954529999999997</v>
      </c>
      <c r="BO1098">
        <v>6.4242100000000004</v>
      </c>
      <c r="BP1098">
        <v>6.2356930000000004</v>
      </c>
      <c r="BQ1098">
        <v>6.4307930000000004</v>
      </c>
      <c r="BR1098">
        <v>6.2488200000000003</v>
      </c>
      <c r="BS1098">
        <v>6.3069937999999999</v>
      </c>
      <c r="BT1098">
        <v>0.11177569599999999</v>
      </c>
      <c r="BV1098">
        <f>AVERAGE(O1098,W1098,AE1098,AM1098)</f>
        <v>6.2317019</v>
      </c>
      <c r="BW1098">
        <f>AVERAGE(BS1098,BK1098,BC1098,AU1098)</f>
        <v>6.4138531499999996</v>
      </c>
      <c r="BX1098">
        <f>BV1098-BW1098</f>
        <v>-0.18215124999999954</v>
      </c>
    </row>
    <row r="1099" spans="1:76" x14ac:dyDescent="0.2">
      <c r="A1099" t="s">
        <v>1850</v>
      </c>
      <c r="B1099">
        <v>7.2034399999999996</v>
      </c>
      <c r="C1099">
        <v>7.1309750000000003</v>
      </c>
      <c r="D1099">
        <v>7.3446280000000002</v>
      </c>
      <c r="E1099">
        <v>6.980715</v>
      </c>
      <c r="F1099">
        <v>7.1158599999999996</v>
      </c>
      <c r="G1099">
        <v>7.1551235999999996</v>
      </c>
      <c r="H1099">
        <v>0.13303151599999999</v>
      </c>
      <c r="J1099">
        <v>7.0840249999999996</v>
      </c>
      <c r="K1099">
        <v>7.1819550000000003</v>
      </c>
      <c r="L1099">
        <v>7.0922159999999996</v>
      </c>
      <c r="M1099">
        <v>7.196669</v>
      </c>
      <c r="N1099">
        <v>7.0181750000000003</v>
      </c>
      <c r="O1099">
        <v>7.1146079999999996</v>
      </c>
      <c r="P1099">
        <v>7.4171543000000006E-2</v>
      </c>
      <c r="R1099">
        <v>6.6414910000000003</v>
      </c>
      <c r="S1099">
        <v>7.2252229999999997</v>
      </c>
      <c r="T1099">
        <v>7.0779120000000004</v>
      </c>
      <c r="U1099">
        <v>6.8705429999999996</v>
      </c>
      <c r="V1099">
        <v>7.1044590000000003</v>
      </c>
      <c r="W1099">
        <v>6.9839256000000001</v>
      </c>
      <c r="X1099">
        <v>0.23005610600000001</v>
      </c>
      <c r="Z1099">
        <v>6.9222289999999997</v>
      </c>
      <c r="AA1099">
        <v>6.6983790000000001</v>
      </c>
      <c r="AB1099">
        <v>6.8233030000000001</v>
      </c>
      <c r="AC1099">
        <v>6.4577080000000002</v>
      </c>
      <c r="AD1099">
        <v>7.0689019999999996</v>
      </c>
      <c r="AE1099">
        <v>6.7941041999999996</v>
      </c>
      <c r="AF1099">
        <v>0.231898729</v>
      </c>
      <c r="AH1099">
        <v>6.8937809999999997</v>
      </c>
      <c r="AI1099">
        <v>6.8155409999999996</v>
      </c>
      <c r="AJ1099">
        <v>6.7186029999999999</v>
      </c>
      <c r="AK1099">
        <v>7.00129</v>
      </c>
      <c r="AL1099">
        <v>6.8494000000000002</v>
      </c>
      <c r="AM1099">
        <v>6.8557230000000002</v>
      </c>
      <c r="AN1099">
        <v>0.103796232</v>
      </c>
      <c r="AP1099">
        <v>7.132924</v>
      </c>
      <c r="AQ1099">
        <v>7.3240170000000004</v>
      </c>
      <c r="AR1099">
        <v>7.4967629999999996</v>
      </c>
      <c r="AS1099">
        <v>7.1853429999999996</v>
      </c>
      <c r="AT1099">
        <v>7.2860250000000004</v>
      </c>
      <c r="AU1099">
        <v>7.2850143999999997</v>
      </c>
      <c r="AV1099">
        <v>0.14091271399999999</v>
      </c>
      <c r="AX1099">
        <v>7.0851819999999996</v>
      </c>
      <c r="AY1099">
        <v>7.3248379999999997</v>
      </c>
      <c r="AZ1099">
        <v>7.6228590000000001</v>
      </c>
      <c r="BA1099">
        <v>7.2789989999999998</v>
      </c>
      <c r="BB1099">
        <v>7.3321379999999996</v>
      </c>
      <c r="BC1099">
        <v>7.3288032000000003</v>
      </c>
      <c r="BD1099">
        <v>0.19256648500000001</v>
      </c>
      <c r="BF1099">
        <v>6.9891129999999997</v>
      </c>
      <c r="BG1099">
        <v>6.8426479999999996</v>
      </c>
      <c r="BH1099">
        <v>7.0735760000000001</v>
      </c>
      <c r="BI1099">
        <v>7.1292410000000004</v>
      </c>
      <c r="BJ1099">
        <v>7.0280420000000001</v>
      </c>
      <c r="BK1099">
        <v>7.012524</v>
      </c>
      <c r="BL1099">
        <v>0.10839389200000001</v>
      </c>
      <c r="BN1099">
        <v>6.7125019999999997</v>
      </c>
      <c r="BO1099">
        <v>7.1762949999999996</v>
      </c>
      <c r="BP1099">
        <v>6.8210940000000004</v>
      </c>
      <c r="BQ1099">
        <v>6.9614120000000002</v>
      </c>
      <c r="BR1099">
        <v>6.5794069999999998</v>
      </c>
      <c r="BS1099">
        <v>6.850142</v>
      </c>
      <c r="BT1099">
        <v>0.23013191199999999</v>
      </c>
      <c r="BV1099">
        <f>AVERAGE(O1099,W1099,AE1099,AM1099)</f>
        <v>6.9370902000000001</v>
      </c>
      <c r="BW1099">
        <f>AVERAGE(BS1099,BK1099,BC1099,AU1099)</f>
        <v>7.1191209000000004</v>
      </c>
      <c r="BX1099">
        <f>BV1099-BW1099</f>
        <v>-0.18203070000000032</v>
      </c>
    </row>
    <row r="1100" spans="1:76" x14ac:dyDescent="0.2">
      <c r="A1100" t="s">
        <v>1271</v>
      </c>
      <c r="B1100">
        <v>7.0546360000000004</v>
      </c>
      <c r="C1100">
        <v>7.0606939999999998</v>
      </c>
      <c r="D1100">
        <v>7.2820780000000003</v>
      </c>
      <c r="E1100">
        <v>6.7704909999999998</v>
      </c>
      <c r="F1100">
        <v>6.9414249999999997</v>
      </c>
      <c r="G1100">
        <v>7.0218648000000004</v>
      </c>
      <c r="H1100">
        <v>0.18705073899999999</v>
      </c>
      <c r="J1100">
        <v>6.9157330000000004</v>
      </c>
      <c r="K1100">
        <v>6.7604550000000003</v>
      </c>
      <c r="L1100">
        <v>6.8517190000000001</v>
      </c>
      <c r="M1100">
        <v>6.6920510000000002</v>
      </c>
      <c r="N1100">
        <v>6.9494800000000003</v>
      </c>
      <c r="O1100">
        <v>6.8338875999999997</v>
      </c>
      <c r="P1100">
        <v>0.107107655</v>
      </c>
      <c r="R1100">
        <v>6.7809030000000003</v>
      </c>
      <c r="S1100">
        <v>7.2587289999999998</v>
      </c>
      <c r="T1100">
        <v>7.1214700000000004</v>
      </c>
      <c r="U1100">
        <v>7.3143180000000001</v>
      </c>
      <c r="V1100">
        <v>7.1193160000000004</v>
      </c>
      <c r="W1100">
        <v>7.1189472</v>
      </c>
      <c r="X1100">
        <v>0.20735783199999999</v>
      </c>
      <c r="Z1100">
        <v>7.0510659999999996</v>
      </c>
      <c r="AA1100">
        <v>7.0128469999999998</v>
      </c>
      <c r="AB1100">
        <v>7.1169380000000002</v>
      </c>
      <c r="AC1100">
        <v>7.6785079999999999</v>
      </c>
      <c r="AD1100">
        <v>7.207465</v>
      </c>
      <c r="AE1100">
        <v>7.2133647999999999</v>
      </c>
      <c r="AF1100">
        <v>0.270295866</v>
      </c>
      <c r="AH1100">
        <v>7.2232630000000002</v>
      </c>
      <c r="AI1100">
        <v>7.3999639999999998</v>
      </c>
      <c r="AJ1100">
        <v>7.0384060000000002</v>
      </c>
      <c r="AK1100">
        <v>7.3775380000000004</v>
      </c>
      <c r="AL1100">
        <v>7.4411019999999999</v>
      </c>
      <c r="AM1100">
        <v>7.2960545999999997</v>
      </c>
      <c r="AN1100">
        <v>0.165949446</v>
      </c>
      <c r="AP1100">
        <v>7.2221979999999997</v>
      </c>
      <c r="AQ1100">
        <v>7.2273860000000001</v>
      </c>
      <c r="AR1100">
        <v>7.22098</v>
      </c>
      <c r="AS1100">
        <v>7.3310250000000003</v>
      </c>
      <c r="AT1100">
        <v>7.3027309999999996</v>
      </c>
      <c r="AU1100">
        <v>7.2608639999999998</v>
      </c>
      <c r="AV1100">
        <v>5.2158366999999997E-2</v>
      </c>
      <c r="AX1100">
        <v>7.480499</v>
      </c>
      <c r="AY1100">
        <v>7.3950800000000001</v>
      </c>
      <c r="AZ1100">
        <v>7.6959090000000003</v>
      </c>
      <c r="BA1100">
        <v>7.0978690000000002</v>
      </c>
      <c r="BB1100">
        <v>7.3784520000000002</v>
      </c>
      <c r="BC1100">
        <v>7.4095617999999996</v>
      </c>
      <c r="BD1100">
        <v>0.215265388</v>
      </c>
      <c r="BF1100">
        <v>7.1748099999999999</v>
      </c>
      <c r="BG1100">
        <v>7.1768770000000002</v>
      </c>
      <c r="BH1100">
        <v>7.2108639999999999</v>
      </c>
      <c r="BI1100">
        <v>7.6299130000000002</v>
      </c>
      <c r="BJ1100">
        <v>7.1839820000000003</v>
      </c>
      <c r="BK1100">
        <v>7.2752891999999996</v>
      </c>
      <c r="BL1100">
        <v>0.19876284999999999</v>
      </c>
      <c r="BN1100">
        <v>7.1708980000000002</v>
      </c>
      <c r="BO1100">
        <v>7.0427030000000004</v>
      </c>
      <c r="BP1100">
        <v>7.3531389999999996</v>
      </c>
      <c r="BQ1100">
        <v>7.4970720000000002</v>
      </c>
      <c r="BR1100">
        <v>7.1548610000000004</v>
      </c>
      <c r="BS1100">
        <v>7.2437345999999998</v>
      </c>
      <c r="BT1100">
        <v>0.180115624</v>
      </c>
      <c r="BV1100">
        <f>AVERAGE(O1100,W1100,AE1100,AM1100)</f>
        <v>7.1155635499999992</v>
      </c>
      <c r="BW1100">
        <f>AVERAGE(BS1100,BK1100,BC1100,AU1100)</f>
        <v>7.297362399999999</v>
      </c>
      <c r="BX1100">
        <f>BV1100-BW1100</f>
        <v>-0.18179884999999985</v>
      </c>
    </row>
    <row r="1101" spans="1:76" x14ac:dyDescent="0.2">
      <c r="A1101" t="s">
        <v>4370</v>
      </c>
      <c r="B1101">
        <v>7.8740860000000001</v>
      </c>
      <c r="C1101">
        <v>7.8630589999999998</v>
      </c>
      <c r="D1101">
        <v>7.8717069999999998</v>
      </c>
      <c r="E1101">
        <v>8.0046429999999997</v>
      </c>
      <c r="F1101">
        <v>7.9352090000000004</v>
      </c>
      <c r="G1101">
        <v>7.9097407999999998</v>
      </c>
      <c r="H1101">
        <v>6.0316004999999999E-2</v>
      </c>
      <c r="J1101">
        <v>7.8849489999999998</v>
      </c>
      <c r="K1101">
        <v>8.0487190000000002</v>
      </c>
      <c r="L1101">
        <v>7.8982749999999999</v>
      </c>
      <c r="M1101">
        <v>7.999797</v>
      </c>
      <c r="N1101">
        <v>7.9143090000000003</v>
      </c>
      <c r="O1101">
        <v>7.9492098000000002</v>
      </c>
      <c r="P1101">
        <v>7.1419563000000005E-2</v>
      </c>
      <c r="R1101">
        <v>7.7240019999999996</v>
      </c>
      <c r="S1101">
        <v>8.0126530000000002</v>
      </c>
      <c r="T1101">
        <v>7.9905460000000001</v>
      </c>
      <c r="U1101">
        <v>7.8508909999999998</v>
      </c>
      <c r="V1101">
        <v>7.8932960000000003</v>
      </c>
      <c r="W1101">
        <v>7.8942775999999997</v>
      </c>
      <c r="X1101">
        <v>0.116358799</v>
      </c>
      <c r="Z1101">
        <v>8.0118810000000007</v>
      </c>
      <c r="AA1101">
        <v>7.7503599999999997</v>
      </c>
      <c r="AB1101">
        <v>7.8894770000000003</v>
      </c>
      <c r="AC1101">
        <v>7.0734640000000004</v>
      </c>
      <c r="AD1101">
        <v>7.8121980000000004</v>
      </c>
      <c r="AE1101">
        <v>7.7074759999999998</v>
      </c>
      <c r="AF1101">
        <v>0.36761519199999998</v>
      </c>
      <c r="AH1101">
        <v>7.7056909999999998</v>
      </c>
      <c r="AI1101">
        <v>7.8437799999999998</v>
      </c>
      <c r="AJ1101">
        <v>8.0157229999999995</v>
      </c>
      <c r="AK1101">
        <v>7.6892670000000001</v>
      </c>
      <c r="AL1101">
        <v>7.7301669999999998</v>
      </c>
      <c r="AM1101">
        <v>7.7969255999999998</v>
      </c>
      <c r="AN1101">
        <v>0.136417076</v>
      </c>
      <c r="AP1101">
        <v>7.9111390000000004</v>
      </c>
      <c r="AQ1101">
        <v>7.956728</v>
      </c>
      <c r="AR1101">
        <v>7.9384439999999996</v>
      </c>
      <c r="AS1101">
        <v>8.1508769999999995</v>
      </c>
      <c r="AT1101">
        <v>8.1366610000000001</v>
      </c>
      <c r="AU1101">
        <v>8.0187697999999994</v>
      </c>
      <c r="AV1101">
        <v>0.11536513299999999</v>
      </c>
      <c r="AX1101">
        <v>8.0150410000000001</v>
      </c>
      <c r="AY1101">
        <v>8.1061080000000008</v>
      </c>
      <c r="AZ1101">
        <v>8.2392979999999998</v>
      </c>
      <c r="BA1101">
        <v>7.923368</v>
      </c>
      <c r="BB1101">
        <v>8.102627</v>
      </c>
      <c r="BC1101">
        <v>8.0772884000000005</v>
      </c>
      <c r="BD1101">
        <v>0.117564826</v>
      </c>
      <c r="BF1101">
        <v>8.1043280000000006</v>
      </c>
      <c r="BG1101">
        <v>7.9521170000000003</v>
      </c>
      <c r="BH1101">
        <v>7.8950950000000004</v>
      </c>
      <c r="BI1101">
        <v>7.8460539999999996</v>
      </c>
      <c r="BJ1101">
        <v>8.1252259999999996</v>
      </c>
      <c r="BK1101">
        <v>7.9845639999999998</v>
      </c>
      <c r="BL1101">
        <v>0.124871678</v>
      </c>
      <c r="BN1101">
        <v>7.9242179999999998</v>
      </c>
      <c r="BO1101">
        <v>7.9678259999999996</v>
      </c>
      <c r="BP1101">
        <v>8.1683210000000006</v>
      </c>
      <c r="BQ1101">
        <v>8.0018630000000002</v>
      </c>
      <c r="BR1101">
        <v>7.9090920000000002</v>
      </c>
      <c r="BS1101">
        <v>7.9942640000000003</v>
      </c>
      <c r="BT1101">
        <v>0.103939001</v>
      </c>
      <c r="BV1101">
        <f>AVERAGE(O1101,W1101,AE1101,AM1101)</f>
        <v>7.8369722500000005</v>
      </c>
      <c r="BW1101">
        <f>AVERAGE(BS1101,BK1101,BC1101,AU1101)</f>
        <v>8.0187215500000004</v>
      </c>
      <c r="BX1101">
        <f>BV1101-BW1101</f>
        <v>-0.18174929999999989</v>
      </c>
    </row>
    <row r="1102" spans="1:76" x14ac:dyDescent="0.2">
      <c r="A1102" t="s">
        <v>1932</v>
      </c>
      <c r="B1102">
        <v>4.6867840000000003</v>
      </c>
      <c r="C1102">
        <v>4.7464149999999998</v>
      </c>
      <c r="D1102">
        <v>4.5601690000000001</v>
      </c>
      <c r="E1102">
        <v>4.4683770000000003</v>
      </c>
      <c r="F1102">
        <v>4.7880320000000003</v>
      </c>
      <c r="G1102">
        <v>4.6499553999999996</v>
      </c>
      <c r="H1102">
        <v>0.133002125</v>
      </c>
      <c r="J1102">
        <v>4.6508130000000003</v>
      </c>
      <c r="K1102">
        <v>4.5195720000000001</v>
      </c>
      <c r="L1102">
        <v>4.5744509999999998</v>
      </c>
      <c r="M1102">
        <v>4.7063790000000001</v>
      </c>
      <c r="N1102">
        <v>4.880242</v>
      </c>
      <c r="O1102">
        <v>4.6662914000000004</v>
      </c>
      <c r="P1102">
        <v>0.13926835400000001</v>
      </c>
      <c r="R1102">
        <v>4.7531699999999999</v>
      </c>
      <c r="S1102">
        <v>4.4852179999999997</v>
      </c>
      <c r="T1102">
        <v>4.506462</v>
      </c>
      <c r="U1102">
        <v>4.5014580000000004</v>
      </c>
      <c r="V1102">
        <v>4.3079929999999997</v>
      </c>
      <c r="W1102">
        <v>4.5108601999999998</v>
      </c>
      <c r="X1102">
        <v>0.158614634</v>
      </c>
      <c r="Z1102">
        <v>4.5193190000000003</v>
      </c>
      <c r="AA1102">
        <v>4.4904549999999999</v>
      </c>
      <c r="AB1102">
        <v>4.5133340000000004</v>
      </c>
      <c r="AC1102">
        <v>4.56046</v>
      </c>
      <c r="AD1102">
        <v>4.6600109999999999</v>
      </c>
      <c r="AE1102">
        <v>4.5487158000000001</v>
      </c>
      <c r="AF1102">
        <v>6.7147063000000007E-2</v>
      </c>
      <c r="AH1102">
        <v>4.6397430000000002</v>
      </c>
      <c r="AI1102">
        <v>4.3956039999999996</v>
      </c>
      <c r="AJ1102">
        <v>4.5316650000000003</v>
      </c>
      <c r="AK1102">
        <v>4.7983549999999999</v>
      </c>
      <c r="AL1102">
        <v>4.4755310000000001</v>
      </c>
      <c r="AM1102">
        <v>4.5681795999999997</v>
      </c>
      <c r="AN1102">
        <v>0.156366118</v>
      </c>
      <c r="AP1102">
        <v>4.8087850000000003</v>
      </c>
      <c r="AQ1102">
        <v>4.640485</v>
      </c>
      <c r="AR1102">
        <v>5.0083450000000003</v>
      </c>
      <c r="AS1102">
        <v>4.8024529999999999</v>
      </c>
      <c r="AT1102">
        <v>4.8804189999999998</v>
      </c>
      <c r="AU1102">
        <v>4.8280973999999999</v>
      </c>
      <c r="AV1102">
        <v>0.133656055</v>
      </c>
      <c r="AX1102">
        <v>4.7496140000000002</v>
      </c>
      <c r="AY1102">
        <v>4.8641829999999997</v>
      </c>
      <c r="AZ1102">
        <v>4.5326040000000001</v>
      </c>
      <c r="BA1102">
        <v>4.7166800000000002</v>
      </c>
      <c r="BB1102">
        <v>4.9903570000000004</v>
      </c>
      <c r="BC1102">
        <v>4.7706875999999996</v>
      </c>
      <c r="BD1102">
        <v>0.17105609699999999</v>
      </c>
      <c r="BF1102">
        <v>4.3758140000000001</v>
      </c>
      <c r="BG1102">
        <v>4.587154</v>
      </c>
      <c r="BH1102">
        <v>4.7732979999999996</v>
      </c>
      <c r="BI1102">
        <v>4.7275410000000004</v>
      </c>
      <c r="BJ1102">
        <v>4.8101200000000004</v>
      </c>
      <c r="BK1102">
        <v>4.6547853999999997</v>
      </c>
      <c r="BL1102">
        <v>0.177388345</v>
      </c>
      <c r="BN1102">
        <v>5.0283220000000002</v>
      </c>
      <c r="BO1102">
        <v>4.7613830000000004</v>
      </c>
      <c r="BP1102">
        <v>4.7051100000000003</v>
      </c>
      <c r="BQ1102">
        <v>4.8407710000000002</v>
      </c>
      <c r="BR1102">
        <v>4.5016030000000002</v>
      </c>
      <c r="BS1102">
        <v>4.7674377999999997</v>
      </c>
      <c r="BT1102">
        <v>0.19237195800000001</v>
      </c>
      <c r="BV1102">
        <f>AVERAGE(O1102,W1102,AE1102,AM1102)</f>
        <v>4.5735117499999998</v>
      </c>
      <c r="BW1102">
        <f>AVERAGE(BS1102,BK1102,BC1102,AU1102)</f>
        <v>4.7552520500000002</v>
      </c>
      <c r="BX1102">
        <f>BV1102-BW1102</f>
        <v>-0.18174030000000041</v>
      </c>
    </row>
    <row r="1103" spans="1:76" x14ac:dyDescent="0.2">
      <c r="A1103" t="s">
        <v>3461</v>
      </c>
      <c r="B1103">
        <v>6.640987</v>
      </c>
      <c r="C1103">
        <v>6.7243709999999997</v>
      </c>
      <c r="D1103">
        <v>6.6199579999999996</v>
      </c>
      <c r="E1103">
        <v>7.1657580000000003</v>
      </c>
      <c r="F1103">
        <v>7.0305629999999999</v>
      </c>
      <c r="G1103">
        <v>6.8363274000000001</v>
      </c>
      <c r="H1103">
        <v>0.24686019000000001</v>
      </c>
      <c r="J1103">
        <v>6.9664539999999997</v>
      </c>
      <c r="K1103">
        <v>6.8532529999999996</v>
      </c>
      <c r="L1103">
        <v>6.6213360000000003</v>
      </c>
      <c r="M1103">
        <v>6.7927600000000004</v>
      </c>
      <c r="N1103">
        <v>6.9613740000000002</v>
      </c>
      <c r="O1103">
        <v>6.8390354000000002</v>
      </c>
      <c r="P1103">
        <v>0.14224873800000001</v>
      </c>
      <c r="R1103">
        <v>6.7901030000000002</v>
      </c>
      <c r="S1103">
        <v>7.2042650000000004</v>
      </c>
      <c r="T1103">
        <v>6.8368820000000001</v>
      </c>
      <c r="U1103">
        <v>6.6730419999999997</v>
      </c>
      <c r="V1103">
        <v>6.530843</v>
      </c>
      <c r="W1103">
        <v>6.8070269999999997</v>
      </c>
      <c r="X1103">
        <v>0.25159757199999999</v>
      </c>
      <c r="Z1103">
        <v>6.5447810000000004</v>
      </c>
      <c r="AA1103">
        <v>6.4444129999999999</v>
      </c>
      <c r="AB1103">
        <v>6.354965</v>
      </c>
      <c r="AC1103">
        <v>7.597925</v>
      </c>
      <c r="AD1103">
        <v>6.6274810000000004</v>
      </c>
      <c r="AE1103">
        <v>6.7139129999999998</v>
      </c>
      <c r="AF1103">
        <v>0.50473440000000003</v>
      </c>
      <c r="AH1103">
        <v>6.8004899999999999</v>
      </c>
      <c r="AI1103">
        <v>6.8529330000000002</v>
      </c>
      <c r="AJ1103">
        <v>6.8908699999999996</v>
      </c>
      <c r="AK1103">
        <v>6.8679079999999999</v>
      </c>
      <c r="AL1103">
        <v>6.5460799999999999</v>
      </c>
      <c r="AM1103">
        <v>6.7916562000000003</v>
      </c>
      <c r="AN1103">
        <v>0.14124293600000001</v>
      </c>
      <c r="AP1103">
        <v>6.7191229999999997</v>
      </c>
      <c r="AQ1103">
        <v>6.8529</v>
      </c>
      <c r="AR1103">
        <v>6.9872439999999996</v>
      </c>
      <c r="AS1103">
        <v>7.3234870000000001</v>
      </c>
      <c r="AT1103">
        <v>7.3118420000000004</v>
      </c>
      <c r="AU1103">
        <v>7.0389191999999996</v>
      </c>
      <c r="AV1103">
        <v>0.27157354700000003</v>
      </c>
      <c r="AX1103">
        <v>6.8561379999999996</v>
      </c>
      <c r="AY1103">
        <v>7.2486560000000004</v>
      </c>
      <c r="AZ1103">
        <v>7.227328</v>
      </c>
      <c r="BA1103">
        <v>7.0840240000000003</v>
      </c>
      <c r="BB1103">
        <v>6.9817299999999998</v>
      </c>
      <c r="BC1103">
        <v>7.0795751999999998</v>
      </c>
      <c r="BD1103">
        <v>0.16578364200000001</v>
      </c>
      <c r="BF1103">
        <v>6.904369</v>
      </c>
      <c r="BG1103">
        <v>6.9295109999999998</v>
      </c>
      <c r="BH1103">
        <v>7.0287519999999999</v>
      </c>
      <c r="BI1103">
        <v>6.7843799999999996</v>
      </c>
      <c r="BJ1103">
        <v>6.9684600000000003</v>
      </c>
      <c r="BK1103">
        <v>6.9230944000000001</v>
      </c>
      <c r="BL1103">
        <v>9.0629829999999995E-2</v>
      </c>
      <c r="BN1103">
        <v>7.0103989999999996</v>
      </c>
      <c r="BO1103">
        <v>6.6820349999999999</v>
      </c>
      <c r="BP1103">
        <v>6.8506669999999996</v>
      </c>
      <c r="BQ1103">
        <v>6.818492</v>
      </c>
      <c r="BR1103">
        <v>6.8231349999999997</v>
      </c>
      <c r="BS1103">
        <v>6.8369456</v>
      </c>
      <c r="BT1103">
        <v>0.11705011799999999</v>
      </c>
      <c r="BV1103">
        <f>AVERAGE(O1103,W1103,AE1103,AM1103)</f>
        <v>6.7879079000000004</v>
      </c>
      <c r="BW1103">
        <f>AVERAGE(BS1103,BK1103,BC1103,AU1103)</f>
        <v>6.9696335999999999</v>
      </c>
      <c r="BX1103">
        <f>BV1103-BW1103</f>
        <v>-0.18172569999999943</v>
      </c>
    </row>
    <row r="1104" spans="1:76" x14ac:dyDescent="0.2">
      <c r="A1104" t="s">
        <v>3873</v>
      </c>
      <c r="B1104">
        <v>6.7691039999999996</v>
      </c>
      <c r="C1104">
        <v>6.9507960000000004</v>
      </c>
      <c r="D1104">
        <v>6.6638700000000002</v>
      </c>
      <c r="E1104">
        <v>6.2432150000000002</v>
      </c>
      <c r="F1104">
        <v>6.2094469999999999</v>
      </c>
      <c r="G1104">
        <v>6.5672864000000004</v>
      </c>
      <c r="H1104">
        <v>0.32795184799999999</v>
      </c>
      <c r="J1104">
        <v>6.1763750000000002</v>
      </c>
      <c r="K1104">
        <v>6.044003</v>
      </c>
      <c r="L1104">
        <v>6.4976520000000004</v>
      </c>
      <c r="M1104">
        <v>6.1605780000000001</v>
      </c>
      <c r="N1104">
        <v>6.3845590000000003</v>
      </c>
      <c r="O1104">
        <v>6.2526333999999997</v>
      </c>
      <c r="P1104">
        <v>0.183884925</v>
      </c>
      <c r="R1104">
        <v>6.0421800000000001</v>
      </c>
      <c r="S1104">
        <v>6.0965619999999996</v>
      </c>
      <c r="T1104">
        <v>5.775461</v>
      </c>
      <c r="U1104">
        <v>6.1945290000000002</v>
      </c>
      <c r="V1104">
        <v>6.4508049999999999</v>
      </c>
      <c r="W1104">
        <v>6.1119073999999998</v>
      </c>
      <c r="X1104">
        <v>0.24493442200000001</v>
      </c>
      <c r="Z1104">
        <v>6.3808619999999996</v>
      </c>
      <c r="AA1104">
        <v>6.396827</v>
      </c>
      <c r="AB1104">
        <v>6.5138730000000002</v>
      </c>
      <c r="AC1104">
        <v>6.7271859999999997</v>
      </c>
      <c r="AD1104">
        <v>6.2744200000000001</v>
      </c>
      <c r="AE1104">
        <v>6.4586335999999998</v>
      </c>
      <c r="AF1104">
        <v>0.1724637</v>
      </c>
      <c r="AH1104">
        <v>6.3750020000000003</v>
      </c>
      <c r="AI1104">
        <v>6.5244770000000001</v>
      </c>
      <c r="AJ1104">
        <v>6.276027</v>
      </c>
      <c r="AK1104">
        <v>6.5453780000000004</v>
      </c>
      <c r="AL1104">
        <v>6.5025570000000004</v>
      </c>
      <c r="AM1104">
        <v>6.4446881999999999</v>
      </c>
      <c r="AN1104">
        <v>0.1152782</v>
      </c>
      <c r="AP1104">
        <v>6.6396309999999996</v>
      </c>
      <c r="AQ1104">
        <v>6.8307890000000002</v>
      </c>
      <c r="AR1104">
        <v>6.5224549999999999</v>
      </c>
      <c r="AS1104">
        <v>6.1901910000000004</v>
      </c>
      <c r="AT1104">
        <v>6.4174910000000001</v>
      </c>
      <c r="AU1104">
        <v>6.5201114000000002</v>
      </c>
      <c r="AV1104">
        <v>0.239890295</v>
      </c>
      <c r="AX1104">
        <v>6.4220090000000001</v>
      </c>
      <c r="AY1104">
        <v>6.2139519999999999</v>
      </c>
      <c r="AZ1104">
        <v>6.1413549999999999</v>
      </c>
      <c r="BA1104">
        <v>6.511857</v>
      </c>
      <c r="BB1104">
        <v>6.3515819999999996</v>
      </c>
      <c r="BC1104">
        <v>6.3281510000000001</v>
      </c>
      <c r="BD1104">
        <v>0.15086449800000001</v>
      </c>
      <c r="BF1104">
        <v>6.4539220000000004</v>
      </c>
      <c r="BG1104">
        <v>6.503031</v>
      </c>
      <c r="BH1104">
        <v>6.6499240000000004</v>
      </c>
      <c r="BI1104">
        <v>6.4562480000000004</v>
      </c>
      <c r="BJ1104">
        <v>6.6708100000000004</v>
      </c>
      <c r="BK1104">
        <v>6.5467870000000001</v>
      </c>
      <c r="BL1104">
        <v>0.105776594</v>
      </c>
      <c r="BN1104">
        <v>6.5674169999999998</v>
      </c>
      <c r="BO1104">
        <v>6.3017690000000002</v>
      </c>
      <c r="BP1104">
        <v>6.6576610000000001</v>
      </c>
      <c r="BQ1104">
        <v>6.6868509999999999</v>
      </c>
      <c r="BR1104">
        <v>6.7848680000000003</v>
      </c>
      <c r="BS1104">
        <v>6.5997132000000001</v>
      </c>
      <c r="BT1104">
        <v>0.18374373099999999</v>
      </c>
      <c r="BV1104">
        <f>AVERAGE(O1104,W1104,AE1104,AM1104)</f>
        <v>6.3169656500000002</v>
      </c>
      <c r="BW1104">
        <f>AVERAGE(BS1104,BK1104,BC1104,AU1104)</f>
        <v>6.4986906500000003</v>
      </c>
      <c r="BX1104">
        <f>BV1104-BW1104</f>
        <v>-0.18172500000000014</v>
      </c>
    </row>
    <row r="1105" spans="1:76" x14ac:dyDescent="0.2">
      <c r="A1105" t="s">
        <v>715</v>
      </c>
      <c r="B1105">
        <v>8.4483979999999992</v>
      </c>
      <c r="C1105">
        <v>8.546576</v>
      </c>
      <c r="D1105">
        <v>8.3765009999999993</v>
      </c>
      <c r="E1105">
        <v>8.2014320000000005</v>
      </c>
      <c r="F1105">
        <v>8.1702030000000008</v>
      </c>
      <c r="G1105">
        <v>8.3486220000000007</v>
      </c>
      <c r="H1105">
        <v>0.160792188</v>
      </c>
      <c r="J1105">
        <v>8.2190320000000003</v>
      </c>
      <c r="K1105">
        <v>8.4419470000000008</v>
      </c>
      <c r="L1105">
        <v>8.4382140000000003</v>
      </c>
      <c r="M1105">
        <v>8.4339099999999991</v>
      </c>
      <c r="N1105">
        <v>8.3971959999999992</v>
      </c>
      <c r="O1105">
        <v>8.3860598</v>
      </c>
      <c r="P1105">
        <v>9.5072843000000004E-2</v>
      </c>
      <c r="R1105">
        <v>8.2591579999999993</v>
      </c>
      <c r="S1105">
        <v>8.316573</v>
      </c>
      <c r="T1105">
        <v>8.2474799999999995</v>
      </c>
      <c r="U1105">
        <v>8.3003060000000009</v>
      </c>
      <c r="V1105">
        <v>8.2291609999999995</v>
      </c>
      <c r="W1105">
        <v>8.2705356000000005</v>
      </c>
      <c r="X1105">
        <v>3.6669424999999999E-2</v>
      </c>
      <c r="Z1105">
        <v>8.1799239999999998</v>
      </c>
      <c r="AA1105">
        <v>8.2485230000000005</v>
      </c>
      <c r="AB1105">
        <v>8.052365</v>
      </c>
      <c r="AC1105">
        <v>7.108028</v>
      </c>
      <c r="AD1105">
        <v>8.2433080000000007</v>
      </c>
      <c r="AE1105">
        <v>7.9664295999999997</v>
      </c>
      <c r="AF1105">
        <v>0.48632715199999998</v>
      </c>
      <c r="AH1105">
        <v>8.267512</v>
      </c>
      <c r="AI1105">
        <v>8.3329430000000002</v>
      </c>
      <c r="AJ1105">
        <v>8.1674600000000002</v>
      </c>
      <c r="AK1105">
        <v>8.1672519999999995</v>
      </c>
      <c r="AL1105">
        <v>8.2337199999999999</v>
      </c>
      <c r="AM1105">
        <v>8.2337773999999992</v>
      </c>
      <c r="AN1105">
        <v>7.0348185999999993E-2</v>
      </c>
      <c r="AP1105">
        <v>8.2265800000000002</v>
      </c>
      <c r="AQ1105">
        <v>8.3201049999999999</v>
      </c>
      <c r="AR1105">
        <v>8.4283529999999995</v>
      </c>
      <c r="AS1105">
        <v>8.3873739999999994</v>
      </c>
      <c r="AT1105">
        <v>8.5281389999999995</v>
      </c>
      <c r="AU1105">
        <v>8.3781102000000001</v>
      </c>
      <c r="AV1105">
        <v>0.113407234</v>
      </c>
      <c r="AX1105">
        <v>8.3250890000000002</v>
      </c>
      <c r="AY1105">
        <v>8.2894410000000001</v>
      </c>
      <c r="AZ1105">
        <v>8.8022559999999999</v>
      </c>
      <c r="BA1105">
        <v>8.4631179999999997</v>
      </c>
      <c r="BB1105">
        <v>8.6005520000000004</v>
      </c>
      <c r="BC1105">
        <v>8.4960912000000004</v>
      </c>
      <c r="BD1105">
        <v>0.210761852</v>
      </c>
      <c r="BF1105">
        <v>8.4432510000000001</v>
      </c>
      <c r="BG1105">
        <v>8.2846589999999996</v>
      </c>
      <c r="BH1105">
        <v>8.2139830000000007</v>
      </c>
      <c r="BI1105">
        <v>8.3365639999999992</v>
      </c>
      <c r="BJ1105">
        <v>8.4504509999999993</v>
      </c>
      <c r="BK1105">
        <v>8.3457816000000005</v>
      </c>
      <c r="BL1105">
        <v>0.102038932</v>
      </c>
      <c r="BN1105">
        <v>8.3468999999999998</v>
      </c>
      <c r="BO1105">
        <v>8.3769109999999998</v>
      </c>
      <c r="BP1105">
        <v>8.3173680000000001</v>
      </c>
      <c r="BQ1105">
        <v>8.4823029999999999</v>
      </c>
      <c r="BR1105">
        <v>8.2932319999999997</v>
      </c>
      <c r="BS1105">
        <v>8.3633427999999999</v>
      </c>
      <c r="BT1105">
        <v>7.3544540000000005E-2</v>
      </c>
      <c r="BV1105">
        <f>AVERAGE(O1105,W1105,AE1105,AM1105)</f>
        <v>8.2142005999999999</v>
      </c>
      <c r="BW1105">
        <f>AVERAGE(BS1105,BK1105,BC1105,AU1105)</f>
        <v>8.3958314500000011</v>
      </c>
      <c r="BX1105">
        <f>BV1105-BW1105</f>
        <v>-0.18163085000000123</v>
      </c>
    </row>
    <row r="1106" spans="1:76" x14ac:dyDescent="0.2">
      <c r="A1106" t="s">
        <v>3980</v>
      </c>
      <c r="B1106">
        <v>8.5969110000000004</v>
      </c>
      <c r="C1106">
        <v>8.8922779999999992</v>
      </c>
      <c r="D1106">
        <v>8.7279300000000006</v>
      </c>
      <c r="E1106">
        <v>8.5270379999999992</v>
      </c>
      <c r="F1106">
        <v>8.4372199999999999</v>
      </c>
      <c r="G1106">
        <v>8.6362754000000006</v>
      </c>
      <c r="H1106">
        <v>0.17821567999999999</v>
      </c>
      <c r="J1106">
        <v>8.6028549999999999</v>
      </c>
      <c r="K1106">
        <v>8.4733149999999995</v>
      </c>
      <c r="L1106">
        <v>8.5288409999999999</v>
      </c>
      <c r="M1106">
        <v>8.5968459999999993</v>
      </c>
      <c r="N1106">
        <v>8.5885859999999994</v>
      </c>
      <c r="O1106">
        <v>8.5580885999999996</v>
      </c>
      <c r="P1106">
        <v>5.5853028999999998E-2</v>
      </c>
      <c r="R1106">
        <v>8.2861630000000002</v>
      </c>
      <c r="S1106">
        <v>8.573302</v>
      </c>
      <c r="T1106">
        <v>8.5193209999999997</v>
      </c>
      <c r="U1106">
        <v>8.4332799999999999</v>
      </c>
      <c r="V1106">
        <v>8.5376539999999999</v>
      </c>
      <c r="W1106">
        <v>8.4699439999999999</v>
      </c>
      <c r="X1106">
        <v>0.11491879000000001</v>
      </c>
      <c r="Z1106">
        <v>8.3177629999999994</v>
      </c>
      <c r="AA1106">
        <v>8.4644049999999993</v>
      </c>
      <c r="AB1106">
        <v>8.4256820000000001</v>
      </c>
      <c r="AC1106">
        <v>7.4561659999999996</v>
      </c>
      <c r="AD1106">
        <v>8.4131610000000006</v>
      </c>
      <c r="AE1106">
        <v>8.2154354000000005</v>
      </c>
      <c r="AF1106">
        <v>0.42785683000000002</v>
      </c>
      <c r="AH1106">
        <v>8.3245430000000002</v>
      </c>
      <c r="AI1106">
        <v>8.3869070000000008</v>
      </c>
      <c r="AJ1106">
        <v>8.0216729999999998</v>
      </c>
      <c r="AK1106">
        <v>8.3885190000000005</v>
      </c>
      <c r="AL1106">
        <v>8.5642510000000005</v>
      </c>
      <c r="AM1106">
        <v>8.3371785999999997</v>
      </c>
      <c r="AN1106">
        <v>0.197720805</v>
      </c>
      <c r="AP1106">
        <v>8.8197829999999993</v>
      </c>
      <c r="AQ1106">
        <v>8.8725400000000008</v>
      </c>
      <c r="AR1106">
        <v>8.8710050000000003</v>
      </c>
      <c r="AS1106">
        <v>8.5975429999999999</v>
      </c>
      <c r="AT1106">
        <v>8.6512419999999999</v>
      </c>
      <c r="AU1106">
        <v>8.7624226000000007</v>
      </c>
      <c r="AV1106">
        <v>0.12918262599999999</v>
      </c>
      <c r="AX1106">
        <v>8.6492579999999997</v>
      </c>
      <c r="AY1106">
        <v>8.6479029999999995</v>
      </c>
      <c r="AZ1106">
        <v>8.3377049999999997</v>
      </c>
      <c r="BA1106">
        <v>8.5270799999999998</v>
      </c>
      <c r="BB1106">
        <v>8.5358800000000006</v>
      </c>
      <c r="BC1106">
        <v>8.5395652000000002</v>
      </c>
      <c r="BD1106">
        <v>0.127167793</v>
      </c>
      <c r="BF1106">
        <v>8.4708799999999993</v>
      </c>
      <c r="BG1106">
        <v>8.4562919999999995</v>
      </c>
      <c r="BH1106">
        <v>8.4236039999999992</v>
      </c>
      <c r="BI1106">
        <v>8.5546050000000005</v>
      </c>
      <c r="BJ1106">
        <v>8.5381250000000009</v>
      </c>
      <c r="BK1106">
        <v>8.4887011999999995</v>
      </c>
      <c r="BL1106">
        <v>5.5658826000000002E-2</v>
      </c>
      <c r="BN1106">
        <v>8.458005</v>
      </c>
      <c r="BO1106">
        <v>8.6013230000000007</v>
      </c>
      <c r="BP1106">
        <v>8.443524</v>
      </c>
      <c r="BQ1106">
        <v>8.5924479999999992</v>
      </c>
      <c r="BR1106">
        <v>8.4811960000000006</v>
      </c>
      <c r="BS1106">
        <v>8.5152991999999994</v>
      </c>
      <c r="BT1106">
        <v>7.5745238000000006E-2</v>
      </c>
      <c r="BV1106">
        <f>AVERAGE(O1106,W1106,AE1106,AM1106)</f>
        <v>8.3951616500000004</v>
      </c>
      <c r="BW1106">
        <f>AVERAGE(BS1106,BK1106,BC1106,AU1106)</f>
        <v>8.5764970500000004</v>
      </c>
      <c r="BX1106">
        <f>BV1106-BW1106</f>
        <v>-0.18133540000000004</v>
      </c>
    </row>
    <row r="1107" spans="1:76" x14ac:dyDescent="0.2">
      <c r="A1107" t="s">
        <v>2081</v>
      </c>
      <c r="B1107">
        <v>7.5797330000000001</v>
      </c>
      <c r="C1107">
        <v>7.5131269999999999</v>
      </c>
      <c r="D1107">
        <v>7.4156599999999999</v>
      </c>
      <c r="E1107">
        <v>7.4447380000000001</v>
      </c>
      <c r="F1107">
        <v>7.3444739999999999</v>
      </c>
      <c r="G1107">
        <v>7.4595463999999998</v>
      </c>
      <c r="H1107">
        <v>9.0419386000000004E-2</v>
      </c>
      <c r="J1107">
        <v>7.3181380000000003</v>
      </c>
      <c r="K1107">
        <v>7.3494489999999999</v>
      </c>
      <c r="L1107">
        <v>7.2373789999999998</v>
      </c>
      <c r="M1107">
        <v>7.4462359999999999</v>
      </c>
      <c r="N1107">
        <v>7.2539340000000001</v>
      </c>
      <c r="O1107">
        <v>7.3210271999999996</v>
      </c>
      <c r="P1107">
        <v>8.3653912999999996E-2</v>
      </c>
      <c r="R1107">
        <v>7.2344460000000002</v>
      </c>
      <c r="S1107">
        <v>7.3378180000000004</v>
      </c>
      <c r="T1107">
        <v>7.2506120000000003</v>
      </c>
      <c r="U1107">
        <v>7.4587659999999998</v>
      </c>
      <c r="V1107">
        <v>7.1514959999999999</v>
      </c>
      <c r="W1107">
        <v>7.2866276000000001</v>
      </c>
      <c r="X1107">
        <v>0.116761164</v>
      </c>
      <c r="Z1107">
        <v>7.2081520000000001</v>
      </c>
      <c r="AA1107">
        <v>6.9829800000000004</v>
      </c>
      <c r="AB1107">
        <v>7.145664</v>
      </c>
      <c r="AC1107">
        <v>7.077623</v>
      </c>
      <c r="AD1107">
        <v>7.2261980000000001</v>
      </c>
      <c r="AE1107">
        <v>7.1281233999999998</v>
      </c>
      <c r="AF1107">
        <v>9.9934696000000003E-2</v>
      </c>
      <c r="AH1107">
        <v>7.2750649999999997</v>
      </c>
      <c r="AI1107">
        <v>7.3868679999999998</v>
      </c>
      <c r="AJ1107">
        <v>7.4065620000000001</v>
      </c>
      <c r="AK1107">
        <v>7.2346969999999997</v>
      </c>
      <c r="AL1107">
        <v>7.3391339999999996</v>
      </c>
      <c r="AM1107">
        <v>7.3284652000000001</v>
      </c>
      <c r="AN1107">
        <v>7.2917550999999997E-2</v>
      </c>
      <c r="AP1107">
        <v>7.6980579999999996</v>
      </c>
      <c r="AQ1107">
        <v>7.6101770000000002</v>
      </c>
      <c r="AR1107">
        <v>7.6315210000000002</v>
      </c>
      <c r="AS1107">
        <v>7.4911070000000004</v>
      </c>
      <c r="AT1107">
        <v>7.4228180000000004</v>
      </c>
      <c r="AU1107">
        <v>7.5707361999999998</v>
      </c>
      <c r="AV1107">
        <v>0.111447087</v>
      </c>
      <c r="AX1107">
        <v>7.3241139999999998</v>
      </c>
      <c r="AY1107">
        <v>7.3751030000000002</v>
      </c>
      <c r="AZ1107">
        <v>7.4088729999999998</v>
      </c>
      <c r="BA1107">
        <v>7.3514850000000003</v>
      </c>
      <c r="BB1107">
        <v>7.467937</v>
      </c>
      <c r="BC1107">
        <v>7.3855024</v>
      </c>
      <c r="BD1107">
        <v>5.5622645999999998E-2</v>
      </c>
      <c r="BF1107">
        <v>7.4263000000000003</v>
      </c>
      <c r="BG1107">
        <v>7.2840860000000003</v>
      </c>
      <c r="BH1107">
        <v>7.4380879999999996</v>
      </c>
      <c r="BI1107">
        <v>7.4769430000000003</v>
      </c>
      <c r="BJ1107">
        <v>7.5714230000000002</v>
      </c>
      <c r="BK1107">
        <v>7.439368</v>
      </c>
      <c r="BL1107">
        <v>0.10384521400000001</v>
      </c>
      <c r="BN1107">
        <v>7.337879</v>
      </c>
      <c r="BO1107">
        <v>7.2864690000000003</v>
      </c>
      <c r="BP1107">
        <v>7.5172610000000004</v>
      </c>
      <c r="BQ1107">
        <v>7.485087</v>
      </c>
      <c r="BR1107">
        <v>7.3416480000000002</v>
      </c>
      <c r="BS1107">
        <v>7.3936688000000004</v>
      </c>
      <c r="BT1107">
        <v>0.10117161400000001</v>
      </c>
      <c r="BV1107">
        <f>AVERAGE(O1107,W1107,AE1107,AM1107)</f>
        <v>7.2660608499999997</v>
      </c>
      <c r="BW1107">
        <f>AVERAGE(BS1107,BK1107,BC1107,AU1107)</f>
        <v>7.4473188500000003</v>
      </c>
      <c r="BX1107">
        <f>BV1107-BW1107</f>
        <v>-0.18125800000000059</v>
      </c>
    </row>
    <row r="1108" spans="1:76" x14ac:dyDescent="0.2">
      <c r="A1108" t="s">
        <v>3695</v>
      </c>
      <c r="B1108">
        <v>7.7117820000000004</v>
      </c>
      <c r="C1108">
        <v>7.7522859999999998</v>
      </c>
      <c r="D1108">
        <v>7.4621950000000004</v>
      </c>
      <c r="E1108">
        <v>7.6405839999999996</v>
      </c>
      <c r="F1108">
        <v>7.394844</v>
      </c>
      <c r="G1108">
        <v>7.5923382000000004</v>
      </c>
      <c r="H1108">
        <v>0.156619754</v>
      </c>
      <c r="J1108">
        <v>7.3382810000000003</v>
      </c>
      <c r="K1108">
        <v>7.6125319999999999</v>
      </c>
      <c r="L1108">
        <v>7.531015</v>
      </c>
      <c r="M1108">
        <v>7.4637609999999999</v>
      </c>
      <c r="N1108">
        <v>7.7146350000000004</v>
      </c>
      <c r="O1108">
        <v>7.5320448000000004</v>
      </c>
      <c r="P1108">
        <v>0.14320048799999999</v>
      </c>
      <c r="R1108">
        <v>7.3918119999999998</v>
      </c>
      <c r="S1108">
        <v>7.3435100000000002</v>
      </c>
      <c r="T1108">
        <v>7.2664270000000002</v>
      </c>
      <c r="U1108">
        <v>7.3165789999999999</v>
      </c>
      <c r="V1108">
        <v>7.3844890000000003</v>
      </c>
      <c r="W1108">
        <v>7.3405633999999997</v>
      </c>
      <c r="X1108">
        <v>5.1565534000000003E-2</v>
      </c>
      <c r="Z1108">
        <v>7.3118429999999996</v>
      </c>
      <c r="AA1108">
        <v>7.5021760000000004</v>
      </c>
      <c r="AB1108">
        <v>7.3092379999999997</v>
      </c>
      <c r="AC1108">
        <v>7.3887549999999997</v>
      </c>
      <c r="AD1108">
        <v>7.266756</v>
      </c>
      <c r="AE1108">
        <v>7.3557535999999999</v>
      </c>
      <c r="AF1108">
        <v>9.2926080999999994E-2</v>
      </c>
      <c r="AH1108">
        <v>7.232443</v>
      </c>
      <c r="AI1108">
        <v>7.5572509999999999</v>
      </c>
      <c r="AJ1108">
        <v>7.6052390000000001</v>
      </c>
      <c r="AK1108">
        <v>7.3234110000000001</v>
      </c>
      <c r="AL1108">
        <v>7.3586220000000004</v>
      </c>
      <c r="AM1108">
        <v>7.4153931999999996</v>
      </c>
      <c r="AN1108">
        <v>0.15915364700000001</v>
      </c>
      <c r="AP1108">
        <v>7.4355960000000003</v>
      </c>
      <c r="AQ1108">
        <v>7.7636640000000003</v>
      </c>
      <c r="AR1108">
        <v>7.5056320000000003</v>
      </c>
      <c r="AS1108">
        <v>7.4819360000000001</v>
      </c>
      <c r="AT1108">
        <v>7.5016829999999999</v>
      </c>
      <c r="AU1108">
        <v>7.5377022</v>
      </c>
      <c r="AV1108">
        <v>0.129344657</v>
      </c>
      <c r="AX1108">
        <v>7.5361289999999999</v>
      </c>
      <c r="AY1108">
        <v>7.5948650000000004</v>
      </c>
      <c r="AZ1108">
        <v>7.4330689999999997</v>
      </c>
      <c r="BA1108">
        <v>7.5771170000000003</v>
      </c>
      <c r="BB1108">
        <v>7.607386</v>
      </c>
      <c r="BC1108">
        <v>7.5497132000000002</v>
      </c>
      <c r="BD1108">
        <v>7.0544676000000001E-2</v>
      </c>
      <c r="BF1108">
        <v>7.7272670000000003</v>
      </c>
      <c r="BG1108">
        <v>7.5006389999999996</v>
      </c>
      <c r="BH1108">
        <v>7.6872629999999997</v>
      </c>
      <c r="BI1108">
        <v>7.4247100000000001</v>
      </c>
      <c r="BJ1108">
        <v>7.6765689999999998</v>
      </c>
      <c r="BK1108">
        <v>7.6032896000000001</v>
      </c>
      <c r="BL1108">
        <v>0.13249492199999999</v>
      </c>
      <c r="BN1108">
        <v>7.6689860000000003</v>
      </c>
      <c r="BO1108">
        <v>7.8191369999999996</v>
      </c>
      <c r="BP1108">
        <v>7.7746579999999996</v>
      </c>
      <c r="BQ1108">
        <v>7.6329770000000003</v>
      </c>
      <c r="BR1108">
        <v>7.4926659999999998</v>
      </c>
      <c r="BS1108">
        <v>7.6776847999999998</v>
      </c>
      <c r="BT1108">
        <v>0.12817852699999999</v>
      </c>
      <c r="BV1108">
        <f>AVERAGE(O1108,W1108,AE1108,AM1108)</f>
        <v>7.4109387500000006</v>
      </c>
      <c r="BW1108">
        <f>AVERAGE(BS1108,BK1108,BC1108,AU1108)</f>
        <v>7.5920974500000007</v>
      </c>
      <c r="BX1108">
        <f>BV1108-BW1108</f>
        <v>-0.18115870000000012</v>
      </c>
    </row>
    <row r="1109" spans="1:76" x14ac:dyDescent="0.2">
      <c r="A1109" t="s">
        <v>3168</v>
      </c>
      <c r="B1109">
        <v>6.5374420000000004</v>
      </c>
      <c r="C1109">
        <v>6.3664230000000002</v>
      </c>
      <c r="D1109">
        <v>6.6732490000000002</v>
      </c>
      <c r="E1109">
        <v>6.480461</v>
      </c>
      <c r="F1109">
        <v>6.852068</v>
      </c>
      <c r="G1109">
        <v>6.5819286000000004</v>
      </c>
      <c r="H1109">
        <v>0.18710431999999999</v>
      </c>
      <c r="J1109">
        <v>6.8169750000000002</v>
      </c>
      <c r="K1109">
        <v>6.5640270000000003</v>
      </c>
      <c r="L1109">
        <v>6.1430829999999998</v>
      </c>
      <c r="M1109">
        <v>6.6678920000000002</v>
      </c>
      <c r="N1109">
        <v>6.8651390000000001</v>
      </c>
      <c r="O1109">
        <v>6.6114231999999999</v>
      </c>
      <c r="P1109">
        <v>0.28783715799999998</v>
      </c>
      <c r="R1109">
        <v>6.6365150000000002</v>
      </c>
      <c r="S1109">
        <v>6.396325</v>
      </c>
      <c r="T1109">
        <v>6.5478940000000003</v>
      </c>
      <c r="U1109">
        <v>6.3679290000000002</v>
      </c>
      <c r="V1109">
        <v>6.0733899999999998</v>
      </c>
      <c r="W1109">
        <v>6.4044106000000003</v>
      </c>
      <c r="X1109">
        <v>0.215308418</v>
      </c>
      <c r="Z1109">
        <v>6.5459839999999998</v>
      </c>
      <c r="AA1109">
        <v>6.5217549999999997</v>
      </c>
      <c r="AB1109">
        <v>6.6083910000000001</v>
      </c>
      <c r="AC1109">
        <v>8.1771720000000006</v>
      </c>
      <c r="AD1109">
        <v>6.2848819999999996</v>
      </c>
      <c r="AE1109">
        <v>6.8276367999999996</v>
      </c>
      <c r="AF1109">
        <v>0.76432792800000005</v>
      </c>
      <c r="AH1109">
        <v>6.6071780000000002</v>
      </c>
      <c r="AI1109">
        <v>6.7502360000000001</v>
      </c>
      <c r="AJ1109">
        <v>6.6837160000000004</v>
      </c>
      <c r="AK1109">
        <v>6.6937170000000004</v>
      </c>
      <c r="AL1109">
        <v>6.712224</v>
      </c>
      <c r="AM1109">
        <v>6.6894141999999999</v>
      </c>
      <c r="AN1109">
        <v>5.2519888000000001E-2</v>
      </c>
      <c r="AP1109">
        <v>6.7782159999999996</v>
      </c>
      <c r="AQ1109">
        <v>6.6598980000000001</v>
      </c>
      <c r="AR1109">
        <v>6.6621110000000003</v>
      </c>
      <c r="AS1109">
        <v>6.8862319999999997</v>
      </c>
      <c r="AT1109">
        <v>6.7433709999999998</v>
      </c>
      <c r="AU1109">
        <v>6.7459655999999999</v>
      </c>
      <c r="AV1109">
        <v>9.3755944999999993E-2</v>
      </c>
      <c r="AX1109">
        <v>6.7736460000000003</v>
      </c>
      <c r="AY1109">
        <v>6.8744240000000003</v>
      </c>
      <c r="AZ1109">
        <v>7.4722559999999998</v>
      </c>
      <c r="BA1109">
        <v>6.710032</v>
      </c>
      <c r="BB1109">
        <v>6.886965</v>
      </c>
      <c r="BC1109">
        <v>6.9434646000000004</v>
      </c>
      <c r="BD1109">
        <v>0.30451120199999998</v>
      </c>
      <c r="BF1109">
        <v>6.8712949999999999</v>
      </c>
      <c r="BG1109">
        <v>7.1627049999999999</v>
      </c>
      <c r="BH1109">
        <v>6.7696170000000002</v>
      </c>
      <c r="BI1109">
        <v>6.569286</v>
      </c>
      <c r="BJ1109">
        <v>6.9067259999999999</v>
      </c>
      <c r="BK1109">
        <v>6.8559257999999996</v>
      </c>
      <c r="BL1109">
        <v>0.21595250299999999</v>
      </c>
      <c r="BN1109">
        <v>6.647526</v>
      </c>
      <c r="BO1109">
        <v>6.8286429999999996</v>
      </c>
      <c r="BP1109">
        <v>6.7668470000000003</v>
      </c>
      <c r="BQ1109">
        <v>6.7513589999999999</v>
      </c>
      <c r="BR1109">
        <v>6.5642360000000002</v>
      </c>
      <c r="BS1109">
        <v>6.7117221999999996</v>
      </c>
      <c r="BT1109">
        <v>0.105063819</v>
      </c>
      <c r="BV1109">
        <f>AVERAGE(O1109,W1109,AE1109,AM1109)</f>
        <v>6.6332211999999995</v>
      </c>
      <c r="BW1109">
        <f>AVERAGE(BS1109,BK1109,BC1109,AU1109)</f>
        <v>6.8142695499999988</v>
      </c>
      <c r="BX1109">
        <f>BV1109-BW1109</f>
        <v>-0.1810483499999993</v>
      </c>
    </row>
    <row r="1110" spans="1:76" x14ac:dyDescent="0.2">
      <c r="A1110" t="s">
        <v>2063</v>
      </c>
      <c r="B1110">
        <v>6.9668619999999999</v>
      </c>
      <c r="C1110">
        <v>6.9113439999999997</v>
      </c>
      <c r="D1110">
        <v>6.7448759999999996</v>
      </c>
      <c r="E1110">
        <v>6.7937010000000004</v>
      </c>
      <c r="F1110">
        <v>6.6133860000000002</v>
      </c>
      <c r="G1110">
        <v>6.8060337999999998</v>
      </c>
      <c r="H1110">
        <v>0.13960793099999999</v>
      </c>
      <c r="J1110">
        <v>6.4929969999999999</v>
      </c>
      <c r="K1110">
        <v>6.388001</v>
      </c>
      <c r="L1110">
        <v>6.7436389999999999</v>
      </c>
      <c r="M1110">
        <v>6.7789970000000004</v>
      </c>
      <c r="N1110">
        <v>6.7097619999999996</v>
      </c>
      <c r="O1110">
        <v>6.6226792000000003</v>
      </c>
      <c r="P1110">
        <v>0.17214911599999999</v>
      </c>
      <c r="R1110">
        <v>6.1774690000000003</v>
      </c>
      <c r="S1110">
        <v>6.5662029999999998</v>
      </c>
      <c r="T1110">
        <v>6.2914969999999997</v>
      </c>
      <c r="U1110">
        <v>6.5081049999999996</v>
      </c>
      <c r="V1110">
        <v>6.5872909999999996</v>
      </c>
      <c r="W1110">
        <v>6.426113</v>
      </c>
      <c r="X1110">
        <v>0.18184577900000001</v>
      </c>
      <c r="Z1110">
        <v>6.4857399999999998</v>
      </c>
      <c r="AA1110">
        <v>6.9211739999999997</v>
      </c>
      <c r="AB1110">
        <v>6.8252230000000003</v>
      </c>
      <c r="AC1110">
        <v>6.6157649999999997</v>
      </c>
      <c r="AD1110">
        <v>6.7669600000000001</v>
      </c>
      <c r="AE1110">
        <v>6.7229723999999997</v>
      </c>
      <c r="AF1110">
        <v>0.172805242</v>
      </c>
      <c r="AH1110">
        <v>6.5710699999999997</v>
      </c>
      <c r="AI1110">
        <v>6.5469220000000004</v>
      </c>
      <c r="AJ1110">
        <v>6.4240279999999998</v>
      </c>
      <c r="AK1110">
        <v>6.3322139999999996</v>
      </c>
      <c r="AL1110">
        <v>6.4830199999999998</v>
      </c>
      <c r="AM1110">
        <v>6.4714508000000004</v>
      </c>
      <c r="AN1110">
        <v>9.6681877999999999E-2</v>
      </c>
      <c r="AP1110">
        <v>6.5534100000000004</v>
      </c>
      <c r="AQ1110">
        <v>6.8094029999999997</v>
      </c>
      <c r="AR1110">
        <v>6.9776369999999996</v>
      </c>
      <c r="AS1110">
        <v>6.510192</v>
      </c>
      <c r="AT1110">
        <v>6.4220370000000004</v>
      </c>
      <c r="AU1110">
        <v>6.6545357999999997</v>
      </c>
      <c r="AV1110">
        <v>0.231027859</v>
      </c>
      <c r="AX1110">
        <v>6.7828169999999997</v>
      </c>
      <c r="AY1110">
        <v>6.8866889999999996</v>
      </c>
      <c r="AZ1110">
        <v>6.5927939999999996</v>
      </c>
      <c r="BA1110">
        <v>6.6323790000000002</v>
      </c>
      <c r="BB1110">
        <v>6.7930000000000001</v>
      </c>
      <c r="BC1110">
        <v>6.7375357999999999</v>
      </c>
      <c r="BD1110">
        <v>0.12184158</v>
      </c>
      <c r="BF1110">
        <v>6.6244870000000002</v>
      </c>
      <c r="BG1110">
        <v>6.9598199999999997</v>
      </c>
      <c r="BH1110">
        <v>6.6552730000000002</v>
      </c>
      <c r="BI1110">
        <v>6.7222549999999996</v>
      </c>
      <c r="BJ1110">
        <v>6.7545289999999998</v>
      </c>
      <c r="BK1110">
        <v>6.7432727999999997</v>
      </c>
      <c r="BL1110">
        <v>0.13163887199999999</v>
      </c>
      <c r="BN1110">
        <v>6.8254380000000001</v>
      </c>
      <c r="BO1110">
        <v>6.979813</v>
      </c>
      <c r="BP1110">
        <v>6.8902760000000001</v>
      </c>
      <c r="BQ1110">
        <v>6.9034639999999996</v>
      </c>
      <c r="BR1110">
        <v>6.5574589999999997</v>
      </c>
      <c r="BS1110">
        <v>6.8312900000000001</v>
      </c>
      <c r="BT1110">
        <v>0.162607794</v>
      </c>
      <c r="BV1110">
        <f>AVERAGE(O1110,W1110,AE1110,AM1110)</f>
        <v>6.5608038500000001</v>
      </c>
      <c r="BW1110">
        <f>AVERAGE(BS1110,BK1110,BC1110,AU1110)</f>
        <v>6.7416585999999992</v>
      </c>
      <c r="BX1110">
        <f>BV1110-BW1110</f>
        <v>-0.18085474999999906</v>
      </c>
    </row>
    <row r="1111" spans="1:76" x14ac:dyDescent="0.2">
      <c r="A1111" t="s">
        <v>2336</v>
      </c>
      <c r="B1111">
        <v>6.288303</v>
      </c>
      <c r="C1111">
        <v>6.367521</v>
      </c>
      <c r="D1111">
        <v>6.4999419999999999</v>
      </c>
      <c r="E1111">
        <v>5.8687040000000001</v>
      </c>
      <c r="F1111">
        <v>5.7719019999999999</v>
      </c>
      <c r="G1111">
        <v>6.1592744000000001</v>
      </c>
      <c r="H1111">
        <v>0.32037399</v>
      </c>
      <c r="J1111">
        <v>5.9732890000000003</v>
      </c>
      <c r="K1111">
        <v>5.8866319999999996</v>
      </c>
      <c r="L1111">
        <v>6.2336410000000004</v>
      </c>
      <c r="M1111">
        <v>6.2128040000000002</v>
      </c>
      <c r="N1111">
        <v>5.9531390000000002</v>
      </c>
      <c r="O1111">
        <v>6.051901</v>
      </c>
      <c r="P1111">
        <v>0.15981772799999999</v>
      </c>
      <c r="R1111">
        <v>6.0960359999999998</v>
      </c>
      <c r="S1111">
        <v>6.1189920000000004</v>
      </c>
      <c r="T1111">
        <v>5.8082630000000002</v>
      </c>
      <c r="U1111">
        <v>5.993036</v>
      </c>
      <c r="V1111">
        <v>6.0071440000000003</v>
      </c>
      <c r="W1111">
        <v>6.0046942000000003</v>
      </c>
      <c r="X1111">
        <v>0.122611626</v>
      </c>
      <c r="Z1111">
        <v>5.8171600000000003</v>
      </c>
      <c r="AA1111">
        <v>5.7129070000000004</v>
      </c>
      <c r="AB1111">
        <v>5.7908039999999996</v>
      </c>
      <c r="AC1111">
        <v>5.431133</v>
      </c>
      <c r="AD1111">
        <v>5.5780669999999999</v>
      </c>
      <c r="AE1111">
        <v>5.6660142000000002</v>
      </c>
      <c r="AF1111">
        <v>0.16087290800000001</v>
      </c>
      <c r="AH1111">
        <v>5.7238150000000001</v>
      </c>
      <c r="AI1111">
        <v>5.9088399999999996</v>
      </c>
      <c r="AJ1111">
        <v>5.8066750000000003</v>
      </c>
      <c r="AK1111">
        <v>5.9215819999999999</v>
      </c>
      <c r="AL1111">
        <v>6.0794699999999997</v>
      </c>
      <c r="AM1111">
        <v>5.8880764000000001</v>
      </c>
      <c r="AN1111">
        <v>0.13397132</v>
      </c>
      <c r="AP1111">
        <v>6.4784540000000002</v>
      </c>
      <c r="AQ1111">
        <v>6.503234</v>
      </c>
      <c r="AR1111">
        <v>6.5228149999999996</v>
      </c>
      <c r="AS1111">
        <v>6.2938460000000003</v>
      </c>
      <c r="AT1111">
        <v>6.1507189999999996</v>
      </c>
      <c r="AU1111">
        <v>6.3898136000000001</v>
      </c>
      <c r="AV1111">
        <v>0.16185385999999999</v>
      </c>
      <c r="AX1111">
        <v>6.1285239999999996</v>
      </c>
      <c r="AY1111">
        <v>6.1858430000000002</v>
      </c>
      <c r="AZ1111">
        <v>6.0888239999999998</v>
      </c>
      <c r="BA1111">
        <v>6.0095970000000003</v>
      </c>
      <c r="BB1111">
        <v>6.2730220000000001</v>
      </c>
      <c r="BC1111">
        <v>6.137162</v>
      </c>
      <c r="BD1111">
        <v>9.9387858999999995E-2</v>
      </c>
      <c r="BF1111">
        <v>5.8667730000000002</v>
      </c>
      <c r="BG1111">
        <v>5.9192729999999996</v>
      </c>
      <c r="BH1111">
        <v>5.9451270000000003</v>
      </c>
      <c r="BI1111">
        <v>6.2200660000000001</v>
      </c>
      <c r="BJ1111">
        <v>6.0049999999999999</v>
      </c>
      <c r="BK1111">
        <v>5.9912478</v>
      </c>
      <c r="BL1111">
        <v>0.137248286</v>
      </c>
      <c r="BN1111">
        <v>5.6628100000000003</v>
      </c>
      <c r="BO1111">
        <v>5.8632860000000004</v>
      </c>
      <c r="BP1111">
        <v>5.8747049999999996</v>
      </c>
      <c r="BQ1111">
        <v>5.911098</v>
      </c>
      <c r="BR1111">
        <v>5.7662649999999998</v>
      </c>
      <c r="BS1111">
        <v>5.8156328000000004</v>
      </c>
      <c r="BT1111">
        <v>0.100828995</v>
      </c>
      <c r="BV1111">
        <f>AVERAGE(O1111,W1111,AE1111,AM1111)</f>
        <v>5.9026714499999997</v>
      </c>
      <c r="BW1111">
        <f>AVERAGE(BS1111,BK1111,BC1111,AU1111)</f>
        <v>6.0834640499999999</v>
      </c>
      <c r="BX1111">
        <f>BV1111-BW1111</f>
        <v>-0.18079260000000019</v>
      </c>
    </row>
    <row r="1112" spans="1:76" x14ac:dyDescent="0.2">
      <c r="A1112" t="s">
        <v>4709</v>
      </c>
      <c r="B1112">
        <v>5.217924</v>
      </c>
      <c r="C1112">
        <v>5.5304710000000004</v>
      </c>
      <c r="D1112">
        <v>5.1733479999999998</v>
      </c>
      <c r="E1112">
        <v>5.3138639999999997</v>
      </c>
      <c r="F1112">
        <v>5.3126030000000002</v>
      </c>
      <c r="G1112">
        <v>5.3096420000000002</v>
      </c>
      <c r="H1112">
        <v>0.13764109699999999</v>
      </c>
      <c r="J1112">
        <v>5.3286230000000003</v>
      </c>
      <c r="K1112">
        <v>5.1685800000000004</v>
      </c>
      <c r="L1112">
        <v>5.2968700000000002</v>
      </c>
      <c r="M1112">
        <v>5.4146960000000002</v>
      </c>
      <c r="N1112">
        <v>5.6604099999999997</v>
      </c>
      <c r="O1112">
        <v>5.3738358000000002</v>
      </c>
      <c r="P1112">
        <v>0.18295641800000001</v>
      </c>
      <c r="R1112">
        <v>5.4062229999999998</v>
      </c>
      <c r="S1112">
        <v>5.6069290000000001</v>
      </c>
      <c r="T1112">
        <v>5.049366</v>
      </c>
      <c r="U1112">
        <v>5.2105069999999998</v>
      </c>
      <c r="V1112">
        <v>5.3666790000000004</v>
      </c>
      <c r="W1112">
        <v>5.3279408000000004</v>
      </c>
      <c r="X1112">
        <v>0.21027231299999999</v>
      </c>
      <c r="Z1112">
        <v>5.2187570000000001</v>
      </c>
      <c r="AA1112">
        <v>5.1111700000000004</v>
      </c>
      <c r="AB1112">
        <v>5.2660080000000002</v>
      </c>
      <c r="AC1112">
        <v>5.6121679999999996</v>
      </c>
      <c r="AD1112">
        <v>5.0981050000000003</v>
      </c>
      <c r="AE1112">
        <v>5.2612416</v>
      </c>
      <c r="AF1112">
        <v>0.20863366999999999</v>
      </c>
      <c r="AH1112">
        <v>5.1338629999999998</v>
      </c>
      <c r="AI1112">
        <v>5.2577109999999996</v>
      </c>
      <c r="AJ1112">
        <v>5.3352279999999999</v>
      </c>
      <c r="AK1112">
        <v>5.2787699999999997</v>
      </c>
      <c r="AL1112">
        <v>5.1781439999999996</v>
      </c>
      <c r="AM1112">
        <v>5.2367432000000003</v>
      </c>
      <c r="AN1112">
        <v>8.0503662000000004E-2</v>
      </c>
      <c r="AP1112">
        <v>5.3113270000000004</v>
      </c>
      <c r="AQ1112">
        <v>5.8048950000000001</v>
      </c>
      <c r="AR1112">
        <v>5.3600139999999996</v>
      </c>
      <c r="AS1112">
        <v>5.405939</v>
      </c>
      <c r="AT1112">
        <v>5.5527879999999996</v>
      </c>
      <c r="AU1112">
        <v>5.4869925999999998</v>
      </c>
      <c r="AV1112">
        <v>0.19933804499999999</v>
      </c>
      <c r="AX1112">
        <v>5.5365039999999999</v>
      </c>
      <c r="AY1112">
        <v>5.6213050000000004</v>
      </c>
      <c r="AZ1112">
        <v>5.1859250000000001</v>
      </c>
      <c r="BA1112">
        <v>5.6321349999999999</v>
      </c>
      <c r="BB1112">
        <v>5.2373430000000001</v>
      </c>
      <c r="BC1112">
        <v>5.4426424000000004</v>
      </c>
      <c r="BD1112">
        <v>0.214877545</v>
      </c>
      <c r="BF1112">
        <v>5.4411350000000001</v>
      </c>
      <c r="BG1112">
        <v>5.5171609999999998</v>
      </c>
      <c r="BH1112">
        <v>5.5821949999999996</v>
      </c>
      <c r="BI1112">
        <v>5.5749399999999998</v>
      </c>
      <c r="BJ1112">
        <v>5.3679110000000003</v>
      </c>
      <c r="BK1112">
        <v>5.4966683999999999</v>
      </c>
      <c r="BL1112">
        <v>9.1547276999999996E-2</v>
      </c>
      <c r="BN1112">
        <v>5.608733</v>
      </c>
      <c r="BO1112">
        <v>5.2833209999999999</v>
      </c>
      <c r="BP1112">
        <v>5.5910489999999999</v>
      </c>
      <c r="BQ1112">
        <v>5.3271360000000003</v>
      </c>
      <c r="BR1112">
        <v>5.6714529999999996</v>
      </c>
      <c r="BS1112">
        <v>5.4963384</v>
      </c>
      <c r="BT1112">
        <v>0.177675007</v>
      </c>
      <c r="BV1112">
        <f>AVERAGE(O1112,W1112,AE1112,AM1112)</f>
        <v>5.29994035</v>
      </c>
      <c r="BW1112">
        <f>AVERAGE(BS1112,BK1112,BC1112,AU1112)</f>
        <v>5.4806604500000002</v>
      </c>
      <c r="BX1112">
        <f>BV1112-BW1112</f>
        <v>-0.18072010000000027</v>
      </c>
    </row>
    <row r="1113" spans="1:76" x14ac:dyDescent="0.2">
      <c r="A1113" t="s">
        <v>4588</v>
      </c>
      <c r="B1113">
        <v>9.5172679999999996</v>
      </c>
      <c r="C1113">
        <v>9.4047870000000007</v>
      </c>
      <c r="D1113">
        <v>9.5009809999999995</v>
      </c>
      <c r="E1113">
        <v>9.623761</v>
      </c>
      <c r="F1113">
        <v>9.7634299999999996</v>
      </c>
      <c r="G1113">
        <v>9.5620454000000006</v>
      </c>
      <c r="H1113">
        <v>0.13677413199999999</v>
      </c>
      <c r="J1113">
        <v>9.657273</v>
      </c>
      <c r="K1113">
        <v>9.4560099999999991</v>
      </c>
      <c r="L1113">
        <v>9.5407910000000005</v>
      </c>
      <c r="M1113">
        <v>9.6298530000000007</v>
      </c>
      <c r="N1113">
        <v>9.6789129999999997</v>
      </c>
      <c r="O1113">
        <v>9.592568</v>
      </c>
      <c r="P1113">
        <v>9.2684023000000004E-2</v>
      </c>
      <c r="R1113">
        <v>9.4209759999999996</v>
      </c>
      <c r="S1113">
        <v>9.7556329999999996</v>
      </c>
      <c r="T1113">
        <v>9.6658200000000001</v>
      </c>
      <c r="U1113">
        <v>9.6391380000000009</v>
      </c>
      <c r="V1113">
        <v>9.7699870000000004</v>
      </c>
      <c r="W1113">
        <v>9.6503107999999997</v>
      </c>
      <c r="X1113">
        <v>0.13997765500000001</v>
      </c>
      <c r="Z1113">
        <v>9.6251580000000008</v>
      </c>
      <c r="AA1113">
        <v>9.4988039999999998</v>
      </c>
      <c r="AB1113">
        <v>9.5741479999999992</v>
      </c>
      <c r="AC1113">
        <v>9.0717020000000002</v>
      </c>
      <c r="AD1113">
        <v>9.523047</v>
      </c>
      <c r="AE1113">
        <v>9.4585717999999996</v>
      </c>
      <c r="AF1113">
        <v>0.22167134699999999</v>
      </c>
      <c r="AH1113">
        <v>9.6654649999999993</v>
      </c>
      <c r="AI1113">
        <v>9.6214569999999995</v>
      </c>
      <c r="AJ1113">
        <v>9.4289280000000009</v>
      </c>
      <c r="AK1113">
        <v>9.8681070000000002</v>
      </c>
      <c r="AL1113">
        <v>9.5720790000000004</v>
      </c>
      <c r="AM1113">
        <v>9.6312072000000004</v>
      </c>
      <c r="AN1113">
        <v>0.159533067</v>
      </c>
      <c r="AP1113">
        <v>9.6055460000000004</v>
      </c>
      <c r="AQ1113">
        <v>9.7663360000000008</v>
      </c>
      <c r="AR1113">
        <v>9.8011379999999999</v>
      </c>
      <c r="AS1113">
        <v>9.6782109999999992</v>
      </c>
      <c r="AT1113">
        <v>9.8443439999999995</v>
      </c>
      <c r="AU1113">
        <v>9.739115</v>
      </c>
      <c r="AV1113">
        <v>9.6450702999999999E-2</v>
      </c>
      <c r="AX1113">
        <v>9.7340400000000002</v>
      </c>
      <c r="AY1113">
        <v>9.7329159999999995</v>
      </c>
      <c r="AZ1113">
        <v>9.7640930000000008</v>
      </c>
      <c r="BA1113">
        <v>9.7836619999999996</v>
      </c>
      <c r="BB1113">
        <v>9.8567370000000007</v>
      </c>
      <c r="BC1113">
        <v>9.7742895999999995</v>
      </c>
      <c r="BD1113">
        <v>5.0796632000000001E-2</v>
      </c>
      <c r="BF1113">
        <v>10.108472000000001</v>
      </c>
      <c r="BG1113">
        <v>9.6383489999999998</v>
      </c>
      <c r="BH1113">
        <v>9.6479929999999996</v>
      </c>
      <c r="BI1113">
        <v>9.7723410000000008</v>
      </c>
      <c r="BJ1113">
        <v>9.6192869999999999</v>
      </c>
      <c r="BK1113">
        <v>9.7572884000000002</v>
      </c>
      <c r="BL1113">
        <v>0.205361239</v>
      </c>
      <c r="BN1113">
        <v>9.7411709999999996</v>
      </c>
      <c r="BO1113">
        <v>9.9449719999999999</v>
      </c>
      <c r="BP1113">
        <v>9.708691</v>
      </c>
      <c r="BQ1113">
        <v>9.7908150000000003</v>
      </c>
      <c r="BR1113">
        <v>9.7331240000000001</v>
      </c>
      <c r="BS1113">
        <v>9.7837546</v>
      </c>
      <c r="BT1113">
        <v>9.4937169000000002E-2</v>
      </c>
      <c r="BV1113">
        <f>AVERAGE(O1113,W1113,AE1113,AM1113)</f>
        <v>9.5831644499999999</v>
      </c>
      <c r="BW1113">
        <f>AVERAGE(BS1113,BK1113,BC1113,AU1113)</f>
        <v>9.7636119000000008</v>
      </c>
      <c r="BX1113">
        <f>BV1113-BW1113</f>
        <v>-0.18044745000000084</v>
      </c>
    </row>
    <row r="1114" spans="1:76" x14ac:dyDescent="0.2">
      <c r="A1114" t="s">
        <v>3333</v>
      </c>
      <c r="B1114">
        <v>7.1191449999999996</v>
      </c>
      <c r="C1114">
        <v>7.2191340000000004</v>
      </c>
      <c r="D1114">
        <v>7.0534650000000001</v>
      </c>
      <c r="E1114">
        <v>7.1613309999999997</v>
      </c>
      <c r="F1114">
        <v>7.1393490000000002</v>
      </c>
      <c r="G1114">
        <v>7.1384847999999996</v>
      </c>
      <c r="H1114">
        <v>6.0475993999999998E-2</v>
      </c>
      <c r="J1114">
        <v>6.8150130000000004</v>
      </c>
      <c r="K1114">
        <v>6.964766</v>
      </c>
      <c r="L1114">
        <v>6.7323820000000003</v>
      </c>
      <c r="M1114">
        <v>6.9104200000000002</v>
      </c>
      <c r="N1114">
        <v>7.1332649999999997</v>
      </c>
      <c r="O1114">
        <v>6.9111691999999998</v>
      </c>
      <c r="P1114">
        <v>0.15281573900000001</v>
      </c>
      <c r="R1114">
        <v>7.0009319999999997</v>
      </c>
      <c r="S1114">
        <v>6.9672910000000003</v>
      </c>
      <c r="T1114">
        <v>6.8732309999999996</v>
      </c>
      <c r="U1114">
        <v>6.6863970000000004</v>
      </c>
      <c r="V1114">
        <v>6.9464499999999996</v>
      </c>
      <c r="W1114">
        <v>6.8948602000000001</v>
      </c>
      <c r="X1114">
        <v>0.12558232699999999</v>
      </c>
      <c r="Z1114">
        <v>6.7931809999999997</v>
      </c>
      <c r="AA1114">
        <v>6.8224169999999997</v>
      </c>
      <c r="AB1114">
        <v>6.5640270000000003</v>
      </c>
      <c r="AC1114">
        <v>7.4228329999999998</v>
      </c>
      <c r="AD1114">
        <v>7.0103980000000004</v>
      </c>
      <c r="AE1114">
        <v>6.9225712000000001</v>
      </c>
      <c r="AF1114">
        <v>0.32144285900000003</v>
      </c>
      <c r="AH1114">
        <v>6.9124100000000004</v>
      </c>
      <c r="AI1114">
        <v>7.020289</v>
      </c>
      <c r="AJ1114">
        <v>6.9234349999999996</v>
      </c>
      <c r="AK1114">
        <v>7.1244550000000002</v>
      </c>
      <c r="AL1114">
        <v>6.9189800000000004</v>
      </c>
      <c r="AM1114">
        <v>6.9799138000000003</v>
      </c>
      <c r="AN1114">
        <v>9.2170848E-2</v>
      </c>
      <c r="AP1114">
        <v>7.2864440000000004</v>
      </c>
      <c r="AQ1114">
        <v>6.8932950000000002</v>
      </c>
      <c r="AR1114">
        <v>7.1447799999999999</v>
      </c>
      <c r="AS1114">
        <v>7.1050880000000003</v>
      </c>
      <c r="AT1114">
        <v>7.4517990000000003</v>
      </c>
      <c r="AU1114">
        <v>7.1762812</v>
      </c>
      <c r="AV1114">
        <v>0.208679112</v>
      </c>
      <c r="AX1114">
        <v>7.1132730000000004</v>
      </c>
      <c r="AY1114">
        <v>7.4994620000000003</v>
      </c>
      <c r="AZ1114">
        <v>7.3985409999999998</v>
      </c>
      <c r="BA1114">
        <v>6.9237089999999997</v>
      </c>
      <c r="BB1114">
        <v>7.3301619999999996</v>
      </c>
      <c r="BC1114">
        <v>7.2530294</v>
      </c>
      <c r="BD1114">
        <v>0.23229069499999999</v>
      </c>
      <c r="BF1114">
        <v>7.0161499999999997</v>
      </c>
      <c r="BG1114">
        <v>6.7831789999999996</v>
      </c>
      <c r="BH1114">
        <v>7.2681050000000003</v>
      </c>
      <c r="BI1114">
        <v>7.2852379999999997</v>
      </c>
      <c r="BJ1114">
        <v>7.0836839999999999</v>
      </c>
      <c r="BK1114">
        <v>7.0872712</v>
      </c>
      <c r="BL1114">
        <v>0.20581233900000001</v>
      </c>
      <c r="BN1114">
        <v>7.0164790000000004</v>
      </c>
      <c r="BO1114">
        <v>6.9886429999999997</v>
      </c>
      <c r="BP1114">
        <v>7.1240899999999998</v>
      </c>
      <c r="BQ1114">
        <v>6.7137880000000001</v>
      </c>
      <c r="BR1114">
        <v>6.7208170000000003</v>
      </c>
      <c r="BS1114">
        <v>6.9127634000000002</v>
      </c>
      <c r="BT1114">
        <v>0.185477897</v>
      </c>
      <c r="BV1114">
        <f>AVERAGE(O1114,W1114,AE1114,AM1114)</f>
        <v>6.9271285999999996</v>
      </c>
      <c r="BW1114">
        <f>AVERAGE(BS1114,BK1114,BC1114,AU1114)</f>
        <v>7.1073363000000001</v>
      </c>
      <c r="BX1114">
        <f>BV1114-BW1114</f>
        <v>-0.18020770000000041</v>
      </c>
    </row>
    <row r="1115" spans="1:76" x14ac:dyDescent="0.2">
      <c r="A1115" t="s">
        <v>1287</v>
      </c>
      <c r="B1115">
        <v>7.409948</v>
      </c>
      <c r="C1115">
        <v>7.4745489999999997</v>
      </c>
      <c r="D1115">
        <v>7.3676919999999999</v>
      </c>
      <c r="E1115">
        <v>7.5098839999999996</v>
      </c>
      <c r="F1115">
        <v>7.6582189999999999</v>
      </c>
      <c r="G1115">
        <v>7.4840584000000003</v>
      </c>
      <c r="H1115">
        <v>0.111940604</v>
      </c>
      <c r="J1115">
        <v>7.4522849999999998</v>
      </c>
      <c r="K1115">
        <v>7.3856729999999997</v>
      </c>
      <c r="L1115">
        <v>7.4776819999999997</v>
      </c>
      <c r="M1115">
        <v>7.4335560000000003</v>
      </c>
      <c r="N1115">
        <v>7.4661390000000001</v>
      </c>
      <c r="O1115">
        <v>7.4430670000000001</v>
      </c>
      <c r="P1115">
        <v>3.6055573E-2</v>
      </c>
      <c r="R1115">
        <v>7.520734</v>
      </c>
      <c r="S1115">
        <v>7.3696719999999996</v>
      </c>
      <c r="T1115">
        <v>7.1993710000000002</v>
      </c>
      <c r="U1115">
        <v>7.3225309999999997</v>
      </c>
      <c r="V1115">
        <v>7.5128399999999997</v>
      </c>
      <c r="W1115">
        <v>7.3850296000000002</v>
      </c>
      <c r="X1115">
        <v>0.13542731399999999</v>
      </c>
      <c r="Z1115">
        <v>7.1323109999999996</v>
      </c>
      <c r="AA1115">
        <v>7.3501000000000003</v>
      </c>
      <c r="AB1115">
        <v>7.2413210000000001</v>
      </c>
      <c r="AC1115">
        <v>7.0183549999999997</v>
      </c>
      <c r="AD1115">
        <v>7.2832569999999999</v>
      </c>
      <c r="AE1115">
        <v>7.2050688000000003</v>
      </c>
      <c r="AF1115">
        <v>0.13097462200000001</v>
      </c>
      <c r="AH1115">
        <v>7.3126249999999997</v>
      </c>
      <c r="AI1115">
        <v>7.3042800000000003</v>
      </c>
      <c r="AJ1115">
        <v>7.2675530000000004</v>
      </c>
      <c r="AK1115">
        <v>7.322686</v>
      </c>
      <c r="AL1115">
        <v>7.4548019999999999</v>
      </c>
      <c r="AM1115">
        <v>7.3323891999999997</v>
      </c>
      <c r="AN1115">
        <v>7.1525396000000005E-2</v>
      </c>
      <c r="AP1115">
        <v>7.4457930000000001</v>
      </c>
      <c r="AQ1115">
        <v>7.4423579999999996</v>
      </c>
      <c r="AR1115">
        <v>7.5042960000000001</v>
      </c>
      <c r="AS1115">
        <v>7.582465</v>
      </c>
      <c r="AT1115">
        <v>7.557283</v>
      </c>
      <c r="AU1115">
        <v>7.5064390000000003</v>
      </c>
      <c r="AV1115">
        <v>6.3549132999999994E-2</v>
      </c>
      <c r="AX1115">
        <v>7.4407690000000004</v>
      </c>
      <c r="AY1115">
        <v>7.5071130000000004</v>
      </c>
      <c r="AZ1115">
        <v>8.0651329999999994</v>
      </c>
      <c r="BA1115">
        <v>7.5061390000000001</v>
      </c>
      <c r="BB1115">
        <v>7.730626</v>
      </c>
      <c r="BC1115">
        <v>7.6499560000000004</v>
      </c>
      <c r="BD1115">
        <v>0.256771417</v>
      </c>
      <c r="BF1115">
        <v>7.5058009999999999</v>
      </c>
      <c r="BG1115">
        <v>7.3384179999999999</v>
      </c>
      <c r="BH1115">
        <v>7.556997</v>
      </c>
      <c r="BI1115">
        <v>7.3673039999999999</v>
      </c>
      <c r="BJ1115">
        <v>7.2620040000000001</v>
      </c>
      <c r="BK1115">
        <v>7.4061047999999996</v>
      </c>
      <c r="BL1115">
        <v>0.122024417</v>
      </c>
      <c r="BN1115">
        <v>7.3539849999999998</v>
      </c>
      <c r="BO1115">
        <v>7.6097190000000001</v>
      </c>
      <c r="BP1115">
        <v>7.7074049999999996</v>
      </c>
      <c r="BQ1115">
        <v>7.5222600000000002</v>
      </c>
      <c r="BR1115">
        <v>7.4243259999999998</v>
      </c>
      <c r="BS1115">
        <v>7.5235390000000004</v>
      </c>
      <c r="BT1115">
        <v>0.14126846100000001</v>
      </c>
      <c r="BV1115">
        <f>AVERAGE(O1115,W1115,AE1115,AM1115)</f>
        <v>7.3413886500000007</v>
      </c>
      <c r="BW1115">
        <f>AVERAGE(BS1115,BK1115,BC1115,AU1115)</f>
        <v>7.5215097000000002</v>
      </c>
      <c r="BX1115">
        <f>BV1115-BW1115</f>
        <v>-0.18012104999999945</v>
      </c>
    </row>
    <row r="1116" spans="1:76" x14ac:dyDescent="0.2">
      <c r="A1116" t="s">
        <v>3212</v>
      </c>
      <c r="B1116">
        <v>7.2353160000000001</v>
      </c>
      <c r="C1116">
        <v>7.1666460000000001</v>
      </c>
      <c r="D1116">
        <v>7.1135770000000003</v>
      </c>
      <c r="E1116">
        <v>7.0444870000000002</v>
      </c>
      <c r="F1116">
        <v>7.1597989999999996</v>
      </c>
      <c r="G1116">
        <v>7.1439649999999997</v>
      </c>
      <c r="H1116">
        <v>7.0585855000000003E-2</v>
      </c>
      <c r="J1116">
        <v>7.0552409999999997</v>
      </c>
      <c r="K1116">
        <v>7.0513890000000004</v>
      </c>
      <c r="L1116">
        <v>7.2277589999999998</v>
      </c>
      <c r="M1116">
        <v>6.8974640000000003</v>
      </c>
      <c r="N1116">
        <v>7.013795</v>
      </c>
      <c r="O1116">
        <v>7.0491295999999997</v>
      </c>
      <c r="P1116">
        <v>0.118534705</v>
      </c>
      <c r="R1116">
        <v>7.1265219999999996</v>
      </c>
      <c r="S1116">
        <v>7.0531620000000004</v>
      </c>
      <c r="T1116">
        <v>7.1574989999999996</v>
      </c>
      <c r="U1116">
        <v>7.1366930000000002</v>
      </c>
      <c r="V1116">
        <v>7.0572039999999996</v>
      </c>
      <c r="W1116">
        <v>7.1062159999999999</v>
      </c>
      <c r="X1116">
        <v>4.7927106999999997E-2</v>
      </c>
      <c r="Z1116">
        <v>7.1791340000000003</v>
      </c>
      <c r="AA1116">
        <v>6.9053620000000002</v>
      </c>
      <c r="AB1116">
        <v>7.2320630000000001</v>
      </c>
      <c r="AC1116">
        <v>6.6645789999999998</v>
      </c>
      <c r="AD1116">
        <v>7.0603959999999999</v>
      </c>
      <c r="AE1116">
        <v>7.0083067999999997</v>
      </c>
      <c r="AF1116">
        <v>0.22951497000000001</v>
      </c>
      <c r="AH1116">
        <v>7.2173080000000001</v>
      </c>
      <c r="AI1116">
        <v>7.0695889999999997</v>
      </c>
      <c r="AJ1116">
        <v>7.315639</v>
      </c>
      <c r="AK1116">
        <v>6.9244830000000004</v>
      </c>
      <c r="AL1116">
        <v>7.1323889999999999</v>
      </c>
      <c r="AM1116">
        <v>7.1318815999999998</v>
      </c>
      <c r="AN1116">
        <v>0.14828962900000001</v>
      </c>
      <c r="AP1116">
        <v>7.2623160000000002</v>
      </c>
      <c r="AQ1116">
        <v>7.2140510000000004</v>
      </c>
      <c r="AR1116">
        <v>7.1449759999999998</v>
      </c>
      <c r="AS1116">
        <v>7.1923019999999998</v>
      </c>
      <c r="AT1116">
        <v>7.432334</v>
      </c>
      <c r="AU1116">
        <v>7.2491957999999999</v>
      </c>
      <c r="AV1116">
        <v>0.11073117</v>
      </c>
      <c r="AX1116">
        <v>7.1950909999999997</v>
      </c>
      <c r="AY1116">
        <v>7.1524890000000001</v>
      </c>
      <c r="AZ1116">
        <v>7.4227290000000004</v>
      </c>
      <c r="BA1116">
        <v>7.0826589999999996</v>
      </c>
      <c r="BB1116">
        <v>7.3918169999999996</v>
      </c>
      <c r="BC1116">
        <v>7.2489569999999999</v>
      </c>
      <c r="BD1116">
        <v>0.15038977100000001</v>
      </c>
      <c r="BF1116">
        <v>7.1704179999999997</v>
      </c>
      <c r="BG1116">
        <v>7.1251449999999998</v>
      </c>
      <c r="BH1116">
        <v>7.2621760000000002</v>
      </c>
      <c r="BI1116">
        <v>7.1833609999999997</v>
      </c>
      <c r="BJ1116">
        <v>7.2681480000000001</v>
      </c>
      <c r="BK1116">
        <v>7.2018496000000001</v>
      </c>
      <c r="BL1116">
        <v>6.1741642999999999E-2</v>
      </c>
      <c r="BN1116">
        <v>7.2368959999999998</v>
      </c>
      <c r="BO1116">
        <v>7.2901999999999996</v>
      </c>
      <c r="BP1116">
        <v>7.6403869999999996</v>
      </c>
      <c r="BQ1116">
        <v>7.0594599999999996</v>
      </c>
      <c r="BR1116">
        <v>7.3467120000000001</v>
      </c>
      <c r="BS1116">
        <v>7.3147310000000001</v>
      </c>
      <c r="BT1116">
        <v>0.21148165099999999</v>
      </c>
      <c r="BV1116">
        <f>AVERAGE(O1116,W1116,AE1116,AM1116)</f>
        <v>7.0738835</v>
      </c>
      <c r="BW1116">
        <f>AVERAGE(BS1116,BK1116,BC1116,AU1116)</f>
        <v>7.2536833500000002</v>
      </c>
      <c r="BX1116">
        <f>BV1116-BW1116</f>
        <v>-0.17979985000000021</v>
      </c>
    </row>
    <row r="1117" spans="1:76" x14ac:dyDescent="0.2">
      <c r="A1117" t="s">
        <v>3896</v>
      </c>
      <c r="B1117">
        <v>7.927861</v>
      </c>
      <c r="C1117">
        <v>7.9620699999999998</v>
      </c>
      <c r="D1117">
        <v>7.6367620000000001</v>
      </c>
      <c r="E1117">
        <v>7.6926560000000004</v>
      </c>
      <c r="F1117">
        <v>7.6952040000000004</v>
      </c>
      <c r="G1117">
        <v>7.7829106000000001</v>
      </c>
      <c r="H1117">
        <v>0.15025516899999999</v>
      </c>
      <c r="J1117">
        <v>7.7253049999999996</v>
      </c>
      <c r="K1117">
        <v>7.8721589999999999</v>
      </c>
      <c r="L1117">
        <v>7.6717570000000004</v>
      </c>
      <c r="M1117">
        <v>7.7914859999999999</v>
      </c>
      <c r="N1117">
        <v>7.7636440000000002</v>
      </c>
      <c r="O1117">
        <v>7.7648701999999998</v>
      </c>
      <c r="P1117">
        <v>7.4927070999999998E-2</v>
      </c>
      <c r="R1117">
        <v>7.6828139999999996</v>
      </c>
      <c r="S1117">
        <v>7.6743829999999997</v>
      </c>
      <c r="T1117">
        <v>7.7163389999999996</v>
      </c>
      <c r="U1117">
        <v>7.7309960000000002</v>
      </c>
      <c r="V1117">
        <v>7.6081490000000001</v>
      </c>
      <c r="W1117">
        <v>7.6825362000000004</v>
      </c>
      <c r="X1117">
        <v>4.7673339000000002E-2</v>
      </c>
      <c r="Z1117">
        <v>7.6059390000000002</v>
      </c>
      <c r="AA1117">
        <v>7.4223080000000001</v>
      </c>
      <c r="AB1117">
        <v>7.424868</v>
      </c>
      <c r="AC1117">
        <v>6.4685740000000003</v>
      </c>
      <c r="AD1117">
        <v>7.6531589999999996</v>
      </c>
      <c r="AE1117">
        <v>7.3149696000000004</v>
      </c>
      <c r="AF1117">
        <v>0.48451521199999997</v>
      </c>
      <c r="AH1117">
        <v>7.5430380000000001</v>
      </c>
      <c r="AI1117">
        <v>7.6308069999999999</v>
      </c>
      <c r="AJ1117">
        <v>7.6248579999999997</v>
      </c>
      <c r="AK1117">
        <v>7.5198419999999997</v>
      </c>
      <c r="AL1117">
        <v>7.5806279999999999</v>
      </c>
      <c r="AM1117">
        <v>7.5798345999999999</v>
      </c>
      <c r="AN1117">
        <v>4.8936242999999997E-2</v>
      </c>
      <c r="AP1117">
        <v>7.8797220000000001</v>
      </c>
      <c r="AQ1117">
        <v>7.7859049999999996</v>
      </c>
      <c r="AR1117">
        <v>8.1132030000000004</v>
      </c>
      <c r="AS1117">
        <v>7.8002190000000002</v>
      </c>
      <c r="AT1117">
        <v>8.0962490000000003</v>
      </c>
      <c r="AU1117">
        <v>7.9350595999999998</v>
      </c>
      <c r="AV1117">
        <v>0.15906635899999999</v>
      </c>
      <c r="AX1117">
        <v>7.923044</v>
      </c>
      <c r="AY1117">
        <v>7.8798149999999998</v>
      </c>
      <c r="AZ1117">
        <v>7.7179270000000004</v>
      </c>
      <c r="BA1117">
        <v>7.842911</v>
      </c>
      <c r="BB1117">
        <v>7.8328800000000003</v>
      </c>
      <c r="BC1117">
        <v>7.8393154000000003</v>
      </c>
      <c r="BD1117">
        <v>7.6550935000000001E-2</v>
      </c>
      <c r="BF1117">
        <v>7.7525589999999998</v>
      </c>
      <c r="BG1117">
        <v>7.6533129999999998</v>
      </c>
      <c r="BH1117">
        <v>7.6408759999999996</v>
      </c>
      <c r="BI1117">
        <v>7.8024760000000004</v>
      </c>
      <c r="BJ1117">
        <v>7.6510800000000003</v>
      </c>
      <c r="BK1117">
        <v>7.7000608000000001</v>
      </c>
      <c r="BL1117">
        <v>7.3027821000000007E-2</v>
      </c>
      <c r="BN1117">
        <v>7.5730940000000002</v>
      </c>
      <c r="BO1117">
        <v>7.5011239999999999</v>
      </c>
      <c r="BP1117">
        <v>7.6233209999999998</v>
      </c>
      <c r="BQ1117">
        <v>7.6848260000000002</v>
      </c>
      <c r="BR1117">
        <v>7.5435410000000003</v>
      </c>
      <c r="BS1117">
        <v>7.5851812000000001</v>
      </c>
      <c r="BT1117">
        <v>7.1290514999999999E-2</v>
      </c>
      <c r="BV1117">
        <f>AVERAGE(O1117,W1117,AE1117,AM1117)</f>
        <v>7.5855526500000003</v>
      </c>
      <c r="BW1117">
        <f>AVERAGE(BS1117,BK1117,BC1117,AU1117)</f>
        <v>7.7649042499999998</v>
      </c>
      <c r="BX1117">
        <f>BV1117-BW1117</f>
        <v>-0.1793515999999995</v>
      </c>
    </row>
    <row r="1118" spans="1:76" x14ac:dyDescent="0.2">
      <c r="A1118" t="s">
        <v>1389</v>
      </c>
      <c r="B1118">
        <v>8.6959929999999996</v>
      </c>
      <c r="C1118">
        <v>8.7143599999999992</v>
      </c>
      <c r="D1118">
        <v>8.5837839999999996</v>
      </c>
      <c r="E1118">
        <v>8.5726549999999992</v>
      </c>
      <c r="F1118">
        <v>8.7440929999999994</v>
      </c>
      <c r="G1118">
        <v>8.6621769999999998</v>
      </c>
      <c r="H1118">
        <v>7.8639159E-2</v>
      </c>
      <c r="J1118">
        <v>8.5011659999999996</v>
      </c>
      <c r="K1118">
        <v>8.5122769999999992</v>
      </c>
      <c r="L1118">
        <v>8.8158759999999994</v>
      </c>
      <c r="M1118">
        <v>8.7925629999999995</v>
      </c>
      <c r="N1118">
        <v>8.6135420000000007</v>
      </c>
      <c r="O1118">
        <v>8.6470848</v>
      </c>
      <c r="P1118">
        <v>0.15020397299999999</v>
      </c>
      <c r="R1118">
        <v>8.6637350000000009</v>
      </c>
      <c r="S1118">
        <v>8.7398830000000007</v>
      </c>
      <c r="T1118">
        <v>8.7274209999999997</v>
      </c>
      <c r="U1118">
        <v>8.9406929999999996</v>
      </c>
      <c r="V1118">
        <v>9.0832359999999994</v>
      </c>
      <c r="W1118">
        <v>8.8309935999999993</v>
      </c>
      <c r="X1118">
        <v>0.17511714</v>
      </c>
      <c r="Z1118">
        <v>8.7624549999999992</v>
      </c>
      <c r="AA1118">
        <v>8.8943739999999991</v>
      </c>
      <c r="AB1118">
        <v>8.7873900000000003</v>
      </c>
      <c r="AC1118">
        <v>7.665413</v>
      </c>
      <c r="AD1118">
        <v>8.5359639999999999</v>
      </c>
      <c r="AE1118">
        <v>8.5291192000000002</v>
      </c>
      <c r="AF1118">
        <v>0.500148908</v>
      </c>
      <c r="AH1118">
        <v>8.7374310000000008</v>
      </c>
      <c r="AI1118">
        <v>8.599361</v>
      </c>
      <c r="AJ1118">
        <v>8.6308589999999992</v>
      </c>
      <c r="AK1118">
        <v>8.8330950000000001</v>
      </c>
      <c r="AL1118">
        <v>8.6558170000000008</v>
      </c>
      <c r="AM1118">
        <v>8.6913125999999998</v>
      </c>
      <c r="AN1118">
        <v>9.4338257999999994E-2</v>
      </c>
      <c r="AP1118">
        <v>8.9218320000000002</v>
      </c>
      <c r="AQ1118">
        <v>8.7400780000000005</v>
      </c>
      <c r="AR1118">
        <v>9.0030520000000003</v>
      </c>
      <c r="AS1118">
        <v>8.8671120000000005</v>
      </c>
      <c r="AT1118">
        <v>8.8632840000000002</v>
      </c>
      <c r="AU1118">
        <v>8.8790715999999996</v>
      </c>
      <c r="AV1118">
        <v>9.6061299000000003E-2</v>
      </c>
      <c r="AX1118">
        <v>8.8017850000000006</v>
      </c>
      <c r="AY1118">
        <v>8.9675659999999997</v>
      </c>
      <c r="AZ1118">
        <v>8.6777730000000002</v>
      </c>
      <c r="BA1118">
        <v>8.8718389999999996</v>
      </c>
      <c r="BB1118">
        <v>8.9202309999999994</v>
      </c>
      <c r="BC1118">
        <v>8.8478387999999999</v>
      </c>
      <c r="BD1118">
        <v>0.11313108700000001</v>
      </c>
      <c r="BF1118">
        <v>8.8164449999999999</v>
      </c>
      <c r="BG1118">
        <v>8.879016</v>
      </c>
      <c r="BH1118">
        <v>8.8973680000000002</v>
      </c>
      <c r="BI1118">
        <v>8.7787690000000005</v>
      </c>
      <c r="BJ1118">
        <v>8.9163890000000006</v>
      </c>
      <c r="BK1118">
        <v>8.8575973999999995</v>
      </c>
      <c r="BL1118">
        <v>5.788857E-2</v>
      </c>
      <c r="BN1118">
        <v>8.7763819999999999</v>
      </c>
      <c r="BO1118">
        <v>9.0062730000000002</v>
      </c>
      <c r="BP1118">
        <v>8.8368090000000006</v>
      </c>
      <c r="BQ1118">
        <v>8.867839</v>
      </c>
      <c r="BR1118">
        <v>8.6689550000000004</v>
      </c>
      <c r="BS1118">
        <v>8.8312515999999999</v>
      </c>
      <c r="BT1118">
        <v>0.12384756</v>
      </c>
      <c r="BV1118">
        <f>AVERAGE(O1118,W1118,AE1118,AM1118)</f>
        <v>8.6746275500000003</v>
      </c>
      <c r="BW1118">
        <f>AVERAGE(BS1118,BK1118,BC1118,AU1118)</f>
        <v>8.8539398499999997</v>
      </c>
      <c r="BX1118">
        <f>BV1118-BW1118</f>
        <v>-0.17931229999999942</v>
      </c>
    </row>
    <row r="1119" spans="1:76" x14ac:dyDescent="0.2">
      <c r="A1119" t="s">
        <v>3207</v>
      </c>
      <c r="B1119">
        <v>6.7724589999999996</v>
      </c>
      <c r="C1119">
        <v>6.5611319999999997</v>
      </c>
      <c r="D1119">
        <v>6.7593959999999997</v>
      </c>
      <c r="E1119">
        <v>6.5618439999999998</v>
      </c>
      <c r="F1119">
        <v>6.4325270000000003</v>
      </c>
      <c r="G1119">
        <v>6.6174716</v>
      </c>
      <c r="H1119">
        <v>0.14546194900000001</v>
      </c>
      <c r="J1119">
        <v>6.3865499999999997</v>
      </c>
      <c r="K1119">
        <v>6.5932950000000003</v>
      </c>
      <c r="L1119">
        <v>6.4264039999999998</v>
      </c>
      <c r="M1119">
        <v>6.655608</v>
      </c>
      <c r="N1119">
        <v>6.6800300000000004</v>
      </c>
      <c r="O1119">
        <v>6.5483773999999997</v>
      </c>
      <c r="P1119">
        <v>0.13408394500000001</v>
      </c>
      <c r="R1119">
        <v>6.5455690000000004</v>
      </c>
      <c r="S1119">
        <v>6.8071270000000004</v>
      </c>
      <c r="T1119">
        <v>6.6457579999999998</v>
      </c>
      <c r="U1119">
        <v>6.6810239999999999</v>
      </c>
      <c r="V1119">
        <v>6.5737680000000003</v>
      </c>
      <c r="W1119">
        <v>6.6506492000000001</v>
      </c>
      <c r="X1119">
        <v>0.10293738600000001</v>
      </c>
      <c r="Z1119">
        <v>6.6284299999999998</v>
      </c>
      <c r="AA1119">
        <v>6.3574520000000003</v>
      </c>
      <c r="AB1119">
        <v>6.8235409999999996</v>
      </c>
      <c r="AC1119">
        <v>6.731382</v>
      </c>
      <c r="AD1119">
        <v>6.5947370000000003</v>
      </c>
      <c r="AE1119">
        <v>6.6271084</v>
      </c>
      <c r="AF1119">
        <v>0.17551565299999999</v>
      </c>
      <c r="AH1119">
        <v>6.497566</v>
      </c>
      <c r="AI1119">
        <v>6.6881269999999997</v>
      </c>
      <c r="AJ1119">
        <v>6.8192079999999997</v>
      </c>
      <c r="AK1119">
        <v>6.4597689999999997</v>
      </c>
      <c r="AL1119">
        <v>6.6354350000000002</v>
      </c>
      <c r="AM1119">
        <v>6.6200210000000004</v>
      </c>
      <c r="AN1119">
        <v>0.14596866999999999</v>
      </c>
      <c r="AP1119">
        <v>6.4555629999999997</v>
      </c>
      <c r="AQ1119">
        <v>6.604946</v>
      </c>
      <c r="AR1119">
        <v>6.6093510000000002</v>
      </c>
      <c r="AS1119">
        <v>6.4873690000000002</v>
      </c>
      <c r="AT1119">
        <v>6.7150230000000004</v>
      </c>
      <c r="AU1119">
        <v>6.5744503999999999</v>
      </c>
      <c r="AV1119">
        <v>0.10443427800000001</v>
      </c>
      <c r="AX1119">
        <v>6.8595990000000002</v>
      </c>
      <c r="AY1119">
        <v>6.9307049999999997</v>
      </c>
      <c r="AZ1119">
        <v>7.141896</v>
      </c>
      <c r="BA1119">
        <v>6.5296419999999999</v>
      </c>
      <c r="BB1119">
        <v>6.7810730000000001</v>
      </c>
      <c r="BC1119">
        <v>6.8485829999999996</v>
      </c>
      <c r="BD1119">
        <v>0.22314729</v>
      </c>
      <c r="BF1119">
        <v>6.9386049999999999</v>
      </c>
      <c r="BG1119">
        <v>6.9357959999999999</v>
      </c>
      <c r="BH1119">
        <v>6.8683040000000002</v>
      </c>
      <c r="BI1119">
        <v>6.8924099999999999</v>
      </c>
      <c r="BJ1119">
        <v>6.9244640000000004</v>
      </c>
      <c r="BK1119">
        <v>6.9119158000000001</v>
      </c>
      <c r="BL1119">
        <v>3.0506147000000001E-2</v>
      </c>
      <c r="BN1119">
        <v>6.8966000000000003</v>
      </c>
      <c r="BO1119">
        <v>6.7786799999999996</v>
      </c>
      <c r="BP1119">
        <v>6.9745949999999999</v>
      </c>
      <c r="BQ1119">
        <v>6.7492429999999999</v>
      </c>
      <c r="BR1119">
        <v>6.7417790000000002</v>
      </c>
      <c r="BS1119">
        <v>6.8281793999999998</v>
      </c>
      <c r="BT1119">
        <v>0.102792365</v>
      </c>
      <c r="BV1119">
        <f>AVERAGE(O1119,W1119,AE1119,AM1119)</f>
        <v>6.6115390000000005</v>
      </c>
      <c r="BW1119">
        <f>AVERAGE(BS1119,BK1119,BC1119,AU1119)</f>
        <v>6.7907821499999992</v>
      </c>
      <c r="BX1119">
        <f>BV1119-BW1119</f>
        <v>-0.17924314999999869</v>
      </c>
    </row>
    <row r="1120" spans="1:76" x14ac:dyDescent="0.2">
      <c r="A1120" t="s">
        <v>2576</v>
      </c>
      <c r="B1120">
        <v>7.6577320000000002</v>
      </c>
      <c r="C1120">
        <v>7.1606899999999998</v>
      </c>
      <c r="D1120">
        <v>7.5196500000000004</v>
      </c>
      <c r="E1120">
        <v>7.4237549999999999</v>
      </c>
      <c r="F1120">
        <v>7.9173929999999997</v>
      </c>
      <c r="G1120">
        <v>7.535844</v>
      </c>
      <c r="H1120">
        <v>0.28017987</v>
      </c>
      <c r="J1120">
        <v>7.5512220000000001</v>
      </c>
      <c r="K1120">
        <v>7.4949019999999997</v>
      </c>
      <c r="L1120">
        <v>7.4424970000000004</v>
      </c>
      <c r="M1120">
        <v>7.6139190000000001</v>
      </c>
      <c r="N1120">
        <v>7.6507889999999996</v>
      </c>
      <c r="O1120">
        <v>7.5506658</v>
      </c>
      <c r="P1120">
        <v>8.4905862999999998E-2</v>
      </c>
      <c r="R1120">
        <v>7.4663019999999998</v>
      </c>
      <c r="S1120">
        <v>7.4071930000000004</v>
      </c>
      <c r="T1120">
        <v>7.2758120000000002</v>
      </c>
      <c r="U1120">
        <v>7.2791439999999996</v>
      </c>
      <c r="V1120">
        <v>7.1424110000000001</v>
      </c>
      <c r="W1120">
        <v>7.3141724000000004</v>
      </c>
      <c r="X1120">
        <v>0.12648788</v>
      </c>
      <c r="Z1120">
        <v>7.2717869999999998</v>
      </c>
      <c r="AA1120">
        <v>7.3756440000000003</v>
      </c>
      <c r="AB1120">
        <v>7.2310889999999999</v>
      </c>
      <c r="AC1120">
        <v>7.4082210000000002</v>
      </c>
      <c r="AD1120">
        <v>7.3954329999999997</v>
      </c>
      <c r="AE1120">
        <v>7.3364348000000001</v>
      </c>
      <c r="AF1120">
        <v>7.9762903999999996E-2</v>
      </c>
      <c r="AH1120">
        <v>7.4151939999999996</v>
      </c>
      <c r="AI1120">
        <v>7.4985090000000003</v>
      </c>
      <c r="AJ1120">
        <v>7.5422010000000004</v>
      </c>
      <c r="AK1120">
        <v>7.582306</v>
      </c>
      <c r="AL1120">
        <v>7.4545820000000003</v>
      </c>
      <c r="AM1120">
        <v>7.4985584000000003</v>
      </c>
      <c r="AN1120">
        <v>6.6711855E-2</v>
      </c>
      <c r="AP1120">
        <v>7.722963</v>
      </c>
      <c r="AQ1120">
        <v>7.5147539999999999</v>
      </c>
      <c r="AR1120">
        <v>7.5473429999999997</v>
      </c>
      <c r="AS1120">
        <v>7.8228239999999998</v>
      </c>
      <c r="AT1120">
        <v>7.9655950000000004</v>
      </c>
      <c r="AU1120">
        <v>7.7146958000000003</v>
      </c>
      <c r="AV1120">
        <v>0.188874393</v>
      </c>
      <c r="AX1120">
        <v>7.5575320000000001</v>
      </c>
      <c r="AY1120">
        <v>7.4795119999999997</v>
      </c>
      <c r="AZ1120">
        <v>7.3150300000000001</v>
      </c>
      <c r="BA1120">
        <v>7.4365569999999996</v>
      </c>
      <c r="BB1120">
        <v>7.8852270000000004</v>
      </c>
      <c r="BC1120">
        <v>7.5347716</v>
      </c>
      <c r="BD1120">
        <v>0.21466434600000001</v>
      </c>
      <c r="BF1120">
        <v>7.6006960000000001</v>
      </c>
      <c r="BG1120">
        <v>7.6136759999999999</v>
      </c>
      <c r="BH1120">
        <v>7.6506429999999996</v>
      </c>
      <c r="BI1120">
        <v>7.4538010000000003</v>
      </c>
      <c r="BJ1120">
        <v>7.4418160000000002</v>
      </c>
      <c r="BK1120">
        <v>7.5521263999999997</v>
      </c>
      <c r="BL1120">
        <v>9.7068466000000006E-2</v>
      </c>
      <c r="BN1120">
        <v>7.5485910000000001</v>
      </c>
      <c r="BO1120">
        <v>7.6151140000000002</v>
      </c>
      <c r="BP1120">
        <v>7.9993800000000004</v>
      </c>
      <c r="BQ1120">
        <v>7.4006400000000001</v>
      </c>
      <c r="BR1120">
        <v>7.5102260000000003</v>
      </c>
      <c r="BS1120">
        <v>7.6147901999999998</v>
      </c>
      <c r="BT1120">
        <v>0.228629467</v>
      </c>
      <c r="BV1120">
        <f>AVERAGE(O1120,W1120,AE1120,AM1120)</f>
        <v>7.4249578500000002</v>
      </c>
      <c r="BW1120">
        <f>AVERAGE(BS1120,BK1120,BC1120,AU1120)</f>
        <v>7.6040960000000002</v>
      </c>
      <c r="BX1120">
        <f>BV1120-BW1120</f>
        <v>-0.17913815</v>
      </c>
    </row>
    <row r="1121" spans="1:76" x14ac:dyDescent="0.2">
      <c r="A1121" t="s">
        <v>3277</v>
      </c>
      <c r="B1121">
        <v>6.8802300000000001</v>
      </c>
      <c r="C1121">
        <v>6.8979650000000001</v>
      </c>
      <c r="D1121">
        <v>6.5927530000000001</v>
      </c>
      <c r="E1121">
        <v>6.5189190000000004</v>
      </c>
      <c r="F1121">
        <v>6.351769</v>
      </c>
      <c r="G1121">
        <v>6.6483271999999998</v>
      </c>
      <c r="H1121">
        <v>0.23657962699999999</v>
      </c>
      <c r="J1121">
        <v>6.5706519999999999</v>
      </c>
      <c r="K1121">
        <v>6.440118</v>
      </c>
      <c r="L1121">
        <v>6.4800950000000004</v>
      </c>
      <c r="M1121">
        <v>6.301507</v>
      </c>
      <c r="N1121">
        <v>6.4198300000000001</v>
      </c>
      <c r="O1121">
        <v>6.4424403999999997</v>
      </c>
      <c r="P1121">
        <v>9.7768771000000004E-2</v>
      </c>
      <c r="R1121">
        <v>6.623373</v>
      </c>
      <c r="S1121">
        <v>6.5001579999999999</v>
      </c>
      <c r="T1121">
        <v>6.5509719999999998</v>
      </c>
      <c r="U1121">
        <v>6.4101910000000002</v>
      </c>
      <c r="V1121">
        <v>6.3890070000000003</v>
      </c>
      <c r="W1121">
        <v>6.4947401999999999</v>
      </c>
      <c r="X1121">
        <v>9.7552346999999998E-2</v>
      </c>
      <c r="Z1121">
        <v>6.7984970000000002</v>
      </c>
      <c r="AA1121">
        <v>6.6228930000000004</v>
      </c>
      <c r="AB1121">
        <v>6.6271180000000003</v>
      </c>
      <c r="AC1121">
        <v>7.0907850000000003</v>
      </c>
      <c r="AD1121">
        <v>6.7880669999999999</v>
      </c>
      <c r="AE1121">
        <v>6.7854720000000004</v>
      </c>
      <c r="AF1121">
        <v>0.190328882</v>
      </c>
      <c r="AH1121">
        <v>6.6722630000000001</v>
      </c>
      <c r="AI1121">
        <v>6.7965970000000002</v>
      </c>
      <c r="AJ1121">
        <v>7.0016790000000002</v>
      </c>
      <c r="AK1121">
        <v>6.74594</v>
      </c>
      <c r="AL1121">
        <v>6.5575590000000004</v>
      </c>
      <c r="AM1121">
        <v>6.7548076000000004</v>
      </c>
      <c r="AN1121">
        <v>0.16468993400000001</v>
      </c>
      <c r="AP1121">
        <v>7.179208</v>
      </c>
      <c r="AQ1121">
        <v>6.8912709999999997</v>
      </c>
      <c r="AR1121">
        <v>7.0034109999999998</v>
      </c>
      <c r="AS1121">
        <v>6.3584040000000002</v>
      </c>
      <c r="AT1121">
        <v>6.415985</v>
      </c>
      <c r="AU1121">
        <v>6.7696557999999998</v>
      </c>
      <c r="AV1121">
        <v>0.36447765100000001</v>
      </c>
      <c r="AX1121">
        <v>6.7441389999999997</v>
      </c>
      <c r="AY1121">
        <v>6.5921979999999998</v>
      </c>
      <c r="AZ1121">
        <v>6.6696679999999997</v>
      </c>
      <c r="BA1121">
        <v>6.5062559999999996</v>
      </c>
      <c r="BB1121">
        <v>6.518268</v>
      </c>
      <c r="BC1121">
        <v>6.6061057999999999</v>
      </c>
      <c r="BD1121">
        <v>0.101207962</v>
      </c>
      <c r="BF1121">
        <v>7.0164590000000002</v>
      </c>
      <c r="BG1121">
        <v>6.9495250000000004</v>
      </c>
      <c r="BH1121">
        <v>6.8983920000000003</v>
      </c>
      <c r="BI1121">
        <v>6.8481209999999999</v>
      </c>
      <c r="BJ1121">
        <v>7.0798750000000004</v>
      </c>
      <c r="BK1121">
        <v>6.9584744000000001</v>
      </c>
      <c r="BL1121">
        <v>9.2152290999999997E-2</v>
      </c>
      <c r="BN1121">
        <v>6.6726669999999997</v>
      </c>
      <c r="BO1121">
        <v>6.5352389999999998</v>
      </c>
      <c r="BP1121">
        <v>7.0392080000000004</v>
      </c>
      <c r="BQ1121">
        <v>7.2062090000000003</v>
      </c>
      <c r="BR1121">
        <v>6.8442239999999996</v>
      </c>
      <c r="BS1121">
        <v>6.8595094000000003</v>
      </c>
      <c r="BT1121">
        <v>0.27054908</v>
      </c>
      <c r="BV1121">
        <f>AVERAGE(O1121,W1121,AE1121,AM1121)</f>
        <v>6.6193650499999999</v>
      </c>
      <c r="BW1121">
        <f>AVERAGE(BS1121,BK1121,BC1121,AU1121)</f>
        <v>6.7984363500000002</v>
      </c>
      <c r="BX1121">
        <f>BV1121-BW1121</f>
        <v>-0.17907130000000038</v>
      </c>
    </row>
    <row r="1122" spans="1:76" x14ac:dyDescent="0.2">
      <c r="A1122" t="s">
        <v>3538</v>
      </c>
      <c r="B1122">
        <v>5.836252</v>
      </c>
      <c r="C1122">
        <v>5.7077419999999996</v>
      </c>
      <c r="D1122">
        <v>5.8562560000000001</v>
      </c>
      <c r="E1122">
        <v>6.0058109999999996</v>
      </c>
      <c r="F1122">
        <v>6.1495670000000002</v>
      </c>
      <c r="G1122">
        <v>5.9111256000000001</v>
      </c>
      <c r="H1122">
        <v>0.17014790900000001</v>
      </c>
      <c r="J1122">
        <v>5.7557010000000002</v>
      </c>
      <c r="K1122">
        <v>5.8639140000000003</v>
      </c>
      <c r="L1122">
        <v>5.7018870000000001</v>
      </c>
      <c r="M1122">
        <v>6.0750599999999997</v>
      </c>
      <c r="N1122">
        <v>6.094538</v>
      </c>
      <c r="O1122">
        <v>5.8982200000000002</v>
      </c>
      <c r="P1122">
        <v>0.18017238699999999</v>
      </c>
      <c r="R1122">
        <v>5.918069</v>
      </c>
      <c r="S1122">
        <v>6.1393950000000004</v>
      </c>
      <c r="T1122">
        <v>5.7409150000000002</v>
      </c>
      <c r="U1122">
        <v>5.8775029999999999</v>
      </c>
      <c r="V1122">
        <v>5.7238480000000003</v>
      </c>
      <c r="W1122">
        <v>5.8799460000000003</v>
      </c>
      <c r="X1122">
        <v>0.16768222899999999</v>
      </c>
      <c r="Z1122">
        <v>5.6903879999999996</v>
      </c>
      <c r="AA1122">
        <v>5.5286280000000003</v>
      </c>
      <c r="AB1122">
        <v>5.5687920000000002</v>
      </c>
      <c r="AC1122">
        <v>7.1024839999999996</v>
      </c>
      <c r="AD1122">
        <v>5.9115830000000003</v>
      </c>
      <c r="AE1122">
        <v>5.960375</v>
      </c>
      <c r="AF1122">
        <v>0.65563506000000005</v>
      </c>
      <c r="AH1122">
        <v>5.5006149999999998</v>
      </c>
      <c r="AI1122">
        <v>5.9122060000000003</v>
      </c>
      <c r="AJ1122">
        <v>5.7367980000000003</v>
      </c>
      <c r="AK1122">
        <v>6.1859200000000003</v>
      </c>
      <c r="AL1122">
        <v>5.986796</v>
      </c>
      <c r="AM1122">
        <v>5.8644670000000003</v>
      </c>
      <c r="AN1122">
        <v>0.25945282800000002</v>
      </c>
      <c r="AP1122">
        <v>6.1804269999999999</v>
      </c>
      <c r="AQ1122">
        <v>6.0316210000000003</v>
      </c>
      <c r="AR1122">
        <v>6.1506049999999997</v>
      </c>
      <c r="AS1122">
        <v>6.3236340000000002</v>
      </c>
      <c r="AT1122">
        <v>6.5348790000000001</v>
      </c>
      <c r="AU1122">
        <v>6.2442332</v>
      </c>
      <c r="AV1122">
        <v>0.19288655099999999</v>
      </c>
      <c r="AX1122">
        <v>6.0911629999999999</v>
      </c>
      <c r="AY1122">
        <v>6.080095</v>
      </c>
      <c r="AZ1122">
        <v>6.5875979999999998</v>
      </c>
      <c r="BA1122">
        <v>5.9224600000000001</v>
      </c>
      <c r="BB1122">
        <v>6.4083059999999996</v>
      </c>
      <c r="BC1122">
        <v>6.2179244000000002</v>
      </c>
      <c r="BD1122">
        <v>0.27169299400000002</v>
      </c>
      <c r="BF1122">
        <v>5.9437369999999996</v>
      </c>
      <c r="BG1122">
        <v>5.5902390000000004</v>
      </c>
      <c r="BH1122">
        <v>6.1505619999999999</v>
      </c>
      <c r="BI1122">
        <v>6.1255269999999999</v>
      </c>
      <c r="BJ1122">
        <v>5.9347779999999997</v>
      </c>
      <c r="BK1122">
        <v>5.9489685999999997</v>
      </c>
      <c r="BL1122">
        <v>0.22401363599999999</v>
      </c>
      <c r="BN1122">
        <v>6.0340749999999996</v>
      </c>
      <c r="BO1122">
        <v>5.8942519999999998</v>
      </c>
      <c r="BP1122">
        <v>5.8779240000000001</v>
      </c>
      <c r="BQ1122">
        <v>6.0038729999999996</v>
      </c>
      <c r="BR1122">
        <v>5.7267970000000004</v>
      </c>
      <c r="BS1122">
        <v>5.9073842000000001</v>
      </c>
      <c r="BT1122">
        <v>0.121462692</v>
      </c>
      <c r="BV1122">
        <f>AVERAGE(O1122,W1122,AE1122,AM1122)</f>
        <v>5.9007520000000007</v>
      </c>
      <c r="BW1122">
        <f>AVERAGE(BS1122,BK1122,BC1122,AU1122)</f>
        <v>6.0796276000000002</v>
      </c>
      <c r="BX1122">
        <f>BV1122-BW1122</f>
        <v>-0.17887559999999958</v>
      </c>
    </row>
    <row r="1123" spans="1:76" x14ac:dyDescent="0.2">
      <c r="A1123" t="s">
        <v>3446</v>
      </c>
      <c r="B1123">
        <v>5.0589130000000004</v>
      </c>
      <c r="C1123">
        <v>5.2062210000000002</v>
      </c>
      <c r="D1123">
        <v>5.0706160000000002</v>
      </c>
      <c r="E1123">
        <v>5.4731769999999997</v>
      </c>
      <c r="F1123">
        <v>5.7602729999999998</v>
      </c>
      <c r="G1123">
        <v>5.3138399999999999</v>
      </c>
      <c r="H1123">
        <v>0.30017421700000002</v>
      </c>
      <c r="J1123">
        <v>5.5276199999999998</v>
      </c>
      <c r="K1123">
        <v>5.4909410000000003</v>
      </c>
      <c r="L1123">
        <v>5.5259510000000001</v>
      </c>
      <c r="M1123">
        <v>5.2911349999999997</v>
      </c>
      <c r="N1123">
        <v>5.2552089999999998</v>
      </c>
      <c r="O1123">
        <v>5.4181711999999997</v>
      </c>
      <c r="P1123">
        <v>0.133777655</v>
      </c>
      <c r="R1123">
        <v>5.639748</v>
      </c>
      <c r="S1123">
        <v>5.7631610000000002</v>
      </c>
      <c r="T1123">
        <v>5.5508309999999996</v>
      </c>
      <c r="U1123">
        <v>5.4779929999999997</v>
      </c>
      <c r="V1123">
        <v>5.6569459999999996</v>
      </c>
      <c r="W1123">
        <v>5.6177358000000002</v>
      </c>
      <c r="X1123">
        <v>0.108598766</v>
      </c>
      <c r="Z1123">
        <v>5.5654250000000003</v>
      </c>
      <c r="AA1123">
        <v>5.6343040000000002</v>
      </c>
      <c r="AB1123">
        <v>5.4608020000000002</v>
      </c>
      <c r="AC1123">
        <v>5.9964579999999996</v>
      </c>
      <c r="AD1123">
        <v>5.5236799999999997</v>
      </c>
      <c r="AE1123">
        <v>5.6361337999999996</v>
      </c>
      <c r="AF1123">
        <v>0.21108275000000001</v>
      </c>
      <c r="AH1123">
        <v>5.8803010000000002</v>
      </c>
      <c r="AI1123">
        <v>5.7871620000000004</v>
      </c>
      <c r="AJ1123">
        <v>5.5304609999999998</v>
      </c>
      <c r="AK1123">
        <v>5.4379379999999999</v>
      </c>
      <c r="AL1123">
        <v>5.5377989999999997</v>
      </c>
      <c r="AM1123">
        <v>5.6347322000000002</v>
      </c>
      <c r="AN1123">
        <v>0.18876928000000001</v>
      </c>
      <c r="AP1123">
        <v>5.3797199999999998</v>
      </c>
      <c r="AQ1123">
        <v>5.4248609999999999</v>
      </c>
      <c r="AR1123">
        <v>5.1660729999999999</v>
      </c>
      <c r="AS1123">
        <v>5.3676700000000004</v>
      </c>
      <c r="AT1123">
        <v>5.5790459999999999</v>
      </c>
      <c r="AU1123">
        <v>5.3834739999999996</v>
      </c>
      <c r="AV1123">
        <v>0.147892144</v>
      </c>
      <c r="AX1123">
        <v>5.4704519999999999</v>
      </c>
      <c r="AY1123">
        <v>5.70472</v>
      </c>
      <c r="AZ1123">
        <v>6.044727</v>
      </c>
      <c r="BA1123">
        <v>5.6744589999999997</v>
      </c>
      <c r="BB1123">
        <v>5.7974019999999999</v>
      </c>
      <c r="BC1123">
        <v>5.7383519999999999</v>
      </c>
      <c r="BD1123">
        <v>0.20876804099999999</v>
      </c>
      <c r="BF1123">
        <v>6.3750020000000003</v>
      </c>
      <c r="BG1123">
        <v>5.7850429999999999</v>
      </c>
      <c r="BH1123">
        <v>6.0771829999999998</v>
      </c>
      <c r="BI1123">
        <v>5.7867449999999998</v>
      </c>
      <c r="BJ1123">
        <v>6.041976</v>
      </c>
      <c r="BK1123">
        <v>6.0131898000000001</v>
      </c>
      <c r="BL1123">
        <v>0.24451996500000001</v>
      </c>
      <c r="BN1123">
        <v>5.8367589999999998</v>
      </c>
      <c r="BO1123">
        <v>6.1590590000000001</v>
      </c>
      <c r="BP1123">
        <v>5.762035</v>
      </c>
      <c r="BQ1123">
        <v>5.9994899999999998</v>
      </c>
      <c r="BR1123">
        <v>5.676939</v>
      </c>
      <c r="BS1123">
        <v>5.8868564000000001</v>
      </c>
      <c r="BT1123">
        <v>0.192961155</v>
      </c>
      <c r="BV1123">
        <f>AVERAGE(O1123,W1123,AE1123,AM1123)</f>
        <v>5.5766932499999999</v>
      </c>
      <c r="BW1123">
        <f>AVERAGE(BS1123,BK1123,BC1123,AU1123)</f>
        <v>5.7554680500000002</v>
      </c>
      <c r="BX1123">
        <f>BV1123-BW1123</f>
        <v>-0.17877480000000023</v>
      </c>
    </row>
    <row r="1124" spans="1:76" x14ac:dyDescent="0.2">
      <c r="A1124" t="s">
        <v>3972</v>
      </c>
      <c r="B1124">
        <v>7.7493879999999997</v>
      </c>
      <c r="C1124">
        <v>7.795382</v>
      </c>
      <c r="D1124">
        <v>7.9235879999999996</v>
      </c>
      <c r="E1124">
        <v>7.9089390000000002</v>
      </c>
      <c r="F1124">
        <v>7.5091780000000004</v>
      </c>
      <c r="G1124">
        <v>7.7772949999999996</v>
      </c>
      <c r="H1124">
        <v>0.167126038</v>
      </c>
      <c r="J1124">
        <v>7.5168090000000003</v>
      </c>
      <c r="K1124">
        <v>7.7557720000000003</v>
      </c>
      <c r="L1124">
        <v>7.5236599999999996</v>
      </c>
      <c r="M1124">
        <v>7.5360959999999997</v>
      </c>
      <c r="N1124">
        <v>7.6657690000000001</v>
      </c>
      <c r="O1124">
        <v>7.5996211999999996</v>
      </c>
      <c r="P1124">
        <v>0.106562211</v>
      </c>
      <c r="R1124">
        <v>7.4569099999999997</v>
      </c>
      <c r="S1124">
        <v>7.4722980000000003</v>
      </c>
      <c r="T1124">
        <v>7.471794</v>
      </c>
      <c r="U1124">
        <v>7.5128440000000003</v>
      </c>
      <c r="V1124">
        <v>7.2782790000000004</v>
      </c>
      <c r="W1124">
        <v>7.4384249999999996</v>
      </c>
      <c r="X1124">
        <v>9.1906874999999999E-2</v>
      </c>
      <c r="Z1124">
        <v>7.4226760000000001</v>
      </c>
      <c r="AA1124">
        <v>7.5191350000000003</v>
      </c>
      <c r="AB1124">
        <v>7.7422360000000001</v>
      </c>
      <c r="AC1124">
        <v>7.345879</v>
      </c>
      <c r="AD1124">
        <v>7.2994839999999996</v>
      </c>
      <c r="AE1124">
        <v>7.4658819999999997</v>
      </c>
      <c r="AF1124">
        <v>0.17547306600000001</v>
      </c>
      <c r="AH1124">
        <v>7.6397640000000004</v>
      </c>
      <c r="AI1124">
        <v>7.8329719999999998</v>
      </c>
      <c r="AJ1124">
        <v>7.7046659999999996</v>
      </c>
      <c r="AK1124">
        <v>7.5537710000000002</v>
      </c>
      <c r="AL1124">
        <v>7.5834359999999998</v>
      </c>
      <c r="AM1124">
        <v>7.6629218000000003</v>
      </c>
      <c r="AN1124">
        <v>0.111161844</v>
      </c>
      <c r="AP1124">
        <v>7.8102580000000001</v>
      </c>
      <c r="AQ1124">
        <v>7.6420209999999997</v>
      </c>
      <c r="AR1124">
        <v>7.7048649999999999</v>
      </c>
      <c r="AS1124">
        <v>7.6752609999999999</v>
      </c>
      <c r="AT1124">
        <v>7.7142160000000004</v>
      </c>
      <c r="AU1124">
        <v>7.7093242000000002</v>
      </c>
      <c r="AV1124">
        <v>6.3090150999999997E-2</v>
      </c>
      <c r="AX1124">
        <v>7.6323699999999999</v>
      </c>
      <c r="AY1124">
        <v>7.6303400000000003</v>
      </c>
      <c r="AZ1124">
        <v>7.958717</v>
      </c>
      <c r="BA1124">
        <v>7.5313400000000001</v>
      </c>
      <c r="BB1124">
        <v>7.5874220000000001</v>
      </c>
      <c r="BC1124">
        <v>7.6680377999999996</v>
      </c>
      <c r="BD1124">
        <v>0.16761034399999999</v>
      </c>
      <c r="BF1124">
        <v>7.5816619999999997</v>
      </c>
      <c r="BG1124">
        <v>7.6500389999999996</v>
      </c>
      <c r="BH1124">
        <v>7.7536290000000001</v>
      </c>
      <c r="BI1124">
        <v>7.7698830000000001</v>
      </c>
      <c r="BJ1124">
        <v>7.6898799999999996</v>
      </c>
      <c r="BK1124">
        <v>7.6890185999999998</v>
      </c>
      <c r="BL1124">
        <v>7.7070009999999994E-2</v>
      </c>
      <c r="BN1124">
        <v>8.0282260000000001</v>
      </c>
      <c r="BO1124">
        <v>7.5192360000000003</v>
      </c>
      <c r="BP1124">
        <v>7.8814820000000001</v>
      </c>
      <c r="BQ1124">
        <v>7.5689010000000003</v>
      </c>
      <c r="BR1124">
        <v>8.071752</v>
      </c>
      <c r="BS1124">
        <v>7.8139193999999996</v>
      </c>
      <c r="BT1124">
        <v>0.25682776099999999</v>
      </c>
      <c r="BV1124">
        <f>AVERAGE(O1124,W1124,AE1124,AM1124)</f>
        <v>7.5417125</v>
      </c>
      <c r="BW1124">
        <f>AVERAGE(BS1124,BK1124,BC1124,AU1124)</f>
        <v>7.7200750000000005</v>
      </c>
      <c r="BX1124">
        <f>BV1124-BW1124</f>
        <v>-0.17836250000000042</v>
      </c>
    </row>
    <row r="1125" spans="1:76" x14ac:dyDescent="0.2">
      <c r="A1125" t="s">
        <v>1279</v>
      </c>
      <c r="B1125">
        <v>9.1277380000000008</v>
      </c>
      <c r="C1125">
        <v>9.1674679999999995</v>
      </c>
      <c r="D1125">
        <v>9.3407920000000004</v>
      </c>
      <c r="E1125">
        <v>8.8609670000000005</v>
      </c>
      <c r="F1125">
        <v>9.0460469999999997</v>
      </c>
      <c r="G1125">
        <v>9.1086024000000005</v>
      </c>
      <c r="H1125">
        <v>0.17534238599999999</v>
      </c>
      <c r="J1125">
        <v>8.9993350000000003</v>
      </c>
      <c r="K1125">
        <v>8.7728400000000004</v>
      </c>
      <c r="L1125">
        <v>9.2780149999999999</v>
      </c>
      <c r="M1125">
        <v>8.8423940000000005</v>
      </c>
      <c r="N1125">
        <v>9.1983800000000002</v>
      </c>
      <c r="O1125">
        <v>9.0181927999999996</v>
      </c>
      <c r="P1125">
        <v>0.218765762</v>
      </c>
      <c r="R1125">
        <v>8.855264</v>
      </c>
      <c r="S1125">
        <v>8.9080189999999995</v>
      </c>
      <c r="T1125">
        <v>9.0052199999999996</v>
      </c>
      <c r="U1125">
        <v>8.834263</v>
      </c>
      <c r="V1125">
        <v>9.1221809999999994</v>
      </c>
      <c r="W1125">
        <v>8.9449894000000008</v>
      </c>
      <c r="X1125">
        <v>0.11906131</v>
      </c>
      <c r="Z1125">
        <v>8.8342709999999993</v>
      </c>
      <c r="AA1125">
        <v>9.0417000000000005</v>
      </c>
      <c r="AB1125">
        <v>9.1209380000000007</v>
      </c>
      <c r="AC1125">
        <v>9.1948100000000004</v>
      </c>
      <c r="AD1125">
        <v>8.8226949999999995</v>
      </c>
      <c r="AE1125">
        <v>9.0028828000000001</v>
      </c>
      <c r="AF1125">
        <v>0.16820927299999999</v>
      </c>
      <c r="AH1125">
        <v>8.895289</v>
      </c>
      <c r="AI1125">
        <v>8.8395670000000006</v>
      </c>
      <c r="AJ1125">
        <v>8.8054109999999994</v>
      </c>
      <c r="AK1125">
        <v>8.8099519999999991</v>
      </c>
      <c r="AL1125">
        <v>8.7674830000000004</v>
      </c>
      <c r="AM1125">
        <v>8.8235404000000006</v>
      </c>
      <c r="AN1125">
        <v>4.7593238000000003E-2</v>
      </c>
      <c r="AP1125">
        <v>8.8318739999999991</v>
      </c>
      <c r="AQ1125">
        <v>9.1743590000000008</v>
      </c>
      <c r="AR1125">
        <v>9.0779960000000006</v>
      </c>
      <c r="AS1125">
        <v>9.0993600000000008</v>
      </c>
      <c r="AT1125">
        <v>8.8617790000000003</v>
      </c>
      <c r="AU1125">
        <v>9.0090736000000007</v>
      </c>
      <c r="AV1125">
        <v>0.152738823</v>
      </c>
      <c r="AX1125">
        <v>9.1420480000000008</v>
      </c>
      <c r="AY1125">
        <v>9.3077290000000001</v>
      </c>
      <c r="AZ1125">
        <v>9.2845399999999998</v>
      </c>
      <c r="BA1125">
        <v>9.144323</v>
      </c>
      <c r="BB1125">
        <v>9.1846619999999994</v>
      </c>
      <c r="BC1125">
        <v>9.2126604000000007</v>
      </c>
      <c r="BD1125">
        <v>7.8493212000000007E-2</v>
      </c>
      <c r="BF1125">
        <v>9.1422779999999992</v>
      </c>
      <c r="BG1125">
        <v>9.2295639999999999</v>
      </c>
      <c r="BH1125">
        <v>9.1061580000000006</v>
      </c>
      <c r="BI1125">
        <v>9.246219</v>
      </c>
      <c r="BJ1125">
        <v>9.1197130000000008</v>
      </c>
      <c r="BK1125">
        <v>9.1687864000000001</v>
      </c>
      <c r="BL1125">
        <v>6.4658593E-2</v>
      </c>
      <c r="BN1125">
        <v>9.0492469999999994</v>
      </c>
      <c r="BO1125">
        <v>9.4330689999999997</v>
      </c>
      <c r="BP1125">
        <v>9.1918830000000007</v>
      </c>
      <c r="BQ1125">
        <v>9.055885</v>
      </c>
      <c r="BR1125">
        <v>8.8278669999999995</v>
      </c>
      <c r="BS1125">
        <v>9.1115902000000002</v>
      </c>
      <c r="BT1125">
        <v>0.22208340300000001</v>
      </c>
      <c r="BV1125">
        <f>AVERAGE(O1125,W1125,AE1125,AM1125)</f>
        <v>8.9474013499999998</v>
      </c>
      <c r="BW1125">
        <f>AVERAGE(BS1125,BK1125,BC1125,AU1125)</f>
        <v>9.1255276500000004</v>
      </c>
      <c r="BX1125">
        <f>BV1125-BW1125</f>
        <v>-0.17812630000000063</v>
      </c>
    </row>
    <row r="1126" spans="1:76" x14ac:dyDescent="0.2">
      <c r="A1126" t="s">
        <v>3150</v>
      </c>
      <c r="B1126">
        <v>7.2581340000000001</v>
      </c>
      <c r="C1126">
        <v>6.9166420000000004</v>
      </c>
      <c r="D1126">
        <v>7.4207090000000004</v>
      </c>
      <c r="E1126">
        <v>7.682296</v>
      </c>
      <c r="F1126">
        <v>7.720917</v>
      </c>
      <c r="G1126">
        <v>7.3997396000000002</v>
      </c>
      <c r="H1126">
        <v>0.33048002700000001</v>
      </c>
      <c r="J1126">
        <v>7.5464799999999999</v>
      </c>
      <c r="K1126">
        <v>7.4731909999999999</v>
      </c>
      <c r="L1126">
        <v>7.053121</v>
      </c>
      <c r="M1126">
        <v>7.3378119999999996</v>
      </c>
      <c r="N1126">
        <v>7.2041310000000003</v>
      </c>
      <c r="O1126">
        <v>7.3229470000000001</v>
      </c>
      <c r="P1126">
        <v>0.19980274100000001</v>
      </c>
      <c r="R1126">
        <v>7.3643850000000004</v>
      </c>
      <c r="S1126">
        <v>7.1788090000000002</v>
      </c>
      <c r="T1126">
        <v>7.3702209999999999</v>
      </c>
      <c r="U1126">
        <v>7.0658099999999999</v>
      </c>
      <c r="V1126">
        <v>6.9114639999999996</v>
      </c>
      <c r="W1126">
        <v>7.1781378</v>
      </c>
      <c r="X1126">
        <v>0.19705131100000001</v>
      </c>
      <c r="Z1126">
        <v>7.3918970000000002</v>
      </c>
      <c r="AA1126">
        <v>7.285514</v>
      </c>
      <c r="AB1126">
        <v>6.9267859999999999</v>
      </c>
      <c r="AC1126">
        <v>8.112698</v>
      </c>
      <c r="AD1126">
        <v>7.0414810000000001</v>
      </c>
      <c r="AE1126">
        <v>7.3516751999999999</v>
      </c>
      <c r="AF1126">
        <v>0.46419340599999998</v>
      </c>
      <c r="AH1126">
        <v>7.1094999999999997</v>
      </c>
      <c r="AI1126">
        <v>7.3252839999999999</v>
      </c>
      <c r="AJ1126">
        <v>7.5196880000000004</v>
      </c>
      <c r="AK1126">
        <v>7.4937839999999998</v>
      </c>
      <c r="AL1126">
        <v>7.3633309999999996</v>
      </c>
      <c r="AM1126">
        <v>7.3623174000000002</v>
      </c>
      <c r="AN1126">
        <v>0.16381247700000001</v>
      </c>
      <c r="AP1126">
        <v>7.486783</v>
      </c>
      <c r="AQ1126">
        <v>7.4687859999999997</v>
      </c>
      <c r="AR1126">
        <v>7.3695539999999999</v>
      </c>
      <c r="AS1126">
        <v>7.8412230000000003</v>
      </c>
      <c r="AT1126">
        <v>7.7480570000000002</v>
      </c>
      <c r="AU1126">
        <v>7.5828806000000002</v>
      </c>
      <c r="AV1126">
        <v>0.201112284</v>
      </c>
      <c r="AX1126">
        <v>7.5074240000000003</v>
      </c>
      <c r="AY1126">
        <v>7.4965270000000004</v>
      </c>
      <c r="AZ1126">
        <v>8.0711499999999994</v>
      </c>
      <c r="BA1126">
        <v>7.4393719999999997</v>
      </c>
      <c r="BB1126">
        <v>7.5504910000000001</v>
      </c>
      <c r="BC1126">
        <v>7.6129927999999998</v>
      </c>
      <c r="BD1126">
        <v>0.25916583999999998</v>
      </c>
      <c r="BF1126">
        <v>7.4207729999999996</v>
      </c>
      <c r="BG1126">
        <v>7.3951750000000001</v>
      </c>
      <c r="BH1126">
        <v>7.5119610000000003</v>
      </c>
      <c r="BI1126">
        <v>7.4382630000000001</v>
      </c>
      <c r="BJ1126">
        <v>7.244205</v>
      </c>
      <c r="BK1126">
        <v>7.4020754000000002</v>
      </c>
      <c r="BL1126">
        <v>9.8367508000000006E-2</v>
      </c>
      <c r="BN1126">
        <v>7.622153</v>
      </c>
      <c r="BO1126">
        <v>7.0680610000000001</v>
      </c>
      <c r="BP1126">
        <v>7.2945310000000001</v>
      </c>
      <c r="BQ1126">
        <v>7.2702369999999998</v>
      </c>
      <c r="BR1126">
        <v>7.3909880000000001</v>
      </c>
      <c r="BS1126">
        <v>7.3291940000000002</v>
      </c>
      <c r="BT1126">
        <v>0.20156349400000001</v>
      </c>
      <c r="BV1126">
        <f>AVERAGE(O1126,W1126,AE1126,AM1126)</f>
        <v>7.3037693499999996</v>
      </c>
      <c r="BW1126">
        <f>AVERAGE(BS1126,BK1126,BC1126,AU1126)</f>
        <v>7.4817856999999997</v>
      </c>
      <c r="BX1126">
        <f>BV1126-BW1126</f>
        <v>-0.17801635000000005</v>
      </c>
    </row>
    <row r="1127" spans="1:76" x14ac:dyDescent="0.2">
      <c r="A1127" t="s">
        <v>4904</v>
      </c>
      <c r="B1127">
        <v>8.0476749999999999</v>
      </c>
      <c r="C1127">
        <v>7.9669280000000002</v>
      </c>
      <c r="D1127">
        <v>7.9298029999999997</v>
      </c>
      <c r="E1127">
        <v>7.6605429999999997</v>
      </c>
      <c r="F1127">
        <v>7.6421900000000003</v>
      </c>
      <c r="G1127">
        <v>7.8494278</v>
      </c>
      <c r="H1127">
        <v>0.185871861</v>
      </c>
      <c r="J1127">
        <v>7.4727449999999997</v>
      </c>
      <c r="K1127">
        <v>7.5473129999999999</v>
      </c>
      <c r="L1127">
        <v>7.7337210000000001</v>
      </c>
      <c r="M1127">
        <v>7.4799059999999997</v>
      </c>
      <c r="N1127">
        <v>7.7704610000000001</v>
      </c>
      <c r="O1127">
        <v>7.6008291999999997</v>
      </c>
      <c r="P1127">
        <v>0.141710219</v>
      </c>
      <c r="R1127">
        <v>7.9513259999999999</v>
      </c>
      <c r="S1127">
        <v>7.8606999999999996</v>
      </c>
      <c r="T1127">
        <v>7.6176550000000001</v>
      </c>
      <c r="U1127">
        <v>7.8828579999999997</v>
      </c>
      <c r="V1127">
        <v>7.8105760000000002</v>
      </c>
      <c r="W1127">
        <v>7.8246229999999999</v>
      </c>
      <c r="X1127">
        <v>0.126273103</v>
      </c>
      <c r="Z1127">
        <v>7.62235</v>
      </c>
      <c r="AA1127">
        <v>7.4969760000000001</v>
      </c>
      <c r="AB1127">
        <v>7.4504070000000002</v>
      </c>
      <c r="AC1127">
        <v>7.5736039999999996</v>
      </c>
      <c r="AD1127">
        <v>7.449446</v>
      </c>
      <c r="AE1127">
        <v>7.5185566000000001</v>
      </c>
      <c r="AF1127">
        <v>7.6957213999999996E-2</v>
      </c>
      <c r="AH1127">
        <v>7.2009109999999996</v>
      </c>
      <c r="AI1127">
        <v>7.6071400000000002</v>
      </c>
      <c r="AJ1127">
        <v>7.660984</v>
      </c>
      <c r="AK1127">
        <v>7.7188030000000003</v>
      </c>
      <c r="AL1127">
        <v>7.7182230000000001</v>
      </c>
      <c r="AM1127">
        <v>7.5812122000000004</v>
      </c>
      <c r="AN1127">
        <v>0.217582158</v>
      </c>
      <c r="AP1127">
        <v>7.9330189999999998</v>
      </c>
      <c r="AQ1127">
        <v>7.7743520000000004</v>
      </c>
      <c r="AR1127">
        <v>8.1898280000000003</v>
      </c>
      <c r="AS1127">
        <v>7.765638</v>
      </c>
      <c r="AT1127">
        <v>7.9232129999999996</v>
      </c>
      <c r="AU1127">
        <v>7.9172099999999999</v>
      </c>
      <c r="AV1127">
        <v>0.171747645</v>
      </c>
      <c r="AX1127">
        <v>7.8300590000000003</v>
      </c>
      <c r="AY1127">
        <v>7.7911799999999998</v>
      </c>
      <c r="AZ1127">
        <v>8.0394190000000005</v>
      </c>
      <c r="BA1127">
        <v>7.7472450000000004</v>
      </c>
      <c r="BB1127">
        <v>7.8498340000000004</v>
      </c>
      <c r="BC1127">
        <v>7.8515474000000003</v>
      </c>
      <c r="BD1127">
        <v>0.112120068</v>
      </c>
      <c r="BF1127">
        <v>7.9511370000000001</v>
      </c>
      <c r="BG1127">
        <v>7.6234109999999999</v>
      </c>
      <c r="BH1127">
        <v>7.9828530000000004</v>
      </c>
      <c r="BI1127">
        <v>7.703595</v>
      </c>
      <c r="BJ1127">
        <v>7.7361550000000001</v>
      </c>
      <c r="BK1127">
        <v>7.7994301999999998</v>
      </c>
      <c r="BL1127">
        <v>0.15876852</v>
      </c>
      <c r="BN1127">
        <v>7.9515900000000004</v>
      </c>
      <c r="BO1127">
        <v>7.9516590000000003</v>
      </c>
      <c r="BP1127">
        <v>7.6184900000000004</v>
      </c>
      <c r="BQ1127">
        <v>7.6746629999999998</v>
      </c>
      <c r="BR1127">
        <v>7.1480569999999997</v>
      </c>
      <c r="BS1127">
        <v>7.6688917999999999</v>
      </c>
      <c r="BT1127">
        <v>0.32928638700000001</v>
      </c>
      <c r="BV1127">
        <f>AVERAGE(O1127,W1127,AE1127,AM1127)</f>
        <v>7.6313052499999996</v>
      </c>
      <c r="BW1127">
        <f>AVERAGE(BS1127,BK1127,BC1127,AU1127)</f>
        <v>7.8092698500000006</v>
      </c>
      <c r="BX1127">
        <f>BV1127-BW1127</f>
        <v>-0.17796460000000103</v>
      </c>
    </row>
    <row r="1128" spans="1:76" x14ac:dyDescent="0.2">
      <c r="A1128" t="s">
        <v>3311</v>
      </c>
      <c r="B1128">
        <v>5.5989009999999997</v>
      </c>
      <c r="C1128">
        <v>5.3701689999999997</v>
      </c>
      <c r="D1128">
        <v>5.4939080000000002</v>
      </c>
      <c r="E1128">
        <v>5.6224699999999999</v>
      </c>
      <c r="F1128">
        <v>5.5363759999999997</v>
      </c>
      <c r="G1128">
        <v>5.5243647999999999</v>
      </c>
      <c r="H1128">
        <v>0.100035626</v>
      </c>
      <c r="J1128">
        <v>5.5044750000000002</v>
      </c>
      <c r="K1128">
        <v>5.6521699999999999</v>
      </c>
      <c r="L1128">
        <v>5.364884</v>
      </c>
      <c r="M1128">
        <v>5.4943169999999997</v>
      </c>
      <c r="N1128">
        <v>5.5696219999999999</v>
      </c>
      <c r="O1128">
        <v>5.5170935999999999</v>
      </c>
      <c r="P1128">
        <v>0.105889838</v>
      </c>
      <c r="R1128">
        <v>5.6818210000000002</v>
      </c>
      <c r="S1128">
        <v>5.5480390000000002</v>
      </c>
      <c r="T1128">
        <v>5.3302060000000004</v>
      </c>
      <c r="U1128">
        <v>5.5507869999999997</v>
      </c>
      <c r="V1128">
        <v>5.551704</v>
      </c>
      <c r="W1128">
        <v>5.5325113999999997</v>
      </c>
      <c r="X1128">
        <v>0.12665335699999999</v>
      </c>
      <c r="Z1128">
        <v>5.5731469999999996</v>
      </c>
      <c r="AA1128">
        <v>5.3029960000000003</v>
      </c>
      <c r="AB1128">
        <v>5.067253</v>
      </c>
      <c r="AC1128">
        <v>5.2708029999999999</v>
      </c>
      <c r="AD1128">
        <v>5.5025959999999996</v>
      </c>
      <c r="AE1128">
        <v>5.3433590000000004</v>
      </c>
      <c r="AF1128">
        <v>0.20080277299999999</v>
      </c>
      <c r="AH1128">
        <v>5.3652889999999998</v>
      </c>
      <c r="AI1128">
        <v>5.4604540000000004</v>
      </c>
      <c r="AJ1128">
        <v>5.5503549999999997</v>
      </c>
      <c r="AK1128">
        <v>5.8700270000000003</v>
      </c>
      <c r="AL1128">
        <v>5.5463690000000003</v>
      </c>
      <c r="AM1128">
        <v>5.5584987999999997</v>
      </c>
      <c r="AN1128">
        <v>0.18987238000000001</v>
      </c>
      <c r="AP1128">
        <v>5.588921</v>
      </c>
      <c r="AQ1128">
        <v>5.6511839999999998</v>
      </c>
      <c r="AR1128">
        <v>5.9113749999999996</v>
      </c>
      <c r="AS1128">
        <v>5.5891190000000002</v>
      </c>
      <c r="AT1128">
        <v>5.8792869999999997</v>
      </c>
      <c r="AU1128">
        <v>5.7239772000000002</v>
      </c>
      <c r="AV1128">
        <v>0.158874818</v>
      </c>
      <c r="AX1128">
        <v>5.6066859999999998</v>
      </c>
      <c r="AY1128">
        <v>5.7172080000000003</v>
      </c>
      <c r="AZ1128">
        <v>5.4826459999999999</v>
      </c>
      <c r="BA1128">
        <v>5.6867429999999999</v>
      </c>
      <c r="BB1128">
        <v>5.8517510000000001</v>
      </c>
      <c r="BC1128">
        <v>5.6690068</v>
      </c>
      <c r="BD1128">
        <v>0.13660856599999999</v>
      </c>
      <c r="BF1128">
        <v>5.6139640000000002</v>
      </c>
      <c r="BG1128">
        <v>5.7361440000000004</v>
      </c>
      <c r="BH1128">
        <v>5.7764230000000003</v>
      </c>
      <c r="BI1128">
        <v>5.4794710000000002</v>
      </c>
      <c r="BJ1128">
        <v>5.8313189999999997</v>
      </c>
      <c r="BK1128">
        <v>5.6874642</v>
      </c>
      <c r="BL1128">
        <v>0.14110372500000001</v>
      </c>
      <c r="BN1128">
        <v>5.693397</v>
      </c>
      <c r="BO1128">
        <v>5.4807889999999997</v>
      </c>
      <c r="BP1128">
        <v>5.7812460000000003</v>
      </c>
      <c r="BQ1128">
        <v>5.5805730000000002</v>
      </c>
      <c r="BR1128">
        <v>5.3727400000000003</v>
      </c>
      <c r="BS1128">
        <v>5.5817490000000003</v>
      </c>
      <c r="BT1128">
        <v>0.16289827800000001</v>
      </c>
      <c r="BV1128">
        <f>AVERAGE(O1128,W1128,AE1128,AM1128)</f>
        <v>5.4878656999999995</v>
      </c>
      <c r="BW1128">
        <f>AVERAGE(BS1128,BK1128,BC1128,AU1128)</f>
        <v>5.6655493000000003</v>
      </c>
      <c r="BX1128">
        <f>BV1128-BW1128</f>
        <v>-0.17768360000000083</v>
      </c>
    </row>
    <row r="1129" spans="1:76" x14ac:dyDescent="0.2">
      <c r="A1129" t="s">
        <v>2672</v>
      </c>
      <c r="B1129">
        <v>7.4998880000000003</v>
      </c>
      <c r="C1129">
        <v>7.613429</v>
      </c>
      <c r="D1129">
        <v>7.4546400000000004</v>
      </c>
      <c r="E1129">
        <v>7.5234870000000003</v>
      </c>
      <c r="F1129">
        <v>7.7001569999999999</v>
      </c>
      <c r="G1129">
        <v>7.5583201999999998</v>
      </c>
      <c r="H1129">
        <v>9.8147739999999997E-2</v>
      </c>
      <c r="J1129">
        <v>7.5686220000000004</v>
      </c>
      <c r="K1129">
        <v>7.539371</v>
      </c>
      <c r="L1129">
        <v>7.2912039999999996</v>
      </c>
      <c r="M1129">
        <v>7.2881090000000004</v>
      </c>
      <c r="N1129">
        <v>7.4503430000000002</v>
      </c>
      <c r="O1129">
        <v>7.4275298000000003</v>
      </c>
      <c r="P1129">
        <v>0.13319045400000001</v>
      </c>
      <c r="R1129">
        <v>7.3760770000000004</v>
      </c>
      <c r="S1129">
        <v>7.6162289999999997</v>
      </c>
      <c r="T1129">
        <v>7.2117599999999999</v>
      </c>
      <c r="U1129">
        <v>7.2958069999999999</v>
      </c>
      <c r="V1129">
        <v>7.4758570000000004</v>
      </c>
      <c r="W1129">
        <v>7.3951460000000004</v>
      </c>
      <c r="X1129">
        <v>0.15752321</v>
      </c>
      <c r="Z1129">
        <v>7.3292320000000002</v>
      </c>
      <c r="AA1129">
        <v>7.2907070000000003</v>
      </c>
      <c r="AB1129">
        <v>7.1268419999999999</v>
      </c>
      <c r="AC1129">
        <v>7.5200230000000001</v>
      </c>
      <c r="AD1129">
        <v>7.1818229999999996</v>
      </c>
      <c r="AE1129">
        <v>7.2897254</v>
      </c>
      <c r="AF1129">
        <v>0.152293015</v>
      </c>
      <c r="AH1129">
        <v>7.2208220000000001</v>
      </c>
      <c r="AI1129">
        <v>7.428261</v>
      </c>
      <c r="AJ1129">
        <v>7.1644930000000002</v>
      </c>
      <c r="AK1129">
        <v>7.1909429999999999</v>
      </c>
      <c r="AL1129">
        <v>7.1999870000000001</v>
      </c>
      <c r="AM1129">
        <v>7.2409011999999997</v>
      </c>
      <c r="AN1129">
        <v>0.106671078</v>
      </c>
      <c r="AP1129">
        <v>7.6200859999999997</v>
      </c>
      <c r="AQ1129">
        <v>7.5952310000000001</v>
      </c>
      <c r="AR1129">
        <v>7.5936089999999998</v>
      </c>
      <c r="AS1129">
        <v>7.5623800000000001</v>
      </c>
      <c r="AT1129">
        <v>7.8271160000000002</v>
      </c>
      <c r="AU1129">
        <v>7.6396844000000002</v>
      </c>
      <c r="AV1129">
        <v>0.106758746</v>
      </c>
      <c r="AX1129">
        <v>7.5701450000000001</v>
      </c>
      <c r="AY1129">
        <v>7.6083530000000001</v>
      </c>
      <c r="AZ1129">
        <v>7.7544269999999997</v>
      </c>
      <c r="BA1129">
        <v>7.6699299999999999</v>
      </c>
      <c r="BB1129">
        <v>7.7809749999999998</v>
      </c>
      <c r="BC1129">
        <v>7.6767659999999998</v>
      </c>
      <c r="BD1129">
        <v>9.0810039999999995E-2</v>
      </c>
      <c r="BF1129">
        <v>7.5236260000000001</v>
      </c>
      <c r="BG1129">
        <v>7.4334189999999998</v>
      </c>
      <c r="BH1129">
        <v>7.4288309999999997</v>
      </c>
      <c r="BI1129">
        <v>7.2494110000000003</v>
      </c>
      <c r="BJ1129">
        <v>7.2093509999999998</v>
      </c>
      <c r="BK1129">
        <v>7.3689276000000001</v>
      </c>
      <c r="BL1129">
        <v>0.13363014400000001</v>
      </c>
      <c r="BN1129">
        <v>7.4691229999999997</v>
      </c>
      <c r="BO1129">
        <v>7.4123000000000001</v>
      </c>
      <c r="BP1129">
        <v>7.482958</v>
      </c>
      <c r="BQ1129">
        <v>7.1774009999999997</v>
      </c>
      <c r="BR1129">
        <v>7.3431629999999997</v>
      </c>
      <c r="BS1129">
        <v>7.376989</v>
      </c>
      <c r="BT1129">
        <v>0.12444329799999999</v>
      </c>
      <c r="BV1129">
        <f>AVERAGE(O1129,W1129,AE1129,AM1129)</f>
        <v>7.3383256000000001</v>
      </c>
      <c r="BW1129">
        <f>AVERAGE(BS1129,BK1129,BC1129,AU1129)</f>
        <v>7.5155917500000005</v>
      </c>
      <c r="BX1129">
        <f>BV1129-BW1129</f>
        <v>-0.17726615000000034</v>
      </c>
    </row>
    <row r="1130" spans="1:76" x14ac:dyDescent="0.2">
      <c r="A1130" t="s">
        <v>1741</v>
      </c>
      <c r="B1130">
        <v>7.0819770000000002</v>
      </c>
      <c r="C1130">
        <v>7.0927069999999999</v>
      </c>
      <c r="D1130">
        <v>6.5524430000000002</v>
      </c>
      <c r="E1130">
        <v>7.063739</v>
      </c>
      <c r="F1130">
        <v>7.1593499999999999</v>
      </c>
      <c r="G1130">
        <v>6.9900431999999997</v>
      </c>
      <c r="H1130">
        <v>0.24727589699999999</v>
      </c>
      <c r="J1130">
        <v>7.0105789999999999</v>
      </c>
      <c r="K1130">
        <v>6.8518299999999996</v>
      </c>
      <c r="L1130">
        <v>6.6138769999999996</v>
      </c>
      <c r="M1130">
        <v>6.8342539999999996</v>
      </c>
      <c r="N1130">
        <v>7.0928420000000001</v>
      </c>
      <c r="O1130">
        <v>6.8806763999999996</v>
      </c>
      <c r="P1130">
        <v>0.18443020399999999</v>
      </c>
      <c r="R1130">
        <v>6.9103310000000002</v>
      </c>
      <c r="S1130">
        <v>6.9016000000000002</v>
      </c>
      <c r="T1130">
        <v>6.5202580000000001</v>
      </c>
      <c r="U1130">
        <v>6.9452569999999998</v>
      </c>
      <c r="V1130">
        <v>6.6411680000000004</v>
      </c>
      <c r="W1130">
        <v>6.7837227999999996</v>
      </c>
      <c r="X1130">
        <v>0.19088841000000001</v>
      </c>
      <c r="Z1130">
        <v>6.6661099999999998</v>
      </c>
      <c r="AA1130">
        <v>6.7365159999999999</v>
      </c>
      <c r="AB1130">
        <v>6.3897089999999999</v>
      </c>
      <c r="AC1130">
        <v>6.9036900000000001</v>
      </c>
      <c r="AD1130">
        <v>6.8021240000000001</v>
      </c>
      <c r="AE1130">
        <v>6.6996298000000003</v>
      </c>
      <c r="AF1130">
        <v>0.19408805800000001</v>
      </c>
      <c r="AH1130">
        <v>6.5710119999999996</v>
      </c>
      <c r="AI1130">
        <v>6.7575649999999996</v>
      </c>
      <c r="AJ1130">
        <v>6.8296840000000003</v>
      </c>
      <c r="AK1130">
        <v>6.8013880000000002</v>
      </c>
      <c r="AL1130">
        <v>6.7429170000000003</v>
      </c>
      <c r="AM1130">
        <v>6.7405131999999996</v>
      </c>
      <c r="AN1130">
        <v>0.100851837</v>
      </c>
      <c r="AP1130">
        <v>6.9547990000000004</v>
      </c>
      <c r="AQ1130">
        <v>6.9740929999999999</v>
      </c>
      <c r="AR1130">
        <v>7.0134699999999999</v>
      </c>
      <c r="AS1130">
        <v>6.9069140000000004</v>
      </c>
      <c r="AT1130">
        <v>7.1067330000000002</v>
      </c>
      <c r="AU1130">
        <v>6.9912017999999998</v>
      </c>
      <c r="AV1130">
        <v>7.5109318999999994E-2</v>
      </c>
      <c r="AX1130">
        <v>7.0637020000000001</v>
      </c>
      <c r="AY1130">
        <v>7.185873</v>
      </c>
      <c r="AZ1130">
        <v>7.1259779999999999</v>
      </c>
      <c r="BA1130">
        <v>6.9858460000000004</v>
      </c>
      <c r="BB1130">
        <v>7.0216070000000004</v>
      </c>
      <c r="BC1130">
        <v>7.0766011999999998</v>
      </c>
      <c r="BD1130">
        <v>8.0320689000000001E-2</v>
      </c>
      <c r="BF1130">
        <v>6.7218879999999999</v>
      </c>
      <c r="BG1130">
        <v>6.9321659999999996</v>
      </c>
      <c r="BH1130">
        <v>7.0196420000000002</v>
      </c>
      <c r="BI1130">
        <v>7.0278710000000002</v>
      </c>
      <c r="BJ1130">
        <v>6.7766330000000004</v>
      </c>
      <c r="BK1130">
        <v>6.8956400000000002</v>
      </c>
      <c r="BL1130">
        <v>0.140132175</v>
      </c>
      <c r="BN1130">
        <v>6.9081789999999996</v>
      </c>
      <c r="BO1130">
        <v>6.6839930000000001</v>
      </c>
      <c r="BP1130">
        <v>7.0271499999999998</v>
      </c>
      <c r="BQ1130">
        <v>6.7584400000000002</v>
      </c>
      <c r="BR1130">
        <v>6.87296</v>
      </c>
      <c r="BS1130">
        <v>6.8501443999999996</v>
      </c>
      <c r="BT1130">
        <v>0.133449928</v>
      </c>
      <c r="BV1130">
        <f>AVERAGE(O1130,W1130,AE1130,AM1130)</f>
        <v>6.7761355499999993</v>
      </c>
      <c r="BW1130">
        <f>AVERAGE(BS1130,BK1130,BC1130,AU1130)</f>
        <v>6.9533968499999999</v>
      </c>
      <c r="BX1130">
        <f>BV1130-BW1130</f>
        <v>-0.17726130000000051</v>
      </c>
    </row>
    <row r="1131" spans="1:76" x14ac:dyDescent="0.2">
      <c r="A1131" t="s">
        <v>4796</v>
      </c>
      <c r="B1131">
        <v>8.7846530000000005</v>
      </c>
      <c r="C1131">
        <v>8.5807830000000003</v>
      </c>
      <c r="D1131">
        <v>8.7813820000000007</v>
      </c>
      <c r="E1131">
        <v>9.5208100000000009</v>
      </c>
      <c r="F1131">
        <v>9.4284199999999991</v>
      </c>
      <c r="G1131">
        <v>9.0192095999999999</v>
      </c>
      <c r="H1131">
        <v>0.42510374099999998</v>
      </c>
      <c r="J1131">
        <v>9.2845659999999999</v>
      </c>
      <c r="K1131">
        <v>9.1345949999999991</v>
      </c>
      <c r="L1131">
        <v>8.6700300000000006</v>
      </c>
      <c r="M1131">
        <v>9.0590770000000003</v>
      </c>
      <c r="N1131">
        <v>8.8479369999999999</v>
      </c>
      <c r="O1131">
        <v>8.9992409999999996</v>
      </c>
      <c r="P1131">
        <v>0.242169461</v>
      </c>
      <c r="R1131">
        <v>9.1195780000000006</v>
      </c>
      <c r="S1131">
        <v>8.9103049999999993</v>
      </c>
      <c r="T1131">
        <v>8.7156739999999999</v>
      </c>
      <c r="U1131">
        <v>8.7042760000000001</v>
      </c>
      <c r="V1131">
        <v>8.3926420000000004</v>
      </c>
      <c r="W1131">
        <v>8.7684949999999997</v>
      </c>
      <c r="X1131">
        <v>0.26997637099999999</v>
      </c>
      <c r="Z1131">
        <v>8.9132499999999997</v>
      </c>
      <c r="AA1131">
        <v>8.486497</v>
      </c>
      <c r="AB1131">
        <v>8.7164769999999994</v>
      </c>
      <c r="AC1131">
        <v>10.527537000000001</v>
      </c>
      <c r="AD1131">
        <v>8.8235759999999992</v>
      </c>
      <c r="AE1131">
        <v>9.0934673999999998</v>
      </c>
      <c r="AF1131">
        <v>0.81737539199999998</v>
      </c>
      <c r="AH1131">
        <v>8.8271800000000002</v>
      </c>
      <c r="AI1131">
        <v>8.9901549999999997</v>
      </c>
      <c r="AJ1131">
        <v>9.0656379999999999</v>
      </c>
      <c r="AK1131">
        <v>9.0537489999999998</v>
      </c>
      <c r="AL1131">
        <v>8.7949990000000007</v>
      </c>
      <c r="AM1131">
        <v>8.9463442000000004</v>
      </c>
      <c r="AN1131">
        <v>0.12727103400000001</v>
      </c>
      <c r="AP1131">
        <v>9.3280860000000008</v>
      </c>
      <c r="AQ1131">
        <v>9.048705</v>
      </c>
      <c r="AR1131">
        <v>9.0249579999999998</v>
      </c>
      <c r="AS1131">
        <v>9.5888609999999996</v>
      </c>
      <c r="AT1131">
        <v>9.4577770000000001</v>
      </c>
      <c r="AU1131">
        <v>9.2896774000000004</v>
      </c>
      <c r="AV1131">
        <v>0.24869036</v>
      </c>
      <c r="AX1131">
        <v>9.1641469999999998</v>
      </c>
      <c r="AY1131">
        <v>9.0989660000000008</v>
      </c>
      <c r="AZ1131">
        <v>9.6797170000000001</v>
      </c>
      <c r="BA1131">
        <v>8.8918269999999993</v>
      </c>
      <c r="BB1131">
        <v>9.4016160000000006</v>
      </c>
      <c r="BC1131">
        <v>9.2472545999999998</v>
      </c>
      <c r="BD1131">
        <v>0.30252120999999998</v>
      </c>
      <c r="BF1131">
        <v>9.1814129999999992</v>
      </c>
      <c r="BG1131">
        <v>8.9276269999999993</v>
      </c>
      <c r="BH1131">
        <v>9.044969</v>
      </c>
      <c r="BI1131">
        <v>8.9582379999999997</v>
      </c>
      <c r="BJ1131">
        <v>8.7987269999999995</v>
      </c>
      <c r="BK1131">
        <v>8.9821948000000003</v>
      </c>
      <c r="BL1131">
        <v>0.14216231800000001</v>
      </c>
      <c r="BN1131">
        <v>8.9671800000000008</v>
      </c>
      <c r="BO1131">
        <v>8.8999269999999999</v>
      </c>
      <c r="BP1131">
        <v>9.0684500000000003</v>
      </c>
      <c r="BQ1131">
        <v>8.9642820000000007</v>
      </c>
      <c r="BR1131">
        <v>9.0873390000000001</v>
      </c>
      <c r="BS1131">
        <v>8.9974355999999993</v>
      </c>
      <c r="BT1131">
        <v>7.8498656E-2</v>
      </c>
      <c r="BV1131">
        <f>AVERAGE(O1131,W1131,AE1131,AM1131)</f>
        <v>8.9518868999999999</v>
      </c>
      <c r="BW1131">
        <f>AVERAGE(BS1131,BK1131,BC1131,AU1131)</f>
        <v>9.1291405999999995</v>
      </c>
      <c r="BX1131">
        <f>BV1131-BW1131</f>
        <v>-0.17725369999999963</v>
      </c>
    </row>
    <row r="1132" spans="1:76" x14ac:dyDescent="0.2">
      <c r="A1132" t="s">
        <v>4706</v>
      </c>
      <c r="B1132">
        <v>6.8684830000000003</v>
      </c>
      <c r="C1132">
        <v>6.8751939999999996</v>
      </c>
      <c r="D1132">
        <v>7.0922270000000003</v>
      </c>
      <c r="E1132">
        <v>6.9130159999999998</v>
      </c>
      <c r="F1132">
        <v>6.9973879999999999</v>
      </c>
      <c r="G1132">
        <v>6.9492615999999998</v>
      </c>
      <c r="H1132">
        <v>9.4973931999999997E-2</v>
      </c>
      <c r="J1132">
        <v>6.8025089999999997</v>
      </c>
      <c r="K1132">
        <v>6.8140919999999996</v>
      </c>
      <c r="L1132">
        <v>7.0178050000000001</v>
      </c>
      <c r="M1132">
        <v>6.9763409999999997</v>
      </c>
      <c r="N1132">
        <v>7.1910590000000001</v>
      </c>
      <c r="O1132">
        <v>6.9603612000000004</v>
      </c>
      <c r="P1132">
        <v>0.160537079</v>
      </c>
      <c r="R1132">
        <v>7.2190269999999996</v>
      </c>
      <c r="S1132">
        <v>7.3489570000000004</v>
      </c>
      <c r="T1132">
        <v>6.7451720000000002</v>
      </c>
      <c r="U1132">
        <v>6.8458519999999998</v>
      </c>
      <c r="V1132">
        <v>6.8490250000000001</v>
      </c>
      <c r="W1132">
        <v>7.0016065999999997</v>
      </c>
      <c r="X1132">
        <v>0.26515244399999999</v>
      </c>
      <c r="Z1132">
        <v>6.7796130000000003</v>
      </c>
      <c r="AA1132">
        <v>6.7347049999999999</v>
      </c>
      <c r="AB1132">
        <v>6.5175130000000001</v>
      </c>
      <c r="AC1132">
        <v>6.6400220000000001</v>
      </c>
      <c r="AD1132">
        <v>6.8020060000000004</v>
      </c>
      <c r="AE1132">
        <v>6.6947717999999998</v>
      </c>
      <c r="AF1132">
        <v>0.11695093600000001</v>
      </c>
      <c r="AH1132">
        <v>6.576136</v>
      </c>
      <c r="AI1132">
        <v>6.9134869999999999</v>
      </c>
      <c r="AJ1132">
        <v>6.7866580000000001</v>
      </c>
      <c r="AK1132">
        <v>7.0968629999999999</v>
      </c>
      <c r="AL1132">
        <v>6.9137700000000004</v>
      </c>
      <c r="AM1132">
        <v>6.8573827999999999</v>
      </c>
      <c r="AN1132">
        <v>0.19221064199999999</v>
      </c>
      <c r="AP1132">
        <v>7.1348849999999997</v>
      </c>
      <c r="AQ1132">
        <v>7.1701670000000002</v>
      </c>
      <c r="AR1132">
        <v>7.1573529999999996</v>
      </c>
      <c r="AS1132">
        <v>6.9211960000000001</v>
      </c>
      <c r="AT1132">
        <v>7.2716269999999996</v>
      </c>
      <c r="AU1132">
        <v>7.1310456000000002</v>
      </c>
      <c r="AV1132">
        <v>0.128488607</v>
      </c>
      <c r="AX1132">
        <v>7.2257439999999997</v>
      </c>
      <c r="AY1132">
        <v>7.1153459999999997</v>
      </c>
      <c r="AZ1132">
        <v>7.3501839999999996</v>
      </c>
      <c r="BA1132">
        <v>7.087726</v>
      </c>
      <c r="BB1132">
        <v>7.3472390000000001</v>
      </c>
      <c r="BC1132">
        <v>7.2252478</v>
      </c>
      <c r="BD1132">
        <v>0.123977623</v>
      </c>
      <c r="BF1132">
        <v>6.980378</v>
      </c>
      <c r="BG1132">
        <v>6.9067249999999998</v>
      </c>
      <c r="BH1132">
        <v>7.1404439999999996</v>
      </c>
      <c r="BI1132">
        <v>6.8120240000000001</v>
      </c>
      <c r="BJ1132">
        <v>6.8361929999999997</v>
      </c>
      <c r="BK1132">
        <v>6.9351528</v>
      </c>
      <c r="BL1132">
        <v>0.132241898</v>
      </c>
      <c r="BN1132">
        <v>6.9000919999999999</v>
      </c>
      <c r="BO1132">
        <v>6.9144300000000003</v>
      </c>
      <c r="BP1132">
        <v>7.1553820000000004</v>
      </c>
      <c r="BQ1132">
        <v>7.0539949999999996</v>
      </c>
      <c r="BR1132">
        <v>6.6318700000000002</v>
      </c>
      <c r="BS1132">
        <v>6.9311537999999997</v>
      </c>
      <c r="BT1132">
        <v>0.19760032899999999</v>
      </c>
      <c r="BV1132">
        <f>AVERAGE(O1132,W1132,AE1132,AM1132)</f>
        <v>6.8785306000000004</v>
      </c>
      <c r="BW1132">
        <f>AVERAGE(BS1132,BK1132,BC1132,AU1132)</f>
        <v>7.05565</v>
      </c>
      <c r="BX1132">
        <f>BV1132-BW1132</f>
        <v>-0.17711939999999959</v>
      </c>
    </row>
    <row r="1133" spans="1:76" x14ac:dyDescent="0.2">
      <c r="A1133" t="s">
        <v>1194</v>
      </c>
      <c r="B1133">
        <v>9.0036500000000004</v>
      </c>
      <c r="C1133">
        <v>9.0020480000000003</v>
      </c>
      <c r="D1133">
        <v>8.9048020000000001</v>
      </c>
      <c r="E1133">
        <v>8.8574090000000005</v>
      </c>
      <c r="F1133">
        <v>8.911778</v>
      </c>
      <c r="G1133">
        <v>8.9359374000000003</v>
      </c>
      <c r="H1133">
        <v>6.4566646000000005E-2</v>
      </c>
      <c r="J1133">
        <v>8.9071510000000007</v>
      </c>
      <c r="K1133">
        <v>8.9507189999999994</v>
      </c>
      <c r="L1133">
        <v>8.8461099999999995</v>
      </c>
      <c r="M1133">
        <v>9.0069379999999999</v>
      </c>
      <c r="N1133">
        <v>8.8485790000000009</v>
      </c>
      <c r="O1133">
        <v>8.9118993999999994</v>
      </c>
      <c r="P1133">
        <v>6.8737839999999995E-2</v>
      </c>
      <c r="R1133">
        <v>8.5879980000000007</v>
      </c>
      <c r="S1133">
        <v>8.884487</v>
      </c>
      <c r="T1133">
        <v>8.7352270000000001</v>
      </c>
      <c r="U1133">
        <v>8.7303709999999999</v>
      </c>
      <c r="V1133">
        <v>8.7108019999999993</v>
      </c>
      <c r="W1133">
        <v>8.7297770000000003</v>
      </c>
      <c r="X1133">
        <v>0.105388063</v>
      </c>
      <c r="Z1133">
        <v>8.6690369999999994</v>
      </c>
      <c r="AA1133">
        <v>8.6008630000000004</v>
      </c>
      <c r="AB1133">
        <v>8.6236789999999992</v>
      </c>
      <c r="AC1133">
        <v>7.4922740000000001</v>
      </c>
      <c r="AD1133">
        <v>8.955705</v>
      </c>
      <c r="AE1133">
        <v>8.4683115999999998</v>
      </c>
      <c r="AF1133">
        <v>0.56395950900000003</v>
      </c>
      <c r="AH1133">
        <v>8.9329830000000001</v>
      </c>
      <c r="AI1133">
        <v>9.0300130000000003</v>
      </c>
      <c r="AJ1133">
        <v>8.8303089999999997</v>
      </c>
      <c r="AK1133">
        <v>8.8440510000000003</v>
      </c>
      <c r="AL1133">
        <v>8.9633599999999998</v>
      </c>
      <c r="AM1133">
        <v>8.9201432</v>
      </c>
      <c r="AN1133">
        <v>8.3612397000000005E-2</v>
      </c>
      <c r="AP1133">
        <v>8.8814419999999998</v>
      </c>
      <c r="AQ1133">
        <v>8.9956630000000004</v>
      </c>
      <c r="AR1133">
        <v>9.0366859999999996</v>
      </c>
      <c r="AS1133">
        <v>8.7704179999999994</v>
      </c>
      <c r="AT1133">
        <v>8.9326120000000007</v>
      </c>
      <c r="AU1133">
        <v>8.9233642</v>
      </c>
      <c r="AV1133">
        <v>0.104048642</v>
      </c>
      <c r="AX1133">
        <v>8.9083970000000008</v>
      </c>
      <c r="AY1133">
        <v>8.8482909999999997</v>
      </c>
      <c r="AZ1133">
        <v>8.9052109999999995</v>
      </c>
      <c r="BA1133">
        <v>8.9209420000000001</v>
      </c>
      <c r="BB1133">
        <v>8.8046260000000007</v>
      </c>
      <c r="BC1133">
        <v>8.8774934000000005</v>
      </c>
      <c r="BD1133">
        <v>4.9430548999999997E-2</v>
      </c>
      <c r="BF1133">
        <v>8.9203440000000001</v>
      </c>
      <c r="BG1133">
        <v>8.9754090000000009</v>
      </c>
      <c r="BH1133">
        <v>9.0524540000000009</v>
      </c>
      <c r="BI1133">
        <v>8.9908950000000001</v>
      </c>
      <c r="BJ1133">
        <v>8.8168810000000004</v>
      </c>
      <c r="BK1133">
        <v>8.9511965999999994</v>
      </c>
      <c r="BL1133">
        <v>8.8611269000000006E-2</v>
      </c>
      <c r="BN1133">
        <v>8.8575590000000002</v>
      </c>
      <c r="BO1133">
        <v>8.8239979999999996</v>
      </c>
      <c r="BP1133">
        <v>9.2236480000000007</v>
      </c>
      <c r="BQ1133">
        <v>9.0962999999999994</v>
      </c>
      <c r="BR1133">
        <v>8.9300119999999996</v>
      </c>
      <c r="BS1133">
        <v>8.9863034000000006</v>
      </c>
      <c r="BT1133">
        <v>0.169202982</v>
      </c>
      <c r="BV1133">
        <f>AVERAGE(O1133,W1133,AE1133,AM1133)</f>
        <v>8.7575327999999999</v>
      </c>
      <c r="BW1133">
        <f>AVERAGE(BS1133,BK1133,BC1133,AU1133)</f>
        <v>8.9345894000000001</v>
      </c>
      <c r="BX1133">
        <f>BV1133-BW1133</f>
        <v>-0.17705660000000023</v>
      </c>
    </row>
    <row r="1134" spans="1:76" x14ac:dyDescent="0.2">
      <c r="A1134" t="s">
        <v>2227</v>
      </c>
      <c r="B1134">
        <v>4.3372640000000002</v>
      </c>
      <c r="C1134">
        <v>4.4140819999999996</v>
      </c>
      <c r="D1134">
        <v>4.4870320000000001</v>
      </c>
      <c r="E1134">
        <v>4.4855559999999999</v>
      </c>
      <c r="F1134">
        <v>4.5494050000000001</v>
      </c>
      <c r="G1134">
        <v>4.4546678000000002</v>
      </c>
      <c r="H1134">
        <v>8.1251952000000002E-2</v>
      </c>
      <c r="J1134">
        <v>4.3440390000000004</v>
      </c>
      <c r="K1134">
        <v>4.3055960000000004</v>
      </c>
      <c r="L1134">
        <v>4.2941450000000003</v>
      </c>
      <c r="M1134">
        <v>4.4014709999999999</v>
      </c>
      <c r="N1134">
        <v>4.5575729999999997</v>
      </c>
      <c r="O1134">
        <v>4.3805648000000001</v>
      </c>
      <c r="P1134">
        <v>0.107461399</v>
      </c>
      <c r="R1134">
        <v>4.1559309999999998</v>
      </c>
      <c r="S1134">
        <v>4.2183020000000004</v>
      </c>
      <c r="T1134">
        <v>4.1537090000000001</v>
      </c>
      <c r="U1134">
        <v>4.4187539999999998</v>
      </c>
      <c r="V1134">
        <v>4.265352</v>
      </c>
      <c r="W1134">
        <v>4.2424096000000002</v>
      </c>
      <c r="X1134">
        <v>0.109031214</v>
      </c>
      <c r="Z1134">
        <v>4.4053979999999999</v>
      </c>
      <c r="AA1134">
        <v>4.1474190000000002</v>
      </c>
      <c r="AB1134">
        <v>4.3323320000000001</v>
      </c>
      <c r="AC1134">
        <v>4.6703000000000001</v>
      </c>
      <c r="AD1134">
        <v>4.2620570000000004</v>
      </c>
      <c r="AE1134">
        <v>4.3635012</v>
      </c>
      <c r="AF1134">
        <v>0.196108903</v>
      </c>
      <c r="AH1134">
        <v>4.386431</v>
      </c>
      <c r="AI1134">
        <v>4.5328600000000003</v>
      </c>
      <c r="AJ1134">
        <v>4.6926839999999999</v>
      </c>
      <c r="AK1134">
        <v>4.2563649999999997</v>
      </c>
      <c r="AL1134">
        <v>4.2278250000000002</v>
      </c>
      <c r="AM1134">
        <v>4.4192330000000002</v>
      </c>
      <c r="AN1134">
        <v>0.194888124</v>
      </c>
      <c r="AP1134">
        <v>4.4828330000000003</v>
      </c>
      <c r="AQ1134">
        <v>4.732202</v>
      </c>
      <c r="AR1134">
        <v>4.5924259999999997</v>
      </c>
      <c r="AS1134">
        <v>4.4981359999999997</v>
      </c>
      <c r="AT1134">
        <v>4.3499879999999997</v>
      </c>
      <c r="AU1134">
        <v>4.5311170000000001</v>
      </c>
      <c r="AV1134">
        <v>0.141792786</v>
      </c>
      <c r="AX1134">
        <v>4.4463239999999997</v>
      </c>
      <c r="AY1134">
        <v>4.3682809999999996</v>
      </c>
      <c r="AZ1134">
        <v>4.3287129999999996</v>
      </c>
      <c r="BA1134">
        <v>4.5976090000000003</v>
      </c>
      <c r="BB1134">
        <v>4.3117260000000002</v>
      </c>
      <c r="BC1134">
        <v>4.4105306000000004</v>
      </c>
      <c r="BD1134">
        <v>0.11674865399999999</v>
      </c>
      <c r="BF1134">
        <v>4.4781190000000004</v>
      </c>
      <c r="BG1134">
        <v>4.6408769999999997</v>
      </c>
      <c r="BH1134">
        <v>4.6108929999999999</v>
      </c>
      <c r="BI1134">
        <v>4.6099730000000001</v>
      </c>
      <c r="BJ1134">
        <v>4.3786990000000001</v>
      </c>
      <c r="BK1134">
        <v>4.5437121999999999</v>
      </c>
      <c r="BL1134">
        <v>0.111665321</v>
      </c>
      <c r="BN1134">
        <v>4.5808229999999996</v>
      </c>
      <c r="BO1134">
        <v>4.5423039999999997</v>
      </c>
      <c r="BP1134">
        <v>4.5843210000000001</v>
      </c>
      <c r="BQ1134">
        <v>4.5651200000000003</v>
      </c>
      <c r="BR1134">
        <v>4.8695940000000002</v>
      </c>
      <c r="BS1134">
        <v>4.6284324000000003</v>
      </c>
      <c r="BT1134">
        <v>0.13582889000000001</v>
      </c>
      <c r="BV1134">
        <f>AVERAGE(O1134,W1134,AE1134,AM1134)</f>
        <v>4.3514271500000001</v>
      </c>
      <c r="BW1134">
        <f>AVERAGE(BS1134,BK1134,BC1134,AU1134)</f>
        <v>4.5284480499999997</v>
      </c>
      <c r="BX1134">
        <f>BV1134-BW1134</f>
        <v>-0.17702089999999959</v>
      </c>
    </row>
    <row r="1135" spans="1:76" x14ac:dyDescent="0.2">
      <c r="A1135" t="s">
        <v>2180</v>
      </c>
      <c r="B1135">
        <v>5.8831730000000002</v>
      </c>
      <c r="C1135">
        <v>5.7275799999999997</v>
      </c>
      <c r="D1135">
        <v>5.925281</v>
      </c>
      <c r="E1135">
        <v>5.6668669999999999</v>
      </c>
      <c r="F1135">
        <v>5.5425319999999996</v>
      </c>
      <c r="G1135">
        <v>5.7490866</v>
      </c>
      <c r="H1135">
        <v>0.15725061900000001</v>
      </c>
      <c r="J1135">
        <v>5.551952</v>
      </c>
      <c r="K1135">
        <v>5.5311589999999997</v>
      </c>
      <c r="L1135">
        <v>5.4546219999999996</v>
      </c>
      <c r="M1135">
        <v>5.5774340000000002</v>
      </c>
      <c r="N1135">
        <v>5.6549490000000002</v>
      </c>
      <c r="O1135">
        <v>5.5540231999999996</v>
      </c>
      <c r="P1135">
        <v>7.2701002000000001E-2</v>
      </c>
      <c r="R1135">
        <v>5.9363630000000001</v>
      </c>
      <c r="S1135">
        <v>5.7419079999999996</v>
      </c>
      <c r="T1135">
        <v>5.655494</v>
      </c>
      <c r="U1135">
        <v>5.8229129999999998</v>
      </c>
      <c r="V1135">
        <v>5.693225</v>
      </c>
      <c r="W1135">
        <v>5.7699806000000002</v>
      </c>
      <c r="X1135">
        <v>0.11210666399999999</v>
      </c>
      <c r="Z1135">
        <v>5.5490909999999998</v>
      </c>
      <c r="AA1135">
        <v>5.5445529999999996</v>
      </c>
      <c r="AB1135">
        <v>5.4580029999999997</v>
      </c>
      <c r="AC1135">
        <v>5.3811629999999999</v>
      </c>
      <c r="AD1135">
        <v>5.4581739999999996</v>
      </c>
      <c r="AE1135">
        <v>5.4781968000000001</v>
      </c>
      <c r="AF1135">
        <v>7.0095279999999996E-2</v>
      </c>
      <c r="AH1135">
        <v>5.492165</v>
      </c>
      <c r="AI1135">
        <v>5.5264680000000004</v>
      </c>
      <c r="AJ1135">
        <v>5.5701580000000002</v>
      </c>
      <c r="AK1135">
        <v>5.673305</v>
      </c>
      <c r="AL1135">
        <v>5.51457</v>
      </c>
      <c r="AM1135">
        <v>5.5553331999999997</v>
      </c>
      <c r="AN1135">
        <v>7.1802123999999995E-2</v>
      </c>
      <c r="AP1135">
        <v>5.8725670000000001</v>
      </c>
      <c r="AQ1135">
        <v>5.5959519999999996</v>
      </c>
      <c r="AR1135">
        <v>5.9668369999999999</v>
      </c>
      <c r="AS1135">
        <v>5.5386959999999998</v>
      </c>
      <c r="AT1135">
        <v>5.758381</v>
      </c>
      <c r="AU1135">
        <v>5.7464865999999999</v>
      </c>
      <c r="AV1135">
        <v>0.18057522100000001</v>
      </c>
      <c r="AX1135">
        <v>5.9158840000000001</v>
      </c>
      <c r="AY1135">
        <v>5.9003880000000004</v>
      </c>
      <c r="AZ1135">
        <v>5.9264169999999998</v>
      </c>
      <c r="BA1135">
        <v>5.769247</v>
      </c>
      <c r="BB1135">
        <v>5.6393469999999999</v>
      </c>
      <c r="BC1135">
        <v>5.8302566000000002</v>
      </c>
      <c r="BD1135">
        <v>0.12416313299999999</v>
      </c>
      <c r="BF1135">
        <v>5.8158159999999999</v>
      </c>
      <c r="BG1135">
        <v>5.4150700000000001</v>
      </c>
      <c r="BH1135">
        <v>5.7728270000000004</v>
      </c>
      <c r="BI1135">
        <v>5.7545679999999999</v>
      </c>
      <c r="BJ1135">
        <v>5.9781849999999999</v>
      </c>
      <c r="BK1135">
        <v>5.7472931999999997</v>
      </c>
      <c r="BL1135">
        <v>0.205598851</v>
      </c>
      <c r="BN1135">
        <v>5.8610069999999999</v>
      </c>
      <c r="BO1135">
        <v>5.6168399999999998</v>
      </c>
      <c r="BP1135">
        <v>5.8723130000000001</v>
      </c>
      <c r="BQ1135">
        <v>5.8147489999999999</v>
      </c>
      <c r="BR1135">
        <v>5.5413920000000001</v>
      </c>
      <c r="BS1135">
        <v>5.7412602000000001</v>
      </c>
      <c r="BT1135">
        <v>0.15193947799999999</v>
      </c>
      <c r="BV1135">
        <f>AVERAGE(O1135,W1135,AE1135,AM1135)</f>
        <v>5.5893834499999997</v>
      </c>
      <c r="BW1135">
        <f>AVERAGE(BS1135,BK1135,BC1135,AU1135)</f>
        <v>5.76632415</v>
      </c>
      <c r="BX1135">
        <f>BV1135-BW1135</f>
        <v>-0.17694070000000028</v>
      </c>
    </row>
    <row r="1136" spans="1:76" x14ac:dyDescent="0.2">
      <c r="A1136" t="s">
        <v>2199</v>
      </c>
      <c r="B1136">
        <v>8.0970200000000006</v>
      </c>
      <c r="C1136">
        <v>8.4274769999999997</v>
      </c>
      <c r="D1136">
        <v>8.3603249999999996</v>
      </c>
      <c r="E1136">
        <v>8.0422940000000001</v>
      </c>
      <c r="F1136">
        <v>8.3297209999999993</v>
      </c>
      <c r="G1136">
        <v>8.2513673999999995</v>
      </c>
      <c r="H1136">
        <v>0.17070474699999999</v>
      </c>
      <c r="J1136">
        <v>8.1459860000000006</v>
      </c>
      <c r="K1136">
        <v>8.1666319999999999</v>
      </c>
      <c r="L1136">
        <v>8.1447679999999991</v>
      </c>
      <c r="M1136">
        <v>8.2833400000000008</v>
      </c>
      <c r="N1136">
        <v>8.3603229999999993</v>
      </c>
      <c r="O1136">
        <v>8.2202097999999992</v>
      </c>
      <c r="P1136">
        <v>9.7067437000000006E-2</v>
      </c>
      <c r="R1136">
        <v>8.0723409999999998</v>
      </c>
      <c r="S1136">
        <v>8.1238770000000002</v>
      </c>
      <c r="T1136">
        <v>8.0576120000000007</v>
      </c>
      <c r="U1136">
        <v>8.1762080000000008</v>
      </c>
      <c r="V1136">
        <v>8.191573</v>
      </c>
      <c r="W1136">
        <v>8.1243221999999999</v>
      </c>
      <c r="X1136">
        <v>5.9931837000000002E-2</v>
      </c>
      <c r="Z1136">
        <v>8.2007639999999995</v>
      </c>
      <c r="AA1136">
        <v>8.2139330000000008</v>
      </c>
      <c r="AB1136">
        <v>8.3612649999999995</v>
      </c>
      <c r="AC1136">
        <v>7.0300940000000001</v>
      </c>
      <c r="AD1136">
        <v>8.0189170000000001</v>
      </c>
      <c r="AE1136">
        <v>7.9649945999999998</v>
      </c>
      <c r="AF1136">
        <v>0.536547883</v>
      </c>
      <c r="AH1136">
        <v>8.0961789999999993</v>
      </c>
      <c r="AI1136">
        <v>8.1704729999999994</v>
      </c>
      <c r="AJ1136">
        <v>8.2192740000000004</v>
      </c>
      <c r="AK1136">
        <v>8.0258319999999994</v>
      </c>
      <c r="AL1136">
        <v>8.1145659999999999</v>
      </c>
      <c r="AM1136">
        <v>8.1252648000000001</v>
      </c>
      <c r="AN1136">
        <v>7.3703529000000004E-2</v>
      </c>
      <c r="AP1136">
        <v>8.2835769999999993</v>
      </c>
      <c r="AQ1136">
        <v>8.1282910000000008</v>
      </c>
      <c r="AR1136">
        <v>8.2000729999999997</v>
      </c>
      <c r="AS1136">
        <v>8.3030279999999994</v>
      </c>
      <c r="AT1136">
        <v>8.0660410000000002</v>
      </c>
      <c r="AU1136">
        <v>8.1962019999999995</v>
      </c>
      <c r="AV1136">
        <v>0.10076576700000001</v>
      </c>
      <c r="AX1136">
        <v>8.2616949999999996</v>
      </c>
      <c r="AY1136">
        <v>8.2512530000000002</v>
      </c>
      <c r="AZ1136">
        <v>8.3690270000000009</v>
      </c>
      <c r="BA1136">
        <v>8.2847449999999991</v>
      </c>
      <c r="BB1136">
        <v>8.2095400000000005</v>
      </c>
      <c r="BC1136">
        <v>8.2752520000000001</v>
      </c>
      <c r="BD1136">
        <v>5.9079774000000002E-2</v>
      </c>
      <c r="BF1136">
        <v>8.3029580000000003</v>
      </c>
      <c r="BG1136">
        <v>8.4494530000000001</v>
      </c>
      <c r="BH1136">
        <v>8.3562220000000007</v>
      </c>
      <c r="BI1136">
        <v>8.1487420000000004</v>
      </c>
      <c r="BJ1136">
        <v>8.3659719999999993</v>
      </c>
      <c r="BK1136">
        <v>8.3246693999999994</v>
      </c>
      <c r="BL1136">
        <v>0.111461039</v>
      </c>
      <c r="BN1136">
        <v>8.3303809999999991</v>
      </c>
      <c r="BO1136">
        <v>8.3930570000000007</v>
      </c>
      <c r="BP1136">
        <v>8.2914940000000001</v>
      </c>
      <c r="BQ1136">
        <v>8.367623</v>
      </c>
      <c r="BR1136">
        <v>8.3490479999999998</v>
      </c>
      <c r="BS1136">
        <v>8.3463206000000003</v>
      </c>
      <c r="BT1136">
        <v>3.8423785000000002E-2</v>
      </c>
      <c r="BV1136">
        <f>AVERAGE(O1136,W1136,AE1136,AM1136)</f>
        <v>8.1086978500000004</v>
      </c>
      <c r="BW1136">
        <f>AVERAGE(BS1136,BK1136,BC1136,AU1136)</f>
        <v>8.2856109999999994</v>
      </c>
      <c r="BX1136">
        <f>BV1136-BW1136</f>
        <v>-0.17691314999999896</v>
      </c>
    </row>
    <row r="1137" spans="1:76" x14ac:dyDescent="0.2">
      <c r="A1137" t="s">
        <v>4045</v>
      </c>
      <c r="B1137">
        <v>10.645517999999999</v>
      </c>
      <c r="C1137">
        <v>10.775415000000001</v>
      </c>
      <c r="D1137">
        <v>10.489611999999999</v>
      </c>
      <c r="E1137">
        <v>10.602779</v>
      </c>
      <c r="F1137">
        <v>10.634342</v>
      </c>
      <c r="G1137">
        <v>10.629533199999999</v>
      </c>
      <c r="H1137">
        <v>0.102291089</v>
      </c>
      <c r="J1137">
        <v>10.612738999999999</v>
      </c>
      <c r="K1137">
        <v>10.683881</v>
      </c>
      <c r="L1137">
        <v>10.781677999999999</v>
      </c>
      <c r="M1137">
        <v>10.738484</v>
      </c>
      <c r="N1137">
        <v>10.722049</v>
      </c>
      <c r="O1137">
        <v>10.7077662</v>
      </c>
      <c r="P1137">
        <v>6.3661620000000002E-2</v>
      </c>
      <c r="R1137">
        <v>10.518094</v>
      </c>
      <c r="S1137">
        <v>10.702057999999999</v>
      </c>
      <c r="T1137">
        <v>10.502852000000001</v>
      </c>
      <c r="U1137">
        <v>10.644961</v>
      </c>
      <c r="V1137">
        <v>10.482215999999999</v>
      </c>
      <c r="W1137">
        <v>10.570036200000001</v>
      </c>
      <c r="X1137">
        <v>9.7426354000000007E-2</v>
      </c>
      <c r="Z1137">
        <v>10.635743</v>
      </c>
      <c r="AA1137">
        <v>10.446137999999999</v>
      </c>
      <c r="AB1137">
        <v>10.285822</v>
      </c>
      <c r="AC1137">
        <v>9.1825109999999999</v>
      </c>
      <c r="AD1137">
        <v>10.505979</v>
      </c>
      <c r="AE1137">
        <v>10.2112386</v>
      </c>
      <c r="AF1137">
        <v>0.58866305600000002</v>
      </c>
      <c r="AH1137">
        <v>10.578620000000001</v>
      </c>
      <c r="AI1137">
        <v>10.737735000000001</v>
      </c>
      <c r="AJ1137">
        <v>10.499764000000001</v>
      </c>
      <c r="AK1137">
        <v>10.642326000000001</v>
      </c>
      <c r="AL1137">
        <v>10.538209</v>
      </c>
      <c r="AM1137">
        <v>10.599330800000001</v>
      </c>
      <c r="AN1137">
        <v>9.3651841E-2</v>
      </c>
      <c r="AP1137">
        <v>10.774813</v>
      </c>
      <c r="AQ1137">
        <v>10.915602</v>
      </c>
      <c r="AR1137">
        <v>10.858962999999999</v>
      </c>
      <c r="AS1137">
        <v>10.543433</v>
      </c>
      <c r="AT1137">
        <v>10.629692</v>
      </c>
      <c r="AU1137">
        <v>10.7445006</v>
      </c>
      <c r="AV1137">
        <v>0.15564813399999999</v>
      </c>
      <c r="AX1137">
        <v>10.732625000000001</v>
      </c>
      <c r="AY1137">
        <v>10.608668</v>
      </c>
      <c r="AZ1137">
        <v>10.475545</v>
      </c>
      <c r="BA1137">
        <v>10.727043</v>
      </c>
      <c r="BB1137">
        <v>10.67442</v>
      </c>
      <c r="BC1137">
        <v>10.643660199999999</v>
      </c>
      <c r="BD1137">
        <v>0.10641988400000001</v>
      </c>
      <c r="BF1137">
        <v>10.684198</v>
      </c>
      <c r="BG1137">
        <v>10.707765</v>
      </c>
      <c r="BH1137">
        <v>10.728456</v>
      </c>
      <c r="BI1137">
        <v>10.714079999999999</v>
      </c>
      <c r="BJ1137">
        <v>10.796056</v>
      </c>
      <c r="BK1137">
        <v>10.726111</v>
      </c>
      <c r="BL1137">
        <v>4.2236898000000002E-2</v>
      </c>
      <c r="BN1137">
        <v>10.711536000000001</v>
      </c>
      <c r="BO1137">
        <v>10.623478</v>
      </c>
      <c r="BP1137">
        <v>10.736252</v>
      </c>
      <c r="BQ1137">
        <v>10.777808</v>
      </c>
      <c r="BR1137">
        <v>10.554822</v>
      </c>
      <c r="BS1137">
        <v>10.6807792</v>
      </c>
      <c r="BT1137">
        <v>9.0258579000000005E-2</v>
      </c>
      <c r="BV1137">
        <f>AVERAGE(O1137,W1137,AE1137,AM1137)</f>
        <v>10.522092950000001</v>
      </c>
      <c r="BW1137">
        <f>AVERAGE(BS1137,BK1137,BC1137,AU1137)</f>
        <v>10.69876275</v>
      </c>
      <c r="BX1137">
        <f>BV1137-BW1137</f>
        <v>-0.1766697999999991</v>
      </c>
    </row>
    <row r="1138" spans="1:76" x14ac:dyDescent="0.2">
      <c r="A1138" t="s">
        <v>824</v>
      </c>
      <c r="B1138">
        <v>7.3422070000000001</v>
      </c>
      <c r="C1138">
        <v>7.179373</v>
      </c>
      <c r="D1138">
        <v>6.7139530000000001</v>
      </c>
      <c r="E1138">
        <v>7.3607269999999998</v>
      </c>
      <c r="F1138">
        <v>6.856973</v>
      </c>
      <c r="G1138">
        <v>7.0906466000000004</v>
      </c>
      <c r="H1138">
        <v>0.29180466500000002</v>
      </c>
      <c r="J1138">
        <v>7.1276279999999996</v>
      </c>
      <c r="K1138">
        <v>7.3064429999999998</v>
      </c>
      <c r="L1138">
        <v>7.1345169999999998</v>
      </c>
      <c r="M1138">
        <v>7.0824819999999997</v>
      </c>
      <c r="N1138">
        <v>6.759919</v>
      </c>
      <c r="O1138">
        <v>7.0821978000000003</v>
      </c>
      <c r="P1138">
        <v>0.19934318200000001</v>
      </c>
      <c r="R1138">
        <v>7.0232510000000001</v>
      </c>
      <c r="S1138">
        <v>7.1437350000000004</v>
      </c>
      <c r="T1138">
        <v>6.8856619999999999</v>
      </c>
      <c r="U1138">
        <v>7.0167289999999998</v>
      </c>
      <c r="V1138">
        <v>6.8898710000000003</v>
      </c>
      <c r="W1138">
        <v>6.9918496000000001</v>
      </c>
      <c r="X1138">
        <v>0.107644842</v>
      </c>
      <c r="Z1138">
        <v>7.1770360000000002</v>
      </c>
      <c r="AA1138">
        <v>6.9361110000000004</v>
      </c>
      <c r="AB1138">
        <v>7.0308789999999997</v>
      </c>
      <c r="AC1138">
        <v>7.2048030000000001</v>
      </c>
      <c r="AD1138">
        <v>6.9491059999999996</v>
      </c>
      <c r="AE1138">
        <v>7.0595869999999996</v>
      </c>
      <c r="AF1138">
        <v>0.12565675200000001</v>
      </c>
      <c r="AH1138">
        <v>7.3797050000000004</v>
      </c>
      <c r="AI1138">
        <v>7.1272029999999997</v>
      </c>
      <c r="AJ1138">
        <v>7.2555040000000002</v>
      </c>
      <c r="AK1138">
        <v>7.2127470000000002</v>
      </c>
      <c r="AL1138">
        <v>7.0224570000000002</v>
      </c>
      <c r="AM1138">
        <v>7.1995231999999998</v>
      </c>
      <c r="AN1138">
        <v>0.13449614300000001</v>
      </c>
      <c r="AP1138">
        <v>7.1907059999999996</v>
      </c>
      <c r="AQ1138">
        <v>7.4146929999999998</v>
      </c>
      <c r="AR1138">
        <v>7.4403139999999999</v>
      </c>
      <c r="AS1138">
        <v>7.2683660000000003</v>
      </c>
      <c r="AT1138">
        <v>7.3515370000000004</v>
      </c>
      <c r="AU1138">
        <v>7.3331232000000002</v>
      </c>
      <c r="AV1138">
        <v>0.103632429</v>
      </c>
      <c r="AX1138">
        <v>7.3688669999999998</v>
      </c>
      <c r="AY1138">
        <v>7.3127409999999999</v>
      </c>
      <c r="AZ1138">
        <v>7.1852660000000004</v>
      </c>
      <c r="BA1138">
        <v>7.1264510000000003</v>
      </c>
      <c r="BB1138">
        <v>7.3039170000000002</v>
      </c>
      <c r="BC1138">
        <v>7.2594484000000001</v>
      </c>
      <c r="BD1138">
        <v>9.9976652999999999E-2</v>
      </c>
      <c r="BF1138">
        <v>7.0491679999999999</v>
      </c>
      <c r="BG1138">
        <v>7.1701579999999998</v>
      </c>
      <c r="BH1138">
        <v>7.3627330000000004</v>
      </c>
      <c r="BI1138">
        <v>7.2571789999999998</v>
      </c>
      <c r="BJ1138">
        <v>7.468432</v>
      </c>
      <c r="BK1138">
        <v>7.2615340000000002</v>
      </c>
      <c r="BL1138">
        <v>0.16318385099999999</v>
      </c>
      <c r="BN1138">
        <v>7.345593</v>
      </c>
      <c r="BO1138">
        <v>7.0058629999999997</v>
      </c>
      <c r="BP1138">
        <v>7.1882289999999998</v>
      </c>
      <c r="BQ1138">
        <v>7.1108149999999997</v>
      </c>
      <c r="BR1138">
        <v>7.2732039999999998</v>
      </c>
      <c r="BS1138">
        <v>7.1847408000000001</v>
      </c>
      <c r="BT1138">
        <v>0.13339192899999999</v>
      </c>
      <c r="BV1138">
        <f>AVERAGE(O1138,W1138,AE1138,AM1138)</f>
        <v>7.0832894</v>
      </c>
      <c r="BW1138">
        <f>AVERAGE(BS1138,BK1138,BC1138,AU1138)</f>
        <v>7.2597116000000002</v>
      </c>
      <c r="BX1138">
        <f>BV1138-BW1138</f>
        <v>-0.1764222000000002</v>
      </c>
    </row>
    <row r="1139" spans="1:76" x14ac:dyDescent="0.2">
      <c r="A1139" t="s">
        <v>3029</v>
      </c>
      <c r="B1139">
        <v>5.3540770000000002</v>
      </c>
      <c r="C1139">
        <v>5.4847020000000004</v>
      </c>
      <c r="D1139">
        <v>5.3619089999999998</v>
      </c>
      <c r="E1139">
        <v>5.0884289999999996</v>
      </c>
      <c r="F1139">
        <v>5.3020779999999998</v>
      </c>
      <c r="G1139">
        <v>5.3182390000000002</v>
      </c>
      <c r="H1139">
        <v>0.144892353</v>
      </c>
      <c r="J1139">
        <v>5.2800640000000003</v>
      </c>
      <c r="K1139">
        <v>5.2123090000000003</v>
      </c>
      <c r="L1139">
        <v>5.4382840000000003</v>
      </c>
      <c r="M1139">
        <v>5.4179930000000001</v>
      </c>
      <c r="N1139">
        <v>5.6325000000000003</v>
      </c>
      <c r="O1139">
        <v>5.3962300000000001</v>
      </c>
      <c r="P1139">
        <v>0.16231693799999999</v>
      </c>
      <c r="R1139">
        <v>5.0997779999999997</v>
      </c>
      <c r="S1139">
        <v>5.246937</v>
      </c>
      <c r="T1139">
        <v>5.376525</v>
      </c>
      <c r="U1139">
        <v>5.3402719999999997</v>
      </c>
      <c r="V1139">
        <v>5.3001139999999998</v>
      </c>
      <c r="W1139">
        <v>5.2727252</v>
      </c>
      <c r="X1139">
        <v>0.108007963</v>
      </c>
      <c r="Z1139">
        <v>5.1941319999999997</v>
      </c>
      <c r="AA1139">
        <v>5.130058</v>
      </c>
      <c r="AB1139">
        <v>5.2465099999999998</v>
      </c>
      <c r="AC1139">
        <v>5.4994290000000001</v>
      </c>
      <c r="AD1139">
        <v>5.022462</v>
      </c>
      <c r="AE1139">
        <v>5.2185182000000001</v>
      </c>
      <c r="AF1139">
        <v>0.17787098300000001</v>
      </c>
      <c r="AH1139">
        <v>5.2207129999999999</v>
      </c>
      <c r="AI1139">
        <v>5.20519</v>
      </c>
      <c r="AJ1139">
        <v>5.4205170000000003</v>
      </c>
      <c r="AK1139">
        <v>5.4698279999999997</v>
      </c>
      <c r="AL1139">
        <v>5.2125750000000002</v>
      </c>
      <c r="AM1139">
        <v>5.3057645999999998</v>
      </c>
      <c r="AN1139">
        <v>0.128567335</v>
      </c>
      <c r="AP1139">
        <v>5.3719150000000004</v>
      </c>
      <c r="AQ1139">
        <v>5.4109509999999998</v>
      </c>
      <c r="AR1139">
        <v>5.4272530000000003</v>
      </c>
      <c r="AS1139">
        <v>5.5561999999999996</v>
      </c>
      <c r="AT1139">
        <v>5.7078569999999997</v>
      </c>
      <c r="AU1139">
        <v>5.4948351999999998</v>
      </c>
      <c r="AV1139">
        <v>0.137710942</v>
      </c>
      <c r="AX1139">
        <v>5.6082239999999999</v>
      </c>
      <c r="AY1139">
        <v>5.6399299999999997</v>
      </c>
      <c r="AZ1139">
        <v>5.5354150000000004</v>
      </c>
      <c r="BA1139">
        <v>5.4050560000000001</v>
      </c>
      <c r="BB1139">
        <v>5.4872899999999998</v>
      </c>
      <c r="BC1139">
        <v>5.535183</v>
      </c>
      <c r="BD1139">
        <v>9.4251990999999993E-2</v>
      </c>
      <c r="BF1139">
        <v>5.4181059999999999</v>
      </c>
      <c r="BG1139">
        <v>5.1677499999999998</v>
      </c>
      <c r="BH1139">
        <v>5.5760149999999999</v>
      </c>
      <c r="BI1139">
        <v>5.2563779999999998</v>
      </c>
      <c r="BJ1139">
        <v>5.3485959999999997</v>
      </c>
      <c r="BK1139">
        <v>5.3533689999999998</v>
      </c>
      <c r="BL1139">
        <v>0.156242255</v>
      </c>
      <c r="BN1139">
        <v>5.3348959999999996</v>
      </c>
      <c r="BO1139">
        <v>5.682874</v>
      </c>
      <c r="BP1139">
        <v>5.6125850000000002</v>
      </c>
      <c r="BQ1139">
        <v>5.6808420000000002</v>
      </c>
      <c r="BR1139">
        <v>5.265422</v>
      </c>
      <c r="BS1139">
        <v>5.5153238</v>
      </c>
      <c r="BT1139">
        <v>0.19995886199999999</v>
      </c>
      <c r="BV1139">
        <f>AVERAGE(O1139,W1139,AE1139,AM1139)</f>
        <v>5.2983095000000002</v>
      </c>
      <c r="BW1139">
        <f>AVERAGE(BS1139,BK1139,BC1139,AU1139)</f>
        <v>5.4746777500000006</v>
      </c>
      <c r="BX1139">
        <f>BV1139-BW1139</f>
        <v>-0.17636825000000034</v>
      </c>
    </row>
    <row r="1140" spans="1:76" x14ac:dyDescent="0.2">
      <c r="A1140" t="s">
        <v>2105</v>
      </c>
      <c r="B1140">
        <v>7.0226480000000002</v>
      </c>
      <c r="C1140">
        <v>7.2339450000000003</v>
      </c>
      <c r="D1140">
        <v>6.8627219999999998</v>
      </c>
      <c r="E1140">
        <v>7.0397169999999996</v>
      </c>
      <c r="F1140">
        <v>7.0324650000000002</v>
      </c>
      <c r="G1140">
        <v>7.0382993999999997</v>
      </c>
      <c r="H1140">
        <v>0.131705771</v>
      </c>
      <c r="J1140">
        <v>6.7307079999999999</v>
      </c>
      <c r="K1140">
        <v>6.812913</v>
      </c>
      <c r="L1140">
        <v>7.0433260000000004</v>
      </c>
      <c r="M1140">
        <v>6.4090879999999997</v>
      </c>
      <c r="N1140">
        <v>6.8970789999999997</v>
      </c>
      <c r="O1140">
        <v>6.7786227999999999</v>
      </c>
      <c r="P1140">
        <v>0.23671040800000001</v>
      </c>
      <c r="R1140">
        <v>7.0999189999999999</v>
      </c>
      <c r="S1140">
        <v>7.0799560000000001</v>
      </c>
      <c r="T1140">
        <v>6.7398850000000001</v>
      </c>
      <c r="U1140">
        <v>6.8903369999999997</v>
      </c>
      <c r="V1140">
        <v>7.0239830000000003</v>
      </c>
      <c r="W1140">
        <v>6.9668159999999997</v>
      </c>
      <c r="X1140">
        <v>0.15094026199999999</v>
      </c>
      <c r="Z1140">
        <v>6.7742230000000001</v>
      </c>
      <c r="AA1140">
        <v>6.5869309999999999</v>
      </c>
      <c r="AB1140">
        <v>6.7509490000000003</v>
      </c>
      <c r="AC1140">
        <v>7.1355829999999996</v>
      </c>
      <c r="AD1140">
        <v>6.5859899999999998</v>
      </c>
      <c r="AE1140">
        <v>6.7667352000000003</v>
      </c>
      <c r="AF1140">
        <v>0.22436150999999999</v>
      </c>
      <c r="AH1140">
        <v>6.6172019999999998</v>
      </c>
      <c r="AI1140">
        <v>6.6832469999999997</v>
      </c>
      <c r="AJ1140">
        <v>6.5912160000000002</v>
      </c>
      <c r="AK1140">
        <v>6.7759159999999996</v>
      </c>
      <c r="AL1140">
        <v>6.6764590000000004</v>
      </c>
      <c r="AM1140">
        <v>6.6688080000000003</v>
      </c>
      <c r="AN1140">
        <v>7.1454258000000007E-2</v>
      </c>
      <c r="AP1140">
        <v>6.9118250000000003</v>
      </c>
      <c r="AQ1140">
        <v>6.8621210000000001</v>
      </c>
      <c r="AR1140">
        <v>7.2453979999999998</v>
      </c>
      <c r="AS1140">
        <v>7.094589</v>
      </c>
      <c r="AT1140">
        <v>7.1595599999999999</v>
      </c>
      <c r="AU1140">
        <v>7.0546986</v>
      </c>
      <c r="AV1140">
        <v>0.16313523199999999</v>
      </c>
      <c r="AX1140">
        <v>7.033989</v>
      </c>
      <c r="AY1140">
        <v>7.1631859999999996</v>
      </c>
      <c r="AZ1140">
        <v>7.5296729999999998</v>
      </c>
      <c r="BA1140">
        <v>6.8285030000000004</v>
      </c>
      <c r="BB1140">
        <v>7.0960299999999998</v>
      </c>
      <c r="BC1140">
        <v>7.1302762</v>
      </c>
      <c r="BD1140">
        <v>0.25598435000000003</v>
      </c>
      <c r="BF1140">
        <v>7.0133179999999999</v>
      </c>
      <c r="BG1140">
        <v>6.7051239999999996</v>
      </c>
      <c r="BH1140">
        <v>6.9485020000000004</v>
      </c>
      <c r="BI1140">
        <v>6.9676049999999998</v>
      </c>
      <c r="BJ1140">
        <v>7.0011190000000001</v>
      </c>
      <c r="BK1140">
        <v>6.9271336000000003</v>
      </c>
      <c r="BL1140">
        <v>0.126771838</v>
      </c>
      <c r="BN1140">
        <v>6.8903439999999998</v>
      </c>
      <c r="BO1140">
        <v>6.8627690000000001</v>
      </c>
      <c r="BP1140">
        <v>6.9265299999999996</v>
      </c>
      <c r="BQ1140">
        <v>6.6511040000000001</v>
      </c>
      <c r="BR1140">
        <v>6.5377390000000002</v>
      </c>
      <c r="BS1140">
        <v>6.7736972</v>
      </c>
      <c r="BT1140">
        <v>0.17000256699999999</v>
      </c>
      <c r="BV1140">
        <f>AVERAGE(O1140,W1140,AE1140,AM1140)</f>
        <v>6.7952455</v>
      </c>
      <c r="BW1140">
        <f>AVERAGE(BS1140,BK1140,BC1140,AU1140)</f>
        <v>6.9714513999999994</v>
      </c>
      <c r="BX1140">
        <f>BV1140-BW1140</f>
        <v>-0.17620589999999936</v>
      </c>
    </row>
    <row r="1141" spans="1:76" x14ac:dyDescent="0.2">
      <c r="A1141" t="s">
        <v>1962</v>
      </c>
      <c r="B1141">
        <v>10.550768</v>
      </c>
      <c r="C1141">
        <v>10.791334000000001</v>
      </c>
      <c r="D1141">
        <v>10.698871</v>
      </c>
      <c r="E1141">
        <v>10.758058999999999</v>
      </c>
      <c r="F1141">
        <v>10.645038</v>
      </c>
      <c r="G1141">
        <v>10.688814000000001</v>
      </c>
      <c r="H1141">
        <v>9.5366923000000006E-2</v>
      </c>
      <c r="J1141">
        <v>10.537127999999999</v>
      </c>
      <c r="K1141">
        <v>10.617945000000001</v>
      </c>
      <c r="L1141">
        <v>10.658334999999999</v>
      </c>
      <c r="M1141">
        <v>10.651567999999999</v>
      </c>
      <c r="N1141">
        <v>10.669349</v>
      </c>
      <c r="O1141">
        <v>10.626865</v>
      </c>
      <c r="P1141">
        <v>5.3707040999999997E-2</v>
      </c>
      <c r="R1141">
        <v>10.727501</v>
      </c>
      <c r="S1141">
        <v>10.880053</v>
      </c>
      <c r="T1141">
        <v>10.597315</v>
      </c>
      <c r="U1141">
        <v>10.688048999999999</v>
      </c>
      <c r="V1141">
        <v>10.868275000000001</v>
      </c>
      <c r="W1141">
        <v>10.7522386</v>
      </c>
      <c r="X1141">
        <v>0.120969565</v>
      </c>
      <c r="Z1141">
        <v>10.549441</v>
      </c>
      <c r="AA1141">
        <v>10.590083999999999</v>
      </c>
      <c r="AB1141">
        <v>10.677982</v>
      </c>
      <c r="AC1141">
        <v>9.3867139999999996</v>
      </c>
      <c r="AD1141">
        <v>10.429894000000001</v>
      </c>
      <c r="AE1141">
        <v>10.326822999999999</v>
      </c>
      <c r="AF1141">
        <v>0.53305870600000005</v>
      </c>
      <c r="AH1141">
        <v>10.325141</v>
      </c>
      <c r="AI1141">
        <v>10.416686</v>
      </c>
      <c r="AJ1141">
        <v>10.283989</v>
      </c>
      <c r="AK1141">
        <v>10.355428</v>
      </c>
      <c r="AL1141">
        <v>10.453524</v>
      </c>
      <c r="AM1141">
        <v>10.3669536</v>
      </c>
      <c r="AN1141">
        <v>6.8432455000000003E-2</v>
      </c>
      <c r="AP1141">
        <v>10.787634000000001</v>
      </c>
      <c r="AQ1141">
        <v>10.836707000000001</v>
      </c>
      <c r="AR1141">
        <v>10.914052</v>
      </c>
      <c r="AS1141">
        <v>10.673617</v>
      </c>
      <c r="AT1141">
        <v>10.686083</v>
      </c>
      <c r="AU1141">
        <v>10.779618599999999</v>
      </c>
      <c r="AV1141">
        <v>0.101711502</v>
      </c>
      <c r="AX1141">
        <v>10.837747999999999</v>
      </c>
      <c r="AY1141">
        <v>10.726519</v>
      </c>
      <c r="AZ1141">
        <v>10.776964</v>
      </c>
      <c r="BA1141">
        <v>10.777893000000001</v>
      </c>
      <c r="BB1141">
        <v>10.668039</v>
      </c>
      <c r="BC1141">
        <v>10.7574326</v>
      </c>
      <c r="BD1141">
        <v>6.3634764999999996E-2</v>
      </c>
      <c r="BF1141">
        <v>10.779909999999999</v>
      </c>
      <c r="BG1141">
        <v>10.674792999999999</v>
      </c>
      <c r="BH1141">
        <v>10.582928000000001</v>
      </c>
      <c r="BI1141">
        <v>10.606033999999999</v>
      </c>
      <c r="BJ1141">
        <v>10.686336000000001</v>
      </c>
      <c r="BK1141">
        <v>10.666000199999999</v>
      </c>
      <c r="BL1141">
        <v>7.7400316999999996E-2</v>
      </c>
      <c r="BN1141">
        <v>10.589408000000001</v>
      </c>
      <c r="BO1141">
        <v>10.872932</v>
      </c>
      <c r="BP1141">
        <v>10.569091999999999</v>
      </c>
      <c r="BQ1141">
        <v>10.581712</v>
      </c>
      <c r="BR1141">
        <v>10.257058000000001</v>
      </c>
      <c r="BS1141">
        <v>10.574040399999999</v>
      </c>
      <c r="BT1141">
        <v>0.218021521</v>
      </c>
      <c r="BV1141">
        <f>AVERAGE(O1141,W1141,AE1141,AM1141)</f>
        <v>10.51822005</v>
      </c>
      <c r="BW1141">
        <f>AVERAGE(BS1141,BK1141,BC1141,AU1141)</f>
        <v>10.69427295</v>
      </c>
      <c r="BX1141">
        <f>BV1141-BW1141</f>
        <v>-0.17605290000000018</v>
      </c>
    </row>
    <row r="1142" spans="1:76" x14ac:dyDescent="0.2">
      <c r="A1142" t="s">
        <v>4186</v>
      </c>
      <c r="B1142">
        <v>8.4155189999999997</v>
      </c>
      <c r="C1142">
        <v>8.3819599999999994</v>
      </c>
      <c r="D1142">
        <v>8.1179839999999999</v>
      </c>
      <c r="E1142">
        <v>8.3257499999999993</v>
      </c>
      <c r="F1142">
        <v>8.2812439999999992</v>
      </c>
      <c r="G1142">
        <v>8.3044913999999999</v>
      </c>
      <c r="H1142">
        <v>0.11630336600000001</v>
      </c>
      <c r="J1142">
        <v>8.3396559999999997</v>
      </c>
      <c r="K1142">
        <v>8.4243919999999992</v>
      </c>
      <c r="L1142">
        <v>8.2519589999999994</v>
      </c>
      <c r="M1142">
        <v>8.1347699999999996</v>
      </c>
      <c r="N1142">
        <v>8.1685009999999991</v>
      </c>
      <c r="O1142">
        <v>8.2638555999999994</v>
      </c>
      <c r="P1142">
        <v>0.119806883</v>
      </c>
      <c r="R1142">
        <v>8.0839020000000001</v>
      </c>
      <c r="S1142">
        <v>8.2705359999999999</v>
      </c>
      <c r="T1142">
        <v>8.1110509999999998</v>
      </c>
      <c r="U1142">
        <v>8.0908809999999995</v>
      </c>
      <c r="V1142">
        <v>8.1830789999999993</v>
      </c>
      <c r="W1142">
        <v>8.1478897999999997</v>
      </c>
      <c r="X1142">
        <v>7.9028332000000007E-2</v>
      </c>
      <c r="Z1142">
        <v>8.0082170000000001</v>
      </c>
      <c r="AA1142">
        <v>8.0407100000000007</v>
      </c>
      <c r="AB1142">
        <v>7.7019019999999996</v>
      </c>
      <c r="AC1142">
        <v>7.579898</v>
      </c>
      <c r="AD1142">
        <v>7.8422790000000004</v>
      </c>
      <c r="AE1142">
        <v>7.8346011999999998</v>
      </c>
      <c r="AF1142">
        <v>0.19695496300000001</v>
      </c>
      <c r="AH1142">
        <v>8.0705139999999993</v>
      </c>
      <c r="AI1142">
        <v>8.2260349999999995</v>
      </c>
      <c r="AJ1142">
        <v>8.0778800000000004</v>
      </c>
      <c r="AK1142">
        <v>8.1952309999999997</v>
      </c>
      <c r="AL1142">
        <v>8.0767380000000006</v>
      </c>
      <c r="AM1142">
        <v>8.1292796000000003</v>
      </c>
      <c r="AN1142">
        <v>7.5111797999999994E-2</v>
      </c>
      <c r="AP1142">
        <v>8.4433740000000004</v>
      </c>
      <c r="AQ1142">
        <v>8.3446949999999998</v>
      </c>
      <c r="AR1142">
        <v>8.5734549999999992</v>
      </c>
      <c r="AS1142">
        <v>8.2085609999999996</v>
      </c>
      <c r="AT1142">
        <v>8.3141280000000002</v>
      </c>
      <c r="AU1142">
        <v>8.3768425999999998</v>
      </c>
      <c r="AV1142">
        <v>0.138173939</v>
      </c>
      <c r="AX1142">
        <v>8.3098449999999993</v>
      </c>
      <c r="AY1142">
        <v>8.2155330000000006</v>
      </c>
      <c r="AZ1142">
        <v>8.0593140000000005</v>
      </c>
      <c r="BA1142">
        <v>8.2267250000000001</v>
      </c>
      <c r="BB1142">
        <v>8.1651469999999993</v>
      </c>
      <c r="BC1142">
        <v>8.1953128</v>
      </c>
      <c r="BD1142">
        <v>9.2085364000000003E-2</v>
      </c>
      <c r="BF1142">
        <v>8.2772179999999995</v>
      </c>
      <c r="BG1142">
        <v>8.1836769999999994</v>
      </c>
      <c r="BH1142">
        <v>8.3286130000000007</v>
      </c>
      <c r="BI1142">
        <v>8.2735219999999998</v>
      </c>
      <c r="BJ1142">
        <v>8.3340200000000006</v>
      </c>
      <c r="BK1142">
        <v>8.2794100000000004</v>
      </c>
      <c r="BL1142">
        <v>6.0430679000000001E-2</v>
      </c>
      <c r="BN1142">
        <v>8.0775070000000007</v>
      </c>
      <c r="BO1142">
        <v>8.2110830000000004</v>
      </c>
      <c r="BP1142">
        <v>8.4688999999999997</v>
      </c>
      <c r="BQ1142">
        <v>8.238289</v>
      </c>
      <c r="BR1142">
        <v>8.1436039999999998</v>
      </c>
      <c r="BS1142">
        <v>8.2278766000000001</v>
      </c>
      <c r="BT1142">
        <v>0.14848872900000001</v>
      </c>
      <c r="BV1142">
        <f>AVERAGE(O1142,W1142,AE1142,AM1142)</f>
        <v>8.0939065499999998</v>
      </c>
      <c r="BW1142">
        <f>AVERAGE(BS1142,BK1142,BC1142,AU1142)</f>
        <v>8.2698605000000001</v>
      </c>
      <c r="BX1142">
        <f>BV1142-BW1142</f>
        <v>-0.17595395000000025</v>
      </c>
    </row>
    <row r="1143" spans="1:76" x14ac:dyDescent="0.2">
      <c r="A1143" t="s">
        <v>2636</v>
      </c>
      <c r="B1143">
        <v>10.69816</v>
      </c>
      <c r="C1143">
        <v>10.763828</v>
      </c>
      <c r="D1143">
        <v>10.644373999999999</v>
      </c>
      <c r="E1143">
        <v>10.490133999999999</v>
      </c>
      <c r="F1143">
        <v>10.393041999999999</v>
      </c>
      <c r="G1143">
        <v>10.597907599999999</v>
      </c>
      <c r="H1143">
        <v>0.152745141</v>
      </c>
      <c r="J1143">
        <v>10.37331</v>
      </c>
      <c r="K1143">
        <v>10.516073</v>
      </c>
      <c r="L1143">
        <v>10.6371</v>
      </c>
      <c r="M1143">
        <v>10.70783</v>
      </c>
      <c r="N1143">
        <v>10.506387</v>
      </c>
      <c r="O1143">
        <v>10.54814</v>
      </c>
      <c r="P1143">
        <v>0.12918195699999999</v>
      </c>
      <c r="R1143">
        <v>10.567690000000001</v>
      </c>
      <c r="S1143">
        <v>10.589302999999999</v>
      </c>
      <c r="T1143">
        <v>10.499734</v>
      </c>
      <c r="U1143">
        <v>10.571415999999999</v>
      </c>
      <c r="V1143">
        <v>10.583576000000001</v>
      </c>
      <c r="W1143">
        <v>10.562343800000001</v>
      </c>
      <c r="X1143">
        <v>3.6084894999999999E-2</v>
      </c>
      <c r="Z1143">
        <v>10.551705999999999</v>
      </c>
      <c r="AA1143">
        <v>10.519289000000001</v>
      </c>
      <c r="AB1143">
        <v>10.451428</v>
      </c>
      <c r="AC1143">
        <v>9.4705639999999995</v>
      </c>
      <c r="AD1143">
        <v>10.493406</v>
      </c>
      <c r="AE1143">
        <v>10.2972786</v>
      </c>
      <c r="AF1143">
        <v>0.46360191499999998</v>
      </c>
      <c r="AH1143">
        <v>10.592643000000001</v>
      </c>
      <c r="AI1143">
        <v>10.522774</v>
      </c>
      <c r="AJ1143">
        <v>10.430132</v>
      </c>
      <c r="AK1143">
        <v>10.589788</v>
      </c>
      <c r="AL1143">
        <v>10.64795</v>
      </c>
      <c r="AM1143">
        <v>10.556657400000001</v>
      </c>
      <c r="AN1143">
        <v>8.3492066000000004E-2</v>
      </c>
      <c r="AP1143">
        <v>10.719386999999999</v>
      </c>
      <c r="AQ1143">
        <v>10.614390999999999</v>
      </c>
      <c r="AR1143">
        <v>10.811361</v>
      </c>
      <c r="AS1143">
        <v>10.416115</v>
      </c>
      <c r="AT1143">
        <v>10.579173000000001</v>
      </c>
      <c r="AU1143">
        <v>10.6280854</v>
      </c>
      <c r="AV1143">
        <v>0.14953037999999999</v>
      </c>
      <c r="AX1143">
        <v>10.861725</v>
      </c>
      <c r="AY1143">
        <v>10.788303000000001</v>
      </c>
      <c r="AZ1143">
        <v>10.306779000000001</v>
      </c>
      <c r="BA1143">
        <v>10.578193000000001</v>
      </c>
      <c r="BB1143">
        <v>10.568638999999999</v>
      </c>
      <c r="BC1143">
        <v>10.620727799999999</v>
      </c>
      <c r="BD1143">
        <v>0.217512873</v>
      </c>
      <c r="BF1143">
        <v>10.669033000000001</v>
      </c>
      <c r="BG1143">
        <v>10.687718</v>
      </c>
      <c r="BH1143">
        <v>10.715597000000001</v>
      </c>
      <c r="BI1143">
        <v>10.805697</v>
      </c>
      <c r="BJ1143">
        <v>10.812573</v>
      </c>
      <c r="BK1143">
        <v>10.7381236</v>
      </c>
      <c r="BL1143">
        <v>6.6952522E-2</v>
      </c>
      <c r="BN1143">
        <v>10.664071</v>
      </c>
      <c r="BO1143">
        <v>10.594357</v>
      </c>
      <c r="BP1143">
        <v>10.756594</v>
      </c>
      <c r="BQ1143">
        <v>10.759834</v>
      </c>
      <c r="BR1143">
        <v>10.628363</v>
      </c>
      <c r="BS1143">
        <v>10.6806438</v>
      </c>
      <c r="BT1143">
        <v>7.4988119000000006E-2</v>
      </c>
      <c r="BV1143">
        <f>AVERAGE(O1143,W1143,AE1143,AM1143)</f>
        <v>10.49110495</v>
      </c>
      <c r="BW1143">
        <f>AVERAGE(BS1143,BK1143,BC1143,AU1143)</f>
        <v>10.666895149999998</v>
      </c>
      <c r="BX1143">
        <f>BV1143-BW1143</f>
        <v>-0.17579019999999801</v>
      </c>
    </row>
    <row r="1144" spans="1:76" x14ac:dyDescent="0.2">
      <c r="A1144" t="s">
        <v>1098</v>
      </c>
      <c r="B1144">
        <v>7.498405</v>
      </c>
      <c r="C1144">
        <v>7.3922850000000002</v>
      </c>
      <c r="D1144">
        <v>7.4566369999999997</v>
      </c>
      <c r="E1144">
        <v>7.1487749999999997</v>
      </c>
      <c r="F1144">
        <v>7.373958</v>
      </c>
      <c r="G1144">
        <v>7.3740119999999996</v>
      </c>
      <c r="H1144">
        <v>0.13543090599999999</v>
      </c>
      <c r="J1144">
        <v>7.1274879999999996</v>
      </c>
      <c r="K1144">
        <v>7.2002259999999998</v>
      </c>
      <c r="L1144">
        <v>7.1480889999999997</v>
      </c>
      <c r="M1144">
        <v>7.2610570000000001</v>
      </c>
      <c r="N1144">
        <v>7.3493940000000002</v>
      </c>
      <c r="O1144">
        <v>7.2172508000000004</v>
      </c>
      <c r="P1144">
        <v>9.0154544000000003E-2</v>
      </c>
      <c r="R1144">
        <v>6.9055439999999999</v>
      </c>
      <c r="S1144">
        <v>6.9733299999999998</v>
      </c>
      <c r="T1144">
        <v>7.142436</v>
      </c>
      <c r="U1144">
        <v>7.1461759999999996</v>
      </c>
      <c r="V1144">
        <v>7.1914819999999997</v>
      </c>
      <c r="W1144">
        <v>7.0717936000000003</v>
      </c>
      <c r="X1144">
        <v>0.124682009</v>
      </c>
      <c r="Z1144">
        <v>7.1983319999999997</v>
      </c>
      <c r="AA1144">
        <v>7.3279170000000002</v>
      </c>
      <c r="AB1144">
        <v>7.3360589999999997</v>
      </c>
      <c r="AC1144">
        <v>7.1368150000000004</v>
      </c>
      <c r="AD1144">
        <v>7.3166130000000003</v>
      </c>
      <c r="AE1144">
        <v>7.2631471999999997</v>
      </c>
      <c r="AF1144">
        <v>9.0181322999999994E-2</v>
      </c>
      <c r="AH1144">
        <v>7.3638120000000002</v>
      </c>
      <c r="AI1144">
        <v>7.3854550000000003</v>
      </c>
      <c r="AJ1144">
        <v>7.1339620000000004</v>
      </c>
      <c r="AK1144">
        <v>7.1983879999999996</v>
      </c>
      <c r="AL1144">
        <v>7.389437</v>
      </c>
      <c r="AM1144">
        <v>7.2942108000000001</v>
      </c>
      <c r="AN1144">
        <v>0.119477558</v>
      </c>
      <c r="AP1144">
        <v>7.2415760000000002</v>
      </c>
      <c r="AQ1144">
        <v>7.487762</v>
      </c>
      <c r="AR1144">
        <v>7.4120470000000003</v>
      </c>
      <c r="AS1144">
        <v>7.1834980000000002</v>
      </c>
      <c r="AT1144">
        <v>7.4165109999999999</v>
      </c>
      <c r="AU1144">
        <v>7.3482788000000001</v>
      </c>
      <c r="AV1144">
        <v>0.12914698899999999</v>
      </c>
      <c r="AX1144">
        <v>7.6257229999999998</v>
      </c>
      <c r="AY1144">
        <v>7.4386419999999998</v>
      </c>
      <c r="AZ1144">
        <v>7.3643049999999999</v>
      </c>
      <c r="BA1144">
        <v>7.4669369999999997</v>
      </c>
      <c r="BB1144">
        <v>7.2120600000000001</v>
      </c>
      <c r="BC1144">
        <v>7.4215334000000004</v>
      </c>
      <c r="BD1144">
        <v>0.15099816099999999</v>
      </c>
      <c r="BF1144">
        <v>7.2094659999999999</v>
      </c>
      <c r="BG1144">
        <v>7.3135180000000002</v>
      </c>
      <c r="BH1144">
        <v>7.391229</v>
      </c>
      <c r="BI1144">
        <v>7.4955610000000004</v>
      </c>
      <c r="BJ1144">
        <v>7.3971479999999996</v>
      </c>
      <c r="BK1144">
        <v>7.3613844000000004</v>
      </c>
      <c r="BL1144">
        <v>0.106704601</v>
      </c>
      <c r="BN1144">
        <v>7.256005</v>
      </c>
      <c r="BO1144">
        <v>7.3564860000000003</v>
      </c>
      <c r="BP1144">
        <v>7.3882060000000003</v>
      </c>
      <c r="BQ1144">
        <v>7.437907</v>
      </c>
      <c r="BR1144">
        <v>7.6485589999999997</v>
      </c>
      <c r="BS1144">
        <v>7.4174325999999997</v>
      </c>
      <c r="BT1144">
        <v>0.145315318</v>
      </c>
      <c r="BV1144">
        <f>AVERAGE(O1144,W1144,AE1144,AM1144)</f>
        <v>7.2116006000000006</v>
      </c>
      <c r="BW1144">
        <f>AVERAGE(BS1144,BK1144,BC1144,AU1144)</f>
        <v>7.3871573000000001</v>
      </c>
      <c r="BX1144">
        <f>BV1144-BW1144</f>
        <v>-0.17555669999999957</v>
      </c>
    </row>
    <row r="1145" spans="1:76" x14ac:dyDescent="0.2">
      <c r="A1145" t="s">
        <v>4866</v>
      </c>
      <c r="B1145">
        <v>6.4220769999999998</v>
      </c>
      <c r="C1145">
        <v>6.4291270000000003</v>
      </c>
      <c r="D1145">
        <v>6.2654430000000003</v>
      </c>
      <c r="E1145">
        <v>6.1209670000000003</v>
      </c>
      <c r="F1145">
        <v>6.0685070000000003</v>
      </c>
      <c r="G1145">
        <v>6.2612242</v>
      </c>
      <c r="H1145">
        <v>0.166504334</v>
      </c>
      <c r="J1145">
        <v>5.9118000000000004</v>
      </c>
      <c r="K1145">
        <v>6.4129329999999998</v>
      </c>
      <c r="L1145">
        <v>6.1385009999999998</v>
      </c>
      <c r="M1145">
        <v>5.9226559999999999</v>
      </c>
      <c r="N1145">
        <v>6.5616370000000002</v>
      </c>
      <c r="O1145">
        <v>6.1895053999999998</v>
      </c>
      <c r="P1145">
        <v>0.29126111999999998</v>
      </c>
      <c r="R1145">
        <v>6.2916860000000003</v>
      </c>
      <c r="S1145">
        <v>6.1578939999999998</v>
      </c>
      <c r="T1145">
        <v>6.3164629999999997</v>
      </c>
      <c r="U1145">
        <v>6.1007870000000004</v>
      </c>
      <c r="V1145">
        <v>6.2594149999999997</v>
      </c>
      <c r="W1145">
        <v>6.2252489999999998</v>
      </c>
      <c r="X1145">
        <v>9.2098683000000001E-2</v>
      </c>
      <c r="Z1145">
        <v>6.4157409999999997</v>
      </c>
      <c r="AA1145">
        <v>6.2020220000000004</v>
      </c>
      <c r="AB1145">
        <v>6.1435750000000002</v>
      </c>
      <c r="AC1145">
        <v>6.3303240000000001</v>
      </c>
      <c r="AD1145">
        <v>6.2784899999999997</v>
      </c>
      <c r="AE1145">
        <v>6.2740304</v>
      </c>
      <c r="AF1145">
        <v>0.10662384</v>
      </c>
      <c r="AH1145">
        <v>6.4229539999999998</v>
      </c>
      <c r="AI1145">
        <v>6.2825800000000003</v>
      </c>
      <c r="AJ1145">
        <v>6.3594439999999999</v>
      </c>
      <c r="AK1145">
        <v>6.3272240000000002</v>
      </c>
      <c r="AL1145">
        <v>6.1856470000000003</v>
      </c>
      <c r="AM1145">
        <v>6.3155697999999996</v>
      </c>
      <c r="AN1145">
        <v>8.8826224999999995E-2</v>
      </c>
      <c r="AP1145">
        <v>6.2191169999999998</v>
      </c>
      <c r="AQ1145">
        <v>6.2672910000000002</v>
      </c>
      <c r="AR1145">
        <v>6.2537240000000001</v>
      </c>
      <c r="AS1145">
        <v>6.247376</v>
      </c>
      <c r="AT1145">
        <v>6.335547</v>
      </c>
      <c r="AU1145">
        <v>6.2646110000000004</v>
      </c>
      <c r="AV1145">
        <v>4.3371576000000002E-2</v>
      </c>
      <c r="AX1145">
        <v>6.5031790000000003</v>
      </c>
      <c r="AY1145">
        <v>6.3510910000000003</v>
      </c>
      <c r="AZ1145">
        <v>6.1650179999999999</v>
      </c>
      <c r="BA1145">
        <v>6.4532999999999996</v>
      </c>
      <c r="BB1145">
        <v>6.2867490000000004</v>
      </c>
      <c r="BC1145">
        <v>6.3518673999999997</v>
      </c>
      <c r="BD1145">
        <v>0.134478139</v>
      </c>
      <c r="BF1145">
        <v>6.4576039999999999</v>
      </c>
      <c r="BG1145">
        <v>6.6682420000000002</v>
      </c>
      <c r="BH1145">
        <v>6.6941069999999998</v>
      </c>
      <c r="BI1145">
        <v>6.4182730000000001</v>
      </c>
      <c r="BJ1145">
        <v>6.7039070000000001</v>
      </c>
      <c r="BK1145">
        <v>6.5884266</v>
      </c>
      <c r="BL1145">
        <v>0.138691535</v>
      </c>
      <c r="BN1145">
        <v>6.6246450000000001</v>
      </c>
      <c r="BO1145">
        <v>6.36829</v>
      </c>
      <c r="BP1145">
        <v>6.7026969999999997</v>
      </c>
      <c r="BQ1145">
        <v>6.5086690000000003</v>
      </c>
      <c r="BR1145">
        <v>6.3032019999999997</v>
      </c>
      <c r="BS1145">
        <v>6.5015006</v>
      </c>
      <c r="BT1145">
        <v>0.16790125</v>
      </c>
      <c r="BV1145">
        <f>AVERAGE(O1145,W1145,AE1145,AM1145)</f>
        <v>6.2510886499999998</v>
      </c>
      <c r="BW1145">
        <f>AVERAGE(BS1145,BK1145,BC1145,AU1145)</f>
        <v>6.4266014000000009</v>
      </c>
      <c r="BX1145">
        <f>BV1145-BW1145</f>
        <v>-0.17551275000000111</v>
      </c>
    </row>
    <row r="1146" spans="1:76" x14ac:dyDescent="0.2">
      <c r="A1146" t="s">
        <v>1620</v>
      </c>
      <c r="B1146">
        <v>7.4790320000000001</v>
      </c>
      <c r="C1146">
        <v>7.5773809999999999</v>
      </c>
      <c r="D1146">
        <v>7.298972</v>
      </c>
      <c r="E1146">
        <v>7.1109989999999996</v>
      </c>
      <c r="F1146">
        <v>7.350562</v>
      </c>
      <c r="G1146">
        <v>7.3633892000000003</v>
      </c>
      <c r="H1146">
        <v>0.178311997</v>
      </c>
      <c r="J1146">
        <v>7.337059</v>
      </c>
      <c r="K1146">
        <v>7.407667</v>
      </c>
      <c r="L1146">
        <v>7.4564919999999999</v>
      </c>
      <c r="M1146">
        <v>7.2781900000000004</v>
      </c>
      <c r="N1146">
        <v>7.5122059999999999</v>
      </c>
      <c r="O1146">
        <v>7.3983227999999999</v>
      </c>
      <c r="P1146">
        <v>9.3039636999999994E-2</v>
      </c>
      <c r="R1146">
        <v>7.2402129999999998</v>
      </c>
      <c r="S1146">
        <v>7.1342689999999997</v>
      </c>
      <c r="T1146">
        <v>7.3075720000000004</v>
      </c>
      <c r="U1146">
        <v>7.1783760000000001</v>
      </c>
      <c r="V1146">
        <v>7.557328</v>
      </c>
      <c r="W1146">
        <v>7.2835516</v>
      </c>
      <c r="X1146">
        <v>0.16640007000000001</v>
      </c>
      <c r="Z1146">
        <v>7.3728949999999998</v>
      </c>
      <c r="AA1146">
        <v>7.4612290000000003</v>
      </c>
      <c r="AB1146">
        <v>7.6155340000000002</v>
      </c>
      <c r="AC1146">
        <v>6.8864390000000002</v>
      </c>
      <c r="AD1146">
        <v>7.2844870000000004</v>
      </c>
      <c r="AE1146">
        <v>7.3241167999999996</v>
      </c>
      <c r="AF1146">
        <v>0.27351207900000002</v>
      </c>
      <c r="AH1146">
        <v>7.062748</v>
      </c>
      <c r="AI1146">
        <v>7.2916400000000001</v>
      </c>
      <c r="AJ1146">
        <v>7.2689890000000004</v>
      </c>
      <c r="AK1146">
        <v>7.2350110000000001</v>
      </c>
      <c r="AL1146">
        <v>7.1573320000000002</v>
      </c>
      <c r="AM1146">
        <v>7.203144</v>
      </c>
      <c r="AN1146">
        <v>9.3531262000000004E-2</v>
      </c>
      <c r="AP1146">
        <v>7.484235</v>
      </c>
      <c r="AQ1146">
        <v>7.4756419999999997</v>
      </c>
      <c r="AR1146">
        <v>7.5168629999999999</v>
      </c>
      <c r="AS1146">
        <v>7.4606370000000002</v>
      </c>
      <c r="AT1146">
        <v>7.565709</v>
      </c>
      <c r="AU1146">
        <v>7.5006171999999998</v>
      </c>
      <c r="AV1146">
        <v>4.1807362000000001E-2</v>
      </c>
      <c r="AX1146">
        <v>7.4486699999999999</v>
      </c>
      <c r="AY1146">
        <v>7.6878229999999999</v>
      </c>
      <c r="AZ1146">
        <v>7.1321149999999998</v>
      </c>
      <c r="BA1146">
        <v>7.5532069999999996</v>
      </c>
      <c r="BB1146">
        <v>7.3789730000000002</v>
      </c>
      <c r="BC1146">
        <v>7.4401576</v>
      </c>
      <c r="BD1146">
        <v>0.207860877</v>
      </c>
      <c r="BF1146">
        <v>7.3068580000000001</v>
      </c>
      <c r="BG1146">
        <v>7.3526400000000001</v>
      </c>
      <c r="BH1146">
        <v>7.4174119999999997</v>
      </c>
      <c r="BI1146">
        <v>7.4884339999999998</v>
      </c>
      <c r="BJ1146">
        <v>7.6070729999999998</v>
      </c>
      <c r="BK1146">
        <v>7.4344834000000004</v>
      </c>
      <c r="BL1146">
        <v>0.118296085</v>
      </c>
      <c r="BN1146">
        <v>7.496219</v>
      </c>
      <c r="BO1146">
        <v>7.6075609999999996</v>
      </c>
      <c r="BP1146">
        <v>7.5209989999999998</v>
      </c>
      <c r="BQ1146">
        <v>7.4776170000000004</v>
      </c>
      <c r="BR1146">
        <v>7.5758010000000002</v>
      </c>
      <c r="BS1146">
        <v>7.5356394</v>
      </c>
      <c r="BT1146">
        <v>5.4590701999999998E-2</v>
      </c>
      <c r="BV1146">
        <f>AVERAGE(O1146,W1146,AE1146,AM1146)</f>
        <v>7.3022837999999997</v>
      </c>
      <c r="BW1146">
        <f>AVERAGE(BS1146,BK1146,BC1146,AU1146)</f>
        <v>7.4777244000000005</v>
      </c>
      <c r="BX1146">
        <f>BV1146-BW1146</f>
        <v>-0.17544060000000083</v>
      </c>
    </row>
    <row r="1147" spans="1:76" x14ac:dyDescent="0.2">
      <c r="A1147" t="s">
        <v>1477</v>
      </c>
      <c r="B1147">
        <v>8.360379</v>
      </c>
      <c r="C1147">
        <v>8.6621140000000008</v>
      </c>
      <c r="D1147">
        <v>8.6186430000000005</v>
      </c>
      <c r="E1147">
        <v>8.4725180000000009</v>
      </c>
      <c r="F1147">
        <v>8.6336329999999997</v>
      </c>
      <c r="G1147">
        <v>8.5494573999999997</v>
      </c>
      <c r="H1147">
        <v>0.12867983599999999</v>
      </c>
      <c r="J1147">
        <v>8.4518769999999996</v>
      </c>
      <c r="K1147">
        <v>8.3123170000000002</v>
      </c>
      <c r="L1147">
        <v>8.3139859999999999</v>
      </c>
      <c r="M1147">
        <v>8.5926139999999993</v>
      </c>
      <c r="N1147">
        <v>8.5766919999999995</v>
      </c>
      <c r="O1147">
        <v>8.4494971999999997</v>
      </c>
      <c r="P1147">
        <v>0.135875211</v>
      </c>
      <c r="R1147">
        <v>8.6908049999999992</v>
      </c>
      <c r="S1147">
        <v>8.5593039999999991</v>
      </c>
      <c r="T1147">
        <v>8.5725440000000006</v>
      </c>
      <c r="U1147">
        <v>8.5685570000000002</v>
      </c>
      <c r="V1147">
        <v>8.5744249999999997</v>
      </c>
      <c r="W1147">
        <v>8.5931270000000008</v>
      </c>
      <c r="X1147">
        <v>5.4913787999999998E-2</v>
      </c>
      <c r="Z1147">
        <v>8.6290010000000006</v>
      </c>
      <c r="AA1147">
        <v>8.6174769999999992</v>
      </c>
      <c r="AB1147">
        <v>8.5540129999999994</v>
      </c>
      <c r="AC1147">
        <v>8.1185299999999998</v>
      </c>
      <c r="AD1147">
        <v>8.7414260000000006</v>
      </c>
      <c r="AE1147">
        <v>8.5320894000000003</v>
      </c>
      <c r="AF1147">
        <v>0.240840577</v>
      </c>
      <c r="AH1147">
        <v>8.8372989999999998</v>
      </c>
      <c r="AI1147">
        <v>8.8915400000000009</v>
      </c>
      <c r="AJ1147">
        <v>8.5373909999999995</v>
      </c>
      <c r="AK1147">
        <v>8.7996289999999995</v>
      </c>
      <c r="AL1147">
        <v>8.9025350000000003</v>
      </c>
      <c r="AM1147">
        <v>8.7936788000000004</v>
      </c>
      <c r="AN1147">
        <v>0.14920459899999999</v>
      </c>
      <c r="AP1147">
        <v>8.4874109999999998</v>
      </c>
      <c r="AQ1147">
        <v>8.5767799999999994</v>
      </c>
      <c r="AR1147">
        <v>8.5929690000000001</v>
      </c>
      <c r="AS1147">
        <v>8.4724409999999999</v>
      </c>
      <c r="AT1147">
        <v>8.539021</v>
      </c>
      <c r="AU1147">
        <v>8.5337244000000005</v>
      </c>
      <c r="AV1147">
        <v>5.3132728999999997E-2</v>
      </c>
      <c r="AX1147">
        <v>8.7883800000000001</v>
      </c>
      <c r="AY1147">
        <v>8.7600250000000006</v>
      </c>
      <c r="AZ1147">
        <v>8.9570620000000005</v>
      </c>
      <c r="BA1147">
        <v>8.6467700000000001</v>
      </c>
      <c r="BB1147">
        <v>8.6121870000000005</v>
      </c>
      <c r="BC1147">
        <v>8.7528848000000004</v>
      </c>
      <c r="BD1147">
        <v>0.13606564800000001</v>
      </c>
      <c r="BF1147">
        <v>8.8436260000000004</v>
      </c>
      <c r="BG1147">
        <v>8.9346300000000003</v>
      </c>
      <c r="BH1147">
        <v>8.6760160000000006</v>
      </c>
      <c r="BI1147">
        <v>9.0296149999999997</v>
      </c>
      <c r="BJ1147">
        <v>8.8180490000000002</v>
      </c>
      <c r="BK1147">
        <v>8.8603871999999999</v>
      </c>
      <c r="BL1147">
        <v>0.132491738</v>
      </c>
      <c r="BN1147">
        <v>8.9383309999999998</v>
      </c>
      <c r="BO1147">
        <v>8.9228439999999996</v>
      </c>
      <c r="BP1147">
        <v>8.927047</v>
      </c>
      <c r="BQ1147">
        <v>8.8621020000000001</v>
      </c>
      <c r="BR1147">
        <v>8.9652360000000009</v>
      </c>
      <c r="BS1147">
        <v>8.9231119999999997</v>
      </c>
      <c r="BT1147">
        <v>3.7894015000000003E-2</v>
      </c>
      <c r="BV1147">
        <f>AVERAGE(O1147,W1147,AE1147,AM1147)</f>
        <v>8.5920980999999994</v>
      </c>
      <c r="BW1147">
        <f>AVERAGE(BS1147,BK1147,BC1147,AU1147)</f>
        <v>8.7675271000000006</v>
      </c>
      <c r="BX1147">
        <f>BV1147-BW1147</f>
        <v>-0.17542900000000117</v>
      </c>
    </row>
    <row r="1148" spans="1:76" x14ac:dyDescent="0.2">
      <c r="A1148" t="s">
        <v>833</v>
      </c>
      <c r="B1148">
        <v>7.7917610000000002</v>
      </c>
      <c r="C1148">
        <v>7.4229950000000002</v>
      </c>
      <c r="D1148">
        <v>7.3416569999999997</v>
      </c>
      <c r="E1148">
        <v>7.8899270000000001</v>
      </c>
      <c r="F1148">
        <v>8.1006959999999992</v>
      </c>
      <c r="G1148">
        <v>7.7094072000000002</v>
      </c>
      <c r="H1148">
        <v>0.32005805300000001</v>
      </c>
      <c r="J1148">
        <v>8.0303260000000005</v>
      </c>
      <c r="K1148">
        <v>7.7582690000000003</v>
      </c>
      <c r="L1148">
        <v>7.664485</v>
      </c>
      <c r="M1148">
        <v>7.7511619999999999</v>
      </c>
      <c r="N1148">
        <v>7.8800619999999997</v>
      </c>
      <c r="O1148">
        <v>7.8168607999999997</v>
      </c>
      <c r="P1148">
        <v>0.1418886</v>
      </c>
      <c r="R1148">
        <v>7.8699079999999997</v>
      </c>
      <c r="S1148">
        <v>7.783042</v>
      </c>
      <c r="T1148">
        <v>8.0042100000000005</v>
      </c>
      <c r="U1148">
        <v>7.88978</v>
      </c>
      <c r="V1148">
        <v>7.5563710000000004</v>
      </c>
      <c r="W1148">
        <v>7.8206622000000001</v>
      </c>
      <c r="X1148">
        <v>0.167449494</v>
      </c>
      <c r="Z1148">
        <v>7.821231</v>
      </c>
      <c r="AA1148">
        <v>7.4603780000000004</v>
      </c>
      <c r="AB1148">
        <v>7.6127250000000002</v>
      </c>
      <c r="AC1148">
        <v>8.2184179999999998</v>
      </c>
      <c r="AD1148">
        <v>7.7061780000000004</v>
      </c>
      <c r="AE1148">
        <v>7.7637859999999996</v>
      </c>
      <c r="AF1148">
        <v>0.28643703700000001</v>
      </c>
      <c r="AH1148">
        <v>8.05091</v>
      </c>
      <c r="AI1148">
        <v>8.0038710000000002</v>
      </c>
      <c r="AJ1148">
        <v>7.7656609999999997</v>
      </c>
      <c r="AK1148">
        <v>8.1684400000000004</v>
      </c>
      <c r="AL1148">
        <v>8.0293589999999995</v>
      </c>
      <c r="AM1148">
        <v>8.0036482000000007</v>
      </c>
      <c r="AN1148">
        <v>0.14721499399999999</v>
      </c>
      <c r="AP1148">
        <v>7.6123560000000001</v>
      </c>
      <c r="AQ1148">
        <v>7.8929960000000001</v>
      </c>
      <c r="AR1148">
        <v>7.5525520000000004</v>
      </c>
      <c r="AS1148">
        <v>8.0949880000000007</v>
      </c>
      <c r="AT1148">
        <v>7.9673170000000004</v>
      </c>
      <c r="AU1148">
        <v>7.8240417999999998</v>
      </c>
      <c r="AV1148">
        <v>0.23302998599999999</v>
      </c>
      <c r="AX1148">
        <v>7.9614669999999998</v>
      </c>
      <c r="AY1148">
        <v>8.0384580000000003</v>
      </c>
      <c r="AZ1148">
        <v>8.5893599999999992</v>
      </c>
      <c r="BA1148">
        <v>7.9125040000000002</v>
      </c>
      <c r="BB1148">
        <v>8.1740370000000002</v>
      </c>
      <c r="BC1148">
        <v>8.1351651999999994</v>
      </c>
      <c r="BD1148">
        <v>0.27244508200000001</v>
      </c>
      <c r="BF1148">
        <v>8.0920509999999997</v>
      </c>
      <c r="BG1148">
        <v>8.0178700000000003</v>
      </c>
      <c r="BH1148">
        <v>8.1662529999999993</v>
      </c>
      <c r="BI1148">
        <v>8.1562760000000001</v>
      </c>
      <c r="BJ1148">
        <v>8.0429750000000002</v>
      </c>
      <c r="BK1148">
        <v>8.0950849999999992</v>
      </c>
      <c r="BL1148">
        <v>6.6136291E-2</v>
      </c>
      <c r="BN1148">
        <v>8.0601590000000005</v>
      </c>
      <c r="BO1148">
        <v>8.0491720000000004</v>
      </c>
      <c r="BP1148">
        <v>8.2206810000000008</v>
      </c>
      <c r="BQ1148">
        <v>7.921125</v>
      </c>
      <c r="BR1148">
        <v>8.0093929999999993</v>
      </c>
      <c r="BS1148">
        <v>8.0521060000000002</v>
      </c>
      <c r="BT1148">
        <v>0.108939677</v>
      </c>
      <c r="BV1148">
        <f>AVERAGE(O1148,W1148,AE1148,AM1148)</f>
        <v>7.8512392999999996</v>
      </c>
      <c r="BW1148">
        <f>AVERAGE(BS1148,BK1148,BC1148,AU1148)</f>
        <v>8.0265994999999997</v>
      </c>
      <c r="BX1148">
        <f>BV1148-BW1148</f>
        <v>-0.17536020000000008</v>
      </c>
    </row>
    <row r="1149" spans="1:76" x14ac:dyDescent="0.2">
      <c r="A1149" t="s">
        <v>1789</v>
      </c>
      <c r="B1149">
        <v>5.9868759999999996</v>
      </c>
      <c r="C1149">
        <v>5.8125390000000001</v>
      </c>
      <c r="D1149">
        <v>5.9297680000000001</v>
      </c>
      <c r="E1149">
        <v>6.1400759999999996</v>
      </c>
      <c r="F1149">
        <v>6.192456</v>
      </c>
      <c r="G1149">
        <v>6.0123430000000004</v>
      </c>
      <c r="H1149">
        <v>0.155036487</v>
      </c>
      <c r="J1149">
        <v>6.1977370000000001</v>
      </c>
      <c r="K1149">
        <v>6.1616660000000003</v>
      </c>
      <c r="L1149">
        <v>5.8465850000000001</v>
      </c>
      <c r="M1149">
        <v>6.225193</v>
      </c>
      <c r="N1149">
        <v>5.9490249999999998</v>
      </c>
      <c r="O1149">
        <v>6.0760411999999997</v>
      </c>
      <c r="P1149">
        <v>0.16820448599999999</v>
      </c>
      <c r="R1149">
        <v>5.6382890000000003</v>
      </c>
      <c r="S1149">
        <v>6.0483989999999999</v>
      </c>
      <c r="T1149">
        <v>5.8878490000000001</v>
      </c>
      <c r="U1149">
        <v>5.8790639999999996</v>
      </c>
      <c r="V1149">
        <v>5.9195859999999998</v>
      </c>
      <c r="W1149">
        <v>5.8746374000000001</v>
      </c>
      <c r="X1149">
        <v>0.14854980400000001</v>
      </c>
      <c r="Z1149">
        <v>5.7745949999999997</v>
      </c>
      <c r="AA1149">
        <v>5.6651939999999996</v>
      </c>
      <c r="AB1149">
        <v>5.7013749999999996</v>
      </c>
      <c r="AC1149">
        <v>5.9744120000000001</v>
      </c>
      <c r="AD1149">
        <v>5.7794129999999999</v>
      </c>
      <c r="AE1149">
        <v>5.7789978</v>
      </c>
      <c r="AF1149">
        <v>0.119564701</v>
      </c>
      <c r="AH1149">
        <v>5.8030439999999999</v>
      </c>
      <c r="AI1149">
        <v>6.0039569999999998</v>
      </c>
      <c r="AJ1149">
        <v>5.7598079999999996</v>
      </c>
      <c r="AK1149">
        <v>5.9930409999999998</v>
      </c>
      <c r="AL1149">
        <v>6.021814</v>
      </c>
      <c r="AM1149">
        <v>5.9163328000000002</v>
      </c>
      <c r="AN1149">
        <v>0.124521883</v>
      </c>
      <c r="AP1149">
        <v>6.1552990000000003</v>
      </c>
      <c r="AQ1149">
        <v>6.1990679999999996</v>
      </c>
      <c r="AR1149">
        <v>5.8982070000000002</v>
      </c>
      <c r="AS1149">
        <v>6.5448950000000004</v>
      </c>
      <c r="AT1149">
        <v>6.3262169999999998</v>
      </c>
      <c r="AU1149">
        <v>6.2247371999999999</v>
      </c>
      <c r="AV1149">
        <v>0.23711901499999999</v>
      </c>
      <c r="AX1149">
        <v>6.1033390000000001</v>
      </c>
      <c r="AY1149">
        <v>5.9946529999999996</v>
      </c>
      <c r="AZ1149">
        <v>6.4806400000000002</v>
      </c>
      <c r="BA1149">
        <v>6.1494980000000004</v>
      </c>
      <c r="BB1149">
        <v>6.1947390000000002</v>
      </c>
      <c r="BC1149">
        <v>6.1845737999999999</v>
      </c>
      <c r="BD1149">
        <v>0.181423428</v>
      </c>
      <c r="BF1149">
        <v>5.9888450000000004</v>
      </c>
      <c r="BG1149">
        <v>6.0744109999999996</v>
      </c>
      <c r="BH1149">
        <v>5.9410259999999999</v>
      </c>
      <c r="BI1149">
        <v>5.9070819999999999</v>
      </c>
      <c r="BJ1149">
        <v>6.0179830000000001</v>
      </c>
      <c r="BK1149">
        <v>5.9858694000000003</v>
      </c>
      <c r="BL1149">
        <v>6.5379923000000006E-2</v>
      </c>
      <c r="BN1149">
        <v>5.9481260000000002</v>
      </c>
      <c r="BO1149">
        <v>5.9204619999999997</v>
      </c>
      <c r="BP1149">
        <v>5.9751060000000003</v>
      </c>
      <c r="BQ1149">
        <v>6.1007350000000002</v>
      </c>
      <c r="BR1149">
        <v>5.8112709999999996</v>
      </c>
      <c r="BS1149">
        <v>5.9511399999999997</v>
      </c>
      <c r="BT1149">
        <v>0.104243218</v>
      </c>
      <c r="BV1149">
        <f>AVERAGE(O1149,W1149,AE1149,AM1149)</f>
        <v>5.9115022999999995</v>
      </c>
      <c r="BW1149">
        <f>AVERAGE(BS1149,BK1149,BC1149,AU1149)</f>
        <v>6.0865800999999999</v>
      </c>
      <c r="BX1149">
        <f>BV1149-BW1149</f>
        <v>-0.17507780000000039</v>
      </c>
    </row>
    <row r="1150" spans="1:76" x14ac:dyDescent="0.2">
      <c r="A1150" t="s">
        <v>3543</v>
      </c>
      <c r="B1150">
        <v>7.9437480000000003</v>
      </c>
      <c r="C1150">
        <v>8.2718170000000004</v>
      </c>
      <c r="D1150">
        <v>8.1976460000000007</v>
      </c>
      <c r="E1150">
        <v>8.0196959999999997</v>
      </c>
      <c r="F1150">
        <v>8.1096850000000007</v>
      </c>
      <c r="G1150">
        <v>8.1085183999999995</v>
      </c>
      <c r="H1150">
        <v>0.13195664700000001</v>
      </c>
      <c r="J1150">
        <v>8.0958900000000007</v>
      </c>
      <c r="K1150">
        <v>7.8724610000000004</v>
      </c>
      <c r="L1150">
        <v>7.6775859999999998</v>
      </c>
      <c r="M1150">
        <v>8.042878</v>
      </c>
      <c r="N1150">
        <v>8.1587219999999991</v>
      </c>
      <c r="O1150">
        <v>7.9695074000000004</v>
      </c>
      <c r="P1150">
        <v>0.194803798</v>
      </c>
      <c r="R1150">
        <v>8.1844719999999995</v>
      </c>
      <c r="S1150">
        <v>8.3287929999999992</v>
      </c>
      <c r="T1150">
        <v>8.2238330000000008</v>
      </c>
      <c r="U1150">
        <v>8.2433440000000004</v>
      </c>
      <c r="V1150">
        <v>8.0735320000000002</v>
      </c>
      <c r="W1150">
        <v>8.2107948000000004</v>
      </c>
      <c r="X1150">
        <v>9.3122212999999995E-2</v>
      </c>
      <c r="Z1150">
        <v>8.0451329999999999</v>
      </c>
      <c r="AA1150">
        <v>7.9170420000000004</v>
      </c>
      <c r="AB1150">
        <v>8.0121280000000006</v>
      </c>
      <c r="AC1150">
        <v>9.2096429999999998</v>
      </c>
      <c r="AD1150">
        <v>8.1484430000000003</v>
      </c>
      <c r="AE1150">
        <v>8.2664778000000005</v>
      </c>
      <c r="AF1150">
        <v>0.53368659500000004</v>
      </c>
      <c r="AH1150">
        <v>7.8639359999999998</v>
      </c>
      <c r="AI1150">
        <v>7.9579129999999996</v>
      </c>
      <c r="AJ1150">
        <v>8.0763750000000005</v>
      </c>
      <c r="AK1150">
        <v>8.004251</v>
      </c>
      <c r="AL1150">
        <v>8.2312560000000001</v>
      </c>
      <c r="AM1150">
        <v>8.0267461999999998</v>
      </c>
      <c r="AN1150">
        <v>0.13787537899999999</v>
      </c>
      <c r="AP1150">
        <v>8.3458030000000001</v>
      </c>
      <c r="AQ1150">
        <v>8.2241660000000003</v>
      </c>
      <c r="AR1150">
        <v>8.3423610000000004</v>
      </c>
      <c r="AS1150">
        <v>8.6224989999999995</v>
      </c>
      <c r="AT1150">
        <v>8.5798299999999994</v>
      </c>
      <c r="AU1150">
        <v>8.4229318000000006</v>
      </c>
      <c r="AV1150">
        <v>0.170581697</v>
      </c>
      <c r="AX1150">
        <v>8.4345719999999993</v>
      </c>
      <c r="AY1150">
        <v>8.4566269999999992</v>
      </c>
      <c r="AZ1150">
        <v>9.3557889999999997</v>
      </c>
      <c r="BA1150">
        <v>8.2995000000000001</v>
      </c>
      <c r="BB1150">
        <v>8.5360069999999997</v>
      </c>
      <c r="BC1150">
        <v>8.6164989999999992</v>
      </c>
      <c r="BD1150">
        <v>0.42195187000000001</v>
      </c>
      <c r="BF1150">
        <v>8.2113859999999992</v>
      </c>
      <c r="BG1150">
        <v>8.0761920000000007</v>
      </c>
      <c r="BH1150">
        <v>7.9321619999999999</v>
      </c>
      <c r="BI1150">
        <v>8.455781</v>
      </c>
      <c r="BJ1150">
        <v>8.0336479999999995</v>
      </c>
      <c r="BK1150">
        <v>8.1418338000000006</v>
      </c>
      <c r="BL1150">
        <v>0.20209875699999999</v>
      </c>
      <c r="BN1150">
        <v>8.103631</v>
      </c>
      <c r="BO1150">
        <v>8.1676819999999992</v>
      </c>
      <c r="BP1150">
        <v>7.8152030000000003</v>
      </c>
      <c r="BQ1150">
        <v>7.9131790000000004</v>
      </c>
      <c r="BR1150">
        <v>7.9619</v>
      </c>
      <c r="BS1150">
        <v>7.9923190000000002</v>
      </c>
      <c r="BT1150">
        <v>0.14291699999999999</v>
      </c>
      <c r="BV1150">
        <f>AVERAGE(O1150,W1150,AE1150,AM1150)</f>
        <v>8.1183815500000005</v>
      </c>
      <c r="BW1150">
        <f>AVERAGE(BS1150,BK1150,BC1150,AU1150)</f>
        <v>8.2933959000000002</v>
      </c>
      <c r="BX1150">
        <f>BV1150-BW1150</f>
        <v>-0.17501434999999965</v>
      </c>
    </row>
    <row r="1151" spans="1:76" x14ac:dyDescent="0.2">
      <c r="A1151" t="s">
        <v>515</v>
      </c>
      <c r="B1151">
        <v>7.8520089999999998</v>
      </c>
      <c r="C1151">
        <v>8.2247199999999996</v>
      </c>
      <c r="D1151">
        <v>8.1007130000000007</v>
      </c>
      <c r="E1151">
        <v>8.1496980000000008</v>
      </c>
      <c r="F1151">
        <v>8.3584790000000009</v>
      </c>
      <c r="G1151">
        <v>8.1371237999999995</v>
      </c>
      <c r="H1151">
        <v>0.186712028</v>
      </c>
      <c r="J1151">
        <v>8.1335270000000008</v>
      </c>
      <c r="K1151">
        <v>7.9956209999999999</v>
      </c>
      <c r="L1151">
        <v>8.1676249999999992</v>
      </c>
      <c r="M1151">
        <v>8.1731909999999992</v>
      </c>
      <c r="N1151">
        <v>8.2376330000000006</v>
      </c>
      <c r="O1151">
        <v>8.1415194</v>
      </c>
      <c r="P1151">
        <v>8.9822935000000007E-2</v>
      </c>
      <c r="R1151">
        <v>8.0931300000000004</v>
      </c>
      <c r="S1151">
        <v>8.0754330000000003</v>
      </c>
      <c r="T1151">
        <v>8.1420870000000001</v>
      </c>
      <c r="U1151">
        <v>8.229438</v>
      </c>
      <c r="V1151">
        <v>8.2241070000000001</v>
      </c>
      <c r="W1151">
        <v>8.1528390000000002</v>
      </c>
      <c r="X1151">
        <v>7.1796577E-2</v>
      </c>
      <c r="Z1151">
        <v>8.0371760000000005</v>
      </c>
      <c r="AA1151">
        <v>8.0049030000000005</v>
      </c>
      <c r="AB1151">
        <v>7.7897090000000002</v>
      </c>
      <c r="AC1151">
        <v>7.2305409999999997</v>
      </c>
      <c r="AD1151">
        <v>7.8071400000000004</v>
      </c>
      <c r="AE1151">
        <v>7.7738937999999997</v>
      </c>
      <c r="AF1151">
        <v>0.32375548799999998</v>
      </c>
      <c r="AH1151">
        <v>7.8631060000000002</v>
      </c>
      <c r="AI1151">
        <v>7.9992929999999998</v>
      </c>
      <c r="AJ1151">
        <v>7.9760229999999996</v>
      </c>
      <c r="AK1151">
        <v>7.99031</v>
      </c>
      <c r="AL1151">
        <v>8.0570570000000004</v>
      </c>
      <c r="AM1151">
        <v>7.9771577999999996</v>
      </c>
      <c r="AN1151">
        <v>7.0809480999999994E-2</v>
      </c>
      <c r="AP1151">
        <v>8.3038089999999993</v>
      </c>
      <c r="AQ1151">
        <v>8.3065079999999991</v>
      </c>
      <c r="AR1151">
        <v>8.3039950000000005</v>
      </c>
      <c r="AS1151">
        <v>8.1137560000000004</v>
      </c>
      <c r="AT1151">
        <v>8.3890209999999996</v>
      </c>
      <c r="AU1151">
        <v>8.2834178000000005</v>
      </c>
      <c r="AV1151">
        <v>0.101623744</v>
      </c>
      <c r="AX1151">
        <v>8.2034520000000004</v>
      </c>
      <c r="AY1151">
        <v>8.2456219999999991</v>
      </c>
      <c r="AZ1151">
        <v>8.2983589999999996</v>
      </c>
      <c r="BA1151">
        <v>8.134938</v>
      </c>
      <c r="BB1151">
        <v>8.5293189999999992</v>
      </c>
      <c r="BC1151">
        <v>8.2823379999999993</v>
      </c>
      <c r="BD1151">
        <v>0.15046105200000001</v>
      </c>
      <c r="BF1151">
        <v>8.3152019999999993</v>
      </c>
      <c r="BG1151">
        <v>8.1134459999999997</v>
      </c>
      <c r="BH1151">
        <v>8.091761</v>
      </c>
      <c r="BI1151">
        <v>8.1772240000000007</v>
      </c>
      <c r="BJ1151">
        <v>7.9891639999999997</v>
      </c>
      <c r="BK1151">
        <v>8.1373593999999994</v>
      </c>
      <c r="BL1151">
        <v>0.120239467</v>
      </c>
      <c r="BN1151">
        <v>7.9651389999999997</v>
      </c>
      <c r="BO1151">
        <v>8.340401</v>
      </c>
      <c r="BP1151">
        <v>7.9707809999999997</v>
      </c>
      <c r="BQ1151">
        <v>8.0992420000000003</v>
      </c>
      <c r="BR1151">
        <v>7.8338109999999999</v>
      </c>
      <c r="BS1151">
        <v>8.0418748000000004</v>
      </c>
      <c r="BT1151">
        <v>0.191469413</v>
      </c>
      <c r="BV1151">
        <f>AVERAGE(O1151,W1151,AE1151,AM1151)</f>
        <v>8.0113524999999992</v>
      </c>
      <c r="BW1151">
        <f>AVERAGE(BS1151,BK1151,BC1151,AU1151)</f>
        <v>8.1862475000000003</v>
      </c>
      <c r="BX1151">
        <f>BV1151-BW1151</f>
        <v>-0.17489500000000113</v>
      </c>
    </row>
    <row r="1152" spans="1:76" x14ac:dyDescent="0.2">
      <c r="A1152" t="s">
        <v>3285</v>
      </c>
      <c r="B1152">
        <v>4.5008879999999998</v>
      </c>
      <c r="C1152">
        <v>4.2634660000000002</v>
      </c>
      <c r="D1152">
        <v>4.3365939999999998</v>
      </c>
      <c r="E1152">
        <v>4.4411769999999997</v>
      </c>
      <c r="F1152">
        <v>4.4744520000000003</v>
      </c>
      <c r="G1152">
        <v>4.4033154000000003</v>
      </c>
      <c r="H1152">
        <v>0.100029907</v>
      </c>
      <c r="J1152">
        <v>4.298343</v>
      </c>
      <c r="K1152">
        <v>4.5897870000000003</v>
      </c>
      <c r="L1152">
        <v>4.5871069999999996</v>
      </c>
      <c r="M1152">
        <v>4.2845129999999996</v>
      </c>
      <c r="N1152">
        <v>4.3466050000000003</v>
      </c>
      <c r="O1152">
        <v>4.421271</v>
      </c>
      <c r="P1152">
        <v>0.15434399600000001</v>
      </c>
      <c r="R1152">
        <v>4.5522980000000004</v>
      </c>
      <c r="S1152">
        <v>4.4723899999999999</v>
      </c>
      <c r="T1152">
        <v>4.0460209999999996</v>
      </c>
      <c r="U1152">
        <v>4.3291729999999999</v>
      </c>
      <c r="V1152">
        <v>4.4587130000000004</v>
      </c>
      <c r="W1152">
        <v>4.3717189999999997</v>
      </c>
      <c r="X1152">
        <v>0.19887227699999999</v>
      </c>
      <c r="Z1152">
        <v>4.402126</v>
      </c>
      <c r="AA1152">
        <v>4.3770220000000002</v>
      </c>
      <c r="AB1152">
        <v>4.3109279999999996</v>
      </c>
      <c r="AC1152">
        <v>4.3655020000000002</v>
      </c>
      <c r="AD1152">
        <v>3.915651</v>
      </c>
      <c r="AE1152">
        <v>4.2742458000000001</v>
      </c>
      <c r="AF1152">
        <v>0.20321159</v>
      </c>
      <c r="AH1152">
        <v>4.1680169999999999</v>
      </c>
      <c r="AI1152">
        <v>4.322419</v>
      </c>
      <c r="AJ1152">
        <v>4.2812830000000002</v>
      </c>
      <c r="AK1152">
        <v>4.3833279999999997</v>
      </c>
      <c r="AL1152">
        <v>4.3637879999999996</v>
      </c>
      <c r="AM1152">
        <v>4.3037669999999997</v>
      </c>
      <c r="AN1152">
        <v>8.5460463E-2</v>
      </c>
      <c r="AP1152">
        <v>4.558249</v>
      </c>
      <c r="AQ1152">
        <v>4.6381800000000002</v>
      </c>
      <c r="AR1152">
        <v>4.7079300000000002</v>
      </c>
      <c r="AS1152">
        <v>4.7203030000000004</v>
      </c>
      <c r="AT1152">
        <v>4.6714609999999999</v>
      </c>
      <c r="AU1152">
        <v>4.6592245999999999</v>
      </c>
      <c r="AV1152">
        <v>6.4983580999999999E-2</v>
      </c>
      <c r="AX1152">
        <v>4.3788499999999999</v>
      </c>
      <c r="AY1152">
        <v>4.6084420000000001</v>
      </c>
      <c r="AZ1152">
        <v>4.4601959999999998</v>
      </c>
      <c r="BA1152">
        <v>4.3135700000000003</v>
      </c>
      <c r="BB1152">
        <v>4.5929460000000004</v>
      </c>
      <c r="BC1152">
        <v>4.4708008000000001</v>
      </c>
      <c r="BD1152">
        <v>0.12956994799999999</v>
      </c>
      <c r="BF1152">
        <v>4.5257880000000004</v>
      </c>
      <c r="BG1152">
        <v>4.5024199999999999</v>
      </c>
      <c r="BH1152">
        <v>4.5914900000000003</v>
      </c>
      <c r="BI1152">
        <v>4.0562930000000001</v>
      </c>
      <c r="BJ1152">
        <v>4.5374140000000001</v>
      </c>
      <c r="BK1152">
        <v>4.4426810000000003</v>
      </c>
      <c r="BL1152">
        <v>0.21845461099999999</v>
      </c>
      <c r="BN1152">
        <v>4.4243579999999998</v>
      </c>
      <c r="BO1152">
        <v>4.6332849999999999</v>
      </c>
      <c r="BP1152">
        <v>4.5125630000000001</v>
      </c>
      <c r="BQ1152">
        <v>4.4807889999999997</v>
      </c>
      <c r="BR1152">
        <v>4.4329549999999998</v>
      </c>
      <c r="BS1152">
        <v>4.4967899999999998</v>
      </c>
      <c r="BT1152">
        <v>8.4346023000000006E-2</v>
      </c>
      <c r="BV1152">
        <f>AVERAGE(O1152,W1152,AE1152,AM1152)</f>
        <v>4.3427506999999999</v>
      </c>
      <c r="BW1152">
        <f>AVERAGE(BS1152,BK1152,BC1152,AU1152)</f>
        <v>4.5173740999999996</v>
      </c>
      <c r="BX1152">
        <f>BV1152-BW1152</f>
        <v>-0.17462339999999976</v>
      </c>
    </row>
    <row r="1153" spans="1:76" x14ac:dyDescent="0.2">
      <c r="A1153" t="s">
        <v>4861</v>
      </c>
      <c r="B1153">
        <v>6.1451770000000003</v>
      </c>
      <c r="C1153">
        <v>5.9758870000000002</v>
      </c>
      <c r="D1153">
        <v>6.1784559999999997</v>
      </c>
      <c r="E1153">
        <v>6.3986850000000004</v>
      </c>
      <c r="F1153">
        <v>6.2882629999999997</v>
      </c>
      <c r="G1153">
        <v>6.1972936000000001</v>
      </c>
      <c r="H1153">
        <v>0.15884411000000001</v>
      </c>
      <c r="J1153">
        <v>6.1576589999999998</v>
      </c>
      <c r="K1153">
        <v>6.3135159999999999</v>
      </c>
      <c r="L1153">
        <v>6.165489</v>
      </c>
      <c r="M1153">
        <v>6.3044630000000002</v>
      </c>
      <c r="N1153">
        <v>6.2825639999999998</v>
      </c>
      <c r="O1153">
        <v>6.2447381999999996</v>
      </c>
      <c r="P1153">
        <v>7.6797544999999995E-2</v>
      </c>
      <c r="R1153">
        <v>6.3815039999999996</v>
      </c>
      <c r="S1153">
        <v>6.1455039999999999</v>
      </c>
      <c r="T1153">
        <v>6.215687</v>
      </c>
      <c r="U1153">
        <v>5.9867419999999996</v>
      </c>
      <c r="V1153">
        <v>6.0339869999999998</v>
      </c>
      <c r="W1153">
        <v>6.1526848000000003</v>
      </c>
      <c r="X1153">
        <v>0.156528949</v>
      </c>
      <c r="Z1153">
        <v>6.2459930000000004</v>
      </c>
      <c r="AA1153">
        <v>6.0594109999999999</v>
      </c>
      <c r="AB1153">
        <v>6.1928470000000004</v>
      </c>
      <c r="AC1153">
        <v>7.0061400000000003</v>
      </c>
      <c r="AD1153">
        <v>5.8177089999999998</v>
      </c>
      <c r="AE1153">
        <v>6.2644200000000003</v>
      </c>
      <c r="AF1153">
        <v>0.44642754600000001</v>
      </c>
      <c r="AH1153">
        <v>6.0337969999999999</v>
      </c>
      <c r="AI1153">
        <v>6.1049389999999999</v>
      </c>
      <c r="AJ1153">
        <v>6.4102290000000002</v>
      </c>
      <c r="AK1153">
        <v>6.0793109999999997</v>
      </c>
      <c r="AL1153">
        <v>6.0549679999999997</v>
      </c>
      <c r="AM1153">
        <v>6.1366487999999997</v>
      </c>
      <c r="AN1153">
        <v>0.15523329699999999</v>
      </c>
      <c r="AP1153">
        <v>6.3434799999999996</v>
      </c>
      <c r="AQ1153">
        <v>6.0684610000000001</v>
      </c>
      <c r="AR1153">
        <v>6.1747800000000002</v>
      </c>
      <c r="AS1153">
        <v>6.5511759999999999</v>
      </c>
      <c r="AT1153">
        <v>6.4661900000000001</v>
      </c>
      <c r="AU1153">
        <v>6.3208174000000001</v>
      </c>
      <c r="AV1153">
        <v>0.19982651600000001</v>
      </c>
      <c r="AX1153">
        <v>6.3582580000000002</v>
      </c>
      <c r="AY1153">
        <v>6.3731859999999996</v>
      </c>
      <c r="AZ1153">
        <v>6.6853210000000001</v>
      </c>
      <c r="BA1153">
        <v>6.5988730000000002</v>
      </c>
      <c r="BB1153">
        <v>6.4295629999999999</v>
      </c>
      <c r="BC1153">
        <v>6.4890401999999998</v>
      </c>
      <c r="BD1153">
        <v>0.14547604</v>
      </c>
      <c r="BF1153">
        <v>6.3816350000000002</v>
      </c>
      <c r="BG1153">
        <v>6.2858770000000002</v>
      </c>
      <c r="BH1153">
        <v>6.5086560000000002</v>
      </c>
      <c r="BI1153">
        <v>6.1713209999999998</v>
      </c>
      <c r="BJ1153">
        <v>6.3460760000000001</v>
      </c>
      <c r="BK1153">
        <v>6.3387130000000003</v>
      </c>
      <c r="BL1153">
        <v>0.12408551499999999</v>
      </c>
      <c r="BN1153">
        <v>6.4615809999999998</v>
      </c>
      <c r="BO1153">
        <v>6.3005550000000001</v>
      </c>
      <c r="BP1153">
        <v>6.3900160000000001</v>
      </c>
      <c r="BQ1153">
        <v>6.2192249999999998</v>
      </c>
      <c r="BR1153">
        <v>6.3611899999999997</v>
      </c>
      <c r="BS1153">
        <v>6.3465134000000001</v>
      </c>
      <c r="BT1153">
        <v>9.1737318999999998E-2</v>
      </c>
      <c r="BV1153">
        <f>AVERAGE(O1153,W1153,AE1153,AM1153)</f>
        <v>6.1996229500000002</v>
      </c>
      <c r="BW1153">
        <f>AVERAGE(BS1153,BK1153,BC1153,AU1153)</f>
        <v>6.3737710000000005</v>
      </c>
      <c r="BX1153">
        <f>BV1153-BW1153</f>
        <v>-0.17414805000000033</v>
      </c>
    </row>
    <row r="1154" spans="1:76" x14ac:dyDescent="0.2">
      <c r="A1154" t="s">
        <v>3401</v>
      </c>
      <c r="B1154">
        <v>4.9936350000000003</v>
      </c>
      <c r="C1154">
        <v>4.9362529999999998</v>
      </c>
      <c r="D1154">
        <v>5.0077879999999997</v>
      </c>
      <c r="E1154">
        <v>5.3231029999999997</v>
      </c>
      <c r="F1154">
        <v>5.5401699999999998</v>
      </c>
      <c r="G1154">
        <v>5.1601898000000004</v>
      </c>
      <c r="H1154">
        <v>0.26078734799999997</v>
      </c>
      <c r="J1154">
        <v>5.3234640000000004</v>
      </c>
      <c r="K1154">
        <v>5.2976749999999999</v>
      </c>
      <c r="L1154">
        <v>4.8079809999999998</v>
      </c>
      <c r="M1154">
        <v>5.2709419999999998</v>
      </c>
      <c r="N1154">
        <v>5.0327130000000002</v>
      </c>
      <c r="O1154">
        <v>5.1465550000000002</v>
      </c>
      <c r="P1154">
        <v>0.22203520500000001</v>
      </c>
      <c r="R1154">
        <v>5.1837359999999997</v>
      </c>
      <c r="S1154">
        <v>4.9719769999999999</v>
      </c>
      <c r="T1154">
        <v>4.7587570000000001</v>
      </c>
      <c r="U1154">
        <v>4.8410099999999998</v>
      </c>
      <c r="V1154">
        <v>4.9052579999999999</v>
      </c>
      <c r="W1154">
        <v>4.9321476000000004</v>
      </c>
      <c r="X1154">
        <v>0.16122695000000001</v>
      </c>
      <c r="Z1154">
        <v>4.9267580000000004</v>
      </c>
      <c r="AA1154">
        <v>4.7578440000000004</v>
      </c>
      <c r="AB1154">
        <v>4.7177199999999999</v>
      </c>
      <c r="AC1154">
        <v>5.7102069999999996</v>
      </c>
      <c r="AD1154">
        <v>4.8595420000000003</v>
      </c>
      <c r="AE1154">
        <v>4.9944141999999996</v>
      </c>
      <c r="AF1154">
        <v>0.40854997999999998</v>
      </c>
      <c r="AH1154">
        <v>5.0724109999999998</v>
      </c>
      <c r="AI1154">
        <v>4.9986699999999997</v>
      </c>
      <c r="AJ1154">
        <v>5.0026390000000003</v>
      </c>
      <c r="AK1154">
        <v>5.1585809999999999</v>
      </c>
      <c r="AL1154">
        <v>4.9925369999999996</v>
      </c>
      <c r="AM1154">
        <v>5.0449675999999997</v>
      </c>
      <c r="AN1154">
        <v>7.131846E-2</v>
      </c>
      <c r="AP1154">
        <v>5.3403419999999997</v>
      </c>
      <c r="AQ1154">
        <v>5.2852069999999998</v>
      </c>
      <c r="AR1154">
        <v>5.1290490000000002</v>
      </c>
      <c r="AS1154">
        <v>5.3541559999999997</v>
      </c>
      <c r="AT1154">
        <v>5.5668559999999996</v>
      </c>
      <c r="AU1154">
        <v>5.3351220000000001</v>
      </c>
      <c r="AV1154">
        <v>0.15735928399999999</v>
      </c>
      <c r="AX1154">
        <v>4.982183</v>
      </c>
      <c r="AY1154">
        <v>5.0526280000000003</v>
      </c>
      <c r="AZ1154">
        <v>5.6459640000000002</v>
      </c>
      <c r="BA1154">
        <v>5.0911299999999997</v>
      </c>
      <c r="BB1154">
        <v>5.5409410000000001</v>
      </c>
      <c r="BC1154">
        <v>5.2625691999999997</v>
      </c>
      <c r="BD1154">
        <v>0.30682468899999998</v>
      </c>
      <c r="BF1154">
        <v>5.1386500000000002</v>
      </c>
      <c r="BG1154">
        <v>5.1803660000000002</v>
      </c>
      <c r="BH1154">
        <v>5.1406320000000001</v>
      </c>
      <c r="BI1154">
        <v>5.0519420000000004</v>
      </c>
      <c r="BJ1154">
        <v>5.2592420000000004</v>
      </c>
      <c r="BK1154">
        <v>5.1541664000000003</v>
      </c>
      <c r="BL1154">
        <v>7.5168257000000002E-2</v>
      </c>
      <c r="BN1154">
        <v>4.9479430000000004</v>
      </c>
      <c r="BO1154">
        <v>4.9140980000000001</v>
      </c>
      <c r="BP1154">
        <v>5.204504</v>
      </c>
      <c r="BQ1154">
        <v>4.9720649999999997</v>
      </c>
      <c r="BR1154">
        <v>5.2724710000000004</v>
      </c>
      <c r="BS1154">
        <v>5.0622161999999999</v>
      </c>
      <c r="BT1154">
        <v>0.163995048</v>
      </c>
      <c r="BV1154">
        <f>AVERAGE(O1154,W1154,AE1154,AM1154)</f>
        <v>5.0295211000000002</v>
      </c>
      <c r="BW1154">
        <f>AVERAGE(BS1154,BK1154,BC1154,AU1154)</f>
        <v>5.2035184499999998</v>
      </c>
      <c r="BX1154">
        <f>BV1154-BW1154</f>
        <v>-0.17399734999999961</v>
      </c>
    </row>
    <row r="1155" spans="1:76" x14ac:dyDescent="0.2">
      <c r="A1155" t="s">
        <v>2816</v>
      </c>
      <c r="B1155">
        <v>4.0997859999999999</v>
      </c>
      <c r="C1155">
        <v>4.0489980000000001</v>
      </c>
      <c r="D1155">
        <v>4.1181850000000004</v>
      </c>
      <c r="E1155">
        <v>4.1402549999999998</v>
      </c>
      <c r="F1155">
        <v>4.2016559999999998</v>
      </c>
      <c r="G1155">
        <v>4.1217759999999997</v>
      </c>
      <c r="H1155">
        <v>5.5936080999999999E-2</v>
      </c>
      <c r="J1155">
        <v>4.1528650000000003</v>
      </c>
      <c r="K1155">
        <v>4.0997640000000004</v>
      </c>
      <c r="L1155">
        <v>4.0075710000000004</v>
      </c>
      <c r="M1155">
        <v>4.1214979999999999</v>
      </c>
      <c r="N1155">
        <v>4.1922079999999999</v>
      </c>
      <c r="O1155">
        <v>4.1147812000000004</v>
      </c>
      <c r="P1155">
        <v>6.9299971000000002E-2</v>
      </c>
      <c r="R1155">
        <v>4.0766720000000003</v>
      </c>
      <c r="S1155">
        <v>4.3781220000000003</v>
      </c>
      <c r="T1155">
        <v>4.2773339999999997</v>
      </c>
      <c r="U1155">
        <v>4.1675040000000001</v>
      </c>
      <c r="V1155">
        <v>4.0880720000000004</v>
      </c>
      <c r="W1155">
        <v>4.1975407999999996</v>
      </c>
      <c r="X1155">
        <v>0.128910258</v>
      </c>
      <c r="Z1155">
        <v>3.9070839999999998</v>
      </c>
      <c r="AA1155">
        <v>4.1899480000000002</v>
      </c>
      <c r="AB1155">
        <v>4.1499550000000003</v>
      </c>
      <c r="AC1155">
        <v>4.464442</v>
      </c>
      <c r="AD1155">
        <v>4.0396850000000004</v>
      </c>
      <c r="AE1155">
        <v>4.1502227999999999</v>
      </c>
      <c r="AF1155">
        <v>0.207151485</v>
      </c>
      <c r="AH1155">
        <v>4.2726629999999997</v>
      </c>
      <c r="AI1155">
        <v>4.0171970000000004</v>
      </c>
      <c r="AJ1155">
        <v>4.0615880000000004</v>
      </c>
      <c r="AK1155">
        <v>4.2358169999999999</v>
      </c>
      <c r="AL1155">
        <v>4.0986089999999997</v>
      </c>
      <c r="AM1155">
        <v>4.1371748000000004</v>
      </c>
      <c r="AN1155">
        <v>0.11144807499999999</v>
      </c>
      <c r="AP1155">
        <v>4.0292320000000004</v>
      </c>
      <c r="AQ1155">
        <v>4.1181369999999999</v>
      </c>
      <c r="AR1155">
        <v>4.1710459999999996</v>
      </c>
      <c r="AS1155">
        <v>4.3210110000000004</v>
      </c>
      <c r="AT1155">
        <v>4.6150029999999997</v>
      </c>
      <c r="AU1155">
        <v>4.2508857999999998</v>
      </c>
      <c r="AV1155">
        <v>0.22947000000000001</v>
      </c>
      <c r="AX1155">
        <v>4.5596779999999999</v>
      </c>
      <c r="AY1155">
        <v>4.5352040000000002</v>
      </c>
      <c r="AZ1155">
        <v>4.3783339999999997</v>
      </c>
      <c r="BA1155">
        <v>4.623386</v>
      </c>
      <c r="BB1155">
        <v>4.295598</v>
      </c>
      <c r="BC1155">
        <v>4.47844</v>
      </c>
      <c r="BD1155">
        <v>0.136275012</v>
      </c>
      <c r="BF1155">
        <v>4.2363179999999998</v>
      </c>
      <c r="BG1155">
        <v>4.1459270000000004</v>
      </c>
      <c r="BH1155">
        <v>4.3012389999999998</v>
      </c>
      <c r="BI1155">
        <v>4.4412029999999998</v>
      </c>
      <c r="BJ1155">
        <v>4.3136089999999996</v>
      </c>
      <c r="BK1155">
        <v>4.2876592000000002</v>
      </c>
      <c r="BL1155">
        <v>0.10857881599999999</v>
      </c>
      <c r="BN1155">
        <v>4.2760939999999996</v>
      </c>
      <c r="BO1155">
        <v>4.1764590000000004</v>
      </c>
      <c r="BP1155">
        <v>4.4702890000000002</v>
      </c>
      <c r="BQ1155">
        <v>4.1442160000000001</v>
      </c>
      <c r="BR1155">
        <v>4.3222050000000003</v>
      </c>
      <c r="BS1155">
        <v>4.2778526000000001</v>
      </c>
      <c r="BT1155">
        <v>0.12955828699999999</v>
      </c>
      <c r="BV1155">
        <f>AVERAGE(O1155,W1155,AE1155,AM1155)</f>
        <v>4.1499299000000001</v>
      </c>
      <c r="BW1155">
        <f>AVERAGE(BS1155,BK1155,BC1155,AU1155)</f>
        <v>4.3237093999999994</v>
      </c>
      <c r="BX1155">
        <f>BV1155-BW1155</f>
        <v>-0.17377949999999931</v>
      </c>
    </row>
    <row r="1156" spans="1:76" x14ac:dyDescent="0.2">
      <c r="A1156" t="s">
        <v>785</v>
      </c>
      <c r="B1156">
        <v>7.224329</v>
      </c>
      <c r="C1156">
        <v>6.8467929999999999</v>
      </c>
      <c r="D1156">
        <v>7.0582200000000004</v>
      </c>
      <c r="E1156">
        <v>7.4188910000000003</v>
      </c>
      <c r="F1156">
        <v>7.3713930000000003</v>
      </c>
      <c r="G1156">
        <v>7.1839252</v>
      </c>
      <c r="H1156">
        <v>0.23528997400000001</v>
      </c>
      <c r="J1156">
        <v>7.3339150000000002</v>
      </c>
      <c r="K1156">
        <v>7.4015110000000002</v>
      </c>
      <c r="L1156">
        <v>7.0574839999999996</v>
      </c>
      <c r="M1156">
        <v>7.0829849999999999</v>
      </c>
      <c r="N1156">
        <v>7.1761350000000004</v>
      </c>
      <c r="O1156">
        <v>7.2104059999999999</v>
      </c>
      <c r="P1156">
        <v>0.15212769700000001</v>
      </c>
      <c r="R1156">
        <v>7.2623559999999996</v>
      </c>
      <c r="S1156">
        <v>7.1340659999999998</v>
      </c>
      <c r="T1156">
        <v>7.2691470000000002</v>
      </c>
      <c r="U1156">
        <v>7.1219650000000003</v>
      </c>
      <c r="V1156">
        <v>6.9273730000000002</v>
      </c>
      <c r="W1156">
        <v>7.1429814</v>
      </c>
      <c r="X1156">
        <v>0.13890303200000001</v>
      </c>
      <c r="Z1156">
        <v>7.5391190000000003</v>
      </c>
      <c r="AA1156">
        <v>7.207751</v>
      </c>
      <c r="AB1156">
        <v>7.2301140000000004</v>
      </c>
      <c r="AC1156">
        <v>8.5275730000000003</v>
      </c>
      <c r="AD1156">
        <v>7.1826359999999996</v>
      </c>
      <c r="AE1156">
        <v>7.5374385999999998</v>
      </c>
      <c r="AF1156">
        <v>0.57214424799999997</v>
      </c>
      <c r="AH1156">
        <v>6.9806889999999999</v>
      </c>
      <c r="AI1156">
        <v>7.040673</v>
      </c>
      <c r="AJ1156">
        <v>7.6054009999999996</v>
      </c>
      <c r="AK1156">
        <v>7.1262080000000001</v>
      </c>
      <c r="AL1156">
        <v>7.0165050000000004</v>
      </c>
      <c r="AM1156">
        <v>7.1538952</v>
      </c>
      <c r="AN1156">
        <v>0.25803090400000001</v>
      </c>
      <c r="AP1156">
        <v>7.3091799999999996</v>
      </c>
      <c r="AQ1156">
        <v>7.2525599999999999</v>
      </c>
      <c r="AR1156">
        <v>7.1221949999999996</v>
      </c>
      <c r="AS1156">
        <v>7.4184130000000001</v>
      </c>
      <c r="AT1156">
        <v>7.4876259999999997</v>
      </c>
      <c r="AU1156">
        <v>7.3179948000000001</v>
      </c>
      <c r="AV1156">
        <v>0.14278964799999999</v>
      </c>
      <c r="AX1156">
        <v>7.0902900000000004</v>
      </c>
      <c r="AY1156">
        <v>7.574884</v>
      </c>
      <c r="AZ1156">
        <v>7.9146539999999996</v>
      </c>
      <c r="BA1156">
        <v>7.351305</v>
      </c>
      <c r="BB1156">
        <v>7.5762450000000001</v>
      </c>
      <c r="BC1156">
        <v>7.5014756</v>
      </c>
      <c r="BD1156">
        <v>0.305499776</v>
      </c>
      <c r="BF1156">
        <v>7.6726010000000002</v>
      </c>
      <c r="BG1156">
        <v>7.6214880000000003</v>
      </c>
      <c r="BH1156">
        <v>7.6519870000000001</v>
      </c>
      <c r="BI1156">
        <v>7.1231780000000002</v>
      </c>
      <c r="BJ1156">
        <v>7.5777279999999996</v>
      </c>
      <c r="BK1156">
        <v>7.5293964000000004</v>
      </c>
      <c r="BL1156">
        <v>0.22987290399999999</v>
      </c>
      <c r="BN1156">
        <v>7.6874609999999999</v>
      </c>
      <c r="BO1156">
        <v>7.3678860000000004</v>
      </c>
      <c r="BP1156">
        <v>7.5246690000000003</v>
      </c>
      <c r="BQ1156">
        <v>7.1869839999999998</v>
      </c>
      <c r="BR1156">
        <v>7.1801050000000002</v>
      </c>
      <c r="BS1156">
        <v>7.3894209999999996</v>
      </c>
      <c r="BT1156">
        <v>0.21930432399999999</v>
      </c>
      <c r="BV1156">
        <f>AVERAGE(O1156,W1156,AE1156,AM1156)</f>
        <v>7.2611802999999995</v>
      </c>
      <c r="BW1156">
        <f>AVERAGE(BS1156,BK1156,BC1156,AU1156)</f>
        <v>7.4345719500000005</v>
      </c>
      <c r="BX1156">
        <f>BV1156-BW1156</f>
        <v>-0.17339165000000101</v>
      </c>
    </row>
    <row r="1157" spans="1:76" x14ac:dyDescent="0.2">
      <c r="A1157" t="s">
        <v>560</v>
      </c>
      <c r="B1157">
        <v>7.7744970000000002</v>
      </c>
      <c r="C1157">
        <v>7.9025400000000001</v>
      </c>
      <c r="D1157">
        <v>7.7437810000000002</v>
      </c>
      <c r="E1157">
        <v>7.9985819999999999</v>
      </c>
      <c r="F1157">
        <v>7.7261519999999999</v>
      </c>
      <c r="G1157">
        <v>7.8291104000000002</v>
      </c>
      <c r="H1157">
        <v>0.117235544</v>
      </c>
      <c r="J1157">
        <v>7.7121000000000004</v>
      </c>
      <c r="K1157">
        <v>7.8384879999999999</v>
      </c>
      <c r="L1157">
        <v>7.7463350000000002</v>
      </c>
      <c r="M1157">
        <v>7.8493589999999998</v>
      </c>
      <c r="N1157">
        <v>7.8387310000000001</v>
      </c>
      <c r="O1157">
        <v>7.7970025999999999</v>
      </c>
      <c r="P1157">
        <v>6.3204327000000005E-2</v>
      </c>
      <c r="R1157">
        <v>7.8651059999999999</v>
      </c>
      <c r="S1157">
        <v>8.0224119999999992</v>
      </c>
      <c r="T1157">
        <v>7.8009459999999997</v>
      </c>
      <c r="U1157">
        <v>7.8111519999999999</v>
      </c>
      <c r="V1157">
        <v>7.5433060000000003</v>
      </c>
      <c r="W1157">
        <v>7.8085844</v>
      </c>
      <c r="X1157">
        <v>0.17273860399999999</v>
      </c>
      <c r="Z1157">
        <v>7.7219600000000002</v>
      </c>
      <c r="AA1157">
        <v>7.5100309999999997</v>
      </c>
      <c r="AB1157">
        <v>7.5140250000000002</v>
      </c>
      <c r="AC1157">
        <v>6.8220749999999999</v>
      </c>
      <c r="AD1157">
        <v>7.5402189999999996</v>
      </c>
      <c r="AE1157">
        <v>7.4216620000000004</v>
      </c>
      <c r="AF1157">
        <v>0.34643874800000002</v>
      </c>
      <c r="AH1157">
        <v>7.5539240000000003</v>
      </c>
      <c r="AI1157">
        <v>7.6742039999999996</v>
      </c>
      <c r="AJ1157">
        <v>7.6412199999999997</v>
      </c>
      <c r="AK1157">
        <v>7.7133029999999998</v>
      </c>
      <c r="AL1157">
        <v>7.7072849999999997</v>
      </c>
      <c r="AM1157">
        <v>7.6579872</v>
      </c>
      <c r="AN1157">
        <v>6.4929546000000005E-2</v>
      </c>
      <c r="AP1157">
        <v>7.8011739999999996</v>
      </c>
      <c r="AQ1157">
        <v>7.8503129999999999</v>
      </c>
      <c r="AR1157">
        <v>8.0513999999999992</v>
      </c>
      <c r="AS1157">
        <v>7.6918040000000003</v>
      </c>
      <c r="AT1157">
        <v>7.7606789999999997</v>
      </c>
      <c r="AU1157">
        <v>7.8310740000000001</v>
      </c>
      <c r="AV1157">
        <v>0.136161012</v>
      </c>
      <c r="AX1157">
        <v>8.0679780000000001</v>
      </c>
      <c r="AY1157">
        <v>7.8628869999999997</v>
      </c>
      <c r="AZ1157">
        <v>7.8538449999999997</v>
      </c>
      <c r="BA1157">
        <v>7.7836230000000004</v>
      </c>
      <c r="BB1157">
        <v>7.8905130000000003</v>
      </c>
      <c r="BC1157">
        <v>7.8917691999999997</v>
      </c>
      <c r="BD1157">
        <v>0.106088579</v>
      </c>
      <c r="BF1157">
        <v>7.9959220000000002</v>
      </c>
      <c r="BG1157">
        <v>7.9384560000000004</v>
      </c>
      <c r="BH1157">
        <v>7.7672280000000002</v>
      </c>
      <c r="BI1157">
        <v>7.7483269999999997</v>
      </c>
      <c r="BJ1157">
        <v>7.8248369999999996</v>
      </c>
      <c r="BK1157">
        <v>7.8549540000000002</v>
      </c>
      <c r="BL1157">
        <v>0.108185908</v>
      </c>
      <c r="BN1157">
        <v>7.8030530000000002</v>
      </c>
      <c r="BO1157">
        <v>7.759709</v>
      </c>
      <c r="BP1157">
        <v>7.7995979999999996</v>
      </c>
      <c r="BQ1157">
        <v>7.8548749999999998</v>
      </c>
      <c r="BR1157">
        <v>7.7863509999999998</v>
      </c>
      <c r="BS1157">
        <v>7.8007172000000002</v>
      </c>
      <c r="BT1157">
        <v>3.4741316000000001E-2</v>
      </c>
      <c r="BV1157">
        <f>AVERAGE(O1157,W1157,AE1157,AM1157)</f>
        <v>7.6713090500000005</v>
      </c>
      <c r="BW1157">
        <f>AVERAGE(BS1157,BK1157,BC1157,AU1157)</f>
        <v>7.8446286000000001</v>
      </c>
      <c r="BX1157">
        <f>BV1157-BW1157</f>
        <v>-0.17331954999999954</v>
      </c>
    </row>
    <row r="1158" spans="1:76" x14ac:dyDescent="0.2">
      <c r="A1158" t="s">
        <v>4882</v>
      </c>
      <c r="B1158">
        <v>6.6539140000000003</v>
      </c>
      <c r="C1158">
        <v>6.5661959999999997</v>
      </c>
      <c r="D1158">
        <v>6.449287</v>
      </c>
      <c r="E1158">
        <v>6.6758259999999998</v>
      </c>
      <c r="F1158">
        <v>6.6091930000000003</v>
      </c>
      <c r="G1158">
        <v>6.5908832000000004</v>
      </c>
      <c r="H1158">
        <v>8.9697201000000004E-2</v>
      </c>
      <c r="J1158">
        <v>6.5783829999999996</v>
      </c>
      <c r="K1158">
        <v>6.3780869999999998</v>
      </c>
      <c r="L1158">
        <v>6.7227410000000001</v>
      </c>
      <c r="M1158">
        <v>6.4531850000000004</v>
      </c>
      <c r="N1158">
        <v>6.7567940000000002</v>
      </c>
      <c r="O1158">
        <v>6.5778379999999999</v>
      </c>
      <c r="P1158">
        <v>0.164667285</v>
      </c>
      <c r="R1158">
        <v>6.7072690000000001</v>
      </c>
      <c r="S1158">
        <v>6.6644610000000002</v>
      </c>
      <c r="T1158">
        <v>6.5736739999999996</v>
      </c>
      <c r="U1158">
        <v>6.6049889999999998</v>
      </c>
      <c r="V1158">
        <v>6.7120709999999999</v>
      </c>
      <c r="W1158">
        <v>6.6524928000000001</v>
      </c>
      <c r="X1158">
        <v>6.1567535999999999E-2</v>
      </c>
      <c r="Z1158">
        <v>6.5444800000000001</v>
      </c>
      <c r="AA1158">
        <v>6.6221290000000002</v>
      </c>
      <c r="AB1158">
        <v>6.8816680000000003</v>
      </c>
      <c r="AC1158">
        <v>6.6651790000000002</v>
      </c>
      <c r="AD1158">
        <v>6.5767379999999998</v>
      </c>
      <c r="AE1158">
        <v>6.6580387999999999</v>
      </c>
      <c r="AF1158">
        <v>0.13309389199999999</v>
      </c>
      <c r="AH1158">
        <v>6.6993780000000003</v>
      </c>
      <c r="AI1158">
        <v>6.4782900000000003</v>
      </c>
      <c r="AJ1158">
        <v>6.5148020000000004</v>
      </c>
      <c r="AK1158">
        <v>6.6356739999999999</v>
      </c>
      <c r="AL1158">
        <v>6.5503080000000002</v>
      </c>
      <c r="AM1158">
        <v>6.5756904</v>
      </c>
      <c r="AN1158">
        <v>9.0464296999999999E-2</v>
      </c>
      <c r="AP1158">
        <v>6.5985880000000003</v>
      </c>
      <c r="AQ1158">
        <v>6.6152290000000002</v>
      </c>
      <c r="AR1158">
        <v>6.7703369999999996</v>
      </c>
      <c r="AS1158">
        <v>6.5935300000000003</v>
      </c>
      <c r="AT1158">
        <v>6.8048599999999997</v>
      </c>
      <c r="AU1158">
        <v>6.6765087999999997</v>
      </c>
      <c r="AV1158">
        <v>0.10245744</v>
      </c>
      <c r="AX1158">
        <v>6.7710949999999999</v>
      </c>
      <c r="AY1158">
        <v>6.7731669999999999</v>
      </c>
      <c r="AZ1158">
        <v>6.7897629999999998</v>
      </c>
      <c r="BA1158">
        <v>6.7144740000000001</v>
      </c>
      <c r="BB1158">
        <v>6.8503400000000001</v>
      </c>
      <c r="BC1158">
        <v>6.7797678000000001</v>
      </c>
      <c r="BD1158">
        <v>4.8637453999999997E-2</v>
      </c>
      <c r="BF1158">
        <v>6.7844870000000004</v>
      </c>
      <c r="BG1158">
        <v>6.9339190000000004</v>
      </c>
      <c r="BH1158">
        <v>6.8188409999999999</v>
      </c>
      <c r="BI1158">
        <v>6.7296440000000004</v>
      </c>
      <c r="BJ1158">
        <v>6.9011459999999998</v>
      </c>
      <c r="BK1158">
        <v>6.8336074</v>
      </c>
      <c r="BL1158">
        <v>8.3760266E-2</v>
      </c>
      <c r="BN1158">
        <v>6.8628660000000004</v>
      </c>
      <c r="BO1158">
        <v>6.968801</v>
      </c>
      <c r="BP1158">
        <v>6.8298480000000001</v>
      </c>
      <c r="BQ1158">
        <v>6.7205339999999998</v>
      </c>
      <c r="BR1158">
        <v>6.9527559999999999</v>
      </c>
      <c r="BS1158">
        <v>6.8669609999999999</v>
      </c>
      <c r="BT1158">
        <v>0.100706477</v>
      </c>
      <c r="BV1158">
        <f>AVERAGE(O1158,W1158,AE1158,AM1158)</f>
        <v>6.616015</v>
      </c>
      <c r="BW1158">
        <f>AVERAGE(BS1158,BK1158,BC1158,AU1158)</f>
        <v>6.7892112500000001</v>
      </c>
      <c r="BX1158">
        <f>BV1158-BW1158</f>
        <v>-0.17319625000000016</v>
      </c>
    </row>
    <row r="1159" spans="1:76" x14ac:dyDescent="0.2">
      <c r="A1159" t="s">
        <v>1487</v>
      </c>
      <c r="B1159">
        <v>7.4250660000000002</v>
      </c>
      <c r="C1159">
        <v>7.519482</v>
      </c>
      <c r="D1159">
        <v>7.2701219999999998</v>
      </c>
      <c r="E1159">
        <v>7.5184360000000003</v>
      </c>
      <c r="F1159">
        <v>7.3021989999999999</v>
      </c>
      <c r="G1159">
        <v>7.4070609999999997</v>
      </c>
      <c r="H1159">
        <v>0.117383326</v>
      </c>
      <c r="J1159">
        <v>7.2930120000000001</v>
      </c>
      <c r="K1159">
        <v>7.4678149999999999</v>
      </c>
      <c r="L1159">
        <v>7.489452</v>
      </c>
      <c r="M1159">
        <v>7.2208050000000004</v>
      </c>
      <c r="N1159">
        <v>7.3993770000000003</v>
      </c>
      <c r="O1159">
        <v>7.3740921999999998</v>
      </c>
      <c r="P1159">
        <v>0.114893573</v>
      </c>
      <c r="R1159">
        <v>7.4789899999999996</v>
      </c>
      <c r="S1159">
        <v>7.4447130000000001</v>
      </c>
      <c r="T1159">
        <v>7.2759340000000003</v>
      </c>
      <c r="U1159">
        <v>7.3364529999999997</v>
      </c>
      <c r="V1159">
        <v>7.4630369999999999</v>
      </c>
      <c r="W1159">
        <v>7.3998254000000001</v>
      </c>
      <c r="X1159">
        <v>8.8942084000000005E-2</v>
      </c>
      <c r="Z1159">
        <v>7.6680619999999999</v>
      </c>
      <c r="AA1159">
        <v>7.4924480000000004</v>
      </c>
      <c r="AB1159">
        <v>7.512524</v>
      </c>
      <c r="AC1159">
        <v>7.0786220000000002</v>
      </c>
      <c r="AD1159">
        <v>7.2913670000000002</v>
      </c>
      <c r="AE1159">
        <v>7.4086046000000003</v>
      </c>
      <c r="AF1159">
        <v>0.22791460599999999</v>
      </c>
      <c r="AH1159">
        <v>7.6154669999999998</v>
      </c>
      <c r="AI1159">
        <v>7.2828819999999999</v>
      </c>
      <c r="AJ1159">
        <v>7.6496839999999997</v>
      </c>
      <c r="AK1159">
        <v>7.5142990000000003</v>
      </c>
      <c r="AL1159">
        <v>7.3391190000000002</v>
      </c>
      <c r="AM1159">
        <v>7.4802901999999998</v>
      </c>
      <c r="AN1159">
        <v>0.16357179599999999</v>
      </c>
      <c r="AP1159">
        <v>7.5487679999999999</v>
      </c>
      <c r="AQ1159">
        <v>7.5374129999999999</v>
      </c>
      <c r="AR1159">
        <v>7.5278219999999996</v>
      </c>
      <c r="AS1159">
        <v>7.5413600000000001</v>
      </c>
      <c r="AT1159">
        <v>7.6816019999999998</v>
      </c>
      <c r="AU1159">
        <v>7.567393</v>
      </c>
      <c r="AV1159">
        <v>6.4290293999999998E-2</v>
      </c>
      <c r="AX1159">
        <v>7.4144540000000001</v>
      </c>
      <c r="AY1159">
        <v>7.3837890000000002</v>
      </c>
      <c r="AZ1159">
        <v>7.65787</v>
      </c>
      <c r="BA1159">
        <v>7.5732419999999996</v>
      </c>
      <c r="BB1159">
        <v>7.538176</v>
      </c>
      <c r="BC1159">
        <v>7.5135062000000001</v>
      </c>
      <c r="BD1159">
        <v>0.11363951999999999</v>
      </c>
      <c r="BF1159">
        <v>7.9353300000000004</v>
      </c>
      <c r="BG1159">
        <v>7.6434160000000002</v>
      </c>
      <c r="BH1159">
        <v>7.6732870000000002</v>
      </c>
      <c r="BI1159">
        <v>7.4404490000000001</v>
      </c>
      <c r="BJ1159">
        <v>7.8771170000000001</v>
      </c>
      <c r="BK1159">
        <v>7.7139198000000002</v>
      </c>
      <c r="BL1159">
        <v>0.19815643499999999</v>
      </c>
      <c r="BN1159">
        <v>7.5528029999999999</v>
      </c>
      <c r="BO1159">
        <v>7.4571019999999999</v>
      </c>
      <c r="BP1159">
        <v>7.5112110000000003</v>
      </c>
      <c r="BQ1159">
        <v>7.8563539999999996</v>
      </c>
      <c r="BR1159">
        <v>7.4242679999999996</v>
      </c>
      <c r="BS1159">
        <v>7.5603476000000001</v>
      </c>
      <c r="BT1159">
        <v>0.172676306</v>
      </c>
      <c r="BV1159">
        <f>AVERAGE(O1159,W1159,AE1159,AM1159)</f>
        <v>7.4157031</v>
      </c>
      <c r="BW1159">
        <f>AVERAGE(BS1159,BK1159,BC1159,AU1159)</f>
        <v>7.5887916500000001</v>
      </c>
      <c r="BX1159">
        <f>BV1159-BW1159</f>
        <v>-0.17308855000000012</v>
      </c>
    </row>
    <row r="1160" spans="1:76" x14ac:dyDescent="0.2">
      <c r="A1160" t="s">
        <v>1557</v>
      </c>
      <c r="B1160">
        <v>8.8066300000000002</v>
      </c>
      <c r="C1160">
        <v>9.0018849999999997</v>
      </c>
      <c r="D1160">
        <v>8.8057409999999994</v>
      </c>
      <c r="E1160">
        <v>8.694801</v>
      </c>
      <c r="F1160">
        <v>8.6081830000000004</v>
      </c>
      <c r="G1160">
        <v>8.7834479999999999</v>
      </c>
      <c r="H1160">
        <v>0.147754202</v>
      </c>
      <c r="J1160">
        <v>8.7116109999999995</v>
      </c>
      <c r="K1160">
        <v>8.6402429999999999</v>
      </c>
      <c r="L1160">
        <v>8.4745530000000002</v>
      </c>
      <c r="M1160">
        <v>8.7657989999999995</v>
      </c>
      <c r="N1160">
        <v>8.5938960000000009</v>
      </c>
      <c r="O1160">
        <v>8.6372204000000004</v>
      </c>
      <c r="P1160">
        <v>0.11226446499999999</v>
      </c>
      <c r="R1160">
        <v>8.4937570000000004</v>
      </c>
      <c r="S1160">
        <v>8.5137719999999995</v>
      </c>
      <c r="T1160">
        <v>8.3646390000000004</v>
      </c>
      <c r="U1160">
        <v>8.4925420000000003</v>
      </c>
      <c r="V1160">
        <v>8.4029179999999997</v>
      </c>
      <c r="W1160">
        <v>8.4535256000000008</v>
      </c>
      <c r="X1160">
        <v>6.5636176000000004E-2</v>
      </c>
      <c r="Z1160">
        <v>8.6467779999999994</v>
      </c>
      <c r="AA1160">
        <v>8.4266620000000003</v>
      </c>
      <c r="AB1160">
        <v>8.2911140000000003</v>
      </c>
      <c r="AC1160">
        <v>7.8811679999999997</v>
      </c>
      <c r="AD1160">
        <v>8.7669339999999991</v>
      </c>
      <c r="AE1160">
        <v>8.4025312000000003</v>
      </c>
      <c r="AF1160">
        <v>0.34542060400000002</v>
      </c>
      <c r="AH1160">
        <v>8.7098049999999994</v>
      </c>
      <c r="AI1160">
        <v>8.8705429999999996</v>
      </c>
      <c r="AJ1160">
        <v>8.5978460000000005</v>
      </c>
      <c r="AK1160">
        <v>8.6285950000000007</v>
      </c>
      <c r="AL1160">
        <v>8.4795610000000003</v>
      </c>
      <c r="AM1160">
        <v>8.6572700000000005</v>
      </c>
      <c r="AN1160">
        <v>0.14506830700000001</v>
      </c>
      <c r="AP1160">
        <v>8.7763430000000007</v>
      </c>
      <c r="AQ1160">
        <v>8.9663939999999993</v>
      </c>
      <c r="AR1160">
        <v>8.8102789999999995</v>
      </c>
      <c r="AS1160">
        <v>8.6308120000000006</v>
      </c>
      <c r="AT1160">
        <v>8.8319430000000008</v>
      </c>
      <c r="AU1160">
        <v>8.8031541999999998</v>
      </c>
      <c r="AV1160">
        <v>0.12036139799999999</v>
      </c>
      <c r="AX1160">
        <v>8.6897479999999998</v>
      </c>
      <c r="AY1160">
        <v>8.685238</v>
      </c>
      <c r="AZ1160">
        <v>8.6836490000000008</v>
      </c>
      <c r="BA1160">
        <v>8.7042029999999997</v>
      </c>
      <c r="BB1160">
        <v>8.637257</v>
      </c>
      <c r="BC1160">
        <v>8.6800189999999997</v>
      </c>
      <c r="BD1160">
        <v>2.5241448E-2</v>
      </c>
      <c r="BF1160">
        <v>8.5507249999999999</v>
      </c>
      <c r="BG1160">
        <v>8.6484070000000006</v>
      </c>
      <c r="BH1160">
        <v>8.6968099999999993</v>
      </c>
      <c r="BI1160">
        <v>8.8314489999999992</v>
      </c>
      <c r="BJ1160">
        <v>8.6323720000000002</v>
      </c>
      <c r="BK1160">
        <v>8.6719525999999991</v>
      </c>
      <c r="BL1160">
        <v>0.10353036</v>
      </c>
      <c r="BN1160">
        <v>8.6714169999999999</v>
      </c>
      <c r="BO1160">
        <v>8.4580549999999999</v>
      </c>
      <c r="BP1160">
        <v>8.7634690000000006</v>
      </c>
      <c r="BQ1160">
        <v>8.8225619999999996</v>
      </c>
      <c r="BR1160">
        <v>8.7204719999999991</v>
      </c>
      <c r="BS1160">
        <v>8.6871949999999991</v>
      </c>
      <c r="BT1160">
        <v>0.13964543600000001</v>
      </c>
      <c r="BV1160">
        <f>AVERAGE(O1160,W1160,AE1160,AM1160)</f>
        <v>8.5376368000000014</v>
      </c>
      <c r="BW1160">
        <f>AVERAGE(BS1160,BK1160,BC1160,AU1160)</f>
        <v>8.7105802000000008</v>
      </c>
      <c r="BX1160">
        <f>BV1160-BW1160</f>
        <v>-0.17294339999999941</v>
      </c>
    </row>
    <row r="1161" spans="1:76" x14ac:dyDescent="0.2">
      <c r="A1161" t="s">
        <v>3535</v>
      </c>
      <c r="B1161">
        <v>6.5843049999999996</v>
      </c>
      <c r="C1161">
        <v>6.339289</v>
      </c>
      <c r="D1161">
        <v>6.6444320000000001</v>
      </c>
      <c r="E1161">
        <v>6.8346179999999999</v>
      </c>
      <c r="F1161">
        <v>6.7085509999999999</v>
      </c>
      <c r="G1161">
        <v>6.6222390000000004</v>
      </c>
      <c r="H1161">
        <v>0.183403122</v>
      </c>
      <c r="J1161">
        <v>6.5012040000000004</v>
      </c>
      <c r="K1161">
        <v>6.7605579999999996</v>
      </c>
      <c r="L1161">
        <v>6.3867260000000003</v>
      </c>
      <c r="M1161">
        <v>6.3799479999999997</v>
      </c>
      <c r="N1161">
        <v>6.8376299999999999</v>
      </c>
      <c r="O1161">
        <v>6.5732131999999996</v>
      </c>
      <c r="P1161">
        <v>0.21349973999999999</v>
      </c>
      <c r="R1161">
        <v>6.5458970000000001</v>
      </c>
      <c r="S1161">
        <v>6.4726400000000002</v>
      </c>
      <c r="T1161">
        <v>6.6170540000000004</v>
      </c>
      <c r="U1161">
        <v>6.5132539999999999</v>
      </c>
      <c r="V1161">
        <v>6.5267489999999997</v>
      </c>
      <c r="W1161">
        <v>6.5351188000000002</v>
      </c>
      <c r="X1161">
        <v>5.3106661999999999E-2</v>
      </c>
      <c r="Z1161">
        <v>6.620908</v>
      </c>
      <c r="AA1161">
        <v>6.7534840000000003</v>
      </c>
      <c r="AB1161">
        <v>6.8060710000000002</v>
      </c>
      <c r="AC1161">
        <v>7.1137680000000003</v>
      </c>
      <c r="AD1161">
        <v>6.6108700000000002</v>
      </c>
      <c r="AE1161">
        <v>6.7810202000000004</v>
      </c>
      <c r="AF1161">
        <v>0.204140816</v>
      </c>
      <c r="AH1161">
        <v>6.644698</v>
      </c>
      <c r="AI1161">
        <v>6.7270789999999998</v>
      </c>
      <c r="AJ1161">
        <v>6.7594500000000002</v>
      </c>
      <c r="AK1161">
        <v>6.4985200000000001</v>
      </c>
      <c r="AL1161">
        <v>6.6273569999999999</v>
      </c>
      <c r="AM1161">
        <v>6.6514208000000004</v>
      </c>
      <c r="AN1161">
        <v>0.101731741</v>
      </c>
      <c r="AP1161">
        <v>6.4419089999999999</v>
      </c>
      <c r="AQ1161">
        <v>6.6234039999999998</v>
      </c>
      <c r="AR1161">
        <v>6.6154650000000004</v>
      </c>
      <c r="AS1161">
        <v>6.8982250000000001</v>
      </c>
      <c r="AT1161">
        <v>6.8017890000000003</v>
      </c>
      <c r="AU1161">
        <v>6.6761584000000003</v>
      </c>
      <c r="AV1161">
        <v>0.17778928499999999</v>
      </c>
      <c r="AX1161">
        <v>6.8417570000000003</v>
      </c>
      <c r="AY1161">
        <v>6.6648019999999999</v>
      </c>
      <c r="AZ1161">
        <v>7.0593149999999998</v>
      </c>
      <c r="BA1161">
        <v>6.4772160000000003</v>
      </c>
      <c r="BB1161">
        <v>6.6901250000000001</v>
      </c>
      <c r="BC1161">
        <v>6.7466429999999997</v>
      </c>
      <c r="BD1161">
        <v>0.21753941900000001</v>
      </c>
      <c r="BF1161">
        <v>6.8255229999999996</v>
      </c>
      <c r="BG1161">
        <v>6.9111739999999999</v>
      </c>
      <c r="BH1161">
        <v>6.939235</v>
      </c>
      <c r="BI1161">
        <v>6.9399800000000003</v>
      </c>
      <c r="BJ1161">
        <v>7.0975659999999996</v>
      </c>
      <c r="BK1161">
        <v>6.9426956000000004</v>
      </c>
      <c r="BL1161">
        <v>9.8396163999999994E-2</v>
      </c>
      <c r="BN1161">
        <v>6.8316990000000004</v>
      </c>
      <c r="BO1161">
        <v>6.9975139999999998</v>
      </c>
      <c r="BP1161">
        <v>6.852976</v>
      </c>
      <c r="BQ1161">
        <v>6.8298560000000004</v>
      </c>
      <c r="BR1161">
        <v>6.8224130000000001</v>
      </c>
      <c r="BS1161">
        <v>6.8668915999999998</v>
      </c>
      <c r="BT1161">
        <v>7.3899180999999994E-2</v>
      </c>
      <c r="BV1161">
        <f>AVERAGE(O1161,W1161,AE1161,AM1161)</f>
        <v>6.6351932500000004</v>
      </c>
      <c r="BW1161">
        <f>AVERAGE(BS1161,BK1161,BC1161,AU1161)</f>
        <v>6.80809715</v>
      </c>
      <c r="BX1161">
        <f>BV1161-BW1161</f>
        <v>-0.17290389999999967</v>
      </c>
    </row>
    <row r="1162" spans="1:76" x14ac:dyDescent="0.2">
      <c r="A1162" t="s">
        <v>858</v>
      </c>
      <c r="B1162">
        <v>7.4542299999999999</v>
      </c>
      <c r="C1162">
        <v>7.474882</v>
      </c>
      <c r="D1162">
        <v>7.1538259999999996</v>
      </c>
      <c r="E1162">
        <v>7.5665360000000002</v>
      </c>
      <c r="F1162">
        <v>7.6470079999999996</v>
      </c>
      <c r="G1162">
        <v>7.4592964000000004</v>
      </c>
      <c r="H1162">
        <v>0.18729436799999999</v>
      </c>
      <c r="J1162">
        <v>7.5115679999999996</v>
      </c>
      <c r="K1162">
        <v>7.5299649999999998</v>
      </c>
      <c r="L1162">
        <v>7.4025189999999998</v>
      </c>
      <c r="M1162">
        <v>7.7883469999999999</v>
      </c>
      <c r="N1162">
        <v>7.4850079999999997</v>
      </c>
      <c r="O1162">
        <v>7.5434814000000001</v>
      </c>
      <c r="P1162">
        <v>0.145301288</v>
      </c>
      <c r="R1162">
        <v>7.4215220000000004</v>
      </c>
      <c r="S1162">
        <v>7.6540169999999996</v>
      </c>
      <c r="T1162">
        <v>7.5288719999999998</v>
      </c>
      <c r="U1162">
        <v>7.5056510000000003</v>
      </c>
      <c r="V1162">
        <v>7.5884689999999999</v>
      </c>
      <c r="W1162">
        <v>7.5397062000000004</v>
      </c>
      <c r="X1162">
        <v>8.7591968000000006E-2</v>
      </c>
      <c r="Z1162">
        <v>7.3966570000000003</v>
      </c>
      <c r="AA1162">
        <v>7.2221000000000002</v>
      </c>
      <c r="AB1162">
        <v>7.1878419999999998</v>
      </c>
      <c r="AC1162">
        <v>7.1923890000000004</v>
      </c>
      <c r="AD1162">
        <v>7.3026280000000003</v>
      </c>
      <c r="AE1162">
        <v>7.2603232000000002</v>
      </c>
      <c r="AF1162">
        <v>8.9031165999999995E-2</v>
      </c>
      <c r="AH1162">
        <v>7.2477989999999997</v>
      </c>
      <c r="AI1162">
        <v>7.296869</v>
      </c>
      <c r="AJ1162">
        <v>7.3412600000000001</v>
      </c>
      <c r="AK1162">
        <v>7.2277230000000001</v>
      </c>
      <c r="AL1162">
        <v>7.3988290000000001</v>
      </c>
      <c r="AM1162">
        <v>7.3024959999999997</v>
      </c>
      <c r="AN1162">
        <v>6.9636773999999999E-2</v>
      </c>
      <c r="AP1162">
        <v>7.6980579999999996</v>
      </c>
      <c r="AQ1162">
        <v>7.3864830000000001</v>
      </c>
      <c r="AR1162">
        <v>7.7196249999999997</v>
      </c>
      <c r="AS1162">
        <v>7.6374069999999996</v>
      </c>
      <c r="AT1162">
        <v>7.7624300000000002</v>
      </c>
      <c r="AU1162">
        <v>7.6408006000000004</v>
      </c>
      <c r="AV1162">
        <v>0.14914285499999999</v>
      </c>
      <c r="AX1162">
        <v>7.7061359999999999</v>
      </c>
      <c r="AY1162">
        <v>7.4768980000000003</v>
      </c>
      <c r="AZ1162">
        <v>7.6541449999999998</v>
      </c>
      <c r="BA1162">
        <v>7.6005640000000003</v>
      </c>
      <c r="BB1162">
        <v>7.8108440000000003</v>
      </c>
      <c r="BC1162">
        <v>7.6497174000000001</v>
      </c>
      <c r="BD1162">
        <v>0.123942572</v>
      </c>
      <c r="BF1162">
        <v>7.5817690000000004</v>
      </c>
      <c r="BG1162">
        <v>7.3469319999999998</v>
      </c>
      <c r="BH1162">
        <v>7.5214439999999998</v>
      </c>
      <c r="BI1162">
        <v>7.5610549999999996</v>
      </c>
      <c r="BJ1162">
        <v>7.5780149999999997</v>
      </c>
      <c r="BK1162">
        <v>7.5178430000000001</v>
      </c>
      <c r="BL1162">
        <v>9.8486061E-2</v>
      </c>
      <c r="BN1162">
        <v>7.5338039999999999</v>
      </c>
      <c r="BO1162">
        <v>7.4764679999999997</v>
      </c>
      <c r="BP1162">
        <v>7.6039620000000001</v>
      </c>
      <c r="BQ1162">
        <v>7.5774759999999999</v>
      </c>
      <c r="BR1162">
        <v>7.4527279999999996</v>
      </c>
      <c r="BS1162">
        <v>7.5288876</v>
      </c>
      <c r="BT1162">
        <v>6.4360835000000005E-2</v>
      </c>
      <c r="BV1162">
        <f>AVERAGE(O1162,W1162,AE1162,AM1162)</f>
        <v>7.4115017000000005</v>
      </c>
      <c r="BW1162">
        <f>AVERAGE(BS1162,BK1162,BC1162,AU1162)</f>
        <v>7.5843121500000006</v>
      </c>
      <c r="BX1162">
        <f>BV1162-BW1162</f>
        <v>-0.17281045000000006</v>
      </c>
    </row>
    <row r="1163" spans="1:76" x14ac:dyDescent="0.2">
      <c r="A1163" t="s">
        <v>3825</v>
      </c>
      <c r="B1163">
        <v>5.6146799999999999</v>
      </c>
      <c r="C1163">
        <v>5.7610330000000003</v>
      </c>
      <c r="D1163">
        <v>5.7465989999999998</v>
      </c>
      <c r="E1163">
        <v>5.1991820000000004</v>
      </c>
      <c r="F1163">
        <v>5.5966469999999999</v>
      </c>
      <c r="G1163">
        <v>5.5836281999999997</v>
      </c>
      <c r="H1163">
        <v>0.22746677200000001</v>
      </c>
      <c r="J1163">
        <v>5.4160110000000001</v>
      </c>
      <c r="K1163">
        <v>5.268834</v>
      </c>
      <c r="L1163">
        <v>5.6640230000000003</v>
      </c>
      <c r="M1163">
        <v>5.4019349999999999</v>
      </c>
      <c r="N1163">
        <v>5.7696100000000001</v>
      </c>
      <c r="O1163">
        <v>5.5040826000000003</v>
      </c>
      <c r="P1163">
        <v>0.20592375700000001</v>
      </c>
      <c r="R1163">
        <v>5.5437139999999996</v>
      </c>
      <c r="S1163">
        <v>5.5367870000000003</v>
      </c>
      <c r="T1163">
        <v>5.3571790000000004</v>
      </c>
      <c r="U1163">
        <v>5.3564600000000002</v>
      </c>
      <c r="V1163">
        <v>5.4804830000000004</v>
      </c>
      <c r="W1163">
        <v>5.4549246</v>
      </c>
      <c r="X1163">
        <v>9.2854351000000002E-2</v>
      </c>
      <c r="Z1163">
        <v>5.7758339999999997</v>
      </c>
      <c r="AA1163">
        <v>5.6158939999999999</v>
      </c>
      <c r="AB1163">
        <v>5.8259699999999999</v>
      </c>
      <c r="AC1163">
        <v>5.9199719999999996</v>
      </c>
      <c r="AD1163">
        <v>5.5193339999999997</v>
      </c>
      <c r="AE1163">
        <v>5.7314008000000003</v>
      </c>
      <c r="AF1163">
        <v>0.161857104</v>
      </c>
      <c r="AH1163">
        <v>5.6042889999999996</v>
      </c>
      <c r="AI1163">
        <v>5.572457</v>
      </c>
      <c r="AJ1163">
        <v>5.6701329999999999</v>
      </c>
      <c r="AK1163">
        <v>5.2656539999999996</v>
      </c>
      <c r="AL1163">
        <v>5.5270229999999998</v>
      </c>
      <c r="AM1163">
        <v>5.5279112000000001</v>
      </c>
      <c r="AN1163">
        <v>0.15558322899999999</v>
      </c>
      <c r="AP1163">
        <v>5.3178049999999999</v>
      </c>
      <c r="AQ1163">
        <v>5.8275220000000001</v>
      </c>
      <c r="AR1163">
        <v>5.7286460000000003</v>
      </c>
      <c r="AS1163">
        <v>5.6170749999999998</v>
      </c>
      <c r="AT1163">
        <v>5.6072790000000001</v>
      </c>
      <c r="AU1163">
        <v>5.6196653999999997</v>
      </c>
      <c r="AV1163">
        <v>0.191285762</v>
      </c>
      <c r="AX1163">
        <v>5.623424</v>
      </c>
      <c r="AY1163">
        <v>5.7656830000000001</v>
      </c>
      <c r="AZ1163">
        <v>5.6152629999999997</v>
      </c>
      <c r="BA1163">
        <v>5.7911469999999996</v>
      </c>
      <c r="BB1163">
        <v>5.7348140000000001</v>
      </c>
      <c r="BC1163">
        <v>5.7060662000000004</v>
      </c>
      <c r="BD1163">
        <v>8.1691945000000002E-2</v>
      </c>
      <c r="BF1163">
        <v>5.7797460000000003</v>
      </c>
      <c r="BG1163">
        <v>5.9051910000000003</v>
      </c>
      <c r="BH1163">
        <v>5.686083</v>
      </c>
      <c r="BI1163">
        <v>5.7143740000000003</v>
      </c>
      <c r="BJ1163">
        <v>5.6917470000000003</v>
      </c>
      <c r="BK1163">
        <v>5.7554281999999999</v>
      </c>
      <c r="BL1163">
        <v>9.1610249000000005E-2</v>
      </c>
      <c r="BN1163">
        <v>5.7240520000000004</v>
      </c>
      <c r="BO1163">
        <v>6.0106590000000004</v>
      </c>
      <c r="BP1163">
        <v>5.8891270000000002</v>
      </c>
      <c r="BQ1163">
        <v>5.8772140000000004</v>
      </c>
      <c r="BR1163">
        <v>5.6399869999999996</v>
      </c>
      <c r="BS1163">
        <v>5.8282078000000004</v>
      </c>
      <c r="BT1163">
        <v>0.14635291</v>
      </c>
      <c r="BV1163">
        <f>AVERAGE(O1163,W1163,AE1163,AM1163)</f>
        <v>5.5545798000000008</v>
      </c>
      <c r="BW1163">
        <f>AVERAGE(BS1163,BK1163,BC1163,AU1163)</f>
        <v>5.7273418999999999</v>
      </c>
      <c r="BX1163">
        <f>BV1163-BW1163</f>
        <v>-0.17276209999999903</v>
      </c>
    </row>
    <row r="1164" spans="1:76" x14ac:dyDescent="0.2">
      <c r="A1164" t="s">
        <v>2449</v>
      </c>
      <c r="B1164">
        <v>8.3856859999999998</v>
      </c>
      <c r="C1164">
        <v>8.3845100000000006</v>
      </c>
      <c r="D1164">
        <v>8.4388749999999995</v>
      </c>
      <c r="E1164">
        <v>8.5488529999999994</v>
      </c>
      <c r="F1164">
        <v>8.5937269999999994</v>
      </c>
      <c r="G1164">
        <v>8.4703301999999994</v>
      </c>
      <c r="H1164">
        <v>9.6062190000000006E-2</v>
      </c>
      <c r="J1164">
        <v>8.4859969999999993</v>
      </c>
      <c r="K1164">
        <v>8.4775130000000001</v>
      </c>
      <c r="L1164">
        <v>8.3108900000000006</v>
      </c>
      <c r="M1164">
        <v>8.3841610000000006</v>
      </c>
      <c r="N1164">
        <v>8.4344870000000007</v>
      </c>
      <c r="O1164">
        <v>8.4186095999999999</v>
      </c>
      <c r="P1164">
        <v>7.2548229000000006E-2</v>
      </c>
      <c r="R1164">
        <v>8.339048</v>
      </c>
      <c r="S1164">
        <v>8.3660890000000006</v>
      </c>
      <c r="T1164">
        <v>8.4338429999999995</v>
      </c>
      <c r="U1164">
        <v>8.3239660000000004</v>
      </c>
      <c r="V1164">
        <v>8.4396850000000008</v>
      </c>
      <c r="W1164">
        <v>8.3805262000000003</v>
      </c>
      <c r="X1164">
        <v>5.3549918000000002E-2</v>
      </c>
      <c r="Z1164">
        <v>8.2911739999999998</v>
      </c>
      <c r="AA1164">
        <v>8.2969580000000001</v>
      </c>
      <c r="AB1164">
        <v>8.2029370000000004</v>
      </c>
      <c r="AC1164">
        <v>8.7147810000000003</v>
      </c>
      <c r="AD1164">
        <v>7.9941719999999998</v>
      </c>
      <c r="AE1164">
        <v>8.3000044000000006</v>
      </c>
      <c r="AF1164">
        <v>0.26224150200000002</v>
      </c>
      <c r="AH1164">
        <v>8.1081420000000008</v>
      </c>
      <c r="AI1164">
        <v>8.3264510000000005</v>
      </c>
      <c r="AJ1164">
        <v>8.2058590000000002</v>
      </c>
      <c r="AK1164">
        <v>8.2804420000000007</v>
      </c>
      <c r="AL1164">
        <v>8.3573570000000004</v>
      </c>
      <c r="AM1164">
        <v>8.2556501999999998</v>
      </c>
      <c r="AN1164">
        <v>0.100261524</v>
      </c>
      <c r="AP1164">
        <v>8.6048410000000004</v>
      </c>
      <c r="AQ1164">
        <v>8.4639790000000001</v>
      </c>
      <c r="AR1164">
        <v>8.5140589999999996</v>
      </c>
      <c r="AS1164">
        <v>8.7546859999999995</v>
      </c>
      <c r="AT1164">
        <v>8.6040229999999998</v>
      </c>
      <c r="AU1164">
        <v>8.5883175999999999</v>
      </c>
      <c r="AV1164">
        <v>0.110874427</v>
      </c>
      <c r="AX1164">
        <v>8.6157679999999992</v>
      </c>
      <c r="AY1164">
        <v>8.507638</v>
      </c>
      <c r="AZ1164">
        <v>8.9503310000000003</v>
      </c>
      <c r="BA1164">
        <v>8.4701780000000007</v>
      </c>
      <c r="BB1164">
        <v>8.6873670000000001</v>
      </c>
      <c r="BC1164">
        <v>8.6462564000000004</v>
      </c>
      <c r="BD1164">
        <v>0.19059095600000001</v>
      </c>
      <c r="BF1164">
        <v>8.4924959999999992</v>
      </c>
      <c r="BG1164">
        <v>8.3402829999999994</v>
      </c>
      <c r="BH1164">
        <v>8.4023389999999996</v>
      </c>
      <c r="BI1164">
        <v>8.4453099999999992</v>
      </c>
      <c r="BJ1164">
        <v>8.434393</v>
      </c>
      <c r="BK1164">
        <v>8.4229641999999991</v>
      </c>
      <c r="BL1164">
        <v>5.6405236999999997E-2</v>
      </c>
      <c r="BN1164">
        <v>8.3624600000000004</v>
      </c>
      <c r="BO1164">
        <v>8.508343</v>
      </c>
      <c r="BP1164">
        <v>8.345739</v>
      </c>
      <c r="BQ1164">
        <v>8.3247590000000002</v>
      </c>
      <c r="BR1164">
        <v>8.4001950000000001</v>
      </c>
      <c r="BS1164">
        <v>8.3882992000000005</v>
      </c>
      <c r="BT1164">
        <v>7.2574816E-2</v>
      </c>
      <c r="BV1164">
        <f>AVERAGE(O1164,W1164,AE1164,AM1164)</f>
        <v>8.3386975999999997</v>
      </c>
      <c r="BW1164">
        <f>AVERAGE(BS1164,BK1164,BC1164,AU1164)</f>
        <v>8.5114593499999991</v>
      </c>
      <c r="BX1164">
        <f>BV1164-BW1164</f>
        <v>-0.17276174999999938</v>
      </c>
    </row>
    <row r="1165" spans="1:76" x14ac:dyDescent="0.2">
      <c r="A1165" t="s">
        <v>2564</v>
      </c>
      <c r="B1165">
        <v>7.0195020000000001</v>
      </c>
      <c r="C1165">
        <v>6.9233779999999996</v>
      </c>
      <c r="D1165">
        <v>6.9826600000000001</v>
      </c>
      <c r="E1165">
        <v>6.7000549999999999</v>
      </c>
      <c r="F1165">
        <v>6.9946960000000002</v>
      </c>
      <c r="G1165">
        <v>6.9240582000000002</v>
      </c>
      <c r="H1165">
        <v>0.13010696099999999</v>
      </c>
      <c r="J1165">
        <v>6.6383489999999998</v>
      </c>
      <c r="K1165">
        <v>6.8038080000000001</v>
      </c>
      <c r="L1165">
        <v>6.9642109999999997</v>
      </c>
      <c r="M1165">
        <v>6.9385089999999998</v>
      </c>
      <c r="N1165">
        <v>6.9320409999999999</v>
      </c>
      <c r="O1165">
        <v>6.8553835999999997</v>
      </c>
      <c r="P1165">
        <v>0.136375999</v>
      </c>
      <c r="R1165">
        <v>7.0191039999999996</v>
      </c>
      <c r="S1165">
        <v>6.8289590000000002</v>
      </c>
      <c r="T1165">
        <v>6.7237390000000001</v>
      </c>
      <c r="U1165">
        <v>6.8266790000000004</v>
      </c>
      <c r="V1165">
        <v>6.699001</v>
      </c>
      <c r="W1165">
        <v>6.8194964000000002</v>
      </c>
      <c r="X1165">
        <v>0.12616749299999999</v>
      </c>
      <c r="Z1165">
        <v>6.8466189999999996</v>
      </c>
      <c r="AA1165">
        <v>6.8568559999999996</v>
      </c>
      <c r="AB1165">
        <v>6.4729479999999997</v>
      </c>
      <c r="AC1165">
        <v>6.3049559999999998</v>
      </c>
      <c r="AD1165">
        <v>6.9479819999999997</v>
      </c>
      <c r="AE1165">
        <v>6.6858722000000004</v>
      </c>
      <c r="AF1165">
        <v>0.28027237100000002</v>
      </c>
      <c r="AH1165">
        <v>6.7546799999999996</v>
      </c>
      <c r="AI1165">
        <v>6.7395440000000004</v>
      </c>
      <c r="AJ1165">
        <v>6.699268</v>
      </c>
      <c r="AK1165">
        <v>6.753171</v>
      </c>
      <c r="AL1165">
        <v>6.7745119999999996</v>
      </c>
      <c r="AM1165">
        <v>6.7442349999999998</v>
      </c>
      <c r="AN1165">
        <v>2.8061019999999999E-2</v>
      </c>
      <c r="AP1165">
        <v>7.0066490000000003</v>
      </c>
      <c r="AQ1165">
        <v>6.984801</v>
      </c>
      <c r="AR1165">
        <v>7.0821189999999996</v>
      </c>
      <c r="AS1165">
        <v>6.8991990000000003</v>
      </c>
      <c r="AT1165">
        <v>7.1094580000000001</v>
      </c>
      <c r="AU1165">
        <v>7.0164451999999997</v>
      </c>
      <c r="AV1165">
        <v>8.3379285999999997E-2</v>
      </c>
      <c r="AX1165">
        <v>7.0124709999999997</v>
      </c>
      <c r="AY1165">
        <v>6.9035599999999997</v>
      </c>
      <c r="AZ1165">
        <v>6.7714850000000002</v>
      </c>
      <c r="BA1165">
        <v>6.7864149999999999</v>
      </c>
      <c r="BB1165">
        <v>6.9636290000000001</v>
      </c>
      <c r="BC1165">
        <v>6.8875120000000001</v>
      </c>
      <c r="BD1165">
        <v>0.106476471</v>
      </c>
      <c r="BF1165">
        <v>6.9795850000000002</v>
      </c>
      <c r="BG1165">
        <v>7.0381260000000001</v>
      </c>
      <c r="BH1165">
        <v>6.9465019999999997</v>
      </c>
      <c r="BI1165">
        <v>6.87737</v>
      </c>
      <c r="BJ1165">
        <v>6.9001229999999998</v>
      </c>
      <c r="BK1165">
        <v>6.9483411999999998</v>
      </c>
      <c r="BL1165">
        <v>6.4036657999999996E-2</v>
      </c>
      <c r="BN1165">
        <v>6.8316990000000004</v>
      </c>
      <c r="BO1165">
        <v>6.8882940000000001</v>
      </c>
      <c r="BP1165">
        <v>6.7497790000000002</v>
      </c>
      <c r="BQ1165">
        <v>7.1706649999999996</v>
      </c>
      <c r="BR1165">
        <v>7.0746630000000001</v>
      </c>
      <c r="BS1165">
        <v>6.9430199999999997</v>
      </c>
      <c r="BT1165">
        <v>0.174557662</v>
      </c>
      <c r="BV1165">
        <f>AVERAGE(O1165,W1165,AE1165,AM1165)</f>
        <v>6.7762468</v>
      </c>
      <c r="BW1165">
        <f>AVERAGE(BS1165,BK1165,BC1165,AU1165)</f>
        <v>6.9488295999999998</v>
      </c>
      <c r="BX1165">
        <f>BV1165-BW1165</f>
        <v>-0.17258279999999981</v>
      </c>
    </row>
    <row r="1166" spans="1:76" x14ac:dyDescent="0.2">
      <c r="A1166" t="s">
        <v>3315</v>
      </c>
      <c r="B1166">
        <v>7.7257340000000001</v>
      </c>
      <c r="C1166">
        <v>7.6470919999999998</v>
      </c>
      <c r="D1166">
        <v>7.8272409999999999</v>
      </c>
      <c r="E1166">
        <v>7.6425280000000004</v>
      </c>
      <c r="F1166">
        <v>7.6860169999999997</v>
      </c>
      <c r="G1166">
        <v>7.7057224</v>
      </c>
      <c r="H1166">
        <v>7.5806651000000003E-2</v>
      </c>
      <c r="J1166">
        <v>7.5192649999999999</v>
      </c>
      <c r="K1166">
        <v>7.621162</v>
      </c>
      <c r="L1166">
        <v>7.7867709999999999</v>
      </c>
      <c r="M1166">
        <v>7.4980140000000004</v>
      </c>
      <c r="N1166">
        <v>7.6882479999999997</v>
      </c>
      <c r="O1166">
        <v>7.6226919999999998</v>
      </c>
      <c r="P1166">
        <v>0.119857829</v>
      </c>
      <c r="R1166">
        <v>7.668717</v>
      </c>
      <c r="S1166">
        <v>7.7612310000000004</v>
      </c>
      <c r="T1166">
        <v>7.8931630000000004</v>
      </c>
      <c r="U1166">
        <v>7.7512780000000001</v>
      </c>
      <c r="V1166">
        <v>7.8312999999999997</v>
      </c>
      <c r="W1166">
        <v>7.7811377999999998</v>
      </c>
      <c r="X1166">
        <v>8.5135504000000001E-2</v>
      </c>
      <c r="Z1166">
        <v>7.5351540000000004</v>
      </c>
      <c r="AA1166">
        <v>7.7325749999999998</v>
      </c>
      <c r="AB1166">
        <v>7.6751459999999998</v>
      </c>
      <c r="AC1166">
        <v>6.9327820000000004</v>
      </c>
      <c r="AD1166">
        <v>7.5505009999999997</v>
      </c>
      <c r="AE1166">
        <v>7.4852315999999997</v>
      </c>
      <c r="AF1166">
        <v>0.31984337499999999</v>
      </c>
      <c r="AH1166">
        <v>7.5898849999999998</v>
      </c>
      <c r="AI1166">
        <v>7.6472730000000002</v>
      </c>
      <c r="AJ1166">
        <v>7.9388079999999999</v>
      </c>
      <c r="AK1166">
        <v>7.4428530000000004</v>
      </c>
      <c r="AL1166">
        <v>7.5994820000000001</v>
      </c>
      <c r="AM1166">
        <v>7.6436602000000002</v>
      </c>
      <c r="AN1166">
        <v>0.181860038</v>
      </c>
      <c r="AP1166">
        <v>7.7915029999999996</v>
      </c>
      <c r="AQ1166">
        <v>7.694483</v>
      </c>
      <c r="AR1166">
        <v>7.8700570000000001</v>
      </c>
      <c r="AS1166">
        <v>8.0246630000000003</v>
      </c>
      <c r="AT1166">
        <v>7.8827920000000002</v>
      </c>
      <c r="AU1166">
        <v>7.8526996000000002</v>
      </c>
      <c r="AV1166">
        <v>0.122020243</v>
      </c>
      <c r="AX1166">
        <v>7.8519899999999998</v>
      </c>
      <c r="AY1166">
        <v>8.0253239999999995</v>
      </c>
      <c r="AZ1166">
        <v>7.954307</v>
      </c>
      <c r="BA1166">
        <v>7.8378959999999998</v>
      </c>
      <c r="BB1166">
        <v>7.9076500000000003</v>
      </c>
      <c r="BC1166">
        <v>7.9154334000000004</v>
      </c>
      <c r="BD1166">
        <v>7.6949326999999998E-2</v>
      </c>
      <c r="BF1166">
        <v>7.7073859999999996</v>
      </c>
      <c r="BG1166">
        <v>7.5522349999999996</v>
      </c>
      <c r="BH1166">
        <v>7.6962429999999999</v>
      </c>
      <c r="BI1166">
        <v>7.816065</v>
      </c>
      <c r="BJ1166">
        <v>7.9531369999999999</v>
      </c>
      <c r="BK1166">
        <v>7.7450131999999998</v>
      </c>
      <c r="BL1166">
        <v>0.14943363700000001</v>
      </c>
      <c r="BN1166">
        <v>7.695818</v>
      </c>
      <c r="BO1166">
        <v>7.7512489999999996</v>
      </c>
      <c r="BP1166">
        <v>7.7417069999999999</v>
      </c>
      <c r="BQ1166">
        <v>7.6788509999999999</v>
      </c>
      <c r="BR1166">
        <v>7.6811299999999996</v>
      </c>
      <c r="BS1166">
        <v>7.7097509999999998</v>
      </c>
      <c r="BT1166">
        <v>3.4319710000000003E-2</v>
      </c>
      <c r="BV1166">
        <f>AVERAGE(O1166,W1166,AE1166,AM1166)</f>
        <v>7.6331803999999996</v>
      </c>
      <c r="BW1166">
        <f>AVERAGE(BS1166,BK1166,BC1166,AU1166)</f>
        <v>7.8057243000000005</v>
      </c>
      <c r="BX1166">
        <f>BV1166-BW1166</f>
        <v>-0.17254390000000086</v>
      </c>
    </row>
    <row r="1167" spans="1:76" x14ac:dyDescent="0.2">
      <c r="A1167" t="s">
        <v>3003</v>
      </c>
      <c r="B1167">
        <v>7.6049439999999997</v>
      </c>
      <c r="C1167">
        <v>7.6488659999999999</v>
      </c>
      <c r="D1167">
        <v>7.5129570000000001</v>
      </c>
      <c r="E1167">
        <v>7.7235079999999998</v>
      </c>
      <c r="F1167">
        <v>7.5763210000000001</v>
      </c>
      <c r="G1167">
        <v>7.6133192000000003</v>
      </c>
      <c r="H1167">
        <v>7.8925168000000004E-2</v>
      </c>
      <c r="J1167">
        <v>7.7754659999999998</v>
      </c>
      <c r="K1167">
        <v>7.7076989999999999</v>
      </c>
      <c r="L1167">
        <v>7.5968429999999998</v>
      </c>
      <c r="M1167">
        <v>7.593763</v>
      </c>
      <c r="N1167">
        <v>7.6074989999999998</v>
      </c>
      <c r="O1167">
        <v>7.6562539999999997</v>
      </c>
      <c r="P1167">
        <v>8.1654655000000007E-2</v>
      </c>
      <c r="R1167">
        <v>7.9069120000000002</v>
      </c>
      <c r="S1167">
        <v>7.7511489999999998</v>
      </c>
      <c r="T1167">
        <v>7.6942240000000002</v>
      </c>
      <c r="U1167">
        <v>7.625426</v>
      </c>
      <c r="V1167">
        <v>7.7058939999999998</v>
      </c>
      <c r="W1167">
        <v>7.7367210000000002</v>
      </c>
      <c r="X1167">
        <v>0.105256852</v>
      </c>
      <c r="Z1167">
        <v>8.1159960000000009</v>
      </c>
      <c r="AA1167">
        <v>7.6676279999999997</v>
      </c>
      <c r="AB1167">
        <v>7.4898369999999996</v>
      </c>
      <c r="AC1167">
        <v>7.7845829999999996</v>
      </c>
      <c r="AD1167">
        <v>7.6987059999999996</v>
      </c>
      <c r="AE1167">
        <v>7.7513500000000004</v>
      </c>
      <c r="AF1167">
        <v>0.23034807900000001</v>
      </c>
      <c r="AH1167">
        <v>7.5295690000000004</v>
      </c>
      <c r="AI1167">
        <v>7.7351099999999997</v>
      </c>
      <c r="AJ1167">
        <v>7.8787700000000003</v>
      </c>
      <c r="AK1167">
        <v>7.8783859999999999</v>
      </c>
      <c r="AL1167">
        <v>7.7479110000000002</v>
      </c>
      <c r="AM1167">
        <v>7.7539492000000001</v>
      </c>
      <c r="AN1167">
        <v>0.14300576800000001</v>
      </c>
      <c r="AP1167">
        <v>7.8424370000000003</v>
      </c>
      <c r="AQ1167">
        <v>7.9242369999999998</v>
      </c>
      <c r="AR1167">
        <v>8.0171969999999995</v>
      </c>
      <c r="AS1167">
        <v>7.8904100000000001</v>
      </c>
      <c r="AT1167">
        <v>7.8760560000000002</v>
      </c>
      <c r="AU1167">
        <v>7.9100674</v>
      </c>
      <c r="AV1167">
        <v>6.6698178999999996E-2</v>
      </c>
      <c r="AX1167">
        <v>7.9493090000000004</v>
      </c>
      <c r="AY1167">
        <v>7.9212090000000002</v>
      </c>
      <c r="AZ1167">
        <v>8.0236750000000008</v>
      </c>
      <c r="BA1167">
        <v>7.5018469999999997</v>
      </c>
      <c r="BB1167">
        <v>8.0051649999999999</v>
      </c>
      <c r="BC1167">
        <v>7.8802409999999998</v>
      </c>
      <c r="BD1167">
        <v>0.21552847999999999</v>
      </c>
      <c r="BF1167">
        <v>8.1526390000000006</v>
      </c>
      <c r="BG1167">
        <v>7.8220609999999997</v>
      </c>
      <c r="BH1167">
        <v>7.9239899999999999</v>
      </c>
      <c r="BI1167">
        <v>7.6640119999999996</v>
      </c>
      <c r="BJ1167">
        <v>7.9508919999999996</v>
      </c>
      <c r="BK1167">
        <v>7.9027187999999997</v>
      </c>
      <c r="BL1167">
        <v>0.17938773999999999</v>
      </c>
      <c r="BN1167">
        <v>7.9020099999999998</v>
      </c>
      <c r="BO1167">
        <v>7.6717760000000004</v>
      </c>
      <c r="BP1167">
        <v>7.8832659999999999</v>
      </c>
      <c r="BQ1167">
        <v>8.1987290000000002</v>
      </c>
      <c r="BR1167">
        <v>7.820945</v>
      </c>
      <c r="BS1167">
        <v>7.8953452000000004</v>
      </c>
      <c r="BT1167">
        <v>0.19219172300000001</v>
      </c>
      <c r="BV1167">
        <f>AVERAGE(O1167,W1167,AE1167,AM1167)</f>
        <v>7.7245685500000008</v>
      </c>
      <c r="BW1167">
        <f>AVERAGE(BS1167,BK1167,BC1167,AU1167)</f>
        <v>7.8970931000000002</v>
      </c>
      <c r="BX1167">
        <f>BV1167-BW1167</f>
        <v>-0.17252454999999944</v>
      </c>
    </row>
    <row r="1168" spans="1:76" x14ac:dyDescent="0.2">
      <c r="A1168" t="s">
        <v>806</v>
      </c>
      <c r="B1168">
        <v>7.7490009999999998</v>
      </c>
      <c r="C1168">
        <v>7.5943680000000002</v>
      </c>
      <c r="D1168">
        <v>7.7535879999999997</v>
      </c>
      <c r="E1168">
        <v>8.0334649999999996</v>
      </c>
      <c r="F1168">
        <v>8.0848340000000007</v>
      </c>
      <c r="G1168">
        <v>7.8430511999999997</v>
      </c>
      <c r="H1168">
        <v>0.20821189700000001</v>
      </c>
      <c r="J1168">
        <v>8.0556900000000002</v>
      </c>
      <c r="K1168">
        <v>7.896236</v>
      </c>
      <c r="L1168">
        <v>7.6277220000000003</v>
      </c>
      <c r="M1168">
        <v>7.9778209999999996</v>
      </c>
      <c r="N1168">
        <v>7.9688879999999997</v>
      </c>
      <c r="O1168">
        <v>7.9052714000000002</v>
      </c>
      <c r="P1168">
        <v>0.16511479300000001</v>
      </c>
      <c r="R1168">
        <v>7.9584809999999999</v>
      </c>
      <c r="S1168">
        <v>7.7722980000000002</v>
      </c>
      <c r="T1168">
        <v>7.8399229999999998</v>
      </c>
      <c r="U1168">
        <v>7.7657660000000002</v>
      </c>
      <c r="V1168">
        <v>7.8702269999999999</v>
      </c>
      <c r="W1168">
        <v>7.8413389999999996</v>
      </c>
      <c r="X1168">
        <v>7.9114959999999998E-2</v>
      </c>
      <c r="Z1168">
        <v>8.0529390000000003</v>
      </c>
      <c r="AA1168">
        <v>7.8894979999999997</v>
      </c>
      <c r="AB1168">
        <v>7.9861310000000003</v>
      </c>
      <c r="AC1168">
        <v>10.266192</v>
      </c>
      <c r="AD1168">
        <v>7.7430310000000002</v>
      </c>
      <c r="AE1168">
        <v>8.3875582000000009</v>
      </c>
      <c r="AF1168">
        <v>1.0566288420000001</v>
      </c>
      <c r="AH1168">
        <v>7.9707140000000001</v>
      </c>
      <c r="AI1168">
        <v>7.9403220000000001</v>
      </c>
      <c r="AJ1168">
        <v>8.3186199999999992</v>
      </c>
      <c r="AK1168">
        <v>7.9443270000000004</v>
      </c>
      <c r="AL1168">
        <v>7.9530349999999999</v>
      </c>
      <c r="AM1168">
        <v>8.0254036000000006</v>
      </c>
      <c r="AN1168">
        <v>0.16432917999999999</v>
      </c>
      <c r="AP1168">
        <v>7.9917689999999997</v>
      </c>
      <c r="AQ1168">
        <v>7.9460899999999999</v>
      </c>
      <c r="AR1168">
        <v>8.0439690000000006</v>
      </c>
      <c r="AS1168">
        <v>8.2586510000000004</v>
      </c>
      <c r="AT1168">
        <v>8.4950910000000004</v>
      </c>
      <c r="AU1168">
        <v>8.1471140000000002</v>
      </c>
      <c r="AV1168">
        <v>0.22842400500000001</v>
      </c>
      <c r="AX1168">
        <v>8.1230740000000008</v>
      </c>
      <c r="AY1168">
        <v>7.9784680000000003</v>
      </c>
      <c r="AZ1168">
        <v>8.6174970000000002</v>
      </c>
      <c r="BA1168">
        <v>7.9019839999999997</v>
      </c>
      <c r="BB1168">
        <v>8.3218029999999992</v>
      </c>
      <c r="BC1168">
        <v>8.1885651999999993</v>
      </c>
      <c r="BD1168">
        <v>0.28822452900000001</v>
      </c>
      <c r="BF1168">
        <v>8.6162480000000006</v>
      </c>
      <c r="BG1168">
        <v>8.4671050000000001</v>
      </c>
      <c r="BH1168">
        <v>8.3005720000000007</v>
      </c>
      <c r="BI1168">
        <v>8.104806</v>
      </c>
      <c r="BJ1168">
        <v>8.3544520000000002</v>
      </c>
      <c r="BK1168">
        <v>8.3686366000000003</v>
      </c>
      <c r="BL1168">
        <v>0.19068823300000001</v>
      </c>
      <c r="BN1168">
        <v>8.4057060000000003</v>
      </c>
      <c r="BO1168">
        <v>8.0761669999999999</v>
      </c>
      <c r="BP1168">
        <v>8.1086229999999997</v>
      </c>
      <c r="BQ1168">
        <v>8.0445130000000002</v>
      </c>
      <c r="BR1168">
        <v>8.0809420000000003</v>
      </c>
      <c r="BS1168">
        <v>8.1431901999999994</v>
      </c>
      <c r="BT1168">
        <v>0.14850384999999999</v>
      </c>
      <c r="BV1168">
        <f>AVERAGE(O1168,W1168,AE1168,AM1168)</f>
        <v>8.0398930499999999</v>
      </c>
      <c r="BW1168">
        <f>AVERAGE(BS1168,BK1168,BC1168,AU1168)</f>
        <v>8.2118765000000007</v>
      </c>
      <c r="BX1168">
        <f>BV1168-BW1168</f>
        <v>-0.17198345000000081</v>
      </c>
    </row>
    <row r="1169" spans="1:76" x14ac:dyDescent="0.2">
      <c r="A1169" t="s">
        <v>3440</v>
      </c>
      <c r="B1169">
        <v>6.5038390000000001</v>
      </c>
      <c r="C1169">
        <v>6.6301560000000004</v>
      </c>
      <c r="D1169">
        <v>6.9807759999999996</v>
      </c>
      <c r="E1169">
        <v>6.7789130000000002</v>
      </c>
      <c r="F1169">
        <v>6.7657059999999998</v>
      </c>
      <c r="G1169">
        <v>6.731878</v>
      </c>
      <c r="H1169">
        <v>0.178644892</v>
      </c>
      <c r="J1169">
        <v>6.8700669999999997</v>
      </c>
      <c r="K1169">
        <v>6.8027230000000003</v>
      </c>
      <c r="L1169">
        <v>6.7469089999999996</v>
      </c>
      <c r="M1169">
        <v>6.6694779999999998</v>
      </c>
      <c r="N1169">
        <v>6.7296440000000004</v>
      </c>
      <c r="O1169">
        <v>6.7637641999999998</v>
      </c>
      <c r="P1169">
        <v>7.6085884000000006E-2</v>
      </c>
      <c r="R1169">
        <v>6.6259490000000003</v>
      </c>
      <c r="S1169">
        <v>6.9552579999999997</v>
      </c>
      <c r="T1169">
        <v>6.9098439999999997</v>
      </c>
      <c r="U1169">
        <v>6.8489240000000002</v>
      </c>
      <c r="V1169">
        <v>6.7911140000000003</v>
      </c>
      <c r="W1169">
        <v>6.8262178000000002</v>
      </c>
      <c r="X1169">
        <v>0.12796499</v>
      </c>
      <c r="Z1169">
        <v>6.7230559999999997</v>
      </c>
      <c r="AA1169">
        <v>6.7617779999999996</v>
      </c>
      <c r="AB1169">
        <v>6.9517569999999997</v>
      </c>
      <c r="AC1169">
        <v>6.0594679999999999</v>
      </c>
      <c r="AD1169">
        <v>6.8217689999999997</v>
      </c>
      <c r="AE1169">
        <v>6.6635656000000001</v>
      </c>
      <c r="AF1169">
        <v>0.34864067900000001</v>
      </c>
      <c r="AH1169">
        <v>6.6162710000000002</v>
      </c>
      <c r="AI1169">
        <v>6.6434360000000003</v>
      </c>
      <c r="AJ1169">
        <v>6.8974140000000004</v>
      </c>
      <c r="AK1169">
        <v>6.6353559999999998</v>
      </c>
      <c r="AL1169">
        <v>6.5975989999999998</v>
      </c>
      <c r="AM1169">
        <v>6.6780151999999999</v>
      </c>
      <c r="AN1169">
        <v>0.123925858</v>
      </c>
      <c r="AP1169">
        <v>6.9671000000000003</v>
      </c>
      <c r="AQ1169">
        <v>6.9561089999999997</v>
      </c>
      <c r="AR1169">
        <v>6.931883</v>
      </c>
      <c r="AS1169">
        <v>6.9207299999999998</v>
      </c>
      <c r="AT1169">
        <v>6.8012550000000003</v>
      </c>
      <c r="AU1169">
        <v>6.9154153999999997</v>
      </c>
      <c r="AV1169">
        <v>6.6444132000000003E-2</v>
      </c>
      <c r="AX1169">
        <v>6.851445</v>
      </c>
      <c r="AY1169">
        <v>6.8014130000000002</v>
      </c>
      <c r="AZ1169">
        <v>6.7971849999999998</v>
      </c>
      <c r="BA1169">
        <v>7.1812680000000002</v>
      </c>
      <c r="BB1169">
        <v>6.7584609999999996</v>
      </c>
      <c r="BC1169">
        <v>6.8779544000000001</v>
      </c>
      <c r="BD1169">
        <v>0.17274464</v>
      </c>
      <c r="BF1169">
        <v>6.7611100000000004</v>
      </c>
      <c r="BG1169">
        <v>6.7804390000000003</v>
      </c>
      <c r="BH1169">
        <v>6.9089970000000003</v>
      </c>
      <c r="BI1169">
        <v>7.0631529999999998</v>
      </c>
      <c r="BJ1169">
        <v>7.1392740000000003</v>
      </c>
      <c r="BK1169">
        <v>6.9305946</v>
      </c>
      <c r="BL1169">
        <v>0.16797098799999999</v>
      </c>
      <c r="BN1169">
        <v>6.9318369999999998</v>
      </c>
      <c r="BO1169">
        <v>6.7857019999999997</v>
      </c>
      <c r="BP1169">
        <v>7.0085550000000003</v>
      </c>
      <c r="BQ1169">
        <v>6.8627469999999997</v>
      </c>
      <c r="BR1169">
        <v>6.8847800000000001</v>
      </c>
      <c r="BS1169">
        <v>6.8947241999999997</v>
      </c>
      <c r="BT1169">
        <v>8.2677203000000005E-2</v>
      </c>
      <c r="BV1169">
        <f>AVERAGE(O1169,W1169,AE1169,AM1169)</f>
        <v>6.7328906999999996</v>
      </c>
      <c r="BW1169">
        <f>AVERAGE(BS1169,BK1169,BC1169,AU1169)</f>
        <v>6.9046721499999997</v>
      </c>
      <c r="BX1169">
        <f>BV1169-BW1169</f>
        <v>-0.17178145000000011</v>
      </c>
    </row>
    <row r="1170" spans="1:76" x14ac:dyDescent="0.2">
      <c r="A1170" t="s">
        <v>2606</v>
      </c>
      <c r="B1170">
        <v>8.2256389999999993</v>
      </c>
      <c r="C1170">
        <v>8.2500839999999993</v>
      </c>
      <c r="D1170">
        <v>7.8563749999999999</v>
      </c>
      <c r="E1170">
        <v>7.8746429999999998</v>
      </c>
      <c r="F1170">
        <v>7.814203</v>
      </c>
      <c r="G1170">
        <v>8.0041887999999997</v>
      </c>
      <c r="H1170">
        <v>0.21461027399999999</v>
      </c>
      <c r="J1170">
        <v>8.0144029999999997</v>
      </c>
      <c r="K1170">
        <v>8.0060260000000003</v>
      </c>
      <c r="L1170">
        <v>7.9757860000000003</v>
      </c>
      <c r="M1170">
        <v>7.857145</v>
      </c>
      <c r="N1170">
        <v>7.8756469999999998</v>
      </c>
      <c r="O1170">
        <v>7.9458013999999997</v>
      </c>
      <c r="P1170">
        <v>7.4185334000000006E-2</v>
      </c>
      <c r="R1170">
        <v>7.7238569999999998</v>
      </c>
      <c r="S1170">
        <v>7.7675549999999998</v>
      </c>
      <c r="T1170">
        <v>7.7087079999999997</v>
      </c>
      <c r="U1170">
        <v>7.6686880000000004</v>
      </c>
      <c r="V1170">
        <v>7.8647609999999997</v>
      </c>
      <c r="W1170">
        <v>7.7467138000000002</v>
      </c>
      <c r="X1170">
        <v>7.4873888E-2</v>
      </c>
      <c r="Z1170">
        <v>7.7159339999999998</v>
      </c>
      <c r="AA1170">
        <v>7.8725059999999996</v>
      </c>
      <c r="AB1170">
        <v>7.7577749999999996</v>
      </c>
      <c r="AC1170">
        <v>7.0669839999999997</v>
      </c>
      <c r="AD1170">
        <v>7.8807080000000003</v>
      </c>
      <c r="AE1170">
        <v>7.6587813999999996</v>
      </c>
      <c r="AF1170">
        <v>0.33845972299999999</v>
      </c>
      <c r="AH1170">
        <v>7.8718240000000002</v>
      </c>
      <c r="AI1170">
        <v>8.0497779999999999</v>
      </c>
      <c r="AJ1170">
        <v>7.9073500000000001</v>
      </c>
      <c r="AK1170">
        <v>8.0837540000000008</v>
      </c>
      <c r="AL1170">
        <v>7.8667949999999998</v>
      </c>
      <c r="AM1170">
        <v>7.9559002000000003</v>
      </c>
      <c r="AN1170">
        <v>0.103108319</v>
      </c>
      <c r="AP1170">
        <v>8.0976839999999992</v>
      </c>
      <c r="AQ1170">
        <v>8.2790579999999991</v>
      </c>
      <c r="AR1170">
        <v>8.1795329999999993</v>
      </c>
      <c r="AS1170">
        <v>7.9084899999999996</v>
      </c>
      <c r="AT1170">
        <v>8.1704629999999998</v>
      </c>
      <c r="AU1170">
        <v>8.1270456000000006</v>
      </c>
      <c r="AV1170">
        <v>0.138181422</v>
      </c>
      <c r="AX1170">
        <v>7.9788430000000004</v>
      </c>
      <c r="AY1170">
        <v>7.7437370000000003</v>
      </c>
      <c r="AZ1170">
        <v>7.9555059999999997</v>
      </c>
      <c r="BA1170">
        <v>7.8238510000000003</v>
      </c>
      <c r="BB1170">
        <v>8.0134109999999996</v>
      </c>
      <c r="BC1170">
        <v>7.9030696000000002</v>
      </c>
      <c r="BD1170">
        <v>0.11437752499999999</v>
      </c>
      <c r="BF1170">
        <v>7.8365169999999997</v>
      </c>
      <c r="BG1170">
        <v>7.9939400000000003</v>
      </c>
      <c r="BH1170">
        <v>8.001887</v>
      </c>
      <c r="BI1170">
        <v>8.0040999999999993</v>
      </c>
      <c r="BJ1170">
        <v>8.0568939999999998</v>
      </c>
      <c r="BK1170">
        <v>7.9786675999999996</v>
      </c>
      <c r="BL1170">
        <v>8.3284686999999996E-2</v>
      </c>
      <c r="BN1170">
        <v>7.9852540000000003</v>
      </c>
      <c r="BO1170">
        <v>7.9725679999999999</v>
      </c>
      <c r="BP1170">
        <v>7.9897309999999999</v>
      </c>
      <c r="BQ1170">
        <v>8.0684269999999998</v>
      </c>
      <c r="BR1170">
        <v>7.9037699999999997</v>
      </c>
      <c r="BS1170">
        <v>7.9839500000000001</v>
      </c>
      <c r="BT1170">
        <v>5.8587255999999997E-2</v>
      </c>
      <c r="BV1170">
        <f>AVERAGE(O1170,W1170,AE1170,AM1170)</f>
        <v>7.8267992</v>
      </c>
      <c r="BW1170">
        <f>AVERAGE(BS1170,BK1170,BC1170,AU1170)</f>
        <v>7.9981831999999997</v>
      </c>
      <c r="BX1170">
        <f>BV1170-BW1170</f>
        <v>-0.17138399999999976</v>
      </c>
    </row>
    <row r="1171" spans="1:76" x14ac:dyDescent="0.2">
      <c r="A1171" t="s">
        <v>3159</v>
      </c>
      <c r="B1171">
        <v>7.7397629999999999</v>
      </c>
      <c r="C1171">
        <v>7.7045690000000002</v>
      </c>
      <c r="D1171">
        <v>7.8880150000000002</v>
      </c>
      <c r="E1171">
        <v>7.9454589999999996</v>
      </c>
      <c r="F1171">
        <v>7.8239830000000001</v>
      </c>
      <c r="G1171">
        <v>7.8203578</v>
      </c>
      <c r="H1171">
        <v>0.100179236</v>
      </c>
      <c r="J1171">
        <v>7.7621580000000003</v>
      </c>
      <c r="K1171">
        <v>7.8914340000000003</v>
      </c>
      <c r="L1171">
        <v>7.5758109999999999</v>
      </c>
      <c r="M1171">
        <v>7.6636889999999998</v>
      </c>
      <c r="N1171">
        <v>7.7304680000000001</v>
      </c>
      <c r="O1171">
        <v>7.7247120000000002</v>
      </c>
      <c r="P1171">
        <v>0.11739556399999999</v>
      </c>
      <c r="R1171">
        <v>7.9280330000000001</v>
      </c>
      <c r="S1171">
        <v>7.8414789999999996</v>
      </c>
      <c r="T1171">
        <v>7.683433</v>
      </c>
      <c r="U1171">
        <v>7.5849200000000003</v>
      </c>
      <c r="V1171">
        <v>7.4338629999999997</v>
      </c>
      <c r="W1171">
        <v>7.6943456000000001</v>
      </c>
      <c r="X1171">
        <v>0.19761216400000001</v>
      </c>
      <c r="Z1171">
        <v>7.8578000000000001</v>
      </c>
      <c r="AA1171">
        <v>7.4732750000000001</v>
      </c>
      <c r="AB1171">
        <v>7.6555489999999997</v>
      </c>
      <c r="AC1171">
        <v>7.4943080000000002</v>
      </c>
      <c r="AD1171">
        <v>7.435702</v>
      </c>
      <c r="AE1171">
        <v>7.5833268</v>
      </c>
      <c r="AF1171">
        <v>0.174914558</v>
      </c>
      <c r="AH1171">
        <v>7.9033790000000002</v>
      </c>
      <c r="AI1171">
        <v>7.5874249999999996</v>
      </c>
      <c r="AJ1171">
        <v>7.7421009999999999</v>
      </c>
      <c r="AK1171">
        <v>7.700348</v>
      </c>
      <c r="AL1171">
        <v>7.6585559999999999</v>
      </c>
      <c r="AM1171">
        <v>7.7183618000000003</v>
      </c>
      <c r="AN1171">
        <v>0.118153068</v>
      </c>
      <c r="AP1171">
        <v>7.7498519999999997</v>
      </c>
      <c r="AQ1171">
        <v>7.7453250000000002</v>
      </c>
      <c r="AR1171">
        <v>7.8126420000000003</v>
      </c>
      <c r="AS1171">
        <v>7.9759310000000001</v>
      </c>
      <c r="AT1171">
        <v>8.0167950000000001</v>
      </c>
      <c r="AU1171">
        <v>7.8601089999999996</v>
      </c>
      <c r="AV1171">
        <v>0.12801399099999999</v>
      </c>
      <c r="AX1171">
        <v>7.6951130000000001</v>
      </c>
      <c r="AY1171">
        <v>7.7766159999999998</v>
      </c>
      <c r="AZ1171">
        <v>8.1424430000000001</v>
      </c>
      <c r="BA1171">
        <v>7.7488960000000002</v>
      </c>
      <c r="BB1171">
        <v>8.0141159999999996</v>
      </c>
      <c r="BC1171">
        <v>7.8754368000000001</v>
      </c>
      <c r="BD1171">
        <v>0.19288534700000001</v>
      </c>
      <c r="BF1171">
        <v>8.1755600000000008</v>
      </c>
      <c r="BG1171">
        <v>7.9387679999999996</v>
      </c>
      <c r="BH1171">
        <v>7.907343</v>
      </c>
      <c r="BI1171">
        <v>7.6468540000000003</v>
      </c>
      <c r="BJ1171">
        <v>7.8301509999999999</v>
      </c>
      <c r="BK1171">
        <v>7.8997352000000003</v>
      </c>
      <c r="BL1171">
        <v>0.19134498999999999</v>
      </c>
      <c r="BN1171">
        <v>7.9057589999999998</v>
      </c>
      <c r="BO1171">
        <v>7.8893069999999996</v>
      </c>
      <c r="BP1171">
        <v>7.8040989999999999</v>
      </c>
      <c r="BQ1171">
        <v>7.7772880000000004</v>
      </c>
      <c r="BR1171">
        <v>7.4770620000000001</v>
      </c>
      <c r="BS1171">
        <v>7.7707030000000001</v>
      </c>
      <c r="BT1171">
        <v>0.172981736</v>
      </c>
      <c r="BV1171">
        <f>AVERAGE(O1171,W1171,AE1171,AM1171)</f>
        <v>7.6801865500000002</v>
      </c>
      <c r="BW1171">
        <f>AVERAGE(BS1171,BK1171,BC1171,AU1171)</f>
        <v>7.8514959999999991</v>
      </c>
      <c r="BX1171">
        <f>BV1171-BW1171</f>
        <v>-0.17130944999999898</v>
      </c>
    </row>
    <row r="1172" spans="1:76" x14ac:dyDescent="0.2">
      <c r="A1172" t="s">
        <v>3406</v>
      </c>
      <c r="B1172">
        <v>6.8582090000000004</v>
      </c>
      <c r="C1172">
        <v>7.0790470000000001</v>
      </c>
      <c r="D1172">
        <v>7.1070039999999999</v>
      </c>
      <c r="E1172">
        <v>6.6545170000000002</v>
      </c>
      <c r="F1172">
        <v>6.861199</v>
      </c>
      <c r="G1172">
        <v>6.9119951999999998</v>
      </c>
      <c r="H1172">
        <v>0.185541753</v>
      </c>
      <c r="J1172">
        <v>6.6304959999999999</v>
      </c>
      <c r="K1172">
        <v>6.5904360000000004</v>
      </c>
      <c r="L1172">
        <v>6.5045250000000001</v>
      </c>
      <c r="M1172">
        <v>6.6700739999999996</v>
      </c>
      <c r="N1172">
        <v>6.9190750000000003</v>
      </c>
      <c r="O1172">
        <v>6.6629212000000004</v>
      </c>
      <c r="P1172">
        <v>0.15577289999999999</v>
      </c>
      <c r="R1172">
        <v>6.6357999999999997</v>
      </c>
      <c r="S1172">
        <v>6.8033910000000004</v>
      </c>
      <c r="T1172">
        <v>6.5028360000000003</v>
      </c>
      <c r="U1172">
        <v>6.5444230000000001</v>
      </c>
      <c r="V1172">
        <v>6.6951200000000002</v>
      </c>
      <c r="W1172">
        <v>6.6363139999999996</v>
      </c>
      <c r="X1172">
        <v>0.120034855</v>
      </c>
      <c r="Z1172">
        <v>6.4690050000000001</v>
      </c>
      <c r="AA1172">
        <v>6.5818060000000003</v>
      </c>
      <c r="AB1172">
        <v>6.4124179999999997</v>
      </c>
      <c r="AC1172">
        <v>7.2362419999999998</v>
      </c>
      <c r="AD1172">
        <v>6.5595220000000003</v>
      </c>
      <c r="AE1172">
        <v>6.6517986000000002</v>
      </c>
      <c r="AF1172">
        <v>0.33380555499999998</v>
      </c>
      <c r="AH1172">
        <v>6.859102</v>
      </c>
      <c r="AI1172">
        <v>6.6543859999999997</v>
      </c>
      <c r="AJ1172">
        <v>6.6544189999999999</v>
      </c>
      <c r="AK1172">
        <v>6.5664389999999999</v>
      </c>
      <c r="AL1172">
        <v>6.8677700000000002</v>
      </c>
      <c r="AM1172">
        <v>6.7204231999999999</v>
      </c>
      <c r="AN1172">
        <v>0.13543585999999999</v>
      </c>
      <c r="AP1172">
        <v>6.8067479999999998</v>
      </c>
      <c r="AQ1172">
        <v>6.8408629999999997</v>
      </c>
      <c r="AR1172">
        <v>6.7729160000000004</v>
      </c>
      <c r="AS1172">
        <v>6.826282</v>
      </c>
      <c r="AT1172">
        <v>6.8125540000000004</v>
      </c>
      <c r="AU1172">
        <v>6.8118726000000001</v>
      </c>
      <c r="AV1172">
        <v>2.545789E-2</v>
      </c>
      <c r="AX1172">
        <v>6.8223820000000002</v>
      </c>
      <c r="AY1172">
        <v>7.1576230000000001</v>
      </c>
      <c r="AZ1172">
        <v>6.8859729999999999</v>
      </c>
      <c r="BA1172">
        <v>6.9231230000000004</v>
      </c>
      <c r="BB1172">
        <v>6.7971240000000002</v>
      </c>
      <c r="BC1172">
        <v>6.9172450000000003</v>
      </c>
      <c r="BD1172">
        <v>0.143371994</v>
      </c>
      <c r="BF1172">
        <v>6.6599370000000002</v>
      </c>
      <c r="BG1172">
        <v>6.7190599999999998</v>
      </c>
      <c r="BH1172">
        <v>6.8931269999999998</v>
      </c>
      <c r="BI1172">
        <v>6.8178510000000001</v>
      </c>
      <c r="BJ1172">
        <v>6.863645</v>
      </c>
      <c r="BK1172">
        <v>6.790724</v>
      </c>
      <c r="BL1172">
        <v>9.8464066000000003E-2</v>
      </c>
      <c r="BN1172">
        <v>6.6402939999999999</v>
      </c>
      <c r="BO1172">
        <v>6.9886799999999996</v>
      </c>
      <c r="BP1172">
        <v>7.0306740000000003</v>
      </c>
      <c r="BQ1172">
        <v>6.9316120000000003</v>
      </c>
      <c r="BR1172">
        <v>6.579396</v>
      </c>
      <c r="BS1172">
        <v>6.8341311999999999</v>
      </c>
      <c r="BT1172">
        <v>0.20885389200000001</v>
      </c>
      <c r="BV1172">
        <f>AVERAGE(O1172,W1172,AE1172,AM1172)</f>
        <v>6.66786425</v>
      </c>
      <c r="BW1172">
        <f>AVERAGE(BS1172,BK1172,BC1172,AU1172)</f>
        <v>6.8384932000000003</v>
      </c>
      <c r="BX1172">
        <f>BV1172-BW1172</f>
        <v>-0.17062895000000022</v>
      </c>
    </row>
    <row r="1173" spans="1:76" x14ac:dyDescent="0.2">
      <c r="A1173" t="s">
        <v>1393</v>
      </c>
      <c r="B1173">
        <v>7.3343740000000004</v>
      </c>
      <c r="C1173">
        <v>7.3373679999999997</v>
      </c>
      <c r="D1173">
        <v>7.5173870000000003</v>
      </c>
      <c r="E1173">
        <v>7.5489139999999999</v>
      </c>
      <c r="F1173">
        <v>7.4703730000000004</v>
      </c>
      <c r="G1173">
        <v>7.4416831999999999</v>
      </c>
      <c r="H1173">
        <v>0.100560355</v>
      </c>
      <c r="J1173">
        <v>7.3917380000000001</v>
      </c>
      <c r="K1173">
        <v>7.485468</v>
      </c>
      <c r="L1173">
        <v>7.2115840000000002</v>
      </c>
      <c r="M1173">
        <v>7.3935170000000001</v>
      </c>
      <c r="N1173">
        <v>7.5158820000000004</v>
      </c>
      <c r="O1173">
        <v>7.3996377999999998</v>
      </c>
      <c r="P1173">
        <v>0.118684076</v>
      </c>
      <c r="R1173">
        <v>7.3064910000000003</v>
      </c>
      <c r="S1173">
        <v>7.2961039999999997</v>
      </c>
      <c r="T1173">
        <v>7.3415650000000001</v>
      </c>
      <c r="U1173">
        <v>7.4191820000000002</v>
      </c>
      <c r="V1173">
        <v>7.3708619999999998</v>
      </c>
      <c r="W1173">
        <v>7.3468407999999998</v>
      </c>
      <c r="X1173">
        <v>5.0100974E-2</v>
      </c>
      <c r="Z1173">
        <v>7.3602879999999997</v>
      </c>
      <c r="AA1173">
        <v>7.2845880000000003</v>
      </c>
      <c r="AB1173">
        <v>7.5383659999999999</v>
      </c>
      <c r="AC1173">
        <v>7.8276729999999999</v>
      </c>
      <c r="AD1173">
        <v>7.1035240000000002</v>
      </c>
      <c r="AE1173">
        <v>7.4228877999999998</v>
      </c>
      <c r="AF1173">
        <v>0.27487500799999998</v>
      </c>
      <c r="AH1173">
        <v>7.2875389999999998</v>
      </c>
      <c r="AI1173">
        <v>7.4483639999999998</v>
      </c>
      <c r="AJ1173">
        <v>7.6083090000000002</v>
      </c>
      <c r="AK1173">
        <v>7.2602260000000003</v>
      </c>
      <c r="AL1173">
        <v>7.3819340000000002</v>
      </c>
      <c r="AM1173">
        <v>7.3972743999999997</v>
      </c>
      <c r="AN1173">
        <v>0.139825963</v>
      </c>
      <c r="AP1173">
        <v>7.4063670000000004</v>
      </c>
      <c r="AQ1173">
        <v>7.3848159999999998</v>
      </c>
      <c r="AR1173">
        <v>7.5285000000000002</v>
      </c>
      <c r="AS1173">
        <v>7.7473900000000002</v>
      </c>
      <c r="AT1173">
        <v>7.6999510000000004</v>
      </c>
      <c r="AU1173">
        <v>7.5534048</v>
      </c>
      <c r="AV1173">
        <v>0.16565671900000001</v>
      </c>
      <c r="AX1173">
        <v>7.4085960000000002</v>
      </c>
      <c r="AY1173">
        <v>7.4555360000000004</v>
      </c>
      <c r="AZ1173">
        <v>8.3415199999999992</v>
      </c>
      <c r="BA1173">
        <v>7.4620819999999997</v>
      </c>
      <c r="BB1173">
        <v>7.5961270000000001</v>
      </c>
      <c r="BC1173">
        <v>7.6527722000000002</v>
      </c>
      <c r="BD1173">
        <v>0.391302025</v>
      </c>
      <c r="BF1173">
        <v>7.7039970000000002</v>
      </c>
      <c r="BG1173">
        <v>7.6150729999999998</v>
      </c>
      <c r="BH1173">
        <v>7.5640020000000003</v>
      </c>
      <c r="BI1173">
        <v>7.3190489999999997</v>
      </c>
      <c r="BJ1173">
        <v>7.4925750000000004</v>
      </c>
      <c r="BK1173">
        <v>7.5389391999999997</v>
      </c>
      <c r="BL1173">
        <v>0.14506026</v>
      </c>
      <c r="BN1173">
        <v>7.5330440000000003</v>
      </c>
      <c r="BO1173">
        <v>7.5932820000000003</v>
      </c>
      <c r="BP1173">
        <v>7.5232080000000003</v>
      </c>
      <c r="BQ1173">
        <v>7.4619489999999997</v>
      </c>
      <c r="BR1173">
        <v>7.3985969999999996</v>
      </c>
      <c r="BS1173">
        <v>7.5020160000000002</v>
      </c>
      <c r="BT1173">
        <v>7.4233036000000002E-2</v>
      </c>
      <c r="BV1173">
        <f>AVERAGE(O1173,W1173,AE1173,AM1173)</f>
        <v>7.3916602000000005</v>
      </c>
      <c r="BW1173">
        <f>AVERAGE(BS1173,BK1173,BC1173,AU1173)</f>
        <v>7.5617830499999998</v>
      </c>
      <c r="BX1173">
        <f>BV1173-BW1173</f>
        <v>-0.17012284999999938</v>
      </c>
    </row>
    <row r="1174" spans="1:76" x14ac:dyDescent="0.2">
      <c r="A1174" t="s">
        <v>3109</v>
      </c>
      <c r="B1174">
        <v>6.6172680000000001</v>
      </c>
      <c r="C1174">
        <v>6.5849609999999998</v>
      </c>
      <c r="D1174">
        <v>6.7641039999999997</v>
      </c>
      <c r="E1174">
        <v>6.8456020000000004</v>
      </c>
      <c r="F1174">
        <v>6.8027420000000003</v>
      </c>
      <c r="G1174">
        <v>6.7229353999999999</v>
      </c>
      <c r="H1174">
        <v>0.11544866400000001</v>
      </c>
      <c r="J1174">
        <v>6.5612259999999996</v>
      </c>
      <c r="K1174">
        <v>6.6362699999999997</v>
      </c>
      <c r="L1174">
        <v>6.5847689999999997</v>
      </c>
      <c r="M1174">
        <v>6.4514490000000002</v>
      </c>
      <c r="N1174">
        <v>6.5365669999999998</v>
      </c>
      <c r="O1174">
        <v>6.5540561999999998</v>
      </c>
      <c r="P1174">
        <v>6.8168725999999999E-2</v>
      </c>
      <c r="R1174">
        <v>6.4541709999999997</v>
      </c>
      <c r="S1174">
        <v>6.5705359999999997</v>
      </c>
      <c r="T1174">
        <v>6.4680439999999999</v>
      </c>
      <c r="U1174">
        <v>6.6000730000000001</v>
      </c>
      <c r="V1174">
        <v>6.7517199999999997</v>
      </c>
      <c r="W1174">
        <v>6.5689088</v>
      </c>
      <c r="X1174">
        <v>0.120137692</v>
      </c>
      <c r="Z1174">
        <v>6.5841200000000004</v>
      </c>
      <c r="AA1174">
        <v>6.4399389999999999</v>
      </c>
      <c r="AB1174">
        <v>6.6467039999999997</v>
      </c>
      <c r="AC1174">
        <v>6.6730049999999999</v>
      </c>
      <c r="AD1174">
        <v>6.2922570000000002</v>
      </c>
      <c r="AE1174">
        <v>6.5272050000000004</v>
      </c>
      <c r="AF1174">
        <v>0.15936819499999999</v>
      </c>
      <c r="AH1174">
        <v>6.4585749999999997</v>
      </c>
      <c r="AI1174">
        <v>6.383826</v>
      </c>
      <c r="AJ1174">
        <v>6.7301950000000001</v>
      </c>
      <c r="AK1174">
        <v>6.4411319999999996</v>
      </c>
      <c r="AL1174">
        <v>6.65076</v>
      </c>
      <c r="AM1174">
        <v>6.5328976000000001</v>
      </c>
      <c r="AN1174">
        <v>0.149151706</v>
      </c>
      <c r="AP1174">
        <v>6.7103000000000002</v>
      </c>
      <c r="AQ1174">
        <v>6.4548009999999998</v>
      </c>
      <c r="AR1174">
        <v>7.1064160000000003</v>
      </c>
      <c r="AS1174">
        <v>6.996594</v>
      </c>
      <c r="AT1174">
        <v>6.8962479999999999</v>
      </c>
      <c r="AU1174">
        <v>6.8328718000000004</v>
      </c>
      <c r="AV1174">
        <v>0.25671448499999999</v>
      </c>
      <c r="AX1174">
        <v>6.7403979999999999</v>
      </c>
      <c r="AY1174">
        <v>6.7891820000000003</v>
      </c>
      <c r="AZ1174">
        <v>6.9334530000000001</v>
      </c>
      <c r="BA1174">
        <v>6.6127919999999998</v>
      </c>
      <c r="BB1174">
        <v>7.0845050000000001</v>
      </c>
      <c r="BC1174">
        <v>6.8320660000000002</v>
      </c>
      <c r="BD1174">
        <v>0.18188452299999999</v>
      </c>
      <c r="BF1174">
        <v>6.8085820000000004</v>
      </c>
      <c r="BG1174">
        <v>6.7048769999999998</v>
      </c>
      <c r="BH1174">
        <v>6.7100900000000001</v>
      </c>
      <c r="BI1174">
        <v>6.6706260000000004</v>
      </c>
      <c r="BJ1174">
        <v>6.5481790000000002</v>
      </c>
      <c r="BK1174">
        <v>6.6884708000000002</v>
      </c>
      <c r="BL1174">
        <v>9.3759639000000006E-2</v>
      </c>
      <c r="BN1174">
        <v>6.5915939999999997</v>
      </c>
      <c r="BO1174">
        <v>6.6233700000000004</v>
      </c>
      <c r="BP1174">
        <v>6.5269849999999998</v>
      </c>
      <c r="BQ1174">
        <v>6.4362630000000003</v>
      </c>
      <c r="BR1174">
        <v>6.371321</v>
      </c>
      <c r="BS1174">
        <v>6.5099065999999999</v>
      </c>
      <c r="BT1174">
        <v>0.10543694200000001</v>
      </c>
      <c r="BV1174">
        <f>AVERAGE(O1174,W1174,AE1174,AM1174)</f>
        <v>6.5457669000000003</v>
      </c>
      <c r="BW1174">
        <f>AVERAGE(BS1174,BK1174,BC1174,AU1174)</f>
        <v>6.7158287999999997</v>
      </c>
      <c r="BX1174">
        <f>BV1174-BW1174</f>
        <v>-0.17006189999999943</v>
      </c>
    </row>
    <row r="1175" spans="1:76" x14ac:dyDescent="0.2">
      <c r="A1175" t="s">
        <v>1996</v>
      </c>
      <c r="B1175">
        <v>6.9231579999999999</v>
      </c>
      <c r="C1175">
        <v>6.7178060000000004</v>
      </c>
      <c r="D1175">
        <v>6.6598569999999997</v>
      </c>
      <c r="E1175">
        <v>6.7578389999999997</v>
      </c>
      <c r="F1175">
        <v>6.6043960000000004</v>
      </c>
      <c r="G1175">
        <v>6.7326112</v>
      </c>
      <c r="H1175">
        <v>0.12134252099999999</v>
      </c>
      <c r="J1175">
        <v>7.0215750000000003</v>
      </c>
      <c r="K1175">
        <v>6.8925510000000001</v>
      </c>
      <c r="L1175">
        <v>6.645645</v>
      </c>
      <c r="M1175">
        <v>6.6941389999999998</v>
      </c>
      <c r="N1175">
        <v>6.9303480000000004</v>
      </c>
      <c r="O1175">
        <v>6.8368516000000001</v>
      </c>
      <c r="P1175">
        <v>0.160385149</v>
      </c>
      <c r="R1175">
        <v>6.5617660000000004</v>
      </c>
      <c r="S1175">
        <v>6.6768229999999997</v>
      </c>
      <c r="T1175">
        <v>6.6950750000000001</v>
      </c>
      <c r="U1175">
        <v>6.5313299999999996</v>
      </c>
      <c r="V1175">
        <v>6.6634450000000003</v>
      </c>
      <c r="W1175">
        <v>6.6256877999999997</v>
      </c>
      <c r="X1175">
        <v>7.3899238000000006E-2</v>
      </c>
      <c r="Z1175">
        <v>6.5505110000000002</v>
      </c>
      <c r="AA1175">
        <v>6.6796819999999997</v>
      </c>
      <c r="AB1175">
        <v>6.8906799999999997</v>
      </c>
      <c r="AC1175">
        <v>7.2829660000000001</v>
      </c>
      <c r="AD1175">
        <v>6.6712530000000001</v>
      </c>
      <c r="AE1175">
        <v>6.8150183999999996</v>
      </c>
      <c r="AF1175">
        <v>0.28881145699999999</v>
      </c>
      <c r="AH1175">
        <v>6.7646129999999998</v>
      </c>
      <c r="AI1175">
        <v>6.6352650000000004</v>
      </c>
      <c r="AJ1175">
        <v>6.90022</v>
      </c>
      <c r="AK1175">
        <v>6.5866170000000004</v>
      </c>
      <c r="AL1175">
        <v>6.6365790000000002</v>
      </c>
      <c r="AM1175">
        <v>6.7046587999999998</v>
      </c>
      <c r="AN1175">
        <v>0.12769388600000001</v>
      </c>
      <c r="AP1175">
        <v>6.5985430000000003</v>
      </c>
      <c r="AQ1175">
        <v>6.656517</v>
      </c>
      <c r="AR1175">
        <v>6.8265260000000003</v>
      </c>
      <c r="AS1175">
        <v>6.9949940000000002</v>
      </c>
      <c r="AT1175">
        <v>6.7825699999999998</v>
      </c>
      <c r="AU1175">
        <v>6.7718299999999996</v>
      </c>
      <c r="AV1175">
        <v>0.15510854499999999</v>
      </c>
      <c r="AX1175">
        <v>6.907349</v>
      </c>
      <c r="AY1175">
        <v>7.0239789999999998</v>
      </c>
      <c r="AZ1175">
        <v>7.4425220000000003</v>
      </c>
      <c r="BA1175">
        <v>6.7371939999999997</v>
      </c>
      <c r="BB1175">
        <v>7.0352930000000002</v>
      </c>
      <c r="BC1175">
        <v>7.0292674000000002</v>
      </c>
      <c r="BD1175">
        <v>0.260295316</v>
      </c>
      <c r="BF1175">
        <v>7.1137090000000001</v>
      </c>
      <c r="BG1175">
        <v>6.8718329999999996</v>
      </c>
      <c r="BH1175">
        <v>6.9330309999999997</v>
      </c>
      <c r="BI1175">
        <v>6.7306499999999998</v>
      </c>
      <c r="BJ1175">
        <v>6.9702510000000002</v>
      </c>
      <c r="BK1175">
        <v>6.9238948000000002</v>
      </c>
      <c r="BL1175">
        <v>0.139924785</v>
      </c>
      <c r="BN1175">
        <v>6.7658480000000001</v>
      </c>
      <c r="BO1175">
        <v>7.0848630000000004</v>
      </c>
      <c r="BP1175">
        <v>7.0406430000000002</v>
      </c>
      <c r="BQ1175">
        <v>6.7455790000000002</v>
      </c>
      <c r="BR1175">
        <v>7.0486769999999996</v>
      </c>
      <c r="BS1175">
        <v>6.9371219999999996</v>
      </c>
      <c r="BT1175">
        <v>0.16659233400000001</v>
      </c>
      <c r="BV1175">
        <f>AVERAGE(O1175,W1175,AE1175,AM1175)</f>
        <v>6.7455541500000002</v>
      </c>
      <c r="BW1175">
        <f>AVERAGE(BS1175,BK1175,BC1175,AU1175)</f>
        <v>6.9155285499999994</v>
      </c>
      <c r="BX1175">
        <f>BV1175-BW1175</f>
        <v>-0.16997439999999919</v>
      </c>
    </row>
    <row r="1176" spans="1:76" x14ac:dyDescent="0.2">
      <c r="A1176" t="s">
        <v>4031</v>
      </c>
      <c r="B1176">
        <v>8.7846860000000007</v>
      </c>
      <c r="C1176">
        <v>8.8219049999999992</v>
      </c>
      <c r="D1176">
        <v>8.6304300000000005</v>
      </c>
      <c r="E1176">
        <v>8.7233079999999994</v>
      </c>
      <c r="F1176">
        <v>8.890841</v>
      </c>
      <c r="G1176">
        <v>8.7702340000000003</v>
      </c>
      <c r="H1176">
        <v>9.8959598999999995E-2</v>
      </c>
      <c r="J1176">
        <v>8.8395119999999991</v>
      </c>
      <c r="K1176">
        <v>8.9196279999999994</v>
      </c>
      <c r="L1176">
        <v>8.6052700000000009</v>
      </c>
      <c r="M1176">
        <v>8.9395399999999992</v>
      </c>
      <c r="N1176">
        <v>8.9827709999999996</v>
      </c>
      <c r="O1176">
        <v>8.8573442</v>
      </c>
      <c r="P1176">
        <v>0.15018879199999999</v>
      </c>
      <c r="R1176">
        <v>8.5950220000000002</v>
      </c>
      <c r="S1176">
        <v>8.8863450000000004</v>
      </c>
      <c r="T1176">
        <v>8.6710519999999995</v>
      </c>
      <c r="U1176">
        <v>8.5948919999999998</v>
      </c>
      <c r="V1176">
        <v>8.6647350000000003</v>
      </c>
      <c r="W1176">
        <v>8.6824092000000004</v>
      </c>
      <c r="X1176">
        <v>0.119715242</v>
      </c>
      <c r="Z1176">
        <v>8.6567519999999991</v>
      </c>
      <c r="AA1176">
        <v>8.7662759999999995</v>
      </c>
      <c r="AB1176">
        <v>8.6421639999999993</v>
      </c>
      <c r="AC1176">
        <v>7.672186</v>
      </c>
      <c r="AD1176">
        <v>8.6498899999999992</v>
      </c>
      <c r="AE1176">
        <v>8.4774536000000005</v>
      </c>
      <c r="AF1176">
        <v>0.45301380499999999</v>
      </c>
      <c r="AH1176">
        <v>8.7192609999999995</v>
      </c>
      <c r="AI1176">
        <v>8.6776169999999997</v>
      </c>
      <c r="AJ1176">
        <v>8.7299170000000004</v>
      </c>
      <c r="AK1176">
        <v>8.6190569999999997</v>
      </c>
      <c r="AL1176">
        <v>8.6639400000000002</v>
      </c>
      <c r="AM1176">
        <v>8.6819583999999992</v>
      </c>
      <c r="AN1176">
        <v>4.4697897E-2</v>
      </c>
      <c r="AP1176">
        <v>8.6828610000000008</v>
      </c>
      <c r="AQ1176">
        <v>8.9231110000000005</v>
      </c>
      <c r="AR1176">
        <v>8.8532600000000006</v>
      </c>
      <c r="AS1176">
        <v>8.9772429999999996</v>
      </c>
      <c r="AT1176">
        <v>8.9548220000000001</v>
      </c>
      <c r="AU1176">
        <v>8.8782593999999992</v>
      </c>
      <c r="AV1176">
        <v>0.11882419299999999</v>
      </c>
      <c r="AX1176">
        <v>8.8857929999999996</v>
      </c>
      <c r="AY1176">
        <v>9.0091570000000001</v>
      </c>
      <c r="AZ1176">
        <v>9.1493059999999993</v>
      </c>
      <c r="BA1176">
        <v>9.0501210000000007</v>
      </c>
      <c r="BB1176">
        <v>8.9886929999999996</v>
      </c>
      <c r="BC1176">
        <v>9.0166140000000006</v>
      </c>
      <c r="BD1176">
        <v>9.5759083999999994E-2</v>
      </c>
      <c r="BF1176">
        <v>8.7874420000000004</v>
      </c>
      <c r="BG1176">
        <v>8.6445319999999999</v>
      </c>
      <c r="BH1176">
        <v>8.7275860000000005</v>
      </c>
      <c r="BI1176">
        <v>8.721463</v>
      </c>
      <c r="BJ1176">
        <v>8.8655299999999997</v>
      </c>
      <c r="BK1176">
        <v>8.7493105999999994</v>
      </c>
      <c r="BL1176">
        <v>8.2442335000000005E-2</v>
      </c>
      <c r="BN1176">
        <v>8.6362159999999992</v>
      </c>
      <c r="BO1176">
        <v>8.7875960000000006</v>
      </c>
      <c r="BP1176">
        <v>8.7493759999999998</v>
      </c>
      <c r="BQ1176">
        <v>8.7723689999999994</v>
      </c>
      <c r="BR1176">
        <v>8.7286090000000005</v>
      </c>
      <c r="BS1176">
        <v>8.7348332000000006</v>
      </c>
      <c r="BT1176">
        <v>5.9515617999999999E-2</v>
      </c>
      <c r="BV1176">
        <f>AVERAGE(O1176,W1176,AE1176,AM1176)</f>
        <v>8.6747913499999996</v>
      </c>
      <c r="BW1176">
        <f>AVERAGE(BS1176,BK1176,BC1176,AU1176)</f>
        <v>8.8447543</v>
      </c>
      <c r="BX1176">
        <f>BV1176-BW1176</f>
        <v>-0.16996295000000039</v>
      </c>
    </row>
    <row r="1177" spans="1:76" x14ac:dyDescent="0.2">
      <c r="A1177" t="s">
        <v>3879</v>
      </c>
      <c r="B1177">
        <v>5.3092610000000002</v>
      </c>
      <c r="C1177">
        <v>5.6069089999999999</v>
      </c>
      <c r="D1177">
        <v>5.345078</v>
      </c>
      <c r="E1177">
        <v>5.5459059999999996</v>
      </c>
      <c r="F1177">
        <v>5.9809929999999998</v>
      </c>
      <c r="G1177">
        <v>5.5576293999999997</v>
      </c>
      <c r="H1177">
        <v>0.26863898400000003</v>
      </c>
      <c r="J1177">
        <v>5.5819710000000002</v>
      </c>
      <c r="K1177">
        <v>5.551952</v>
      </c>
      <c r="L1177">
        <v>5.4372889999999998</v>
      </c>
      <c r="M1177">
        <v>5.7061130000000002</v>
      </c>
      <c r="N1177">
        <v>5.8920310000000002</v>
      </c>
      <c r="O1177">
        <v>5.6338711999999997</v>
      </c>
      <c r="P1177">
        <v>0.17314322600000001</v>
      </c>
      <c r="R1177">
        <v>5.3812740000000003</v>
      </c>
      <c r="S1177">
        <v>4.772329</v>
      </c>
      <c r="T1177">
        <v>5.1167249999999997</v>
      </c>
      <c r="U1177">
        <v>5.0752179999999996</v>
      </c>
      <c r="V1177">
        <v>5.401052</v>
      </c>
      <c r="W1177">
        <v>5.1493196000000001</v>
      </c>
      <c r="X1177">
        <v>0.25780196500000002</v>
      </c>
      <c r="Z1177">
        <v>5.0840730000000001</v>
      </c>
      <c r="AA1177">
        <v>4.8403210000000003</v>
      </c>
      <c r="AB1177">
        <v>5.3145769999999999</v>
      </c>
      <c r="AC1177">
        <v>5.9223610000000004</v>
      </c>
      <c r="AD1177">
        <v>5.2954340000000002</v>
      </c>
      <c r="AE1177">
        <v>5.2913531999999996</v>
      </c>
      <c r="AF1177">
        <v>0.40159742500000001</v>
      </c>
      <c r="AH1177">
        <v>5.5890250000000004</v>
      </c>
      <c r="AI1177">
        <v>5.2232229999999999</v>
      </c>
      <c r="AJ1177">
        <v>5.3245990000000001</v>
      </c>
      <c r="AK1177">
        <v>5.0742950000000002</v>
      </c>
      <c r="AL1177">
        <v>5.2291889999999999</v>
      </c>
      <c r="AM1177">
        <v>5.2880662000000003</v>
      </c>
      <c r="AN1177">
        <v>0.190578157</v>
      </c>
      <c r="AP1177">
        <v>5.6595060000000004</v>
      </c>
      <c r="AQ1177">
        <v>6.1470250000000002</v>
      </c>
      <c r="AR1177">
        <v>5.5254300000000001</v>
      </c>
      <c r="AS1177">
        <v>5.758648</v>
      </c>
      <c r="AT1177">
        <v>5.6282769999999998</v>
      </c>
      <c r="AU1177">
        <v>5.7437772000000002</v>
      </c>
      <c r="AV1177">
        <v>0.24028491399999999</v>
      </c>
      <c r="AX1177">
        <v>5.2718090000000002</v>
      </c>
      <c r="AY1177">
        <v>5.5867040000000001</v>
      </c>
      <c r="AZ1177">
        <v>5.2885580000000001</v>
      </c>
      <c r="BA1177">
        <v>5.5925589999999996</v>
      </c>
      <c r="BB1177">
        <v>5.3303929999999999</v>
      </c>
      <c r="BC1177">
        <v>5.4140046000000002</v>
      </c>
      <c r="BD1177">
        <v>0.161751425</v>
      </c>
      <c r="BF1177">
        <v>5.1704639999999999</v>
      </c>
      <c r="BG1177">
        <v>5.3220349999999996</v>
      </c>
      <c r="BH1177">
        <v>5.4099209999999998</v>
      </c>
      <c r="BI1177">
        <v>5.5208570000000003</v>
      </c>
      <c r="BJ1177">
        <v>5.4500130000000002</v>
      </c>
      <c r="BK1177">
        <v>5.3746580000000002</v>
      </c>
      <c r="BL1177">
        <v>0.13487065300000001</v>
      </c>
      <c r="BN1177">
        <v>5.2632630000000002</v>
      </c>
      <c r="BO1177">
        <v>5.7920879999999997</v>
      </c>
      <c r="BP1177">
        <v>5.3634849999999998</v>
      </c>
      <c r="BQ1177">
        <v>5.4185299999999996</v>
      </c>
      <c r="BR1177">
        <v>5.7117339999999999</v>
      </c>
      <c r="BS1177">
        <v>5.5098200000000004</v>
      </c>
      <c r="BT1177">
        <v>0.229664232</v>
      </c>
      <c r="BV1177">
        <f>AVERAGE(O1177,W1177,AE1177,AM1177)</f>
        <v>5.3406525499999997</v>
      </c>
      <c r="BW1177">
        <f>AVERAGE(BS1177,BK1177,BC1177,AU1177)</f>
        <v>5.51056495</v>
      </c>
      <c r="BX1177">
        <f>BV1177-BW1177</f>
        <v>-0.1699124000000003</v>
      </c>
    </row>
    <row r="1178" spans="1:76" x14ac:dyDescent="0.2">
      <c r="A1178" t="s">
        <v>3737</v>
      </c>
      <c r="B1178">
        <v>5.6115159999999999</v>
      </c>
      <c r="C1178">
        <v>5.7866650000000002</v>
      </c>
      <c r="D1178">
        <v>5.6677350000000004</v>
      </c>
      <c r="E1178">
        <v>5.7906750000000002</v>
      </c>
      <c r="F1178">
        <v>5.7240330000000004</v>
      </c>
      <c r="G1178">
        <v>5.7161248000000002</v>
      </c>
      <c r="H1178">
        <v>7.7267013999999995E-2</v>
      </c>
      <c r="J1178">
        <v>5.6760520000000003</v>
      </c>
      <c r="K1178">
        <v>5.7074340000000001</v>
      </c>
      <c r="L1178">
        <v>5.4362959999999996</v>
      </c>
      <c r="M1178">
        <v>5.3231159999999997</v>
      </c>
      <c r="N1178">
        <v>5.6029450000000001</v>
      </c>
      <c r="O1178">
        <v>5.5491685999999998</v>
      </c>
      <c r="P1178">
        <v>0.16422487399999999</v>
      </c>
      <c r="R1178">
        <v>5.6171290000000003</v>
      </c>
      <c r="S1178">
        <v>5.5625109999999998</v>
      </c>
      <c r="T1178">
        <v>5.7701820000000001</v>
      </c>
      <c r="U1178">
        <v>5.6780889999999999</v>
      </c>
      <c r="V1178">
        <v>5.6010549999999997</v>
      </c>
      <c r="W1178">
        <v>5.6457932</v>
      </c>
      <c r="X1178">
        <v>8.1047301000000002E-2</v>
      </c>
      <c r="Z1178">
        <v>5.7899799999999999</v>
      </c>
      <c r="AA1178">
        <v>5.6412810000000002</v>
      </c>
      <c r="AB1178">
        <v>5.7788139999999997</v>
      </c>
      <c r="AC1178">
        <v>5.3935810000000002</v>
      </c>
      <c r="AD1178">
        <v>5.6144910000000001</v>
      </c>
      <c r="AE1178">
        <v>5.6436294</v>
      </c>
      <c r="AF1178">
        <v>0.16052424900000001</v>
      </c>
      <c r="AH1178">
        <v>5.9576859999999998</v>
      </c>
      <c r="AI1178">
        <v>5.6928150000000004</v>
      </c>
      <c r="AJ1178">
        <v>5.6507849999999999</v>
      </c>
      <c r="AK1178">
        <v>5.6441249999999998</v>
      </c>
      <c r="AL1178">
        <v>5.7895690000000002</v>
      </c>
      <c r="AM1178">
        <v>5.7469960000000002</v>
      </c>
      <c r="AN1178">
        <v>0.131317665</v>
      </c>
      <c r="AP1178">
        <v>5.5842359999999998</v>
      </c>
      <c r="AQ1178">
        <v>5.6527799999999999</v>
      </c>
      <c r="AR1178">
        <v>5.6657130000000002</v>
      </c>
      <c r="AS1178">
        <v>5.8010460000000004</v>
      </c>
      <c r="AT1178">
        <v>5.8878490000000001</v>
      </c>
      <c r="AU1178">
        <v>5.7183248000000004</v>
      </c>
      <c r="AV1178">
        <v>0.12311090500000001</v>
      </c>
      <c r="AX1178">
        <v>6.0770350000000004</v>
      </c>
      <c r="AY1178">
        <v>5.755134</v>
      </c>
      <c r="AZ1178">
        <v>5.714899</v>
      </c>
      <c r="BA1178">
        <v>5.703462</v>
      </c>
      <c r="BB1178">
        <v>5.667745</v>
      </c>
      <c r="BC1178">
        <v>5.7836550000000004</v>
      </c>
      <c r="BD1178">
        <v>0.16694213399999999</v>
      </c>
      <c r="BF1178">
        <v>5.9218909999999996</v>
      </c>
      <c r="BG1178">
        <v>5.9478289999999996</v>
      </c>
      <c r="BH1178">
        <v>5.8141689999999997</v>
      </c>
      <c r="BI1178">
        <v>5.7931549999999996</v>
      </c>
      <c r="BJ1178">
        <v>5.8518530000000002</v>
      </c>
      <c r="BK1178">
        <v>5.8657794000000001</v>
      </c>
      <c r="BL1178">
        <v>6.7105384000000004E-2</v>
      </c>
      <c r="BN1178">
        <v>5.9128540000000003</v>
      </c>
      <c r="BO1178">
        <v>6.1899540000000002</v>
      </c>
      <c r="BP1178">
        <v>6.0839860000000003</v>
      </c>
      <c r="BQ1178">
        <v>5.7656660000000004</v>
      </c>
      <c r="BR1178">
        <v>5.5328340000000003</v>
      </c>
      <c r="BS1178">
        <v>5.8970587999999999</v>
      </c>
      <c r="BT1178">
        <v>0.26024153999999999</v>
      </c>
      <c r="BV1178">
        <f>AVERAGE(O1178,W1178,AE1178,AM1178)</f>
        <v>5.6463967999999998</v>
      </c>
      <c r="BW1178">
        <f>AVERAGE(BS1178,BK1178,BC1178,AU1178)</f>
        <v>5.8162045000000004</v>
      </c>
      <c r="BX1178">
        <f>BV1178-BW1178</f>
        <v>-0.16980770000000067</v>
      </c>
    </row>
    <row r="1179" spans="1:76" x14ac:dyDescent="0.2">
      <c r="A1179" t="s">
        <v>3188</v>
      </c>
      <c r="B1179">
        <v>5.5394690000000004</v>
      </c>
      <c r="C1179">
        <v>5.7084570000000001</v>
      </c>
      <c r="D1179">
        <v>5.7709619999999999</v>
      </c>
      <c r="E1179">
        <v>5.5630280000000001</v>
      </c>
      <c r="F1179">
        <v>5.570665</v>
      </c>
      <c r="G1179">
        <v>5.6305161999999997</v>
      </c>
      <c r="H1179">
        <v>0.102745081</v>
      </c>
      <c r="J1179">
        <v>5.5382579999999999</v>
      </c>
      <c r="K1179">
        <v>5.4477609999999999</v>
      </c>
      <c r="L1179">
        <v>5.5481559999999996</v>
      </c>
      <c r="M1179">
        <v>5.7081270000000002</v>
      </c>
      <c r="N1179">
        <v>5.6654770000000001</v>
      </c>
      <c r="O1179">
        <v>5.5815558000000003</v>
      </c>
      <c r="P1179">
        <v>0.10482644100000001</v>
      </c>
      <c r="R1179">
        <v>5.0462980000000002</v>
      </c>
      <c r="S1179">
        <v>5.8591850000000001</v>
      </c>
      <c r="T1179">
        <v>5.4083249999999996</v>
      </c>
      <c r="U1179">
        <v>5.4047749999999999</v>
      </c>
      <c r="V1179">
        <v>5.3742400000000004</v>
      </c>
      <c r="W1179">
        <v>5.4185645999999998</v>
      </c>
      <c r="X1179">
        <v>0.28939092500000002</v>
      </c>
      <c r="Z1179">
        <v>5.3931319999999996</v>
      </c>
      <c r="AA1179">
        <v>5.4699780000000002</v>
      </c>
      <c r="AB1179">
        <v>5.2777659999999997</v>
      </c>
      <c r="AC1179">
        <v>5.6065199999999997</v>
      </c>
      <c r="AD1179">
        <v>5.4591890000000003</v>
      </c>
      <c r="AE1179">
        <v>5.4413169999999997</v>
      </c>
      <c r="AF1179">
        <v>0.119899558</v>
      </c>
      <c r="AH1179">
        <v>5.2918430000000001</v>
      </c>
      <c r="AI1179">
        <v>5.4882489999999997</v>
      </c>
      <c r="AJ1179">
        <v>5.2352959999999999</v>
      </c>
      <c r="AK1179">
        <v>5.3354359999999996</v>
      </c>
      <c r="AL1179">
        <v>5.4951850000000002</v>
      </c>
      <c r="AM1179">
        <v>5.3692017999999999</v>
      </c>
      <c r="AN1179">
        <v>0.117366178</v>
      </c>
      <c r="AP1179">
        <v>5.5100930000000004</v>
      </c>
      <c r="AQ1179">
        <v>5.6164050000000003</v>
      </c>
      <c r="AR1179">
        <v>5.6440999999999999</v>
      </c>
      <c r="AS1179">
        <v>5.6945959999999998</v>
      </c>
      <c r="AT1179">
        <v>5.8877030000000001</v>
      </c>
      <c r="AU1179">
        <v>5.6705794000000003</v>
      </c>
      <c r="AV1179">
        <v>0.13884466500000001</v>
      </c>
      <c r="AX1179">
        <v>5.4015190000000004</v>
      </c>
      <c r="AY1179">
        <v>5.8131500000000003</v>
      </c>
      <c r="AZ1179">
        <v>5.5298550000000004</v>
      </c>
      <c r="BA1179">
        <v>5.8340449999999997</v>
      </c>
      <c r="BB1179">
        <v>5.7818040000000002</v>
      </c>
      <c r="BC1179">
        <v>5.6720746000000002</v>
      </c>
      <c r="BD1179">
        <v>0.194681771</v>
      </c>
      <c r="BF1179">
        <v>5.6432310000000001</v>
      </c>
      <c r="BG1179">
        <v>5.4689589999999999</v>
      </c>
      <c r="BH1179">
        <v>5.5382020000000001</v>
      </c>
      <c r="BI1179">
        <v>5.9125310000000004</v>
      </c>
      <c r="BJ1179">
        <v>5.6021320000000001</v>
      </c>
      <c r="BK1179">
        <v>5.6330109999999998</v>
      </c>
      <c r="BL1179">
        <v>0.169625467</v>
      </c>
      <c r="BN1179">
        <v>5.4548139999999998</v>
      </c>
      <c r="BO1179">
        <v>5.845739</v>
      </c>
      <c r="BP1179">
        <v>5.4456579999999999</v>
      </c>
      <c r="BQ1179">
        <v>5.4339019999999998</v>
      </c>
      <c r="BR1179">
        <v>5.3901940000000002</v>
      </c>
      <c r="BS1179">
        <v>5.5140614000000001</v>
      </c>
      <c r="BT1179">
        <v>0.18706146900000001</v>
      </c>
      <c r="BV1179">
        <f>AVERAGE(O1179,W1179,AE1179,AM1179)</f>
        <v>5.4526597999999993</v>
      </c>
      <c r="BW1179">
        <f>AVERAGE(BS1179,BK1179,BC1179,AU1179)</f>
        <v>5.6224316000000005</v>
      </c>
      <c r="BX1179">
        <f>BV1179-BW1179</f>
        <v>-0.16977180000000125</v>
      </c>
    </row>
    <row r="1180" spans="1:76" x14ac:dyDescent="0.2">
      <c r="A1180" t="s">
        <v>580</v>
      </c>
      <c r="B1180">
        <v>7.0675160000000004</v>
      </c>
      <c r="C1180">
        <v>6.9496739999999999</v>
      </c>
      <c r="D1180">
        <v>6.8882469999999998</v>
      </c>
      <c r="E1180">
        <v>7.0137510000000001</v>
      </c>
      <c r="F1180">
        <v>7.4282209999999997</v>
      </c>
      <c r="G1180">
        <v>7.0694818000000001</v>
      </c>
      <c r="H1180">
        <v>0.211544063</v>
      </c>
      <c r="J1180">
        <v>7.3284200000000004</v>
      </c>
      <c r="K1180">
        <v>7.0651450000000002</v>
      </c>
      <c r="L1180">
        <v>6.9249799999999997</v>
      </c>
      <c r="M1180">
        <v>7.1571009999999999</v>
      </c>
      <c r="N1180">
        <v>7.0089050000000004</v>
      </c>
      <c r="O1180">
        <v>7.0969101999999999</v>
      </c>
      <c r="P1180">
        <v>0.154542597</v>
      </c>
      <c r="R1180">
        <v>6.9548519999999998</v>
      </c>
      <c r="S1180">
        <v>7.0023150000000003</v>
      </c>
      <c r="T1180">
        <v>6.8507340000000001</v>
      </c>
      <c r="U1180">
        <v>6.9670259999999997</v>
      </c>
      <c r="V1180">
        <v>6.9634879999999999</v>
      </c>
      <c r="W1180">
        <v>6.9476829999999996</v>
      </c>
      <c r="X1180">
        <v>5.7138227999999999E-2</v>
      </c>
      <c r="Z1180">
        <v>6.8585529999999997</v>
      </c>
      <c r="AA1180">
        <v>7.0062879999999996</v>
      </c>
      <c r="AB1180">
        <v>7.1271829999999996</v>
      </c>
      <c r="AC1180">
        <v>7.5417589999999999</v>
      </c>
      <c r="AD1180">
        <v>6.8541720000000002</v>
      </c>
      <c r="AE1180">
        <v>7.077591</v>
      </c>
      <c r="AF1180">
        <v>0.28323537500000001</v>
      </c>
      <c r="AH1180">
        <v>6.9615470000000004</v>
      </c>
      <c r="AI1180">
        <v>7.0384099999999998</v>
      </c>
      <c r="AJ1180">
        <v>7.1101539999999996</v>
      </c>
      <c r="AK1180">
        <v>6.9459960000000001</v>
      </c>
      <c r="AL1180">
        <v>6.9056150000000001</v>
      </c>
      <c r="AM1180">
        <v>6.9923444000000003</v>
      </c>
      <c r="AN1180">
        <v>8.1577853000000006E-2</v>
      </c>
      <c r="AP1180">
        <v>7.1078419999999998</v>
      </c>
      <c r="AQ1180">
        <v>7.081099</v>
      </c>
      <c r="AR1180">
        <v>7.1221949999999996</v>
      </c>
      <c r="AS1180">
        <v>7.3927230000000002</v>
      </c>
      <c r="AT1180">
        <v>7.3962940000000001</v>
      </c>
      <c r="AU1180">
        <v>7.2200306000000003</v>
      </c>
      <c r="AV1180">
        <v>0.15996212600000001</v>
      </c>
      <c r="AX1180">
        <v>7.3163729999999996</v>
      </c>
      <c r="AY1180">
        <v>7.1785709999999998</v>
      </c>
      <c r="AZ1180">
        <v>7.296735</v>
      </c>
      <c r="BA1180">
        <v>6.9637229999999999</v>
      </c>
      <c r="BB1180">
        <v>7.4727680000000003</v>
      </c>
      <c r="BC1180">
        <v>7.2456339999999999</v>
      </c>
      <c r="BD1180">
        <v>0.18919330700000001</v>
      </c>
      <c r="BF1180">
        <v>7.0948099999999998</v>
      </c>
      <c r="BG1180">
        <v>7.16676</v>
      </c>
      <c r="BH1180">
        <v>7.251646</v>
      </c>
      <c r="BI1180">
        <v>6.9995630000000002</v>
      </c>
      <c r="BJ1180">
        <v>7.199865</v>
      </c>
      <c r="BK1180">
        <v>7.1425288</v>
      </c>
      <c r="BL1180">
        <v>9.8103845999999995E-2</v>
      </c>
      <c r="BN1180">
        <v>7.0878810000000003</v>
      </c>
      <c r="BO1180">
        <v>7.0252850000000002</v>
      </c>
      <c r="BP1180">
        <v>7.3007920000000004</v>
      </c>
      <c r="BQ1180">
        <v>7.3348890000000004</v>
      </c>
      <c r="BR1180">
        <v>7.1782389999999996</v>
      </c>
      <c r="BS1180">
        <v>7.1854171999999998</v>
      </c>
      <c r="BT1180">
        <v>0.13309801099999999</v>
      </c>
      <c r="BV1180">
        <f>AVERAGE(O1180,W1180,AE1180,AM1180)</f>
        <v>7.02863215</v>
      </c>
      <c r="BW1180">
        <f>AVERAGE(BS1180,BK1180,BC1180,AU1180)</f>
        <v>7.1984026500000002</v>
      </c>
      <c r="BX1180">
        <f>BV1180-BW1180</f>
        <v>-0.16977050000000027</v>
      </c>
    </row>
    <row r="1181" spans="1:76" x14ac:dyDescent="0.2">
      <c r="A1181" t="s">
        <v>4737</v>
      </c>
      <c r="B1181">
        <v>4.7203819999999999</v>
      </c>
      <c r="C1181">
        <v>4.92563</v>
      </c>
      <c r="D1181">
        <v>4.7843020000000003</v>
      </c>
      <c r="E1181">
        <v>4.9729210000000004</v>
      </c>
      <c r="F1181">
        <v>5.2242249999999997</v>
      </c>
      <c r="G1181">
        <v>4.9254920000000002</v>
      </c>
      <c r="H1181">
        <v>0.19589261299999999</v>
      </c>
      <c r="J1181">
        <v>4.9179279999999999</v>
      </c>
      <c r="K1181">
        <v>5.0127889999999997</v>
      </c>
      <c r="L1181">
        <v>5.0560159999999996</v>
      </c>
      <c r="M1181">
        <v>4.941999</v>
      </c>
      <c r="N1181">
        <v>5.0120750000000003</v>
      </c>
      <c r="O1181">
        <v>4.9881614000000001</v>
      </c>
      <c r="P1181">
        <v>5.6670811000000001E-2</v>
      </c>
      <c r="R1181">
        <v>5.1352180000000001</v>
      </c>
      <c r="S1181">
        <v>4.804964</v>
      </c>
      <c r="T1181">
        <v>5.0925010000000004</v>
      </c>
      <c r="U1181">
        <v>4.8191899999999999</v>
      </c>
      <c r="V1181">
        <v>4.9829220000000003</v>
      </c>
      <c r="W1181">
        <v>4.9669590000000001</v>
      </c>
      <c r="X1181">
        <v>0.151990756</v>
      </c>
      <c r="Z1181">
        <v>5.1880350000000002</v>
      </c>
      <c r="AA1181">
        <v>4.8905010000000004</v>
      </c>
      <c r="AB1181">
        <v>4.8781319999999999</v>
      </c>
      <c r="AC1181">
        <v>5.2481549999999997</v>
      </c>
      <c r="AD1181">
        <v>4.5803779999999996</v>
      </c>
      <c r="AE1181">
        <v>4.9570401999999998</v>
      </c>
      <c r="AF1181">
        <v>0.26955278100000002</v>
      </c>
      <c r="AH1181">
        <v>4.8136489999999998</v>
      </c>
      <c r="AI1181">
        <v>4.99275</v>
      </c>
      <c r="AJ1181">
        <v>5.173273</v>
      </c>
      <c r="AK1181">
        <v>5.0248949999999999</v>
      </c>
      <c r="AL1181">
        <v>5.0109180000000002</v>
      </c>
      <c r="AM1181">
        <v>5.0030970000000003</v>
      </c>
      <c r="AN1181">
        <v>0.12795877899999999</v>
      </c>
      <c r="AP1181">
        <v>5.2330019999999999</v>
      </c>
      <c r="AQ1181">
        <v>5.198601</v>
      </c>
      <c r="AR1181">
        <v>5.2290450000000002</v>
      </c>
      <c r="AS1181">
        <v>5.2773570000000003</v>
      </c>
      <c r="AT1181">
        <v>5.1256560000000002</v>
      </c>
      <c r="AU1181">
        <v>5.2127321999999996</v>
      </c>
      <c r="AV1181">
        <v>5.6203408000000003E-2</v>
      </c>
      <c r="AX1181">
        <v>5.1307039999999997</v>
      </c>
      <c r="AY1181">
        <v>5.1149639999999996</v>
      </c>
      <c r="AZ1181">
        <v>5.0407859999999998</v>
      </c>
      <c r="BA1181">
        <v>5.145073</v>
      </c>
      <c r="BB1181">
        <v>5.1633420000000001</v>
      </c>
      <c r="BC1181">
        <v>5.1189738</v>
      </c>
      <c r="BD1181">
        <v>4.7214175999999997E-2</v>
      </c>
      <c r="BF1181">
        <v>5.3472689999999998</v>
      </c>
      <c r="BG1181">
        <v>5.2062790000000003</v>
      </c>
      <c r="BH1181">
        <v>5.1786110000000001</v>
      </c>
      <c r="BI1181">
        <v>5.1368600000000004</v>
      </c>
      <c r="BJ1181">
        <v>5.1946899999999996</v>
      </c>
      <c r="BK1181">
        <v>5.2127417999999999</v>
      </c>
      <c r="BL1181">
        <v>7.9668315000000003E-2</v>
      </c>
      <c r="BN1181">
        <v>5.2285329999999997</v>
      </c>
      <c r="BO1181">
        <v>5.0106029999999997</v>
      </c>
      <c r="BP1181">
        <v>5.0069090000000003</v>
      </c>
      <c r="BQ1181">
        <v>4.8887130000000001</v>
      </c>
      <c r="BR1181">
        <v>5.1106999999999996</v>
      </c>
      <c r="BS1181">
        <v>5.0490915999999997</v>
      </c>
      <c r="BT1181">
        <v>0.12745278600000001</v>
      </c>
      <c r="BV1181">
        <f>AVERAGE(O1181,W1181,AE1181,AM1181)</f>
        <v>4.9788144000000001</v>
      </c>
      <c r="BW1181">
        <f>AVERAGE(BS1181,BK1181,BC1181,AU1181)</f>
        <v>5.1483848499999993</v>
      </c>
      <c r="BX1181">
        <f>BV1181-BW1181</f>
        <v>-0.16957044999999926</v>
      </c>
    </row>
    <row r="1182" spans="1:76" x14ac:dyDescent="0.2">
      <c r="A1182" t="s">
        <v>3211</v>
      </c>
      <c r="B1182">
        <v>6.6863979999999996</v>
      </c>
      <c r="C1182">
        <v>6.3122439999999997</v>
      </c>
      <c r="D1182">
        <v>6.560816</v>
      </c>
      <c r="E1182">
        <v>6.4022100000000002</v>
      </c>
      <c r="F1182">
        <v>6.4298840000000004</v>
      </c>
      <c r="G1182">
        <v>6.4783103999999998</v>
      </c>
      <c r="H1182">
        <v>0.14647701199999999</v>
      </c>
      <c r="J1182">
        <v>6.2790549999999996</v>
      </c>
      <c r="K1182">
        <v>6.1794079999999996</v>
      </c>
      <c r="L1182">
        <v>6.3889690000000003</v>
      </c>
      <c r="M1182">
        <v>6.3415549999999996</v>
      </c>
      <c r="N1182">
        <v>6.2234189999999998</v>
      </c>
      <c r="O1182">
        <v>6.2824812000000003</v>
      </c>
      <c r="P1182">
        <v>8.5078688E-2</v>
      </c>
      <c r="R1182">
        <v>6.4416349999999998</v>
      </c>
      <c r="S1182">
        <v>5.771763</v>
      </c>
      <c r="T1182">
        <v>6.1857870000000004</v>
      </c>
      <c r="U1182">
        <v>6.2399779999999998</v>
      </c>
      <c r="V1182">
        <v>6.1789560000000003</v>
      </c>
      <c r="W1182">
        <v>6.1636237999999999</v>
      </c>
      <c r="X1182">
        <v>0.24361925300000001</v>
      </c>
      <c r="Z1182">
        <v>6.1424079999999996</v>
      </c>
      <c r="AA1182">
        <v>6.4426040000000002</v>
      </c>
      <c r="AB1182">
        <v>6.2578079999999998</v>
      </c>
      <c r="AC1182">
        <v>6.0092749999999997</v>
      </c>
      <c r="AD1182">
        <v>6.3617889999999999</v>
      </c>
      <c r="AE1182">
        <v>6.2427767999999997</v>
      </c>
      <c r="AF1182">
        <v>0.172422256</v>
      </c>
      <c r="AH1182">
        <v>6.2433940000000003</v>
      </c>
      <c r="AI1182">
        <v>6.3488579999999999</v>
      </c>
      <c r="AJ1182">
        <v>6.439743</v>
      </c>
      <c r="AK1182">
        <v>6.2856990000000001</v>
      </c>
      <c r="AL1182">
        <v>6.245692</v>
      </c>
      <c r="AM1182">
        <v>6.3126772000000004</v>
      </c>
      <c r="AN1182">
        <v>8.2870033999999995E-2</v>
      </c>
      <c r="AP1182">
        <v>6.8310890000000004</v>
      </c>
      <c r="AQ1182">
        <v>6.8725800000000001</v>
      </c>
      <c r="AR1182">
        <v>6.8094590000000004</v>
      </c>
      <c r="AS1182">
        <v>6.2991299999999999</v>
      </c>
      <c r="AT1182">
        <v>6.4001809999999999</v>
      </c>
      <c r="AU1182">
        <v>6.6424877999999996</v>
      </c>
      <c r="AV1182">
        <v>0.27064708500000001</v>
      </c>
      <c r="AX1182">
        <v>6.4885390000000003</v>
      </c>
      <c r="AY1182">
        <v>6.2482220000000002</v>
      </c>
      <c r="AZ1182">
        <v>6.3651350000000004</v>
      </c>
      <c r="BA1182">
        <v>6.1658410000000003</v>
      </c>
      <c r="BB1182">
        <v>6.3667230000000004</v>
      </c>
      <c r="BC1182">
        <v>6.326892</v>
      </c>
      <c r="BD1182">
        <v>0.123799416</v>
      </c>
      <c r="BF1182">
        <v>6.4258579999999998</v>
      </c>
      <c r="BG1182">
        <v>6.2258449999999996</v>
      </c>
      <c r="BH1182">
        <v>6.2836670000000003</v>
      </c>
      <c r="BI1182">
        <v>6.4351710000000004</v>
      </c>
      <c r="BJ1182">
        <v>6.494853</v>
      </c>
      <c r="BK1182">
        <v>6.3730788</v>
      </c>
      <c r="BL1182">
        <v>0.11307332</v>
      </c>
      <c r="BN1182">
        <v>6.4639369999999996</v>
      </c>
      <c r="BO1182">
        <v>6.4664659999999996</v>
      </c>
      <c r="BP1182">
        <v>6.3531810000000002</v>
      </c>
      <c r="BQ1182">
        <v>6.2919390000000002</v>
      </c>
      <c r="BR1182">
        <v>6.1109710000000002</v>
      </c>
      <c r="BS1182">
        <v>6.3372988000000001</v>
      </c>
      <c r="BT1182">
        <v>0.146846372</v>
      </c>
      <c r="BV1182">
        <f>AVERAGE(O1182,W1182,AE1182,AM1182)</f>
        <v>6.2503897499999992</v>
      </c>
      <c r="BW1182">
        <f>AVERAGE(BS1182,BK1182,BC1182,AU1182)</f>
        <v>6.4199393499999999</v>
      </c>
      <c r="BX1182">
        <f>BV1182-BW1182</f>
        <v>-0.16954960000000074</v>
      </c>
    </row>
    <row r="1183" spans="1:76" x14ac:dyDescent="0.2">
      <c r="A1183" t="s">
        <v>2569</v>
      </c>
      <c r="B1183">
        <v>6.7423330000000004</v>
      </c>
      <c r="C1183">
        <v>6.9541130000000004</v>
      </c>
      <c r="D1183">
        <v>6.6445369999999997</v>
      </c>
      <c r="E1183">
        <v>6.8394130000000004</v>
      </c>
      <c r="F1183">
        <v>7.012321</v>
      </c>
      <c r="G1183">
        <v>6.8385433999999998</v>
      </c>
      <c r="H1183">
        <v>0.15037508699999999</v>
      </c>
      <c r="J1183">
        <v>6.5028100000000002</v>
      </c>
      <c r="K1183">
        <v>6.7611309999999998</v>
      </c>
      <c r="L1183">
        <v>6.9979570000000004</v>
      </c>
      <c r="M1183">
        <v>6.8142579999999997</v>
      </c>
      <c r="N1183">
        <v>6.7584540000000004</v>
      </c>
      <c r="O1183">
        <v>6.7669220000000001</v>
      </c>
      <c r="P1183">
        <v>0.17711455300000001</v>
      </c>
      <c r="R1183">
        <v>6.7857539999999998</v>
      </c>
      <c r="S1183">
        <v>6.505979</v>
      </c>
      <c r="T1183">
        <v>6.7065049999999999</v>
      </c>
      <c r="U1183">
        <v>6.7313729999999996</v>
      </c>
      <c r="V1183">
        <v>7.0036509999999996</v>
      </c>
      <c r="W1183">
        <v>6.7466524000000003</v>
      </c>
      <c r="X1183">
        <v>0.17842797899999999</v>
      </c>
      <c r="Z1183">
        <v>6.5344389999999999</v>
      </c>
      <c r="AA1183">
        <v>6.5529799999999998</v>
      </c>
      <c r="AB1183">
        <v>6.7892530000000004</v>
      </c>
      <c r="AC1183">
        <v>6.4154660000000003</v>
      </c>
      <c r="AD1183">
        <v>6.5849270000000004</v>
      </c>
      <c r="AE1183">
        <v>6.5754130000000002</v>
      </c>
      <c r="AF1183">
        <v>0.13563112899999999</v>
      </c>
      <c r="AH1183">
        <v>6.4003800000000002</v>
      </c>
      <c r="AI1183">
        <v>6.6540739999999996</v>
      </c>
      <c r="AJ1183">
        <v>6.673527</v>
      </c>
      <c r="AK1183">
        <v>6.510561</v>
      </c>
      <c r="AL1183">
        <v>6.600079</v>
      </c>
      <c r="AM1183">
        <v>6.5677241999999998</v>
      </c>
      <c r="AN1183">
        <v>0.112881648</v>
      </c>
      <c r="AP1183">
        <v>7.0665839999999998</v>
      </c>
      <c r="AQ1183">
        <v>6.8067669999999998</v>
      </c>
      <c r="AR1183">
        <v>7.0288349999999999</v>
      </c>
      <c r="AS1183">
        <v>7.1246689999999999</v>
      </c>
      <c r="AT1183">
        <v>6.932156</v>
      </c>
      <c r="AU1183">
        <v>6.9918022000000004</v>
      </c>
      <c r="AV1183">
        <v>0.124912997</v>
      </c>
      <c r="AX1183">
        <v>6.755471</v>
      </c>
      <c r="AY1183">
        <v>6.9025359999999996</v>
      </c>
      <c r="AZ1183">
        <v>6.9201329999999999</v>
      </c>
      <c r="BA1183">
        <v>6.9366890000000003</v>
      </c>
      <c r="BB1183">
        <v>6.8478409999999998</v>
      </c>
      <c r="BC1183">
        <v>6.8725339999999999</v>
      </c>
      <c r="BD1183">
        <v>7.3476422999999999E-2</v>
      </c>
      <c r="BF1183">
        <v>6.8191179999999996</v>
      </c>
      <c r="BG1183">
        <v>6.5848500000000003</v>
      </c>
      <c r="BH1183">
        <v>6.80349</v>
      </c>
      <c r="BI1183">
        <v>6.6578419999999996</v>
      </c>
      <c r="BJ1183">
        <v>6.8256610000000002</v>
      </c>
      <c r="BK1183">
        <v>6.7381922000000003</v>
      </c>
      <c r="BL1183">
        <v>0.110038134</v>
      </c>
      <c r="BN1183">
        <v>6.649095</v>
      </c>
      <c r="BO1183">
        <v>6.8234450000000004</v>
      </c>
      <c r="BP1183">
        <v>6.6829720000000004</v>
      </c>
      <c r="BQ1183">
        <v>6.657222</v>
      </c>
      <c r="BR1183">
        <v>6.8471590000000004</v>
      </c>
      <c r="BS1183">
        <v>6.7319785999999997</v>
      </c>
      <c r="BT1183">
        <v>9.5515069999999994E-2</v>
      </c>
      <c r="BV1183">
        <f>AVERAGE(O1183,W1183,AE1183,AM1183)</f>
        <v>6.6641779000000003</v>
      </c>
      <c r="BW1183">
        <f>AVERAGE(BS1183,BK1183,BC1183,AU1183)</f>
        <v>6.8336267500000005</v>
      </c>
      <c r="BX1183">
        <f>BV1183-BW1183</f>
        <v>-0.16944885000000021</v>
      </c>
    </row>
    <row r="1184" spans="1:76" x14ac:dyDescent="0.2">
      <c r="A1184" t="s">
        <v>4800</v>
      </c>
      <c r="B1184">
        <v>5.635675</v>
      </c>
      <c r="C1184">
        <v>5.3421250000000002</v>
      </c>
      <c r="D1184">
        <v>5.6425650000000003</v>
      </c>
      <c r="E1184">
        <v>5.139348</v>
      </c>
      <c r="F1184">
        <v>5.3234139999999996</v>
      </c>
      <c r="G1184">
        <v>5.4166254</v>
      </c>
      <c r="H1184">
        <v>0.21803260199999999</v>
      </c>
      <c r="J1184">
        <v>5.2371699999999999</v>
      </c>
      <c r="K1184">
        <v>5.4911820000000002</v>
      </c>
      <c r="L1184">
        <v>5.5860430000000001</v>
      </c>
      <c r="M1184">
        <v>5.1040469999999996</v>
      </c>
      <c r="N1184">
        <v>5.4590750000000003</v>
      </c>
      <c r="O1184">
        <v>5.3755034000000004</v>
      </c>
      <c r="P1184">
        <v>0.19844229699999999</v>
      </c>
      <c r="R1184">
        <v>5.2656390000000002</v>
      </c>
      <c r="S1184">
        <v>5.5827850000000003</v>
      </c>
      <c r="T1184">
        <v>5.1444720000000004</v>
      </c>
      <c r="U1184">
        <v>5.4204239999999997</v>
      </c>
      <c r="V1184">
        <v>5.4820539999999998</v>
      </c>
      <c r="W1184">
        <v>5.3790747999999997</v>
      </c>
      <c r="X1184">
        <v>0.174440873</v>
      </c>
      <c r="Z1184">
        <v>5.3806960000000004</v>
      </c>
      <c r="AA1184">
        <v>5.2746659999999999</v>
      </c>
      <c r="AB1184">
        <v>5.6757590000000002</v>
      </c>
      <c r="AC1184">
        <v>6.0365549999999999</v>
      </c>
      <c r="AD1184">
        <v>5.3032469999999998</v>
      </c>
      <c r="AE1184">
        <v>5.5341845999999997</v>
      </c>
      <c r="AF1184">
        <v>0.32274609199999998</v>
      </c>
      <c r="AH1184">
        <v>5.2977819999999998</v>
      </c>
      <c r="AI1184">
        <v>5.4376740000000003</v>
      </c>
      <c r="AJ1184">
        <v>5.1962380000000001</v>
      </c>
      <c r="AK1184">
        <v>5.4924720000000002</v>
      </c>
      <c r="AL1184">
        <v>5.3178349999999996</v>
      </c>
      <c r="AM1184">
        <v>5.3484002000000004</v>
      </c>
      <c r="AN1184">
        <v>0.11766080900000001</v>
      </c>
      <c r="AP1184">
        <v>5.6832719999999997</v>
      </c>
      <c r="AQ1184">
        <v>5.459784</v>
      </c>
      <c r="AR1184">
        <v>5.6181330000000003</v>
      </c>
      <c r="AS1184">
        <v>5.3898869999999999</v>
      </c>
      <c r="AT1184">
        <v>5.6957469999999999</v>
      </c>
      <c r="AU1184">
        <v>5.5693646000000001</v>
      </c>
      <c r="AV1184">
        <v>0.13742805399999999</v>
      </c>
      <c r="AX1184">
        <v>5.7446200000000003</v>
      </c>
      <c r="AY1184">
        <v>6.0218410000000002</v>
      </c>
      <c r="AZ1184">
        <v>5.5460370000000001</v>
      </c>
      <c r="BA1184">
        <v>5.587555</v>
      </c>
      <c r="BB1184">
        <v>5.7373019999999997</v>
      </c>
      <c r="BC1184">
        <v>5.7274710000000004</v>
      </c>
      <c r="BD1184">
        <v>0.18677474199999999</v>
      </c>
      <c r="BF1184">
        <v>5.4041779999999999</v>
      </c>
      <c r="BG1184">
        <v>5.5091799999999997</v>
      </c>
      <c r="BH1184">
        <v>5.7742500000000003</v>
      </c>
      <c r="BI1184">
        <v>5.5126460000000002</v>
      </c>
      <c r="BJ1184">
        <v>5.6999880000000003</v>
      </c>
      <c r="BK1184">
        <v>5.5800483999999999</v>
      </c>
      <c r="BL1184">
        <v>0.15214760999999999</v>
      </c>
      <c r="BN1184">
        <v>5.3831519999999999</v>
      </c>
      <c r="BO1184">
        <v>5.5333759999999996</v>
      </c>
      <c r="BP1184">
        <v>5.4892779999999997</v>
      </c>
      <c r="BQ1184">
        <v>5.3192519999999996</v>
      </c>
      <c r="BR1184">
        <v>5.4648940000000001</v>
      </c>
      <c r="BS1184">
        <v>5.4379904000000003</v>
      </c>
      <c r="BT1184">
        <v>8.5963207E-2</v>
      </c>
      <c r="BV1184">
        <f>AVERAGE(O1184,W1184,AE1184,AM1184)</f>
        <v>5.4092907500000003</v>
      </c>
      <c r="BW1184">
        <f>AVERAGE(BS1184,BK1184,BC1184,AU1184)</f>
        <v>5.5787186000000002</v>
      </c>
      <c r="BX1184">
        <f>BV1184-BW1184</f>
        <v>-0.16942784999999994</v>
      </c>
    </row>
    <row r="1185" spans="1:76" x14ac:dyDescent="0.2">
      <c r="A1185" t="s">
        <v>4991</v>
      </c>
      <c r="B1185">
        <v>7.9635540000000002</v>
      </c>
      <c r="C1185">
        <v>8.0120830000000005</v>
      </c>
      <c r="D1185">
        <v>7.9885380000000001</v>
      </c>
      <c r="E1185">
        <v>7.9800259999999996</v>
      </c>
      <c r="F1185">
        <v>7.9838979999999999</v>
      </c>
      <c r="G1185">
        <v>7.9856198000000003</v>
      </c>
      <c r="H1185">
        <v>1.7535474999999998E-2</v>
      </c>
      <c r="J1185">
        <v>7.8932229999999999</v>
      </c>
      <c r="K1185">
        <v>7.9015329999999997</v>
      </c>
      <c r="L1185">
        <v>7.8779349999999999</v>
      </c>
      <c r="M1185">
        <v>8.0361250000000002</v>
      </c>
      <c r="N1185">
        <v>7.9373449999999997</v>
      </c>
      <c r="O1185">
        <v>7.9292322000000004</v>
      </c>
      <c r="P1185">
        <v>6.3614461999999997E-2</v>
      </c>
      <c r="R1185">
        <v>7.7353100000000001</v>
      </c>
      <c r="S1185">
        <v>7.8393269999999999</v>
      </c>
      <c r="T1185">
        <v>7.6633589999999998</v>
      </c>
      <c r="U1185">
        <v>7.7977499999999997</v>
      </c>
      <c r="V1185">
        <v>7.891184</v>
      </c>
      <c r="W1185">
        <v>7.7853859999999999</v>
      </c>
      <c r="X1185">
        <v>8.8957730999999998E-2</v>
      </c>
      <c r="Z1185">
        <v>7.8465090000000002</v>
      </c>
      <c r="AA1185">
        <v>7.8831939999999996</v>
      </c>
      <c r="AB1185">
        <v>7.9706250000000001</v>
      </c>
      <c r="AC1185">
        <v>6.9650569999999998</v>
      </c>
      <c r="AD1185">
        <v>7.8167070000000001</v>
      </c>
      <c r="AE1185">
        <v>7.6964183999999998</v>
      </c>
      <c r="AF1185">
        <v>0.41290447400000002</v>
      </c>
      <c r="AH1185">
        <v>7.8725740000000002</v>
      </c>
      <c r="AI1185">
        <v>7.9968219999999999</v>
      </c>
      <c r="AJ1185">
        <v>7.9650049999999997</v>
      </c>
      <c r="AK1185">
        <v>7.9385289999999999</v>
      </c>
      <c r="AL1185">
        <v>7.9125459999999999</v>
      </c>
      <c r="AM1185">
        <v>7.9370951999999999</v>
      </c>
      <c r="AN1185">
        <v>4.773351E-2</v>
      </c>
      <c r="AP1185">
        <v>8.2028739999999996</v>
      </c>
      <c r="AQ1185">
        <v>8.2053259999999995</v>
      </c>
      <c r="AR1185">
        <v>8.0507159999999995</v>
      </c>
      <c r="AS1185">
        <v>7.9199020000000004</v>
      </c>
      <c r="AT1185">
        <v>8.0253099999999993</v>
      </c>
      <c r="AU1185">
        <v>8.0808256000000007</v>
      </c>
      <c r="AV1185">
        <v>0.12276108500000001</v>
      </c>
      <c r="AX1185">
        <v>7.9626239999999999</v>
      </c>
      <c r="AY1185">
        <v>7.973001</v>
      </c>
      <c r="AZ1185">
        <v>7.6525629999999998</v>
      </c>
      <c r="BA1185">
        <v>7.9081669999999997</v>
      </c>
      <c r="BB1185">
        <v>7.9797010000000004</v>
      </c>
      <c r="BC1185">
        <v>7.8952112000000003</v>
      </c>
      <c r="BD1185">
        <v>0.138546262</v>
      </c>
      <c r="BF1185">
        <v>7.919251</v>
      </c>
      <c r="BG1185">
        <v>7.9364780000000001</v>
      </c>
      <c r="BH1185">
        <v>8.0170659999999998</v>
      </c>
      <c r="BI1185">
        <v>7.9150900000000002</v>
      </c>
      <c r="BJ1185">
        <v>8.0491620000000008</v>
      </c>
      <c r="BK1185">
        <v>7.9674094000000002</v>
      </c>
      <c r="BL1185">
        <v>6.1568190000000002E-2</v>
      </c>
      <c r="BN1185">
        <v>8.0353159999999999</v>
      </c>
      <c r="BO1185">
        <v>8.0055859999999992</v>
      </c>
      <c r="BP1185">
        <v>8.1159110000000005</v>
      </c>
      <c r="BQ1185">
        <v>8.1010840000000002</v>
      </c>
      <c r="BR1185">
        <v>8.1462470000000007</v>
      </c>
      <c r="BS1185">
        <v>8.0808288000000008</v>
      </c>
      <c r="BT1185">
        <v>5.8424029000000002E-2</v>
      </c>
      <c r="BV1185">
        <f>AVERAGE(O1185,W1185,AE1185,AM1185)</f>
        <v>7.8370329499999993</v>
      </c>
      <c r="BW1185">
        <f>AVERAGE(BS1185,BK1185,BC1185,AU1185)</f>
        <v>8.0060687500000007</v>
      </c>
      <c r="BX1185">
        <f>BV1185-BW1185</f>
        <v>-0.1690358000000014</v>
      </c>
    </row>
    <row r="1186" spans="1:76" x14ac:dyDescent="0.2">
      <c r="A1186" t="s">
        <v>406</v>
      </c>
      <c r="B1186">
        <v>6.1145589999999999</v>
      </c>
      <c r="C1186">
        <v>6.4375929999999997</v>
      </c>
      <c r="D1186">
        <v>6.0508040000000003</v>
      </c>
      <c r="E1186">
        <v>5.8911100000000003</v>
      </c>
      <c r="F1186">
        <v>6.0951490000000002</v>
      </c>
      <c r="G1186">
        <v>6.1178429999999997</v>
      </c>
      <c r="H1186">
        <v>0.19916572599999999</v>
      </c>
      <c r="J1186">
        <v>5.8090169999999999</v>
      </c>
      <c r="K1186">
        <v>5.8534439999999996</v>
      </c>
      <c r="L1186">
        <v>5.9446669999999999</v>
      </c>
      <c r="M1186">
        <v>5.9758779999999998</v>
      </c>
      <c r="N1186">
        <v>6.1704860000000004</v>
      </c>
      <c r="O1186">
        <v>5.9506984000000003</v>
      </c>
      <c r="P1186">
        <v>0.14009730200000001</v>
      </c>
      <c r="R1186">
        <v>5.8788330000000002</v>
      </c>
      <c r="S1186">
        <v>5.9546799999999998</v>
      </c>
      <c r="T1186">
        <v>6.1058640000000004</v>
      </c>
      <c r="U1186">
        <v>5.8630110000000002</v>
      </c>
      <c r="V1186">
        <v>6.0593690000000002</v>
      </c>
      <c r="W1186">
        <v>5.9723514</v>
      </c>
      <c r="X1186">
        <v>0.10771602700000001</v>
      </c>
      <c r="Z1186">
        <v>6.4296049999999996</v>
      </c>
      <c r="AA1186">
        <v>6.118214</v>
      </c>
      <c r="AB1186">
        <v>6.2282120000000001</v>
      </c>
      <c r="AC1186">
        <v>5.6420909999999997</v>
      </c>
      <c r="AD1186">
        <v>6.0718360000000002</v>
      </c>
      <c r="AE1186">
        <v>6.0979916000000003</v>
      </c>
      <c r="AF1186">
        <v>0.28976853600000002</v>
      </c>
      <c r="AH1186">
        <v>6.3754479999999996</v>
      </c>
      <c r="AI1186">
        <v>6.2505129999999998</v>
      </c>
      <c r="AJ1186">
        <v>6.3012040000000002</v>
      </c>
      <c r="AK1186">
        <v>6.2617260000000003</v>
      </c>
      <c r="AL1186">
        <v>6.1805370000000002</v>
      </c>
      <c r="AM1186">
        <v>6.2738855999999998</v>
      </c>
      <c r="AN1186">
        <v>7.1535501000000001E-2</v>
      </c>
      <c r="AP1186">
        <v>6.1376780000000002</v>
      </c>
      <c r="AQ1186">
        <v>6.1281470000000002</v>
      </c>
      <c r="AR1186">
        <v>6.1138750000000002</v>
      </c>
      <c r="AS1186">
        <v>6.2664419999999996</v>
      </c>
      <c r="AT1186">
        <v>6.201524</v>
      </c>
      <c r="AU1186">
        <v>6.1695332000000001</v>
      </c>
      <c r="AV1186">
        <v>6.3718390999999999E-2</v>
      </c>
      <c r="AX1186">
        <v>5.9854859999999999</v>
      </c>
      <c r="AY1186">
        <v>6.169117</v>
      </c>
      <c r="AZ1186">
        <v>6.3883489999999998</v>
      </c>
      <c r="BA1186">
        <v>6.1324350000000001</v>
      </c>
      <c r="BB1186">
        <v>5.9954470000000004</v>
      </c>
      <c r="BC1186">
        <v>6.1341668</v>
      </c>
      <c r="BD1186">
        <v>0.16369351700000001</v>
      </c>
      <c r="BF1186">
        <v>6.3381949999999998</v>
      </c>
      <c r="BG1186">
        <v>6.1609249999999998</v>
      </c>
      <c r="BH1186">
        <v>6.3313920000000001</v>
      </c>
      <c r="BI1186">
        <v>6.1114620000000004</v>
      </c>
      <c r="BJ1186">
        <v>6.540133</v>
      </c>
      <c r="BK1186">
        <v>6.2964213999999998</v>
      </c>
      <c r="BL1186">
        <v>0.16950853599999999</v>
      </c>
      <c r="BN1186">
        <v>6.2670870000000001</v>
      </c>
      <c r="BO1186">
        <v>6.3461600000000002</v>
      </c>
      <c r="BP1186">
        <v>6.5790829999999998</v>
      </c>
      <c r="BQ1186">
        <v>6.2742990000000001</v>
      </c>
      <c r="BR1186">
        <v>6.3867089999999997</v>
      </c>
      <c r="BS1186">
        <v>6.3706676</v>
      </c>
      <c r="BT1186">
        <v>0.12679784699999999</v>
      </c>
      <c r="BV1186">
        <f>AVERAGE(O1186,W1186,AE1186,AM1186)</f>
        <v>6.0737317500000003</v>
      </c>
      <c r="BW1186">
        <f>AVERAGE(BS1186,BK1186,BC1186,AU1186)</f>
        <v>6.24269725</v>
      </c>
      <c r="BX1186">
        <f>BV1186-BW1186</f>
        <v>-0.16896549999999966</v>
      </c>
    </row>
    <row r="1187" spans="1:76" x14ac:dyDescent="0.2">
      <c r="A1187" t="s">
        <v>4766</v>
      </c>
      <c r="B1187">
        <v>6.423781</v>
      </c>
      <c r="C1187">
        <v>6.3648449999999999</v>
      </c>
      <c r="D1187">
        <v>6.3982919999999996</v>
      </c>
      <c r="E1187">
        <v>6.2174469999999999</v>
      </c>
      <c r="F1187">
        <v>6.3131019999999998</v>
      </c>
      <c r="G1187">
        <v>6.3434933999999998</v>
      </c>
      <c r="H1187">
        <v>8.1725467999999996E-2</v>
      </c>
      <c r="J1187">
        <v>6.0765669999999998</v>
      </c>
      <c r="K1187">
        <v>6.2654100000000001</v>
      </c>
      <c r="L1187">
        <v>6.0958139999999998</v>
      </c>
      <c r="M1187">
        <v>6.0591030000000003</v>
      </c>
      <c r="N1187">
        <v>6.2636019999999997</v>
      </c>
      <c r="O1187">
        <v>6.1520992000000003</v>
      </c>
      <c r="P1187">
        <v>0.103433121</v>
      </c>
      <c r="R1187">
        <v>6.3803530000000004</v>
      </c>
      <c r="S1187">
        <v>5.9716659999999999</v>
      </c>
      <c r="T1187">
        <v>6.0037839999999996</v>
      </c>
      <c r="U1187">
        <v>5.8413209999999998</v>
      </c>
      <c r="V1187">
        <v>6.0067110000000001</v>
      </c>
      <c r="W1187">
        <v>6.0407669999999998</v>
      </c>
      <c r="X1187">
        <v>0.20149433</v>
      </c>
      <c r="Z1187">
        <v>6.193784</v>
      </c>
      <c r="AA1187">
        <v>5.8232980000000003</v>
      </c>
      <c r="AB1187">
        <v>6.2303600000000001</v>
      </c>
      <c r="AC1187">
        <v>6.0729110000000004</v>
      </c>
      <c r="AD1187">
        <v>5.9118680000000001</v>
      </c>
      <c r="AE1187">
        <v>6.0464441999999998</v>
      </c>
      <c r="AF1187">
        <v>0.176167186</v>
      </c>
      <c r="AH1187">
        <v>5.8073519999999998</v>
      </c>
      <c r="AI1187">
        <v>5.9188219999999996</v>
      </c>
      <c r="AJ1187">
        <v>6.2281120000000003</v>
      </c>
      <c r="AK1187">
        <v>6.0881869999999996</v>
      </c>
      <c r="AL1187">
        <v>5.8819169999999996</v>
      </c>
      <c r="AM1187">
        <v>5.9848780000000001</v>
      </c>
      <c r="AN1187">
        <v>0.17052519699999999</v>
      </c>
      <c r="AP1187">
        <v>6.4606000000000003</v>
      </c>
      <c r="AQ1187">
        <v>6.2107159999999997</v>
      </c>
      <c r="AR1187">
        <v>6.5608360000000001</v>
      </c>
      <c r="AS1187">
        <v>6.525131</v>
      </c>
      <c r="AT1187">
        <v>6.5927069999999999</v>
      </c>
      <c r="AU1187">
        <v>6.4699980000000004</v>
      </c>
      <c r="AV1187">
        <v>0.15302300999999999</v>
      </c>
      <c r="AX1187">
        <v>6.2907419999999998</v>
      </c>
      <c r="AY1187">
        <v>6.2076549999999999</v>
      </c>
      <c r="AZ1187">
        <v>5.8057889999999999</v>
      </c>
      <c r="BA1187">
        <v>6.1117140000000001</v>
      </c>
      <c r="BB1187">
        <v>6.2630420000000004</v>
      </c>
      <c r="BC1187">
        <v>6.1357884</v>
      </c>
      <c r="BD1187">
        <v>0.196753708</v>
      </c>
      <c r="BF1187">
        <v>6.0524259999999996</v>
      </c>
      <c r="BG1187">
        <v>6.1544530000000002</v>
      </c>
      <c r="BH1187">
        <v>6.4426600000000001</v>
      </c>
      <c r="BI1187">
        <v>5.9251459999999998</v>
      </c>
      <c r="BJ1187">
        <v>6.1138380000000003</v>
      </c>
      <c r="BK1187">
        <v>6.1377046000000002</v>
      </c>
      <c r="BL1187">
        <v>0.19124690699999999</v>
      </c>
      <c r="BN1187">
        <v>6.1382820000000002</v>
      </c>
      <c r="BO1187">
        <v>6.3927990000000001</v>
      </c>
      <c r="BP1187">
        <v>6.0841159999999999</v>
      </c>
      <c r="BQ1187">
        <v>6.0943459999999998</v>
      </c>
      <c r="BR1187">
        <v>6.0726259999999996</v>
      </c>
      <c r="BS1187">
        <v>6.1564338000000003</v>
      </c>
      <c r="BT1187">
        <v>0.134449342</v>
      </c>
      <c r="BV1187">
        <f>AVERAGE(O1187,W1187,AE1187,AM1187)</f>
        <v>6.0560471000000007</v>
      </c>
      <c r="BW1187">
        <f>AVERAGE(BS1187,BK1187,BC1187,AU1187)</f>
        <v>6.2249812000000002</v>
      </c>
      <c r="BX1187">
        <f>BV1187-BW1187</f>
        <v>-0.16893409999999953</v>
      </c>
    </row>
    <row r="1188" spans="1:76" x14ac:dyDescent="0.2">
      <c r="A1188" t="s">
        <v>4768</v>
      </c>
      <c r="B1188">
        <v>6.9972599999999998</v>
      </c>
      <c r="C1188">
        <v>6.8334890000000001</v>
      </c>
      <c r="D1188">
        <v>6.7261090000000001</v>
      </c>
      <c r="E1188">
        <v>6.8531250000000004</v>
      </c>
      <c r="F1188">
        <v>6.8013810000000001</v>
      </c>
      <c r="G1188">
        <v>6.8422727999999999</v>
      </c>
      <c r="H1188">
        <v>9.9224650999999997E-2</v>
      </c>
      <c r="J1188">
        <v>6.607316</v>
      </c>
      <c r="K1188">
        <v>6.7978259999999997</v>
      </c>
      <c r="L1188">
        <v>6.7727830000000004</v>
      </c>
      <c r="M1188">
        <v>6.6957740000000001</v>
      </c>
      <c r="N1188">
        <v>6.7533000000000003</v>
      </c>
      <c r="O1188">
        <v>6.7253997999999999</v>
      </c>
      <c r="P1188">
        <v>7.5977981999999999E-2</v>
      </c>
      <c r="R1188">
        <v>6.9361449999999998</v>
      </c>
      <c r="S1188">
        <v>6.8409810000000002</v>
      </c>
      <c r="T1188">
        <v>6.8065199999999999</v>
      </c>
      <c r="U1188">
        <v>6.753444</v>
      </c>
      <c r="V1188">
        <v>6.7773649999999996</v>
      </c>
      <c r="W1188">
        <v>6.8228910000000003</v>
      </c>
      <c r="X1188">
        <v>7.1269258000000002E-2</v>
      </c>
      <c r="Z1188">
        <v>6.7302280000000003</v>
      </c>
      <c r="AA1188">
        <v>6.5210850000000002</v>
      </c>
      <c r="AB1188">
        <v>6.4140040000000003</v>
      </c>
      <c r="AC1188">
        <v>6.2240549999999999</v>
      </c>
      <c r="AD1188">
        <v>6.6750280000000002</v>
      </c>
      <c r="AE1188">
        <v>6.51288</v>
      </c>
      <c r="AF1188">
        <v>0.204203203</v>
      </c>
      <c r="AH1188">
        <v>6.5613830000000002</v>
      </c>
      <c r="AI1188">
        <v>6.6441480000000004</v>
      </c>
      <c r="AJ1188">
        <v>6.8156619999999997</v>
      </c>
      <c r="AK1188">
        <v>6.7505009999999999</v>
      </c>
      <c r="AL1188">
        <v>6.6208260000000001</v>
      </c>
      <c r="AM1188">
        <v>6.6785040000000002</v>
      </c>
      <c r="AN1188">
        <v>0.102737895</v>
      </c>
      <c r="AP1188">
        <v>6.7733449999999999</v>
      </c>
      <c r="AQ1188">
        <v>6.9264859999999997</v>
      </c>
      <c r="AR1188">
        <v>6.9058460000000004</v>
      </c>
      <c r="AS1188">
        <v>6.8853109999999997</v>
      </c>
      <c r="AT1188">
        <v>6.9951639999999999</v>
      </c>
      <c r="AU1188">
        <v>6.8972303999999998</v>
      </c>
      <c r="AV1188">
        <v>8.0639278999999994E-2</v>
      </c>
      <c r="AX1188">
        <v>6.694788</v>
      </c>
      <c r="AY1188">
        <v>6.716691</v>
      </c>
      <c r="AZ1188">
        <v>6.9307780000000001</v>
      </c>
      <c r="BA1188">
        <v>6.6560030000000001</v>
      </c>
      <c r="BB1188">
        <v>7.0955510000000004</v>
      </c>
      <c r="BC1188">
        <v>6.8187622000000001</v>
      </c>
      <c r="BD1188">
        <v>0.188041397</v>
      </c>
      <c r="BF1188">
        <v>7.0780630000000002</v>
      </c>
      <c r="BG1188">
        <v>6.8672230000000001</v>
      </c>
      <c r="BH1188">
        <v>6.897284</v>
      </c>
      <c r="BI1188">
        <v>6.7014430000000003</v>
      </c>
      <c r="BJ1188">
        <v>6.9997990000000003</v>
      </c>
      <c r="BK1188">
        <v>6.9087623999999996</v>
      </c>
      <c r="BL1188">
        <v>0.14299385000000001</v>
      </c>
      <c r="BN1188">
        <v>6.8178580000000002</v>
      </c>
      <c r="BO1188">
        <v>6.9550910000000004</v>
      </c>
      <c r="BP1188">
        <v>6.789987</v>
      </c>
      <c r="BQ1188">
        <v>6.8021140000000004</v>
      </c>
      <c r="BR1188">
        <v>6.583234</v>
      </c>
      <c r="BS1188">
        <v>6.7896568000000004</v>
      </c>
      <c r="BT1188">
        <v>0.13316291299999999</v>
      </c>
      <c r="BV1188">
        <f>AVERAGE(O1188,W1188,AE1188,AM1188)</f>
        <v>6.6849186999999999</v>
      </c>
      <c r="BW1188">
        <f>AVERAGE(BS1188,BK1188,BC1188,AU1188)</f>
        <v>6.8536029499999991</v>
      </c>
      <c r="BX1188">
        <f>BV1188-BW1188</f>
        <v>-0.1686842499999992</v>
      </c>
    </row>
    <row r="1189" spans="1:76" x14ac:dyDescent="0.2">
      <c r="A1189" t="s">
        <v>3100</v>
      </c>
      <c r="B1189">
        <v>7.33249</v>
      </c>
      <c r="C1189">
        <v>7.5755189999999999</v>
      </c>
      <c r="D1189">
        <v>7.3311919999999997</v>
      </c>
      <c r="E1189">
        <v>7.4342280000000001</v>
      </c>
      <c r="F1189">
        <v>7.6071900000000001</v>
      </c>
      <c r="G1189">
        <v>7.4561238000000003</v>
      </c>
      <c r="H1189">
        <v>0.130813711</v>
      </c>
      <c r="J1189">
        <v>7.5445909999999996</v>
      </c>
      <c r="K1189">
        <v>7.4719309999999997</v>
      </c>
      <c r="L1189">
        <v>7.441325</v>
      </c>
      <c r="M1189">
        <v>7.5844610000000001</v>
      </c>
      <c r="N1189">
        <v>7.5378590000000001</v>
      </c>
      <c r="O1189">
        <v>7.5160334000000004</v>
      </c>
      <c r="P1189">
        <v>5.8096033999999998E-2</v>
      </c>
      <c r="R1189">
        <v>7.365513</v>
      </c>
      <c r="S1189">
        <v>7.5820600000000002</v>
      </c>
      <c r="T1189">
        <v>7.2399209999999998</v>
      </c>
      <c r="U1189">
        <v>7.3125070000000001</v>
      </c>
      <c r="V1189">
        <v>7.3514379999999999</v>
      </c>
      <c r="W1189">
        <v>7.3702877999999998</v>
      </c>
      <c r="X1189">
        <v>0.12802314400000001</v>
      </c>
      <c r="Z1189">
        <v>7.3399239999999999</v>
      </c>
      <c r="AA1189">
        <v>7.3260449999999997</v>
      </c>
      <c r="AB1189">
        <v>7.3540720000000004</v>
      </c>
      <c r="AC1189">
        <v>6.5235859999999999</v>
      </c>
      <c r="AD1189">
        <v>7.3914140000000002</v>
      </c>
      <c r="AE1189">
        <v>7.1870082000000002</v>
      </c>
      <c r="AF1189">
        <v>0.37166367</v>
      </c>
      <c r="AH1189">
        <v>7.2903399999999996</v>
      </c>
      <c r="AI1189">
        <v>7.3186989999999996</v>
      </c>
      <c r="AJ1189">
        <v>6.9391069999999999</v>
      </c>
      <c r="AK1189">
        <v>7.4408719999999997</v>
      </c>
      <c r="AL1189">
        <v>7.3387380000000002</v>
      </c>
      <c r="AM1189">
        <v>7.2655512</v>
      </c>
      <c r="AN1189">
        <v>0.19111428499999999</v>
      </c>
      <c r="AP1189">
        <v>7.4908609999999998</v>
      </c>
      <c r="AQ1189">
        <v>7.594284</v>
      </c>
      <c r="AR1189">
        <v>7.5271319999999999</v>
      </c>
      <c r="AS1189">
        <v>7.5967380000000002</v>
      </c>
      <c r="AT1189">
        <v>7.4451039999999997</v>
      </c>
      <c r="AU1189">
        <v>7.5308238000000003</v>
      </c>
      <c r="AV1189">
        <v>6.5822521999999994E-2</v>
      </c>
      <c r="AX1189">
        <v>7.5098229999999999</v>
      </c>
      <c r="AY1189">
        <v>7.5819349999999996</v>
      </c>
      <c r="AZ1189">
        <v>7.6988370000000002</v>
      </c>
      <c r="BA1189">
        <v>7.6150789999999997</v>
      </c>
      <c r="BB1189">
        <v>7.3918169999999996</v>
      </c>
      <c r="BC1189">
        <v>7.5594982000000002</v>
      </c>
      <c r="BD1189">
        <v>0.115750321</v>
      </c>
      <c r="BF1189">
        <v>7.4885630000000001</v>
      </c>
      <c r="BG1189">
        <v>7.4014810000000004</v>
      </c>
      <c r="BH1189">
        <v>7.4894660000000002</v>
      </c>
      <c r="BI1189">
        <v>7.5650440000000003</v>
      </c>
      <c r="BJ1189">
        <v>7.4688629999999998</v>
      </c>
      <c r="BK1189">
        <v>7.4826834</v>
      </c>
      <c r="BL1189">
        <v>5.8413772000000003E-2</v>
      </c>
      <c r="BN1189">
        <v>7.2876830000000004</v>
      </c>
      <c r="BO1189">
        <v>7.6470000000000002</v>
      </c>
      <c r="BP1189">
        <v>7.398873</v>
      </c>
      <c r="BQ1189">
        <v>7.4272220000000004</v>
      </c>
      <c r="BR1189">
        <v>7.4415440000000004</v>
      </c>
      <c r="BS1189">
        <v>7.4404643999999998</v>
      </c>
      <c r="BT1189">
        <v>0.130293401</v>
      </c>
      <c r="BV1189">
        <f>AVERAGE(O1189,W1189,AE1189,AM1189)</f>
        <v>7.3347201500000008</v>
      </c>
      <c r="BW1189">
        <f>AVERAGE(BS1189,BK1189,BC1189,AU1189)</f>
        <v>7.5033674499999998</v>
      </c>
      <c r="BX1189">
        <f>BV1189-BW1189</f>
        <v>-0.16864729999999906</v>
      </c>
    </row>
    <row r="1190" spans="1:76" x14ac:dyDescent="0.2">
      <c r="A1190" t="s">
        <v>4700</v>
      </c>
      <c r="B1190">
        <v>9.4739299999999993</v>
      </c>
      <c r="C1190">
        <v>9.7506249999999994</v>
      </c>
      <c r="D1190">
        <v>9.643713</v>
      </c>
      <c r="E1190">
        <v>9.4134580000000003</v>
      </c>
      <c r="F1190">
        <v>9.4293080000000007</v>
      </c>
      <c r="G1190">
        <v>9.5422068000000007</v>
      </c>
      <c r="H1190">
        <v>0.148092681</v>
      </c>
      <c r="J1190">
        <v>9.3802310000000002</v>
      </c>
      <c r="K1190">
        <v>9.4335339999999999</v>
      </c>
      <c r="L1190">
        <v>9.5048879999999993</v>
      </c>
      <c r="M1190">
        <v>9.4934539999999998</v>
      </c>
      <c r="N1190">
        <v>9.4552680000000002</v>
      </c>
      <c r="O1190">
        <v>9.4534749999999992</v>
      </c>
      <c r="P1190">
        <v>5.0017894E-2</v>
      </c>
      <c r="R1190">
        <v>9.579053</v>
      </c>
      <c r="S1190">
        <v>9.7326549999999994</v>
      </c>
      <c r="T1190">
        <v>9.4081939999999999</v>
      </c>
      <c r="U1190">
        <v>9.5592030000000001</v>
      </c>
      <c r="V1190">
        <v>9.5170359999999992</v>
      </c>
      <c r="W1190">
        <v>9.5592281999999997</v>
      </c>
      <c r="X1190">
        <v>0.117325817</v>
      </c>
      <c r="Z1190">
        <v>9.3436280000000007</v>
      </c>
      <c r="AA1190">
        <v>9.4247910000000008</v>
      </c>
      <c r="AB1190">
        <v>9.5613050000000008</v>
      </c>
      <c r="AC1190">
        <v>8.5266940000000009</v>
      </c>
      <c r="AD1190">
        <v>9.3101090000000006</v>
      </c>
      <c r="AE1190">
        <v>9.2333054000000008</v>
      </c>
      <c r="AF1190">
        <v>0.40670013900000002</v>
      </c>
      <c r="AH1190">
        <v>9.1724979999999992</v>
      </c>
      <c r="AI1190">
        <v>9.2190200000000004</v>
      </c>
      <c r="AJ1190">
        <v>9.2268039999999996</v>
      </c>
      <c r="AK1190">
        <v>9.3780629999999991</v>
      </c>
      <c r="AL1190">
        <v>9.3098290000000006</v>
      </c>
      <c r="AM1190">
        <v>9.2612427999999998</v>
      </c>
      <c r="AN1190">
        <v>8.1932920000000006E-2</v>
      </c>
      <c r="AP1190">
        <v>9.5916689999999996</v>
      </c>
      <c r="AQ1190">
        <v>9.6666460000000001</v>
      </c>
      <c r="AR1190">
        <v>9.7427989999999998</v>
      </c>
      <c r="AS1190">
        <v>9.3890449999999994</v>
      </c>
      <c r="AT1190">
        <v>9.4517910000000001</v>
      </c>
      <c r="AU1190">
        <v>9.5683900000000008</v>
      </c>
      <c r="AV1190">
        <v>0.146947787</v>
      </c>
      <c r="AX1190">
        <v>9.735716</v>
      </c>
      <c r="AY1190">
        <v>9.6080950000000005</v>
      </c>
      <c r="AZ1190">
        <v>9.3156470000000002</v>
      </c>
      <c r="BA1190">
        <v>9.5834089999999996</v>
      </c>
      <c r="BB1190">
        <v>9.5449979999999996</v>
      </c>
      <c r="BC1190">
        <v>9.5575729999999997</v>
      </c>
      <c r="BD1190">
        <v>0.153004265</v>
      </c>
      <c r="BF1190">
        <v>9.5504789999999993</v>
      </c>
      <c r="BG1190">
        <v>9.5217240000000007</v>
      </c>
      <c r="BH1190">
        <v>9.5064679999999999</v>
      </c>
      <c r="BI1190">
        <v>9.6035299999999992</v>
      </c>
      <c r="BJ1190">
        <v>9.4943760000000008</v>
      </c>
      <c r="BK1190">
        <v>9.5353154</v>
      </c>
      <c r="BL1190">
        <v>4.3520396000000003E-2</v>
      </c>
      <c r="BN1190">
        <v>9.4831979999999998</v>
      </c>
      <c r="BO1190">
        <v>9.6405089999999998</v>
      </c>
      <c r="BP1190">
        <v>9.456709</v>
      </c>
      <c r="BQ1190">
        <v>9.5506539999999998</v>
      </c>
      <c r="BR1190">
        <v>9.4642459999999993</v>
      </c>
      <c r="BS1190">
        <v>9.5190631999999997</v>
      </c>
      <c r="BT1190">
        <v>7.7340716000000004E-2</v>
      </c>
      <c r="BV1190">
        <f>AVERAGE(O1190,W1190,AE1190,AM1190)</f>
        <v>9.3768128499999985</v>
      </c>
      <c r="BW1190">
        <f>AVERAGE(BS1190,BK1190,BC1190,AU1190)</f>
        <v>9.5450853999999996</v>
      </c>
      <c r="BX1190">
        <f>BV1190-BW1190</f>
        <v>-0.16827255000000108</v>
      </c>
    </row>
    <row r="1191" spans="1:76" x14ac:dyDescent="0.2">
      <c r="A1191" t="s">
        <v>4722</v>
      </c>
      <c r="B1191">
        <v>7.2450070000000002</v>
      </c>
      <c r="C1191">
        <v>7.0790470000000001</v>
      </c>
      <c r="D1191">
        <v>7.0914820000000001</v>
      </c>
      <c r="E1191">
        <v>7.1264690000000002</v>
      </c>
      <c r="F1191">
        <v>7.174239</v>
      </c>
      <c r="G1191">
        <v>7.1432488000000003</v>
      </c>
      <c r="H1191">
        <v>6.7820274E-2</v>
      </c>
      <c r="J1191">
        <v>6.7836290000000004</v>
      </c>
      <c r="K1191">
        <v>7.066198</v>
      </c>
      <c r="L1191">
        <v>7.0361099999999999</v>
      </c>
      <c r="M1191">
        <v>7.0260239999999996</v>
      </c>
      <c r="N1191">
        <v>7.416461</v>
      </c>
      <c r="O1191">
        <v>7.0656844000000003</v>
      </c>
      <c r="P1191">
        <v>0.22641075899999999</v>
      </c>
      <c r="R1191">
        <v>7.2754110000000001</v>
      </c>
      <c r="S1191">
        <v>7.1228129999999998</v>
      </c>
      <c r="T1191">
        <v>7.1739680000000003</v>
      </c>
      <c r="U1191">
        <v>7.1394339999999996</v>
      </c>
      <c r="V1191">
        <v>7.1096820000000003</v>
      </c>
      <c r="W1191">
        <v>7.1642615999999997</v>
      </c>
      <c r="X1191">
        <v>6.6636574000000004E-2</v>
      </c>
      <c r="Z1191">
        <v>7.284891</v>
      </c>
      <c r="AA1191">
        <v>6.907705</v>
      </c>
      <c r="AB1191">
        <v>7.0789679999999997</v>
      </c>
      <c r="AC1191">
        <v>6.7846380000000002</v>
      </c>
      <c r="AD1191">
        <v>7.4505569999999999</v>
      </c>
      <c r="AE1191">
        <v>7.1013517999999998</v>
      </c>
      <c r="AF1191">
        <v>0.27108054999999998</v>
      </c>
      <c r="AH1191">
        <v>7.4270180000000003</v>
      </c>
      <c r="AI1191">
        <v>7.1688460000000003</v>
      </c>
      <c r="AJ1191">
        <v>7.2337699999999998</v>
      </c>
      <c r="AK1191">
        <v>7.4294409999999997</v>
      </c>
      <c r="AL1191">
        <v>7.3198230000000004</v>
      </c>
      <c r="AM1191">
        <v>7.3157795999999999</v>
      </c>
      <c r="AN1191">
        <v>0.115784608</v>
      </c>
      <c r="AP1191">
        <v>7.1880899999999999</v>
      </c>
      <c r="AQ1191">
        <v>7.3598889999999999</v>
      </c>
      <c r="AR1191">
        <v>7.2221200000000003</v>
      </c>
      <c r="AS1191">
        <v>7.140968</v>
      </c>
      <c r="AT1191">
        <v>7.2401530000000003</v>
      </c>
      <c r="AU1191">
        <v>7.2302439999999999</v>
      </c>
      <c r="AV1191">
        <v>8.1730009000000006E-2</v>
      </c>
      <c r="AX1191">
        <v>7.4098100000000002</v>
      </c>
      <c r="AY1191">
        <v>7.2746209999999998</v>
      </c>
      <c r="AZ1191">
        <v>7.1977710000000004</v>
      </c>
      <c r="BA1191">
        <v>7.2224849999999998</v>
      </c>
      <c r="BB1191">
        <v>7.4856530000000001</v>
      </c>
      <c r="BC1191">
        <v>7.3180680000000002</v>
      </c>
      <c r="BD1191">
        <v>0.12449542800000001</v>
      </c>
      <c r="BF1191">
        <v>7.3835139999999999</v>
      </c>
      <c r="BG1191">
        <v>7.2301099999999998</v>
      </c>
      <c r="BH1191">
        <v>7.3489459999999998</v>
      </c>
      <c r="BI1191">
        <v>7.4276450000000001</v>
      </c>
      <c r="BJ1191">
        <v>7.5481170000000004</v>
      </c>
      <c r="BK1191">
        <v>7.3876663999999996</v>
      </c>
      <c r="BL1191">
        <v>0.115848192</v>
      </c>
      <c r="BN1191">
        <v>7.3561690000000004</v>
      </c>
      <c r="BO1191">
        <v>7.4204590000000001</v>
      </c>
      <c r="BP1191">
        <v>7.2710179999999998</v>
      </c>
      <c r="BQ1191">
        <v>7.4751539999999999</v>
      </c>
      <c r="BR1191">
        <v>7.3943729999999999</v>
      </c>
      <c r="BS1191">
        <v>7.3834346000000002</v>
      </c>
      <c r="BT1191">
        <v>7.6295163999999999E-2</v>
      </c>
      <c r="BV1191">
        <f>AVERAGE(O1191,W1191,AE1191,AM1191)</f>
        <v>7.1617693500000001</v>
      </c>
      <c r="BW1191">
        <f>AVERAGE(BS1191,BK1191,BC1191,AU1191)</f>
        <v>7.3298532499999993</v>
      </c>
      <c r="BX1191">
        <f>BV1191-BW1191</f>
        <v>-0.16808389999999918</v>
      </c>
    </row>
    <row r="1192" spans="1:76" x14ac:dyDescent="0.2">
      <c r="A1192" t="s">
        <v>4443</v>
      </c>
      <c r="B1192">
        <v>7.3931779999999998</v>
      </c>
      <c r="C1192">
        <v>7.3753909999999996</v>
      </c>
      <c r="D1192">
        <v>7.5599780000000001</v>
      </c>
      <c r="E1192">
        <v>7.5283040000000003</v>
      </c>
      <c r="F1192">
        <v>7.6531019999999996</v>
      </c>
      <c r="G1192">
        <v>7.5019906000000001</v>
      </c>
      <c r="H1192">
        <v>0.117001313</v>
      </c>
      <c r="J1192">
        <v>7.5207730000000002</v>
      </c>
      <c r="K1192">
        <v>7.565296</v>
      </c>
      <c r="L1192">
        <v>7.4603999999999999</v>
      </c>
      <c r="M1192">
        <v>7.3938680000000003</v>
      </c>
      <c r="N1192">
        <v>7.5119199999999999</v>
      </c>
      <c r="O1192">
        <v>7.4904514000000004</v>
      </c>
      <c r="P1192">
        <v>6.5600027000000005E-2</v>
      </c>
      <c r="R1192">
        <v>7.4939270000000002</v>
      </c>
      <c r="S1192">
        <v>7.3737050000000002</v>
      </c>
      <c r="T1192">
        <v>7.4578239999999996</v>
      </c>
      <c r="U1192">
        <v>7.4097730000000004</v>
      </c>
      <c r="V1192">
        <v>7.4857040000000001</v>
      </c>
      <c r="W1192">
        <v>7.4441866000000001</v>
      </c>
      <c r="X1192">
        <v>5.1321857999999998E-2</v>
      </c>
      <c r="Z1192">
        <v>7.5335020000000004</v>
      </c>
      <c r="AA1192">
        <v>7.3805050000000003</v>
      </c>
      <c r="AB1192">
        <v>7.6153040000000001</v>
      </c>
      <c r="AC1192">
        <v>7.1133620000000004</v>
      </c>
      <c r="AD1192">
        <v>7.2814129999999997</v>
      </c>
      <c r="AE1192">
        <v>7.3848171999999996</v>
      </c>
      <c r="AF1192">
        <v>0.199768794</v>
      </c>
      <c r="AH1192">
        <v>7.4930190000000003</v>
      </c>
      <c r="AI1192">
        <v>7.4027120000000002</v>
      </c>
      <c r="AJ1192">
        <v>7.5838900000000002</v>
      </c>
      <c r="AK1192">
        <v>7.3976490000000004</v>
      </c>
      <c r="AL1192">
        <v>7.3618639999999997</v>
      </c>
      <c r="AM1192">
        <v>7.4478267999999996</v>
      </c>
      <c r="AN1192">
        <v>9.0136409000000001E-2</v>
      </c>
      <c r="AP1192">
        <v>7.5717480000000004</v>
      </c>
      <c r="AQ1192">
        <v>7.5638889999999996</v>
      </c>
      <c r="AR1192">
        <v>7.6761429999999997</v>
      </c>
      <c r="AS1192">
        <v>7.6382050000000001</v>
      </c>
      <c r="AT1192">
        <v>7.8580329999999998</v>
      </c>
      <c r="AU1192">
        <v>7.6616036000000003</v>
      </c>
      <c r="AV1192">
        <v>0.119337305</v>
      </c>
      <c r="AX1192">
        <v>7.4629849999999998</v>
      </c>
      <c r="AY1192">
        <v>7.5366749999999998</v>
      </c>
      <c r="AZ1192">
        <v>7.8256360000000003</v>
      </c>
      <c r="BA1192">
        <v>7.5127040000000003</v>
      </c>
      <c r="BB1192">
        <v>7.7407190000000003</v>
      </c>
      <c r="BC1192">
        <v>7.6157437999999997</v>
      </c>
      <c r="BD1192">
        <v>0.158017296</v>
      </c>
      <c r="BF1192">
        <v>7.6210069999999996</v>
      </c>
      <c r="BG1192">
        <v>7.700285</v>
      </c>
      <c r="BH1192">
        <v>7.6128590000000003</v>
      </c>
      <c r="BI1192">
        <v>7.3653079999999997</v>
      </c>
      <c r="BJ1192">
        <v>7.5141749999999998</v>
      </c>
      <c r="BK1192">
        <v>7.5627268000000001</v>
      </c>
      <c r="BL1192">
        <v>0.128611369</v>
      </c>
      <c r="BN1192">
        <v>7.6626399999999997</v>
      </c>
      <c r="BO1192">
        <v>7.66812</v>
      </c>
      <c r="BP1192">
        <v>7.609839</v>
      </c>
      <c r="BQ1192">
        <v>7.4951670000000004</v>
      </c>
      <c r="BR1192">
        <v>7.561801</v>
      </c>
      <c r="BS1192">
        <v>7.5995134000000002</v>
      </c>
      <c r="BT1192">
        <v>7.2644421000000001E-2</v>
      </c>
      <c r="BV1192">
        <f>AVERAGE(O1192,W1192,AE1192,AM1192)</f>
        <v>7.4418205000000004</v>
      </c>
      <c r="BW1192">
        <f>AVERAGE(BS1192,BK1192,BC1192,AU1192)</f>
        <v>7.6098968999999999</v>
      </c>
      <c r="BX1192">
        <f>BV1192-BW1192</f>
        <v>-0.16807639999999946</v>
      </c>
    </row>
    <row r="1193" spans="1:76" x14ac:dyDescent="0.2">
      <c r="A1193" t="s">
        <v>3487</v>
      </c>
      <c r="B1193">
        <v>5.0490830000000004</v>
      </c>
      <c r="C1193">
        <v>5.1315910000000002</v>
      </c>
      <c r="D1193">
        <v>4.8773860000000004</v>
      </c>
      <c r="E1193">
        <v>5.2213440000000002</v>
      </c>
      <c r="F1193">
        <v>5.0305929999999996</v>
      </c>
      <c r="G1193">
        <v>5.0619994000000004</v>
      </c>
      <c r="H1193">
        <v>0.12793454900000001</v>
      </c>
      <c r="J1193">
        <v>5.159116</v>
      </c>
      <c r="K1193">
        <v>5.0199550000000004</v>
      </c>
      <c r="L1193">
        <v>5.03111</v>
      </c>
      <c r="M1193">
        <v>5.1064910000000001</v>
      </c>
      <c r="N1193">
        <v>5.0021890000000004</v>
      </c>
      <c r="O1193">
        <v>5.0637721999999998</v>
      </c>
      <c r="P1193">
        <v>6.6510511999999994E-2</v>
      </c>
      <c r="R1193">
        <v>4.9109319999999999</v>
      </c>
      <c r="S1193">
        <v>4.8477550000000003</v>
      </c>
      <c r="T1193">
        <v>4.7388539999999999</v>
      </c>
      <c r="U1193">
        <v>5.159618</v>
      </c>
      <c r="V1193">
        <v>5.1853389999999999</v>
      </c>
      <c r="W1193">
        <v>4.9684996000000003</v>
      </c>
      <c r="X1193">
        <v>0.19632623199999999</v>
      </c>
      <c r="Z1193">
        <v>4.9754379999999996</v>
      </c>
      <c r="AA1193">
        <v>5.1986929999999996</v>
      </c>
      <c r="AB1193">
        <v>5.4619939999999998</v>
      </c>
      <c r="AC1193">
        <v>4.7285139999999997</v>
      </c>
      <c r="AD1193">
        <v>5.0614540000000003</v>
      </c>
      <c r="AE1193">
        <v>5.0852186000000001</v>
      </c>
      <c r="AF1193">
        <v>0.27142717700000002</v>
      </c>
      <c r="AH1193">
        <v>5.2521849999999999</v>
      </c>
      <c r="AI1193">
        <v>4.9150369999999999</v>
      </c>
      <c r="AJ1193">
        <v>5.0959709999999996</v>
      </c>
      <c r="AK1193">
        <v>5.0624650000000004</v>
      </c>
      <c r="AL1193">
        <v>5.0218999999999996</v>
      </c>
      <c r="AM1193">
        <v>5.0695116000000002</v>
      </c>
      <c r="AN1193">
        <v>0.12272794300000001</v>
      </c>
      <c r="AP1193">
        <v>4.8918350000000004</v>
      </c>
      <c r="AQ1193">
        <v>5.0728179999999998</v>
      </c>
      <c r="AR1193">
        <v>5.0381099999999996</v>
      </c>
      <c r="AS1193">
        <v>5.1457160000000002</v>
      </c>
      <c r="AT1193">
        <v>5.2750830000000004</v>
      </c>
      <c r="AU1193">
        <v>5.0847123999999999</v>
      </c>
      <c r="AV1193">
        <v>0.14095864299999999</v>
      </c>
      <c r="AX1193">
        <v>5.2434200000000004</v>
      </c>
      <c r="AY1193">
        <v>5.2103650000000004</v>
      </c>
      <c r="AZ1193">
        <v>5.1484670000000001</v>
      </c>
      <c r="BA1193">
        <v>5.3019150000000002</v>
      </c>
      <c r="BB1193">
        <v>5.1438280000000001</v>
      </c>
      <c r="BC1193">
        <v>5.2095989999999999</v>
      </c>
      <c r="BD1193">
        <v>6.6576340999999997E-2</v>
      </c>
      <c r="BF1193">
        <v>5.2350000000000003</v>
      </c>
      <c r="BG1193">
        <v>5.360379</v>
      </c>
      <c r="BH1193">
        <v>5.0935449999999998</v>
      </c>
      <c r="BI1193">
        <v>5.2139579999999999</v>
      </c>
      <c r="BJ1193">
        <v>5.2359140000000002</v>
      </c>
      <c r="BK1193">
        <v>5.2277592000000004</v>
      </c>
      <c r="BL1193">
        <v>9.4750813000000003E-2</v>
      </c>
      <c r="BN1193">
        <v>5.3407850000000003</v>
      </c>
      <c r="BO1193">
        <v>5.4413790000000004</v>
      </c>
      <c r="BP1193">
        <v>5.403492</v>
      </c>
      <c r="BQ1193">
        <v>5.1433609999999996</v>
      </c>
      <c r="BR1193">
        <v>5.3554940000000002</v>
      </c>
      <c r="BS1193">
        <v>5.3369021999999999</v>
      </c>
      <c r="BT1193">
        <v>0.115291511</v>
      </c>
      <c r="BV1193">
        <f>AVERAGE(O1193,W1193,AE1193,AM1193)</f>
        <v>5.0467504999999999</v>
      </c>
      <c r="BW1193">
        <f>AVERAGE(BS1193,BK1193,BC1193,AU1193)</f>
        <v>5.2147432</v>
      </c>
      <c r="BX1193">
        <f>BV1193-BW1193</f>
        <v>-0.16799270000000011</v>
      </c>
    </row>
    <row r="1194" spans="1:76" x14ac:dyDescent="0.2">
      <c r="A1194" t="s">
        <v>763</v>
      </c>
      <c r="B1194">
        <v>6.1249010000000004</v>
      </c>
      <c r="C1194">
        <v>5.98041</v>
      </c>
      <c r="D1194">
        <v>5.9926079999999997</v>
      </c>
      <c r="E1194">
        <v>6.072038</v>
      </c>
      <c r="F1194">
        <v>5.9875910000000001</v>
      </c>
      <c r="G1194">
        <v>6.0315095999999997</v>
      </c>
      <c r="H1194">
        <v>6.4066082999999996E-2</v>
      </c>
      <c r="J1194">
        <v>5.8766239999999996</v>
      </c>
      <c r="K1194">
        <v>6.1599810000000002</v>
      </c>
      <c r="L1194">
        <v>6.1355779999999998</v>
      </c>
      <c r="M1194">
        <v>6.1360229999999998</v>
      </c>
      <c r="N1194">
        <v>5.9270779999999998</v>
      </c>
      <c r="O1194">
        <v>6.0470568</v>
      </c>
      <c r="P1194">
        <v>0.13411293199999999</v>
      </c>
      <c r="R1194">
        <v>6.0094989999999999</v>
      </c>
      <c r="S1194">
        <v>5.828354</v>
      </c>
      <c r="T1194">
        <v>5.86721</v>
      </c>
      <c r="U1194">
        <v>5.8274540000000004</v>
      </c>
      <c r="V1194">
        <v>5.9009460000000002</v>
      </c>
      <c r="W1194">
        <v>5.8866925999999999</v>
      </c>
      <c r="X1194">
        <v>7.5127803000000007E-2</v>
      </c>
      <c r="Z1194">
        <v>5.769666</v>
      </c>
      <c r="AA1194">
        <v>5.850034</v>
      </c>
      <c r="AB1194">
        <v>5.6643790000000003</v>
      </c>
      <c r="AC1194">
        <v>4.6954690000000001</v>
      </c>
      <c r="AD1194">
        <v>5.8585000000000003</v>
      </c>
      <c r="AE1194">
        <v>5.5676095999999999</v>
      </c>
      <c r="AF1194">
        <v>0.49376135399999999</v>
      </c>
      <c r="AH1194">
        <v>5.991987</v>
      </c>
      <c r="AI1194">
        <v>6.0359210000000001</v>
      </c>
      <c r="AJ1194">
        <v>5.9191570000000002</v>
      </c>
      <c r="AK1194">
        <v>5.9013559999999998</v>
      </c>
      <c r="AL1194">
        <v>6.0706819999999997</v>
      </c>
      <c r="AM1194">
        <v>5.9838205999999996</v>
      </c>
      <c r="AN1194">
        <v>7.2986018999999999E-2</v>
      </c>
      <c r="AP1194">
        <v>6.184704</v>
      </c>
      <c r="AQ1194">
        <v>6.2985819999999997</v>
      </c>
      <c r="AR1194">
        <v>6.1610769999999997</v>
      </c>
      <c r="AS1194">
        <v>6.0385260000000001</v>
      </c>
      <c r="AT1194">
        <v>6.2407539999999999</v>
      </c>
      <c r="AU1194">
        <v>6.1847285999999997</v>
      </c>
      <c r="AV1194">
        <v>9.7514154000000006E-2</v>
      </c>
      <c r="AX1194">
        <v>6.0527600000000001</v>
      </c>
      <c r="AY1194">
        <v>5.9748999999999999</v>
      </c>
      <c r="AZ1194">
        <v>5.9965820000000001</v>
      </c>
      <c r="BA1194">
        <v>6.036994</v>
      </c>
      <c r="BB1194">
        <v>6.2594339999999997</v>
      </c>
      <c r="BC1194">
        <v>6.0641340000000001</v>
      </c>
      <c r="BD1194">
        <v>0.113505525</v>
      </c>
      <c r="BF1194">
        <v>5.9498860000000002</v>
      </c>
      <c r="BG1194">
        <v>5.8500639999999997</v>
      </c>
      <c r="BH1194">
        <v>6.0096730000000003</v>
      </c>
      <c r="BI1194">
        <v>5.9874409999999996</v>
      </c>
      <c r="BJ1194">
        <v>5.9740799999999998</v>
      </c>
      <c r="BK1194">
        <v>5.9542288000000001</v>
      </c>
      <c r="BL1194">
        <v>6.2129592999999997E-2</v>
      </c>
      <c r="BN1194">
        <v>5.9462580000000003</v>
      </c>
      <c r="BO1194">
        <v>5.6947190000000001</v>
      </c>
      <c r="BP1194">
        <v>6.2705380000000002</v>
      </c>
      <c r="BQ1194">
        <v>6.0056200000000004</v>
      </c>
      <c r="BR1194">
        <v>5.8526170000000004</v>
      </c>
      <c r="BS1194">
        <v>5.9539504000000001</v>
      </c>
      <c r="BT1194">
        <v>0.21238291200000001</v>
      </c>
      <c r="BV1194">
        <f>AVERAGE(O1194,W1194,AE1194,AM1194)</f>
        <v>5.8712949000000005</v>
      </c>
      <c r="BW1194">
        <f>AVERAGE(BS1194,BK1194,BC1194,AU1194)</f>
        <v>6.0392604499999996</v>
      </c>
      <c r="BX1194">
        <f>BV1194-BW1194</f>
        <v>-0.16796554999999902</v>
      </c>
    </row>
    <row r="1195" spans="1:76" x14ac:dyDescent="0.2">
      <c r="A1195" t="s">
        <v>520</v>
      </c>
      <c r="B1195">
        <v>8.3395150000000005</v>
      </c>
      <c r="C1195">
        <v>8.4525930000000002</v>
      </c>
      <c r="D1195">
        <v>8.3303180000000001</v>
      </c>
      <c r="E1195">
        <v>8.2028780000000001</v>
      </c>
      <c r="F1195">
        <v>7.9806730000000003</v>
      </c>
      <c r="G1195">
        <v>8.2611954000000001</v>
      </c>
      <c r="H1195">
        <v>0.18002685299999999</v>
      </c>
      <c r="J1195">
        <v>8.0296149999999997</v>
      </c>
      <c r="K1195">
        <v>8.3622960000000006</v>
      </c>
      <c r="L1195">
        <v>8.3468649999999993</v>
      </c>
      <c r="M1195">
        <v>8.1510079999999991</v>
      </c>
      <c r="N1195">
        <v>8.09619</v>
      </c>
      <c r="O1195">
        <v>8.1971948000000001</v>
      </c>
      <c r="P1195">
        <v>0.15006478100000001</v>
      </c>
      <c r="R1195">
        <v>7.9745049999999997</v>
      </c>
      <c r="S1195">
        <v>8.3105180000000001</v>
      </c>
      <c r="T1195">
        <v>8.007339</v>
      </c>
      <c r="U1195">
        <v>8.0087639999999993</v>
      </c>
      <c r="V1195">
        <v>8.1148070000000008</v>
      </c>
      <c r="W1195">
        <v>8.0831865999999994</v>
      </c>
      <c r="X1195">
        <v>0.13764327700000001</v>
      </c>
      <c r="Z1195">
        <v>8.2898390000000006</v>
      </c>
      <c r="AA1195">
        <v>7.9399499999999996</v>
      </c>
      <c r="AB1195">
        <v>7.9824909999999996</v>
      </c>
      <c r="AC1195">
        <v>7.4335940000000003</v>
      </c>
      <c r="AD1195">
        <v>8.0896939999999997</v>
      </c>
      <c r="AE1195">
        <v>7.9471135999999998</v>
      </c>
      <c r="AF1195">
        <v>0.31733071400000001</v>
      </c>
      <c r="AH1195">
        <v>8.1026050000000005</v>
      </c>
      <c r="AI1195">
        <v>8.1640859999999993</v>
      </c>
      <c r="AJ1195">
        <v>8.1701350000000001</v>
      </c>
      <c r="AK1195">
        <v>8.1767249999999994</v>
      </c>
      <c r="AL1195">
        <v>8.0237300000000005</v>
      </c>
      <c r="AM1195">
        <v>8.1274561999999992</v>
      </c>
      <c r="AN1195">
        <v>6.5129378000000002E-2</v>
      </c>
      <c r="AP1195">
        <v>8.2897350000000003</v>
      </c>
      <c r="AQ1195">
        <v>8.4335740000000001</v>
      </c>
      <c r="AR1195">
        <v>8.5188609999999994</v>
      </c>
      <c r="AS1195">
        <v>8.1182479999999995</v>
      </c>
      <c r="AT1195">
        <v>8.3112030000000008</v>
      </c>
      <c r="AU1195">
        <v>8.3343241999999993</v>
      </c>
      <c r="AV1195">
        <v>0.15257462499999999</v>
      </c>
      <c r="AX1195">
        <v>8.3387790000000006</v>
      </c>
      <c r="AY1195">
        <v>8.2933500000000002</v>
      </c>
      <c r="AZ1195">
        <v>8.3092400000000008</v>
      </c>
      <c r="BA1195">
        <v>8.2065049999999999</v>
      </c>
      <c r="BB1195">
        <v>8.2337950000000006</v>
      </c>
      <c r="BC1195">
        <v>8.2763337999999997</v>
      </c>
      <c r="BD1195">
        <v>5.4674909000000001E-2</v>
      </c>
      <c r="BF1195">
        <v>8.1620899999999992</v>
      </c>
      <c r="BG1195">
        <v>8.1073059999999995</v>
      </c>
      <c r="BH1195">
        <v>8.219932</v>
      </c>
      <c r="BI1195">
        <v>8.2749769999999998</v>
      </c>
      <c r="BJ1195">
        <v>8.2794100000000004</v>
      </c>
      <c r="BK1195">
        <v>8.2087430000000001</v>
      </c>
      <c r="BL1195">
        <v>7.4114656000000001E-2</v>
      </c>
      <c r="BN1195">
        <v>8.1729769999999995</v>
      </c>
      <c r="BO1195">
        <v>8.2204350000000002</v>
      </c>
      <c r="BP1195">
        <v>8.2494730000000001</v>
      </c>
      <c r="BQ1195">
        <v>8.296856</v>
      </c>
      <c r="BR1195">
        <v>8.0972500000000007</v>
      </c>
      <c r="BS1195">
        <v>8.2073982000000001</v>
      </c>
      <c r="BT1195">
        <v>7.6256785999999993E-2</v>
      </c>
      <c r="BV1195">
        <f>AVERAGE(O1195,W1195,AE1195,AM1195)</f>
        <v>8.0887377999999988</v>
      </c>
      <c r="BW1195">
        <f>AVERAGE(BS1195,BK1195,BC1195,AU1195)</f>
        <v>8.2566997999999998</v>
      </c>
      <c r="BX1195">
        <f>BV1195-BW1195</f>
        <v>-0.16796200000000105</v>
      </c>
    </row>
    <row r="1196" spans="1:76" x14ac:dyDescent="0.2">
      <c r="A1196" t="s">
        <v>344</v>
      </c>
      <c r="B1196">
        <v>8.3479159999999997</v>
      </c>
      <c r="C1196">
        <v>8.0223060000000004</v>
      </c>
      <c r="D1196">
        <v>8.2899779999999996</v>
      </c>
      <c r="E1196">
        <v>8.4376630000000006</v>
      </c>
      <c r="F1196">
        <v>8.4042790000000007</v>
      </c>
      <c r="G1196">
        <v>8.3004283999999995</v>
      </c>
      <c r="H1196">
        <v>0.16532894100000001</v>
      </c>
      <c r="J1196">
        <v>8.6189780000000003</v>
      </c>
      <c r="K1196">
        <v>8.6611429999999991</v>
      </c>
      <c r="L1196">
        <v>8.5061470000000003</v>
      </c>
      <c r="M1196">
        <v>8.5222049999999996</v>
      </c>
      <c r="N1196">
        <v>8.3488019999999992</v>
      </c>
      <c r="O1196">
        <v>8.5314549999999993</v>
      </c>
      <c r="P1196">
        <v>0.12100354200000001</v>
      </c>
      <c r="R1196">
        <v>8.3916749999999993</v>
      </c>
      <c r="S1196">
        <v>8.2189379999999996</v>
      </c>
      <c r="T1196">
        <v>8.2442720000000005</v>
      </c>
      <c r="U1196">
        <v>8.2234280000000002</v>
      </c>
      <c r="V1196">
        <v>8.0462100000000003</v>
      </c>
      <c r="W1196">
        <v>8.2249046000000003</v>
      </c>
      <c r="X1196">
        <v>0.122634623</v>
      </c>
      <c r="Z1196">
        <v>8.2001830000000009</v>
      </c>
      <c r="AA1196">
        <v>8.2076879999999992</v>
      </c>
      <c r="AB1196">
        <v>8.0509319999999995</v>
      </c>
      <c r="AC1196">
        <v>8.1027970000000007</v>
      </c>
      <c r="AD1196">
        <v>8.0878999999999994</v>
      </c>
      <c r="AE1196">
        <v>8.1298999999999992</v>
      </c>
      <c r="AF1196">
        <v>7.0223199E-2</v>
      </c>
      <c r="AH1196">
        <v>8.0054149999999993</v>
      </c>
      <c r="AI1196">
        <v>8.2548860000000008</v>
      </c>
      <c r="AJ1196">
        <v>8.4437599999999993</v>
      </c>
      <c r="AK1196">
        <v>8.0607570000000006</v>
      </c>
      <c r="AL1196">
        <v>8.1284279999999995</v>
      </c>
      <c r="AM1196">
        <v>8.1786492000000006</v>
      </c>
      <c r="AN1196">
        <v>0.175019009</v>
      </c>
      <c r="AP1196">
        <v>8.6083490000000005</v>
      </c>
      <c r="AQ1196">
        <v>8.3675789999999992</v>
      </c>
      <c r="AR1196">
        <v>8.4128080000000001</v>
      </c>
      <c r="AS1196">
        <v>8.3118510000000008</v>
      </c>
      <c r="AT1196">
        <v>8.7883700000000005</v>
      </c>
      <c r="AU1196">
        <v>8.4977914000000006</v>
      </c>
      <c r="AV1196">
        <v>0.197110493</v>
      </c>
      <c r="AX1196">
        <v>8.5524039999999992</v>
      </c>
      <c r="AY1196">
        <v>8.4004720000000006</v>
      </c>
      <c r="AZ1196">
        <v>8.5172889999999999</v>
      </c>
      <c r="BA1196">
        <v>8.3661670000000008</v>
      </c>
      <c r="BB1196">
        <v>8.5383309999999994</v>
      </c>
      <c r="BC1196">
        <v>8.4749326000000007</v>
      </c>
      <c r="BD1196">
        <v>8.5424786000000003E-2</v>
      </c>
      <c r="BF1196">
        <v>8.4935349999999996</v>
      </c>
      <c r="BG1196">
        <v>8.5265240000000002</v>
      </c>
      <c r="BH1196">
        <v>8.4399259999999998</v>
      </c>
      <c r="BI1196">
        <v>8.4318139999999993</v>
      </c>
      <c r="BJ1196">
        <v>8.3445330000000002</v>
      </c>
      <c r="BK1196">
        <v>8.4472664000000002</v>
      </c>
      <c r="BL1196">
        <v>6.9407060000000007E-2</v>
      </c>
      <c r="BN1196">
        <v>8.3816729999999993</v>
      </c>
      <c r="BO1196">
        <v>8.2738010000000006</v>
      </c>
      <c r="BP1196">
        <v>8.4447749999999999</v>
      </c>
      <c r="BQ1196">
        <v>8.274146</v>
      </c>
      <c r="BR1196">
        <v>8.2093910000000001</v>
      </c>
      <c r="BS1196">
        <v>8.3167571999999996</v>
      </c>
      <c r="BT1196">
        <v>9.4592638000000007E-2</v>
      </c>
      <c r="BV1196">
        <f>AVERAGE(O1196,W1196,AE1196,AM1196)</f>
        <v>8.2662271999999994</v>
      </c>
      <c r="BW1196">
        <f>AVERAGE(BS1196,BK1196,BC1196,AU1196)</f>
        <v>8.4341869000000003</v>
      </c>
      <c r="BX1196">
        <f>BV1196-BW1196</f>
        <v>-0.16795970000000082</v>
      </c>
    </row>
    <row r="1197" spans="1:76" x14ac:dyDescent="0.2">
      <c r="A1197" t="s">
        <v>1425</v>
      </c>
      <c r="B1197">
        <v>5.3257940000000001</v>
      </c>
      <c r="C1197">
        <v>5.5989399999999998</v>
      </c>
      <c r="D1197">
        <v>5.4088039999999999</v>
      </c>
      <c r="E1197">
        <v>5.2883129999999996</v>
      </c>
      <c r="F1197">
        <v>5.3904329999999998</v>
      </c>
      <c r="G1197">
        <v>5.4024568000000004</v>
      </c>
      <c r="H1197">
        <v>0.120100477</v>
      </c>
      <c r="J1197">
        <v>5.1949040000000002</v>
      </c>
      <c r="K1197">
        <v>5.4253439999999999</v>
      </c>
      <c r="L1197">
        <v>5.4262620000000004</v>
      </c>
      <c r="M1197">
        <v>5.2142999999999997</v>
      </c>
      <c r="N1197">
        <v>5.4555619999999996</v>
      </c>
      <c r="O1197">
        <v>5.3432744000000003</v>
      </c>
      <c r="P1197">
        <v>0.12735681900000001</v>
      </c>
      <c r="R1197">
        <v>5.5467639999999996</v>
      </c>
      <c r="S1197">
        <v>5.3630069999999996</v>
      </c>
      <c r="T1197">
        <v>5.4926709999999996</v>
      </c>
      <c r="U1197">
        <v>5.4566379999999999</v>
      </c>
      <c r="V1197">
        <v>5.3599909999999999</v>
      </c>
      <c r="W1197">
        <v>5.4438142000000003</v>
      </c>
      <c r="X1197">
        <v>8.1710204999999994E-2</v>
      </c>
      <c r="Z1197">
        <v>5.3058500000000004</v>
      </c>
      <c r="AA1197">
        <v>5.1297829999999998</v>
      </c>
      <c r="AB1197">
        <v>5.2512860000000003</v>
      </c>
      <c r="AC1197">
        <v>5.7802160000000002</v>
      </c>
      <c r="AD1197">
        <v>5.1408709999999997</v>
      </c>
      <c r="AE1197">
        <v>5.3216011999999999</v>
      </c>
      <c r="AF1197">
        <v>0.26691641500000002</v>
      </c>
      <c r="AH1197">
        <v>5.3700830000000002</v>
      </c>
      <c r="AI1197">
        <v>5.045623</v>
      </c>
      <c r="AJ1197">
        <v>5.3119319999999997</v>
      </c>
      <c r="AK1197">
        <v>5.1898910000000003</v>
      </c>
      <c r="AL1197">
        <v>5.146541</v>
      </c>
      <c r="AM1197">
        <v>5.2128139999999998</v>
      </c>
      <c r="AN1197">
        <v>0.12983481899999999</v>
      </c>
      <c r="AP1197">
        <v>5.307531</v>
      </c>
      <c r="AQ1197">
        <v>5.7204470000000001</v>
      </c>
      <c r="AR1197">
        <v>5.8687860000000001</v>
      </c>
      <c r="AS1197">
        <v>5.9956379999999996</v>
      </c>
      <c r="AT1197">
        <v>5.5431980000000003</v>
      </c>
      <c r="AU1197">
        <v>5.6871200000000002</v>
      </c>
      <c r="AV1197">
        <v>0.27115398400000001</v>
      </c>
      <c r="AX1197">
        <v>5.2502199999999997</v>
      </c>
      <c r="AY1197">
        <v>5.8624450000000001</v>
      </c>
      <c r="AZ1197">
        <v>5.5914229999999998</v>
      </c>
      <c r="BA1197">
        <v>5.5706910000000001</v>
      </c>
      <c r="BB1197">
        <v>5.676069</v>
      </c>
      <c r="BC1197">
        <v>5.5901696000000003</v>
      </c>
      <c r="BD1197">
        <v>0.222181974</v>
      </c>
      <c r="BF1197">
        <v>5.502103</v>
      </c>
      <c r="BG1197">
        <v>5.2837040000000002</v>
      </c>
      <c r="BH1197">
        <v>5.3663150000000002</v>
      </c>
      <c r="BI1197">
        <v>5.1928289999999997</v>
      </c>
      <c r="BJ1197">
        <v>5.4035529999999996</v>
      </c>
      <c r="BK1197">
        <v>5.3497007999999999</v>
      </c>
      <c r="BL1197">
        <v>0.117650819</v>
      </c>
      <c r="BN1197">
        <v>5.599253</v>
      </c>
      <c r="BO1197">
        <v>5.3013459999999997</v>
      </c>
      <c r="BP1197">
        <v>5.2748030000000004</v>
      </c>
      <c r="BQ1197">
        <v>5.260319</v>
      </c>
      <c r="BR1197">
        <v>5.3925159999999996</v>
      </c>
      <c r="BS1197">
        <v>5.3656474000000003</v>
      </c>
      <c r="BT1197">
        <v>0.14033437300000001</v>
      </c>
      <c r="BV1197">
        <f>AVERAGE(O1197,W1197,AE1197,AM1197)</f>
        <v>5.3303759500000005</v>
      </c>
      <c r="BW1197">
        <f>AVERAGE(BS1197,BK1197,BC1197,AU1197)</f>
        <v>5.4981594500000002</v>
      </c>
      <c r="BX1197">
        <f>BV1197-BW1197</f>
        <v>-0.16778349999999964</v>
      </c>
    </row>
    <row r="1198" spans="1:76" x14ac:dyDescent="0.2">
      <c r="A1198" t="s">
        <v>3963</v>
      </c>
      <c r="B1198">
        <v>6.2627160000000002</v>
      </c>
      <c r="C1198">
        <v>6.1924859999999997</v>
      </c>
      <c r="D1198">
        <v>6.3997799999999998</v>
      </c>
      <c r="E1198">
        <v>5.9965190000000002</v>
      </c>
      <c r="F1198">
        <v>6.3391780000000004</v>
      </c>
      <c r="G1198">
        <v>6.2381358000000002</v>
      </c>
      <c r="H1198">
        <v>0.156048984</v>
      </c>
      <c r="J1198">
        <v>6.0976720000000002</v>
      </c>
      <c r="K1198">
        <v>6.1085640000000003</v>
      </c>
      <c r="L1198">
        <v>6.278009</v>
      </c>
      <c r="M1198">
        <v>6.1522030000000001</v>
      </c>
      <c r="N1198">
        <v>6.3623770000000004</v>
      </c>
      <c r="O1198">
        <v>6.1997650000000002</v>
      </c>
      <c r="P1198">
        <v>0.115723305</v>
      </c>
      <c r="R1198">
        <v>6.0853710000000003</v>
      </c>
      <c r="S1198">
        <v>6.1912000000000003</v>
      </c>
      <c r="T1198">
        <v>6.2106389999999996</v>
      </c>
      <c r="U1198">
        <v>6.1765639999999999</v>
      </c>
      <c r="V1198">
        <v>6.2195600000000004</v>
      </c>
      <c r="W1198">
        <v>6.1766667999999996</v>
      </c>
      <c r="X1198">
        <v>5.3712392999999997E-2</v>
      </c>
      <c r="Z1198">
        <v>6.1273840000000002</v>
      </c>
      <c r="AA1198">
        <v>6.3249849999999999</v>
      </c>
      <c r="AB1198">
        <v>6.3721009999999998</v>
      </c>
      <c r="AC1198">
        <v>6.9176510000000002</v>
      </c>
      <c r="AD1198">
        <v>6.356026</v>
      </c>
      <c r="AE1198">
        <v>6.4196293999999998</v>
      </c>
      <c r="AF1198">
        <v>0.29525192300000003</v>
      </c>
      <c r="AH1198">
        <v>6.3769390000000001</v>
      </c>
      <c r="AI1198">
        <v>6.2998459999999996</v>
      </c>
      <c r="AJ1198">
        <v>6.2970199999999998</v>
      </c>
      <c r="AK1198">
        <v>6.2697760000000002</v>
      </c>
      <c r="AL1198">
        <v>6.2103190000000001</v>
      </c>
      <c r="AM1198">
        <v>6.2907799999999998</v>
      </c>
      <c r="AN1198">
        <v>6.0124128999999998E-2</v>
      </c>
      <c r="AP1198">
        <v>6.2344869999999997</v>
      </c>
      <c r="AQ1198">
        <v>6.5524880000000003</v>
      </c>
      <c r="AR1198">
        <v>6.4018319999999997</v>
      </c>
      <c r="AS1198">
        <v>6.5764230000000001</v>
      </c>
      <c r="AT1198">
        <v>6.5098479999999999</v>
      </c>
      <c r="AU1198">
        <v>6.4550156000000003</v>
      </c>
      <c r="AV1198">
        <v>0.14027524399999999</v>
      </c>
      <c r="AX1198">
        <v>6.2847090000000003</v>
      </c>
      <c r="AY1198">
        <v>6.4168839999999996</v>
      </c>
      <c r="AZ1198">
        <v>6.5134860000000003</v>
      </c>
      <c r="BA1198">
        <v>6.4316899999999997</v>
      </c>
      <c r="BB1198">
        <v>6.4569609999999997</v>
      </c>
      <c r="BC1198">
        <v>6.4207460000000003</v>
      </c>
      <c r="BD1198">
        <v>8.4488143000000002E-2</v>
      </c>
      <c r="BF1198">
        <v>6.4417859999999996</v>
      </c>
      <c r="BG1198">
        <v>6.3827290000000003</v>
      </c>
      <c r="BH1198">
        <v>6.5735659999999996</v>
      </c>
      <c r="BI1198">
        <v>6.4256310000000001</v>
      </c>
      <c r="BJ1198">
        <v>6.487107</v>
      </c>
      <c r="BK1198">
        <v>6.4621637999999999</v>
      </c>
      <c r="BL1198">
        <v>7.2616115999999994E-2</v>
      </c>
      <c r="BN1198">
        <v>6.3946579999999997</v>
      </c>
      <c r="BO1198">
        <v>6.6386919999999998</v>
      </c>
      <c r="BP1198">
        <v>6.4313570000000002</v>
      </c>
      <c r="BQ1198">
        <v>6.2569730000000003</v>
      </c>
      <c r="BR1198">
        <v>6.3707320000000003</v>
      </c>
      <c r="BS1198">
        <v>6.4184824000000003</v>
      </c>
      <c r="BT1198">
        <v>0.139275817</v>
      </c>
      <c r="BV1198">
        <f>AVERAGE(O1198,W1198,AE1198,AM1198)</f>
        <v>6.2717102999999987</v>
      </c>
      <c r="BW1198">
        <f>AVERAGE(BS1198,BK1198,BC1198,AU1198)</f>
        <v>6.4391019500000004</v>
      </c>
      <c r="BX1198">
        <f>BV1198-BW1198</f>
        <v>-0.16739165000000167</v>
      </c>
    </row>
    <row r="1199" spans="1:76" x14ac:dyDescent="0.2">
      <c r="A1199" t="s">
        <v>3712</v>
      </c>
      <c r="B1199">
        <v>6.4819990000000001</v>
      </c>
      <c r="C1199">
        <v>6.4449439999999996</v>
      </c>
      <c r="D1199">
        <v>6.0655130000000002</v>
      </c>
      <c r="E1199">
        <v>6.2826399999999998</v>
      </c>
      <c r="F1199">
        <v>6.4386979999999996</v>
      </c>
      <c r="G1199">
        <v>6.3427588000000004</v>
      </c>
      <c r="H1199">
        <v>0.17285360999999999</v>
      </c>
      <c r="J1199">
        <v>6.5385419999999996</v>
      </c>
      <c r="K1199">
        <v>6.4015959999999996</v>
      </c>
      <c r="L1199">
        <v>6.4871280000000002</v>
      </c>
      <c r="M1199">
        <v>6.5118130000000001</v>
      </c>
      <c r="N1199">
        <v>6.4062960000000002</v>
      </c>
      <c r="O1199">
        <v>6.4690750000000001</v>
      </c>
      <c r="P1199">
        <v>6.2194713999999998E-2</v>
      </c>
      <c r="R1199">
        <v>6.3849159999999996</v>
      </c>
      <c r="S1199">
        <v>6.4137680000000001</v>
      </c>
      <c r="T1199">
        <v>6.3414570000000001</v>
      </c>
      <c r="U1199">
        <v>6.1326099999999997</v>
      </c>
      <c r="V1199">
        <v>6.373767</v>
      </c>
      <c r="W1199">
        <v>6.3293036000000003</v>
      </c>
      <c r="X1199">
        <v>0.11296022</v>
      </c>
      <c r="Z1199">
        <v>6.2509290000000002</v>
      </c>
      <c r="AA1199">
        <v>6.2528959999999998</v>
      </c>
      <c r="AB1199">
        <v>6.2076089999999997</v>
      </c>
      <c r="AC1199">
        <v>5.6049059999999997</v>
      </c>
      <c r="AD1199">
        <v>6.0520820000000004</v>
      </c>
      <c r="AE1199">
        <v>6.0736844000000003</v>
      </c>
      <c r="AF1199">
        <v>0.27463070499999997</v>
      </c>
      <c r="AH1199">
        <v>5.8899109999999997</v>
      </c>
      <c r="AI1199">
        <v>6.0941989999999997</v>
      </c>
      <c r="AJ1199">
        <v>6.0983780000000003</v>
      </c>
      <c r="AK1199">
        <v>6.0756379999999996</v>
      </c>
      <c r="AL1199">
        <v>6.1252170000000001</v>
      </c>
      <c r="AM1199">
        <v>6.0566686000000001</v>
      </c>
      <c r="AN1199">
        <v>9.4888123000000005E-2</v>
      </c>
      <c r="AP1199">
        <v>6.4873180000000001</v>
      </c>
      <c r="AQ1199">
        <v>6.5890750000000002</v>
      </c>
      <c r="AR1199">
        <v>6.5358729999999996</v>
      </c>
      <c r="AS1199">
        <v>6.4794790000000004</v>
      </c>
      <c r="AT1199">
        <v>6.8775979999999999</v>
      </c>
      <c r="AU1199">
        <v>6.5938686000000004</v>
      </c>
      <c r="AV1199">
        <v>0.16456522400000001</v>
      </c>
      <c r="AX1199">
        <v>6.6118050000000004</v>
      </c>
      <c r="AY1199">
        <v>6.4225300000000001</v>
      </c>
      <c r="AZ1199">
        <v>6.3715770000000003</v>
      </c>
      <c r="BA1199">
        <v>6.5351939999999997</v>
      </c>
      <c r="BB1199">
        <v>6.3105260000000003</v>
      </c>
      <c r="BC1199">
        <v>6.4503263999999998</v>
      </c>
      <c r="BD1199">
        <v>0.122266213</v>
      </c>
      <c r="BF1199">
        <v>6.2915169999999998</v>
      </c>
      <c r="BG1199">
        <v>6.2854349999999997</v>
      </c>
      <c r="BH1199">
        <v>6.3880100000000004</v>
      </c>
      <c r="BI1199">
        <v>6.2055610000000003</v>
      </c>
      <c r="BJ1199">
        <v>6.3118819999999998</v>
      </c>
      <c r="BK1199">
        <v>6.296481</v>
      </c>
      <c r="BL1199">
        <v>6.5245402999999993E-2</v>
      </c>
      <c r="BN1199">
        <v>6.0664939999999996</v>
      </c>
      <c r="BO1199">
        <v>6.3799099999999997</v>
      </c>
      <c r="BP1199">
        <v>6.2640719999999996</v>
      </c>
      <c r="BQ1199">
        <v>6.4491250000000004</v>
      </c>
      <c r="BR1199">
        <v>6.1264370000000001</v>
      </c>
      <c r="BS1199">
        <v>6.2572076000000001</v>
      </c>
      <c r="BT1199">
        <v>0.16233292499999999</v>
      </c>
      <c r="BV1199">
        <f>AVERAGE(O1199,W1199,AE1199,AM1199)</f>
        <v>6.2321828999999997</v>
      </c>
      <c r="BW1199">
        <f>AVERAGE(BS1199,BK1199,BC1199,AU1199)</f>
        <v>6.3994709000000007</v>
      </c>
      <c r="BX1199">
        <f>BV1199-BW1199</f>
        <v>-0.16728800000000099</v>
      </c>
    </row>
    <row r="1200" spans="1:76" x14ac:dyDescent="0.2">
      <c r="A1200" t="s">
        <v>2221</v>
      </c>
      <c r="B1200">
        <v>6.3597960000000002</v>
      </c>
      <c r="C1200">
        <v>6.0913370000000002</v>
      </c>
      <c r="D1200">
        <v>6.264043</v>
      </c>
      <c r="E1200">
        <v>6.2848040000000003</v>
      </c>
      <c r="F1200">
        <v>6.1653950000000002</v>
      </c>
      <c r="G1200">
        <v>6.2330750000000004</v>
      </c>
      <c r="H1200">
        <v>0.105313059</v>
      </c>
      <c r="J1200">
        <v>6.3201299999999998</v>
      </c>
      <c r="K1200">
        <v>6.413907</v>
      </c>
      <c r="L1200">
        <v>5.8486120000000001</v>
      </c>
      <c r="M1200">
        <v>5.9895019999999999</v>
      </c>
      <c r="N1200">
        <v>6.0842939999999999</v>
      </c>
      <c r="O1200">
        <v>6.1312889999999998</v>
      </c>
      <c r="P1200">
        <v>0.23331964499999999</v>
      </c>
      <c r="R1200">
        <v>6.0658409999999998</v>
      </c>
      <c r="S1200">
        <v>6.0596690000000004</v>
      </c>
      <c r="T1200">
        <v>6.0418190000000003</v>
      </c>
      <c r="U1200">
        <v>6.0950639999999998</v>
      </c>
      <c r="V1200">
        <v>5.756602</v>
      </c>
      <c r="W1200">
        <v>6.0037989999999999</v>
      </c>
      <c r="X1200">
        <v>0.13950971700000001</v>
      </c>
      <c r="Z1200">
        <v>6.2433319999999997</v>
      </c>
      <c r="AA1200">
        <v>5.9914019999999999</v>
      </c>
      <c r="AB1200">
        <v>6.1254400000000002</v>
      </c>
      <c r="AC1200">
        <v>6.5963070000000004</v>
      </c>
      <c r="AD1200">
        <v>6.0835489999999997</v>
      </c>
      <c r="AE1200">
        <v>6.2080060000000001</v>
      </c>
      <c r="AF1200">
        <v>0.23518587099999999</v>
      </c>
      <c r="AH1200">
        <v>6.0755119999999998</v>
      </c>
      <c r="AI1200">
        <v>6.0678020000000004</v>
      </c>
      <c r="AJ1200">
        <v>6.3010450000000002</v>
      </c>
      <c r="AK1200">
        <v>6.1625899999999998</v>
      </c>
      <c r="AL1200">
        <v>6.1945930000000002</v>
      </c>
      <c r="AM1200">
        <v>6.1603083999999999</v>
      </c>
      <c r="AN1200">
        <v>9.5832266999999999E-2</v>
      </c>
      <c r="AP1200">
        <v>6.1761790000000003</v>
      </c>
      <c r="AQ1200">
        <v>6.1653599999999997</v>
      </c>
      <c r="AR1200">
        <v>6.1615690000000001</v>
      </c>
      <c r="AS1200">
        <v>6.3651980000000004</v>
      </c>
      <c r="AT1200">
        <v>6.3218490000000003</v>
      </c>
      <c r="AU1200">
        <v>6.2380310000000003</v>
      </c>
      <c r="AV1200">
        <v>9.7660232999999999E-2</v>
      </c>
      <c r="AX1200">
        <v>6.1837900000000001</v>
      </c>
      <c r="AY1200">
        <v>6.1766009999999998</v>
      </c>
      <c r="AZ1200">
        <v>7.0106760000000001</v>
      </c>
      <c r="BA1200">
        <v>6.0983549999999997</v>
      </c>
      <c r="BB1200">
        <v>6.4932030000000003</v>
      </c>
      <c r="BC1200">
        <v>6.392525</v>
      </c>
      <c r="BD1200">
        <v>0.377152549</v>
      </c>
      <c r="BF1200">
        <v>6.4623980000000003</v>
      </c>
      <c r="BG1200">
        <v>6.1165430000000001</v>
      </c>
      <c r="BH1200">
        <v>6.3380669999999997</v>
      </c>
      <c r="BI1200">
        <v>6.138242</v>
      </c>
      <c r="BJ1200">
        <v>6.3335489999999997</v>
      </c>
      <c r="BK1200">
        <v>6.2777598000000001</v>
      </c>
      <c r="BL1200">
        <v>0.14688152600000001</v>
      </c>
      <c r="BN1200">
        <v>6.4423700000000004</v>
      </c>
      <c r="BO1200">
        <v>6.1221069999999997</v>
      </c>
      <c r="BP1200">
        <v>6.3050699999999997</v>
      </c>
      <c r="BQ1200">
        <v>6.1681509999999999</v>
      </c>
      <c r="BR1200">
        <v>6.2823760000000002</v>
      </c>
      <c r="BS1200">
        <v>6.2640148</v>
      </c>
      <c r="BT1200">
        <v>0.125659194</v>
      </c>
      <c r="BV1200">
        <f>AVERAGE(O1200,W1200,AE1200,AM1200)</f>
        <v>6.1258505999999997</v>
      </c>
      <c r="BW1200">
        <f>AVERAGE(BS1200,BK1200,BC1200,AU1200)</f>
        <v>6.2930826499999997</v>
      </c>
      <c r="BX1200">
        <f>BV1200-BW1200</f>
        <v>-0.16723204999999997</v>
      </c>
    </row>
    <row r="1201" spans="1:76" x14ac:dyDescent="0.2">
      <c r="A1201" t="s">
        <v>378</v>
      </c>
      <c r="B1201">
        <v>8.5205549999999999</v>
      </c>
      <c r="C1201">
        <v>8.7326530000000009</v>
      </c>
      <c r="D1201">
        <v>8.479355</v>
      </c>
      <c r="E1201">
        <v>8.3186669999999996</v>
      </c>
      <c r="F1201">
        <v>8.3304679999999998</v>
      </c>
      <c r="G1201">
        <v>8.4763395999999993</v>
      </c>
      <c r="H1201">
        <v>0.16867114899999999</v>
      </c>
      <c r="J1201">
        <v>8.3511480000000002</v>
      </c>
      <c r="K1201">
        <v>8.4567530000000009</v>
      </c>
      <c r="L1201">
        <v>8.4070830000000001</v>
      </c>
      <c r="M1201">
        <v>8.4766220000000008</v>
      </c>
      <c r="N1201">
        <v>8.4925540000000002</v>
      </c>
      <c r="O1201">
        <v>8.4368320000000008</v>
      </c>
      <c r="P1201">
        <v>5.7688349E-2</v>
      </c>
      <c r="R1201">
        <v>8.2040089999999992</v>
      </c>
      <c r="S1201">
        <v>8.3967919999999996</v>
      </c>
      <c r="T1201">
        <v>8.2558629999999997</v>
      </c>
      <c r="U1201">
        <v>8.3352450000000005</v>
      </c>
      <c r="V1201">
        <v>8.3639460000000003</v>
      </c>
      <c r="W1201">
        <v>8.3111709999999999</v>
      </c>
      <c r="X1201">
        <v>7.9432963999999995E-2</v>
      </c>
      <c r="Z1201">
        <v>8.4454980000000006</v>
      </c>
      <c r="AA1201">
        <v>8.4250810000000005</v>
      </c>
      <c r="AB1201">
        <v>8.3064590000000003</v>
      </c>
      <c r="AC1201">
        <v>7.3111079999999999</v>
      </c>
      <c r="AD1201">
        <v>8.4675410000000007</v>
      </c>
      <c r="AE1201">
        <v>8.1911374000000006</v>
      </c>
      <c r="AF1201">
        <v>0.49587767900000002</v>
      </c>
      <c r="AH1201">
        <v>8.4131710000000002</v>
      </c>
      <c r="AI1201">
        <v>8.4869669999999999</v>
      </c>
      <c r="AJ1201">
        <v>8.0842019999999994</v>
      </c>
      <c r="AK1201">
        <v>8.4128860000000003</v>
      </c>
      <c r="AL1201">
        <v>8.4591619999999992</v>
      </c>
      <c r="AM1201">
        <v>8.3712776000000009</v>
      </c>
      <c r="AN1201">
        <v>0.16355918</v>
      </c>
      <c r="AP1201">
        <v>8.433128</v>
      </c>
      <c r="AQ1201">
        <v>8.5113190000000003</v>
      </c>
      <c r="AR1201">
        <v>8.5711119999999994</v>
      </c>
      <c r="AS1201">
        <v>8.3371359999999992</v>
      </c>
      <c r="AT1201">
        <v>8.5151970000000006</v>
      </c>
      <c r="AU1201">
        <v>8.4735783999999992</v>
      </c>
      <c r="AV1201">
        <v>9.0722141000000006E-2</v>
      </c>
      <c r="AX1201">
        <v>8.4012340000000005</v>
      </c>
      <c r="AY1201">
        <v>8.4424899999999994</v>
      </c>
      <c r="AZ1201">
        <v>8.7166650000000008</v>
      </c>
      <c r="BA1201">
        <v>8.7215919999999993</v>
      </c>
      <c r="BB1201">
        <v>8.4787060000000007</v>
      </c>
      <c r="BC1201">
        <v>8.5521373999999994</v>
      </c>
      <c r="BD1201">
        <v>0.15489573200000001</v>
      </c>
      <c r="BF1201">
        <v>8.3878660000000007</v>
      </c>
      <c r="BG1201">
        <v>8.4047699999999992</v>
      </c>
      <c r="BH1201">
        <v>8.446828</v>
      </c>
      <c r="BI1201">
        <v>8.5177329999999998</v>
      </c>
      <c r="BJ1201">
        <v>8.5102729999999998</v>
      </c>
      <c r="BK1201">
        <v>8.4534939999999992</v>
      </c>
      <c r="BL1201">
        <v>5.9321164000000003E-2</v>
      </c>
      <c r="BN1201">
        <v>8.4413750000000007</v>
      </c>
      <c r="BO1201">
        <v>8.5007219999999997</v>
      </c>
      <c r="BP1201">
        <v>8.4993239999999997</v>
      </c>
      <c r="BQ1201">
        <v>8.5459340000000008</v>
      </c>
      <c r="BR1201">
        <v>8.5064639999999994</v>
      </c>
      <c r="BS1201">
        <v>8.4987638000000008</v>
      </c>
      <c r="BT1201">
        <v>3.7356202999999998E-2</v>
      </c>
      <c r="BV1201">
        <f>AVERAGE(O1201,W1201,AE1201,AM1201)</f>
        <v>8.3276044999999996</v>
      </c>
      <c r="BW1201">
        <f>AVERAGE(BS1201,BK1201,BC1201,AU1201)</f>
        <v>8.4944933999999996</v>
      </c>
      <c r="BX1201">
        <f>BV1201-BW1201</f>
        <v>-0.16688890000000001</v>
      </c>
    </row>
    <row r="1202" spans="1:76" x14ac:dyDescent="0.2">
      <c r="A1202" t="s">
        <v>2623</v>
      </c>
      <c r="B1202">
        <v>8.4516240000000007</v>
      </c>
      <c r="C1202">
        <v>8.4931599999999996</v>
      </c>
      <c r="D1202">
        <v>8.5287030000000001</v>
      </c>
      <c r="E1202">
        <v>8.5218720000000001</v>
      </c>
      <c r="F1202">
        <v>8.5840209999999999</v>
      </c>
      <c r="G1202">
        <v>8.5158760000000004</v>
      </c>
      <c r="H1202">
        <v>4.8704623000000002E-2</v>
      </c>
      <c r="J1202">
        <v>8.3816410000000001</v>
      </c>
      <c r="K1202">
        <v>8.383343</v>
      </c>
      <c r="L1202">
        <v>8.4511459999999996</v>
      </c>
      <c r="M1202">
        <v>8.3860720000000004</v>
      </c>
      <c r="N1202">
        <v>8.3484599999999993</v>
      </c>
      <c r="O1202">
        <v>8.3901324000000006</v>
      </c>
      <c r="P1202">
        <v>3.7396306999999997E-2</v>
      </c>
      <c r="R1202">
        <v>8.3568650000000009</v>
      </c>
      <c r="S1202">
        <v>8.1913520000000002</v>
      </c>
      <c r="T1202">
        <v>8.1461310000000005</v>
      </c>
      <c r="U1202">
        <v>8.2007110000000001</v>
      </c>
      <c r="V1202">
        <v>8.2168700000000001</v>
      </c>
      <c r="W1202">
        <v>8.2223857999999996</v>
      </c>
      <c r="X1202">
        <v>7.9628460999999998E-2</v>
      </c>
      <c r="Z1202">
        <v>8.4583650000000006</v>
      </c>
      <c r="AA1202">
        <v>8.3869340000000001</v>
      </c>
      <c r="AB1202">
        <v>8.2592580000000009</v>
      </c>
      <c r="AC1202">
        <v>9.5181380000000004</v>
      </c>
      <c r="AD1202">
        <v>8.2739349999999998</v>
      </c>
      <c r="AE1202">
        <v>8.579326</v>
      </c>
      <c r="AF1202">
        <v>0.531206505</v>
      </c>
      <c r="AH1202">
        <v>8.1916290000000007</v>
      </c>
      <c r="AI1202">
        <v>8.3610720000000001</v>
      </c>
      <c r="AJ1202">
        <v>8.3477379999999997</v>
      </c>
      <c r="AK1202">
        <v>8.3622259999999997</v>
      </c>
      <c r="AL1202">
        <v>8.3990419999999997</v>
      </c>
      <c r="AM1202">
        <v>8.3323414000000007</v>
      </c>
      <c r="AN1202">
        <v>8.0939083999999994E-2</v>
      </c>
      <c r="AP1202">
        <v>8.6343200000000007</v>
      </c>
      <c r="AQ1202">
        <v>8.5070150000000009</v>
      </c>
      <c r="AR1202">
        <v>8.6918699999999998</v>
      </c>
      <c r="AS1202">
        <v>8.4002730000000003</v>
      </c>
      <c r="AT1202">
        <v>8.5432290000000002</v>
      </c>
      <c r="AU1202">
        <v>8.5553413999999997</v>
      </c>
      <c r="AV1202">
        <v>0.11336449799999999</v>
      </c>
      <c r="AX1202">
        <v>8.4858349999999998</v>
      </c>
      <c r="AY1202">
        <v>8.4914550000000002</v>
      </c>
      <c r="AZ1202">
        <v>8.8548489999999997</v>
      </c>
      <c r="BA1202">
        <v>8.2960750000000001</v>
      </c>
      <c r="BB1202">
        <v>8.5552689999999991</v>
      </c>
      <c r="BC1202">
        <v>8.5366966000000009</v>
      </c>
      <c r="BD1202">
        <v>0.202545268</v>
      </c>
      <c r="BF1202">
        <v>8.7012750000000008</v>
      </c>
      <c r="BG1202">
        <v>8.6061119999999995</v>
      </c>
      <c r="BH1202">
        <v>8.5973400000000009</v>
      </c>
      <c r="BI1202">
        <v>8.6133640000000007</v>
      </c>
      <c r="BJ1202">
        <v>8.4643510000000006</v>
      </c>
      <c r="BK1202">
        <v>8.5964884000000001</v>
      </c>
      <c r="BL1202">
        <v>8.4880282000000001E-2</v>
      </c>
      <c r="BN1202">
        <v>8.5750510000000002</v>
      </c>
      <c r="BO1202">
        <v>8.5006839999999997</v>
      </c>
      <c r="BP1202">
        <v>8.5361060000000002</v>
      </c>
      <c r="BQ1202">
        <v>8.5441040000000008</v>
      </c>
      <c r="BR1202">
        <v>8.3584399999999999</v>
      </c>
      <c r="BS1202">
        <v>8.5028769999999998</v>
      </c>
      <c r="BT1202">
        <v>8.4970250999999997E-2</v>
      </c>
      <c r="BV1202">
        <f>AVERAGE(O1202,W1202,AE1202,AM1202)</f>
        <v>8.3810463999999989</v>
      </c>
      <c r="BW1202">
        <f>AVERAGE(BS1202,BK1202,BC1202,AU1202)</f>
        <v>8.5478508499999997</v>
      </c>
      <c r="BX1202">
        <f>BV1202-BW1202</f>
        <v>-0.16680445000000077</v>
      </c>
    </row>
    <row r="1203" spans="1:76" x14ac:dyDescent="0.2">
      <c r="A1203" t="s">
        <v>2067</v>
      </c>
      <c r="B1203">
        <v>5.7764059999999997</v>
      </c>
      <c r="C1203">
        <v>5.6517910000000002</v>
      </c>
      <c r="D1203">
        <v>5.9734579999999999</v>
      </c>
      <c r="E1203">
        <v>5.9727189999999997</v>
      </c>
      <c r="F1203">
        <v>5.9783090000000003</v>
      </c>
      <c r="G1203">
        <v>5.8705366000000003</v>
      </c>
      <c r="H1203">
        <v>0.14946500800000001</v>
      </c>
      <c r="J1203">
        <v>5.8549699999999998</v>
      </c>
      <c r="K1203">
        <v>5.7912470000000003</v>
      </c>
      <c r="L1203">
        <v>5.8860279999999996</v>
      </c>
      <c r="M1203">
        <v>6.0939579999999998</v>
      </c>
      <c r="N1203">
        <v>5.8329769999999996</v>
      </c>
      <c r="O1203">
        <v>5.8918359999999996</v>
      </c>
      <c r="P1203">
        <v>0.11814045300000001</v>
      </c>
      <c r="R1203">
        <v>5.7472029999999998</v>
      </c>
      <c r="S1203">
        <v>5.6622130000000004</v>
      </c>
      <c r="T1203">
        <v>5.8817159999999999</v>
      </c>
      <c r="U1203">
        <v>5.7907960000000003</v>
      </c>
      <c r="V1203">
        <v>5.8440380000000003</v>
      </c>
      <c r="W1203">
        <v>5.7851932000000001</v>
      </c>
      <c r="X1203">
        <v>8.5700259000000001E-2</v>
      </c>
      <c r="Z1203">
        <v>5.5746310000000001</v>
      </c>
      <c r="AA1203">
        <v>5.6290909999999998</v>
      </c>
      <c r="AB1203">
        <v>6.0166459999999997</v>
      </c>
      <c r="AC1203">
        <v>6.8740990000000002</v>
      </c>
      <c r="AD1203">
        <v>5.9326040000000004</v>
      </c>
      <c r="AE1203">
        <v>6.0054141999999997</v>
      </c>
      <c r="AF1203">
        <v>0.52135258600000001</v>
      </c>
      <c r="AH1203">
        <v>5.7943769999999999</v>
      </c>
      <c r="AI1203">
        <v>5.891222</v>
      </c>
      <c r="AJ1203">
        <v>5.8689179999999999</v>
      </c>
      <c r="AK1203">
        <v>5.7888109999999999</v>
      </c>
      <c r="AL1203">
        <v>5.7587570000000001</v>
      </c>
      <c r="AM1203">
        <v>5.820417</v>
      </c>
      <c r="AN1203">
        <v>5.6667166999999997E-2</v>
      </c>
      <c r="AP1203">
        <v>5.9237130000000002</v>
      </c>
      <c r="AQ1203">
        <v>5.9796209999999999</v>
      </c>
      <c r="AR1203">
        <v>6.2444309999999996</v>
      </c>
      <c r="AS1203">
        <v>5.8944549999999998</v>
      </c>
      <c r="AT1203">
        <v>6.1281939999999997</v>
      </c>
      <c r="AU1203">
        <v>6.0340828000000002</v>
      </c>
      <c r="AV1203">
        <v>0.14811041999999999</v>
      </c>
      <c r="AX1203">
        <v>5.9317950000000002</v>
      </c>
      <c r="AY1203">
        <v>6.3922239999999997</v>
      </c>
      <c r="AZ1203">
        <v>5.9282110000000001</v>
      </c>
      <c r="BA1203">
        <v>6.1211929999999999</v>
      </c>
      <c r="BB1203">
        <v>5.9331969999999998</v>
      </c>
      <c r="BC1203">
        <v>6.0613239999999999</v>
      </c>
      <c r="BD1203">
        <v>0.20247991700000001</v>
      </c>
      <c r="BF1203">
        <v>5.9973830000000001</v>
      </c>
      <c r="BG1203">
        <v>6.0273479999999999</v>
      </c>
      <c r="BH1203">
        <v>6.1395210000000002</v>
      </c>
      <c r="BI1203">
        <v>5.9825590000000002</v>
      </c>
      <c r="BJ1203">
        <v>5.9090829999999999</v>
      </c>
      <c r="BK1203">
        <v>6.0111787999999997</v>
      </c>
      <c r="BL1203">
        <v>8.3913844000000001E-2</v>
      </c>
      <c r="BN1203">
        <v>6.1376619999999997</v>
      </c>
      <c r="BO1203">
        <v>5.7444699999999997</v>
      </c>
      <c r="BP1203">
        <v>6.3407960000000001</v>
      </c>
      <c r="BQ1203">
        <v>6.0186700000000002</v>
      </c>
      <c r="BR1203">
        <v>6.0749849999999999</v>
      </c>
      <c r="BS1203">
        <v>6.0633166000000003</v>
      </c>
      <c r="BT1203">
        <v>0.215820922</v>
      </c>
      <c r="BV1203">
        <f>AVERAGE(O1203,W1203,AE1203,AM1203)</f>
        <v>5.8757150999999999</v>
      </c>
      <c r="BW1203">
        <f>AVERAGE(BS1203,BK1203,BC1203,AU1203)</f>
        <v>6.0424755499999998</v>
      </c>
      <c r="BX1203">
        <f>BV1203-BW1203</f>
        <v>-0.16676044999999995</v>
      </c>
    </row>
    <row r="1204" spans="1:76" x14ac:dyDescent="0.2">
      <c r="A1204" t="s">
        <v>762</v>
      </c>
      <c r="B1204">
        <v>8.153575</v>
      </c>
      <c r="C1204">
        <v>8.1677809999999997</v>
      </c>
      <c r="D1204">
        <v>8.1457990000000002</v>
      </c>
      <c r="E1204">
        <v>8.1427840000000007</v>
      </c>
      <c r="F1204">
        <v>8.3578299999999999</v>
      </c>
      <c r="G1204">
        <v>8.1935538000000001</v>
      </c>
      <c r="H1204">
        <v>9.2340816000000006E-2</v>
      </c>
      <c r="J1204">
        <v>8.144171</v>
      </c>
      <c r="K1204">
        <v>8.1589170000000006</v>
      </c>
      <c r="L1204">
        <v>8.1090079999999993</v>
      </c>
      <c r="M1204">
        <v>7.9873370000000001</v>
      </c>
      <c r="N1204">
        <v>8.1408210000000008</v>
      </c>
      <c r="O1204">
        <v>8.1080507999999991</v>
      </c>
      <c r="P1204">
        <v>6.9890384E-2</v>
      </c>
      <c r="R1204">
        <v>8.2258150000000008</v>
      </c>
      <c r="S1204">
        <v>8.2337369999999996</v>
      </c>
      <c r="T1204">
        <v>8.1095609999999994</v>
      </c>
      <c r="U1204">
        <v>7.9857509999999996</v>
      </c>
      <c r="V1204">
        <v>8.1745470000000005</v>
      </c>
      <c r="W1204">
        <v>8.1458822000000009</v>
      </c>
      <c r="X1204">
        <v>0.102335991</v>
      </c>
      <c r="Z1204">
        <v>8.3529719999999994</v>
      </c>
      <c r="AA1204">
        <v>8.0480979999999995</v>
      </c>
      <c r="AB1204">
        <v>8.1628509999999999</v>
      </c>
      <c r="AC1204">
        <v>8.1010030000000004</v>
      </c>
      <c r="AD1204">
        <v>8.0400709999999993</v>
      </c>
      <c r="AE1204">
        <v>8.1409990000000008</v>
      </c>
      <c r="AF1204">
        <v>0.12828366999999999</v>
      </c>
      <c r="AH1204">
        <v>7.9935549999999997</v>
      </c>
      <c r="AI1204">
        <v>8.1620159999999995</v>
      </c>
      <c r="AJ1204">
        <v>8.3568990000000003</v>
      </c>
      <c r="AK1204">
        <v>8.0418540000000007</v>
      </c>
      <c r="AL1204">
        <v>8.1799160000000004</v>
      </c>
      <c r="AM1204">
        <v>8.1468480000000003</v>
      </c>
      <c r="AN1204">
        <v>0.14139259800000001</v>
      </c>
      <c r="AP1204">
        <v>8.3786690000000004</v>
      </c>
      <c r="AQ1204">
        <v>8.2182910000000007</v>
      </c>
      <c r="AR1204">
        <v>8.2173379999999998</v>
      </c>
      <c r="AS1204">
        <v>8.4160540000000008</v>
      </c>
      <c r="AT1204">
        <v>8.3074499999999993</v>
      </c>
      <c r="AU1204">
        <v>8.3075603999999998</v>
      </c>
      <c r="AV1204">
        <v>9.0741960999999996E-2</v>
      </c>
      <c r="AX1204">
        <v>8.2829700000000006</v>
      </c>
      <c r="AY1204">
        <v>8.273199</v>
      </c>
      <c r="AZ1204">
        <v>8.4378010000000003</v>
      </c>
      <c r="BA1204">
        <v>8.2442229999999999</v>
      </c>
      <c r="BB1204">
        <v>8.3131450000000005</v>
      </c>
      <c r="BC1204">
        <v>8.3102675999999995</v>
      </c>
      <c r="BD1204">
        <v>7.5422437999999994E-2</v>
      </c>
      <c r="BF1204">
        <v>8.3638650000000005</v>
      </c>
      <c r="BG1204">
        <v>8.1945759999999996</v>
      </c>
      <c r="BH1204">
        <v>8.5037120000000002</v>
      </c>
      <c r="BI1204">
        <v>8.1289840000000009</v>
      </c>
      <c r="BJ1204">
        <v>8.4304729999999992</v>
      </c>
      <c r="BK1204">
        <v>8.3243220000000004</v>
      </c>
      <c r="BL1204">
        <v>0.15811658200000001</v>
      </c>
      <c r="BN1204">
        <v>8.1699199999999994</v>
      </c>
      <c r="BO1204">
        <v>8.2112770000000008</v>
      </c>
      <c r="BP1204">
        <v>8.3713189999999997</v>
      </c>
      <c r="BQ1204">
        <v>8.3299140000000005</v>
      </c>
      <c r="BR1204">
        <v>8.2484310000000001</v>
      </c>
      <c r="BS1204">
        <v>8.2661721999999997</v>
      </c>
      <c r="BT1204">
        <v>8.3233985999999996E-2</v>
      </c>
      <c r="BV1204">
        <f>AVERAGE(O1204,W1204,AE1204,AM1204)</f>
        <v>8.1354450000000007</v>
      </c>
      <c r="BW1204">
        <f>AVERAGE(BS1204,BK1204,BC1204,AU1204)</f>
        <v>8.3020805499999994</v>
      </c>
      <c r="BX1204">
        <f>BV1204-BW1204</f>
        <v>-0.16663554999999874</v>
      </c>
    </row>
    <row r="1205" spans="1:76" x14ac:dyDescent="0.2">
      <c r="A1205" t="s">
        <v>3004</v>
      </c>
      <c r="B1205">
        <v>6.9602250000000003</v>
      </c>
      <c r="C1205">
        <v>7.0106739999999999</v>
      </c>
      <c r="D1205">
        <v>6.9296579999999999</v>
      </c>
      <c r="E1205">
        <v>7.3927639999999997</v>
      </c>
      <c r="F1205">
        <v>7.3750010000000001</v>
      </c>
      <c r="G1205">
        <v>7.1336643999999998</v>
      </c>
      <c r="H1205">
        <v>0.23032717599999999</v>
      </c>
      <c r="J1205">
        <v>7.4470749999999999</v>
      </c>
      <c r="K1205">
        <v>7.3271610000000003</v>
      </c>
      <c r="L1205">
        <v>6.8491030000000004</v>
      </c>
      <c r="M1205">
        <v>7.1091249999999997</v>
      </c>
      <c r="N1205">
        <v>7.1489760000000002</v>
      </c>
      <c r="O1205">
        <v>7.1762879999999996</v>
      </c>
      <c r="P1205">
        <v>0.22825156099999999</v>
      </c>
      <c r="R1205">
        <v>7.2810779999999999</v>
      </c>
      <c r="S1205">
        <v>7.174423</v>
      </c>
      <c r="T1205">
        <v>7.1941319999999997</v>
      </c>
      <c r="U1205">
        <v>6.9026699999999996</v>
      </c>
      <c r="V1205">
        <v>7.083501</v>
      </c>
      <c r="W1205">
        <v>7.1271608000000004</v>
      </c>
      <c r="X1205">
        <v>0.143798174</v>
      </c>
      <c r="Z1205">
        <v>6.9166540000000003</v>
      </c>
      <c r="AA1205">
        <v>6.5436209999999999</v>
      </c>
      <c r="AB1205">
        <v>6.8032579999999996</v>
      </c>
      <c r="AC1205">
        <v>8.4026130000000006</v>
      </c>
      <c r="AD1205">
        <v>6.6389959999999997</v>
      </c>
      <c r="AE1205">
        <v>7.0610283999999996</v>
      </c>
      <c r="AF1205">
        <v>0.76370160200000003</v>
      </c>
      <c r="AH1205">
        <v>6.8601169999999998</v>
      </c>
      <c r="AI1205">
        <v>6.7742180000000003</v>
      </c>
      <c r="AJ1205">
        <v>7.1554159999999998</v>
      </c>
      <c r="AK1205">
        <v>6.9945050000000002</v>
      </c>
      <c r="AL1205">
        <v>6.8612580000000003</v>
      </c>
      <c r="AM1205">
        <v>6.9291027999999999</v>
      </c>
      <c r="AN1205">
        <v>0.14903554199999999</v>
      </c>
      <c r="AP1205">
        <v>7.0048019999999998</v>
      </c>
      <c r="AQ1205">
        <v>6.9509990000000004</v>
      </c>
      <c r="AR1205">
        <v>7.1909929999999997</v>
      </c>
      <c r="AS1205">
        <v>7.5549780000000002</v>
      </c>
      <c r="AT1205">
        <v>7.542338</v>
      </c>
      <c r="AU1205">
        <v>7.2488219999999997</v>
      </c>
      <c r="AV1205">
        <v>0.287867865</v>
      </c>
      <c r="AX1205">
        <v>7.3391539999999997</v>
      </c>
      <c r="AY1205">
        <v>7.412083</v>
      </c>
      <c r="AZ1205">
        <v>7.7677319999999996</v>
      </c>
      <c r="BA1205">
        <v>7.2159120000000003</v>
      </c>
      <c r="BB1205">
        <v>7.624517</v>
      </c>
      <c r="BC1205">
        <v>7.4718796000000003</v>
      </c>
      <c r="BD1205">
        <v>0.22222620700000001</v>
      </c>
      <c r="BF1205">
        <v>7.4043429999999999</v>
      </c>
      <c r="BG1205">
        <v>7.2439</v>
      </c>
      <c r="BH1205">
        <v>7.2617279999999997</v>
      </c>
      <c r="BI1205">
        <v>6.9218039999999998</v>
      </c>
      <c r="BJ1205">
        <v>7.1539039999999998</v>
      </c>
      <c r="BK1205">
        <v>7.1971357999999999</v>
      </c>
      <c r="BL1205">
        <v>0.17816456899999999</v>
      </c>
      <c r="BN1205">
        <v>7.2206659999999996</v>
      </c>
      <c r="BO1205">
        <v>6.9674550000000002</v>
      </c>
      <c r="BP1205">
        <v>6.9783350000000004</v>
      </c>
      <c r="BQ1205">
        <v>7.0607059999999997</v>
      </c>
      <c r="BR1205">
        <v>6.9829150000000002</v>
      </c>
      <c r="BS1205">
        <v>7.0420154000000004</v>
      </c>
      <c r="BT1205">
        <v>0.106504318</v>
      </c>
      <c r="BV1205">
        <f>AVERAGE(O1205,W1205,AE1205,AM1205)</f>
        <v>7.0733949999999997</v>
      </c>
      <c r="BW1205">
        <f>AVERAGE(BS1205,BK1205,BC1205,AU1205)</f>
        <v>7.2399632</v>
      </c>
      <c r="BX1205">
        <f>BV1205-BW1205</f>
        <v>-0.16656820000000039</v>
      </c>
    </row>
    <row r="1206" spans="1:76" x14ac:dyDescent="0.2">
      <c r="A1206" t="s">
        <v>1080</v>
      </c>
      <c r="B1206">
        <v>7.4886379999999999</v>
      </c>
      <c r="C1206">
        <v>7.4262439999999996</v>
      </c>
      <c r="D1206">
        <v>7.4414959999999999</v>
      </c>
      <c r="E1206">
        <v>7.4485609999999998</v>
      </c>
      <c r="F1206">
        <v>7.7356189999999998</v>
      </c>
      <c r="G1206">
        <v>7.5081116000000003</v>
      </c>
      <c r="H1206">
        <v>0.12925271199999999</v>
      </c>
      <c r="J1206">
        <v>7.6166309999999999</v>
      </c>
      <c r="K1206">
        <v>7.7538790000000004</v>
      </c>
      <c r="L1206">
        <v>7.7113209999999999</v>
      </c>
      <c r="M1206">
        <v>7.3495530000000002</v>
      </c>
      <c r="N1206">
        <v>7.8411410000000004</v>
      </c>
      <c r="O1206">
        <v>7.6545050000000003</v>
      </c>
      <c r="P1206">
        <v>0.18865736699999999</v>
      </c>
      <c r="R1206">
        <v>7.6739800000000002</v>
      </c>
      <c r="S1206">
        <v>7.6136039999999996</v>
      </c>
      <c r="T1206">
        <v>7.590039</v>
      </c>
      <c r="U1206">
        <v>7.3679629999999996</v>
      </c>
      <c r="V1206">
        <v>7.5535160000000001</v>
      </c>
      <c r="W1206">
        <v>7.5598204000000004</v>
      </c>
      <c r="X1206">
        <v>0.11585255799999999</v>
      </c>
      <c r="Z1206">
        <v>7.9865060000000003</v>
      </c>
      <c r="AA1206">
        <v>7.4242359999999996</v>
      </c>
      <c r="AB1206">
        <v>7.6416279999999999</v>
      </c>
      <c r="AC1206">
        <v>8.5394170000000003</v>
      </c>
      <c r="AD1206">
        <v>7.5325579999999999</v>
      </c>
      <c r="AE1206">
        <v>7.8248689999999996</v>
      </c>
      <c r="AF1206">
        <v>0.451728666</v>
      </c>
      <c r="AH1206">
        <v>7.479317</v>
      </c>
      <c r="AI1206">
        <v>7.5212199999999996</v>
      </c>
      <c r="AJ1206">
        <v>7.8705910000000001</v>
      </c>
      <c r="AK1206">
        <v>7.5819140000000003</v>
      </c>
      <c r="AL1206">
        <v>7.6447180000000001</v>
      </c>
      <c r="AM1206">
        <v>7.6195519999999997</v>
      </c>
      <c r="AN1206">
        <v>0.153627442</v>
      </c>
      <c r="AP1206">
        <v>7.5403609999999999</v>
      </c>
      <c r="AQ1206">
        <v>7.5887270000000004</v>
      </c>
      <c r="AR1206">
        <v>7.5325579999999999</v>
      </c>
      <c r="AS1206">
        <v>7.8150750000000002</v>
      </c>
      <c r="AT1206">
        <v>7.8370790000000001</v>
      </c>
      <c r="AU1206">
        <v>7.6627599999999996</v>
      </c>
      <c r="AV1206">
        <v>0.15083263399999999</v>
      </c>
      <c r="AX1206">
        <v>7.8528919999999998</v>
      </c>
      <c r="AY1206">
        <v>7.6572709999999997</v>
      </c>
      <c r="AZ1206">
        <v>8.4675189999999994</v>
      </c>
      <c r="BA1206">
        <v>7.449357</v>
      </c>
      <c r="BB1206">
        <v>7.7998339999999997</v>
      </c>
      <c r="BC1206">
        <v>7.8453746000000004</v>
      </c>
      <c r="BD1206">
        <v>0.38125025099999998</v>
      </c>
      <c r="BF1206">
        <v>8.0650340000000007</v>
      </c>
      <c r="BG1206">
        <v>8.0865989999999996</v>
      </c>
      <c r="BH1206">
        <v>8.1150409999999997</v>
      </c>
      <c r="BI1206">
        <v>7.8159619999999999</v>
      </c>
      <c r="BJ1206">
        <v>7.8626300000000002</v>
      </c>
      <c r="BK1206">
        <v>7.9890531999999999</v>
      </c>
      <c r="BL1206">
        <v>0.138838557</v>
      </c>
      <c r="BN1206">
        <v>7.9477060000000002</v>
      </c>
      <c r="BO1206">
        <v>7.84849</v>
      </c>
      <c r="BP1206">
        <v>7.8832659999999999</v>
      </c>
      <c r="BQ1206">
        <v>7.806012</v>
      </c>
      <c r="BR1206">
        <v>7.653302</v>
      </c>
      <c r="BS1206">
        <v>7.8277552000000004</v>
      </c>
      <c r="BT1206">
        <v>0.110460696</v>
      </c>
      <c r="BV1206">
        <f>AVERAGE(O1206,W1206,AE1206,AM1206)</f>
        <v>7.6646865999999996</v>
      </c>
      <c r="BW1206">
        <f>AVERAGE(BS1206,BK1206,BC1206,AU1206)</f>
        <v>7.8312357499999994</v>
      </c>
      <c r="BX1206">
        <f>BV1206-BW1206</f>
        <v>-0.16654914999999981</v>
      </c>
    </row>
    <row r="1207" spans="1:76" x14ac:dyDescent="0.2">
      <c r="A1207" t="s">
        <v>4057</v>
      </c>
      <c r="B1207">
        <v>7.1518269999999999</v>
      </c>
      <c r="C1207">
        <v>7.1885389999999996</v>
      </c>
      <c r="D1207">
        <v>7.1069740000000001</v>
      </c>
      <c r="E1207">
        <v>6.9005910000000004</v>
      </c>
      <c r="F1207">
        <v>7.0509950000000003</v>
      </c>
      <c r="G1207">
        <v>7.0797851999999999</v>
      </c>
      <c r="H1207">
        <v>0.112578948</v>
      </c>
      <c r="J1207">
        <v>7.1973120000000002</v>
      </c>
      <c r="K1207">
        <v>7.0946930000000004</v>
      </c>
      <c r="L1207">
        <v>7.0704260000000003</v>
      </c>
      <c r="M1207">
        <v>6.8702829999999997</v>
      </c>
      <c r="N1207">
        <v>7.1729580000000004</v>
      </c>
      <c r="O1207">
        <v>7.0811343999999998</v>
      </c>
      <c r="P1207">
        <v>0.129117801</v>
      </c>
      <c r="R1207">
        <v>7.2676780000000001</v>
      </c>
      <c r="S1207">
        <v>7.0474509999999997</v>
      </c>
      <c r="T1207">
        <v>7.2252559999999999</v>
      </c>
      <c r="U1207">
        <v>7.1983750000000004</v>
      </c>
      <c r="V1207">
        <v>7.1723850000000002</v>
      </c>
      <c r="W1207">
        <v>7.1822290000000004</v>
      </c>
      <c r="X1207">
        <v>8.3179867000000005E-2</v>
      </c>
      <c r="Z1207">
        <v>7.2717660000000004</v>
      </c>
      <c r="AA1207">
        <v>7.1980219999999999</v>
      </c>
      <c r="AB1207">
        <v>7.3110270000000002</v>
      </c>
      <c r="AC1207">
        <v>6.8916199999999996</v>
      </c>
      <c r="AD1207">
        <v>7.1215679999999999</v>
      </c>
      <c r="AE1207">
        <v>7.1588006000000002</v>
      </c>
      <c r="AF1207">
        <v>0.166015147</v>
      </c>
      <c r="AH1207">
        <v>7.3013389999999996</v>
      </c>
      <c r="AI1207">
        <v>7.235919</v>
      </c>
      <c r="AJ1207">
        <v>7.2186760000000003</v>
      </c>
      <c r="AK1207">
        <v>7.1503829999999997</v>
      </c>
      <c r="AL1207">
        <v>7.1979050000000004</v>
      </c>
      <c r="AM1207">
        <v>7.2208443999999998</v>
      </c>
      <c r="AN1207">
        <v>5.5232125999999999E-2</v>
      </c>
      <c r="AP1207">
        <v>7.0753599999999999</v>
      </c>
      <c r="AQ1207">
        <v>7.0708120000000001</v>
      </c>
      <c r="AR1207">
        <v>7.0432610000000002</v>
      </c>
      <c r="AS1207">
        <v>7.3935950000000004</v>
      </c>
      <c r="AT1207">
        <v>7.1914449999999999</v>
      </c>
      <c r="AU1207">
        <v>7.1548946000000004</v>
      </c>
      <c r="AV1207">
        <v>0.145061633</v>
      </c>
      <c r="AX1207">
        <v>7.4341299999999997</v>
      </c>
      <c r="AY1207">
        <v>7.4204910000000002</v>
      </c>
      <c r="AZ1207">
        <v>7.709886</v>
      </c>
      <c r="BA1207">
        <v>7.3218079999999999</v>
      </c>
      <c r="BB1207">
        <v>7.1769030000000003</v>
      </c>
      <c r="BC1207">
        <v>7.4126436</v>
      </c>
      <c r="BD1207">
        <v>0.195384895</v>
      </c>
      <c r="BF1207">
        <v>7.4315850000000001</v>
      </c>
      <c r="BG1207">
        <v>7.4898309999999997</v>
      </c>
      <c r="BH1207">
        <v>7.2324580000000003</v>
      </c>
      <c r="BI1207">
        <v>7.5556960000000002</v>
      </c>
      <c r="BJ1207">
        <v>7.3736689999999996</v>
      </c>
      <c r="BK1207">
        <v>7.4166477999999998</v>
      </c>
      <c r="BL1207">
        <v>0.123173011</v>
      </c>
      <c r="BN1207">
        <v>7.196123</v>
      </c>
      <c r="BO1207">
        <v>7.4781500000000003</v>
      </c>
      <c r="BP1207">
        <v>7.3059700000000003</v>
      </c>
      <c r="BQ1207">
        <v>7.2879209999999999</v>
      </c>
      <c r="BR1207">
        <v>7.3555159999999997</v>
      </c>
      <c r="BS1207">
        <v>7.3247359999999997</v>
      </c>
      <c r="BT1207">
        <v>0.103358689</v>
      </c>
      <c r="BV1207">
        <f>AVERAGE(O1207,W1207,AE1207,AM1207)</f>
        <v>7.1607520999999998</v>
      </c>
      <c r="BW1207">
        <f>AVERAGE(BS1207,BK1207,BC1207,AU1207)</f>
        <v>7.3272305000000006</v>
      </c>
      <c r="BX1207">
        <f>BV1207-BW1207</f>
        <v>-0.1664784000000008</v>
      </c>
    </row>
    <row r="1208" spans="1:76" x14ac:dyDescent="0.2">
      <c r="A1208" t="s">
        <v>2932</v>
      </c>
      <c r="B1208">
        <v>9.8729200000000006</v>
      </c>
      <c r="C1208">
        <v>9.7556259999999995</v>
      </c>
      <c r="D1208">
        <v>9.8682250000000007</v>
      </c>
      <c r="E1208">
        <v>10.269978</v>
      </c>
      <c r="F1208">
        <v>10.229106</v>
      </c>
      <c r="G1208">
        <v>9.9991710000000005</v>
      </c>
      <c r="H1208">
        <v>0.233777069</v>
      </c>
      <c r="J1208">
        <v>10.251218</v>
      </c>
      <c r="K1208">
        <v>10.326250999999999</v>
      </c>
      <c r="L1208">
        <v>9.9345330000000001</v>
      </c>
      <c r="M1208">
        <v>10.046822000000001</v>
      </c>
      <c r="N1208">
        <v>9.7843879999999999</v>
      </c>
      <c r="O1208">
        <v>10.0686424</v>
      </c>
      <c r="P1208">
        <v>0.223023578</v>
      </c>
      <c r="R1208">
        <v>10.038669000000001</v>
      </c>
      <c r="S1208">
        <v>9.9782010000000003</v>
      </c>
      <c r="T1208">
        <v>9.9438779999999998</v>
      </c>
      <c r="U1208">
        <v>9.9135200000000001</v>
      </c>
      <c r="V1208">
        <v>9.7328250000000001</v>
      </c>
      <c r="W1208">
        <v>9.9214186000000009</v>
      </c>
      <c r="X1208">
        <v>0.11522397299999999</v>
      </c>
      <c r="Z1208">
        <v>10.018465000000001</v>
      </c>
      <c r="AA1208">
        <v>9.8513179999999991</v>
      </c>
      <c r="AB1208">
        <v>9.8770579999999999</v>
      </c>
      <c r="AC1208">
        <v>10.149858</v>
      </c>
      <c r="AD1208">
        <v>9.7336290000000005</v>
      </c>
      <c r="AE1208">
        <v>9.9260655999999994</v>
      </c>
      <c r="AF1208">
        <v>0.16096698500000001</v>
      </c>
      <c r="AH1208">
        <v>9.8160520000000009</v>
      </c>
      <c r="AI1208">
        <v>9.8042770000000008</v>
      </c>
      <c r="AJ1208">
        <v>10.039349</v>
      </c>
      <c r="AK1208">
        <v>9.7693379999999994</v>
      </c>
      <c r="AL1208">
        <v>9.7810769999999998</v>
      </c>
      <c r="AM1208">
        <v>9.8420185999999994</v>
      </c>
      <c r="AN1208">
        <v>0.11184177200000001</v>
      </c>
      <c r="AP1208">
        <v>10.086163000000001</v>
      </c>
      <c r="AQ1208">
        <v>10.022425999999999</v>
      </c>
      <c r="AR1208">
        <v>10.050516999999999</v>
      </c>
      <c r="AS1208">
        <v>10.414743</v>
      </c>
      <c r="AT1208">
        <v>10.30288</v>
      </c>
      <c r="AU1208">
        <v>10.175345800000001</v>
      </c>
      <c r="AV1208">
        <v>0.17356285499999999</v>
      </c>
      <c r="AX1208">
        <v>10.175331</v>
      </c>
      <c r="AY1208">
        <v>10.087135999999999</v>
      </c>
      <c r="AZ1208">
        <v>10.780227999999999</v>
      </c>
      <c r="BA1208">
        <v>10.085023</v>
      </c>
      <c r="BB1208">
        <v>10.349781999999999</v>
      </c>
      <c r="BC1208">
        <v>10.295500000000001</v>
      </c>
      <c r="BD1208">
        <v>0.29157524000000001</v>
      </c>
      <c r="BF1208">
        <v>10.087206999999999</v>
      </c>
      <c r="BG1208">
        <v>10.036137</v>
      </c>
      <c r="BH1208">
        <v>9.9391929999999995</v>
      </c>
      <c r="BI1208">
        <v>9.8316700000000008</v>
      </c>
      <c r="BJ1208">
        <v>10.100274000000001</v>
      </c>
      <c r="BK1208">
        <v>9.9988962000000008</v>
      </c>
      <c r="BL1208">
        <v>0.112907271</v>
      </c>
      <c r="BN1208">
        <v>10.002556</v>
      </c>
      <c r="BO1208">
        <v>9.9873759999999994</v>
      </c>
      <c r="BP1208">
        <v>9.8324529999999992</v>
      </c>
      <c r="BQ1208">
        <v>9.9557900000000004</v>
      </c>
      <c r="BR1208">
        <v>9.9919170000000008</v>
      </c>
      <c r="BS1208">
        <v>9.9540184000000007</v>
      </c>
      <c r="BT1208">
        <v>7.0153789999999994E-2</v>
      </c>
      <c r="BV1208">
        <f>AVERAGE(O1208,W1208,AE1208,AM1208)</f>
        <v>9.9395363000000003</v>
      </c>
      <c r="BW1208">
        <f>AVERAGE(BS1208,BK1208,BC1208,AU1208)</f>
        <v>10.1059401</v>
      </c>
      <c r="BX1208">
        <f>BV1208-BW1208</f>
        <v>-0.16640379999999944</v>
      </c>
    </row>
    <row r="1209" spans="1:76" x14ac:dyDescent="0.2">
      <c r="A1209" t="s">
        <v>4442</v>
      </c>
      <c r="B1209">
        <v>9.0835650000000001</v>
      </c>
      <c r="C1209">
        <v>9.2230260000000008</v>
      </c>
      <c r="D1209">
        <v>9.0483469999999997</v>
      </c>
      <c r="E1209">
        <v>9.069528</v>
      </c>
      <c r="F1209">
        <v>8.9978090000000002</v>
      </c>
      <c r="G1209">
        <v>9.0844550000000002</v>
      </c>
      <c r="H1209">
        <v>8.4019115000000005E-2</v>
      </c>
      <c r="J1209">
        <v>8.8860799999999998</v>
      </c>
      <c r="K1209">
        <v>9.0327249999999992</v>
      </c>
      <c r="L1209">
        <v>9.0290350000000004</v>
      </c>
      <c r="M1209">
        <v>9.0075529999999997</v>
      </c>
      <c r="N1209">
        <v>8.6418649999999992</v>
      </c>
      <c r="O1209">
        <v>8.9194516000000004</v>
      </c>
      <c r="P1209">
        <v>0.166410055</v>
      </c>
      <c r="R1209">
        <v>9.0851889999999997</v>
      </c>
      <c r="S1209">
        <v>8.9432840000000002</v>
      </c>
      <c r="T1209">
        <v>8.9464760000000005</v>
      </c>
      <c r="U1209">
        <v>8.9325969999999995</v>
      </c>
      <c r="V1209">
        <v>8.9276199999999992</v>
      </c>
      <c r="W1209">
        <v>8.9670331999999995</v>
      </c>
      <c r="X1209">
        <v>6.6495617000000007E-2</v>
      </c>
      <c r="Z1209">
        <v>8.6246500000000008</v>
      </c>
      <c r="AA1209">
        <v>8.8146909999999998</v>
      </c>
      <c r="AB1209">
        <v>8.5852430000000002</v>
      </c>
      <c r="AC1209">
        <v>7.981395</v>
      </c>
      <c r="AD1209">
        <v>8.9225670000000008</v>
      </c>
      <c r="AE1209">
        <v>8.5857092000000002</v>
      </c>
      <c r="AF1209">
        <v>0.36490344499999999</v>
      </c>
      <c r="AH1209">
        <v>8.6940010000000001</v>
      </c>
      <c r="AI1209">
        <v>8.8464170000000006</v>
      </c>
      <c r="AJ1209">
        <v>8.8332820000000005</v>
      </c>
      <c r="AK1209">
        <v>8.8626249999999995</v>
      </c>
      <c r="AL1209">
        <v>8.8671620000000004</v>
      </c>
      <c r="AM1209">
        <v>8.8206974000000002</v>
      </c>
      <c r="AN1209">
        <v>7.2091487999999995E-2</v>
      </c>
      <c r="AP1209">
        <v>9.1023689999999995</v>
      </c>
      <c r="AQ1209">
        <v>9.1423810000000003</v>
      </c>
      <c r="AR1209">
        <v>9.1666869999999996</v>
      </c>
      <c r="AS1209">
        <v>8.9201820000000005</v>
      </c>
      <c r="AT1209">
        <v>9.0474060000000005</v>
      </c>
      <c r="AU1209">
        <v>9.0758050000000008</v>
      </c>
      <c r="AV1209">
        <v>9.8008379000000007E-2</v>
      </c>
      <c r="AX1209">
        <v>9.0830730000000006</v>
      </c>
      <c r="AY1209">
        <v>9.0269370000000002</v>
      </c>
      <c r="AZ1209">
        <v>8.9365640000000006</v>
      </c>
      <c r="BA1209">
        <v>9.0744360000000004</v>
      </c>
      <c r="BB1209">
        <v>9.0976780000000002</v>
      </c>
      <c r="BC1209">
        <v>9.0437376</v>
      </c>
      <c r="BD1209">
        <v>6.5512733000000004E-2</v>
      </c>
      <c r="BF1209">
        <v>8.9511889999999994</v>
      </c>
      <c r="BG1209">
        <v>8.9406750000000006</v>
      </c>
      <c r="BH1209">
        <v>8.9681139999999999</v>
      </c>
      <c r="BI1209">
        <v>8.9486089999999994</v>
      </c>
      <c r="BJ1209">
        <v>8.8558389999999996</v>
      </c>
      <c r="BK1209">
        <v>8.9328851999999994</v>
      </c>
      <c r="BL1209">
        <v>4.4215759E-2</v>
      </c>
      <c r="BN1209">
        <v>8.7397340000000003</v>
      </c>
      <c r="BO1209">
        <v>8.8949850000000001</v>
      </c>
      <c r="BP1209">
        <v>8.9275800000000007</v>
      </c>
      <c r="BQ1209">
        <v>9.0024289999999993</v>
      </c>
      <c r="BR1209">
        <v>8.9626029999999997</v>
      </c>
      <c r="BS1209">
        <v>8.9054661999999993</v>
      </c>
      <c r="BT1209">
        <v>0.100911392</v>
      </c>
      <c r="BV1209">
        <f>AVERAGE(O1209,W1209,AE1209,AM1209)</f>
        <v>8.8232228500000005</v>
      </c>
      <c r="BW1209">
        <f>AVERAGE(BS1209,BK1209,BC1209,AU1209)</f>
        <v>8.9894735000000008</v>
      </c>
      <c r="BX1209">
        <f>BV1209-BW1209</f>
        <v>-0.16625065000000028</v>
      </c>
    </row>
    <row r="1210" spans="1:76" x14ac:dyDescent="0.2">
      <c r="A1210" t="s">
        <v>281</v>
      </c>
      <c r="B1210">
        <v>8.2161799999999996</v>
      </c>
      <c r="C1210">
        <v>8.2234590000000001</v>
      </c>
      <c r="D1210">
        <v>8.1095480000000002</v>
      </c>
      <c r="E1210">
        <v>8.0597110000000001</v>
      </c>
      <c r="F1210">
        <v>7.9686409999999999</v>
      </c>
      <c r="G1210">
        <v>8.1155077999999996</v>
      </c>
      <c r="H1210">
        <v>0.10782742300000001</v>
      </c>
      <c r="J1210">
        <v>7.9528480000000004</v>
      </c>
      <c r="K1210">
        <v>7.9936759999999998</v>
      </c>
      <c r="L1210">
        <v>8.0396110000000007</v>
      </c>
      <c r="M1210">
        <v>8.0505639999999996</v>
      </c>
      <c r="N1210">
        <v>8.2623069999999998</v>
      </c>
      <c r="O1210">
        <v>8.0598012000000008</v>
      </c>
      <c r="P1210">
        <v>0.119700771</v>
      </c>
      <c r="R1210">
        <v>8.0311769999999996</v>
      </c>
      <c r="S1210">
        <v>8.2505659999999992</v>
      </c>
      <c r="T1210">
        <v>8.1488519999999998</v>
      </c>
      <c r="U1210">
        <v>8.1636240000000004</v>
      </c>
      <c r="V1210">
        <v>8.0646640000000005</v>
      </c>
      <c r="W1210">
        <v>8.1317766000000002</v>
      </c>
      <c r="X1210">
        <v>8.6661883999999995E-2</v>
      </c>
      <c r="Z1210">
        <v>8.1080629999999996</v>
      </c>
      <c r="AA1210">
        <v>8.1402210000000004</v>
      </c>
      <c r="AB1210">
        <v>8.1326920000000005</v>
      </c>
      <c r="AC1210">
        <v>7.1074789999999997</v>
      </c>
      <c r="AD1210">
        <v>7.9703109999999997</v>
      </c>
      <c r="AE1210">
        <v>7.8917532000000001</v>
      </c>
      <c r="AF1210">
        <v>0.44380035800000001</v>
      </c>
      <c r="AH1210">
        <v>8.1088149999999999</v>
      </c>
      <c r="AI1210">
        <v>7.9976050000000001</v>
      </c>
      <c r="AJ1210">
        <v>7.9946380000000001</v>
      </c>
      <c r="AK1210">
        <v>8.0085010000000008</v>
      </c>
      <c r="AL1210">
        <v>8.007199</v>
      </c>
      <c r="AM1210">
        <v>8.0233515999999998</v>
      </c>
      <c r="AN1210">
        <v>4.8147684000000003E-2</v>
      </c>
      <c r="AP1210">
        <v>8.0781320000000001</v>
      </c>
      <c r="AQ1210">
        <v>8.1000789999999991</v>
      </c>
      <c r="AR1210">
        <v>8.083304</v>
      </c>
      <c r="AS1210">
        <v>8.0038359999999997</v>
      </c>
      <c r="AT1210">
        <v>8.0642849999999999</v>
      </c>
      <c r="AU1210">
        <v>8.0659272000000009</v>
      </c>
      <c r="AV1210">
        <v>3.6997532999999999E-2</v>
      </c>
      <c r="AX1210">
        <v>8.1797529999999998</v>
      </c>
      <c r="AY1210">
        <v>8.1443469999999998</v>
      </c>
      <c r="AZ1210">
        <v>8.5519339999999993</v>
      </c>
      <c r="BA1210">
        <v>8.1005629999999993</v>
      </c>
      <c r="BB1210">
        <v>8.2805250000000008</v>
      </c>
      <c r="BC1210">
        <v>8.2514243999999994</v>
      </c>
      <c r="BD1210">
        <v>0.180633874</v>
      </c>
      <c r="BF1210">
        <v>8.4024339999999995</v>
      </c>
      <c r="BG1210">
        <v>8.2661210000000001</v>
      </c>
      <c r="BH1210">
        <v>8.1682939999999995</v>
      </c>
      <c r="BI1210">
        <v>8.0195460000000001</v>
      </c>
      <c r="BJ1210">
        <v>8.3394659999999998</v>
      </c>
      <c r="BK1210">
        <v>8.2391722000000005</v>
      </c>
      <c r="BL1210">
        <v>0.15058127900000001</v>
      </c>
      <c r="BN1210">
        <v>8.1816150000000007</v>
      </c>
      <c r="BO1210">
        <v>8.3102440000000009</v>
      </c>
      <c r="BP1210">
        <v>8.1893239999999992</v>
      </c>
      <c r="BQ1210">
        <v>8.2241269999999993</v>
      </c>
      <c r="BR1210">
        <v>8.1699179999999991</v>
      </c>
      <c r="BS1210">
        <v>8.2150455999999998</v>
      </c>
      <c r="BT1210">
        <v>5.6923003E-2</v>
      </c>
      <c r="BV1210">
        <f>AVERAGE(O1210,W1210,AE1210,AM1210)</f>
        <v>8.0266706499999998</v>
      </c>
      <c r="BW1210">
        <f>AVERAGE(BS1210,BK1210,BC1210,AU1210)</f>
        <v>8.192892350000001</v>
      </c>
      <c r="BX1210">
        <f>BV1210-BW1210</f>
        <v>-0.16622170000000125</v>
      </c>
    </row>
    <row r="1211" spans="1:76" x14ac:dyDescent="0.2">
      <c r="A1211" t="s">
        <v>1751</v>
      </c>
      <c r="B1211">
        <v>7.2924610000000003</v>
      </c>
      <c r="C1211">
        <v>7.274877</v>
      </c>
      <c r="D1211">
        <v>7.5926229999999997</v>
      </c>
      <c r="E1211">
        <v>7.3953040000000003</v>
      </c>
      <c r="F1211">
        <v>7.306381</v>
      </c>
      <c r="G1211">
        <v>7.3723292000000002</v>
      </c>
      <c r="H1211">
        <v>0.131607585</v>
      </c>
      <c r="J1211">
        <v>7.4635220000000002</v>
      </c>
      <c r="K1211">
        <v>7.3566789999999997</v>
      </c>
      <c r="L1211">
        <v>7.1756580000000003</v>
      </c>
      <c r="M1211">
        <v>7.3510689999999999</v>
      </c>
      <c r="N1211">
        <v>7.1836320000000002</v>
      </c>
      <c r="O1211">
        <v>7.3061119999999997</v>
      </c>
      <c r="P1211">
        <v>0.12387055499999999</v>
      </c>
      <c r="R1211">
        <v>7.1455599999999997</v>
      </c>
      <c r="S1211">
        <v>7.1943840000000003</v>
      </c>
      <c r="T1211">
        <v>7.0546519999999999</v>
      </c>
      <c r="U1211">
        <v>7.0610309999999998</v>
      </c>
      <c r="V1211">
        <v>7.1847909999999997</v>
      </c>
      <c r="W1211">
        <v>7.1280836000000001</v>
      </c>
      <c r="X1211">
        <v>6.6717966000000004E-2</v>
      </c>
      <c r="Z1211">
        <v>7.3645690000000004</v>
      </c>
      <c r="AA1211">
        <v>7.0910019999999996</v>
      </c>
      <c r="AB1211">
        <v>7.486256</v>
      </c>
      <c r="AC1211">
        <v>7.9672150000000004</v>
      </c>
      <c r="AD1211">
        <v>7.6096259999999996</v>
      </c>
      <c r="AE1211">
        <v>7.5037336000000003</v>
      </c>
      <c r="AF1211">
        <v>0.32250885000000001</v>
      </c>
      <c r="AH1211">
        <v>7.3662049999999999</v>
      </c>
      <c r="AI1211">
        <v>7.4235100000000003</v>
      </c>
      <c r="AJ1211">
        <v>7.5151250000000003</v>
      </c>
      <c r="AK1211">
        <v>7.146509</v>
      </c>
      <c r="AL1211">
        <v>7.3765450000000001</v>
      </c>
      <c r="AM1211">
        <v>7.3655787999999998</v>
      </c>
      <c r="AN1211">
        <v>0.13586051399999999</v>
      </c>
      <c r="AP1211">
        <v>7.3366540000000002</v>
      </c>
      <c r="AQ1211">
        <v>7.2981189999999998</v>
      </c>
      <c r="AR1211">
        <v>7.3714909999999998</v>
      </c>
      <c r="AS1211">
        <v>7.6881490000000001</v>
      </c>
      <c r="AT1211">
        <v>7.7204769999999998</v>
      </c>
      <c r="AU1211">
        <v>7.4829780000000001</v>
      </c>
      <c r="AV1211">
        <v>0.20403052999999999</v>
      </c>
      <c r="AX1211">
        <v>7.5674440000000001</v>
      </c>
      <c r="AY1211">
        <v>7.2820020000000003</v>
      </c>
      <c r="AZ1211">
        <v>7.7419859999999998</v>
      </c>
      <c r="BA1211">
        <v>7.0950610000000003</v>
      </c>
      <c r="BB1211">
        <v>7.6381410000000001</v>
      </c>
      <c r="BC1211">
        <v>7.4649267999999998</v>
      </c>
      <c r="BD1211">
        <v>0.26811235</v>
      </c>
      <c r="BF1211">
        <v>7.5333629999999996</v>
      </c>
      <c r="BG1211">
        <v>7.5893079999999999</v>
      </c>
      <c r="BH1211">
        <v>7.6857160000000002</v>
      </c>
      <c r="BI1211">
        <v>7.6085430000000001</v>
      </c>
      <c r="BJ1211">
        <v>7.4477000000000002</v>
      </c>
      <c r="BK1211">
        <v>7.5729259999999998</v>
      </c>
      <c r="BL1211">
        <v>8.8748671000000001E-2</v>
      </c>
      <c r="BN1211">
        <v>7.3788299999999998</v>
      </c>
      <c r="BO1211">
        <v>7.2985939999999996</v>
      </c>
      <c r="BP1211">
        <v>7.4719360000000004</v>
      </c>
      <c r="BQ1211">
        <v>7.458609</v>
      </c>
      <c r="BR1211">
        <v>7.6289420000000003</v>
      </c>
      <c r="BS1211">
        <v>7.4473821999999998</v>
      </c>
      <c r="BT1211">
        <v>0.123014454</v>
      </c>
      <c r="BV1211">
        <f>AVERAGE(O1211,W1211,AE1211,AM1211)</f>
        <v>7.3258770000000002</v>
      </c>
      <c r="BW1211">
        <f>AVERAGE(BS1211,BK1211,BC1211,AU1211)</f>
        <v>7.4920532499999997</v>
      </c>
      <c r="BX1211">
        <f>BV1211-BW1211</f>
        <v>-0.16617624999999947</v>
      </c>
    </row>
    <row r="1212" spans="1:76" x14ac:dyDescent="0.2">
      <c r="A1212" t="s">
        <v>2132</v>
      </c>
      <c r="B1212">
        <v>5.210083</v>
      </c>
      <c r="C1212">
        <v>5.2404970000000004</v>
      </c>
      <c r="D1212">
        <v>5.214334</v>
      </c>
      <c r="E1212">
        <v>5.2516100000000003</v>
      </c>
      <c r="F1212">
        <v>5.2730579999999998</v>
      </c>
      <c r="G1212">
        <v>5.2379163999999996</v>
      </c>
      <c r="H1212">
        <v>2.6267537000000001E-2</v>
      </c>
      <c r="J1212">
        <v>5.4365709999999998</v>
      </c>
      <c r="K1212">
        <v>5.3904670000000001</v>
      </c>
      <c r="L1212">
        <v>5.4119099999999998</v>
      </c>
      <c r="M1212">
        <v>5.5397129999999999</v>
      </c>
      <c r="N1212">
        <v>5.1549719999999999</v>
      </c>
      <c r="O1212">
        <v>5.3867266000000003</v>
      </c>
      <c r="P1212">
        <v>0.14164011800000001</v>
      </c>
      <c r="R1212">
        <v>5.3032269999999997</v>
      </c>
      <c r="S1212">
        <v>5.2542540000000004</v>
      </c>
      <c r="T1212">
        <v>5.3718519999999996</v>
      </c>
      <c r="U1212">
        <v>5.2671590000000004</v>
      </c>
      <c r="V1212">
        <v>5.2471019999999999</v>
      </c>
      <c r="W1212">
        <v>5.2887187999999998</v>
      </c>
      <c r="X1212">
        <v>5.1249931999999998E-2</v>
      </c>
      <c r="Z1212">
        <v>5.1878099999999998</v>
      </c>
      <c r="AA1212">
        <v>5.4000370000000002</v>
      </c>
      <c r="AB1212">
        <v>5.3081659999999999</v>
      </c>
      <c r="AC1212">
        <v>4.8238089999999998</v>
      </c>
      <c r="AD1212">
        <v>5.0093050000000003</v>
      </c>
      <c r="AE1212">
        <v>5.1458253999999997</v>
      </c>
      <c r="AF1212">
        <v>0.23187986999999999</v>
      </c>
      <c r="AH1212">
        <v>5.0543870000000002</v>
      </c>
      <c r="AI1212">
        <v>4.9936150000000001</v>
      </c>
      <c r="AJ1212">
        <v>5.425535</v>
      </c>
      <c r="AK1212">
        <v>5.2071370000000003</v>
      </c>
      <c r="AL1212">
        <v>5.129956</v>
      </c>
      <c r="AM1212">
        <v>5.1621259999999998</v>
      </c>
      <c r="AN1212">
        <v>0.167666969</v>
      </c>
      <c r="AP1212">
        <v>5.7303280000000001</v>
      </c>
      <c r="AQ1212">
        <v>5.3779750000000002</v>
      </c>
      <c r="AR1212">
        <v>5.4582230000000003</v>
      </c>
      <c r="AS1212">
        <v>5.3910460000000002</v>
      </c>
      <c r="AT1212">
        <v>5.7218400000000003</v>
      </c>
      <c r="AU1212">
        <v>5.5358824000000002</v>
      </c>
      <c r="AV1212">
        <v>0.17630416400000001</v>
      </c>
      <c r="AX1212">
        <v>5.383832</v>
      </c>
      <c r="AY1212">
        <v>5.4115539999999998</v>
      </c>
      <c r="AZ1212">
        <v>5.1736659999999999</v>
      </c>
      <c r="BA1212">
        <v>5.4425739999999996</v>
      </c>
      <c r="BB1212">
        <v>5.336443</v>
      </c>
      <c r="BC1212">
        <v>5.3496138000000002</v>
      </c>
      <c r="BD1212">
        <v>0.105806629</v>
      </c>
      <c r="BF1212">
        <v>5.2788190000000004</v>
      </c>
      <c r="BG1212">
        <v>5.1947330000000003</v>
      </c>
      <c r="BH1212">
        <v>5.2450679999999998</v>
      </c>
      <c r="BI1212">
        <v>5.3798009999999996</v>
      </c>
      <c r="BJ1212">
        <v>5.6394760000000002</v>
      </c>
      <c r="BK1212">
        <v>5.3475793999999999</v>
      </c>
      <c r="BL1212">
        <v>0.17666384600000001</v>
      </c>
      <c r="BN1212">
        <v>5.2645470000000003</v>
      </c>
      <c r="BO1212">
        <v>5.6168880000000003</v>
      </c>
      <c r="BP1212">
        <v>5.3224739999999997</v>
      </c>
      <c r="BQ1212">
        <v>5.2887500000000003</v>
      </c>
      <c r="BR1212">
        <v>5.5756309999999996</v>
      </c>
      <c r="BS1212">
        <v>5.4136579999999999</v>
      </c>
      <c r="BT1212">
        <v>0.16858848300000001</v>
      </c>
      <c r="BV1212">
        <f>AVERAGE(O1212,W1212,AE1212,AM1212)</f>
        <v>5.2458492000000003</v>
      </c>
      <c r="BW1212">
        <f>AVERAGE(BS1212,BK1212,BC1212,AU1212)</f>
        <v>5.4116833999999994</v>
      </c>
      <c r="BX1212">
        <f>BV1212-BW1212</f>
        <v>-0.16583419999999904</v>
      </c>
    </row>
    <row r="1213" spans="1:76" x14ac:dyDescent="0.2">
      <c r="A1213" t="s">
        <v>2037</v>
      </c>
      <c r="B1213">
        <v>8.2714839999999992</v>
      </c>
      <c r="C1213">
        <v>8.2731580000000005</v>
      </c>
      <c r="D1213">
        <v>8.2474299999999996</v>
      </c>
      <c r="E1213">
        <v>7.7205339999999998</v>
      </c>
      <c r="F1213">
        <v>7.9066349999999996</v>
      </c>
      <c r="G1213">
        <v>8.0838482000000003</v>
      </c>
      <c r="H1213">
        <v>0.25554164299999998</v>
      </c>
      <c r="J1213">
        <v>7.9128679999999996</v>
      </c>
      <c r="K1213">
        <v>7.8219409999999998</v>
      </c>
      <c r="L1213">
        <v>7.9263820000000003</v>
      </c>
      <c r="M1213">
        <v>8.049137</v>
      </c>
      <c r="N1213">
        <v>8.0376510000000003</v>
      </c>
      <c r="O1213">
        <v>7.9495958</v>
      </c>
      <c r="P1213">
        <v>9.4664841E-2</v>
      </c>
      <c r="R1213">
        <v>7.8926249999999998</v>
      </c>
      <c r="S1213">
        <v>7.836722</v>
      </c>
      <c r="T1213">
        <v>7.689349</v>
      </c>
      <c r="U1213">
        <v>7.7026709999999996</v>
      </c>
      <c r="V1213">
        <v>8.0879829999999995</v>
      </c>
      <c r="W1213">
        <v>7.8418700000000001</v>
      </c>
      <c r="X1213">
        <v>0.162644703</v>
      </c>
      <c r="Z1213">
        <v>8.1903830000000006</v>
      </c>
      <c r="AA1213">
        <v>8.0852430000000002</v>
      </c>
      <c r="AB1213">
        <v>8.0705880000000008</v>
      </c>
      <c r="AC1213">
        <v>8.0879220000000007</v>
      </c>
      <c r="AD1213">
        <v>8.0427700000000009</v>
      </c>
      <c r="AE1213">
        <v>8.0953812000000003</v>
      </c>
      <c r="AF1213">
        <v>5.6049991E-2</v>
      </c>
      <c r="AH1213">
        <v>8.0448699999999995</v>
      </c>
      <c r="AI1213">
        <v>7.9396009999999997</v>
      </c>
      <c r="AJ1213">
        <v>8.0005849999999992</v>
      </c>
      <c r="AK1213">
        <v>8.0026530000000005</v>
      </c>
      <c r="AL1213">
        <v>8.1531640000000003</v>
      </c>
      <c r="AM1213">
        <v>8.0281745999999998</v>
      </c>
      <c r="AN1213">
        <v>7.9307797999999999E-2</v>
      </c>
      <c r="AP1213">
        <v>8.1095679999999994</v>
      </c>
      <c r="AQ1213">
        <v>8.2099879999999992</v>
      </c>
      <c r="AR1213">
        <v>8.2918660000000006</v>
      </c>
      <c r="AS1213">
        <v>7.8011840000000001</v>
      </c>
      <c r="AT1213">
        <v>7.9483819999999996</v>
      </c>
      <c r="AU1213">
        <v>8.0721976000000009</v>
      </c>
      <c r="AV1213">
        <v>0.19837818800000001</v>
      </c>
      <c r="AX1213">
        <v>7.9838950000000004</v>
      </c>
      <c r="AY1213">
        <v>8.23001</v>
      </c>
      <c r="AZ1213">
        <v>8.2809369999999998</v>
      </c>
      <c r="BA1213">
        <v>8.0316609999999997</v>
      </c>
      <c r="BB1213">
        <v>8.0562609999999992</v>
      </c>
      <c r="BC1213">
        <v>8.1165527999999991</v>
      </c>
      <c r="BD1213">
        <v>0.13070435399999999</v>
      </c>
      <c r="BF1213">
        <v>8.1202240000000003</v>
      </c>
      <c r="BG1213">
        <v>8.1683699999999995</v>
      </c>
      <c r="BH1213">
        <v>8.0824180000000005</v>
      </c>
      <c r="BI1213">
        <v>8.2146179999999998</v>
      </c>
      <c r="BJ1213">
        <v>8.2608390000000007</v>
      </c>
      <c r="BK1213">
        <v>8.1692938000000002</v>
      </c>
      <c r="BL1213">
        <v>7.1398372000000002E-2</v>
      </c>
      <c r="BN1213">
        <v>8.1178799999999995</v>
      </c>
      <c r="BO1213">
        <v>8.3513669999999998</v>
      </c>
      <c r="BP1213">
        <v>8.1171729999999993</v>
      </c>
      <c r="BQ1213">
        <v>8.2135949999999998</v>
      </c>
      <c r="BR1213">
        <v>8.3011300000000006</v>
      </c>
      <c r="BS1213">
        <v>8.2202289999999998</v>
      </c>
      <c r="BT1213">
        <v>0.105926878</v>
      </c>
      <c r="BV1213">
        <f>AVERAGE(O1213,W1213,AE1213,AM1213)</f>
        <v>7.9787554000000007</v>
      </c>
      <c r="BW1213">
        <f>AVERAGE(BS1213,BK1213,BC1213,AU1213)</f>
        <v>8.1445683000000013</v>
      </c>
      <c r="BX1213">
        <f>BV1213-BW1213</f>
        <v>-0.1658129000000006</v>
      </c>
    </row>
    <row r="1214" spans="1:76" x14ac:dyDescent="0.2">
      <c r="A1214" t="s">
        <v>3926</v>
      </c>
      <c r="B1214">
        <v>4.9497609999999996</v>
      </c>
      <c r="C1214">
        <v>4.384398</v>
      </c>
      <c r="D1214">
        <v>4.7995869999999998</v>
      </c>
      <c r="E1214">
        <v>5.1430809999999996</v>
      </c>
      <c r="F1214">
        <v>4.9112070000000001</v>
      </c>
      <c r="G1214">
        <v>4.8376067999999997</v>
      </c>
      <c r="H1214">
        <v>0.28202560300000001</v>
      </c>
      <c r="J1214">
        <v>5.0245319999999998</v>
      </c>
      <c r="K1214">
        <v>5.3956119999999999</v>
      </c>
      <c r="L1214">
        <v>4.6020580000000004</v>
      </c>
      <c r="M1214">
        <v>5.0362730000000004</v>
      </c>
      <c r="N1214">
        <v>4.8546620000000003</v>
      </c>
      <c r="O1214">
        <v>4.9826274000000002</v>
      </c>
      <c r="P1214">
        <v>0.289999283</v>
      </c>
      <c r="R1214">
        <v>5.1902059999999999</v>
      </c>
      <c r="S1214">
        <v>4.8665919999999998</v>
      </c>
      <c r="T1214">
        <v>4.7918430000000001</v>
      </c>
      <c r="U1214">
        <v>4.367362</v>
      </c>
      <c r="V1214">
        <v>4.7073109999999998</v>
      </c>
      <c r="W1214">
        <v>4.7846628000000004</v>
      </c>
      <c r="X1214">
        <v>0.29637497099999999</v>
      </c>
      <c r="Z1214">
        <v>4.8841929999999998</v>
      </c>
      <c r="AA1214">
        <v>4.7233729999999996</v>
      </c>
      <c r="AB1214">
        <v>5.0796749999999999</v>
      </c>
      <c r="AC1214">
        <v>6.3682809999999996</v>
      </c>
      <c r="AD1214">
        <v>4.4849810000000003</v>
      </c>
      <c r="AE1214">
        <v>5.1081006000000002</v>
      </c>
      <c r="AF1214">
        <v>0.73744332499999998</v>
      </c>
      <c r="AH1214">
        <v>4.7690099999999997</v>
      </c>
      <c r="AI1214">
        <v>4.7467360000000003</v>
      </c>
      <c r="AJ1214">
        <v>4.7732650000000003</v>
      </c>
      <c r="AK1214">
        <v>4.7608129999999997</v>
      </c>
      <c r="AL1214">
        <v>4.6460249999999998</v>
      </c>
      <c r="AM1214">
        <v>4.7391698</v>
      </c>
      <c r="AN1214">
        <v>5.3043730999999997E-2</v>
      </c>
      <c r="AP1214">
        <v>4.9748700000000001</v>
      </c>
      <c r="AQ1214">
        <v>4.7616399999999999</v>
      </c>
      <c r="AR1214">
        <v>4.8303659999999997</v>
      </c>
      <c r="AS1214">
        <v>5.0745440000000004</v>
      </c>
      <c r="AT1214">
        <v>5.1592659999999997</v>
      </c>
      <c r="AU1214">
        <v>4.9601372000000001</v>
      </c>
      <c r="AV1214">
        <v>0.165227081</v>
      </c>
      <c r="AX1214">
        <v>5.1559879999999998</v>
      </c>
      <c r="AY1214">
        <v>5.4272729999999996</v>
      </c>
      <c r="AZ1214">
        <v>5.3747550000000004</v>
      </c>
      <c r="BA1214">
        <v>4.9008969999999996</v>
      </c>
      <c r="BB1214">
        <v>5.5411039999999998</v>
      </c>
      <c r="BC1214">
        <v>5.2800034</v>
      </c>
      <c r="BD1214">
        <v>0.25393956299999998</v>
      </c>
      <c r="BF1214">
        <v>5.321434</v>
      </c>
      <c r="BG1214">
        <v>5.0847389999999999</v>
      </c>
      <c r="BH1214">
        <v>5.0682960000000001</v>
      </c>
      <c r="BI1214">
        <v>4.8101919999999998</v>
      </c>
      <c r="BJ1214">
        <v>5.0715440000000003</v>
      </c>
      <c r="BK1214">
        <v>5.0712409999999997</v>
      </c>
      <c r="BL1214">
        <v>0.18092407099999999</v>
      </c>
      <c r="BN1214">
        <v>5.2217599999999997</v>
      </c>
      <c r="BO1214">
        <v>5.0201339999999997</v>
      </c>
      <c r="BP1214">
        <v>4.9133500000000003</v>
      </c>
      <c r="BQ1214">
        <v>4.8669919999999998</v>
      </c>
      <c r="BR1214">
        <v>4.8055490000000001</v>
      </c>
      <c r="BS1214">
        <v>4.9655570000000004</v>
      </c>
      <c r="BT1214">
        <v>0.16329560300000001</v>
      </c>
      <c r="BV1214">
        <f>AVERAGE(O1214,W1214,AE1214,AM1214)</f>
        <v>4.9036401500000002</v>
      </c>
      <c r="BW1214">
        <f>AVERAGE(BS1214,BK1214,BC1214,AU1214)</f>
        <v>5.0692346500000003</v>
      </c>
      <c r="BX1214">
        <f>BV1214-BW1214</f>
        <v>-0.16559450000000009</v>
      </c>
    </row>
    <row r="1215" spans="1:76" x14ac:dyDescent="0.2">
      <c r="A1215" t="s">
        <v>1480</v>
      </c>
      <c r="B1215">
        <v>6.4635899999999999</v>
      </c>
      <c r="C1215">
        <v>6.2204550000000003</v>
      </c>
      <c r="D1215">
        <v>6.1912630000000002</v>
      </c>
      <c r="E1215">
        <v>5.8588940000000003</v>
      </c>
      <c r="F1215">
        <v>5.8340519999999998</v>
      </c>
      <c r="G1215">
        <v>6.1136508000000003</v>
      </c>
      <c r="H1215">
        <v>0.26597215600000002</v>
      </c>
      <c r="J1215">
        <v>5.9115180000000001</v>
      </c>
      <c r="K1215">
        <v>5.820233</v>
      </c>
      <c r="L1215">
        <v>6.0304650000000004</v>
      </c>
      <c r="M1215">
        <v>5.9266940000000004</v>
      </c>
      <c r="N1215">
        <v>6.1243819999999998</v>
      </c>
      <c r="O1215">
        <v>5.9626583999999996</v>
      </c>
      <c r="P1215">
        <v>0.117202849</v>
      </c>
      <c r="R1215">
        <v>5.9384209999999999</v>
      </c>
      <c r="S1215">
        <v>5.5390839999999999</v>
      </c>
      <c r="T1215">
        <v>5.8816980000000001</v>
      </c>
      <c r="U1215">
        <v>5.9338160000000002</v>
      </c>
      <c r="V1215">
        <v>5.8103410000000002</v>
      </c>
      <c r="W1215">
        <v>5.8206720000000001</v>
      </c>
      <c r="X1215">
        <v>0.165672188</v>
      </c>
      <c r="Z1215">
        <v>6.2342829999999996</v>
      </c>
      <c r="AA1215">
        <v>5.7158259999999999</v>
      </c>
      <c r="AB1215">
        <v>5.997954</v>
      </c>
      <c r="AC1215">
        <v>7.1975239999999996</v>
      </c>
      <c r="AD1215">
        <v>5.9830240000000003</v>
      </c>
      <c r="AE1215">
        <v>6.2257221999999999</v>
      </c>
      <c r="AF1215">
        <v>0.57342107799999997</v>
      </c>
      <c r="AH1215">
        <v>6.3668319999999996</v>
      </c>
      <c r="AI1215">
        <v>6.4010470000000002</v>
      </c>
      <c r="AJ1215">
        <v>6.1634659999999997</v>
      </c>
      <c r="AK1215">
        <v>6.1035919999999999</v>
      </c>
      <c r="AL1215">
        <v>6.3803409999999996</v>
      </c>
      <c r="AM1215">
        <v>6.2830556</v>
      </c>
      <c r="AN1215">
        <v>0.138666651</v>
      </c>
      <c r="AP1215">
        <v>6.2197789999999999</v>
      </c>
      <c r="AQ1215">
        <v>6.4766539999999999</v>
      </c>
      <c r="AR1215">
        <v>6.431921</v>
      </c>
      <c r="AS1215">
        <v>5.7918240000000001</v>
      </c>
      <c r="AT1215">
        <v>6.1237909999999998</v>
      </c>
      <c r="AU1215">
        <v>6.2087937999999996</v>
      </c>
      <c r="AV1215">
        <v>0.27511124999999997</v>
      </c>
      <c r="AX1215">
        <v>6.0962199999999998</v>
      </c>
      <c r="AY1215">
        <v>6.3272579999999996</v>
      </c>
      <c r="AZ1215">
        <v>5.5383979999999999</v>
      </c>
      <c r="BA1215">
        <v>6.0597580000000004</v>
      </c>
      <c r="BB1215">
        <v>5.8850899999999999</v>
      </c>
      <c r="BC1215">
        <v>5.9813447999999996</v>
      </c>
      <c r="BD1215">
        <v>0.29345686999999998</v>
      </c>
      <c r="BF1215">
        <v>6.0849279999999997</v>
      </c>
      <c r="BG1215">
        <v>6.2372420000000002</v>
      </c>
      <c r="BH1215">
        <v>6.5642659999999999</v>
      </c>
      <c r="BI1215">
        <v>6.7819659999999997</v>
      </c>
      <c r="BJ1215">
        <v>6.3824420000000002</v>
      </c>
      <c r="BK1215">
        <v>6.4101688000000001</v>
      </c>
      <c r="BL1215">
        <v>0.27314516999999999</v>
      </c>
      <c r="BN1215">
        <v>6.2459129999999998</v>
      </c>
      <c r="BO1215">
        <v>6.3195499999999996</v>
      </c>
      <c r="BP1215">
        <v>6.4596470000000004</v>
      </c>
      <c r="BQ1215">
        <v>6.3418900000000002</v>
      </c>
      <c r="BR1215">
        <v>6.3996180000000003</v>
      </c>
      <c r="BS1215">
        <v>6.3533236000000004</v>
      </c>
      <c r="BT1215">
        <v>8.1018912999999998E-2</v>
      </c>
      <c r="BV1215">
        <f>AVERAGE(O1215,W1215,AE1215,AM1215)</f>
        <v>6.0730270500000003</v>
      </c>
      <c r="BW1215">
        <f>AVERAGE(BS1215,BK1215,BC1215,AU1215)</f>
        <v>6.2384077499999995</v>
      </c>
      <c r="BX1215">
        <f>BV1215-BW1215</f>
        <v>-0.16538069999999916</v>
      </c>
    </row>
    <row r="1216" spans="1:76" x14ac:dyDescent="0.2">
      <c r="A1216" t="s">
        <v>3471</v>
      </c>
      <c r="B1216">
        <v>8.3004339999999992</v>
      </c>
      <c r="C1216">
        <v>8.208323</v>
      </c>
      <c r="D1216">
        <v>8.2260449999999992</v>
      </c>
      <c r="E1216">
        <v>8.4867430000000006</v>
      </c>
      <c r="F1216">
        <v>8.5078949999999995</v>
      </c>
      <c r="G1216">
        <v>8.3458880000000004</v>
      </c>
      <c r="H1216">
        <v>0.142687542</v>
      </c>
      <c r="J1216">
        <v>8.2444100000000002</v>
      </c>
      <c r="K1216">
        <v>8.4767890000000001</v>
      </c>
      <c r="L1216">
        <v>8.0613779999999995</v>
      </c>
      <c r="M1216">
        <v>8.2992120000000007</v>
      </c>
      <c r="N1216">
        <v>8.4353029999999993</v>
      </c>
      <c r="O1216">
        <v>8.3034184</v>
      </c>
      <c r="P1216">
        <v>0.165479722</v>
      </c>
      <c r="R1216">
        <v>8.4784860000000002</v>
      </c>
      <c r="S1216">
        <v>8.6072330000000008</v>
      </c>
      <c r="T1216">
        <v>8.2115969999999994</v>
      </c>
      <c r="U1216">
        <v>8.1615990000000007</v>
      </c>
      <c r="V1216">
        <v>8.4670349999999992</v>
      </c>
      <c r="W1216">
        <v>8.3851899999999997</v>
      </c>
      <c r="X1216">
        <v>0.190284856</v>
      </c>
      <c r="Z1216">
        <v>8.0950530000000001</v>
      </c>
      <c r="AA1216">
        <v>8.1058710000000005</v>
      </c>
      <c r="AB1216">
        <v>7.829777</v>
      </c>
      <c r="AC1216">
        <v>8.6339260000000007</v>
      </c>
      <c r="AD1216">
        <v>8.11144</v>
      </c>
      <c r="AE1216">
        <v>8.1552133999999992</v>
      </c>
      <c r="AF1216">
        <v>0.29285007299999999</v>
      </c>
      <c r="AH1216">
        <v>7.9576279999999997</v>
      </c>
      <c r="AI1216">
        <v>7.9391020000000001</v>
      </c>
      <c r="AJ1216">
        <v>8.0380339999999997</v>
      </c>
      <c r="AK1216">
        <v>8.2457659999999997</v>
      </c>
      <c r="AL1216">
        <v>8.1840620000000008</v>
      </c>
      <c r="AM1216">
        <v>8.0729184000000007</v>
      </c>
      <c r="AN1216">
        <v>0.13660601999999999</v>
      </c>
      <c r="AP1216">
        <v>8.5305750000000007</v>
      </c>
      <c r="AQ1216">
        <v>8.3621040000000004</v>
      </c>
      <c r="AR1216">
        <v>8.5291160000000001</v>
      </c>
      <c r="AS1216">
        <v>8.5863189999999996</v>
      </c>
      <c r="AT1216">
        <v>8.7903629999999993</v>
      </c>
      <c r="AU1216">
        <v>8.5596954000000007</v>
      </c>
      <c r="AV1216">
        <v>0.15390079300000001</v>
      </c>
      <c r="AX1216">
        <v>8.4150310000000008</v>
      </c>
      <c r="AY1216">
        <v>8.4331320000000005</v>
      </c>
      <c r="AZ1216">
        <v>8.7137829999999994</v>
      </c>
      <c r="BA1216">
        <v>8.3970710000000004</v>
      </c>
      <c r="BB1216">
        <v>8.7044440000000005</v>
      </c>
      <c r="BC1216">
        <v>8.5326921999999996</v>
      </c>
      <c r="BD1216">
        <v>0.161587484</v>
      </c>
      <c r="BF1216">
        <v>8.5713050000000006</v>
      </c>
      <c r="BG1216">
        <v>8.2457030000000007</v>
      </c>
      <c r="BH1216">
        <v>8.3300640000000001</v>
      </c>
      <c r="BI1216">
        <v>8.3335799999999995</v>
      </c>
      <c r="BJ1216">
        <v>8.4481120000000001</v>
      </c>
      <c r="BK1216">
        <v>8.3857528000000006</v>
      </c>
      <c r="BL1216">
        <v>0.12624923599999999</v>
      </c>
      <c r="BN1216">
        <v>8.1659620000000004</v>
      </c>
      <c r="BO1216">
        <v>8.2237259999999992</v>
      </c>
      <c r="BP1216">
        <v>8.2652169999999998</v>
      </c>
      <c r="BQ1216">
        <v>7.9811589999999999</v>
      </c>
      <c r="BR1216">
        <v>7.8624239999999999</v>
      </c>
      <c r="BS1216">
        <v>8.0996976000000007</v>
      </c>
      <c r="BT1216">
        <v>0.17140656900000001</v>
      </c>
      <c r="BV1216">
        <f>AVERAGE(O1216,W1216,AE1216,AM1216)</f>
        <v>8.2291850499999999</v>
      </c>
      <c r="BW1216">
        <f>AVERAGE(BS1216,BK1216,BC1216,AU1216)</f>
        <v>8.3944595</v>
      </c>
      <c r="BX1216">
        <f>BV1216-BW1216</f>
        <v>-0.16527445000000007</v>
      </c>
    </row>
    <row r="1217" spans="1:76" x14ac:dyDescent="0.2">
      <c r="A1217" t="s">
        <v>3006</v>
      </c>
      <c r="B1217">
        <v>10.658735</v>
      </c>
      <c r="C1217">
        <v>10.232072000000001</v>
      </c>
      <c r="D1217">
        <v>10.600160000000001</v>
      </c>
      <c r="E1217">
        <v>11.011666999999999</v>
      </c>
      <c r="F1217">
        <v>11.073213000000001</v>
      </c>
      <c r="G1217">
        <v>10.715169400000001</v>
      </c>
      <c r="H1217">
        <v>0.34128475899999999</v>
      </c>
      <c r="J1217">
        <v>10.965263999999999</v>
      </c>
      <c r="K1217">
        <v>10.831809</v>
      </c>
      <c r="L1217">
        <v>10.768173000000001</v>
      </c>
      <c r="M1217">
        <v>10.788562000000001</v>
      </c>
      <c r="N1217">
        <v>10.489348</v>
      </c>
      <c r="O1217">
        <v>10.7686312</v>
      </c>
      <c r="P1217">
        <v>0.173962959</v>
      </c>
      <c r="R1217">
        <v>10.794214</v>
      </c>
      <c r="S1217">
        <v>10.654244</v>
      </c>
      <c r="T1217">
        <v>10.671878</v>
      </c>
      <c r="U1217">
        <v>10.598801999999999</v>
      </c>
      <c r="V1217">
        <v>10.589278999999999</v>
      </c>
      <c r="W1217">
        <v>10.661683399999999</v>
      </c>
      <c r="X1217">
        <v>8.2036733000000001E-2</v>
      </c>
      <c r="Z1217">
        <v>10.639964000000001</v>
      </c>
      <c r="AA1217">
        <v>10.431671</v>
      </c>
      <c r="AB1217">
        <v>10.483943999999999</v>
      </c>
      <c r="AC1217">
        <v>12.022554</v>
      </c>
      <c r="AD1217">
        <v>10.668699999999999</v>
      </c>
      <c r="AE1217">
        <v>10.8493666</v>
      </c>
      <c r="AF1217">
        <v>0.66348734600000003</v>
      </c>
      <c r="AH1217">
        <v>10.352143</v>
      </c>
      <c r="AI1217">
        <v>10.711660999999999</v>
      </c>
      <c r="AJ1217">
        <v>10.870144</v>
      </c>
      <c r="AK1217">
        <v>10.877636000000001</v>
      </c>
      <c r="AL1217">
        <v>10.699712</v>
      </c>
      <c r="AM1217">
        <v>10.7022592</v>
      </c>
      <c r="AN1217">
        <v>0.21308364799999999</v>
      </c>
      <c r="AP1217">
        <v>11.088958</v>
      </c>
      <c r="AQ1217">
        <v>10.840210000000001</v>
      </c>
      <c r="AR1217">
        <v>10.935305</v>
      </c>
      <c r="AS1217">
        <v>11.346691</v>
      </c>
      <c r="AT1217">
        <v>11.183921</v>
      </c>
      <c r="AU1217">
        <v>11.079017</v>
      </c>
      <c r="AV1217">
        <v>0.20027166900000001</v>
      </c>
      <c r="AX1217">
        <v>10.931976000000001</v>
      </c>
      <c r="AY1217">
        <v>10.845504</v>
      </c>
      <c r="AZ1217">
        <v>11.466707</v>
      </c>
      <c r="BA1217">
        <v>10.674442000000001</v>
      </c>
      <c r="BB1217">
        <v>11.132999999999999</v>
      </c>
      <c r="BC1217">
        <v>11.0103258</v>
      </c>
      <c r="BD1217">
        <v>0.30391429800000003</v>
      </c>
      <c r="BF1217">
        <v>10.781497999999999</v>
      </c>
      <c r="BG1217">
        <v>10.754412</v>
      </c>
      <c r="BH1217">
        <v>10.852744</v>
      </c>
      <c r="BI1217">
        <v>10.871836</v>
      </c>
      <c r="BJ1217">
        <v>10.773502000000001</v>
      </c>
      <c r="BK1217">
        <v>10.8067984</v>
      </c>
      <c r="BL1217">
        <v>5.2043209999999999E-2</v>
      </c>
      <c r="BN1217">
        <v>10.806709</v>
      </c>
      <c r="BO1217">
        <v>10.617918</v>
      </c>
      <c r="BP1217">
        <v>10.78558</v>
      </c>
      <c r="BQ1217">
        <v>10.707262999999999</v>
      </c>
      <c r="BR1217">
        <v>10.815310999999999</v>
      </c>
      <c r="BS1217">
        <v>10.746556200000001</v>
      </c>
      <c r="BT1217">
        <v>8.3606490000000006E-2</v>
      </c>
      <c r="BV1217">
        <f>AVERAGE(O1217,W1217,AE1217,AM1217)</f>
        <v>10.7454851</v>
      </c>
      <c r="BW1217">
        <f>AVERAGE(BS1217,BK1217,BC1217,AU1217)</f>
        <v>10.910674349999999</v>
      </c>
      <c r="BX1217">
        <f>BV1217-BW1217</f>
        <v>-0.16518924999999918</v>
      </c>
    </row>
    <row r="1218" spans="1:76" x14ac:dyDescent="0.2">
      <c r="A1218" t="s">
        <v>3393</v>
      </c>
      <c r="B1218">
        <v>6.7396380000000002</v>
      </c>
      <c r="C1218">
        <v>6.8320990000000004</v>
      </c>
      <c r="D1218">
        <v>6.6108349999999998</v>
      </c>
      <c r="E1218">
        <v>6.44862</v>
      </c>
      <c r="F1218">
        <v>6.864757</v>
      </c>
      <c r="G1218">
        <v>6.6991898000000001</v>
      </c>
      <c r="H1218">
        <v>0.171249238</v>
      </c>
      <c r="J1218">
        <v>6.4608449999999999</v>
      </c>
      <c r="K1218">
        <v>6.4370050000000001</v>
      </c>
      <c r="L1218">
        <v>6.5371189999999997</v>
      </c>
      <c r="M1218">
        <v>6.4985039999999996</v>
      </c>
      <c r="N1218">
        <v>6.6575150000000001</v>
      </c>
      <c r="O1218">
        <v>6.5181975999999997</v>
      </c>
      <c r="P1218">
        <v>8.6655573999999999E-2</v>
      </c>
      <c r="R1218">
        <v>6.4063929999999996</v>
      </c>
      <c r="S1218">
        <v>6.4554450000000001</v>
      </c>
      <c r="T1218">
        <v>6.2966240000000004</v>
      </c>
      <c r="U1218">
        <v>6.3695459999999997</v>
      </c>
      <c r="V1218">
        <v>6.4714260000000001</v>
      </c>
      <c r="W1218">
        <v>6.3998868</v>
      </c>
      <c r="X1218">
        <v>7.0410708000000002E-2</v>
      </c>
      <c r="Z1218">
        <v>6.3308910000000003</v>
      </c>
      <c r="AA1218">
        <v>6.3752199999999997</v>
      </c>
      <c r="AB1218">
        <v>6.3544359999999998</v>
      </c>
      <c r="AC1218">
        <v>6.1355000000000004</v>
      </c>
      <c r="AD1218">
        <v>6.4474429999999998</v>
      </c>
      <c r="AE1218">
        <v>6.3286980000000002</v>
      </c>
      <c r="AF1218">
        <v>0.116466082</v>
      </c>
      <c r="AH1218">
        <v>6.668113</v>
      </c>
      <c r="AI1218">
        <v>6.7265420000000002</v>
      </c>
      <c r="AJ1218">
        <v>6.536511</v>
      </c>
      <c r="AK1218">
        <v>6.6020979999999998</v>
      </c>
      <c r="AL1218">
        <v>6.3595100000000002</v>
      </c>
      <c r="AM1218">
        <v>6.5785548</v>
      </c>
      <c r="AN1218">
        <v>0.14161873999999999</v>
      </c>
      <c r="AP1218">
        <v>6.6198750000000004</v>
      </c>
      <c r="AQ1218">
        <v>6.9109689999999997</v>
      </c>
      <c r="AR1218">
        <v>6.6842620000000004</v>
      </c>
      <c r="AS1218">
        <v>6.6805700000000003</v>
      </c>
      <c r="AT1218">
        <v>6.438447</v>
      </c>
      <c r="AU1218">
        <v>6.6668246</v>
      </c>
      <c r="AV1218">
        <v>0.169159747</v>
      </c>
      <c r="AX1218">
        <v>6.4809289999999997</v>
      </c>
      <c r="AY1218">
        <v>6.8439459999999999</v>
      </c>
      <c r="AZ1218">
        <v>6.7028650000000001</v>
      </c>
      <c r="BA1218">
        <v>6.5331659999999996</v>
      </c>
      <c r="BB1218">
        <v>6.6515570000000004</v>
      </c>
      <c r="BC1218">
        <v>6.6424925999999997</v>
      </c>
      <c r="BD1218">
        <v>0.14349700800000001</v>
      </c>
      <c r="BF1218">
        <v>6.680974</v>
      </c>
      <c r="BG1218">
        <v>6.577553</v>
      </c>
      <c r="BH1218">
        <v>6.6841600000000003</v>
      </c>
      <c r="BI1218">
        <v>6.5729800000000003</v>
      </c>
      <c r="BJ1218">
        <v>6.4823089999999999</v>
      </c>
      <c r="BK1218">
        <v>6.5995952000000004</v>
      </c>
      <c r="BL1218">
        <v>8.4740773000000005E-2</v>
      </c>
      <c r="BN1218">
        <v>6.4689709999999998</v>
      </c>
      <c r="BO1218">
        <v>6.4440359999999997</v>
      </c>
      <c r="BP1218">
        <v>6.7800070000000003</v>
      </c>
      <c r="BQ1218">
        <v>6.6042199999999998</v>
      </c>
      <c r="BR1218">
        <v>6.5862860000000003</v>
      </c>
      <c r="BS1218">
        <v>6.5767040000000003</v>
      </c>
      <c r="BT1218">
        <v>0.13359290099999999</v>
      </c>
      <c r="BV1218">
        <f>AVERAGE(O1218,W1218,AE1218,AM1218)</f>
        <v>6.4563343</v>
      </c>
      <c r="BW1218">
        <f>AVERAGE(BS1218,BK1218,BC1218,AU1218)</f>
        <v>6.6214040999999995</v>
      </c>
      <c r="BX1218">
        <f>BV1218-BW1218</f>
        <v>-0.16506979999999949</v>
      </c>
    </row>
    <row r="1219" spans="1:76" x14ac:dyDescent="0.2">
      <c r="A1219" t="s">
        <v>3338</v>
      </c>
      <c r="B1219">
        <v>8.1846589999999999</v>
      </c>
      <c r="C1219">
        <v>8.3436369999999993</v>
      </c>
      <c r="D1219">
        <v>8.3753829999999994</v>
      </c>
      <c r="E1219">
        <v>8.0984490000000005</v>
      </c>
      <c r="F1219">
        <v>8.0964960000000001</v>
      </c>
      <c r="G1219">
        <v>8.2197247999999998</v>
      </c>
      <c r="H1219">
        <v>0.132953446</v>
      </c>
      <c r="J1219">
        <v>8.0964960000000001</v>
      </c>
      <c r="K1219">
        <v>8.0093720000000008</v>
      </c>
      <c r="L1219">
        <v>8.3706700000000005</v>
      </c>
      <c r="M1219">
        <v>8.207929</v>
      </c>
      <c r="N1219">
        <v>8.3891080000000002</v>
      </c>
      <c r="O1219">
        <v>8.214715</v>
      </c>
      <c r="P1219">
        <v>0.16652508099999999</v>
      </c>
      <c r="R1219">
        <v>8.092333</v>
      </c>
      <c r="S1219">
        <v>8.2609370000000002</v>
      </c>
      <c r="T1219">
        <v>7.9698830000000003</v>
      </c>
      <c r="U1219">
        <v>8.0644380000000009</v>
      </c>
      <c r="V1219">
        <v>8.2706149999999994</v>
      </c>
      <c r="W1219">
        <v>8.1316412000000007</v>
      </c>
      <c r="X1219">
        <v>0.13063139100000001</v>
      </c>
      <c r="Z1219">
        <v>7.939228</v>
      </c>
      <c r="AA1219">
        <v>8.1844830000000002</v>
      </c>
      <c r="AB1219">
        <v>8.0811410000000006</v>
      </c>
      <c r="AC1219">
        <v>8.0476460000000003</v>
      </c>
      <c r="AD1219">
        <v>8.0075129999999994</v>
      </c>
      <c r="AE1219">
        <v>8.0520022000000004</v>
      </c>
      <c r="AF1219">
        <v>9.0989720999999996E-2</v>
      </c>
      <c r="AH1219">
        <v>8.1458589999999997</v>
      </c>
      <c r="AI1219">
        <v>8.0551049999999993</v>
      </c>
      <c r="AJ1219">
        <v>7.9048160000000003</v>
      </c>
      <c r="AK1219">
        <v>7.9351390000000004</v>
      </c>
      <c r="AL1219">
        <v>8.0652439999999999</v>
      </c>
      <c r="AM1219">
        <v>8.0212325999999994</v>
      </c>
      <c r="AN1219">
        <v>9.9474889999999996E-2</v>
      </c>
      <c r="AP1219">
        <v>8.3125900000000001</v>
      </c>
      <c r="AQ1219">
        <v>8.3855799999999991</v>
      </c>
      <c r="AR1219">
        <v>8.3346920000000004</v>
      </c>
      <c r="AS1219">
        <v>8.225714</v>
      </c>
      <c r="AT1219">
        <v>8.211093</v>
      </c>
      <c r="AU1219">
        <v>8.2939337999999996</v>
      </c>
      <c r="AV1219">
        <v>7.4035211000000004E-2</v>
      </c>
      <c r="AX1219">
        <v>8.3325560000000003</v>
      </c>
      <c r="AY1219">
        <v>8.3843599999999991</v>
      </c>
      <c r="AZ1219">
        <v>8.5169680000000003</v>
      </c>
      <c r="BA1219">
        <v>8.4356950000000008</v>
      </c>
      <c r="BB1219">
        <v>8.4763920000000006</v>
      </c>
      <c r="BC1219">
        <v>8.4291941999999995</v>
      </c>
      <c r="BD1219">
        <v>7.3012293000000006E-2</v>
      </c>
      <c r="BF1219">
        <v>8.2504069999999992</v>
      </c>
      <c r="BG1219">
        <v>8.2725170000000006</v>
      </c>
      <c r="BH1219">
        <v>8.1296809999999997</v>
      </c>
      <c r="BI1219">
        <v>8.3784960000000002</v>
      </c>
      <c r="BJ1219">
        <v>8.1418079999999993</v>
      </c>
      <c r="BK1219">
        <v>8.2345818000000008</v>
      </c>
      <c r="BL1219">
        <v>0.102484107</v>
      </c>
      <c r="BN1219">
        <v>8.0525769999999994</v>
      </c>
      <c r="BO1219">
        <v>8.3630840000000006</v>
      </c>
      <c r="BP1219">
        <v>8.1088950000000004</v>
      </c>
      <c r="BQ1219">
        <v>8.1126319999999996</v>
      </c>
      <c r="BR1219">
        <v>7.9713570000000002</v>
      </c>
      <c r="BS1219">
        <v>8.1217089999999992</v>
      </c>
      <c r="BT1219">
        <v>0.14653791199999999</v>
      </c>
      <c r="BV1219">
        <f>AVERAGE(O1219,W1219,AE1219,AM1219)</f>
        <v>8.104897750000001</v>
      </c>
      <c r="BW1219">
        <f>AVERAGE(BS1219,BK1219,BC1219,AU1219)</f>
        <v>8.2698546999999998</v>
      </c>
      <c r="BX1219">
        <f>BV1219-BW1219</f>
        <v>-0.16495694999999877</v>
      </c>
    </row>
    <row r="1220" spans="1:76" x14ac:dyDescent="0.2">
      <c r="A1220" t="s">
        <v>3877</v>
      </c>
      <c r="B1220">
        <v>4.9029809999999996</v>
      </c>
      <c r="C1220">
        <v>4.7470679999999996</v>
      </c>
      <c r="D1220">
        <v>4.7075290000000001</v>
      </c>
      <c r="E1220">
        <v>4.9455330000000002</v>
      </c>
      <c r="F1220">
        <v>5.0033200000000004</v>
      </c>
      <c r="G1220">
        <v>4.8612862000000003</v>
      </c>
      <c r="H1220">
        <v>0.12815679199999999</v>
      </c>
      <c r="J1220">
        <v>4.7985160000000002</v>
      </c>
      <c r="K1220">
        <v>4.8000759999999998</v>
      </c>
      <c r="L1220">
        <v>4.7647110000000001</v>
      </c>
      <c r="M1220">
        <v>4.9487319999999997</v>
      </c>
      <c r="N1220">
        <v>4.9400320000000004</v>
      </c>
      <c r="O1220">
        <v>4.8504133999999999</v>
      </c>
      <c r="P1220">
        <v>8.6991574000000002E-2</v>
      </c>
      <c r="R1220">
        <v>4.7674659999999998</v>
      </c>
      <c r="S1220">
        <v>4.8705020000000001</v>
      </c>
      <c r="T1220">
        <v>4.9225969999999997</v>
      </c>
      <c r="U1220">
        <v>4.720059</v>
      </c>
      <c r="V1220">
        <v>4.7786520000000001</v>
      </c>
      <c r="W1220">
        <v>4.8118552000000001</v>
      </c>
      <c r="X1220">
        <v>8.2466037000000006E-2</v>
      </c>
      <c r="Z1220">
        <v>4.9794559999999999</v>
      </c>
      <c r="AA1220">
        <v>4.7388859999999999</v>
      </c>
      <c r="AB1220">
        <v>5.075348</v>
      </c>
      <c r="AC1220">
        <v>4.8193630000000001</v>
      </c>
      <c r="AD1220">
        <v>4.8464400000000003</v>
      </c>
      <c r="AE1220">
        <v>4.8918986000000002</v>
      </c>
      <c r="AF1220">
        <v>0.134220652</v>
      </c>
      <c r="AH1220">
        <v>4.6733070000000003</v>
      </c>
      <c r="AI1220">
        <v>5.0172169999999996</v>
      </c>
      <c r="AJ1220">
        <v>4.7671039999999998</v>
      </c>
      <c r="AK1220">
        <v>4.6758879999999996</v>
      </c>
      <c r="AL1220">
        <v>4.7117360000000001</v>
      </c>
      <c r="AM1220">
        <v>4.7690504000000002</v>
      </c>
      <c r="AN1220">
        <v>0.14380666</v>
      </c>
      <c r="AP1220">
        <v>4.9531599999999996</v>
      </c>
      <c r="AQ1220">
        <v>4.8216460000000003</v>
      </c>
      <c r="AR1220">
        <v>4.7486389999999998</v>
      </c>
      <c r="AS1220">
        <v>4.8782180000000004</v>
      </c>
      <c r="AT1220">
        <v>5.0217390000000002</v>
      </c>
      <c r="AU1220">
        <v>4.8846803999999997</v>
      </c>
      <c r="AV1220">
        <v>0.107234412</v>
      </c>
      <c r="AX1220">
        <v>4.9871100000000004</v>
      </c>
      <c r="AY1220">
        <v>4.7440959999999999</v>
      </c>
      <c r="AZ1220">
        <v>4.8599449999999997</v>
      </c>
      <c r="BA1220">
        <v>4.8502099999999997</v>
      </c>
      <c r="BB1220">
        <v>5.0337459999999998</v>
      </c>
      <c r="BC1220">
        <v>4.8950214000000001</v>
      </c>
      <c r="BD1220">
        <v>0.115911299</v>
      </c>
      <c r="BF1220">
        <v>5.266502</v>
      </c>
      <c r="BG1220">
        <v>5.1470089999999997</v>
      </c>
      <c r="BH1220">
        <v>5.1477430000000002</v>
      </c>
      <c r="BI1220">
        <v>4.8756640000000004</v>
      </c>
      <c r="BJ1220">
        <v>5.2532909999999999</v>
      </c>
      <c r="BK1220">
        <v>5.1380417999999999</v>
      </c>
      <c r="BL1220">
        <v>0.15716316</v>
      </c>
      <c r="BN1220">
        <v>5.0577940000000003</v>
      </c>
      <c r="BO1220">
        <v>4.924919</v>
      </c>
      <c r="BP1220">
        <v>5.2746519999999997</v>
      </c>
      <c r="BQ1220">
        <v>5.1060920000000003</v>
      </c>
      <c r="BR1220">
        <v>4.9625120000000003</v>
      </c>
      <c r="BS1220">
        <v>5.0651938000000003</v>
      </c>
      <c r="BT1220">
        <v>0.13767782000000001</v>
      </c>
      <c r="BV1220">
        <f>AVERAGE(O1220,W1220,AE1220,AM1220)</f>
        <v>4.8308044000000008</v>
      </c>
      <c r="BW1220">
        <f>AVERAGE(BS1220,BK1220,BC1220,AU1220)</f>
        <v>4.9957343500000002</v>
      </c>
      <c r="BX1220">
        <f>BV1220-BW1220</f>
        <v>-0.16492994999999944</v>
      </c>
    </row>
    <row r="1221" spans="1:76" x14ac:dyDescent="0.2">
      <c r="A1221" t="s">
        <v>3281</v>
      </c>
      <c r="B1221">
        <v>7.1830189999999998</v>
      </c>
      <c r="C1221">
        <v>7.1380460000000001</v>
      </c>
      <c r="D1221">
        <v>7.0878920000000001</v>
      </c>
      <c r="E1221">
        <v>7.3663249999999998</v>
      </c>
      <c r="F1221">
        <v>7.351667</v>
      </c>
      <c r="G1221">
        <v>7.2253898000000003</v>
      </c>
      <c r="H1221">
        <v>0.12662793</v>
      </c>
      <c r="J1221">
        <v>7.1946570000000003</v>
      </c>
      <c r="K1221">
        <v>7.305758</v>
      </c>
      <c r="L1221">
        <v>7.2985160000000002</v>
      </c>
      <c r="M1221">
        <v>7.1616730000000004</v>
      </c>
      <c r="N1221">
        <v>6.8345500000000001</v>
      </c>
      <c r="O1221">
        <v>7.1590308</v>
      </c>
      <c r="P1221">
        <v>0.19206053000000001</v>
      </c>
      <c r="R1221">
        <v>7.0886849999999999</v>
      </c>
      <c r="S1221">
        <v>7.2969140000000001</v>
      </c>
      <c r="T1221">
        <v>7.1353540000000004</v>
      </c>
      <c r="U1221">
        <v>7.1049319999999998</v>
      </c>
      <c r="V1221">
        <v>7.0755509999999999</v>
      </c>
      <c r="W1221">
        <v>7.1402872000000004</v>
      </c>
      <c r="X1221">
        <v>9.0360173000000002E-2</v>
      </c>
      <c r="Z1221">
        <v>7.2200129999999998</v>
      </c>
      <c r="AA1221">
        <v>7.1561389999999996</v>
      </c>
      <c r="AB1221">
        <v>7.0373390000000002</v>
      </c>
      <c r="AC1221">
        <v>7.4644170000000001</v>
      </c>
      <c r="AD1221">
        <v>7.3477589999999999</v>
      </c>
      <c r="AE1221">
        <v>7.2451334000000003</v>
      </c>
      <c r="AF1221">
        <v>0.16609249000000001</v>
      </c>
      <c r="AH1221">
        <v>6.9865550000000001</v>
      </c>
      <c r="AI1221">
        <v>7.2836819999999998</v>
      </c>
      <c r="AJ1221">
        <v>7.2627800000000002</v>
      </c>
      <c r="AK1221">
        <v>7.4039159999999997</v>
      </c>
      <c r="AL1221">
        <v>7.1990129999999999</v>
      </c>
      <c r="AM1221">
        <v>7.2271891999999998</v>
      </c>
      <c r="AN1221">
        <v>0.15361414300000001</v>
      </c>
      <c r="AP1221">
        <v>7.2509620000000004</v>
      </c>
      <c r="AQ1221">
        <v>7.2234780000000001</v>
      </c>
      <c r="AR1221">
        <v>7.1613559999999996</v>
      </c>
      <c r="AS1221">
        <v>7.2352759999999998</v>
      </c>
      <c r="AT1221">
        <v>7.4136470000000001</v>
      </c>
      <c r="AU1221">
        <v>7.2569438000000002</v>
      </c>
      <c r="AV1221">
        <v>9.3965625999999997E-2</v>
      </c>
      <c r="AX1221">
        <v>7.2985389999999999</v>
      </c>
      <c r="AY1221">
        <v>7.2103999999999999</v>
      </c>
      <c r="AZ1221">
        <v>7.7966889999999998</v>
      </c>
      <c r="BA1221">
        <v>7.3058990000000001</v>
      </c>
      <c r="BB1221">
        <v>7.3050810000000004</v>
      </c>
      <c r="BC1221">
        <v>7.3833216000000004</v>
      </c>
      <c r="BD1221">
        <v>0.23456258599999999</v>
      </c>
      <c r="BF1221">
        <v>7.6114550000000003</v>
      </c>
      <c r="BG1221">
        <v>7.3416899999999998</v>
      </c>
      <c r="BH1221">
        <v>7.4188359999999998</v>
      </c>
      <c r="BI1221">
        <v>7.2296319999999996</v>
      </c>
      <c r="BJ1221">
        <v>7.5137679999999998</v>
      </c>
      <c r="BK1221">
        <v>7.4230761999999997</v>
      </c>
      <c r="BL1221">
        <v>0.14813332400000001</v>
      </c>
      <c r="BN1221">
        <v>7.3648160000000003</v>
      </c>
      <c r="BO1221">
        <v>7.3456510000000002</v>
      </c>
      <c r="BP1221">
        <v>7.2466860000000004</v>
      </c>
      <c r="BQ1221">
        <v>7.3343829999999999</v>
      </c>
      <c r="BR1221">
        <v>7.547409</v>
      </c>
      <c r="BS1221">
        <v>7.3677890000000001</v>
      </c>
      <c r="BT1221">
        <v>0.11016371</v>
      </c>
      <c r="BV1221">
        <f>AVERAGE(O1221,W1221,AE1221,AM1221)</f>
        <v>7.1929101499999994</v>
      </c>
      <c r="BW1221">
        <f>AVERAGE(BS1221,BK1221,BC1221,AU1221)</f>
        <v>7.3577826500000008</v>
      </c>
      <c r="BX1221">
        <f>BV1221-BW1221</f>
        <v>-0.16487250000000131</v>
      </c>
    </row>
    <row r="1222" spans="1:76" x14ac:dyDescent="0.2">
      <c r="A1222" t="s">
        <v>3096</v>
      </c>
      <c r="B1222">
        <v>4.8547279999999997</v>
      </c>
      <c r="C1222">
        <v>4.7074069999999999</v>
      </c>
      <c r="D1222">
        <v>4.5803979999999997</v>
      </c>
      <c r="E1222">
        <v>4.5335380000000001</v>
      </c>
      <c r="F1222">
        <v>4.943873</v>
      </c>
      <c r="G1222">
        <v>4.7239887999999999</v>
      </c>
      <c r="H1222">
        <v>0.17507611300000001</v>
      </c>
      <c r="J1222">
        <v>4.509671</v>
      </c>
      <c r="K1222">
        <v>4.7761550000000002</v>
      </c>
      <c r="L1222">
        <v>4.6468769999999999</v>
      </c>
      <c r="M1222">
        <v>4.7073150000000004</v>
      </c>
      <c r="N1222">
        <v>4.7122679999999999</v>
      </c>
      <c r="O1222">
        <v>4.6704572000000004</v>
      </c>
      <c r="P1222">
        <v>0.10085496200000001</v>
      </c>
      <c r="R1222">
        <v>4.6696299999999997</v>
      </c>
      <c r="S1222">
        <v>4.6687620000000001</v>
      </c>
      <c r="T1222">
        <v>4.5686169999999997</v>
      </c>
      <c r="U1222">
        <v>4.5426500000000001</v>
      </c>
      <c r="V1222">
        <v>4.5438530000000004</v>
      </c>
      <c r="W1222">
        <v>4.5987023999999996</v>
      </c>
      <c r="X1222">
        <v>6.5181537999999997E-2</v>
      </c>
      <c r="Z1222">
        <v>4.6995120000000004</v>
      </c>
      <c r="AA1222">
        <v>4.6143369999999999</v>
      </c>
      <c r="AB1222">
        <v>4.3849910000000003</v>
      </c>
      <c r="AC1222">
        <v>4.4340400000000004</v>
      </c>
      <c r="AD1222">
        <v>4.614897</v>
      </c>
      <c r="AE1222">
        <v>4.5495554</v>
      </c>
      <c r="AF1222">
        <v>0.133583693</v>
      </c>
      <c r="AH1222">
        <v>4.5307050000000002</v>
      </c>
      <c r="AI1222">
        <v>4.6520700000000001</v>
      </c>
      <c r="AJ1222">
        <v>4.6440349999999997</v>
      </c>
      <c r="AK1222">
        <v>4.4870340000000004</v>
      </c>
      <c r="AL1222">
        <v>4.6515760000000004</v>
      </c>
      <c r="AM1222">
        <v>4.5930840000000002</v>
      </c>
      <c r="AN1222">
        <v>7.8476762000000005E-2</v>
      </c>
      <c r="AP1222">
        <v>4.8358020000000002</v>
      </c>
      <c r="AQ1222">
        <v>4.6751659999999999</v>
      </c>
      <c r="AR1222">
        <v>4.9243540000000001</v>
      </c>
      <c r="AS1222">
        <v>4.7009619999999996</v>
      </c>
      <c r="AT1222">
        <v>4.8299560000000001</v>
      </c>
      <c r="AU1222">
        <v>4.7932480000000002</v>
      </c>
      <c r="AV1222">
        <v>0.103449466</v>
      </c>
      <c r="AX1222">
        <v>4.679678</v>
      </c>
      <c r="AY1222">
        <v>4.5941489999999998</v>
      </c>
      <c r="AZ1222">
        <v>4.9932629999999998</v>
      </c>
      <c r="BA1222">
        <v>4.555688</v>
      </c>
      <c r="BB1222">
        <v>4.658436</v>
      </c>
      <c r="BC1222">
        <v>4.6962428000000003</v>
      </c>
      <c r="BD1222">
        <v>0.17327978899999999</v>
      </c>
      <c r="BF1222">
        <v>4.832452</v>
      </c>
      <c r="BG1222">
        <v>4.73611</v>
      </c>
      <c r="BH1222">
        <v>4.7377079999999996</v>
      </c>
      <c r="BI1222">
        <v>4.7737189999999998</v>
      </c>
      <c r="BJ1222">
        <v>4.9949139999999996</v>
      </c>
      <c r="BK1222">
        <v>4.8149806000000002</v>
      </c>
      <c r="BL1222">
        <v>0.10790670099999999</v>
      </c>
      <c r="BN1222">
        <v>4.8703820000000002</v>
      </c>
      <c r="BO1222">
        <v>4.6917049999999998</v>
      </c>
      <c r="BP1222">
        <v>4.6396059999999997</v>
      </c>
      <c r="BQ1222">
        <v>4.737895</v>
      </c>
      <c r="BR1222">
        <v>4.8900420000000002</v>
      </c>
      <c r="BS1222">
        <v>4.7659260000000003</v>
      </c>
      <c r="BT1222">
        <v>0.11018969300000001</v>
      </c>
      <c r="BV1222">
        <f>AVERAGE(O1222,W1222,AE1222,AM1222)</f>
        <v>4.6029497500000005</v>
      </c>
      <c r="BW1222">
        <f>AVERAGE(BS1222,BK1222,BC1222,AU1222)</f>
        <v>4.7675993500000002</v>
      </c>
      <c r="BX1222">
        <f>BV1222-BW1222</f>
        <v>-0.16464959999999973</v>
      </c>
    </row>
    <row r="1223" spans="1:76" x14ac:dyDescent="0.2">
      <c r="A1223" t="s">
        <v>2144</v>
      </c>
      <c r="B1223">
        <v>7.0387959999999996</v>
      </c>
      <c r="C1223">
        <v>6.9812529999999997</v>
      </c>
      <c r="D1223">
        <v>6.8552670000000004</v>
      </c>
      <c r="E1223">
        <v>6.9114209999999998</v>
      </c>
      <c r="F1223">
        <v>6.6921710000000001</v>
      </c>
      <c r="G1223">
        <v>6.8957816000000003</v>
      </c>
      <c r="H1223">
        <v>0.133324584</v>
      </c>
      <c r="J1223">
        <v>6.8003850000000003</v>
      </c>
      <c r="K1223">
        <v>6.9263450000000004</v>
      </c>
      <c r="L1223">
        <v>6.8827090000000002</v>
      </c>
      <c r="M1223">
        <v>6.7372759999999996</v>
      </c>
      <c r="N1223">
        <v>6.5731970000000004</v>
      </c>
      <c r="O1223">
        <v>6.7839824000000002</v>
      </c>
      <c r="P1223">
        <v>0.13864980099999999</v>
      </c>
      <c r="R1223">
        <v>6.680434</v>
      </c>
      <c r="S1223">
        <v>6.3106840000000002</v>
      </c>
      <c r="T1223">
        <v>6.5795899999999996</v>
      </c>
      <c r="U1223">
        <v>6.3904949999999996</v>
      </c>
      <c r="V1223">
        <v>6.8049999999999997</v>
      </c>
      <c r="W1223">
        <v>6.5532405999999996</v>
      </c>
      <c r="X1223">
        <v>0.20345459099999999</v>
      </c>
      <c r="Z1223">
        <v>6.6388420000000004</v>
      </c>
      <c r="AA1223">
        <v>6.458545</v>
      </c>
      <c r="AB1223">
        <v>6.6235330000000001</v>
      </c>
      <c r="AC1223">
        <v>6.7687670000000004</v>
      </c>
      <c r="AD1223">
        <v>6.8852279999999997</v>
      </c>
      <c r="AE1223">
        <v>6.6749830000000001</v>
      </c>
      <c r="AF1223">
        <v>0.16108777199999999</v>
      </c>
      <c r="AH1223">
        <v>6.5821339999999999</v>
      </c>
      <c r="AI1223">
        <v>6.7232659999999997</v>
      </c>
      <c r="AJ1223">
        <v>6.8210839999999999</v>
      </c>
      <c r="AK1223">
        <v>6.815601</v>
      </c>
      <c r="AL1223">
        <v>6.5978890000000003</v>
      </c>
      <c r="AM1223">
        <v>6.7079947999999998</v>
      </c>
      <c r="AN1223">
        <v>0.114636054</v>
      </c>
      <c r="AP1223">
        <v>7.0556320000000001</v>
      </c>
      <c r="AQ1223">
        <v>7.0671869999999997</v>
      </c>
      <c r="AR1223">
        <v>7.0165889999999997</v>
      </c>
      <c r="AS1223">
        <v>6.9856290000000003</v>
      </c>
      <c r="AT1223">
        <v>7.0095679999999998</v>
      </c>
      <c r="AU1223">
        <v>7.0269209999999998</v>
      </c>
      <c r="AV1223">
        <v>3.3758623000000001E-2</v>
      </c>
      <c r="AX1223">
        <v>6.7079519999999997</v>
      </c>
      <c r="AY1223">
        <v>6.6592520000000004</v>
      </c>
      <c r="AZ1223">
        <v>6.5765830000000003</v>
      </c>
      <c r="BA1223">
        <v>6.763922</v>
      </c>
      <c r="BB1223">
        <v>6.7870359999999996</v>
      </c>
      <c r="BC1223">
        <v>6.6989489999999998</v>
      </c>
      <c r="BD1223">
        <v>8.4574159999999995E-2</v>
      </c>
      <c r="BF1223">
        <v>6.9110509999999996</v>
      </c>
      <c r="BG1223">
        <v>6.594373</v>
      </c>
      <c r="BH1223">
        <v>6.9931289999999997</v>
      </c>
      <c r="BI1223">
        <v>6.8629550000000004</v>
      </c>
      <c r="BJ1223">
        <v>6.769711</v>
      </c>
      <c r="BK1223">
        <v>6.8262438000000003</v>
      </c>
      <c r="BL1223">
        <v>0.152766708</v>
      </c>
      <c r="BN1223">
        <v>6.8999269999999999</v>
      </c>
      <c r="BO1223">
        <v>6.8067719999999996</v>
      </c>
      <c r="BP1223">
        <v>6.9377019999999998</v>
      </c>
      <c r="BQ1223">
        <v>6.7479639999999996</v>
      </c>
      <c r="BR1223">
        <v>6.7408270000000003</v>
      </c>
      <c r="BS1223">
        <v>6.8266384000000002</v>
      </c>
      <c r="BT1223">
        <v>8.8958239999999994E-2</v>
      </c>
      <c r="BV1223">
        <f>AVERAGE(O1223,W1223,AE1223,AM1223)</f>
        <v>6.6800502000000002</v>
      </c>
      <c r="BW1223">
        <f>AVERAGE(BS1223,BK1223,BC1223,AU1223)</f>
        <v>6.8446880500000002</v>
      </c>
      <c r="BX1223">
        <f>BV1223-BW1223</f>
        <v>-0.16463785000000009</v>
      </c>
    </row>
    <row r="1224" spans="1:76" x14ac:dyDescent="0.2">
      <c r="A1224" t="s">
        <v>1770</v>
      </c>
      <c r="B1224">
        <v>5.6202059999999996</v>
      </c>
      <c r="C1224">
        <v>5.6417890000000002</v>
      </c>
      <c r="D1224">
        <v>5.8136000000000001</v>
      </c>
      <c r="E1224">
        <v>5.7452030000000001</v>
      </c>
      <c r="F1224">
        <v>5.8017070000000004</v>
      </c>
      <c r="G1224">
        <v>5.7245010000000001</v>
      </c>
      <c r="H1224">
        <v>8.9507951000000002E-2</v>
      </c>
      <c r="J1224">
        <v>5.6304480000000003</v>
      </c>
      <c r="K1224">
        <v>5.6352950000000002</v>
      </c>
      <c r="L1224">
        <v>5.656142</v>
      </c>
      <c r="M1224">
        <v>5.5562389999999997</v>
      </c>
      <c r="N1224">
        <v>5.7835409999999996</v>
      </c>
      <c r="O1224">
        <v>5.6523329999999996</v>
      </c>
      <c r="P1224">
        <v>8.2512652000000006E-2</v>
      </c>
      <c r="R1224">
        <v>5.6110490000000004</v>
      </c>
      <c r="S1224">
        <v>5.6197090000000003</v>
      </c>
      <c r="T1224">
        <v>5.4340140000000003</v>
      </c>
      <c r="U1224">
        <v>5.6045059999999998</v>
      </c>
      <c r="V1224">
        <v>5.6815660000000001</v>
      </c>
      <c r="W1224">
        <v>5.5901687999999998</v>
      </c>
      <c r="X1224">
        <v>9.2536385999999998E-2</v>
      </c>
      <c r="Z1224">
        <v>5.6529499999999997</v>
      </c>
      <c r="AA1224">
        <v>5.3499359999999996</v>
      </c>
      <c r="AB1224">
        <v>5.519768</v>
      </c>
      <c r="AC1224">
        <v>5.5320200000000002</v>
      </c>
      <c r="AD1224">
        <v>5.4358440000000003</v>
      </c>
      <c r="AE1224">
        <v>5.4981036000000003</v>
      </c>
      <c r="AF1224">
        <v>0.113387578</v>
      </c>
      <c r="AH1224">
        <v>5.6136119999999998</v>
      </c>
      <c r="AI1224">
        <v>5.4489510000000001</v>
      </c>
      <c r="AJ1224">
        <v>5.8043290000000001</v>
      </c>
      <c r="AK1224">
        <v>5.7824559999999998</v>
      </c>
      <c r="AL1224">
        <v>5.7073429999999998</v>
      </c>
      <c r="AM1224">
        <v>5.6713382000000001</v>
      </c>
      <c r="AN1224">
        <v>0.1450159</v>
      </c>
      <c r="AP1224">
        <v>5.7775970000000001</v>
      </c>
      <c r="AQ1224">
        <v>5.9305079999999997</v>
      </c>
      <c r="AR1224">
        <v>5.8634430000000002</v>
      </c>
      <c r="AS1224">
        <v>5.7247300000000001</v>
      </c>
      <c r="AT1224">
        <v>5.731884</v>
      </c>
      <c r="AU1224">
        <v>5.8056324000000004</v>
      </c>
      <c r="AV1224">
        <v>8.9030878999999993E-2</v>
      </c>
      <c r="AX1224">
        <v>5.8185750000000001</v>
      </c>
      <c r="AY1224">
        <v>5.8545049999999996</v>
      </c>
      <c r="AZ1224">
        <v>5.809609</v>
      </c>
      <c r="BA1224">
        <v>5.7709400000000004</v>
      </c>
      <c r="BB1224">
        <v>5.8822989999999997</v>
      </c>
      <c r="BC1224">
        <v>5.8271856</v>
      </c>
      <c r="BD1224">
        <v>4.2809120999999999E-2</v>
      </c>
      <c r="BF1224">
        <v>5.7060649999999997</v>
      </c>
      <c r="BG1224">
        <v>5.6850620000000003</v>
      </c>
      <c r="BH1224">
        <v>5.7981429999999996</v>
      </c>
      <c r="BI1224">
        <v>5.7040569999999997</v>
      </c>
      <c r="BJ1224">
        <v>5.8732059999999997</v>
      </c>
      <c r="BK1224">
        <v>5.7533066000000002</v>
      </c>
      <c r="BL1224">
        <v>8.0157324000000002E-2</v>
      </c>
      <c r="BN1224">
        <v>5.759633</v>
      </c>
      <c r="BO1224">
        <v>5.590789</v>
      </c>
      <c r="BP1224">
        <v>5.8020589999999999</v>
      </c>
      <c r="BQ1224">
        <v>5.7098089999999999</v>
      </c>
      <c r="BR1224">
        <v>5.5589919999999999</v>
      </c>
      <c r="BS1224">
        <v>5.6842563999999998</v>
      </c>
      <c r="BT1224">
        <v>0.105640126</v>
      </c>
      <c r="BV1224">
        <f>AVERAGE(O1224,W1224,AE1224,AM1224)</f>
        <v>5.6029859000000002</v>
      </c>
      <c r="BW1224">
        <f>AVERAGE(BS1224,BK1224,BC1224,AU1224)</f>
        <v>5.7675952500000003</v>
      </c>
      <c r="BX1224">
        <f>BV1224-BW1224</f>
        <v>-0.1646093500000001</v>
      </c>
    </row>
    <row r="1225" spans="1:76" x14ac:dyDescent="0.2">
      <c r="A1225" t="s">
        <v>4863</v>
      </c>
      <c r="B1225">
        <v>7.7191710000000002</v>
      </c>
      <c r="C1225">
        <v>7.510586</v>
      </c>
      <c r="D1225">
        <v>7.4450529999999997</v>
      </c>
      <c r="E1225">
        <v>7.4439979999999997</v>
      </c>
      <c r="F1225">
        <v>7.400156</v>
      </c>
      <c r="G1225">
        <v>7.5037928000000003</v>
      </c>
      <c r="H1225">
        <v>0.12668887600000001</v>
      </c>
      <c r="J1225">
        <v>7.1671649999999998</v>
      </c>
      <c r="K1225">
        <v>7.3741459999999996</v>
      </c>
      <c r="L1225">
        <v>7.4246309999999998</v>
      </c>
      <c r="M1225">
        <v>7.6501849999999996</v>
      </c>
      <c r="N1225">
        <v>7.3096059999999996</v>
      </c>
      <c r="O1225">
        <v>7.3851465999999997</v>
      </c>
      <c r="P1225">
        <v>0.17688113599999999</v>
      </c>
      <c r="R1225">
        <v>7.5235760000000003</v>
      </c>
      <c r="S1225">
        <v>7.4298349999999997</v>
      </c>
      <c r="T1225">
        <v>7.7453459999999996</v>
      </c>
      <c r="U1225">
        <v>7.6811410000000002</v>
      </c>
      <c r="V1225">
        <v>7.5740129999999999</v>
      </c>
      <c r="W1225">
        <v>7.5907821999999996</v>
      </c>
      <c r="X1225">
        <v>0.12525629899999999</v>
      </c>
      <c r="Z1225">
        <v>7.2762399999999996</v>
      </c>
      <c r="AA1225">
        <v>6.8121299999999998</v>
      </c>
      <c r="AB1225">
        <v>6.8893399999999998</v>
      </c>
      <c r="AC1225">
        <v>7.0117159999999998</v>
      </c>
      <c r="AD1225">
        <v>7.3393990000000002</v>
      </c>
      <c r="AE1225">
        <v>7.0657649999999999</v>
      </c>
      <c r="AF1225">
        <v>0.23321292800000001</v>
      </c>
      <c r="AH1225">
        <v>7.2679179999999999</v>
      </c>
      <c r="AI1225">
        <v>7.3570919999999997</v>
      </c>
      <c r="AJ1225">
        <v>7.1082939999999999</v>
      </c>
      <c r="AK1225">
        <v>7.2300440000000004</v>
      </c>
      <c r="AL1225">
        <v>7.3965069999999997</v>
      </c>
      <c r="AM1225">
        <v>7.2719709999999997</v>
      </c>
      <c r="AN1225">
        <v>0.113268774</v>
      </c>
      <c r="AP1225">
        <v>7.7961419999999997</v>
      </c>
      <c r="AQ1225">
        <v>7.7364110000000004</v>
      </c>
      <c r="AR1225">
        <v>7.788284</v>
      </c>
      <c r="AS1225">
        <v>7.5730789999999999</v>
      </c>
      <c r="AT1225">
        <v>7.623272</v>
      </c>
      <c r="AU1225">
        <v>7.7034376</v>
      </c>
      <c r="AV1225">
        <v>0.100374487</v>
      </c>
      <c r="AX1225">
        <v>7.6259230000000002</v>
      </c>
      <c r="AY1225">
        <v>7.6122889999999996</v>
      </c>
      <c r="AZ1225">
        <v>7.3758970000000001</v>
      </c>
      <c r="BA1225">
        <v>7.4742759999999997</v>
      </c>
      <c r="BB1225">
        <v>7.8006359999999999</v>
      </c>
      <c r="BC1225">
        <v>7.5778042000000001</v>
      </c>
      <c r="BD1225">
        <v>0.16174303500000001</v>
      </c>
      <c r="BF1225">
        <v>7.3476039999999996</v>
      </c>
      <c r="BG1225">
        <v>7.0842929999999997</v>
      </c>
      <c r="BH1225">
        <v>7.2331250000000002</v>
      </c>
      <c r="BI1225">
        <v>7.5188639999999998</v>
      </c>
      <c r="BJ1225">
        <v>7.4408659999999998</v>
      </c>
      <c r="BK1225">
        <v>7.3249503999999996</v>
      </c>
      <c r="BL1225">
        <v>0.17168283600000001</v>
      </c>
      <c r="BN1225">
        <v>7.3155659999999996</v>
      </c>
      <c r="BO1225">
        <v>7.3433900000000003</v>
      </c>
      <c r="BP1225">
        <v>7.5349979999999999</v>
      </c>
      <c r="BQ1225">
        <v>7.4698830000000003</v>
      </c>
      <c r="BR1225">
        <v>7.1657089999999997</v>
      </c>
      <c r="BS1225">
        <v>7.3659091999999999</v>
      </c>
      <c r="BT1225">
        <v>0.14363429699999999</v>
      </c>
      <c r="BV1225">
        <f>AVERAGE(O1225,W1225,AE1225,AM1225)</f>
        <v>7.3284161999999995</v>
      </c>
      <c r="BW1225">
        <f>AVERAGE(BS1225,BK1225,BC1225,AU1225)</f>
        <v>7.4930253499999999</v>
      </c>
      <c r="BX1225">
        <f>BV1225-BW1225</f>
        <v>-0.16460915000000043</v>
      </c>
    </row>
    <row r="1226" spans="1:76" x14ac:dyDescent="0.2">
      <c r="A1226" t="s">
        <v>2716</v>
      </c>
      <c r="B1226">
        <v>6.1638159999999997</v>
      </c>
      <c r="C1226">
        <v>6.2917769999999997</v>
      </c>
      <c r="D1226">
        <v>6.117426</v>
      </c>
      <c r="E1226">
        <v>6.4212369999999996</v>
      </c>
      <c r="F1226">
        <v>6.249587</v>
      </c>
      <c r="G1226">
        <v>6.2487686</v>
      </c>
      <c r="H1226">
        <v>0.118388728</v>
      </c>
      <c r="J1226">
        <v>5.9847239999999999</v>
      </c>
      <c r="K1226">
        <v>6.0802909999999999</v>
      </c>
      <c r="L1226">
        <v>6.3255059999999999</v>
      </c>
      <c r="M1226">
        <v>6.0576210000000001</v>
      </c>
      <c r="N1226">
        <v>5.9478429999999998</v>
      </c>
      <c r="O1226">
        <v>6.0791969999999997</v>
      </c>
      <c r="P1226">
        <v>0.147744598</v>
      </c>
      <c r="R1226">
        <v>5.9408560000000001</v>
      </c>
      <c r="S1226">
        <v>5.9903060000000004</v>
      </c>
      <c r="T1226">
        <v>6.1142969999999996</v>
      </c>
      <c r="U1226">
        <v>6.1169750000000001</v>
      </c>
      <c r="V1226">
        <v>6.0814430000000002</v>
      </c>
      <c r="W1226">
        <v>6.0487754000000002</v>
      </c>
      <c r="X1226">
        <v>7.9178129999999999E-2</v>
      </c>
      <c r="Z1226">
        <v>5.9193569999999998</v>
      </c>
      <c r="AA1226">
        <v>6.0682359999999997</v>
      </c>
      <c r="AB1226">
        <v>5.9355149999999997</v>
      </c>
      <c r="AC1226">
        <v>5.3629220000000002</v>
      </c>
      <c r="AD1226">
        <v>5.9938089999999997</v>
      </c>
      <c r="AE1226">
        <v>5.8559678000000002</v>
      </c>
      <c r="AF1226">
        <v>0.28173484599999998</v>
      </c>
      <c r="AH1226">
        <v>5.869294</v>
      </c>
      <c r="AI1226">
        <v>6.0244400000000002</v>
      </c>
      <c r="AJ1226">
        <v>6.1749890000000001</v>
      </c>
      <c r="AK1226">
        <v>5.9154239999999998</v>
      </c>
      <c r="AL1226">
        <v>5.9517300000000004</v>
      </c>
      <c r="AM1226">
        <v>5.9871753999999999</v>
      </c>
      <c r="AN1226">
        <v>0.119334889</v>
      </c>
      <c r="AP1226">
        <v>6.0794300000000003</v>
      </c>
      <c r="AQ1226">
        <v>6.3606999999999996</v>
      </c>
      <c r="AR1226">
        <v>6.2856420000000002</v>
      </c>
      <c r="AS1226">
        <v>6.334219</v>
      </c>
      <c r="AT1226">
        <v>6.2359939999999998</v>
      </c>
      <c r="AU1226">
        <v>6.2591970000000003</v>
      </c>
      <c r="AV1226">
        <v>0.11122617799999999</v>
      </c>
      <c r="AX1226">
        <v>6.1900829999999996</v>
      </c>
      <c r="AY1226">
        <v>6.2028850000000002</v>
      </c>
      <c r="AZ1226">
        <v>6.1213519999999999</v>
      </c>
      <c r="BA1226">
        <v>6.2214749999999999</v>
      </c>
      <c r="BB1226">
        <v>6.023892</v>
      </c>
      <c r="BC1226">
        <v>6.1519373999999996</v>
      </c>
      <c r="BD1226">
        <v>8.0958806999999994E-2</v>
      </c>
      <c r="BF1226">
        <v>6.0261760000000004</v>
      </c>
      <c r="BG1226">
        <v>5.9173270000000002</v>
      </c>
      <c r="BH1226">
        <v>6.1131580000000003</v>
      </c>
      <c r="BI1226">
        <v>6.3243410000000004</v>
      </c>
      <c r="BJ1226">
        <v>6.0777169999999998</v>
      </c>
      <c r="BK1226">
        <v>6.0917437999999997</v>
      </c>
      <c r="BL1226">
        <v>0.149563643</v>
      </c>
      <c r="BN1226">
        <v>6.0270400000000004</v>
      </c>
      <c r="BO1226">
        <v>6.1873110000000002</v>
      </c>
      <c r="BP1226">
        <v>6.1715900000000001</v>
      </c>
      <c r="BQ1226">
        <v>5.9345739999999996</v>
      </c>
      <c r="BR1226">
        <v>6.3122439999999997</v>
      </c>
      <c r="BS1226">
        <v>6.1265517999999997</v>
      </c>
      <c r="BT1226">
        <v>0.147444724</v>
      </c>
      <c r="BV1226">
        <f>AVERAGE(O1226,W1226,AE1226,AM1226)</f>
        <v>5.9927788999999994</v>
      </c>
      <c r="BW1226">
        <f>AVERAGE(BS1226,BK1226,BC1226,AU1226)</f>
        <v>6.1573574999999998</v>
      </c>
      <c r="BX1226">
        <f>BV1226-BW1226</f>
        <v>-0.16457860000000046</v>
      </c>
    </row>
    <row r="1227" spans="1:76" x14ac:dyDescent="0.2">
      <c r="A1227" t="s">
        <v>2441</v>
      </c>
      <c r="B1227">
        <v>9.0653389999999998</v>
      </c>
      <c r="C1227">
        <v>9.1298069999999996</v>
      </c>
      <c r="D1227">
        <v>8.9913849999999993</v>
      </c>
      <c r="E1227">
        <v>8.7649830000000009</v>
      </c>
      <c r="F1227">
        <v>8.7913720000000009</v>
      </c>
      <c r="G1227">
        <v>8.9485772000000008</v>
      </c>
      <c r="H1227">
        <v>0.16334807300000001</v>
      </c>
      <c r="J1227">
        <v>8.7556060000000002</v>
      </c>
      <c r="K1227">
        <v>8.8989899999999995</v>
      </c>
      <c r="L1227">
        <v>9.0053439999999991</v>
      </c>
      <c r="M1227">
        <v>8.9128860000000003</v>
      </c>
      <c r="N1227">
        <v>8.8723139999999994</v>
      </c>
      <c r="O1227">
        <v>8.8890279999999997</v>
      </c>
      <c r="P1227">
        <v>8.9831294000000006E-2</v>
      </c>
      <c r="R1227">
        <v>8.7081560000000007</v>
      </c>
      <c r="S1227">
        <v>9.0403959999999994</v>
      </c>
      <c r="T1227">
        <v>8.8465889999999998</v>
      </c>
      <c r="U1227">
        <v>8.8302460000000007</v>
      </c>
      <c r="V1227">
        <v>8.9927890000000001</v>
      </c>
      <c r="W1227">
        <v>8.8836352000000005</v>
      </c>
      <c r="X1227">
        <v>0.13370141899999999</v>
      </c>
      <c r="Z1227">
        <v>9.0069389999999991</v>
      </c>
      <c r="AA1227">
        <v>8.9257120000000008</v>
      </c>
      <c r="AB1227">
        <v>8.9588210000000004</v>
      </c>
      <c r="AC1227">
        <v>8.2788350000000008</v>
      </c>
      <c r="AD1227">
        <v>8.9384829999999997</v>
      </c>
      <c r="AE1227">
        <v>8.8217580000000009</v>
      </c>
      <c r="AF1227">
        <v>0.30507163599999998</v>
      </c>
      <c r="AH1227">
        <v>8.8381810000000005</v>
      </c>
      <c r="AI1227">
        <v>8.8323119999999999</v>
      </c>
      <c r="AJ1227">
        <v>8.8284900000000004</v>
      </c>
      <c r="AK1227">
        <v>8.7383480000000002</v>
      </c>
      <c r="AL1227">
        <v>8.9636289999999992</v>
      </c>
      <c r="AM1227">
        <v>8.840192</v>
      </c>
      <c r="AN1227">
        <v>8.0330518000000004E-2</v>
      </c>
      <c r="AP1227">
        <v>9.0354460000000003</v>
      </c>
      <c r="AQ1227">
        <v>9.1099540000000001</v>
      </c>
      <c r="AR1227">
        <v>9.1754700000000007</v>
      </c>
      <c r="AS1227">
        <v>8.8153670000000002</v>
      </c>
      <c r="AT1227">
        <v>8.9474070000000001</v>
      </c>
      <c r="AU1227">
        <v>9.0167287999999992</v>
      </c>
      <c r="AV1227">
        <v>0.14106038300000001</v>
      </c>
      <c r="AX1227">
        <v>9.0933499999999992</v>
      </c>
      <c r="AY1227">
        <v>9.1072699999999998</v>
      </c>
      <c r="AZ1227">
        <v>9.0709949999999999</v>
      </c>
      <c r="BA1227">
        <v>9.065887</v>
      </c>
      <c r="BB1227">
        <v>8.9538689999999992</v>
      </c>
      <c r="BC1227">
        <v>9.0582741999999996</v>
      </c>
      <c r="BD1227">
        <v>6.0727093000000003E-2</v>
      </c>
      <c r="BF1227">
        <v>9.0625499999999999</v>
      </c>
      <c r="BG1227">
        <v>8.9956899999999997</v>
      </c>
      <c r="BH1227">
        <v>8.9119069999999994</v>
      </c>
      <c r="BI1227">
        <v>9.0460899999999995</v>
      </c>
      <c r="BJ1227">
        <v>9.10379</v>
      </c>
      <c r="BK1227">
        <v>9.0240054000000001</v>
      </c>
      <c r="BL1227">
        <v>7.3666157999999995E-2</v>
      </c>
      <c r="BN1227">
        <v>8.9424620000000008</v>
      </c>
      <c r="BO1227">
        <v>9.0412569999999999</v>
      </c>
      <c r="BP1227">
        <v>8.9740710000000004</v>
      </c>
      <c r="BQ1227">
        <v>9.0544150000000005</v>
      </c>
      <c r="BR1227">
        <v>8.9572350000000007</v>
      </c>
      <c r="BS1227">
        <v>8.9938880000000001</v>
      </c>
      <c r="BT1227">
        <v>5.0715207999999998E-2</v>
      </c>
      <c r="BV1227">
        <f>AVERAGE(O1227,W1227,AE1227,AM1227)</f>
        <v>8.8586533000000003</v>
      </c>
      <c r="BW1227">
        <f>AVERAGE(BS1227,BK1227,BC1227,AU1227)</f>
        <v>9.0232241000000002</v>
      </c>
      <c r="BX1227">
        <f>BV1227-BW1227</f>
        <v>-0.16457079999999991</v>
      </c>
    </row>
    <row r="1228" spans="1:76" x14ac:dyDescent="0.2">
      <c r="A1228" t="s">
        <v>4204</v>
      </c>
      <c r="B1228">
        <v>8.1219140000000003</v>
      </c>
      <c r="C1228">
        <v>8.3001810000000003</v>
      </c>
      <c r="D1228">
        <v>8.0470430000000004</v>
      </c>
      <c r="E1228">
        <v>8.0031269999999992</v>
      </c>
      <c r="F1228">
        <v>8.0201399999999996</v>
      </c>
      <c r="G1228">
        <v>8.0984809999999996</v>
      </c>
      <c r="H1228">
        <v>0.121560233</v>
      </c>
      <c r="J1228">
        <v>7.9517110000000004</v>
      </c>
      <c r="K1228">
        <v>7.847645</v>
      </c>
      <c r="L1228">
        <v>7.9263820000000003</v>
      </c>
      <c r="M1228">
        <v>7.8203829999999996</v>
      </c>
      <c r="N1228">
        <v>8.2402180000000005</v>
      </c>
      <c r="O1228">
        <v>7.9572678000000003</v>
      </c>
      <c r="P1228">
        <v>0.16718270900000001</v>
      </c>
      <c r="R1228">
        <v>7.6055060000000001</v>
      </c>
      <c r="S1228">
        <v>7.5843069999999999</v>
      </c>
      <c r="T1228">
        <v>7.7098760000000004</v>
      </c>
      <c r="U1228">
        <v>7.943613</v>
      </c>
      <c r="V1228">
        <v>7.7339859999999998</v>
      </c>
      <c r="W1228">
        <v>7.7154575999999997</v>
      </c>
      <c r="X1228">
        <v>0.14293283100000001</v>
      </c>
      <c r="Z1228">
        <v>7.9447749999999999</v>
      </c>
      <c r="AA1228">
        <v>7.6979369999999996</v>
      </c>
      <c r="AB1228">
        <v>7.9576200000000004</v>
      </c>
      <c r="AC1228">
        <v>8.2594060000000002</v>
      </c>
      <c r="AD1228">
        <v>7.8722519999999996</v>
      </c>
      <c r="AE1228">
        <v>7.9463980000000003</v>
      </c>
      <c r="AF1228">
        <v>0.20330584900000001</v>
      </c>
      <c r="AH1228">
        <v>8.1006630000000008</v>
      </c>
      <c r="AI1228">
        <v>8.1102460000000001</v>
      </c>
      <c r="AJ1228">
        <v>7.7647789999999999</v>
      </c>
      <c r="AK1228">
        <v>7.7423840000000004</v>
      </c>
      <c r="AL1228">
        <v>8.1079019999999993</v>
      </c>
      <c r="AM1228">
        <v>7.9651947999999999</v>
      </c>
      <c r="AN1228">
        <v>0.19337009499999999</v>
      </c>
      <c r="AP1228">
        <v>8.0290870000000005</v>
      </c>
      <c r="AQ1228">
        <v>8.0934349999999995</v>
      </c>
      <c r="AR1228">
        <v>8.041563</v>
      </c>
      <c r="AS1228">
        <v>8.215052</v>
      </c>
      <c r="AT1228">
        <v>8.007752</v>
      </c>
      <c r="AU1228">
        <v>8.0773778000000007</v>
      </c>
      <c r="AV1228">
        <v>8.3178231000000005E-2</v>
      </c>
      <c r="AX1228">
        <v>8.024362</v>
      </c>
      <c r="AY1228">
        <v>8.1423880000000004</v>
      </c>
      <c r="AZ1228">
        <v>8.0069389999999991</v>
      </c>
      <c r="BA1228">
        <v>8.1814499999999999</v>
      </c>
      <c r="BB1228">
        <v>8.0393650000000001</v>
      </c>
      <c r="BC1228">
        <v>8.0789007999999995</v>
      </c>
      <c r="BD1228">
        <v>7.7882962999999999E-2</v>
      </c>
      <c r="BF1228">
        <v>7.8208739999999999</v>
      </c>
      <c r="BG1228">
        <v>8.1599000000000004</v>
      </c>
      <c r="BH1228">
        <v>8.1141310000000004</v>
      </c>
      <c r="BI1228">
        <v>8.1858730000000008</v>
      </c>
      <c r="BJ1228">
        <v>7.8430350000000004</v>
      </c>
      <c r="BK1228">
        <v>8.0247626000000007</v>
      </c>
      <c r="BL1228">
        <v>0.178045549</v>
      </c>
      <c r="BN1228">
        <v>8.0849299999999999</v>
      </c>
      <c r="BO1228">
        <v>8.0932999999999993</v>
      </c>
      <c r="BP1228">
        <v>7.938815</v>
      </c>
      <c r="BQ1228">
        <v>8.1083200000000009</v>
      </c>
      <c r="BR1228">
        <v>8.0823889999999992</v>
      </c>
      <c r="BS1228">
        <v>8.0615507999999991</v>
      </c>
      <c r="BT1228">
        <v>6.9354638999999996E-2</v>
      </c>
      <c r="BV1228">
        <f>AVERAGE(O1228,W1228,AE1228,AM1228)</f>
        <v>7.8960795499999996</v>
      </c>
      <c r="BW1228">
        <f>AVERAGE(BS1228,BK1228,BC1228,AU1228)</f>
        <v>8.0606480000000005</v>
      </c>
      <c r="BX1228">
        <f>BV1228-BW1228</f>
        <v>-0.16456845000000087</v>
      </c>
    </row>
    <row r="1229" spans="1:76" x14ac:dyDescent="0.2">
      <c r="A1229" t="s">
        <v>2961</v>
      </c>
      <c r="B1229">
        <v>7.0439819999999997</v>
      </c>
      <c r="C1229">
        <v>6.8997099999999998</v>
      </c>
      <c r="D1229">
        <v>7.1930310000000004</v>
      </c>
      <c r="E1229">
        <v>6.8900059999999996</v>
      </c>
      <c r="F1229">
        <v>7.1193160000000004</v>
      </c>
      <c r="G1229">
        <v>7.0292089999999998</v>
      </c>
      <c r="H1229">
        <v>0.13353148200000001</v>
      </c>
      <c r="J1229">
        <v>6.9934700000000003</v>
      </c>
      <c r="K1229">
        <v>6.9377069999999996</v>
      </c>
      <c r="L1229">
        <v>6.7371090000000002</v>
      </c>
      <c r="M1229">
        <v>6.7755850000000004</v>
      </c>
      <c r="N1229">
        <v>6.8714320000000004</v>
      </c>
      <c r="O1229">
        <v>6.8630605999999998</v>
      </c>
      <c r="P1229">
        <v>0.107429702</v>
      </c>
      <c r="R1229">
        <v>6.9051520000000002</v>
      </c>
      <c r="S1229">
        <v>7.0246019999999998</v>
      </c>
      <c r="T1229">
        <v>6.8336360000000003</v>
      </c>
      <c r="U1229">
        <v>7.0536250000000003</v>
      </c>
      <c r="V1229">
        <v>7.0748939999999996</v>
      </c>
      <c r="W1229">
        <v>6.9783818000000002</v>
      </c>
      <c r="X1229">
        <v>0.104195011</v>
      </c>
      <c r="Z1229">
        <v>7.2188309999999998</v>
      </c>
      <c r="AA1229">
        <v>6.9029740000000004</v>
      </c>
      <c r="AB1229">
        <v>7.0520310000000004</v>
      </c>
      <c r="AC1229">
        <v>6.6140939999999997</v>
      </c>
      <c r="AD1229">
        <v>6.9343120000000003</v>
      </c>
      <c r="AE1229">
        <v>6.9444483999999997</v>
      </c>
      <c r="AF1229">
        <v>0.22238296299999999</v>
      </c>
      <c r="AH1229">
        <v>7.0290419999999996</v>
      </c>
      <c r="AI1229">
        <v>7.0198020000000003</v>
      </c>
      <c r="AJ1229">
        <v>7.0002779999999998</v>
      </c>
      <c r="AK1229">
        <v>6.9405749999999999</v>
      </c>
      <c r="AL1229">
        <v>7.0751359999999996</v>
      </c>
      <c r="AM1229">
        <v>7.0129666000000004</v>
      </c>
      <c r="AN1229">
        <v>4.8917583000000001E-2</v>
      </c>
      <c r="AP1229">
        <v>7.139068</v>
      </c>
      <c r="AQ1229">
        <v>7.0617039999999998</v>
      </c>
      <c r="AR1229">
        <v>7.247115</v>
      </c>
      <c r="AS1229">
        <v>7.3426460000000002</v>
      </c>
      <c r="AT1229">
        <v>7.0425990000000001</v>
      </c>
      <c r="AU1229">
        <v>7.1666264000000002</v>
      </c>
      <c r="AV1229">
        <v>0.12709473399999999</v>
      </c>
      <c r="AX1229">
        <v>7.0425310000000003</v>
      </c>
      <c r="AY1229">
        <v>7.0681019999999997</v>
      </c>
      <c r="AZ1229">
        <v>7.1801659999999998</v>
      </c>
      <c r="BA1229">
        <v>6.9778529999999996</v>
      </c>
      <c r="BB1229">
        <v>7.1432460000000004</v>
      </c>
      <c r="BC1229">
        <v>7.0823796000000003</v>
      </c>
      <c r="BD1229">
        <v>8.0598495000000006E-2</v>
      </c>
      <c r="BF1229">
        <v>7.1608919999999996</v>
      </c>
      <c r="BG1229">
        <v>7.0920249999999996</v>
      </c>
      <c r="BH1229">
        <v>7.2102510000000004</v>
      </c>
      <c r="BI1229">
        <v>6.9933889999999996</v>
      </c>
      <c r="BJ1229">
        <v>7.0228590000000004</v>
      </c>
      <c r="BK1229">
        <v>7.0958832000000003</v>
      </c>
      <c r="BL1229">
        <v>9.1047539999999996E-2</v>
      </c>
      <c r="BN1229">
        <v>7.1419459999999999</v>
      </c>
      <c r="BO1229">
        <v>7.1924739999999998</v>
      </c>
      <c r="BP1229">
        <v>7.0395719999999997</v>
      </c>
      <c r="BQ1229">
        <v>7.2027950000000001</v>
      </c>
      <c r="BR1229">
        <v>6.983924</v>
      </c>
      <c r="BS1229">
        <v>7.1121422000000001</v>
      </c>
      <c r="BT1229">
        <v>9.6521676000000001E-2</v>
      </c>
      <c r="BV1229">
        <f>AVERAGE(O1229,W1229,AE1229,AM1229)</f>
        <v>6.9497143500000007</v>
      </c>
      <c r="BW1229">
        <f>AVERAGE(BS1229,BK1229,BC1229,AU1229)</f>
        <v>7.1142578499999996</v>
      </c>
      <c r="BX1229">
        <f>BV1229-BW1229</f>
        <v>-0.16454349999999884</v>
      </c>
    </row>
    <row r="1230" spans="1:76" x14ac:dyDescent="0.2">
      <c r="A1230" t="s">
        <v>1779</v>
      </c>
      <c r="B1230">
        <v>6.7076520000000004</v>
      </c>
      <c r="C1230">
        <v>6.7385169999999999</v>
      </c>
      <c r="D1230">
        <v>6.904433</v>
      </c>
      <c r="E1230">
        <v>6.7559180000000003</v>
      </c>
      <c r="F1230">
        <v>6.7500419999999997</v>
      </c>
      <c r="G1230">
        <v>6.7713124000000002</v>
      </c>
      <c r="H1230">
        <v>7.6711629000000003E-2</v>
      </c>
      <c r="J1230">
        <v>6.7568609999999998</v>
      </c>
      <c r="K1230">
        <v>6.8589880000000001</v>
      </c>
      <c r="L1230">
        <v>6.8685640000000001</v>
      </c>
      <c r="M1230">
        <v>7.0759949999999998</v>
      </c>
      <c r="N1230">
        <v>6.7778879999999999</v>
      </c>
      <c r="O1230">
        <v>6.8676592000000003</v>
      </c>
      <c r="P1230">
        <v>0.12630807899999999</v>
      </c>
      <c r="R1230">
        <v>6.6243619999999996</v>
      </c>
      <c r="S1230">
        <v>6.6509200000000002</v>
      </c>
      <c r="T1230">
        <v>6.8822489999999998</v>
      </c>
      <c r="U1230">
        <v>6.8231029999999997</v>
      </c>
      <c r="V1230">
        <v>6.6147770000000001</v>
      </c>
      <c r="W1230">
        <v>6.7190821999999999</v>
      </c>
      <c r="X1230">
        <v>0.12444005399999999</v>
      </c>
      <c r="Z1230">
        <v>6.8574770000000003</v>
      </c>
      <c r="AA1230">
        <v>6.6614610000000001</v>
      </c>
      <c r="AB1230">
        <v>6.6865569999999996</v>
      </c>
      <c r="AC1230">
        <v>6.2411380000000003</v>
      </c>
      <c r="AD1230">
        <v>6.7993759999999996</v>
      </c>
      <c r="AE1230">
        <v>6.6492018000000002</v>
      </c>
      <c r="AF1230">
        <v>0.24186391500000001</v>
      </c>
      <c r="AH1230">
        <v>6.9332839999999996</v>
      </c>
      <c r="AI1230">
        <v>6.8612539999999997</v>
      </c>
      <c r="AJ1230">
        <v>7.0016790000000002</v>
      </c>
      <c r="AK1230">
        <v>6.8854379999999997</v>
      </c>
      <c r="AL1230">
        <v>6.8358790000000003</v>
      </c>
      <c r="AM1230">
        <v>6.9035067999999997</v>
      </c>
      <c r="AN1230">
        <v>6.5592992000000003E-2</v>
      </c>
      <c r="AP1230">
        <v>6.9229950000000002</v>
      </c>
      <c r="AQ1230">
        <v>6.7120759999999997</v>
      </c>
      <c r="AR1230">
        <v>6.7516230000000004</v>
      </c>
      <c r="AS1230">
        <v>6.949986</v>
      </c>
      <c r="AT1230">
        <v>7.2161949999999999</v>
      </c>
      <c r="AU1230">
        <v>6.9105749999999997</v>
      </c>
      <c r="AV1230">
        <v>0.19986161399999999</v>
      </c>
      <c r="AX1230">
        <v>6.9610630000000002</v>
      </c>
      <c r="AY1230">
        <v>6.90158</v>
      </c>
      <c r="AZ1230">
        <v>6.8709879999999997</v>
      </c>
      <c r="BA1230">
        <v>6.7318290000000003</v>
      </c>
      <c r="BB1230">
        <v>7.2394170000000004</v>
      </c>
      <c r="BC1230">
        <v>6.9409754000000001</v>
      </c>
      <c r="BD1230">
        <v>0.18685780099999999</v>
      </c>
      <c r="BF1230">
        <v>7.0533739999999998</v>
      </c>
      <c r="BG1230">
        <v>7.1465209999999999</v>
      </c>
      <c r="BH1230">
        <v>7.0821889999999996</v>
      </c>
      <c r="BI1230">
        <v>6.9143049999999997</v>
      </c>
      <c r="BJ1230">
        <v>7.1118579999999998</v>
      </c>
      <c r="BK1230">
        <v>7.0616494000000003</v>
      </c>
      <c r="BL1230">
        <v>8.9337591999999993E-2</v>
      </c>
      <c r="BN1230">
        <v>7.0701080000000003</v>
      </c>
      <c r="BO1230">
        <v>6.6748200000000004</v>
      </c>
      <c r="BP1230">
        <v>6.9423870000000001</v>
      </c>
      <c r="BQ1230">
        <v>6.7096119999999999</v>
      </c>
      <c r="BR1230">
        <v>7.0247529999999996</v>
      </c>
      <c r="BS1230">
        <v>6.8843360000000002</v>
      </c>
      <c r="BT1230">
        <v>0.18167520400000001</v>
      </c>
      <c r="BV1230">
        <f>AVERAGE(O1230,W1230,AE1230,AM1230)</f>
        <v>6.7848625</v>
      </c>
      <c r="BW1230">
        <f>AVERAGE(BS1230,BK1230,BC1230,AU1230)</f>
        <v>6.9493839499999996</v>
      </c>
      <c r="BX1230">
        <f>BV1230-BW1230</f>
        <v>-0.16452144999999962</v>
      </c>
    </row>
    <row r="1231" spans="1:76" x14ac:dyDescent="0.2">
      <c r="A1231" t="s">
        <v>2175</v>
      </c>
      <c r="B1231">
        <v>7.7013910000000001</v>
      </c>
      <c r="C1231">
        <v>7.8639859999999997</v>
      </c>
      <c r="D1231">
        <v>7.6726619999999999</v>
      </c>
      <c r="E1231">
        <v>7.7882129999999998</v>
      </c>
      <c r="F1231">
        <v>7.827521</v>
      </c>
      <c r="G1231">
        <v>7.7707546000000001</v>
      </c>
      <c r="H1231">
        <v>8.1628397000000005E-2</v>
      </c>
      <c r="J1231">
        <v>7.7670579999999996</v>
      </c>
      <c r="K1231">
        <v>7.8230250000000003</v>
      </c>
      <c r="L1231">
        <v>7.7394550000000004</v>
      </c>
      <c r="M1231">
        <v>7.7023450000000002</v>
      </c>
      <c r="N1231">
        <v>7.5506960000000003</v>
      </c>
      <c r="O1231">
        <v>7.7165157999999998</v>
      </c>
      <c r="P1231">
        <v>0.102618161</v>
      </c>
      <c r="R1231">
        <v>7.9035000000000002</v>
      </c>
      <c r="S1231">
        <v>7.6209920000000002</v>
      </c>
      <c r="T1231">
        <v>7.6561830000000004</v>
      </c>
      <c r="U1231">
        <v>7.7563319999999996</v>
      </c>
      <c r="V1231">
        <v>7.8146329999999997</v>
      </c>
      <c r="W1231">
        <v>7.7503279999999997</v>
      </c>
      <c r="X1231">
        <v>0.11535155499999999</v>
      </c>
      <c r="Z1231">
        <v>7.7036059999999997</v>
      </c>
      <c r="AA1231">
        <v>7.7333360000000004</v>
      </c>
      <c r="AB1231">
        <v>7.7419310000000001</v>
      </c>
      <c r="AC1231">
        <v>7.5627269999999998</v>
      </c>
      <c r="AD1231">
        <v>7.8059620000000001</v>
      </c>
      <c r="AE1231">
        <v>7.7095124000000004</v>
      </c>
      <c r="AF1231">
        <v>9.0141408000000006E-2</v>
      </c>
      <c r="AH1231">
        <v>7.7065530000000004</v>
      </c>
      <c r="AI1231">
        <v>7.7752280000000003</v>
      </c>
      <c r="AJ1231">
        <v>7.8368460000000004</v>
      </c>
      <c r="AK1231">
        <v>7.7810129999999997</v>
      </c>
      <c r="AL1231">
        <v>7.9498629999999997</v>
      </c>
      <c r="AM1231">
        <v>7.8099005999999997</v>
      </c>
      <c r="AN1231">
        <v>9.0874827000000005E-2</v>
      </c>
      <c r="AP1231">
        <v>7.9058489999999999</v>
      </c>
      <c r="AQ1231">
        <v>7.9811509999999997</v>
      </c>
      <c r="AR1231">
        <v>7.9453740000000002</v>
      </c>
      <c r="AS1231">
        <v>7.8351559999999996</v>
      </c>
      <c r="AT1231">
        <v>7.8820990000000002</v>
      </c>
      <c r="AU1231">
        <v>7.9099257999999999</v>
      </c>
      <c r="AV1231">
        <v>5.6371708999999999E-2</v>
      </c>
      <c r="AX1231">
        <v>8.1671870000000002</v>
      </c>
      <c r="AY1231">
        <v>7.9892060000000003</v>
      </c>
      <c r="AZ1231">
        <v>7.7624950000000004</v>
      </c>
      <c r="BA1231">
        <v>7.8829149999999997</v>
      </c>
      <c r="BB1231">
        <v>7.7384979999999999</v>
      </c>
      <c r="BC1231">
        <v>7.9080602000000004</v>
      </c>
      <c r="BD1231">
        <v>0.176283995</v>
      </c>
      <c r="BF1231">
        <v>7.7447609999999996</v>
      </c>
      <c r="BG1231">
        <v>7.912852</v>
      </c>
      <c r="BH1231">
        <v>7.953131</v>
      </c>
      <c r="BI1231">
        <v>8.0013740000000002</v>
      </c>
      <c r="BJ1231">
        <v>7.9265540000000003</v>
      </c>
      <c r="BK1231">
        <v>7.9077343999999998</v>
      </c>
      <c r="BL1231">
        <v>9.7172427000000006E-2</v>
      </c>
      <c r="BN1231">
        <v>7.9269129999999999</v>
      </c>
      <c r="BO1231">
        <v>7.9805630000000001</v>
      </c>
      <c r="BP1231">
        <v>7.9117819999999996</v>
      </c>
      <c r="BQ1231">
        <v>7.8320160000000003</v>
      </c>
      <c r="BR1231">
        <v>7.9407040000000002</v>
      </c>
      <c r="BS1231">
        <v>7.9183956000000002</v>
      </c>
      <c r="BT1231">
        <v>5.4635546E-2</v>
      </c>
      <c r="BV1231">
        <f>AVERAGE(O1231,W1231,AE1231,AM1231)</f>
        <v>7.7465641999999999</v>
      </c>
      <c r="BW1231">
        <f>AVERAGE(BS1231,BK1231,BC1231,AU1231)</f>
        <v>7.9110290000000001</v>
      </c>
      <c r="BX1231">
        <f>BV1231-BW1231</f>
        <v>-0.16446480000000019</v>
      </c>
    </row>
    <row r="1232" spans="1:76" x14ac:dyDescent="0.2">
      <c r="A1232" t="s">
        <v>1440</v>
      </c>
      <c r="B1232">
        <v>5.2977790000000002</v>
      </c>
      <c r="C1232">
        <v>5.4066530000000004</v>
      </c>
      <c r="D1232">
        <v>5.4539400000000002</v>
      </c>
      <c r="E1232">
        <v>5.215141</v>
      </c>
      <c r="F1232">
        <v>5.4659190000000004</v>
      </c>
      <c r="G1232">
        <v>5.3678863999999997</v>
      </c>
      <c r="H1232">
        <v>0.10812569900000001</v>
      </c>
      <c r="J1232">
        <v>5.2310679999999996</v>
      </c>
      <c r="K1232">
        <v>5.3702030000000001</v>
      </c>
      <c r="L1232">
        <v>5.4690779999999997</v>
      </c>
      <c r="M1232">
        <v>5.6478710000000003</v>
      </c>
      <c r="N1232">
        <v>5.2920509999999998</v>
      </c>
      <c r="O1232">
        <v>5.4020542000000003</v>
      </c>
      <c r="P1232">
        <v>0.16376017000000001</v>
      </c>
      <c r="R1232">
        <v>5.2239930000000001</v>
      </c>
      <c r="S1232">
        <v>5.5664340000000001</v>
      </c>
      <c r="T1232">
        <v>5.6796139999999999</v>
      </c>
      <c r="U1232">
        <v>5.4220790000000001</v>
      </c>
      <c r="V1232">
        <v>5.6085649999999996</v>
      </c>
      <c r="W1232">
        <v>5.5001369999999996</v>
      </c>
      <c r="X1232">
        <v>0.18077090300000001</v>
      </c>
      <c r="Z1232">
        <v>5.2118349999999998</v>
      </c>
      <c r="AA1232">
        <v>5.3271610000000003</v>
      </c>
      <c r="AB1232">
        <v>5.1380850000000002</v>
      </c>
      <c r="AC1232">
        <v>5.2121839999999997</v>
      </c>
      <c r="AD1232">
        <v>5.2390350000000003</v>
      </c>
      <c r="AE1232">
        <v>5.2256600000000004</v>
      </c>
      <c r="AF1232">
        <v>6.8050454999999996E-2</v>
      </c>
      <c r="AH1232">
        <v>5.3431870000000004</v>
      </c>
      <c r="AI1232">
        <v>5.2547119999999996</v>
      </c>
      <c r="AJ1232">
        <v>4.837828</v>
      </c>
      <c r="AK1232">
        <v>5.1876239999999996</v>
      </c>
      <c r="AL1232">
        <v>5.2027270000000003</v>
      </c>
      <c r="AM1232">
        <v>5.1652155999999998</v>
      </c>
      <c r="AN1232">
        <v>0.19285701099999999</v>
      </c>
      <c r="AP1232">
        <v>5.5066420000000003</v>
      </c>
      <c r="AQ1232">
        <v>5.3854340000000001</v>
      </c>
      <c r="AR1232">
        <v>5.6639160000000004</v>
      </c>
      <c r="AS1232">
        <v>5.6585400000000003</v>
      </c>
      <c r="AT1232">
        <v>5.4477469999999997</v>
      </c>
      <c r="AU1232">
        <v>5.5324558000000001</v>
      </c>
      <c r="AV1232">
        <v>0.12513627799999999</v>
      </c>
      <c r="AX1232">
        <v>5.4442380000000004</v>
      </c>
      <c r="AY1232">
        <v>5.8310950000000004</v>
      </c>
      <c r="AZ1232">
        <v>5.8796619999999997</v>
      </c>
      <c r="BA1232">
        <v>5.6692830000000001</v>
      </c>
      <c r="BB1232">
        <v>5.6916130000000003</v>
      </c>
      <c r="BC1232">
        <v>5.7031782</v>
      </c>
      <c r="BD1232">
        <v>0.170177778</v>
      </c>
      <c r="BF1232">
        <v>5.505808</v>
      </c>
      <c r="BG1232">
        <v>5.2281639999999996</v>
      </c>
      <c r="BH1232">
        <v>5.2554280000000002</v>
      </c>
      <c r="BI1232">
        <v>5.489738</v>
      </c>
      <c r="BJ1232">
        <v>5.3654299999999999</v>
      </c>
      <c r="BK1232">
        <v>5.3689136</v>
      </c>
      <c r="BL1232">
        <v>0.128491419</v>
      </c>
      <c r="BN1232">
        <v>5.2882699999999998</v>
      </c>
      <c r="BO1232">
        <v>5.3858009999999998</v>
      </c>
      <c r="BP1232">
        <v>5.2645910000000002</v>
      </c>
      <c r="BQ1232">
        <v>5.4685259999999998</v>
      </c>
      <c r="BR1232">
        <v>5.3244910000000001</v>
      </c>
      <c r="BS1232">
        <v>5.3463358000000003</v>
      </c>
      <c r="BT1232">
        <v>8.2187274000000005E-2</v>
      </c>
      <c r="BV1232">
        <f>AVERAGE(O1232,W1232,AE1232,AM1232)</f>
        <v>5.3232667000000005</v>
      </c>
      <c r="BW1232">
        <f>AVERAGE(BS1232,BK1232,BC1232,AU1232)</f>
        <v>5.4877208500000005</v>
      </c>
      <c r="BX1232">
        <f>BV1232-BW1232</f>
        <v>-0.16445415000000008</v>
      </c>
    </row>
    <row r="1233" spans="1:76" x14ac:dyDescent="0.2">
      <c r="A1233" t="s">
        <v>3713</v>
      </c>
      <c r="B1233">
        <v>8.0162899999999997</v>
      </c>
      <c r="C1233">
        <v>8.2429009999999998</v>
      </c>
      <c r="D1233">
        <v>8.0926050000000007</v>
      </c>
      <c r="E1233">
        <v>7.7518609999999999</v>
      </c>
      <c r="F1233">
        <v>7.8004410000000002</v>
      </c>
      <c r="G1233">
        <v>7.9808196000000002</v>
      </c>
      <c r="H1233">
        <v>0.204572276</v>
      </c>
      <c r="J1233">
        <v>7.7004700000000001</v>
      </c>
      <c r="K1233">
        <v>7.843458</v>
      </c>
      <c r="L1233">
        <v>7.9404089999999998</v>
      </c>
      <c r="M1233">
        <v>7.8996490000000001</v>
      </c>
      <c r="N1233">
        <v>7.798082</v>
      </c>
      <c r="O1233">
        <v>7.8364136000000002</v>
      </c>
      <c r="P1233">
        <v>9.3291687999999998E-2</v>
      </c>
      <c r="R1233">
        <v>7.7322170000000003</v>
      </c>
      <c r="S1233">
        <v>7.5241340000000001</v>
      </c>
      <c r="T1233">
        <v>7.7631860000000001</v>
      </c>
      <c r="U1233">
        <v>7.7709679999999999</v>
      </c>
      <c r="V1233">
        <v>7.9287749999999999</v>
      </c>
      <c r="W1233">
        <v>7.7438560000000001</v>
      </c>
      <c r="X1233">
        <v>0.14466942499999999</v>
      </c>
      <c r="Z1233">
        <v>7.7561150000000003</v>
      </c>
      <c r="AA1233">
        <v>7.8974919999999997</v>
      </c>
      <c r="AB1233">
        <v>7.7939860000000003</v>
      </c>
      <c r="AC1233">
        <v>7.2173689999999997</v>
      </c>
      <c r="AD1233">
        <v>7.7630540000000003</v>
      </c>
      <c r="AE1233">
        <v>7.6856032000000001</v>
      </c>
      <c r="AF1233">
        <v>0.26779539800000002</v>
      </c>
      <c r="AH1233">
        <v>7.9685129999999997</v>
      </c>
      <c r="AI1233">
        <v>7.9777329999999997</v>
      </c>
      <c r="AJ1233">
        <v>7.937678</v>
      </c>
      <c r="AK1233">
        <v>7.989166</v>
      </c>
      <c r="AL1233">
        <v>8.0278589999999994</v>
      </c>
      <c r="AM1233">
        <v>7.9801897999999998</v>
      </c>
      <c r="AN1233">
        <v>3.2796957000000002E-2</v>
      </c>
      <c r="AP1233">
        <v>7.9963870000000004</v>
      </c>
      <c r="AQ1233">
        <v>7.8636670000000004</v>
      </c>
      <c r="AR1233">
        <v>8.0213870000000007</v>
      </c>
      <c r="AS1233">
        <v>8.0333699999999997</v>
      </c>
      <c r="AT1233">
        <v>7.9158720000000002</v>
      </c>
      <c r="AU1233">
        <v>7.9661365999999996</v>
      </c>
      <c r="AV1233">
        <v>7.3339233000000004E-2</v>
      </c>
      <c r="AX1233">
        <v>7.9006920000000003</v>
      </c>
      <c r="AY1233">
        <v>8.0190599999999996</v>
      </c>
      <c r="AZ1233">
        <v>7.8905690000000002</v>
      </c>
      <c r="BA1233">
        <v>8.0238259999999997</v>
      </c>
      <c r="BB1233">
        <v>7.9262790000000001</v>
      </c>
      <c r="BC1233">
        <v>7.9520852</v>
      </c>
      <c r="BD1233">
        <v>6.4660324000000005E-2</v>
      </c>
      <c r="BF1233">
        <v>7.8622420000000002</v>
      </c>
      <c r="BG1233">
        <v>8.0706220000000002</v>
      </c>
      <c r="BH1233">
        <v>7.889411</v>
      </c>
      <c r="BI1233">
        <v>7.9362909999999998</v>
      </c>
      <c r="BJ1233">
        <v>8.1300229999999996</v>
      </c>
      <c r="BK1233">
        <v>7.9777177999999997</v>
      </c>
      <c r="BL1233">
        <v>0.116915563</v>
      </c>
      <c r="BN1233">
        <v>7.9624879999999996</v>
      </c>
      <c r="BO1233">
        <v>8.0686009999999992</v>
      </c>
      <c r="BP1233">
        <v>8.0220059999999993</v>
      </c>
      <c r="BQ1233">
        <v>7.9500929999999999</v>
      </c>
      <c r="BR1233">
        <v>8.0282330000000002</v>
      </c>
      <c r="BS1233">
        <v>8.0062841999999996</v>
      </c>
      <c r="BT1233">
        <v>4.9213479999999997E-2</v>
      </c>
      <c r="BV1233">
        <f>AVERAGE(O1233,W1233,AE1233,AM1233)</f>
        <v>7.8115156500000005</v>
      </c>
      <c r="BW1233">
        <f>AVERAGE(BS1233,BK1233,BC1233,AU1233)</f>
        <v>7.9755559499999995</v>
      </c>
      <c r="BX1233">
        <f>BV1233-BW1233</f>
        <v>-0.16404029999999903</v>
      </c>
    </row>
    <row r="1234" spans="1:76" x14ac:dyDescent="0.2">
      <c r="A1234" t="s">
        <v>1571</v>
      </c>
      <c r="B1234">
        <v>4.9100799999999998</v>
      </c>
      <c r="C1234">
        <v>4.8809990000000001</v>
      </c>
      <c r="D1234">
        <v>4.7815339999999997</v>
      </c>
      <c r="E1234">
        <v>4.8498080000000003</v>
      </c>
      <c r="F1234">
        <v>4.6823920000000001</v>
      </c>
      <c r="G1234">
        <v>4.8209625999999997</v>
      </c>
      <c r="H1234">
        <v>9.1014783000000002E-2</v>
      </c>
      <c r="J1234">
        <v>4.7578019999999999</v>
      </c>
      <c r="K1234">
        <v>5.1044869999999998</v>
      </c>
      <c r="L1234">
        <v>4.5139709999999997</v>
      </c>
      <c r="M1234">
        <v>4.5312080000000003</v>
      </c>
      <c r="N1234">
        <v>4.7159339999999998</v>
      </c>
      <c r="O1234">
        <v>4.7246803999999996</v>
      </c>
      <c r="P1234">
        <v>0.23835719699999999</v>
      </c>
      <c r="R1234">
        <v>4.5113909999999997</v>
      </c>
      <c r="S1234">
        <v>4.7558759999999998</v>
      </c>
      <c r="T1234">
        <v>4.8160869999999996</v>
      </c>
      <c r="U1234">
        <v>4.7751330000000003</v>
      </c>
      <c r="V1234">
        <v>4.4999859999999998</v>
      </c>
      <c r="W1234">
        <v>4.6716946000000004</v>
      </c>
      <c r="X1234">
        <v>0.15314720300000001</v>
      </c>
      <c r="Z1234">
        <v>4.4596260000000001</v>
      </c>
      <c r="AA1234">
        <v>4.4281759999999997</v>
      </c>
      <c r="AB1234">
        <v>4.220764</v>
      </c>
      <c r="AC1234">
        <v>5.2340109999999997</v>
      </c>
      <c r="AD1234">
        <v>4.5377980000000004</v>
      </c>
      <c r="AE1234">
        <v>4.5760750000000003</v>
      </c>
      <c r="AF1234">
        <v>0.38601337400000002</v>
      </c>
      <c r="AH1234">
        <v>4.4713349999999998</v>
      </c>
      <c r="AI1234">
        <v>4.7217710000000004</v>
      </c>
      <c r="AJ1234">
        <v>4.6479290000000004</v>
      </c>
      <c r="AK1234">
        <v>4.7335950000000002</v>
      </c>
      <c r="AL1234">
        <v>4.7159719999999998</v>
      </c>
      <c r="AM1234">
        <v>4.6581203999999996</v>
      </c>
      <c r="AN1234">
        <v>0.10964405100000001</v>
      </c>
      <c r="AP1234">
        <v>5.0086550000000001</v>
      </c>
      <c r="AQ1234">
        <v>4.801329</v>
      </c>
      <c r="AR1234">
        <v>4.9484000000000004</v>
      </c>
      <c r="AS1234">
        <v>4.6776540000000004</v>
      </c>
      <c r="AT1234">
        <v>4.983676</v>
      </c>
      <c r="AU1234">
        <v>4.8839427999999998</v>
      </c>
      <c r="AV1234">
        <v>0.14056553999999999</v>
      </c>
      <c r="AX1234">
        <v>4.8086169999999999</v>
      </c>
      <c r="AY1234">
        <v>4.7660359999999997</v>
      </c>
      <c r="AZ1234">
        <v>4.7139290000000003</v>
      </c>
      <c r="BA1234">
        <v>4.6975809999999996</v>
      </c>
      <c r="BB1234">
        <v>4.8557379999999997</v>
      </c>
      <c r="BC1234">
        <v>4.7683802000000002</v>
      </c>
      <c r="BD1234">
        <v>6.5637908999999994E-2</v>
      </c>
      <c r="BF1234">
        <v>4.8411499999999998</v>
      </c>
      <c r="BG1234">
        <v>4.7305599999999997</v>
      </c>
      <c r="BH1234">
        <v>5.0959680000000001</v>
      </c>
      <c r="BI1234">
        <v>4.6329459999999996</v>
      </c>
      <c r="BJ1234">
        <v>4.8498749999999999</v>
      </c>
      <c r="BK1234">
        <v>4.8300998000000002</v>
      </c>
      <c r="BL1234">
        <v>0.173188379</v>
      </c>
      <c r="BN1234">
        <v>4.8286709999999999</v>
      </c>
      <c r="BO1234">
        <v>4.6503319999999997</v>
      </c>
      <c r="BP1234">
        <v>4.9431250000000002</v>
      </c>
      <c r="BQ1234">
        <v>4.6526500000000004</v>
      </c>
      <c r="BR1234">
        <v>4.9450890000000003</v>
      </c>
      <c r="BS1234">
        <v>4.8039734000000003</v>
      </c>
      <c r="BT1234">
        <v>0.14696190200000001</v>
      </c>
      <c r="BV1234">
        <f>AVERAGE(O1234,W1234,AE1234,AM1234)</f>
        <v>4.6576425999999991</v>
      </c>
      <c r="BW1234">
        <f>AVERAGE(BS1234,BK1234,BC1234,AU1234)</f>
        <v>4.8215990499999997</v>
      </c>
      <c r="BX1234">
        <f>BV1234-BW1234</f>
        <v>-0.16395645000000059</v>
      </c>
    </row>
    <row r="1235" spans="1:76" x14ac:dyDescent="0.2">
      <c r="A1235" t="s">
        <v>4113</v>
      </c>
      <c r="B1235">
        <v>5.2053219999999998</v>
      </c>
      <c r="C1235">
        <v>5.1126420000000001</v>
      </c>
      <c r="D1235">
        <v>4.9293019999999999</v>
      </c>
      <c r="E1235">
        <v>5.1520190000000001</v>
      </c>
      <c r="F1235">
        <v>5.065601</v>
      </c>
      <c r="G1235">
        <v>5.0929772</v>
      </c>
      <c r="H1235">
        <v>0.104920232</v>
      </c>
      <c r="J1235">
        <v>4.7966230000000003</v>
      </c>
      <c r="K1235">
        <v>4.9495800000000001</v>
      </c>
      <c r="L1235">
        <v>4.997763</v>
      </c>
      <c r="M1235">
        <v>4.9993759999999998</v>
      </c>
      <c r="N1235">
        <v>5.3293780000000002</v>
      </c>
      <c r="O1235">
        <v>5.0145439999999999</v>
      </c>
      <c r="P1235">
        <v>0.19451349600000001</v>
      </c>
      <c r="R1235">
        <v>5.0939959999999997</v>
      </c>
      <c r="S1235">
        <v>4.6798630000000001</v>
      </c>
      <c r="T1235">
        <v>5.0995520000000001</v>
      </c>
      <c r="U1235">
        <v>4.8191899999999999</v>
      </c>
      <c r="V1235">
        <v>4.8691380000000004</v>
      </c>
      <c r="W1235">
        <v>4.9123478</v>
      </c>
      <c r="X1235">
        <v>0.18209621500000001</v>
      </c>
      <c r="Z1235">
        <v>5.2994269999999997</v>
      </c>
      <c r="AA1235">
        <v>5.2898350000000001</v>
      </c>
      <c r="AB1235">
        <v>5.3266790000000004</v>
      </c>
      <c r="AC1235">
        <v>5.5077819999999997</v>
      </c>
      <c r="AD1235">
        <v>4.7450840000000003</v>
      </c>
      <c r="AE1235">
        <v>5.2337613999999997</v>
      </c>
      <c r="AF1235">
        <v>0.287220643</v>
      </c>
      <c r="AH1235">
        <v>5.1693030000000002</v>
      </c>
      <c r="AI1235">
        <v>5.110716</v>
      </c>
      <c r="AJ1235">
        <v>5.4145690000000002</v>
      </c>
      <c r="AK1235">
        <v>4.9625120000000003</v>
      </c>
      <c r="AL1235">
        <v>5.1517530000000002</v>
      </c>
      <c r="AM1235">
        <v>5.1617705999999997</v>
      </c>
      <c r="AN1235">
        <v>0.16307565900000001</v>
      </c>
      <c r="AP1235">
        <v>5.3047089999999999</v>
      </c>
      <c r="AQ1235">
        <v>5.175872</v>
      </c>
      <c r="AR1235">
        <v>4.9031479999999998</v>
      </c>
      <c r="AS1235">
        <v>5.1903959999999998</v>
      </c>
      <c r="AT1235">
        <v>5.2181350000000002</v>
      </c>
      <c r="AU1235">
        <v>5.1584519999999996</v>
      </c>
      <c r="AV1235">
        <v>0.15120944</v>
      </c>
      <c r="AX1235">
        <v>5.0661899999999997</v>
      </c>
      <c r="AY1235">
        <v>5.1201829999999999</v>
      </c>
      <c r="AZ1235">
        <v>5.0404220000000004</v>
      </c>
      <c r="BA1235">
        <v>4.9556930000000001</v>
      </c>
      <c r="BB1235">
        <v>5.1555049999999998</v>
      </c>
      <c r="BC1235">
        <v>5.0675986000000002</v>
      </c>
      <c r="BD1235">
        <v>7.7065019999999998E-2</v>
      </c>
      <c r="BF1235">
        <v>5.6417089999999996</v>
      </c>
      <c r="BG1235">
        <v>5.5770879999999998</v>
      </c>
      <c r="BH1235">
        <v>5.3355699999999997</v>
      </c>
      <c r="BI1235">
        <v>5.0606660000000003</v>
      </c>
      <c r="BJ1235">
        <v>5.4790770000000002</v>
      </c>
      <c r="BK1235">
        <v>5.4188219999999996</v>
      </c>
      <c r="BL1235">
        <v>0.231064938</v>
      </c>
      <c r="BN1235">
        <v>5.4647940000000004</v>
      </c>
      <c r="BO1235">
        <v>5.3109650000000004</v>
      </c>
      <c r="BP1235">
        <v>5.2963110000000002</v>
      </c>
      <c r="BQ1235">
        <v>5.2258950000000004</v>
      </c>
      <c r="BR1235">
        <v>5.3660030000000001</v>
      </c>
      <c r="BS1235">
        <v>5.3327935999999996</v>
      </c>
      <c r="BT1235">
        <v>8.9109129999999995E-2</v>
      </c>
      <c r="BV1235">
        <f>AVERAGE(O1235,W1235,AE1235,AM1235)</f>
        <v>5.0806059499999998</v>
      </c>
      <c r="BW1235">
        <f>AVERAGE(BS1235,BK1235,BC1235,AU1235)</f>
        <v>5.2444165499999995</v>
      </c>
      <c r="BX1235">
        <f>BV1235-BW1235</f>
        <v>-0.1638105999999997</v>
      </c>
    </row>
    <row r="1236" spans="1:76" x14ac:dyDescent="0.2">
      <c r="A1236" t="s">
        <v>3901</v>
      </c>
      <c r="B1236">
        <v>6.3169230000000001</v>
      </c>
      <c r="C1236">
        <v>6.0321899999999999</v>
      </c>
      <c r="D1236">
        <v>6.2843999999999998</v>
      </c>
      <c r="E1236">
        <v>6.7719560000000003</v>
      </c>
      <c r="F1236">
        <v>6.8057220000000003</v>
      </c>
      <c r="G1236">
        <v>6.4422382000000002</v>
      </c>
      <c r="H1236">
        <v>0.33525759599999999</v>
      </c>
      <c r="J1236">
        <v>6.434933</v>
      </c>
      <c r="K1236">
        <v>6.240869</v>
      </c>
      <c r="L1236">
        <v>6.405297</v>
      </c>
      <c r="M1236">
        <v>6.7538369999999999</v>
      </c>
      <c r="N1236">
        <v>5.9830779999999999</v>
      </c>
      <c r="O1236">
        <v>6.3636027999999998</v>
      </c>
      <c r="P1236">
        <v>0.28238796199999999</v>
      </c>
      <c r="R1236">
        <v>6.3489050000000002</v>
      </c>
      <c r="S1236">
        <v>6.237285</v>
      </c>
      <c r="T1236">
        <v>6.180193</v>
      </c>
      <c r="U1236">
        <v>6.3798890000000004</v>
      </c>
      <c r="V1236">
        <v>6.2380719999999998</v>
      </c>
      <c r="W1236">
        <v>6.2768687999999999</v>
      </c>
      <c r="X1236">
        <v>8.3995022000000003E-2</v>
      </c>
      <c r="Z1236">
        <v>6.3916469999999999</v>
      </c>
      <c r="AA1236">
        <v>6.3248800000000003</v>
      </c>
      <c r="AB1236">
        <v>6.4257580000000001</v>
      </c>
      <c r="AC1236">
        <v>7.3711460000000004</v>
      </c>
      <c r="AD1236">
        <v>6.309456</v>
      </c>
      <c r="AE1236">
        <v>6.5645774000000001</v>
      </c>
      <c r="AF1236">
        <v>0.45339564100000002</v>
      </c>
      <c r="AH1236">
        <v>6.2128069999999997</v>
      </c>
      <c r="AI1236">
        <v>6.3683449999999997</v>
      </c>
      <c r="AJ1236">
        <v>6.4622400000000004</v>
      </c>
      <c r="AK1236">
        <v>6.4757959999999999</v>
      </c>
      <c r="AL1236">
        <v>6.3760940000000002</v>
      </c>
      <c r="AM1236">
        <v>6.3790563999999996</v>
      </c>
      <c r="AN1236">
        <v>0.104929065</v>
      </c>
      <c r="AP1236">
        <v>7.0282479999999996</v>
      </c>
      <c r="AQ1236">
        <v>6.6327619999999996</v>
      </c>
      <c r="AR1236">
        <v>6.6023630000000004</v>
      </c>
      <c r="AS1236">
        <v>7.1941680000000003</v>
      </c>
      <c r="AT1236">
        <v>6.7638879999999997</v>
      </c>
      <c r="AU1236">
        <v>6.8442857999999998</v>
      </c>
      <c r="AV1236">
        <v>0.25787226000000002</v>
      </c>
      <c r="AX1236">
        <v>6.4238289999999996</v>
      </c>
      <c r="AY1236">
        <v>6.2360429999999996</v>
      </c>
      <c r="AZ1236">
        <v>6.8414630000000001</v>
      </c>
      <c r="BA1236">
        <v>6.4136689999999996</v>
      </c>
      <c r="BB1236">
        <v>6.6856390000000001</v>
      </c>
      <c r="BC1236">
        <v>6.5201285999999996</v>
      </c>
      <c r="BD1236">
        <v>0.240811844</v>
      </c>
      <c r="BF1236">
        <v>6.4915719999999997</v>
      </c>
      <c r="BG1236">
        <v>6.4391800000000003</v>
      </c>
      <c r="BH1236">
        <v>6.489109</v>
      </c>
      <c r="BI1236">
        <v>6.5507410000000004</v>
      </c>
      <c r="BJ1236">
        <v>6.528505</v>
      </c>
      <c r="BK1236">
        <v>6.4998214000000001</v>
      </c>
      <c r="BL1236">
        <v>4.2648980000000003E-2</v>
      </c>
      <c r="BN1236">
        <v>6.5419619999999998</v>
      </c>
      <c r="BO1236">
        <v>6.0425959999999996</v>
      </c>
      <c r="BP1236">
        <v>6.3834270000000002</v>
      </c>
      <c r="BQ1236">
        <v>6.5378299999999996</v>
      </c>
      <c r="BR1236">
        <v>6.3615089999999999</v>
      </c>
      <c r="BS1236">
        <v>6.3734647999999998</v>
      </c>
      <c r="BT1236">
        <v>0.203177001</v>
      </c>
      <c r="BV1236">
        <f>AVERAGE(O1236,W1236,AE1236,AM1236)</f>
        <v>6.3960263499999996</v>
      </c>
      <c r="BW1236">
        <f>AVERAGE(BS1236,BK1236,BC1236,AU1236)</f>
        <v>6.5594251499999991</v>
      </c>
      <c r="BX1236">
        <f>BV1236-BW1236</f>
        <v>-0.16339879999999951</v>
      </c>
    </row>
    <row r="1237" spans="1:76" x14ac:dyDescent="0.2">
      <c r="A1237" t="s">
        <v>3418</v>
      </c>
      <c r="B1237">
        <v>9.4460549999999994</v>
      </c>
      <c r="C1237">
        <v>9.5034550000000007</v>
      </c>
      <c r="D1237">
        <v>9.5119659999999993</v>
      </c>
      <c r="E1237">
        <v>9.4917370000000005</v>
      </c>
      <c r="F1237">
        <v>9.6546559999999992</v>
      </c>
      <c r="G1237">
        <v>9.5215738000000005</v>
      </c>
      <c r="H1237">
        <v>7.8620601999999998E-2</v>
      </c>
      <c r="J1237">
        <v>9.4627960000000009</v>
      </c>
      <c r="K1237">
        <v>9.447336</v>
      </c>
      <c r="L1237">
        <v>9.5285209999999996</v>
      </c>
      <c r="M1237">
        <v>9.4477869999999999</v>
      </c>
      <c r="N1237">
        <v>9.4453510000000005</v>
      </c>
      <c r="O1237">
        <v>9.4663582000000002</v>
      </c>
      <c r="P1237">
        <v>3.5443401999999999E-2</v>
      </c>
      <c r="R1237">
        <v>9.5409849999999992</v>
      </c>
      <c r="S1237">
        <v>9.5264860000000002</v>
      </c>
      <c r="T1237">
        <v>9.5429919999999999</v>
      </c>
      <c r="U1237">
        <v>9.4247270000000007</v>
      </c>
      <c r="V1237">
        <v>9.5347969999999993</v>
      </c>
      <c r="W1237">
        <v>9.5139973999999992</v>
      </c>
      <c r="X1237">
        <v>5.0316026999999999E-2</v>
      </c>
      <c r="Z1237">
        <v>9.4360619999999997</v>
      </c>
      <c r="AA1237">
        <v>9.4673449999999999</v>
      </c>
      <c r="AB1237">
        <v>9.5384340000000005</v>
      </c>
      <c r="AC1237">
        <v>9.5815839999999994</v>
      </c>
      <c r="AD1237">
        <v>9.2053550000000008</v>
      </c>
      <c r="AE1237">
        <v>9.4457559999999994</v>
      </c>
      <c r="AF1237">
        <v>0.146108826</v>
      </c>
      <c r="AH1237">
        <v>9.2340809999999998</v>
      </c>
      <c r="AI1237">
        <v>9.2779699999999998</v>
      </c>
      <c r="AJ1237">
        <v>9.2606079999999995</v>
      </c>
      <c r="AK1237">
        <v>9.3784609999999997</v>
      </c>
      <c r="AL1237">
        <v>9.2656360000000006</v>
      </c>
      <c r="AM1237">
        <v>9.2833512000000002</v>
      </c>
      <c r="AN1237">
        <v>5.5528068E-2</v>
      </c>
      <c r="AP1237">
        <v>9.6066490000000009</v>
      </c>
      <c r="AQ1237">
        <v>9.6389060000000004</v>
      </c>
      <c r="AR1237">
        <v>9.7149760000000001</v>
      </c>
      <c r="AS1237">
        <v>9.6919570000000004</v>
      </c>
      <c r="AT1237">
        <v>9.5271819999999998</v>
      </c>
      <c r="AU1237">
        <v>9.6359340000000007</v>
      </c>
      <c r="AV1237">
        <v>7.4296123000000006E-2</v>
      </c>
      <c r="AX1237">
        <v>9.5711840000000006</v>
      </c>
      <c r="AY1237">
        <v>9.6914320000000007</v>
      </c>
      <c r="AZ1237">
        <v>9.9129989999999992</v>
      </c>
      <c r="BA1237">
        <v>9.5484019999999994</v>
      </c>
      <c r="BB1237">
        <v>9.6888489999999994</v>
      </c>
      <c r="BC1237">
        <v>9.6825732000000002</v>
      </c>
      <c r="BD1237">
        <v>0.14458853499999999</v>
      </c>
      <c r="BF1237">
        <v>9.7097130000000007</v>
      </c>
      <c r="BG1237">
        <v>9.6202050000000003</v>
      </c>
      <c r="BH1237">
        <v>9.5543119999999995</v>
      </c>
      <c r="BI1237">
        <v>9.4518500000000003</v>
      </c>
      <c r="BJ1237">
        <v>9.5351409999999994</v>
      </c>
      <c r="BK1237">
        <v>9.5742442000000008</v>
      </c>
      <c r="BL1237">
        <v>9.6657752E-2</v>
      </c>
      <c r="BN1237">
        <v>9.4207389999999993</v>
      </c>
      <c r="BO1237">
        <v>9.6693929999999995</v>
      </c>
      <c r="BP1237">
        <v>9.4501030000000004</v>
      </c>
      <c r="BQ1237">
        <v>9.3689040000000006</v>
      </c>
      <c r="BR1237">
        <v>9.4415790000000008</v>
      </c>
      <c r="BS1237">
        <v>9.4701436000000001</v>
      </c>
      <c r="BT1237">
        <v>0.115767176</v>
      </c>
      <c r="BV1237">
        <f>AVERAGE(O1237,W1237,AE1237,AM1237)</f>
        <v>9.4273656999999993</v>
      </c>
      <c r="BW1237">
        <f>AVERAGE(BS1237,BK1237,BC1237,AU1237)</f>
        <v>9.5907237500000004</v>
      </c>
      <c r="BX1237">
        <f>BV1237-BW1237</f>
        <v>-0.16335805000000114</v>
      </c>
    </row>
    <row r="1238" spans="1:76" x14ac:dyDescent="0.2">
      <c r="A1238" t="s">
        <v>4122</v>
      </c>
      <c r="B1238">
        <v>5.4772759999999998</v>
      </c>
      <c r="C1238">
        <v>5.6988570000000003</v>
      </c>
      <c r="D1238">
        <v>5.4863280000000003</v>
      </c>
      <c r="E1238">
        <v>5.6393129999999996</v>
      </c>
      <c r="F1238">
        <v>5.989751</v>
      </c>
      <c r="G1238">
        <v>5.6583050000000004</v>
      </c>
      <c r="H1238">
        <v>0.208691878</v>
      </c>
      <c r="J1238">
        <v>5.4638799999999996</v>
      </c>
      <c r="K1238">
        <v>5.3983189999999999</v>
      </c>
      <c r="L1238">
        <v>5.5308859999999997</v>
      </c>
      <c r="M1238">
        <v>5.2896729999999996</v>
      </c>
      <c r="N1238">
        <v>5.3366699999999998</v>
      </c>
      <c r="O1238">
        <v>5.4038855999999997</v>
      </c>
      <c r="P1238">
        <v>9.6594346999999997E-2</v>
      </c>
      <c r="R1238">
        <v>5.6114199999999999</v>
      </c>
      <c r="S1238">
        <v>5.5025550000000001</v>
      </c>
      <c r="T1238">
        <v>5.6617009999999999</v>
      </c>
      <c r="U1238">
        <v>5.5114919999999996</v>
      </c>
      <c r="V1238">
        <v>5.7906950000000004</v>
      </c>
      <c r="W1238">
        <v>5.6155726000000001</v>
      </c>
      <c r="X1238">
        <v>0.11876308100000001</v>
      </c>
      <c r="Z1238">
        <v>5.4245970000000003</v>
      </c>
      <c r="AA1238">
        <v>5.8259439999999998</v>
      </c>
      <c r="AB1238">
        <v>5.7516020000000001</v>
      </c>
      <c r="AC1238">
        <v>5.4103450000000004</v>
      </c>
      <c r="AD1238">
        <v>5.4672340000000004</v>
      </c>
      <c r="AE1238">
        <v>5.5759444</v>
      </c>
      <c r="AF1238">
        <v>0.19716905200000001</v>
      </c>
      <c r="AH1238">
        <v>5.6347139999999998</v>
      </c>
      <c r="AI1238">
        <v>5.6144970000000001</v>
      </c>
      <c r="AJ1238">
        <v>5.7850809999999999</v>
      </c>
      <c r="AK1238">
        <v>5.545293</v>
      </c>
      <c r="AL1238">
        <v>5.4955689999999997</v>
      </c>
      <c r="AM1238">
        <v>5.6150308000000004</v>
      </c>
      <c r="AN1238">
        <v>0.110044612</v>
      </c>
      <c r="AP1238">
        <v>5.5985040000000001</v>
      </c>
      <c r="AQ1238">
        <v>5.6037619999999997</v>
      </c>
      <c r="AR1238">
        <v>5.439165</v>
      </c>
      <c r="AS1238">
        <v>5.4609949999999996</v>
      </c>
      <c r="AT1238">
        <v>5.6672979999999997</v>
      </c>
      <c r="AU1238">
        <v>5.5539448</v>
      </c>
      <c r="AV1238">
        <v>9.8906889999999997E-2</v>
      </c>
      <c r="AX1238">
        <v>5.6262530000000002</v>
      </c>
      <c r="AY1238">
        <v>5.6166720000000003</v>
      </c>
      <c r="AZ1238">
        <v>5.674309</v>
      </c>
      <c r="BA1238">
        <v>5.6319299999999997</v>
      </c>
      <c r="BB1238">
        <v>5.6099990000000002</v>
      </c>
      <c r="BC1238">
        <v>5.6318326000000001</v>
      </c>
      <c r="BD1238">
        <v>2.5208807E-2</v>
      </c>
      <c r="BF1238">
        <v>5.9440929999999996</v>
      </c>
      <c r="BG1238">
        <v>6.0631170000000001</v>
      </c>
      <c r="BH1238">
        <v>5.7881939999999998</v>
      </c>
      <c r="BI1238">
        <v>5.6931659999999997</v>
      </c>
      <c r="BJ1238">
        <v>5.9412190000000002</v>
      </c>
      <c r="BK1238">
        <v>5.8859577999999999</v>
      </c>
      <c r="BL1238">
        <v>0.145383392</v>
      </c>
      <c r="BN1238">
        <v>5.9048939999999996</v>
      </c>
      <c r="BO1238">
        <v>5.667643</v>
      </c>
      <c r="BP1238">
        <v>5.8373239999999997</v>
      </c>
      <c r="BQ1238">
        <v>5.7808859999999997</v>
      </c>
      <c r="BR1238">
        <v>5.7684800000000003</v>
      </c>
      <c r="BS1238">
        <v>5.7918453999999997</v>
      </c>
      <c r="BT1238">
        <v>8.7949666999999995E-2</v>
      </c>
      <c r="BV1238">
        <f>AVERAGE(O1238,W1238,AE1238,AM1238)</f>
        <v>5.5526083499999999</v>
      </c>
      <c r="BW1238">
        <f>AVERAGE(BS1238,BK1238,BC1238,AU1238)</f>
        <v>5.7158951499999997</v>
      </c>
      <c r="BX1238">
        <f>BV1238-BW1238</f>
        <v>-0.16328679999999984</v>
      </c>
    </row>
    <row r="1239" spans="1:76" x14ac:dyDescent="0.2">
      <c r="A1239" t="s">
        <v>3240</v>
      </c>
      <c r="B1239">
        <v>6.795636</v>
      </c>
      <c r="C1239">
        <v>6.8381790000000002</v>
      </c>
      <c r="D1239">
        <v>6.9788769999999998</v>
      </c>
      <c r="E1239">
        <v>7.0977269999999999</v>
      </c>
      <c r="F1239">
        <v>7.097791</v>
      </c>
      <c r="G1239">
        <v>6.9616420000000003</v>
      </c>
      <c r="H1239">
        <v>0.14155725599999999</v>
      </c>
      <c r="J1239">
        <v>7.2531160000000003</v>
      </c>
      <c r="K1239">
        <v>7.1973950000000002</v>
      </c>
      <c r="L1239">
        <v>6.9463869999999996</v>
      </c>
      <c r="M1239">
        <v>6.7731960000000004</v>
      </c>
      <c r="N1239">
        <v>6.9965029999999997</v>
      </c>
      <c r="O1239">
        <v>7.0333193999999999</v>
      </c>
      <c r="P1239">
        <v>0.194812872</v>
      </c>
      <c r="R1239">
        <v>7.1138110000000001</v>
      </c>
      <c r="S1239">
        <v>7.094214</v>
      </c>
      <c r="T1239">
        <v>6.8088199999999999</v>
      </c>
      <c r="U1239">
        <v>6.7082629999999996</v>
      </c>
      <c r="V1239">
        <v>6.9691929999999997</v>
      </c>
      <c r="W1239">
        <v>6.9388601999999997</v>
      </c>
      <c r="X1239">
        <v>0.17730495399999999</v>
      </c>
      <c r="Z1239">
        <v>7.0333490000000003</v>
      </c>
      <c r="AA1239">
        <v>6.9053779999999998</v>
      </c>
      <c r="AB1239">
        <v>7.0596930000000002</v>
      </c>
      <c r="AC1239">
        <v>8.4212299999999995</v>
      </c>
      <c r="AD1239">
        <v>6.6892050000000003</v>
      </c>
      <c r="AE1239">
        <v>7.2217710000000004</v>
      </c>
      <c r="AF1239">
        <v>0.68633175199999996</v>
      </c>
      <c r="AH1239">
        <v>6.7721489999999998</v>
      </c>
      <c r="AI1239">
        <v>7.0982200000000004</v>
      </c>
      <c r="AJ1239">
        <v>7.0865939999999998</v>
      </c>
      <c r="AK1239">
        <v>7.1139989999999997</v>
      </c>
      <c r="AL1239">
        <v>6.7964650000000004</v>
      </c>
      <c r="AM1239">
        <v>6.9734854000000004</v>
      </c>
      <c r="AN1239">
        <v>0.173182646</v>
      </c>
      <c r="AP1239">
        <v>6.9605379999999997</v>
      </c>
      <c r="AQ1239">
        <v>6.696809</v>
      </c>
      <c r="AR1239">
        <v>6.8399939999999999</v>
      </c>
      <c r="AS1239">
        <v>7.5293359999999998</v>
      </c>
      <c r="AT1239">
        <v>7.5580210000000001</v>
      </c>
      <c r="AU1239">
        <v>7.1169396000000003</v>
      </c>
      <c r="AV1239">
        <v>0.40071612099999998</v>
      </c>
      <c r="AX1239">
        <v>7.1792009999999999</v>
      </c>
      <c r="AY1239">
        <v>7.0588879999999996</v>
      </c>
      <c r="AZ1239">
        <v>7.8359670000000001</v>
      </c>
      <c r="BA1239">
        <v>7.036359</v>
      </c>
      <c r="BB1239">
        <v>7.3256300000000003</v>
      </c>
      <c r="BC1239">
        <v>7.2872089999999998</v>
      </c>
      <c r="BD1239">
        <v>0.32761770600000001</v>
      </c>
      <c r="BF1239">
        <v>7.5817740000000002</v>
      </c>
      <c r="BG1239">
        <v>7.2329590000000001</v>
      </c>
      <c r="BH1239">
        <v>7.4021530000000002</v>
      </c>
      <c r="BI1239">
        <v>6.9414870000000004</v>
      </c>
      <c r="BJ1239">
        <v>7.1052799999999996</v>
      </c>
      <c r="BK1239">
        <v>7.2527305999999996</v>
      </c>
      <c r="BL1239">
        <v>0.24980081400000001</v>
      </c>
      <c r="BN1239">
        <v>7.3069499999999996</v>
      </c>
      <c r="BO1239">
        <v>7.1711499999999999</v>
      </c>
      <c r="BP1239">
        <v>7.1598709999999999</v>
      </c>
      <c r="BQ1239">
        <v>7.0235799999999999</v>
      </c>
      <c r="BR1239">
        <v>7.1550929999999999</v>
      </c>
      <c r="BS1239">
        <v>7.1633288000000004</v>
      </c>
      <c r="BT1239">
        <v>0.100371475</v>
      </c>
      <c r="BV1239">
        <f>AVERAGE(O1239,W1239,AE1239,AM1239)</f>
        <v>7.0418590000000005</v>
      </c>
      <c r="BW1239">
        <f>AVERAGE(BS1239,BK1239,BC1239,AU1239)</f>
        <v>7.2050520000000002</v>
      </c>
      <c r="BX1239">
        <f>BV1239-BW1239</f>
        <v>-0.1631929999999997</v>
      </c>
    </row>
    <row r="1240" spans="1:76" x14ac:dyDescent="0.2">
      <c r="A1240" t="s">
        <v>4928</v>
      </c>
      <c r="B1240">
        <v>7.5820869999999996</v>
      </c>
      <c r="C1240">
        <v>7.36381</v>
      </c>
      <c r="D1240">
        <v>7.3319289999999997</v>
      </c>
      <c r="E1240">
        <v>7.3146680000000002</v>
      </c>
      <c r="F1240">
        <v>6.9047809999999998</v>
      </c>
      <c r="G1240">
        <v>7.299455</v>
      </c>
      <c r="H1240">
        <v>0.24549744200000001</v>
      </c>
      <c r="J1240">
        <v>7.1371159999999998</v>
      </c>
      <c r="K1240">
        <v>7.2356400000000001</v>
      </c>
      <c r="L1240">
        <v>6.9490869999999996</v>
      </c>
      <c r="M1240">
        <v>6.9837499999999997</v>
      </c>
      <c r="N1240">
        <v>6.9861380000000004</v>
      </c>
      <c r="O1240">
        <v>7.0583461999999999</v>
      </c>
      <c r="P1240">
        <v>0.122835218</v>
      </c>
      <c r="R1240">
        <v>7.2034159999999998</v>
      </c>
      <c r="S1240">
        <v>7.0868679999999999</v>
      </c>
      <c r="T1240">
        <v>7.0318529999999999</v>
      </c>
      <c r="U1240">
        <v>6.8306209999999998</v>
      </c>
      <c r="V1240">
        <v>6.9595269999999996</v>
      </c>
      <c r="W1240">
        <v>7.0224570000000002</v>
      </c>
      <c r="X1240">
        <v>0.13941346499999999</v>
      </c>
      <c r="Z1240">
        <v>7.1902900000000001</v>
      </c>
      <c r="AA1240">
        <v>7.2069979999999996</v>
      </c>
      <c r="AB1240">
        <v>6.8309030000000002</v>
      </c>
      <c r="AC1240">
        <v>7.8141790000000002</v>
      </c>
      <c r="AD1240">
        <v>6.8589609999999999</v>
      </c>
      <c r="AE1240">
        <v>7.1802662000000002</v>
      </c>
      <c r="AF1240">
        <v>0.39621716899999998</v>
      </c>
      <c r="AH1240">
        <v>7.1604219999999996</v>
      </c>
      <c r="AI1240">
        <v>7.306527</v>
      </c>
      <c r="AJ1240">
        <v>7.3228650000000002</v>
      </c>
      <c r="AK1240">
        <v>7.4086860000000003</v>
      </c>
      <c r="AL1240">
        <v>7.0654519999999996</v>
      </c>
      <c r="AM1240">
        <v>7.2527904000000003</v>
      </c>
      <c r="AN1240">
        <v>0.13759461000000001</v>
      </c>
      <c r="AP1240">
        <v>7.5735359999999998</v>
      </c>
      <c r="AQ1240">
        <v>7.2059939999999996</v>
      </c>
      <c r="AR1240">
        <v>7.4898699999999998</v>
      </c>
      <c r="AS1240">
        <v>7.3426900000000002</v>
      </c>
      <c r="AT1240">
        <v>6.9862159999999998</v>
      </c>
      <c r="AU1240">
        <v>7.3196611999999996</v>
      </c>
      <c r="AV1240">
        <v>0.233484319</v>
      </c>
      <c r="AX1240">
        <v>7.1579920000000001</v>
      </c>
      <c r="AY1240">
        <v>7.1755469999999999</v>
      </c>
      <c r="AZ1240">
        <v>6.8650399999999996</v>
      </c>
      <c r="BA1240">
        <v>6.9478859999999996</v>
      </c>
      <c r="BB1240">
        <v>7.2134549999999997</v>
      </c>
      <c r="BC1240">
        <v>7.0719839999999996</v>
      </c>
      <c r="BD1240">
        <v>0.155211829</v>
      </c>
      <c r="BF1240">
        <v>7.5268899999999999</v>
      </c>
      <c r="BG1240">
        <v>7.4029879999999997</v>
      </c>
      <c r="BH1240">
        <v>7.5317550000000004</v>
      </c>
      <c r="BI1240">
        <v>7.4311730000000003</v>
      </c>
      <c r="BJ1240">
        <v>7.3237319999999997</v>
      </c>
      <c r="BK1240">
        <v>7.4433075999999998</v>
      </c>
      <c r="BL1240">
        <v>8.7863818999999996E-2</v>
      </c>
      <c r="BN1240">
        <v>7.3968150000000001</v>
      </c>
      <c r="BO1240">
        <v>7.3581089999999998</v>
      </c>
      <c r="BP1240">
        <v>7.3987410000000002</v>
      </c>
      <c r="BQ1240">
        <v>7.2352679999999996</v>
      </c>
      <c r="BR1240">
        <v>7.2654579999999997</v>
      </c>
      <c r="BS1240">
        <v>7.3308781999999999</v>
      </c>
      <c r="BT1240">
        <v>7.6019160000000002E-2</v>
      </c>
      <c r="BV1240">
        <f>AVERAGE(O1240,W1240,AE1240,AM1240)</f>
        <v>7.1284649499999997</v>
      </c>
      <c r="BW1240">
        <f>AVERAGE(BS1240,BK1240,BC1240,AU1240)</f>
        <v>7.2914577499999993</v>
      </c>
      <c r="BX1240">
        <f>BV1240-BW1240</f>
        <v>-0.1629927999999996</v>
      </c>
    </row>
    <row r="1241" spans="1:76" x14ac:dyDescent="0.2">
      <c r="A1241" t="s">
        <v>3525</v>
      </c>
      <c r="B1241">
        <v>7.6335280000000001</v>
      </c>
      <c r="C1241">
        <v>7.7077869999999997</v>
      </c>
      <c r="D1241">
        <v>7.6751290000000001</v>
      </c>
      <c r="E1241">
        <v>7.6815910000000001</v>
      </c>
      <c r="F1241">
        <v>7.5440009999999997</v>
      </c>
      <c r="G1241">
        <v>7.6484072000000003</v>
      </c>
      <c r="H1241">
        <v>6.4154550000000005E-2</v>
      </c>
      <c r="J1241">
        <v>7.5606660000000003</v>
      </c>
      <c r="K1241">
        <v>7.5290730000000003</v>
      </c>
      <c r="L1241">
        <v>7.6253950000000001</v>
      </c>
      <c r="M1241">
        <v>7.5368469999999999</v>
      </c>
      <c r="N1241">
        <v>7.8095039999999996</v>
      </c>
      <c r="O1241">
        <v>7.6122969999999999</v>
      </c>
      <c r="P1241">
        <v>0.11656206</v>
      </c>
      <c r="R1241">
        <v>7.6702409999999999</v>
      </c>
      <c r="S1241">
        <v>7.5109459999999997</v>
      </c>
      <c r="T1241">
        <v>7.682391</v>
      </c>
      <c r="U1241">
        <v>7.5096270000000001</v>
      </c>
      <c r="V1241">
        <v>7.587987</v>
      </c>
      <c r="W1241">
        <v>7.5922384000000003</v>
      </c>
      <c r="X1241">
        <v>8.3161092000000006E-2</v>
      </c>
      <c r="Z1241">
        <v>7.733911</v>
      </c>
      <c r="AA1241">
        <v>7.7203759999999999</v>
      </c>
      <c r="AB1241">
        <v>7.7826139999999997</v>
      </c>
      <c r="AC1241">
        <v>7.8418710000000003</v>
      </c>
      <c r="AD1241">
        <v>7.5344369999999996</v>
      </c>
      <c r="AE1241">
        <v>7.7226417999999999</v>
      </c>
      <c r="AF1241">
        <v>0.115504808</v>
      </c>
      <c r="AH1241">
        <v>8.0635209999999997</v>
      </c>
      <c r="AI1241">
        <v>7.6964600000000001</v>
      </c>
      <c r="AJ1241">
        <v>7.9319040000000003</v>
      </c>
      <c r="AK1241">
        <v>7.623786</v>
      </c>
      <c r="AL1241">
        <v>7.6868869999999996</v>
      </c>
      <c r="AM1241">
        <v>7.8005116000000001</v>
      </c>
      <c r="AN1241">
        <v>0.18802069699999999</v>
      </c>
      <c r="AP1241">
        <v>7.7035109999999998</v>
      </c>
      <c r="AQ1241">
        <v>7.5753550000000001</v>
      </c>
      <c r="AR1241">
        <v>7.738372</v>
      </c>
      <c r="AS1241">
        <v>7.7635310000000004</v>
      </c>
      <c r="AT1241">
        <v>7.7756980000000002</v>
      </c>
      <c r="AU1241">
        <v>7.7112933999999997</v>
      </c>
      <c r="AV1241">
        <v>8.0854474999999995E-2</v>
      </c>
      <c r="AX1241">
        <v>7.7158499999999997</v>
      </c>
      <c r="AY1241">
        <v>7.7710840000000001</v>
      </c>
      <c r="AZ1241">
        <v>8.1222829999999995</v>
      </c>
      <c r="BA1241">
        <v>7.7115549999999997</v>
      </c>
      <c r="BB1241">
        <v>7.6645640000000004</v>
      </c>
      <c r="BC1241">
        <v>7.7970671999999999</v>
      </c>
      <c r="BD1241">
        <v>0.18567855999999999</v>
      </c>
      <c r="BF1241">
        <v>7.8467140000000004</v>
      </c>
      <c r="BG1241">
        <v>7.9567540000000001</v>
      </c>
      <c r="BH1241">
        <v>7.894717</v>
      </c>
      <c r="BI1241">
        <v>7.6958669999999998</v>
      </c>
      <c r="BJ1241">
        <v>7.9531369999999999</v>
      </c>
      <c r="BK1241">
        <v>7.8694378</v>
      </c>
      <c r="BL1241">
        <v>0.10713531900000001</v>
      </c>
      <c r="BN1241">
        <v>8.0398449999999997</v>
      </c>
      <c r="BO1241">
        <v>7.9050159999999998</v>
      </c>
      <c r="BP1241">
        <v>8.0216019999999997</v>
      </c>
      <c r="BQ1241">
        <v>8.0406359999999992</v>
      </c>
      <c r="BR1241">
        <v>8.0003119999999992</v>
      </c>
      <c r="BS1241">
        <v>8.0014821999999999</v>
      </c>
      <c r="BT1241">
        <v>5.6384014000000003E-2</v>
      </c>
      <c r="BV1241">
        <f>AVERAGE(O1241,W1241,AE1241,AM1241)</f>
        <v>7.6819222000000007</v>
      </c>
      <c r="BW1241">
        <f>AVERAGE(BS1241,BK1241,BC1241,AU1241)</f>
        <v>7.8448201499999994</v>
      </c>
      <c r="BX1241">
        <f>BV1241-BW1241</f>
        <v>-0.16289794999999874</v>
      </c>
    </row>
    <row r="1242" spans="1:76" x14ac:dyDescent="0.2">
      <c r="A1242" t="s">
        <v>4118</v>
      </c>
      <c r="B1242">
        <v>6.5375620000000003</v>
      </c>
      <c r="C1242">
        <v>6.6267440000000004</v>
      </c>
      <c r="D1242">
        <v>6.5255089999999996</v>
      </c>
      <c r="E1242">
        <v>6.8571080000000002</v>
      </c>
      <c r="F1242">
        <v>6.6921710000000001</v>
      </c>
      <c r="G1242">
        <v>6.6478187999999996</v>
      </c>
      <c r="H1242">
        <v>0.135397086</v>
      </c>
      <c r="J1242">
        <v>6.4413980000000004</v>
      </c>
      <c r="K1242">
        <v>6.4815529999999999</v>
      </c>
      <c r="L1242">
        <v>6.6519130000000004</v>
      </c>
      <c r="M1242">
        <v>6.438936</v>
      </c>
      <c r="N1242">
        <v>6.2615170000000004</v>
      </c>
      <c r="O1242">
        <v>6.4550634000000002</v>
      </c>
      <c r="P1242">
        <v>0.139066988</v>
      </c>
      <c r="R1242">
        <v>6.5103369999999998</v>
      </c>
      <c r="S1242">
        <v>6.1239049999999997</v>
      </c>
      <c r="T1242">
        <v>6.4010410000000002</v>
      </c>
      <c r="U1242">
        <v>6.5075810000000001</v>
      </c>
      <c r="V1242">
        <v>6.5444820000000004</v>
      </c>
      <c r="W1242">
        <v>6.4174692000000002</v>
      </c>
      <c r="X1242">
        <v>0.172718442</v>
      </c>
      <c r="Z1242">
        <v>6.4378770000000003</v>
      </c>
      <c r="AA1242">
        <v>6.3977880000000003</v>
      </c>
      <c r="AB1242">
        <v>6.4075110000000004</v>
      </c>
      <c r="AC1242">
        <v>6.3763899999999998</v>
      </c>
      <c r="AD1242">
        <v>6.4028219999999996</v>
      </c>
      <c r="AE1242">
        <v>6.4044775999999999</v>
      </c>
      <c r="AF1242">
        <v>2.2142304000000002E-2</v>
      </c>
      <c r="AH1242">
        <v>6.4387819999999998</v>
      </c>
      <c r="AI1242">
        <v>6.6375380000000002</v>
      </c>
      <c r="AJ1242">
        <v>6.5426950000000001</v>
      </c>
      <c r="AK1242">
        <v>6.5751289999999996</v>
      </c>
      <c r="AL1242">
        <v>6.497198</v>
      </c>
      <c r="AM1242">
        <v>6.5382683999999998</v>
      </c>
      <c r="AN1242">
        <v>7.5526606999999996E-2</v>
      </c>
      <c r="AP1242">
        <v>6.6617119999999996</v>
      </c>
      <c r="AQ1242">
        <v>6.7774609999999997</v>
      </c>
      <c r="AR1242">
        <v>6.6743269999999999</v>
      </c>
      <c r="AS1242">
        <v>7.1507449999999997</v>
      </c>
      <c r="AT1242">
        <v>6.7079490000000002</v>
      </c>
      <c r="AU1242">
        <v>6.7944388</v>
      </c>
      <c r="AV1242">
        <v>0.204185019</v>
      </c>
      <c r="AX1242">
        <v>6.7637879999999999</v>
      </c>
      <c r="AY1242">
        <v>6.3105019999999996</v>
      </c>
      <c r="AZ1242">
        <v>6.4681959999999998</v>
      </c>
      <c r="BA1242">
        <v>6.5822770000000004</v>
      </c>
      <c r="BB1242">
        <v>6.5967710000000004</v>
      </c>
      <c r="BC1242">
        <v>6.5443068000000002</v>
      </c>
      <c r="BD1242">
        <v>0.16794624399999999</v>
      </c>
      <c r="BF1242">
        <v>6.5366799999999996</v>
      </c>
      <c r="BG1242">
        <v>6.7495240000000001</v>
      </c>
      <c r="BH1242">
        <v>6.5190919999999997</v>
      </c>
      <c r="BI1242">
        <v>6.5741040000000002</v>
      </c>
      <c r="BJ1242">
        <v>6.6270639999999998</v>
      </c>
      <c r="BK1242">
        <v>6.6012928000000004</v>
      </c>
      <c r="BL1242">
        <v>9.2611634999999998E-2</v>
      </c>
      <c r="BN1242">
        <v>6.7023809999999999</v>
      </c>
      <c r="BO1242">
        <v>6.2962309999999997</v>
      </c>
      <c r="BP1242">
        <v>6.5543529999999999</v>
      </c>
      <c r="BQ1242">
        <v>6.5009819999999996</v>
      </c>
      <c r="BR1242">
        <v>6.5795820000000003</v>
      </c>
      <c r="BS1242">
        <v>6.5267058000000002</v>
      </c>
      <c r="BT1242">
        <v>0.14849443000000001</v>
      </c>
      <c r="BV1242">
        <f>AVERAGE(O1242,W1242,AE1242,AM1242)</f>
        <v>6.4538196499999998</v>
      </c>
      <c r="BW1242">
        <f>AVERAGE(BS1242,BK1242,BC1242,AU1242)</f>
        <v>6.6166860500000002</v>
      </c>
      <c r="BX1242">
        <f>BV1242-BW1242</f>
        <v>-0.16286640000000041</v>
      </c>
    </row>
    <row r="1243" spans="1:76" x14ac:dyDescent="0.2">
      <c r="A1243" t="s">
        <v>1458</v>
      </c>
      <c r="B1243">
        <v>8.1430109999999996</v>
      </c>
      <c r="C1243">
        <v>8.3691859999999991</v>
      </c>
      <c r="D1243">
        <v>8.0872060000000001</v>
      </c>
      <c r="E1243">
        <v>8.1957989999999992</v>
      </c>
      <c r="F1243">
        <v>7.9245890000000001</v>
      </c>
      <c r="G1243">
        <v>8.1439582000000001</v>
      </c>
      <c r="H1243">
        <v>0.16183292799999999</v>
      </c>
      <c r="J1243">
        <v>8.0381110000000007</v>
      </c>
      <c r="K1243">
        <v>8.0276680000000002</v>
      </c>
      <c r="L1243">
        <v>7.8357760000000001</v>
      </c>
      <c r="M1243">
        <v>7.8059830000000003</v>
      </c>
      <c r="N1243">
        <v>8.0448000000000004</v>
      </c>
      <c r="O1243">
        <v>7.9504675999999996</v>
      </c>
      <c r="P1243">
        <v>0.11892206700000001</v>
      </c>
      <c r="R1243">
        <v>8.1295330000000003</v>
      </c>
      <c r="S1243">
        <v>8.1336960000000005</v>
      </c>
      <c r="T1243">
        <v>7.980232</v>
      </c>
      <c r="U1243">
        <v>7.8737709999999996</v>
      </c>
      <c r="V1243">
        <v>7.7803360000000001</v>
      </c>
      <c r="W1243">
        <v>7.9795135999999998</v>
      </c>
      <c r="X1243">
        <v>0.15582984499999999</v>
      </c>
      <c r="Z1243">
        <v>7.9683729999999997</v>
      </c>
      <c r="AA1243">
        <v>7.9340489999999999</v>
      </c>
      <c r="AB1243">
        <v>7.8549699999999998</v>
      </c>
      <c r="AC1243">
        <v>7.5922099999999997</v>
      </c>
      <c r="AD1243">
        <v>7.7041279999999999</v>
      </c>
      <c r="AE1243">
        <v>7.810746</v>
      </c>
      <c r="AF1243">
        <v>0.159005538</v>
      </c>
      <c r="AH1243">
        <v>8.1618879999999994</v>
      </c>
      <c r="AI1243">
        <v>8.0251479999999997</v>
      </c>
      <c r="AJ1243">
        <v>8.0219190000000005</v>
      </c>
      <c r="AK1243">
        <v>8.0732440000000008</v>
      </c>
      <c r="AL1243">
        <v>8.0200779999999998</v>
      </c>
      <c r="AM1243">
        <v>8.0604554000000004</v>
      </c>
      <c r="AN1243">
        <v>6.0856637999999998E-2</v>
      </c>
      <c r="AP1243">
        <v>8.1800739999999994</v>
      </c>
      <c r="AQ1243">
        <v>8.1361600000000003</v>
      </c>
      <c r="AR1243">
        <v>7.9937339999999999</v>
      </c>
      <c r="AS1243">
        <v>8.0623070000000006</v>
      </c>
      <c r="AT1243">
        <v>8.1288009999999993</v>
      </c>
      <c r="AU1243">
        <v>8.1002151999999992</v>
      </c>
      <c r="AV1243">
        <v>7.2907273999999994E-2</v>
      </c>
      <c r="AX1243">
        <v>8.1116709999999994</v>
      </c>
      <c r="AY1243">
        <v>8.4061979999999998</v>
      </c>
      <c r="AZ1243">
        <v>8.2758800000000008</v>
      </c>
      <c r="BA1243">
        <v>8.0889179999999996</v>
      </c>
      <c r="BB1243">
        <v>8.1436419999999998</v>
      </c>
      <c r="BC1243">
        <v>8.2052618000000006</v>
      </c>
      <c r="BD1243">
        <v>0.133654783</v>
      </c>
      <c r="BF1243">
        <v>7.9580710000000003</v>
      </c>
      <c r="BG1243">
        <v>8.1848399999999994</v>
      </c>
      <c r="BH1243">
        <v>8.0867170000000002</v>
      </c>
      <c r="BI1243">
        <v>8.025919</v>
      </c>
      <c r="BJ1243">
        <v>8.0372070000000004</v>
      </c>
      <c r="BK1243">
        <v>8.0585508000000008</v>
      </c>
      <c r="BL1243">
        <v>8.4200473999999997E-2</v>
      </c>
      <c r="BN1243">
        <v>8.2768840000000008</v>
      </c>
      <c r="BO1243">
        <v>7.9197340000000001</v>
      </c>
      <c r="BP1243">
        <v>8.2078050000000005</v>
      </c>
      <c r="BQ1243">
        <v>8.0613480000000006</v>
      </c>
      <c r="BR1243">
        <v>7.976972</v>
      </c>
      <c r="BS1243">
        <v>8.0885485999999993</v>
      </c>
      <c r="BT1243">
        <v>0.151145535</v>
      </c>
      <c r="BV1243">
        <f>AVERAGE(O1243,W1243,AE1243,AM1243)</f>
        <v>7.950295650000001</v>
      </c>
      <c r="BW1243">
        <f>AVERAGE(BS1243,BK1243,BC1243,AU1243)</f>
        <v>8.1131441000000013</v>
      </c>
      <c r="BX1243">
        <f>BV1243-BW1243</f>
        <v>-0.16284845000000026</v>
      </c>
    </row>
    <row r="1244" spans="1:76" x14ac:dyDescent="0.2">
      <c r="A1244" t="s">
        <v>4109</v>
      </c>
      <c r="B1244">
        <v>5.8671559999999996</v>
      </c>
      <c r="C1244">
        <v>5.6128119999999999</v>
      </c>
      <c r="D1244">
        <v>5.6393649999999997</v>
      </c>
      <c r="E1244">
        <v>6.0522299999999998</v>
      </c>
      <c r="F1244">
        <v>5.9132350000000002</v>
      </c>
      <c r="G1244">
        <v>5.8169595999999997</v>
      </c>
      <c r="H1244">
        <v>0.18732116600000001</v>
      </c>
      <c r="J1244">
        <v>6.0388989999999998</v>
      </c>
      <c r="K1244">
        <v>5.7591010000000002</v>
      </c>
      <c r="L1244">
        <v>5.7547759999999997</v>
      </c>
      <c r="M1244">
        <v>5.6989970000000003</v>
      </c>
      <c r="N1244">
        <v>5.8837979999999996</v>
      </c>
      <c r="O1244">
        <v>5.8271141999999996</v>
      </c>
      <c r="P1244">
        <v>0.136325421</v>
      </c>
      <c r="R1244">
        <v>5.8723289999999997</v>
      </c>
      <c r="S1244">
        <v>5.7881859999999996</v>
      </c>
      <c r="T1244">
        <v>5.5617710000000002</v>
      </c>
      <c r="U1244">
        <v>5.5766770000000001</v>
      </c>
      <c r="V1244">
        <v>5.56074</v>
      </c>
      <c r="W1244">
        <v>5.6719406000000001</v>
      </c>
      <c r="X1244">
        <v>0.147687653</v>
      </c>
      <c r="Z1244">
        <v>5.8401569999999996</v>
      </c>
      <c r="AA1244">
        <v>5.634188</v>
      </c>
      <c r="AB1244">
        <v>5.8149790000000001</v>
      </c>
      <c r="AC1244">
        <v>7.1161649999999996</v>
      </c>
      <c r="AD1244">
        <v>5.7327630000000003</v>
      </c>
      <c r="AE1244">
        <v>6.0276503999999997</v>
      </c>
      <c r="AF1244">
        <v>0.61380334199999997</v>
      </c>
      <c r="AH1244">
        <v>5.68093</v>
      </c>
      <c r="AI1244">
        <v>5.7819580000000004</v>
      </c>
      <c r="AJ1244">
        <v>6.2473900000000002</v>
      </c>
      <c r="AK1244">
        <v>5.8989989999999999</v>
      </c>
      <c r="AL1244">
        <v>5.6921569999999999</v>
      </c>
      <c r="AM1244">
        <v>5.8602867999999999</v>
      </c>
      <c r="AN1244">
        <v>0.23340919800000001</v>
      </c>
      <c r="AP1244">
        <v>5.7319240000000002</v>
      </c>
      <c r="AQ1244">
        <v>5.9111669999999998</v>
      </c>
      <c r="AR1244">
        <v>5.8808179999999997</v>
      </c>
      <c r="AS1244">
        <v>5.9742449999999998</v>
      </c>
      <c r="AT1244">
        <v>6.0142910000000001</v>
      </c>
      <c r="AU1244">
        <v>5.9024890000000001</v>
      </c>
      <c r="AV1244">
        <v>0.108726687</v>
      </c>
      <c r="AX1244">
        <v>5.9546910000000004</v>
      </c>
      <c r="AY1244">
        <v>6.0349399999999997</v>
      </c>
      <c r="AZ1244">
        <v>6.1207070000000003</v>
      </c>
      <c r="BA1244">
        <v>5.8564759999999998</v>
      </c>
      <c r="BB1244">
        <v>5.9576010000000004</v>
      </c>
      <c r="BC1244">
        <v>5.984883</v>
      </c>
      <c r="BD1244">
        <v>9.8866177999999999E-2</v>
      </c>
      <c r="BF1244">
        <v>6.3830099999999996</v>
      </c>
      <c r="BG1244">
        <v>6.3462589999999999</v>
      </c>
      <c r="BH1244">
        <v>6.1229589999999998</v>
      </c>
      <c r="BI1244">
        <v>5.6689470000000002</v>
      </c>
      <c r="BJ1244">
        <v>6.1855979999999997</v>
      </c>
      <c r="BK1244">
        <v>6.1413545999999997</v>
      </c>
      <c r="BL1244">
        <v>0.28541547</v>
      </c>
      <c r="BN1244">
        <v>6.256875</v>
      </c>
      <c r="BO1244">
        <v>5.862215</v>
      </c>
      <c r="BP1244">
        <v>5.9169119999999999</v>
      </c>
      <c r="BQ1244">
        <v>5.8859659999999998</v>
      </c>
      <c r="BR1244">
        <v>6.1226120000000002</v>
      </c>
      <c r="BS1244">
        <v>6.0089160000000001</v>
      </c>
      <c r="BT1244">
        <v>0.17285331100000001</v>
      </c>
      <c r="BV1244">
        <f>AVERAGE(O1244,W1244,AE1244,AM1244)</f>
        <v>5.8467479999999998</v>
      </c>
      <c r="BW1244">
        <f>AVERAGE(BS1244,BK1244,BC1244,AU1244)</f>
        <v>6.0094106499999995</v>
      </c>
      <c r="BX1244">
        <f>BV1244-BW1244</f>
        <v>-0.16266264999999969</v>
      </c>
    </row>
    <row r="1245" spans="1:76" x14ac:dyDescent="0.2">
      <c r="A1245" t="s">
        <v>1372</v>
      </c>
      <c r="B1245">
        <v>6.61843</v>
      </c>
      <c r="C1245">
        <v>6.5444750000000003</v>
      </c>
      <c r="D1245">
        <v>6.2442830000000002</v>
      </c>
      <c r="E1245">
        <v>6.3911959999999999</v>
      </c>
      <c r="F1245">
        <v>6.5696089999999998</v>
      </c>
      <c r="G1245">
        <v>6.4735985999999999</v>
      </c>
      <c r="H1245">
        <v>0.15378022299999999</v>
      </c>
      <c r="J1245">
        <v>6.3381210000000001</v>
      </c>
      <c r="K1245">
        <v>6.3377049999999997</v>
      </c>
      <c r="L1245">
        <v>6.3537330000000001</v>
      </c>
      <c r="M1245">
        <v>6.4772809999999996</v>
      </c>
      <c r="N1245">
        <v>6.3018039999999997</v>
      </c>
      <c r="O1245">
        <v>6.3617287999999999</v>
      </c>
      <c r="P1245">
        <v>6.7345558E-2</v>
      </c>
      <c r="R1245">
        <v>6.3735900000000001</v>
      </c>
      <c r="S1245">
        <v>6.2134619999999998</v>
      </c>
      <c r="T1245">
        <v>6.1415249999999997</v>
      </c>
      <c r="U1245">
        <v>6.2036680000000004</v>
      </c>
      <c r="V1245">
        <v>6.38497</v>
      </c>
      <c r="W1245">
        <v>6.2634429999999996</v>
      </c>
      <c r="X1245">
        <v>0.10935758199999999</v>
      </c>
      <c r="Z1245">
        <v>6.1794779999999996</v>
      </c>
      <c r="AA1245">
        <v>5.9311030000000002</v>
      </c>
      <c r="AB1245">
        <v>6.0265659999999999</v>
      </c>
      <c r="AC1245">
        <v>6.0124240000000002</v>
      </c>
      <c r="AD1245">
        <v>6.4104830000000002</v>
      </c>
      <c r="AE1245">
        <v>6.1120108000000002</v>
      </c>
      <c r="AF1245">
        <v>0.189462037</v>
      </c>
      <c r="AH1245">
        <v>6.1925109999999997</v>
      </c>
      <c r="AI1245">
        <v>6.394412</v>
      </c>
      <c r="AJ1245">
        <v>6.4977349999999996</v>
      </c>
      <c r="AK1245">
        <v>6.5530910000000002</v>
      </c>
      <c r="AL1245">
        <v>6.1249560000000001</v>
      </c>
      <c r="AM1245">
        <v>6.3525410000000004</v>
      </c>
      <c r="AN1245">
        <v>0.18738951000000001</v>
      </c>
      <c r="AP1245">
        <v>6.6678420000000003</v>
      </c>
      <c r="AQ1245">
        <v>6.6109660000000003</v>
      </c>
      <c r="AR1245">
        <v>6.626233</v>
      </c>
      <c r="AS1245">
        <v>6.2653109999999996</v>
      </c>
      <c r="AT1245">
        <v>6.7302489999999997</v>
      </c>
      <c r="AU1245">
        <v>6.5801201999999996</v>
      </c>
      <c r="AV1245">
        <v>0.181945361</v>
      </c>
      <c r="AX1245">
        <v>6.3442360000000004</v>
      </c>
      <c r="AY1245">
        <v>6.3859300000000001</v>
      </c>
      <c r="AZ1245">
        <v>6.5815900000000003</v>
      </c>
      <c r="BA1245">
        <v>6.4027919999999998</v>
      </c>
      <c r="BB1245">
        <v>6.5694249999999998</v>
      </c>
      <c r="BC1245">
        <v>6.4567946000000003</v>
      </c>
      <c r="BD1245">
        <v>0.110529419</v>
      </c>
      <c r="BF1245">
        <v>6.196777</v>
      </c>
      <c r="BG1245">
        <v>6.4899589999999998</v>
      </c>
      <c r="BH1245">
        <v>6.4071220000000002</v>
      </c>
      <c r="BI1245">
        <v>6.202699</v>
      </c>
      <c r="BJ1245">
        <v>6.4172589999999996</v>
      </c>
      <c r="BK1245">
        <v>6.3427632000000003</v>
      </c>
      <c r="BL1245">
        <v>0.134432356</v>
      </c>
      <c r="BN1245">
        <v>6.2174209999999999</v>
      </c>
      <c r="BO1245">
        <v>6.2516530000000001</v>
      </c>
      <c r="BP1245">
        <v>6.4489070000000002</v>
      </c>
      <c r="BQ1245">
        <v>6.4965549999999999</v>
      </c>
      <c r="BR1245">
        <v>6.3887090000000004</v>
      </c>
      <c r="BS1245">
        <v>6.3606490000000004</v>
      </c>
      <c r="BT1245">
        <v>0.121903309</v>
      </c>
      <c r="BV1245">
        <f>AVERAGE(O1245,W1245,AE1245,AM1245)</f>
        <v>6.2724308999999998</v>
      </c>
      <c r="BW1245">
        <f>AVERAGE(BS1245,BK1245,BC1245,AU1245)</f>
        <v>6.4350817500000002</v>
      </c>
      <c r="BX1245">
        <f>BV1245-BW1245</f>
        <v>-0.16265085000000035</v>
      </c>
    </row>
    <row r="1246" spans="1:76" x14ac:dyDescent="0.2">
      <c r="A1246" t="s">
        <v>494</v>
      </c>
      <c r="B1246">
        <v>9.5045830000000002</v>
      </c>
      <c r="C1246">
        <v>9.5491620000000008</v>
      </c>
      <c r="D1246">
        <v>9.5950729999999993</v>
      </c>
      <c r="E1246">
        <v>9.2629000000000001</v>
      </c>
      <c r="F1246">
        <v>9.5184529999999992</v>
      </c>
      <c r="G1246">
        <v>9.4860342000000006</v>
      </c>
      <c r="H1246">
        <v>0.12947826700000001</v>
      </c>
      <c r="J1246">
        <v>9.3314090000000007</v>
      </c>
      <c r="K1246">
        <v>9.2516560000000005</v>
      </c>
      <c r="L1246">
        <v>9.534103</v>
      </c>
      <c r="M1246">
        <v>9.4372659999999993</v>
      </c>
      <c r="N1246">
        <v>9.6236549999999994</v>
      </c>
      <c r="O1246">
        <v>9.4356177999999993</v>
      </c>
      <c r="P1246">
        <v>0.149801083</v>
      </c>
      <c r="R1246">
        <v>9.2617890000000003</v>
      </c>
      <c r="S1246">
        <v>9.6082850000000004</v>
      </c>
      <c r="T1246">
        <v>9.4447379999999992</v>
      </c>
      <c r="U1246">
        <v>9.5264500000000005</v>
      </c>
      <c r="V1246">
        <v>9.4301999999999992</v>
      </c>
      <c r="W1246">
        <v>9.4542923999999999</v>
      </c>
      <c r="X1246">
        <v>0.12908304400000001</v>
      </c>
      <c r="Z1246">
        <v>9.4264949999999992</v>
      </c>
      <c r="AA1246">
        <v>9.2746069999999996</v>
      </c>
      <c r="AB1246">
        <v>9.2976019999999995</v>
      </c>
      <c r="AC1246">
        <v>8.5133720000000004</v>
      </c>
      <c r="AD1246">
        <v>9.334524</v>
      </c>
      <c r="AE1246">
        <v>9.1693200000000008</v>
      </c>
      <c r="AF1246">
        <v>0.37122794399999998</v>
      </c>
      <c r="AH1246">
        <v>9.2564469999999996</v>
      </c>
      <c r="AI1246">
        <v>9.0994039999999998</v>
      </c>
      <c r="AJ1246">
        <v>9.1650609999999997</v>
      </c>
      <c r="AK1246">
        <v>9.1728660000000009</v>
      </c>
      <c r="AL1246">
        <v>9.3013770000000005</v>
      </c>
      <c r="AM1246">
        <v>9.1990309999999997</v>
      </c>
      <c r="AN1246">
        <v>7.9899011000000006E-2</v>
      </c>
      <c r="AP1246">
        <v>9.4438890000000004</v>
      </c>
      <c r="AQ1246">
        <v>9.549944</v>
      </c>
      <c r="AR1246">
        <v>9.5948580000000003</v>
      </c>
      <c r="AS1246">
        <v>9.2970679999999994</v>
      </c>
      <c r="AT1246">
        <v>9.347842</v>
      </c>
      <c r="AU1246">
        <v>9.4467201999999997</v>
      </c>
      <c r="AV1246">
        <v>0.12726022100000001</v>
      </c>
      <c r="AX1246">
        <v>9.61388</v>
      </c>
      <c r="AY1246">
        <v>9.5410000000000004</v>
      </c>
      <c r="AZ1246">
        <v>9.8184819999999995</v>
      </c>
      <c r="BA1246">
        <v>9.5257690000000004</v>
      </c>
      <c r="BB1246">
        <v>9.5196090000000009</v>
      </c>
      <c r="BC1246">
        <v>9.6037479999999995</v>
      </c>
      <c r="BD1246">
        <v>0.12580814300000001</v>
      </c>
      <c r="BF1246">
        <v>9.4855070000000001</v>
      </c>
      <c r="BG1246">
        <v>9.4411039999999993</v>
      </c>
      <c r="BH1246">
        <v>9.3600259999999995</v>
      </c>
      <c r="BI1246">
        <v>9.5033349999999999</v>
      </c>
      <c r="BJ1246">
        <v>9.5314390000000007</v>
      </c>
      <c r="BK1246">
        <v>9.4642821999999995</v>
      </c>
      <c r="BL1246">
        <v>6.6880925999999993E-2</v>
      </c>
      <c r="BN1246">
        <v>9.2517040000000001</v>
      </c>
      <c r="BO1246">
        <v>9.5466909999999991</v>
      </c>
      <c r="BP1246">
        <v>9.3346490000000006</v>
      </c>
      <c r="BQ1246">
        <v>9.4719029999999993</v>
      </c>
      <c r="BR1246">
        <v>9.3646089999999997</v>
      </c>
      <c r="BS1246">
        <v>9.3939111999999998</v>
      </c>
      <c r="BT1246">
        <v>0.11620875999999999</v>
      </c>
      <c r="BV1246">
        <f>AVERAGE(O1246,W1246,AE1246,AM1246)</f>
        <v>9.3145652999999999</v>
      </c>
      <c r="BW1246">
        <f>AVERAGE(BS1246,BK1246,BC1246,AU1246)</f>
        <v>9.4771653999999987</v>
      </c>
      <c r="BX1246">
        <f>BV1246-BW1246</f>
        <v>-0.1626000999999988</v>
      </c>
    </row>
    <row r="1247" spans="1:76" x14ac:dyDescent="0.2">
      <c r="A1247" t="s">
        <v>3322</v>
      </c>
      <c r="B1247">
        <v>7.4026969999999999</v>
      </c>
      <c r="C1247">
        <v>7.3001769999999997</v>
      </c>
      <c r="D1247">
        <v>7.2676590000000001</v>
      </c>
      <c r="E1247">
        <v>7.3998400000000002</v>
      </c>
      <c r="F1247">
        <v>7.4295390000000001</v>
      </c>
      <c r="G1247">
        <v>7.3599823999999998</v>
      </c>
      <c r="H1247">
        <v>7.1329484999999998E-2</v>
      </c>
      <c r="J1247">
        <v>7.513191</v>
      </c>
      <c r="K1247">
        <v>7.4760869999999997</v>
      </c>
      <c r="L1247">
        <v>7.1858370000000003</v>
      </c>
      <c r="M1247">
        <v>7.3672589999999998</v>
      </c>
      <c r="N1247">
        <v>7.5164049999999998</v>
      </c>
      <c r="O1247">
        <v>7.4117557999999999</v>
      </c>
      <c r="P1247">
        <v>0.13999850699999999</v>
      </c>
      <c r="R1247">
        <v>7.3126100000000003</v>
      </c>
      <c r="S1247">
        <v>7.3806719999999997</v>
      </c>
      <c r="T1247">
        <v>7.3197089999999996</v>
      </c>
      <c r="U1247">
        <v>7.3934939999999996</v>
      </c>
      <c r="V1247">
        <v>7.1080719999999999</v>
      </c>
      <c r="W1247">
        <v>7.3029114000000002</v>
      </c>
      <c r="X1247">
        <v>0.114663129</v>
      </c>
      <c r="Z1247">
        <v>7.435505</v>
      </c>
      <c r="AA1247">
        <v>7.2844699999999998</v>
      </c>
      <c r="AB1247">
        <v>7.0129720000000004</v>
      </c>
      <c r="AC1247">
        <v>7.0900230000000004</v>
      </c>
      <c r="AD1247">
        <v>7.5457840000000003</v>
      </c>
      <c r="AE1247">
        <v>7.2737508000000002</v>
      </c>
      <c r="AF1247">
        <v>0.224745896</v>
      </c>
      <c r="AH1247">
        <v>7.2591169999999998</v>
      </c>
      <c r="AI1247">
        <v>7.138503</v>
      </c>
      <c r="AJ1247">
        <v>7.2179089999999997</v>
      </c>
      <c r="AK1247">
        <v>7.2515340000000004</v>
      </c>
      <c r="AL1247">
        <v>7.2596850000000002</v>
      </c>
      <c r="AM1247">
        <v>7.2253496000000004</v>
      </c>
      <c r="AN1247">
        <v>5.1484158000000002E-2</v>
      </c>
      <c r="AP1247">
        <v>7.5778780000000001</v>
      </c>
      <c r="AQ1247">
        <v>7.341691</v>
      </c>
      <c r="AR1247">
        <v>7.3951950000000002</v>
      </c>
      <c r="AS1247">
        <v>7.3584930000000002</v>
      </c>
      <c r="AT1247">
        <v>7.6856090000000004</v>
      </c>
      <c r="AU1247">
        <v>7.4717732000000003</v>
      </c>
      <c r="AV1247">
        <v>0.152152868</v>
      </c>
      <c r="AX1247">
        <v>7.6597010000000001</v>
      </c>
      <c r="AY1247">
        <v>7.5268030000000001</v>
      </c>
      <c r="AZ1247">
        <v>7.6671360000000002</v>
      </c>
      <c r="BA1247">
        <v>7.4128470000000002</v>
      </c>
      <c r="BB1247">
        <v>7.8026330000000002</v>
      </c>
      <c r="BC1247">
        <v>7.6138240000000001</v>
      </c>
      <c r="BD1247">
        <v>0.14879525900000001</v>
      </c>
      <c r="BF1247">
        <v>7.2706809999999997</v>
      </c>
      <c r="BG1247">
        <v>7.3758990000000004</v>
      </c>
      <c r="BH1247">
        <v>7.495279</v>
      </c>
      <c r="BI1247">
        <v>7.3892100000000003</v>
      </c>
      <c r="BJ1247">
        <v>7.422784</v>
      </c>
      <c r="BK1247">
        <v>7.3907705999999997</v>
      </c>
      <c r="BL1247">
        <v>8.1535231E-2</v>
      </c>
      <c r="BN1247">
        <v>7.5469330000000001</v>
      </c>
      <c r="BO1247">
        <v>7.5012990000000004</v>
      </c>
      <c r="BP1247">
        <v>7.5195400000000001</v>
      </c>
      <c r="BQ1247">
        <v>7.3322099999999999</v>
      </c>
      <c r="BR1247">
        <v>7.0382259999999999</v>
      </c>
      <c r="BS1247">
        <v>7.3876416000000003</v>
      </c>
      <c r="BT1247">
        <v>0.21263399699999999</v>
      </c>
      <c r="BV1247">
        <f>AVERAGE(O1247,W1247,AE1247,AM1247)</f>
        <v>7.303441900000001</v>
      </c>
      <c r="BW1247">
        <f>AVERAGE(BS1247,BK1247,BC1247,AU1247)</f>
        <v>7.4660023500000001</v>
      </c>
      <c r="BX1247">
        <f>BV1247-BW1247</f>
        <v>-0.16256044999999908</v>
      </c>
    </row>
    <row r="1248" spans="1:76" x14ac:dyDescent="0.2">
      <c r="A1248" t="s">
        <v>3463</v>
      </c>
      <c r="B1248">
        <v>7.5947370000000003</v>
      </c>
      <c r="C1248">
        <v>7.5821930000000002</v>
      </c>
      <c r="D1248">
        <v>7.618519</v>
      </c>
      <c r="E1248">
        <v>7.40829</v>
      </c>
      <c r="F1248">
        <v>7.5288690000000003</v>
      </c>
      <c r="G1248">
        <v>7.5465216000000002</v>
      </c>
      <c r="H1248">
        <v>8.3964857000000004E-2</v>
      </c>
      <c r="J1248">
        <v>7.5028949999999996</v>
      </c>
      <c r="K1248">
        <v>7.5038879999999999</v>
      </c>
      <c r="L1248">
        <v>7.5970519999999997</v>
      </c>
      <c r="M1248">
        <v>7.4529240000000003</v>
      </c>
      <c r="N1248">
        <v>7.3697860000000004</v>
      </c>
      <c r="O1248">
        <v>7.485309</v>
      </c>
      <c r="P1248">
        <v>8.2968814000000002E-2</v>
      </c>
      <c r="R1248">
        <v>7.5615220000000001</v>
      </c>
      <c r="S1248">
        <v>7.3667689999999997</v>
      </c>
      <c r="T1248">
        <v>7.3309559999999996</v>
      </c>
      <c r="U1248">
        <v>7.3714440000000003</v>
      </c>
      <c r="V1248">
        <v>7.7339859999999998</v>
      </c>
      <c r="W1248">
        <v>7.4729353999999999</v>
      </c>
      <c r="X1248">
        <v>0.17155535599999999</v>
      </c>
      <c r="Z1248">
        <v>7.5353440000000003</v>
      </c>
      <c r="AA1248">
        <v>7.5186859999999998</v>
      </c>
      <c r="AB1248">
        <v>7.456639</v>
      </c>
      <c r="AC1248">
        <v>7.3146040000000001</v>
      </c>
      <c r="AD1248">
        <v>7.5808119999999999</v>
      </c>
      <c r="AE1248">
        <v>7.481217</v>
      </c>
      <c r="AF1248">
        <v>0.103219175</v>
      </c>
      <c r="AH1248">
        <v>7.3638120000000002</v>
      </c>
      <c r="AI1248">
        <v>7.5388149999999996</v>
      </c>
      <c r="AJ1248">
        <v>7.4981249999999999</v>
      </c>
      <c r="AK1248">
        <v>7.5537710000000002</v>
      </c>
      <c r="AL1248">
        <v>7.2752650000000001</v>
      </c>
      <c r="AM1248">
        <v>7.4459575999999998</v>
      </c>
      <c r="AN1248">
        <v>0.121296668</v>
      </c>
      <c r="AP1248">
        <v>7.6965769999999996</v>
      </c>
      <c r="AQ1248">
        <v>7.6370750000000003</v>
      </c>
      <c r="AR1248">
        <v>7.8208399999999996</v>
      </c>
      <c r="AS1248">
        <v>7.5969340000000001</v>
      </c>
      <c r="AT1248">
        <v>7.6208669999999996</v>
      </c>
      <c r="AU1248">
        <v>7.6744586000000004</v>
      </c>
      <c r="AV1248">
        <v>8.9716769000000002E-2</v>
      </c>
      <c r="AX1248">
        <v>7.6321950000000003</v>
      </c>
      <c r="AY1248">
        <v>7.6352130000000002</v>
      </c>
      <c r="AZ1248">
        <v>7.9777820000000004</v>
      </c>
      <c r="BA1248">
        <v>7.361294</v>
      </c>
      <c r="BB1248">
        <v>7.7271549999999998</v>
      </c>
      <c r="BC1248">
        <v>7.6667278000000003</v>
      </c>
      <c r="BD1248">
        <v>0.221292603</v>
      </c>
      <c r="BF1248">
        <v>7.6975860000000003</v>
      </c>
      <c r="BG1248">
        <v>7.5790749999999996</v>
      </c>
      <c r="BH1248">
        <v>7.5237600000000002</v>
      </c>
      <c r="BI1248">
        <v>7.542986</v>
      </c>
      <c r="BJ1248">
        <v>7.6481909999999997</v>
      </c>
      <c r="BK1248">
        <v>7.5983196</v>
      </c>
      <c r="BL1248">
        <v>7.3027855000000003E-2</v>
      </c>
      <c r="BN1248">
        <v>7.4991149999999998</v>
      </c>
      <c r="BO1248">
        <v>7.643777</v>
      </c>
      <c r="BP1248">
        <v>7.6440010000000003</v>
      </c>
      <c r="BQ1248">
        <v>7.5219360000000002</v>
      </c>
      <c r="BR1248">
        <v>7.6671880000000003</v>
      </c>
      <c r="BS1248">
        <v>7.5952033999999999</v>
      </c>
      <c r="BT1248">
        <v>7.8299864999999996E-2</v>
      </c>
      <c r="BV1248">
        <f>AVERAGE(O1248,W1248,AE1248,AM1248)</f>
        <v>7.4713547499999997</v>
      </c>
      <c r="BW1248">
        <f>AVERAGE(BS1248,BK1248,BC1248,AU1248)</f>
        <v>7.6336773500000001</v>
      </c>
      <c r="BX1248">
        <f>BV1248-BW1248</f>
        <v>-0.16232260000000043</v>
      </c>
    </row>
    <row r="1249" spans="1:76" x14ac:dyDescent="0.2">
      <c r="A1249" t="s">
        <v>2844</v>
      </c>
      <c r="B1249">
        <v>8.1281350000000003</v>
      </c>
      <c r="C1249">
        <v>8.1046429999999994</v>
      </c>
      <c r="D1249">
        <v>8.1170290000000005</v>
      </c>
      <c r="E1249">
        <v>7.9764860000000004</v>
      </c>
      <c r="F1249">
        <v>8.1276679999999999</v>
      </c>
      <c r="G1249">
        <v>8.0907921999999992</v>
      </c>
      <c r="H1249">
        <v>6.4615073999999995E-2</v>
      </c>
      <c r="J1249">
        <v>7.9804389999999996</v>
      </c>
      <c r="K1249">
        <v>7.9836210000000003</v>
      </c>
      <c r="L1249">
        <v>8.1692509999999992</v>
      </c>
      <c r="M1249">
        <v>7.9734439999999998</v>
      </c>
      <c r="N1249">
        <v>8.3407309999999999</v>
      </c>
      <c r="O1249">
        <v>8.0894972000000003</v>
      </c>
      <c r="P1249">
        <v>0.16282728299999999</v>
      </c>
      <c r="R1249">
        <v>8.2467050000000004</v>
      </c>
      <c r="S1249">
        <v>8.1727650000000001</v>
      </c>
      <c r="T1249">
        <v>8.1699560000000009</v>
      </c>
      <c r="U1249">
        <v>8.2934370000000008</v>
      </c>
      <c r="V1249">
        <v>8.2339850000000006</v>
      </c>
      <c r="W1249">
        <v>8.2233695999999998</v>
      </c>
      <c r="X1249">
        <v>5.2393955999999998E-2</v>
      </c>
      <c r="Z1249">
        <v>8.1138600000000007</v>
      </c>
      <c r="AA1249">
        <v>7.9402410000000003</v>
      </c>
      <c r="AB1249">
        <v>7.8432170000000001</v>
      </c>
      <c r="AC1249">
        <v>7.0965509999999998</v>
      </c>
      <c r="AD1249">
        <v>7.9344340000000004</v>
      </c>
      <c r="AE1249">
        <v>7.7856605999999999</v>
      </c>
      <c r="AF1249">
        <v>0.39746957500000002</v>
      </c>
      <c r="AH1249">
        <v>8.0134640000000008</v>
      </c>
      <c r="AI1249">
        <v>8.0380090000000006</v>
      </c>
      <c r="AJ1249">
        <v>7.9643430000000004</v>
      </c>
      <c r="AK1249">
        <v>8.0882190000000005</v>
      </c>
      <c r="AL1249">
        <v>8.1081009999999996</v>
      </c>
      <c r="AM1249">
        <v>8.0424272000000006</v>
      </c>
      <c r="AN1249">
        <v>5.7804556E-2</v>
      </c>
      <c r="AP1249">
        <v>8.0514770000000002</v>
      </c>
      <c r="AQ1249">
        <v>8.1845110000000005</v>
      </c>
      <c r="AR1249">
        <v>8.0574659999999998</v>
      </c>
      <c r="AS1249">
        <v>8.095027</v>
      </c>
      <c r="AT1249">
        <v>8.1175219999999992</v>
      </c>
      <c r="AU1249">
        <v>8.1012006000000003</v>
      </c>
      <c r="AV1249">
        <v>5.3921877999999999E-2</v>
      </c>
      <c r="AX1249">
        <v>8.2528310000000005</v>
      </c>
      <c r="AY1249">
        <v>8.3674099999999996</v>
      </c>
      <c r="AZ1249">
        <v>8.4338169999999995</v>
      </c>
      <c r="BA1249">
        <v>8.2906720000000007</v>
      </c>
      <c r="BB1249">
        <v>8.2357329999999997</v>
      </c>
      <c r="BC1249">
        <v>8.3160925999999993</v>
      </c>
      <c r="BD1249">
        <v>8.3063848999999995E-2</v>
      </c>
      <c r="BF1249">
        <v>8.2591900000000003</v>
      </c>
      <c r="BG1249">
        <v>8.1059000000000001</v>
      </c>
      <c r="BH1249">
        <v>8.1502920000000003</v>
      </c>
      <c r="BI1249">
        <v>8.3759999999999994</v>
      </c>
      <c r="BJ1249">
        <v>8.1596820000000001</v>
      </c>
      <c r="BK1249">
        <v>8.2102128000000008</v>
      </c>
      <c r="BL1249">
        <v>0.10829264299999999</v>
      </c>
      <c r="BN1249">
        <v>8.0800049999999999</v>
      </c>
      <c r="BO1249">
        <v>8.4676720000000003</v>
      </c>
      <c r="BP1249">
        <v>8.2509619999999995</v>
      </c>
      <c r="BQ1249">
        <v>8.0995519999999992</v>
      </c>
      <c r="BR1249">
        <v>7.9142390000000002</v>
      </c>
      <c r="BS1249">
        <v>8.1624859999999995</v>
      </c>
      <c r="BT1249">
        <v>0.20818073500000001</v>
      </c>
      <c r="BV1249">
        <f>AVERAGE(O1249,W1249,AE1249,AM1249)</f>
        <v>8.0352386500000001</v>
      </c>
      <c r="BW1249">
        <f>AVERAGE(BS1249,BK1249,BC1249,AU1249)</f>
        <v>8.1974979999999995</v>
      </c>
      <c r="BX1249">
        <f>BV1249-BW1249</f>
        <v>-0.16225934999999936</v>
      </c>
    </row>
    <row r="1250" spans="1:76" x14ac:dyDescent="0.2">
      <c r="A1250" t="s">
        <v>2882</v>
      </c>
      <c r="B1250">
        <v>10.996347999999999</v>
      </c>
      <c r="C1250">
        <v>11.120659</v>
      </c>
      <c r="D1250">
        <v>10.788952999999999</v>
      </c>
      <c r="E1250">
        <v>10.862765</v>
      </c>
      <c r="F1250">
        <v>10.931706</v>
      </c>
      <c r="G1250">
        <v>10.9400862</v>
      </c>
      <c r="H1250">
        <v>0.127143586</v>
      </c>
      <c r="J1250">
        <v>11.024811</v>
      </c>
      <c r="K1250">
        <v>11.012356</v>
      </c>
      <c r="L1250">
        <v>10.908298</v>
      </c>
      <c r="M1250">
        <v>11.098146</v>
      </c>
      <c r="N1250">
        <v>10.919165</v>
      </c>
      <c r="O1250">
        <v>10.9925552</v>
      </c>
      <c r="P1250">
        <v>7.9163315999999997E-2</v>
      </c>
      <c r="R1250">
        <v>10.828903</v>
      </c>
      <c r="S1250">
        <v>11.061882000000001</v>
      </c>
      <c r="T1250">
        <v>10.845660000000001</v>
      </c>
      <c r="U1250">
        <v>10.907541</v>
      </c>
      <c r="V1250">
        <v>10.716528</v>
      </c>
      <c r="W1250">
        <v>10.8721028</v>
      </c>
      <c r="X1250">
        <v>0.12653159</v>
      </c>
      <c r="Z1250">
        <v>10.944203</v>
      </c>
      <c r="AA1250">
        <v>10.744498</v>
      </c>
      <c r="AB1250">
        <v>10.542159</v>
      </c>
      <c r="AC1250">
        <v>10.34633</v>
      </c>
      <c r="AD1250">
        <v>10.915462</v>
      </c>
      <c r="AE1250">
        <v>10.698530399999999</v>
      </c>
      <c r="AF1250">
        <v>0.25398056099999999</v>
      </c>
      <c r="AH1250">
        <v>11.057835000000001</v>
      </c>
      <c r="AI1250">
        <v>10.964782</v>
      </c>
      <c r="AJ1250">
        <v>11.02815</v>
      </c>
      <c r="AK1250">
        <v>10.882980999999999</v>
      </c>
      <c r="AL1250">
        <v>10.898104</v>
      </c>
      <c r="AM1250">
        <v>10.966370400000001</v>
      </c>
      <c r="AN1250">
        <v>7.7134798000000004E-2</v>
      </c>
      <c r="AP1250">
        <v>11.058608</v>
      </c>
      <c r="AQ1250">
        <v>11.150887000000001</v>
      </c>
      <c r="AR1250">
        <v>11.189425999999999</v>
      </c>
      <c r="AS1250">
        <v>11.020827000000001</v>
      </c>
      <c r="AT1250">
        <v>11.017393</v>
      </c>
      <c r="AU1250">
        <v>11.0874282</v>
      </c>
      <c r="AV1250">
        <v>7.8424841999999995E-2</v>
      </c>
      <c r="AX1250">
        <v>10.944753</v>
      </c>
      <c r="AY1250">
        <v>10.897964999999999</v>
      </c>
      <c r="AZ1250">
        <v>11.39805</v>
      </c>
      <c r="BA1250">
        <v>11.003646</v>
      </c>
      <c r="BB1250">
        <v>11.192723000000001</v>
      </c>
      <c r="BC1250">
        <v>11.087427399999999</v>
      </c>
      <c r="BD1250">
        <v>0.206666925</v>
      </c>
      <c r="BF1250">
        <v>11.080358</v>
      </c>
      <c r="BG1250">
        <v>11.038180000000001</v>
      </c>
      <c r="BH1250">
        <v>11.006582999999999</v>
      </c>
      <c r="BI1250">
        <v>11.014400999999999</v>
      </c>
      <c r="BJ1250">
        <v>11.027582000000001</v>
      </c>
      <c r="BK1250">
        <v>11.0334208</v>
      </c>
      <c r="BL1250">
        <v>2.8904422999999999E-2</v>
      </c>
      <c r="BN1250">
        <v>11.025584</v>
      </c>
      <c r="BO1250">
        <v>10.761863999999999</v>
      </c>
      <c r="BP1250">
        <v>11.032666000000001</v>
      </c>
      <c r="BQ1250">
        <v>10.992844</v>
      </c>
      <c r="BR1250">
        <v>11.038297999999999</v>
      </c>
      <c r="BS1250">
        <v>10.9702512</v>
      </c>
      <c r="BT1250">
        <v>0.11781696899999999</v>
      </c>
      <c r="BV1250">
        <f>AVERAGE(O1250,W1250,AE1250,AM1250)</f>
        <v>10.882389700000001</v>
      </c>
      <c r="BW1250">
        <f>AVERAGE(BS1250,BK1250,BC1250,AU1250)</f>
        <v>11.044631900000001</v>
      </c>
      <c r="BX1250">
        <f>BV1250-BW1250</f>
        <v>-0.16224219999999967</v>
      </c>
    </row>
    <row r="1251" spans="1:76" x14ac:dyDescent="0.2">
      <c r="A1251" t="s">
        <v>3259</v>
      </c>
      <c r="B1251">
        <v>5.2239680000000002</v>
      </c>
      <c r="C1251">
        <v>5.5133919999999996</v>
      </c>
      <c r="D1251">
        <v>5.2466850000000003</v>
      </c>
      <c r="E1251">
        <v>5.48428</v>
      </c>
      <c r="F1251">
        <v>5.3967340000000004</v>
      </c>
      <c r="G1251">
        <v>5.3730117999999996</v>
      </c>
      <c r="H1251">
        <v>0.133062457</v>
      </c>
      <c r="J1251">
        <v>5.2225169999999999</v>
      </c>
      <c r="K1251">
        <v>5.5212389999999996</v>
      </c>
      <c r="L1251">
        <v>5.2697310000000002</v>
      </c>
      <c r="M1251">
        <v>5.5448719999999998</v>
      </c>
      <c r="N1251">
        <v>5.2912309999999998</v>
      </c>
      <c r="O1251">
        <v>5.3699180000000002</v>
      </c>
      <c r="P1251">
        <v>0.15121431900000001</v>
      </c>
      <c r="R1251">
        <v>5.0364170000000001</v>
      </c>
      <c r="S1251">
        <v>5.4009780000000003</v>
      </c>
      <c r="T1251">
        <v>5.305002</v>
      </c>
      <c r="U1251">
        <v>5.0512059999999996</v>
      </c>
      <c r="V1251">
        <v>5.4018540000000002</v>
      </c>
      <c r="W1251">
        <v>5.2390914000000004</v>
      </c>
      <c r="X1251">
        <v>0.18263418200000001</v>
      </c>
      <c r="Z1251">
        <v>5.3092670000000002</v>
      </c>
      <c r="AA1251">
        <v>5.2920879999999997</v>
      </c>
      <c r="AB1251">
        <v>5.0886250000000004</v>
      </c>
      <c r="AC1251">
        <v>5.155824</v>
      </c>
      <c r="AD1251">
        <v>5.4131109999999998</v>
      </c>
      <c r="AE1251">
        <v>5.2517829999999996</v>
      </c>
      <c r="AF1251">
        <v>0.12921328300000001</v>
      </c>
      <c r="AH1251">
        <v>5.0886769999999997</v>
      </c>
      <c r="AI1251">
        <v>5.0566950000000004</v>
      </c>
      <c r="AJ1251">
        <v>5.30905</v>
      </c>
      <c r="AK1251">
        <v>5.1332639999999996</v>
      </c>
      <c r="AL1251">
        <v>5.1817390000000003</v>
      </c>
      <c r="AM1251">
        <v>5.1538849999999998</v>
      </c>
      <c r="AN1251">
        <v>9.8710723E-2</v>
      </c>
      <c r="AP1251">
        <v>5.7407219999999999</v>
      </c>
      <c r="AQ1251">
        <v>5.4956480000000001</v>
      </c>
      <c r="AR1251">
        <v>5.8892680000000004</v>
      </c>
      <c r="AS1251">
        <v>5.5291560000000004</v>
      </c>
      <c r="AT1251">
        <v>5.7166779999999999</v>
      </c>
      <c r="AU1251">
        <v>5.6742944</v>
      </c>
      <c r="AV1251">
        <v>0.162328629</v>
      </c>
      <c r="AX1251">
        <v>5.3654669999999998</v>
      </c>
      <c r="AY1251">
        <v>5.4600359999999997</v>
      </c>
      <c r="AZ1251">
        <v>5.6823880000000004</v>
      </c>
      <c r="BA1251">
        <v>5.4274139999999997</v>
      </c>
      <c r="BB1251">
        <v>5.4609249999999996</v>
      </c>
      <c r="BC1251">
        <v>5.4792459999999998</v>
      </c>
      <c r="BD1251">
        <v>0.12000372099999999</v>
      </c>
      <c r="BF1251">
        <v>5.176933</v>
      </c>
      <c r="BG1251">
        <v>5.2409210000000002</v>
      </c>
      <c r="BH1251">
        <v>5.2736939999999999</v>
      </c>
      <c r="BI1251">
        <v>5.5959329999999996</v>
      </c>
      <c r="BJ1251">
        <v>5.3046119999999997</v>
      </c>
      <c r="BK1251">
        <v>5.3184186000000002</v>
      </c>
      <c r="BL1251">
        <v>0.16219525800000001</v>
      </c>
      <c r="BN1251">
        <v>5.0200839999999998</v>
      </c>
      <c r="BO1251">
        <v>5.4628759999999996</v>
      </c>
      <c r="BP1251">
        <v>4.9651769999999997</v>
      </c>
      <c r="BQ1251">
        <v>5.1702269999999997</v>
      </c>
      <c r="BR1251">
        <v>5.3392460000000002</v>
      </c>
      <c r="BS1251">
        <v>5.191522</v>
      </c>
      <c r="BT1251">
        <v>0.210078496</v>
      </c>
      <c r="BV1251">
        <f>AVERAGE(O1251,W1251,AE1251,AM1251)</f>
        <v>5.25366935</v>
      </c>
      <c r="BW1251">
        <f>AVERAGE(BS1251,BK1251,BC1251,AU1251)</f>
        <v>5.4158702500000002</v>
      </c>
      <c r="BX1251">
        <f>BV1251-BW1251</f>
        <v>-0.1622009000000002</v>
      </c>
    </row>
    <row r="1252" spans="1:76" x14ac:dyDescent="0.2">
      <c r="A1252" t="s">
        <v>892</v>
      </c>
      <c r="B1252">
        <v>7.917929</v>
      </c>
      <c r="C1252">
        <v>7.771166</v>
      </c>
      <c r="D1252">
        <v>7.996575</v>
      </c>
      <c r="E1252">
        <v>7.8215719999999997</v>
      </c>
      <c r="F1252">
        <v>7.8079739999999997</v>
      </c>
      <c r="G1252">
        <v>7.8630431999999999</v>
      </c>
      <c r="H1252">
        <v>9.2245718000000004E-2</v>
      </c>
      <c r="J1252">
        <v>7.7720859999999998</v>
      </c>
      <c r="K1252">
        <v>7.8288089999999997</v>
      </c>
      <c r="L1252">
        <v>8.0572009999999992</v>
      </c>
      <c r="M1252">
        <v>7.9995880000000001</v>
      </c>
      <c r="N1252">
        <v>8.1368840000000002</v>
      </c>
      <c r="O1252">
        <v>7.9589135999999998</v>
      </c>
      <c r="P1252">
        <v>0.15396431599999999</v>
      </c>
      <c r="R1252">
        <v>7.7749280000000001</v>
      </c>
      <c r="S1252">
        <v>7.6836099999999998</v>
      </c>
      <c r="T1252">
        <v>7.8747410000000002</v>
      </c>
      <c r="U1252">
        <v>7.8517469999999996</v>
      </c>
      <c r="V1252">
        <v>7.9676130000000001</v>
      </c>
      <c r="W1252">
        <v>7.8305277999999996</v>
      </c>
      <c r="X1252">
        <v>0.107090606</v>
      </c>
      <c r="Z1252">
        <v>8.1559720000000002</v>
      </c>
      <c r="AA1252">
        <v>7.8856950000000001</v>
      </c>
      <c r="AB1252">
        <v>8.109864</v>
      </c>
      <c r="AC1252">
        <v>8.2116170000000004</v>
      </c>
      <c r="AD1252">
        <v>8.1121850000000002</v>
      </c>
      <c r="AE1252">
        <v>8.0950665999999991</v>
      </c>
      <c r="AF1252">
        <v>0.124138968</v>
      </c>
      <c r="AH1252">
        <v>8.1127970000000005</v>
      </c>
      <c r="AI1252">
        <v>8.1134570000000004</v>
      </c>
      <c r="AJ1252">
        <v>8.1135110000000008</v>
      </c>
      <c r="AK1252">
        <v>7.9065510000000003</v>
      </c>
      <c r="AL1252">
        <v>7.8426369999999999</v>
      </c>
      <c r="AM1252">
        <v>8.0177905999999997</v>
      </c>
      <c r="AN1252">
        <v>0.132659059</v>
      </c>
      <c r="AP1252">
        <v>7.9611049999999999</v>
      </c>
      <c r="AQ1252">
        <v>8.0779560000000004</v>
      </c>
      <c r="AR1252">
        <v>7.8977760000000004</v>
      </c>
      <c r="AS1252">
        <v>7.8542860000000001</v>
      </c>
      <c r="AT1252">
        <v>8.0164539999999995</v>
      </c>
      <c r="AU1252">
        <v>7.9615153999999997</v>
      </c>
      <c r="AV1252">
        <v>8.9634935999999998E-2</v>
      </c>
      <c r="AX1252">
        <v>8.0744179999999997</v>
      </c>
      <c r="AY1252">
        <v>8.323696</v>
      </c>
      <c r="AZ1252">
        <v>7.7829730000000001</v>
      </c>
      <c r="BA1252">
        <v>8.0743419999999997</v>
      </c>
      <c r="BB1252">
        <v>7.997274</v>
      </c>
      <c r="BC1252">
        <v>8.0505405999999997</v>
      </c>
      <c r="BD1252">
        <v>0.19376549000000001</v>
      </c>
      <c r="BF1252">
        <v>7.977322</v>
      </c>
      <c r="BG1252">
        <v>8.0368010000000005</v>
      </c>
      <c r="BH1252">
        <v>8.3320439999999998</v>
      </c>
      <c r="BI1252">
        <v>8.4229749999999992</v>
      </c>
      <c r="BJ1252">
        <v>8.2574660000000009</v>
      </c>
      <c r="BK1252">
        <v>8.2053215999999995</v>
      </c>
      <c r="BL1252">
        <v>0.191398549</v>
      </c>
      <c r="BN1252">
        <v>8.2138580000000001</v>
      </c>
      <c r="BO1252">
        <v>8.3710079999999998</v>
      </c>
      <c r="BP1252">
        <v>8.2921300000000002</v>
      </c>
      <c r="BQ1252">
        <v>8.2314480000000003</v>
      </c>
      <c r="BR1252">
        <v>8.5579040000000006</v>
      </c>
      <c r="BS1252">
        <v>8.3332695999999995</v>
      </c>
      <c r="BT1252">
        <v>0.13982492199999999</v>
      </c>
      <c r="BV1252">
        <f>AVERAGE(O1252,W1252,AE1252,AM1252)</f>
        <v>7.9755746499999987</v>
      </c>
      <c r="BW1252">
        <f>AVERAGE(BS1252,BK1252,BC1252,AU1252)</f>
        <v>8.1376618000000001</v>
      </c>
      <c r="BX1252">
        <f>BV1252-BW1252</f>
        <v>-0.1620871500000014</v>
      </c>
    </row>
    <row r="1253" spans="1:76" x14ac:dyDescent="0.2">
      <c r="A1253" t="s">
        <v>476</v>
      </c>
      <c r="B1253">
        <v>8.2700030000000009</v>
      </c>
      <c r="C1253">
        <v>8.4721060000000001</v>
      </c>
      <c r="D1253">
        <v>8.3601200000000002</v>
      </c>
      <c r="E1253">
        <v>8.1443399999999997</v>
      </c>
      <c r="F1253">
        <v>8.1278089999999992</v>
      </c>
      <c r="G1253">
        <v>8.2748755999999997</v>
      </c>
      <c r="H1253">
        <v>0.14565224700000001</v>
      </c>
      <c r="J1253">
        <v>8.1783549999999998</v>
      </c>
      <c r="K1253">
        <v>8.2451679999999996</v>
      </c>
      <c r="L1253">
        <v>7.9199890000000002</v>
      </c>
      <c r="M1253">
        <v>8.1232369999999996</v>
      </c>
      <c r="N1253">
        <v>8.1190090000000001</v>
      </c>
      <c r="O1253">
        <v>8.1171515999999997</v>
      </c>
      <c r="P1253">
        <v>0.121498588</v>
      </c>
      <c r="R1253">
        <v>8.0642820000000004</v>
      </c>
      <c r="S1253">
        <v>8.1291469999999997</v>
      </c>
      <c r="T1253">
        <v>8.2153960000000001</v>
      </c>
      <c r="U1253">
        <v>8.148199</v>
      </c>
      <c r="V1253">
        <v>8.0097830000000005</v>
      </c>
      <c r="W1253">
        <v>8.1133614000000005</v>
      </c>
      <c r="X1253">
        <v>7.9074610000000004E-2</v>
      </c>
      <c r="Z1253">
        <v>8.1855449999999994</v>
      </c>
      <c r="AA1253">
        <v>7.9873849999999997</v>
      </c>
      <c r="AB1253">
        <v>7.9642530000000002</v>
      </c>
      <c r="AC1253">
        <v>7.6336199999999996</v>
      </c>
      <c r="AD1253">
        <v>8.2323830000000005</v>
      </c>
      <c r="AE1253">
        <v>8.0006371999999999</v>
      </c>
      <c r="AF1253">
        <v>0.236694986</v>
      </c>
      <c r="AH1253">
        <v>8.2212150000000008</v>
      </c>
      <c r="AI1253">
        <v>8.2481200000000001</v>
      </c>
      <c r="AJ1253">
        <v>8.0870940000000004</v>
      </c>
      <c r="AK1253">
        <v>8.3819389999999991</v>
      </c>
      <c r="AL1253">
        <v>8.1184209999999997</v>
      </c>
      <c r="AM1253">
        <v>8.2113578</v>
      </c>
      <c r="AN1253">
        <v>0.11686029100000001</v>
      </c>
      <c r="AP1253">
        <v>8.2722829999999998</v>
      </c>
      <c r="AQ1253">
        <v>8.3711599999999997</v>
      </c>
      <c r="AR1253">
        <v>8.3657160000000008</v>
      </c>
      <c r="AS1253">
        <v>8.3216190000000001</v>
      </c>
      <c r="AT1253">
        <v>8.4257419999999996</v>
      </c>
      <c r="AU1253">
        <v>8.3513040000000007</v>
      </c>
      <c r="AV1253">
        <v>5.7594487999999999E-2</v>
      </c>
      <c r="AX1253">
        <v>8.1221180000000004</v>
      </c>
      <c r="AY1253">
        <v>8.2508979999999994</v>
      </c>
      <c r="AZ1253">
        <v>8.5297900000000002</v>
      </c>
      <c r="BA1253">
        <v>8.3042280000000002</v>
      </c>
      <c r="BB1253">
        <v>8.359769</v>
      </c>
      <c r="BC1253">
        <v>8.3133605999999993</v>
      </c>
      <c r="BD1253">
        <v>0.14962798699999999</v>
      </c>
      <c r="BF1253">
        <v>8.1354939999999996</v>
      </c>
      <c r="BG1253">
        <v>8.036206</v>
      </c>
      <c r="BH1253">
        <v>8.1501420000000007</v>
      </c>
      <c r="BI1253">
        <v>8.3555910000000004</v>
      </c>
      <c r="BJ1253">
        <v>8.3111110000000004</v>
      </c>
      <c r="BK1253">
        <v>8.1977087999999991</v>
      </c>
      <c r="BL1253">
        <v>0.132290669</v>
      </c>
      <c r="BN1253">
        <v>8.311121</v>
      </c>
      <c r="BO1253">
        <v>8.0065790000000003</v>
      </c>
      <c r="BP1253">
        <v>8.2279979999999995</v>
      </c>
      <c r="BQ1253">
        <v>8.4440390000000001</v>
      </c>
      <c r="BR1253">
        <v>8.1487859999999994</v>
      </c>
      <c r="BS1253">
        <v>8.2277045999999991</v>
      </c>
      <c r="BT1253">
        <v>0.16498759900000001</v>
      </c>
      <c r="BV1253">
        <f>AVERAGE(O1253,W1253,AE1253,AM1253)</f>
        <v>8.1106270000000009</v>
      </c>
      <c r="BW1253">
        <f>AVERAGE(BS1253,BK1253,BC1253,AU1253)</f>
        <v>8.2725194999999996</v>
      </c>
      <c r="BX1253">
        <f>BV1253-BW1253</f>
        <v>-0.16189249999999866</v>
      </c>
    </row>
    <row r="1254" spans="1:76" x14ac:dyDescent="0.2">
      <c r="A1254" t="s">
        <v>3467</v>
      </c>
      <c r="B1254">
        <v>5.4309050000000001</v>
      </c>
      <c r="C1254">
        <v>5.6121530000000002</v>
      </c>
      <c r="D1254">
        <v>5.5493670000000002</v>
      </c>
      <c r="E1254">
        <v>5.4747279999999998</v>
      </c>
      <c r="F1254">
        <v>5.4542419999999998</v>
      </c>
      <c r="G1254">
        <v>5.5042790000000004</v>
      </c>
      <c r="H1254">
        <v>7.4883967999999995E-2</v>
      </c>
      <c r="J1254">
        <v>5.4743729999999999</v>
      </c>
      <c r="K1254">
        <v>5.2342550000000001</v>
      </c>
      <c r="L1254">
        <v>5.2431179999999999</v>
      </c>
      <c r="M1254">
        <v>5.5650919999999999</v>
      </c>
      <c r="N1254">
        <v>5.7005160000000004</v>
      </c>
      <c r="O1254">
        <v>5.4434708000000001</v>
      </c>
      <c r="P1254">
        <v>0.203550603</v>
      </c>
      <c r="R1254">
        <v>5.5925479999999999</v>
      </c>
      <c r="S1254">
        <v>5.622579</v>
      </c>
      <c r="T1254">
        <v>5.2658569999999996</v>
      </c>
      <c r="U1254">
        <v>5.4684309999999998</v>
      </c>
      <c r="V1254">
        <v>5.3304289999999996</v>
      </c>
      <c r="W1254">
        <v>5.4559688</v>
      </c>
      <c r="X1254">
        <v>0.15690035099999999</v>
      </c>
      <c r="Z1254">
        <v>5.4853170000000002</v>
      </c>
      <c r="AA1254">
        <v>5.3718529999999998</v>
      </c>
      <c r="AB1254">
        <v>5.3279889999999996</v>
      </c>
      <c r="AC1254">
        <v>5.5819010000000002</v>
      </c>
      <c r="AD1254">
        <v>5.5726310000000003</v>
      </c>
      <c r="AE1254">
        <v>5.4679381999999999</v>
      </c>
      <c r="AF1254">
        <v>0.115182756</v>
      </c>
      <c r="AH1254">
        <v>5.5983609999999997</v>
      </c>
      <c r="AI1254">
        <v>5.4640690000000003</v>
      </c>
      <c r="AJ1254">
        <v>5.5847879999999996</v>
      </c>
      <c r="AK1254">
        <v>5.3659340000000002</v>
      </c>
      <c r="AL1254">
        <v>5.3927379999999996</v>
      </c>
      <c r="AM1254">
        <v>5.4811779999999999</v>
      </c>
      <c r="AN1254">
        <v>0.107077564</v>
      </c>
      <c r="AP1254">
        <v>5.5133929999999998</v>
      </c>
      <c r="AQ1254">
        <v>5.4006069999999999</v>
      </c>
      <c r="AR1254">
        <v>5.5599449999999999</v>
      </c>
      <c r="AS1254">
        <v>5.4488380000000003</v>
      </c>
      <c r="AT1254">
        <v>5.4435269999999996</v>
      </c>
      <c r="AU1254">
        <v>5.4732620000000001</v>
      </c>
      <c r="AV1254">
        <v>6.3015654000000004E-2</v>
      </c>
      <c r="AX1254">
        <v>5.6312449999999998</v>
      </c>
      <c r="AY1254">
        <v>5.605702</v>
      </c>
      <c r="AZ1254">
        <v>5.8444849999999997</v>
      </c>
      <c r="BA1254">
        <v>5.8537939999999997</v>
      </c>
      <c r="BB1254">
        <v>5.5307060000000003</v>
      </c>
      <c r="BC1254">
        <v>5.6931864000000001</v>
      </c>
      <c r="BD1254">
        <v>0.14711917399999999</v>
      </c>
      <c r="BF1254">
        <v>5.4942019999999996</v>
      </c>
      <c r="BG1254">
        <v>5.927352</v>
      </c>
      <c r="BH1254">
        <v>5.5198090000000004</v>
      </c>
      <c r="BI1254">
        <v>5.8753320000000002</v>
      </c>
      <c r="BJ1254">
        <v>5.6963270000000001</v>
      </c>
      <c r="BK1254">
        <v>5.7026044000000002</v>
      </c>
      <c r="BL1254">
        <v>0.198262094</v>
      </c>
      <c r="BN1254">
        <v>5.6174600000000003</v>
      </c>
      <c r="BO1254">
        <v>5.5379569999999996</v>
      </c>
      <c r="BP1254">
        <v>5.8233980000000001</v>
      </c>
      <c r="BQ1254">
        <v>5.6812189999999996</v>
      </c>
      <c r="BR1254">
        <v>5.4742980000000001</v>
      </c>
      <c r="BS1254">
        <v>5.6268663999999999</v>
      </c>
      <c r="BT1254">
        <v>0.13495309699999999</v>
      </c>
      <c r="BV1254">
        <f>AVERAGE(O1254,W1254,AE1254,AM1254)</f>
        <v>5.4621389499999999</v>
      </c>
      <c r="BW1254">
        <f>AVERAGE(BS1254,BK1254,BC1254,AU1254)</f>
        <v>5.623979799999999</v>
      </c>
      <c r="BX1254">
        <f>BV1254-BW1254</f>
        <v>-0.16184084999999904</v>
      </c>
    </row>
    <row r="1255" spans="1:76" x14ac:dyDescent="0.2">
      <c r="A1255" t="s">
        <v>1341</v>
      </c>
      <c r="B1255">
        <v>7.4143439999999998</v>
      </c>
      <c r="C1255">
        <v>7.2710780000000002</v>
      </c>
      <c r="D1255">
        <v>7.3141059999999998</v>
      </c>
      <c r="E1255">
        <v>6.7436480000000003</v>
      </c>
      <c r="F1255">
        <v>6.706429</v>
      </c>
      <c r="G1255">
        <v>7.0899210000000004</v>
      </c>
      <c r="H1255">
        <v>0.337378927</v>
      </c>
      <c r="J1255">
        <v>6.9105569999999998</v>
      </c>
      <c r="K1255">
        <v>7.0091700000000001</v>
      </c>
      <c r="L1255">
        <v>7.0932040000000001</v>
      </c>
      <c r="M1255">
        <v>6.9151220000000002</v>
      </c>
      <c r="N1255">
        <v>6.946453</v>
      </c>
      <c r="O1255">
        <v>6.9749011999999997</v>
      </c>
      <c r="P1255">
        <v>7.6962542999999994E-2</v>
      </c>
      <c r="R1255">
        <v>6.8858740000000003</v>
      </c>
      <c r="S1255">
        <v>6.9678269999999998</v>
      </c>
      <c r="T1255">
        <v>6.7109620000000003</v>
      </c>
      <c r="U1255">
        <v>7.0792520000000003</v>
      </c>
      <c r="V1255">
        <v>7.0804770000000001</v>
      </c>
      <c r="W1255">
        <v>6.9448784000000003</v>
      </c>
      <c r="X1255">
        <v>0.154246786</v>
      </c>
      <c r="Z1255">
        <v>7.0450049999999997</v>
      </c>
      <c r="AA1255">
        <v>7.2361279999999999</v>
      </c>
      <c r="AB1255">
        <v>6.9463679999999997</v>
      </c>
      <c r="AC1255">
        <v>7.0826260000000003</v>
      </c>
      <c r="AD1255">
        <v>6.8449590000000002</v>
      </c>
      <c r="AE1255">
        <v>7.0310172</v>
      </c>
      <c r="AF1255">
        <v>0.147235108</v>
      </c>
      <c r="AH1255">
        <v>6.9920270000000002</v>
      </c>
      <c r="AI1255">
        <v>7.1857230000000003</v>
      </c>
      <c r="AJ1255">
        <v>7.0796400000000004</v>
      </c>
      <c r="AK1255">
        <v>7.0177750000000003</v>
      </c>
      <c r="AL1255">
        <v>7.037909</v>
      </c>
      <c r="AM1255">
        <v>7.0626148000000004</v>
      </c>
      <c r="AN1255">
        <v>7.5909664000000002E-2</v>
      </c>
      <c r="AP1255">
        <v>7.2992749999999997</v>
      </c>
      <c r="AQ1255">
        <v>7.4921870000000004</v>
      </c>
      <c r="AR1255">
        <v>7.3480999999999996</v>
      </c>
      <c r="AS1255">
        <v>7.1694100000000001</v>
      </c>
      <c r="AT1255">
        <v>7.1231619999999998</v>
      </c>
      <c r="AU1255">
        <v>7.2864268000000001</v>
      </c>
      <c r="AV1255">
        <v>0.14718546599999999</v>
      </c>
      <c r="AX1255">
        <v>7.0112370000000004</v>
      </c>
      <c r="AY1255">
        <v>7.1888959999999997</v>
      </c>
      <c r="AZ1255">
        <v>7.0807200000000003</v>
      </c>
      <c r="BA1255">
        <v>7.0288310000000003</v>
      </c>
      <c r="BB1255">
        <v>6.7525219999999999</v>
      </c>
      <c r="BC1255">
        <v>7.0124411999999996</v>
      </c>
      <c r="BD1255">
        <v>0.16095524</v>
      </c>
      <c r="BF1255">
        <v>7.3413630000000003</v>
      </c>
      <c r="BG1255">
        <v>7.1845049999999997</v>
      </c>
      <c r="BH1255">
        <v>7.1865170000000003</v>
      </c>
      <c r="BI1255">
        <v>7.2268319999999999</v>
      </c>
      <c r="BJ1255">
        <v>7.188828</v>
      </c>
      <c r="BK1255">
        <v>7.2256090000000004</v>
      </c>
      <c r="BL1255">
        <v>6.7028071999999994E-2</v>
      </c>
      <c r="BN1255">
        <v>7.0515369999999997</v>
      </c>
      <c r="BO1255">
        <v>7.154725</v>
      </c>
      <c r="BP1255">
        <v>7.1783419999999998</v>
      </c>
      <c r="BQ1255">
        <v>7.1446430000000003</v>
      </c>
      <c r="BR1255">
        <v>7.1393040000000001</v>
      </c>
      <c r="BS1255">
        <v>7.1337102000000003</v>
      </c>
      <c r="BT1255">
        <v>4.8313742999999999E-2</v>
      </c>
      <c r="BV1255">
        <f>AVERAGE(O1255,W1255,AE1255,AM1255)</f>
        <v>7.0033528999999994</v>
      </c>
      <c r="BW1255">
        <f>AVERAGE(BS1255,BK1255,BC1255,AU1255)</f>
        <v>7.1645468000000001</v>
      </c>
      <c r="BX1255">
        <f>BV1255-BW1255</f>
        <v>-0.16119390000000067</v>
      </c>
    </row>
    <row r="1256" spans="1:76" x14ac:dyDescent="0.2">
      <c r="A1256" t="s">
        <v>2590</v>
      </c>
      <c r="B1256">
        <v>5.3053809999999997</v>
      </c>
      <c r="C1256">
        <v>5.5460739999999999</v>
      </c>
      <c r="D1256">
        <v>4.8923880000000004</v>
      </c>
      <c r="E1256">
        <v>5.0055709999999998</v>
      </c>
      <c r="F1256">
        <v>5.467994</v>
      </c>
      <c r="G1256">
        <v>5.2434816</v>
      </c>
      <c r="H1256">
        <v>0.28533650500000002</v>
      </c>
      <c r="J1256">
        <v>5.3457629999999998</v>
      </c>
      <c r="K1256">
        <v>4.9989350000000004</v>
      </c>
      <c r="L1256">
        <v>5.2634160000000003</v>
      </c>
      <c r="M1256">
        <v>5.192475</v>
      </c>
      <c r="N1256">
        <v>5.6260820000000002</v>
      </c>
      <c r="O1256">
        <v>5.2853342000000003</v>
      </c>
      <c r="P1256">
        <v>0.22961295900000001</v>
      </c>
      <c r="R1256">
        <v>5.2420140000000002</v>
      </c>
      <c r="S1256">
        <v>5.4566429999999997</v>
      </c>
      <c r="T1256">
        <v>5.2811579999999996</v>
      </c>
      <c r="U1256">
        <v>5.1296340000000002</v>
      </c>
      <c r="V1256">
        <v>5.317202</v>
      </c>
      <c r="W1256">
        <v>5.2853301999999998</v>
      </c>
      <c r="X1256">
        <v>0.11884748000000001</v>
      </c>
      <c r="Z1256">
        <v>5.2038580000000003</v>
      </c>
      <c r="AA1256">
        <v>5.3948650000000002</v>
      </c>
      <c r="AB1256">
        <v>5.5673389999999996</v>
      </c>
      <c r="AC1256">
        <v>5.4815100000000001</v>
      </c>
      <c r="AD1256">
        <v>5.0568549999999997</v>
      </c>
      <c r="AE1256">
        <v>5.3408854000000003</v>
      </c>
      <c r="AF1256">
        <v>0.20821868599999999</v>
      </c>
      <c r="AH1256">
        <v>5.5121409999999997</v>
      </c>
      <c r="AI1256">
        <v>5.5379569999999996</v>
      </c>
      <c r="AJ1256">
        <v>5.5104050000000004</v>
      </c>
      <c r="AK1256">
        <v>5.2717340000000004</v>
      </c>
      <c r="AL1256">
        <v>5.5482509999999996</v>
      </c>
      <c r="AM1256">
        <v>5.4760976000000001</v>
      </c>
      <c r="AN1256">
        <v>0.11540505199999999</v>
      </c>
      <c r="AP1256">
        <v>5.388096</v>
      </c>
      <c r="AQ1256">
        <v>5.3438080000000001</v>
      </c>
      <c r="AR1256">
        <v>5.3620330000000003</v>
      </c>
      <c r="AS1256">
        <v>5.5973810000000004</v>
      </c>
      <c r="AT1256">
        <v>5.5756800000000002</v>
      </c>
      <c r="AU1256">
        <v>5.4533996</v>
      </c>
      <c r="AV1256">
        <v>0.122786272</v>
      </c>
      <c r="AX1256">
        <v>5.3894000000000002</v>
      </c>
      <c r="AY1256">
        <v>5.4297570000000004</v>
      </c>
      <c r="AZ1256">
        <v>5.6781059999999997</v>
      </c>
      <c r="BA1256">
        <v>5.2592400000000001</v>
      </c>
      <c r="BB1256">
        <v>5.3648210000000001</v>
      </c>
      <c r="BC1256">
        <v>5.4242648000000004</v>
      </c>
      <c r="BD1256">
        <v>0.15528024900000001</v>
      </c>
      <c r="BF1256">
        <v>5.7533950000000003</v>
      </c>
      <c r="BG1256">
        <v>5.5074170000000002</v>
      </c>
      <c r="BH1256">
        <v>5.4276669999999996</v>
      </c>
      <c r="BI1256">
        <v>5.5552320000000002</v>
      </c>
      <c r="BJ1256">
        <v>5.6438319999999997</v>
      </c>
      <c r="BK1256">
        <v>5.5775085999999998</v>
      </c>
      <c r="BL1256">
        <v>0.125694474</v>
      </c>
      <c r="BN1256">
        <v>5.469983</v>
      </c>
      <c r="BO1256">
        <v>5.7159069999999996</v>
      </c>
      <c r="BP1256">
        <v>5.5835629999999998</v>
      </c>
      <c r="BQ1256">
        <v>5.4920970000000002</v>
      </c>
      <c r="BR1256">
        <v>5.6171449999999998</v>
      </c>
      <c r="BS1256">
        <v>5.5757389999999996</v>
      </c>
      <c r="BT1256">
        <v>9.9502583000000006E-2</v>
      </c>
      <c r="BV1256">
        <f>AVERAGE(O1256,W1256,AE1256,AM1256)</f>
        <v>5.3469118499999997</v>
      </c>
      <c r="BW1256">
        <f>AVERAGE(BS1256,BK1256,BC1256,AU1256)</f>
        <v>5.5077280000000002</v>
      </c>
      <c r="BX1256">
        <f>BV1256-BW1256</f>
        <v>-0.16081615000000049</v>
      </c>
    </row>
    <row r="1257" spans="1:76" x14ac:dyDescent="0.2">
      <c r="A1257" t="s">
        <v>3190</v>
      </c>
      <c r="B1257">
        <v>6.8418950000000001</v>
      </c>
      <c r="C1257">
        <v>6.9700389999999999</v>
      </c>
      <c r="D1257">
        <v>6.6134969999999997</v>
      </c>
      <c r="E1257">
        <v>6.8527250000000004</v>
      </c>
      <c r="F1257">
        <v>6.7978519999999998</v>
      </c>
      <c r="G1257">
        <v>6.8152016</v>
      </c>
      <c r="H1257">
        <v>0.12949992099999999</v>
      </c>
      <c r="J1257">
        <v>6.8041200000000002</v>
      </c>
      <c r="K1257">
        <v>6.5230930000000003</v>
      </c>
      <c r="L1257">
        <v>6.7916040000000004</v>
      </c>
      <c r="M1257">
        <v>6.6884240000000004</v>
      </c>
      <c r="N1257">
        <v>6.9394929999999997</v>
      </c>
      <c r="O1257">
        <v>6.7493467999999996</v>
      </c>
      <c r="P1257">
        <v>0.154793186</v>
      </c>
      <c r="R1257">
        <v>6.8160319999999999</v>
      </c>
      <c r="S1257">
        <v>6.7609450000000004</v>
      </c>
      <c r="T1257">
        <v>6.7864120000000003</v>
      </c>
      <c r="U1257">
        <v>6.7044969999999999</v>
      </c>
      <c r="V1257">
        <v>6.8424110000000002</v>
      </c>
      <c r="W1257">
        <v>6.7820593999999996</v>
      </c>
      <c r="X1257">
        <v>5.3096945E-2</v>
      </c>
      <c r="Z1257">
        <v>6.9501270000000002</v>
      </c>
      <c r="AA1257">
        <v>6.6330309999999999</v>
      </c>
      <c r="AB1257">
        <v>6.6900519999999997</v>
      </c>
      <c r="AC1257">
        <v>6.7947519999999999</v>
      </c>
      <c r="AD1257">
        <v>6.7556019999999997</v>
      </c>
      <c r="AE1257">
        <v>6.7647127999999999</v>
      </c>
      <c r="AF1257">
        <v>0.120704305</v>
      </c>
      <c r="AH1257">
        <v>7.0550100000000002</v>
      </c>
      <c r="AI1257">
        <v>6.9159430000000004</v>
      </c>
      <c r="AJ1257">
        <v>6.9968599999999999</v>
      </c>
      <c r="AK1257">
        <v>6.9420409999999997</v>
      </c>
      <c r="AL1257">
        <v>6.9126159999999999</v>
      </c>
      <c r="AM1257">
        <v>6.9644940000000002</v>
      </c>
      <c r="AN1257">
        <v>6.0813995000000003E-2</v>
      </c>
      <c r="AP1257">
        <v>6.8820759999999996</v>
      </c>
      <c r="AQ1257">
        <v>6.7614450000000001</v>
      </c>
      <c r="AR1257">
        <v>7.0768110000000002</v>
      </c>
      <c r="AS1257">
        <v>6.8377020000000002</v>
      </c>
      <c r="AT1257">
        <v>7.1728810000000003</v>
      </c>
      <c r="AU1257">
        <v>6.9461830000000004</v>
      </c>
      <c r="AV1257">
        <v>0.17209126999999999</v>
      </c>
      <c r="AX1257">
        <v>6.9242480000000004</v>
      </c>
      <c r="AY1257">
        <v>7.1278509999999997</v>
      </c>
      <c r="AZ1257">
        <v>6.8120469999999997</v>
      </c>
      <c r="BA1257">
        <v>6.7548880000000002</v>
      </c>
      <c r="BB1257">
        <v>7.0954540000000001</v>
      </c>
      <c r="BC1257">
        <v>6.9428976000000002</v>
      </c>
      <c r="BD1257">
        <v>0.16605609900000001</v>
      </c>
      <c r="BF1257">
        <v>6.9807100000000002</v>
      </c>
      <c r="BG1257">
        <v>7.1365350000000003</v>
      </c>
      <c r="BH1257">
        <v>7.0677459999999996</v>
      </c>
      <c r="BI1257">
        <v>6.9916340000000003</v>
      </c>
      <c r="BJ1257">
        <v>6.7197909999999998</v>
      </c>
      <c r="BK1257">
        <v>6.9792832000000002</v>
      </c>
      <c r="BL1257">
        <v>0.158149119</v>
      </c>
      <c r="BN1257">
        <v>7.0593349999999999</v>
      </c>
      <c r="BO1257">
        <v>6.8725810000000003</v>
      </c>
      <c r="BP1257">
        <v>7.2256830000000001</v>
      </c>
      <c r="BQ1257">
        <v>6.9702849999999996</v>
      </c>
      <c r="BR1257">
        <v>7.0494570000000003</v>
      </c>
      <c r="BS1257">
        <v>7.0354682000000004</v>
      </c>
      <c r="BT1257">
        <v>0.130123086</v>
      </c>
      <c r="BV1257">
        <f>AVERAGE(O1257,W1257,AE1257,AM1257)</f>
        <v>6.8151532499999998</v>
      </c>
      <c r="BW1257">
        <f>AVERAGE(BS1257,BK1257,BC1257,AU1257)</f>
        <v>6.9759580000000012</v>
      </c>
      <c r="BX1257">
        <f>BV1257-BW1257</f>
        <v>-0.16080475000000138</v>
      </c>
    </row>
    <row r="1258" spans="1:76" x14ac:dyDescent="0.2">
      <c r="A1258" t="s">
        <v>2389</v>
      </c>
      <c r="B1258">
        <v>8.5512230000000002</v>
      </c>
      <c r="C1258">
        <v>8.8160869999999996</v>
      </c>
      <c r="D1258">
        <v>8.6060390000000009</v>
      </c>
      <c r="E1258">
        <v>8.4729690000000009</v>
      </c>
      <c r="F1258">
        <v>8.541499</v>
      </c>
      <c r="G1258">
        <v>8.5975634000000003</v>
      </c>
      <c r="H1258">
        <v>0.130995051</v>
      </c>
      <c r="J1258">
        <v>8.6270129999999998</v>
      </c>
      <c r="K1258">
        <v>8.5496909999999993</v>
      </c>
      <c r="L1258">
        <v>8.6509370000000008</v>
      </c>
      <c r="M1258">
        <v>8.5388079999999995</v>
      </c>
      <c r="N1258">
        <v>8.4953459999999996</v>
      </c>
      <c r="O1258">
        <v>8.5723590000000005</v>
      </c>
      <c r="P1258">
        <v>6.4676255000000002E-2</v>
      </c>
      <c r="R1258">
        <v>8.4743290000000009</v>
      </c>
      <c r="S1258">
        <v>8.5628159999999998</v>
      </c>
      <c r="T1258">
        <v>8.3975899999999992</v>
      </c>
      <c r="U1258">
        <v>8.4963759999999997</v>
      </c>
      <c r="V1258">
        <v>8.7276799999999994</v>
      </c>
      <c r="W1258">
        <v>8.5317582000000005</v>
      </c>
      <c r="X1258">
        <v>0.124399616</v>
      </c>
      <c r="Z1258">
        <v>8.4086970000000001</v>
      </c>
      <c r="AA1258">
        <v>8.3901199999999996</v>
      </c>
      <c r="AB1258">
        <v>8.2532200000000007</v>
      </c>
      <c r="AC1258">
        <v>7.2806129999999998</v>
      </c>
      <c r="AD1258">
        <v>8.3354479999999995</v>
      </c>
      <c r="AE1258">
        <v>8.1336195999999994</v>
      </c>
      <c r="AF1258">
        <v>0.48065560699999998</v>
      </c>
      <c r="AH1258">
        <v>8.2082599999999992</v>
      </c>
      <c r="AI1258">
        <v>8.3441259999999993</v>
      </c>
      <c r="AJ1258">
        <v>8.0512339999999991</v>
      </c>
      <c r="AK1258">
        <v>8.2279060000000008</v>
      </c>
      <c r="AL1258">
        <v>8.4853199999999998</v>
      </c>
      <c r="AM1258">
        <v>8.2633691999999996</v>
      </c>
      <c r="AN1258">
        <v>0.16208009100000001</v>
      </c>
      <c r="AP1258">
        <v>8.6122639999999997</v>
      </c>
      <c r="AQ1258">
        <v>8.8472340000000003</v>
      </c>
      <c r="AR1258">
        <v>8.8020499999999995</v>
      </c>
      <c r="AS1258">
        <v>8.7249800000000004</v>
      </c>
      <c r="AT1258">
        <v>8.6275750000000002</v>
      </c>
      <c r="AU1258">
        <v>8.7228206000000004</v>
      </c>
      <c r="AV1258">
        <v>0.103748664</v>
      </c>
      <c r="AX1258">
        <v>8.5916859999999993</v>
      </c>
      <c r="AY1258">
        <v>8.6350339999999992</v>
      </c>
      <c r="AZ1258">
        <v>8.6447769999999995</v>
      </c>
      <c r="BA1258">
        <v>8.7087859999999999</v>
      </c>
      <c r="BB1258">
        <v>8.6429130000000001</v>
      </c>
      <c r="BC1258">
        <v>8.6446392000000003</v>
      </c>
      <c r="BD1258">
        <v>4.1875148000000001E-2</v>
      </c>
      <c r="BF1258">
        <v>8.3258779999999994</v>
      </c>
      <c r="BG1258">
        <v>8.2657779999999992</v>
      </c>
      <c r="BH1258">
        <v>8.3995499999999996</v>
      </c>
      <c r="BI1258">
        <v>8.4177490000000006</v>
      </c>
      <c r="BJ1258">
        <v>8.393357</v>
      </c>
      <c r="BK1258">
        <v>8.3604623999999994</v>
      </c>
      <c r="BL1258">
        <v>6.3349953000000001E-2</v>
      </c>
      <c r="BN1258">
        <v>8.3266179999999999</v>
      </c>
      <c r="BO1258">
        <v>8.5638590000000008</v>
      </c>
      <c r="BP1258">
        <v>8.3557179999999995</v>
      </c>
      <c r="BQ1258">
        <v>8.4334319999999998</v>
      </c>
      <c r="BR1258">
        <v>8.4015590000000007</v>
      </c>
      <c r="BS1258">
        <v>8.4162371999999994</v>
      </c>
      <c r="BT1258">
        <v>9.2192028999999995E-2</v>
      </c>
      <c r="BV1258">
        <f>AVERAGE(O1258,W1258,AE1258,AM1258)</f>
        <v>8.3752765</v>
      </c>
      <c r="BW1258">
        <f>AVERAGE(BS1258,BK1258,BC1258,AU1258)</f>
        <v>8.5360398499999999</v>
      </c>
      <c r="BX1258">
        <f>BV1258-BW1258</f>
        <v>-0.16076334999999986</v>
      </c>
    </row>
    <row r="1259" spans="1:76" x14ac:dyDescent="0.2">
      <c r="A1259" t="s">
        <v>3368</v>
      </c>
      <c r="B1259">
        <v>8.0411149999999996</v>
      </c>
      <c r="C1259">
        <v>8.0040230000000001</v>
      </c>
      <c r="D1259">
        <v>7.7982279999999999</v>
      </c>
      <c r="E1259">
        <v>7.80837</v>
      </c>
      <c r="F1259">
        <v>7.8287230000000001</v>
      </c>
      <c r="G1259">
        <v>7.8960917999999998</v>
      </c>
      <c r="H1259">
        <v>0.11671746400000001</v>
      </c>
      <c r="J1259">
        <v>7.4925620000000004</v>
      </c>
      <c r="K1259">
        <v>7.7199920000000004</v>
      </c>
      <c r="L1259">
        <v>7.4321830000000002</v>
      </c>
      <c r="M1259">
        <v>7.8445179999999999</v>
      </c>
      <c r="N1259">
        <v>7.8272979999999999</v>
      </c>
      <c r="O1259">
        <v>7.6633106</v>
      </c>
      <c r="P1259">
        <v>0.19073268099999999</v>
      </c>
      <c r="R1259">
        <v>7.8336319999999997</v>
      </c>
      <c r="S1259">
        <v>7.6944140000000001</v>
      </c>
      <c r="T1259">
        <v>7.7989449999999998</v>
      </c>
      <c r="U1259">
        <v>7.5920670000000001</v>
      </c>
      <c r="V1259">
        <v>7.9449750000000003</v>
      </c>
      <c r="W1259">
        <v>7.7728066</v>
      </c>
      <c r="X1259">
        <v>0.134941752</v>
      </c>
      <c r="Z1259">
        <v>7.6808940000000003</v>
      </c>
      <c r="AA1259">
        <v>8.0510769999999994</v>
      </c>
      <c r="AB1259">
        <v>8.0356260000000006</v>
      </c>
      <c r="AC1259">
        <v>7.8004290000000003</v>
      </c>
      <c r="AD1259">
        <v>7.7758719999999997</v>
      </c>
      <c r="AE1259">
        <v>7.8687795999999999</v>
      </c>
      <c r="AF1259">
        <v>0.16558584500000001</v>
      </c>
      <c r="AH1259">
        <v>7.5048380000000003</v>
      </c>
      <c r="AI1259">
        <v>7.6749159999999996</v>
      </c>
      <c r="AJ1259">
        <v>7.7793419999999998</v>
      </c>
      <c r="AK1259">
        <v>7.6643559999999997</v>
      </c>
      <c r="AL1259">
        <v>7.7272790000000002</v>
      </c>
      <c r="AM1259">
        <v>7.6701461999999996</v>
      </c>
      <c r="AN1259">
        <v>0.10316365399999999</v>
      </c>
      <c r="AP1259">
        <v>7.94651</v>
      </c>
      <c r="AQ1259">
        <v>8.007377</v>
      </c>
      <c r="AR1259">
        <v>8.2307430000000004</v>
      </c>
      <c r="AS1259">
        <v>7.8644869999999996</v>
      </c>
      <c r="AT1259">
        <v>7.9743620000000002</v>
      </c>
      <c r="AU1259">
        <v>8.0046958000000004</v>
      </c>
      <c r="AV1259">
        <v>0.13699339399999999</v>
      </c>
      <c r="AX1259">
        <v>7.8505750000000001</v>
      </c>
      <c r="AY1259">
        <v>8.0230040000000002</v>
      </c>
      <c r="AZ1259">
        <v>7.9789899999999996</v>
      </c>
      <c r="BA1259">
        <v>7.616911</v>
      </c>
      <c r="BB1259">
        <v>7.6545589999999999</v>
      </c>
      <c r="BC1259">
        <v>7.8248078000000003</v>
      </c>
      <c r="BD1259">
        <v>0.184339067</v>
      </c>
      <c r="BF1259">
        <v>7.9598959999999996</v>
      </c>
      <c r="BG1259">
        <v>7.9712290000000001</v>
      </c>
      <c r="BH1259">
        <v>8.0875079999999997</v>
      </c>
      <c r="BI1259">
        <v>7.9661390000000001</v>
      </c>
      <c r="BJ1259">
        <v>7.9148690000000004</v>
      </c>
      <c r="BK1259">
        <v>7.9799281999999998</v>
      </c>
      <c r="BL1259">
        <v>6.4174020999999998E-2</v>
      </c>
      <c r="BN1259">
        <v>7.8806279999999997</v>
      </c>
      <c r="BO1259">
        <v>7.7375530000000001</v>
      </c>
      <c r="BP1259">
        <v>7.9852999999999996</v>
      </c>
      <c r="BQ1259">
        <v>7.7928949999999997</v>
      </c>
      <c r="BR1259">
        <v>7.6419819999999996</v>
      </c>
      <c r="BS1259">
        <v>7.8076715999999999</v>
      </c>
      <c r="BT1259">
        <v>0.131778692</v>
      </c>
      <c r="BV1259">
        <f>AVERAGE(O1259,W1259,AE1259,AM1259)</f>
        <v>7.7437607499999999</v>
      </c>
      <c r="BW1259">
        <f>AVERAGE(BS1259,BK1259,BC1259,AU1259)</f>
        <v>7.9042758499999994</v>
      </c>
      <c r="BX1259">
        <f>BV1259-BW1259</f>
        <v>-0.16051509999999958</v>
      </c>
    </row>
    <row r="1260" spans="1:76" x14ac:dyDescent="0.2">
      <c r="A1260" t="s">
        <v>3125</v>
      </c>
      <c r="B1260">
        <v>5.6779960000000003</v>
      </c>
      <c r="C1260">
        <v>5.7626210000000002</v>
      </c>
      <c r="D1260">
        <v>5.902933</v>
      </c>
      <c r="E1260">
        <v>5.9683149999999996</v>
      </c>
      <c r="F1260">
        <v>5.5552710000000003</v>
      </c>
      <c r="G1260">
        <v>5.7734272000000004</v>
      </c>
      <c r="H1260">
        <v>0.16700974699999999</v>
      </c>
      <c r="J1260">
        <v>5.622795</v>
      </c>
      <c r="K1260">
        <v>5.7972859999999997</v>
      </c>
      <c r="L1260">
        <v>5.61015</v>
      </c>
      <c r="M1260">
        <v>5.8570390000000003</v>
      </c>
      <c r="N1260">
        <v>5.6904779999999997</v>
      </c>
      <c r="O1260">
        <v>5.7155496000000001</v>
      </c>
      <c r="P1260">
        <v>0.10844487799999999</v>
      </c>
      <c r="R1260">
        <v>5.8227669999999998</v>
      </c>
      <c r="S1260">
        <v>5.890047</v>
      </c>
      <c r="T1260">
        <v>5.590878</v>
      </c>
      <c r="U1260">
        <v>5.5199930000000004</v>
      </c>
      <c r="V1260">
        <v>5.6722109999999999</v>
      </c>
      <c r="W1260">
        <v>5.6991791999999997</v>
      </c>
      <c r="X1260">
        <v>0.15513589999999999</v>
      </c>
      <c r="Z1260">
        <v>5.9100349999999997</v>
      </c>
      <c r="AA1260">
        <v>5.467117</v>
      </c>
      <c r="AB1260">
        <v>5.5093430000000003</v>
      </c>
      <c r="AC1260">
        <v>5.7456569999999996</v>
      </c>
      <c r="AD1260">
        <v>5.5694030000000003</v>
      </c>
      <c r="AE1260">
        <v>5.6403109999999996</v>
      </c>
      <c r="AF1260">
        <v>0.18440820099999999</v>
      </c>
      <c r="AH1260">
        <v>5.5486329999999997</v>
      </c>
      <c r="AI1260">
        <v>5.6485209999999997</v>
      </c>
      <c r="AJ1260">
        <v>5.9143819999999998</v>
      </c>
      <c r="AK1260">
        <v>5.7794939999999997</v>
      </c>
      <c r="AL1260">
        <v>5.6007670000000003</v>
      </c>
      <c r="AM1260">
        <v>5.6983594000000002</v>
      </c>
      <c r="AN1260">
        <v>0.14804959000000001</v>
      </c>
      <c r="AP1260">
        <v>5.6949209999999999</v>
      </c>
      <c r="AQ1260">
        <v>5.7861529999999997</v>
      </c>
      <c r="AR1260">
        <v>5.9018889999999997</v>
      </c>
      <c r="AS1260">
        <v>5.9043060000000001</v>
      </c>
      <c r="AT1260">
        <v>6.0251380000000001</v>
      </c>
      <c r="AU1260">
        <v>5.8624814000000001</v>
      </c>
      <c r="AV1260">
        <v>0.12615658699999999</v>
      </c>
      <c r="AX1260">
        <v>5.9991269999999997</v>
      </c>
      <c r="AY1260">
        <v>5.5711529999999998</v>
      </c>
      <c r="AZ1260">
        <v>6.1506280000000002</v>
      </c>
      <c r="BA1260">
        <v>5.5790090000000001</v>
      </c>
      <c r="BB1260">
        <v>6.0078670000000001</v>
      </c>
      <c r="BC1260">
        <v>5.8615567999999998</v>
      </c>
      <c r="BD1260">
        <v>0.26835704700000002</v>
      </c>
      <c r="BF1260">
        <v>5.7655209999999997</v>
      </c>
      <c r="BG1260">
        <v>5.897221</v>
      </c>
      <c r="BH1260">
        <v>5.857863</v>
      </c>
      <c r="BI1260">
        <v>5.7577809999999996</v>
      </c>
      <c r="BJ1260">
        <v>5.7173449999999999</v>
      </c>
      <c r="BK1260">
        <v>5.7991462</v>
      </c>
      <c r="BL1260">
        <v>7.5165649000000001E-2</v>
      </c>
      <c r="BN1260">
        <v>5.84253</v>
      </c>
      <c r="BO1260">
        <v>5.8975099999999996</v>
      </c>
      <c r="BP1260">
        <v>6.0251039999999998</v>
      </c>
      <c r="BQ1260">
        <v>5.8457039999999996</v>
      </c>
      <c r="BR1260">
        <v>5.7499370000000001</v>
      </c>
      <c r="BS1260">
        <v>5.8721569999999996</v>
      </c>
      <c r="BT1260">
        <v>0.100686156</v>
      </c>
      <c r="BV1260">
        <f>AVERAGE(O1260,W1260,AE1260,AM1260)</f>
        <v>5.6883498000000001</v>
      </c>
      <c r="BW1260">
        <f>AVERAGE(BS1260,BK1260,BC1260,AU1260)</f>
        <v>5.8488353499999999</v>
      </c>
      <c r="BX1260">
        <f>BV1260-BW1260</f>
        <v>-0.16048554999999975</v>
      </c>
    </row>
    <row r="1261" spans="1:76" x14ac:dyDescent="0.2">
      <c r="A1261" t="s">
        <v>3039</v>
      </c>
      <c r="B1261">
        <v>5.1046259999999997</v>
      </c>
      <c r="C1261">
        <v>5.1001690000000002</v>
      </c>
      <c r="D1261">
        <v>5.0706160000000002</v>
      </c>
      <c r="E1261">
        <v>5.3375919999999999</v>
      </c>
      <c r="F1261">
        <v>5.4721960000000003</v>
      </c>
      <c r="G1261">
        <v>5.2170398000000002</v>
      </c>
      <c r="H1261">
        <v>0.178446837</v>
      </c>
      <c r="J1261">
        <v>5.6376670000000004</v>
      </c>
      <c r="K1261">
        <v>5.2878530000000001</v>
      </c>
      <c r="L1261">
        <v>5.0161210000000001</v>
      </c>
      <c r="M1261">
        <v>5.0126359999999996</v>
      </c>
      <c r="N1261">
        <v>5.099488</v>
      </c>
      <c r="O1261">
        <v>5.2107530000000004</v>
      </c>
      <c r="P1261">
        <v>0.263491857</v>
      </c>
      <c r="R1261">
        <v>5.1571559999999996</v>
      </c>
      <c r="S1261">
        <v>5.1235429999999997</v>
      </c>
      <c r="T1261">
        <v>5.0555329999999996</v>
      </c>
      <c r="U1261">
        <v>4.7585220000000001</v>
      </c>
      <c r="V1261">
        <v>4.7773279999999998</v>
      </c>
      <c r="W1261">
        <v>4.9744164</v>
      </c>
      <c r="X1261">
        <v>0.19213708400000001</v>
      </c>
      <c r="Z1261">
        <v>5.2641859999999996</v>
      </c>
      <c r="AA1261">
        <v>5.0194720000000004</v>
      </c>
      <c r="AB1261">
        <v>5.1159400000000002</v>
      </c>
      <c r="AC1261">
        <v>6.4660099999999998</v>
      </c>
      <c r="AD1261">
        <v>4.9946279999999996</v>
      </c>
      <c r="AE1261">
        <v>5.3720471999999999</v>
      </c>
      <c r="AF1261">
        <v>0.62063154700000001</v>
      </c>
      <c r="AH1261">
        <v>5.0981050000000003</v>
      </c>
      <c r="AI1261">
        <v>5.1165370000000001</v>
      </c>
      <c r="AJ1261">
        <v>5.4744029999999997</v>
      </c>
      <c r="AK1261">
        <v>5.1210579999999997</v>
      </c>
      <c r="AL1261">
        <v>5.0023939999999998</v>
      </c>
      <c r="AM1261">
        <v>5.1624993999999997</v>
      </c>
      <c r="AN1261">
        <v>0.18089649299999999</v>
      </c>
      <c r="AP1261">
        <v>5.3154120000000002</v>
      </c>
      <c r="AQ1261">
        <v>5.175084</v>
      </c>
      <c r="AR1261">
        <v>5.1973209999999996</v>
      </c>
      <c r="AS1261">
        <v>5.5235620000000001</v>
      </c>
      <c r="AT1261">
        <v>5.486504</v>
      </c>
      <c r="AU1261">
        <v>5.3395766</v>
      </c>
      <c r="AV1261">
        <v>0.160714566</v>
      </c>
      <c r="AX1261">
        <v>5.2321710000000001</v>
      </c>
      <c r="AY1261">
        <v>5.1835680000000002</v>
      </c>
      <c r="AZ1261">
        <v>5.9198209999999998</v>
      </c>
      <c r="BA1261">
        <v>5.1094030000000004</v>
      </c>
      <c r="BB1261">
        <v>5.5590890000000002</v>
      </c>
      <c r="BC1261">
        <v>5.4008104000000001</v>
      </c>
      <c r="BD1261">
        <v>0.33725950599999999</v>
      </c>
      <c r="BF1261">
        <v>5.4149500000000002</v>
      </c>
      <c r="BG1261">
        <v>5.3124690000000001</v>
      </c>
      <c r="BH1261">
        <v>5.4477099999999998</v>
      </c>
      <c r="BI1261">
        <v>4.9956069999999997</v>
      </c>
      <c r="BJ1261">
        <v>5.3411590000000002</v>
      </c>
      <c r="BK1261">
        <v>5.3023790000000002</v>
      </c>
      <c r="BL1261">
        <v>0.17993616000000001</v>
      </c>
      <c r="BN1261">
        <v>5.4215059999999999</v>
      </c>
      <c r="BO1261">
        <v>5.2517230000000001</v>
      </c>
      <c r="BP1261">
        <v>5.4050890000000003</v>
      </c>
      <c r="BQ1261">
        <v>5.2720330000000004</v>
      </c>
      <c r="BR1261">
        <v>5.2430659999999998</v>
      </c>
      <c r="BS1261">
        <v>5.3186834000000003</v>
      </c>
      <c r="BT1261">
        <v>8.7201434999999994E-2</v>
      </c>
      <c r="BV1261">
        <f>AVERAGE(O1261,W1261,AE1261,AM1261)</f>
        <v>5.1799289999999996</v>
      </c>
      <c r="BW1261">
        <f>AVERAGE(BS1261,BK1261,BC1261,AU1261)</f>
        <v>5.3403623500000004</v>
      </c>
      <c r="BX1261">
        <f>BV1261-BW1261</f>
        <v>-0.16043335000000081</v>
      </c>
    </row>
    <row r="1262" spans="1:76" x14ac:dyDescent="0.2">
      <c r="A1262" t="s">
        <v>2593</v>
      </c>
      <c r="B1262">
        <v>7.5791440000000003</v>
      </c>
      <c r="C1262">
        <v>7.7148389999999996</v>
      </c>
      <c r="D1262">
        <v>7.5829019999999998</v>
      </c>
      <c r="E1262">
        <v>7.3584709999999998</v>
      </c>
      <c r="F1262">
        <v>7.3786300000000002</v>
      </c>
      <c r="G1262">
        <v>7.5227972000000003</v>
      </c>
      <c r="H1262">
        <v>0.151207542</v>
      </c>
      <c r="J1262">
        <v>7.5065210000000002</v>
      </c>
      <c r="K1262">
        <v>7.4878280000000004</v>
      </c>
      <c r="L1262">
        <v>7.5514099999999997</v>
      </c>
      <c r="M1262">
        <v>7.4988049999999999</v>
      </c>
      <c r="N1262">
        <v>7.5598229999999997</v>
      </c>
      <c r="O1262">
        <v>7.5208773999999998</v>
      </c>
      <c r="P1262">
        <v>3.2536745999999998E-2</v>
      </c>
      <c r="R1262">
        <v>7.3441770000000002</v>
      </c>
      <c r="S1262">
        <v>7.5919509999999999</v>
      </c>
      <c r="T1262">
        <v>7.491886</v>
      </c>
      <c r="U1262">
        <v>7.5945260000000001</v>
      </c>
      <c r="V1262">
        <v>7.5918910000000004</v>
      </c>
      <c r="W1262">
        <v>7.5228862000000003</v>
      </c>
      <c r="X1262">
        <v>0.10904340899999999</v>
      </c>
      <c r="Z1262">
        <v>7.6033530000000003</v>
      </c>
      <c r="AA1262">
        <v>7.4848749999999997</v>
      </c>
      <c r="AB1262">
        <v>7.4527739999999998</v>
      </c>
      <c r="AC1262">
        <v>6.8226019999999998</v>
      </c>
      <c r="AD1262">
        <v>7.355353</v>
      </c>
      <c r="AE1262">
        <v>7.3437913999999997</v>
      </c>
      <c r="AF1262">
        <v>0.304518503</v>
      </c>
      <c r="AH1262">
        <v>7.4842550000000001</v>
      </c>
      <c r="AI1262">
        <v>7.3615940000000002</v>
      </c>
      <c r="AJ1262">
        <v>7.3216070000000002</v>
      </c>
      <c r="AK1262">
        <v>7.3806729999999998</v>
      </c>
      <c r="AL1262">
        <v>7.5567880000000001</v>
      </c>
      <c r="AM1262">
        <v>7.4209833999999999</v>
      </c>
      <c r="AN1262">
        <v>9.6790861000000006E-2</v>
      </c>
      <c r="AP1262">
        <v>7.6631220000000004</v>
      </c>
      <c r="AQ1262">
        <v>7.6558419999999998</v>
      </c>
      <c r="AR1262">
        <v>7.6351659999999999</v>
      </c>
      <c r="AS1262">
        <v>7.5155620000000001</v>
      </c>
      <c r="AT1262">
        <v>7.7267450000000002</v>
      </c>
      <c r="AU1262">
        <v>7.6392873999999997</v>
      </c>
      <c r="AV1262">
        <v>7.7162062000000003E-2</v>
      </c>
      <c r="AX1262">
        <v>7.6540720000000002</v>
      </c>
      <c r="AY1262">
        <v>7.6520289999999997</v>
      </c>
      <c r="AZ1262">
        <v>7.7833810000000003</v>
      </c>
      <c r="BA1262">
        <v>7.6140930000000004</v>
      </c>
      <c r="BB1262">
        <v>7.4436980000000004</v>
      </c>
      <c r="BC1262">
        <v>7.6294545999999999</v>
      </c>
      <c r="BD1262">
        <v>0.122014804</v>
      </c>
      <c r="BF1262">
        <v>7.7373450000000004</v>
      </c>
      <c r="BG1262">
        <v>7.6601689999999998</v>
      </c>
      <c r="BH1262">
        <v>7.5524019999999998</v>
      </c>
      <c r="BI1262">
        <v>7.4893939999999999</v>
      </c>
      <c r="BJ1262">
        <v>7.6479749999999997</v>
      </c>
      <c r="BK1262">
        <v>7.6174569999999999</v>
      </c>
      <c r="BL1262">
        <v>9.7161052999999997E-2</v>
      </c>
      <c r="BN1262">
        <v>7.8238320000000003</v>
      </c>
      <c r="BO1262">
        <v>7.6873829999999996</v>
      </c>
      <c r="BP1262">
        <v>7.5390550000000003</v>
      </c>
      <c r="BQ1262">
        <v>7.5564629999999999</v>
      </c>
      <c r="BR1262">
        <v>7.2038669999999998</v>
      </c>
      <c r="BS1262">
        <v>7.5621200000000002</v>
      </c>
      <c r="BT1262">
        <v>0.23081009399999999</v>
      </c>
      <c r="BV1262">
        <f>AVERAGE(O1262,W1262,AE1262,AM1262)</f>
        <v>7.4521345999999999</v>
      </c>
      <c r="BW1262">
        <f>AVERAGE(BS1262,BK1262,BC1262,AU1262)</f>
        <v>7.6120797500000004</v>
      </c>
      <c r="BX1262">
        <f>BV1262-BW1262</f>
        <v>-0.15994515000000042</v>
      </c>
    </row>
    <row r="1263" spans="1:76" x14ac:dyDescent="0.2">
      <c r="A1263" t="s">
        <v>3697</v>
      </c>
      <c r="B1263">
        <v>6.2472430000000001</v>
      </c>
      <c r="C1263">
        <v>6.2482499999999996</v>
      </c>
      <c r="D1263">
        <v>6.5564989999999996</v>
      </c>
      <c r="E1263">
        <v>6.4196710000000001</v>
      </c>
      <c r="F1263">
        <v>6.2522729999999997</v>
      </c>
      <c r="G1263">
        <v>6.3447871999999998</v>
      </c>
      <c r="H1263">
        <v>0.13948355500000001</v>
      </c>
      <c r="J1263">
        <v>6.2386119999999998</v>
      </c>
      <c r="K1263">
        <v>6.0696260000000004</v>
      </c>
      <c r="L1263">
        <v>6.0736809999999997</v>
      </c>
      <c r="M1263">
        <v>6.432239</v>
      </c>
      <c r="N1263">
        <v>6.469106</v>
      </c>
      <c r="O1263">
        <v>6.2566528000000003</v>
      </c>
      <c r="P1263">
        <v>0.19023015700000001</v>
      </c>
      <c r="R1263">
        <v>6.0586229999999999</v>
      </c>
      <c r="S1263">
        <v>6.1877690000000003</v>
      </c>
      <c r="T1263">
        <v>6.1618940000000002</v>
      </c>
      <c r="U1263">
        <v>6.0016319999999999</v>
      </c>
      <c r="V1263">
        <v>6.3690199999999999</v>
      </c>
      <c r="W1263">
        <v>6.1557876</v>
      </c>
      <c r="X1263">
        <v>0.141185218</v>
      </c>
      <c r="Z1263">
        <v>6.578335</v>
      </c>
      <c r="AA1263">
        <v>6.3113130000000002</v>
      </c>
      <c r="AB1263">
        <v>6.3190619999999997</v>
      </c>
      <c r="AC1263">
        <v>8.0013950000000005</v>
      </c>
      <c r="AD1263">
        <v>6.2224529999999998</v>
      </c>
      <c r="AE1263">
        <v>6.6865116000000002</v>
      </c>
      <c r="AF1263">
        <v>0.74695450200000002</v>
      </c>
      <c r="AH1263">
        <v>6.3751069999999999</v>
      </c>
      <c r="AI1263">
        <v>6.5593190000000003</v>
      </c>
      <c r="AJ1263">
        <v>6.4652329999999996</v>
      </c>
      <c r="AK1263">
        <v>6.3525869999999998</v>
      </c>
      <c r="AL1263">
        <v>6.5892590000000002</v>
      </c>
      <c r="AM1263">
        <v>6.4683010000000003</v>
      </c>
      <c r="AN1263">
        <v>0.106065284</v>
      </c>
      <c r="AP1263">
        <v>6.4459960000000001</v>
      </c>
      <c r="AQ1263">
        <v>6.3098840000000003</v>
      </c>
      <c r="AR1263">
        <v>6.3451820000000003</v>
      </c>
      <c r="AS1263">
        <v>6.1872749999999996</v>
      </c>
      <c r="AT1263">
        <v>6.3194689999999998</v>
      </c>
      <c r="AU1263">
        <v>6.3215611999999997</v>
      </c>
      <c r="AV1263">
        <v>9.2487133999999999E-2</v>
      </c>
      <c r="AX1263">
        <v>6.4572070000000004</v>
      </c>
      <c r="AY1263">
        <v>6.6157450000000004</v>
      </c>
      <c r="AZ1263">
        <v>6.4649210000000004</v>
      </c>
      <c r="BA1263">
        <v>6.3560910000000002</v>
      </c>
      <c r="BB1263">
        <v>6.4601199999999999</v>
      </c>
      <c r="BC1263">
        <v>6.4708167999999997</v>
      </c>
      <c r="BD1263">
        <v>9.2871686999999994E-2</v>
      </c>
      <c r="BF1263">
        <v>6.8885290000000001</v>
      </c>
      <c r="BG1263">
        <v>6.5320499999999999</v>
      </c>
      <c r="BH1263">
        <v>6.6492529999999999</v>
      </c>
      <c r="BI1263">
        <v>6.7788060000000003</v>
      </c>
      <c r="BJ1263">
        <v>6.7735510000000003</v>
      </c>
      <c r="BK1263">
        <v>6.7244377999999996</v>
      </c>
      <c r="BL1263">
        <v>0.13689389099999999</v>
      </c>
      <c r="BN1263">
        <v>6.7368740000000003</v>
      </c>
      <c r="BO1263">
        <v>6.7768930000000003</v>
      </c>
      <c r="BP1263">
        <v>6.6535799999999998</v>
      </c>
      <c r="BQ1263">
        <v>6.7713859999999997</v>
      </c>
      <c r="BR1263">
        <v>6.5060770000000003</v>
      </c>
      <c r="BS1263">
        <v>6.6889620000000001</v>
      </c>
      <c r="BT1263">
        <v>0.11349002800000001</v>
      </c>
      <c r="BV1263">
        <f>AVERAGE(O1263,W1263,AE1263,AM1263)</f>
        <v>6.3918132500000002</v>
      </c>
      <c r="BW1263">
        <f>AVERAGE(BS1263,BK1263,BC1263,AU1263)</f>
        <v>6.55144445</v>
      </c>
      <c r="BX1263">
        <f>BV1263-BW1263</f>
        <v>-0.15963119999999975</v>
      </c>
    </row>
    <row r="1264" spans="1:76" x14ac:dyDescent="0.2">
      <c r="A1264" t="s">
        <v>3186</v>
      </c>
      <c r="B1264">
        <v>5.9150229999999997</v>
      </c>
      <c r="C1264">
        <v>6.1368960000000001</v>
      </c>
      <c r="D1264">
        <v>6.3158669999999999</v>
      </c>
      <c r="E1264">
        <v>6.0862999999999996</v>
      </c>
      <c r="F1264">
        <v>6.0506659999999997</v>
      </c>
      <c r="G1264">
        <v>6.1009504000000003</v>
      </c>
      <c r="H1264">
        <v>0.14559651800000001</v>
      </c>
      <c r="J1264">
        <v>6.178509</v>
      </c>
      <c r="K1264">
        <v>6.022672</v>
      </c>
      <c r="L1264">
        <v>5.9660130000000002</v>
      </c>
      <c r="M1264">
        <v>5.8629670000000003</v>
      </c>
      <c r="N1264">
        <v>6.1766730000000001</v>
      </c>
      <c r="O1264">
        <v>6.0413667999999996</v>
      </c>
      <c r="P1264">
        <v>0.13690318700000001</v>
      </c>
      <c r="R1264">
        <v>5.9698190000000002</v>
      </c>
      <c r="S1264">
        <v>6.182442</v>
      </c>
      <c r="T1264">
        <v>6.0428189999999997</v>
      </c>
      <c r="U1264">
        <v>5.9670059999999996</v>
      </c>
      <c r="V1264">
        <v>6.1090939999999998</v>
      </c>
      <c r="W1264">
        <v>6.0542360000000004</v>
      </c>
      <c r="X1264">
        <v>9.2617263000000005E-2</v>
      </c>
      <c r="Z1264">
        <v>5.9748489999999999</v>
      </c>
      <c r="AA1264">
        <v>6.0213000000000001</v>
      </c>
      <c r="AB1264">
        <v>6.326511</v>
      </c>
      <c r="AC1264">
        <v>6.4641250000000001</v>
      </c>
      <c r="AD1264">
        <v>6.1358920000000001</v>
      </c>
      <c r="AE1264">
        <v>6.1845353999999997</v>
      </c>
      <c r="AF1264">
        <v>0.206946719</v>
      </c>
      <c r="AH1264">
        <v>5.827604</v>
      </c>
      <c r="AI1264">
        <v>6.001735</v>
      </c>
      <c r="AJ1264">
        <v>6.0862999999999996</v>
      </c>
      <c r="AK1264">
        <v>6.0775920000000001</v>
      </c>
      <c r="AL1264">
        <v>6.0369169999999999</v>
      </c>
      <c r="AM1264">
        <v>6.0060295999999997</v>
      </c>
      <c r="AN1264">
        <v>0.10532412400000001</v>
      </c>
      <c r="AP1264">
        <v>5.7987229999999998</v>
      </c>
      <c r="AQ1264">
        <v>6.3253760000000003</v>
      </c>
      <c r="AR1264">
        <v>6.3474899999999996</v>
      </c>
      <c r="AS1264">
        <v>6.3363189999999996</v>
      </c>
      <c r="AT1264">
        <v>6.3220289999999997</v>
      </c>
      <c r="AU1264">
        <v>6.2259874000000002</v>
      </c>
      <c r="AV1264">
        <v>0.23905694599999999</v>
      </c>
      <c r="AX1264">
        <v>6.1828630000000002</v>
      </c>
      <c r="AY1264">
        <v>6.2424619999999997</v>
      </c>
      <c r="AZ1264">
        <v>6.2613640000000004</v>
      </c>
      <c r="BA1264">
        <v>6.1733089999999997</v>
      </c>
      <c r="BB1264">
        <v>6.1318060000000001</v>
      </c>
      <c r="BC1264">
        <v>6.1983607999999997</v>
      </c>
      <c r="BD1264">
        <v>5.2942504000000001E-2</v>
      </c>
      <c r="BF1264">
        <v>6.4986990000000002</v>
      </c>
      <c r="BG1264">
        <v>6.0453809999999999</v>
      </c>
      <c r="BH1264">
        <v>6.0814789999999999</v>
      </c>
      <c r="BI1264">
        <v>6.3825570000000003</v>
      </c>
      <c r="BJ1264">
        <v>6.4995130000000003</v>
      </c>
      <c r="BK1264">
        <v>6.3015258000000003</v>
      </c>
      <c r="BL1264">
        <v>0.222863753</v>
      </c>
      <c r="BN1264">
        <v>6.245158</v>
      </c>
      <c r="BO1264">
        <v>6.4048860000000003</v>
      </c>
      <c r="BP1264">
        <v>6.0237629999999998</v>
      </c>
      <c r="BQ1264">
        <v>6.0610660000000003</v>
      </c>
      <c r="BR1264">
        <v>6.2591559999999999</v>
      </c>
      <c r="BS1264">
        <v>6.1988057999999997</v>
      </c>
      <c r="BT1264">
        <v>0.15642247000000001</v>
      </c>
      <c r="BV1264">
        <f>AVERAGE(O1264,W1264,AE1264,AM1264)</f>
        <v>6.0715419500000003</v>
      </c>
      <c r="BW1264">
        <f>AVERAGE(BS1264,BK1264,BC1264,AU1264)</f>
        <v>6.23116995</v>
      </c>
      <c r="BX1264">
        <f>BV1264-BW1264</f>
        <v>-0.15962799999999966</v>
      </c>
    </row>
    <row r="1265" spans="1:76" x14ac:dyDescent="0.2">
      <c r="A1265" t="s">
        <v>1874</v>
      </c>
      <c r="B1265">
        <v>10.110283000000001</v>
      </c>
      <c r="C1265">
        <v>10.232471</v>
      </c>
      <c r="D1265">
        <v>10.101599</v>
      </c>
      <c r="E1265">
        <v>10.052332</v>
      </c>
      <c r="F1265">
        <v>10.173189000000001</v>
      </c>
      <c r="G1265">
        <v>10.133974800000001</v>
      </c>
      <c r="H1265">
        <v>6.9846789000000006E-2</v>
      </c>
      <c r="J1265">
        <v>10.162471999999999</v>
      </c>
      <c r="K1265">
        <v>10.158054</v>
      </c>
      <c r="L1265">
        <v>10.120169000000001</v>
      </c>
      <c r="M1265">
        <v>10.241424</v>
      </c>
      <c r="N1265">
        <v>10.067909</v>
      </c>
      <c r="O1265">
        <v>10.1500056</v>
      </c>
      <c r="P1265">
        <v>6.3654508999999998E-2</v>
      </c>
      <c r="R1265">
        <v>10.009783000000001</v>
      </c>
      <c r="S1265">
        <v>10.213625</v>
      </c>
      <c r="T1265">
        <v>10.101502</v>
      </c>
      <c r="U1265">
        <v>10.102731</v>
      </c>
      <c r="V1265">
        <v>9.950469</v>
      </c>
      <c r="W1265">
        <v>10.075621999999999</v>
      </c>
      <c r="X1265">
        <v>0.100557878</v>
      </c>
      <c r="Z1265">
        <v>10.134429000000001</v>
      </c>
      <c r="AA1265">
        <v>10.050181</v>
      </c>
      <c r="AB1265">
        <v>9.9414499999999997</v>
      </c>
      <c r="AC1265">
        <v>9.2379689999999997</v>
      </c>
      <c r="AD1265">
        <v>10.026123999999999</v>
      </c>
      <c r="AE1265">
        <v>9.8780306000000007</v>
      </c>
      <c r="AF1265">
        <v>0.36435162500000001</v>
      </c>
      <c r="AH1265">
        <v>10.036875999999999</v>
      </c>
      <c r="AI1265">
        <v>10.138979000000001</v>
      </c>
      <c r="AJ1265">
        <v>10.27299</v>
      </c>
      <c r="AK1265">
        <v>10.032946000000001</v>
      </c>
      <c r="AL1265">
        <v>10.105981</v>
      </c>
      <c r="AM1265">
        <v>10.1175544</v>
      </c>
      <c r="AN1265">
        <v>9.8006081999999994E-2</v>
      </c>
      <c r="AP1265">
        <v>10.256131999999999</v>
      </c>
      <c r="AQ1265">
        <v>10.137926</v>
      </c>
      <c r="AR1265">
        <v>10.3771</v>
      </c>
      <c r="AS1265">
        <v>10.169684</v>
      </c>
      <c r="AT1265">
        <v>10.138553</v>
      </c>
      <c r="AU1265">
        <v>10.215878999999999</v>
      </c>
      <c r="AV1265">
        <v>0.102228266</v>
      </c>
      <c r="AX1265">
        <v>10.16292</v>
      </c>
      <c r="AY1265">
        <v>10.146663</v>
      </c>
      <c r="AZ1265">
        <v>10.220169</v>
      </c>
      <c r="BA1265">
        <v>10.201026000000001</v>
      </c>
      <c r="BB1265">
        <v>10.331927</v>
      </c>
      <c r="BC1265">
        <v>10.212541</v>
      </c>
      <c r="BD1265">
        <v>7.2879957999999995E-2</v>
      </c>
      <c r="BF1265">
        <v>10.220891999999999</v>
      </c>
      <c r="BG1265">
        <v>10.223089</v>
      </c>
      <c r="BH1265">
        <v>10.303492</v>
      </c>
      <c r="BI1265">
        <v>10.112866</v>
      </c>
      <c r="BJ1265">
        <v>10.289154</v>
      </c>
      <c r="BK1265">
        <v>10.2298986</v>
      </c>
      <c r="BL1265">
        <v>7.5417686999999997E-2</v>
      </c>
      <c r="BN1265">
        <v>10.205905</v>
      </c>
      <c r="BO1265">
        <v>10.098367</v>
      </c>
      <c r="BP1265">
        <v>10.275316</v>
      </c>
      <c r="BQ1265">
        <v>10.218418</v>
      </c>
      <c r="BR1265">
        <v>10.208057</v>
      </c>
      <c r="BS1265">
        <v>10.2012126</v>
      </c>
      <c r="BT1265">
        <v>6.4096453999999997E-2</v>
      </c>
      <c r="BV1265">
        <f>AVERAGE(O1265,W1265,AE1265,AM1265)</f>
        <v>10.05530315</v>
      </c>
      <c r="BW1265">
        <f>AVERAGE(BS1265,BK1265,BC1265,AU1265)</f>
        <v>10.2148828</v>
      </c>
      <c r="BX1265">
        <f>BV1265-BW1265</f>
        <v>-0.15957964999999952</v>
      </c>
    </row>
    <row r="1266" spans="1:76" x14ac:dyDescent="0.2">
      <c r="A1266" t="s">
        <v>2121</v>
      </c>
      <c r="B1266">
        <v>7.6733349999999998</v>
      </c>
      <c r="C1266">
        <v>7.7713910000000004</v>
      </c>
      <c r="D1266">
        <v>7.6922680000000003</v>
      </c>
      <c r="E1266">
        <v>7.6188960000000003</v>
      </c>
      <c r="F1266">
        <v>7.6793170000000002</v>
      </c>
      <c r="G1266">
        <v>7.6870414</v>
      </c>
      <c r="H1266">
        <v>5.4848655000000003E-2</v>
      </c>
      <c r="J1266">
        <v>7.4958479999999996</v>
      </c>
      <c r="K1266">
        <v>7.6808779999999999</v>
      </c>
      <c r="L1266">
        <v>7.4664000000000001</v>
      </c>
      <c r="M1266">
        <v>7.5097339999999999</v>
      </c>
      <c r="N1266">
        <v>7.4834269999999998</v>
      </c>
      <c r="O1266">
        <v>7.5272573999999999</v>
      </c>
      <c r="P1266">
        <v>8.7346488E-2</v>
      </c>
      <c r="R1266">
        <v>7.5730310000000003</v>
      </c>
      <c r="S1266">
        <v>7.509633</v>
      </c>
      <c r="T1266">
        <v>7.6339139999999999</v>
      </c>
      <c r="U1266">
        <v>7.4961589999999996</v>
      </c>
      <c r="V1266">
        <v>7.4686019999999997</v>
      </c>
      <c r="W1266">
        <v>7.5362678000000001</v>
      </c>
      <c r="X1266">
        <v>6.6676649000000004E-2</v>
      </c>
      <c r="Z1266">
        <v>7.4920780000000002</v>
      </c>
      <c r="AA1266">
        <v>7.3760979999999998</v>
      </c>
      <c r="AB1266">
        <v>7.3438249999999998</v>
      </c>
      <c r="AC1266">
        <v>7.275976</v>
      </c>
      <c r="AD1266">
        <v>7.5416109999999996</v>
      </c>
      <c r="AE1266">
        <v>7.4059176000000004</v>
      </c>
      <c r="AF1266">
        <v>0.108933273</v>
      </c>
      <c r="AH1266">
        <v>7.6393740000000001</v>
      </c>
      <c r="AI1266">
        <v>7.6785709999999998</v>
      </c>
      <c r="AJ1266">
        <v>7.4886189999999999</v>
      </c>
      <c r="AK1266">
        <v>7.6164529999999999</v>
      </c>
      <c r="AL1266">
        <v>7.5698150000000002</v>
      </c>
      <c r="AM1266">
        <v>7.5985664000000002</v>
      </c>
      <c r="AN1266">
        <v>7.2974311E-2</v>
      </c>
      <c r="AP1266">
        <v>7.5804819999999999</v>
      </c>
      <c r="AQ1266">
        <v>7.7314239999999996</v>
      </c>
      <c r="AR1266">
        <v>7.6228360000000004</v>
      </c>
      <c r="AS1266">
        <v>7.9346690000000004</v>
      </c>
      <c r="AT1266">
        <v>7.7461539999999998</v>
      </c>
      <c r="AU1266">
        <v>7.7231129999999997</v>
      </c>
      <c r="AV1266">
        <v>0.13761811299999999</v>
      </c>
      <c r="AX1266">
        <v>7.6962289999999998</v>
      </c>
      <c r="AY1266">
        <v>7.7985600000000002</v>
      </c>
      <c r="AZ1266">
        <v>8.0931990000000003</v>
      </c>
      <c r="BA1266">
        <v>7.6558529999999996</v>
      </c>
      <c r="BB1266">
        <v>7.73752</v>
      </c>
      <c r="BC1266">
        <v>7.7962721999999998</v>
      </c>
      <c r="BD1266">
        <v>0.17417575399999999</v>
      </c>
      <c r="BF1266">
        <v>7.6099420000000002</v>
      </c>
      <c r="BG1266">
        <v>7.514481</v>
      </c>
      <c r="BH1266">
        <v>7.6315280000000003</v>
      </c>
      <c r="BI1266">
        <v>7.5510640000000002</v>
      </c>
      <c r="BJ1266">
        <v>7.6431649999999998</v>
      </c>
      <c r="BK1266">
        <v>7.5900359999999996</v>
      </c>
      <c r="BL1266">
        <v>5.5154103000000003E-2</v>
      </c>
      <c r="BN1266">
        <v>7.5158430000000003</v>
      </c>
      <c r="BO1266">
        <v>7.5635770000000004</v>
      </c>
      <c r="BP1266">
        <v>7.5981649999999998</v>
      </c>
      <c r="BQ1266">
        <v>7.6250499999999999</v>
      </c>
      <c r="BR1266">
        <v>7.6795369999999998</v>
      </c>
      <c r="BS1266">
        <v>7.5964343999999997</v>
      </c>
      <c r="BT1266">
        <v>6.1851581000000003E-2</v>
      </c>
      <c r="BV1266">
        <f>AVERAGE(O1266,W1266,AE1266,AM1266)</f>
        <v>7.5170023000000006</v>
      </c>
      <c r="BW1266">
        <f>AVERAGE(BS1266,BK1266,BC1266,AU1266)</f>
        <v>7.6764638999999999</v>
      </c>
      <c r="BX1266">
        <f>BV1266-BW1266</f>
        <v>-0.15946159999999932</v>
      </c>
    </row>
    <row r="1267" spans="1:76" x14ac:dyDescent="0.2">
      <c r="A1267" t="s">
        <v>712</v>
      </c>
      <c r="B1267">
        <v>9.0424380000000006</v>
      </c>
      <c r="C1267">
        <v>8.9687169999999998</v>
      </c>
      <c r="D1267">
        <v>9.0026250000000001</v>
      </c>
      <c r="E1267">
        <v>9.0692459999999997</v>
      </c>
      <c r="F1267">
        <v>8.9813379999999992</v>
      </c>
      <c r="G1267">
        <v>9.0128728000000002</v>
      </c>
      <c r="H1267">
        <v>4.2134410999999997E-2</v>
      </c>
      <c r="J1267">
        <v>8.9368909999999993</v>
      </c>
      <c r="K1267">
        <v>9.1238279999999996</v>
      </c>
      <c r="L1267">
        <v>9.0447749999999996</v>
      </c>
      <c r="M1267">
        <v>9.1279079999999997</v>
      </c>
      <c r="N1267">
        <v>9.0395219999999998</v>
      </c>
      <c r="O1267">
        <v>9.0545848000000007</v>
      </c>
      <c r="P1267">
        <v>7.8015804999999994E-2</v>
      </c>
      <c r="R1267">
        <v>9.0631079999999997</v>
      </c>
      <c r="S1267">
        <v>9.3532530000000005</v>
      </c>
      <c r="T1267">
        <v>9.2406699999999997</v>
      </c>
      <c r="U1267">
        <v>9.1118240000000004</v>
      </c>
      <c r="V1267">
        <v>9.1126939999999994</v>
      </c>
      <c r="W1267">
        <v>9.1763098000000003</v>
      </c>
      <c r="X1267">
        <v>0.11881831399999999</v>
      </c>
      <c r="Z1267">
        <v>8.8349679999999999</v>
      </c>
      <c r="AA1267">
        <v>8.8609240000000007</v>
      </c>
      <c r="AB1267">
        <v>8.7163350000000008</v>
      </c>
      <c r="AC1267">
        <v>7.6324480000000001</v>
      </c>
      <c r="AD1267">
        <v>9.0563540000000007</v>
      </c>
      <c r="AE1267">
        <v>8.6202058000000008</v>
      </c>
      <c r="AF1267">
        <v>0.56550853199999995</v>
      </c>
      <c r="AH1267">
        <v>9.0675830000000008</v>
      </c>
      <c r="AI1267">
        <v>9.0450859999999995</v>
      </c>
      <c r="AJ1267">
        <v>8.9226310000000009</v>
      </c>
      <c r="AK1267">
        <v>8.975047</v>
      </c>
      <c r="AL1267">
        <v>8.9697479999999992</v>
      </c>
      <c r="AM1267">
        <v>8.9960190000000004</v>
      </c>
      <c r="AN1267">
        <v>5.9255306000000001E-2</v>
      </c>
      <c r="AP1267">
        <v>9.2428299999999997</v>
      </c>
      <c r="AQ1267">
        <v>9.0933840000000004</v>
      </c>
      <c r="AR1267">
        <v>9.2197479999999992</v>
      </c>
      <c r="AS1267">
        <v>9.1157389999999996</v>
      </c>
      <c r="AT1267">
        <v>9.1487200000000009</v>
      </c>
      <c r="AU1267">
        <v>9.1640841999999996</v>
      </c>
      <c r="AV1267">
        <v>6.4944582000000001E-2</v>
      </c>
      <c r="AX1267">
        <v>9.2405299999999997</v>
      </c>
      <c r="AY1267">
        <v>9.316827</v>
      </c>
      <c r="AZ1267">
        <v>9.1692140000000002</v>
      </c>
      <c r="BA1267">
        <v>9.2442410000000006</v>
      </c>
      <c r="BB1267">
        <v>9.2676660000000002</v>
      </c>
      <c r="BC1267">
        <v>9.2476956000000001</v>
      </c>
      <c r="BD1267">
        <v>5.3386817000000003E-2</v>
      </c>
      <c r="BF1267">
        <v>8.8285149999999994</v>
      </c>
      <c r="BG1267">
        <v>8.8482330000000005</v>
      </c>
      <c r="BH1267">
        <v>9.1112529999999996</v>
      </c>
      <c r="BI1267">
        <v>9.2020619999999997</v>
      </c>
      <c r="BJ1267">
        <v>8.9995659999999997</v>
      </c>
      <c r="BK1267">
        <v>8.9979258000000009</v>
      </c>
      <c r="BL1267">
        <v>0.16250022</v>
      </c>
      <c r="BN1267">
        <v>8.973338</v>
      </c>
      <c r="BO1267">
        <v>9.085331</v>
      </c>
      <c r="BP1267">
        <v>9.2260770000000001</v>
      </c>
      <c r="BQ1267">
        <v>9.0192219999999992</v>
      </c>
      <c r="BR1267">
        <v>9.0719329999999996</v>
      </c>
      <c r="BS1267">
        <v>9.0751802000000001</v>
      </c>
      <c r="BT1267">
        <v>9.5376335000000007E-2</v>
      </c>
      <c r="BV1267">
        <f>AVERAGE(O1267,W1267,AE1267,AM1267)</f>
        <v>8.9617798499999992</v>
      </c>
      <c r="BW1267">
        <f>AVERAGE(BS1267,BK1267,BC1267,AU1267)</f>
        <v>9.1212214500000002</v>
      </c>
      <c r="BX1267">
        <f>BV1267-BW1267</f>
        <v>-0.15944160000000096</v>
      </c>
    </row>
    <row r="1268" spans="1:76" x14ac:dyDescent="0.2">
      <c r="A1268" t="s">
        <v>4757</v>
      </c>
      <c r="B1268">
        <v>4.2656289999999997</v>
      </c>
      <c r="C1268">
        <v>4.2307220000000001</v>
      </c>
      <c r="D1268">
        <v>4.1263519999999998</v>
      </c>
      <c r="E1268">
        <v>4.3782569999999996</v>
      </c>
      <c r="F1268">
        <v>4.3903730000000003</v>
      </c>
      <c r="G1268">
        <v>4.2782666000000003</v>
      </c>
      <c r="H1268">
        <v>0.10961770899999999</v>
      </c>
      <c r="J1268">
        <v>4.4977239999999998</v>
      </c>
      <c r="K1268">
        <v>4.5632520000000003</v>
      </c>
      <c r="L1268">
        <v>4.4193410000000002</v>
      </c>
      <c r="M1268">
        <v>4.3256509999999997</v>
      </c>
      <c r="N1268">
        <v>4.2876589999999997</v>
      </c>
      <c r="O1268">
        <v>4.4187253999999996</v>
      </c>
      <c r="P1268">
        <v>0.11507643200000001</v>
      </c>
      <c r="R1268">
        <v>4.4135450000000001</v>
      </c>
      <c r="S1268">
        <v>4.4162749999999997</v>
      </c>
      <c r="T1268">
        <v>4.3548859999999996</v>
      </c>
      <c r="U1268">
        <v>4.331569</v>
      </c>
      <c r="V1268">
        <v>4.2377859999999998</v>
      </c>
      <c r="W1268">
        <v>4.3508122</v>
      </c>
      <c r="X1268">
        <v>7.3113953999999995E-2</v>
      </c>
      <c r="Z1268">
        <v>4.1622219999999999</v>
      </c>
      <c r="AA1268">
        <v>4.1483059999999998</v>
      </c>
      <c r="AB1268">
        <v>4.2924680000000004</v>
      </c>
      <c r="AC1268">
        <v>4.1537119999999996</v>
      </c>
      <c r="AD1268">
        <v>4.272176</v>
      </c>
      <c r="AE1268">
        <v>4.2057767999999998</v>
      </c>
      <c r="AF1268">
        <v>7.0418170000000002E-2</v>
      </c>
      <c r="AH1268">
        <v>4.1786919999999999</v>
      </c>
      <c r="AI1268">
        <v>4.2207739999999996</v>
      </c>
      <c r="AJ1268">
        <v>4.0377340000000004</v>
      </c>
      <c r="AK1268">
        <v>4.3565899999999997</v>
      </c>
      <c r="AL1268">
        <v>4.3864599999999996</v>
      </c>
      <c r="AM1268">
        <v>4.2360499999999996</v>
      </c>
      <c r="AN1268">
        <v>0.14142629900000001</v>
      </c>
      <c r="AP1268">
        <v>4.6038600000000001</v>
      </c>
      <c r="AQ1268">
        <v>4.3244499999999997</v>
      </c>
      <c r="AR1268">
        <v>4.4010230000000004</v>
      </c>
      <c r="AS1268">
        <v>4.5542590000000001</v>
      </c>
      <c r="AT1268">
        <v>4.6560170000000003</v>
      </c>
      <c r="AU1268">
        <v>4.5079218000000001</v>
      </c>
      <c r="AV1268">
        <v>0.13997563800000001</v>
      </c>
      <c r="AX1268">
        <v>4.608562</v>
      </c>
      <c r="AY1268">
        <v>4.431616</v>
      </c>
      <c r="AZ1268">
        <v>4.5289109999999999</v>
      </c>
      <c r="BA1268">
        <v>4.6432460000000004</v>
      </c>
      <c r="BB1268">
        <v>4.4646059999999999</v>
      </c>
      <c r="BC1268">
        <v>4.5353881999999999</v>
      </c>
      <c r="BD1268">
        <v>9.0565519999999997E-2</v>
      </c>
      <c r="BF1268">
        <v>4.2987650000000004</v>
      </c>
      <c r="BG1268">
        <v>4.2322559999999996</v>
      </c>
      <c r="BH1268">
        <v>4.5116959999999997</v>
      </c>
      <c r="BI1268">
        <v>4.4375819999999999</v>
      </c>
      <c r="BJ1268">
        <v>4.388439</v>
      </c>
      <c r="BK1268">
        <v>4.3737475999999997</v>
      </c>
      <c r="BL1268">
        <v>0.110637575</v>
      </c>
      <c r="BN1268">
        <v>4.419613</v>
      </c>
      <c r="BO1268">
        <v>4.57742</v>
      </c>
      <c r="BP1268">
        <v>4.3681929999999998</v>
      </c>
      <c r="BQ1268">
        <v>4.3923379999999996</v>
      </c>
      <c r="BR1268">
        <v>4.4024539999999996</v>
      </c>
      <c r="BS1268">
        <v>4.4320035999999998</v>
      </c>
      <c r="BT1268">
        <v>8.3393327000000003E-2</v>
      </c>
      <c r="BV1268">
        <f>AVERAGE(O1268,W1268,AE1268,AM1268)</f>
        <v>4.3028410999999993</v>
      </c>
      <c r="BW1268">
        <f>AVERAGE(BS1268,BK1268,BC1268,AU1268)</f>
        <v>4.4622653000000003</v>
      </c>
      <c r="BX1268">
        <f>BV1268-BW1268</f>
        <v>-0.15942420000000102</v>
      </c>
    </row>
    <row r="1269" spans="1:76" x14ac:dyDescent="0.2">
      <c r="A1269" t="s">
        <v>3177</v>
      </c>
      <c r="B1269">
        <v>6.2941779999999996</v>
      </c>
      <c r="C1269">
        <v>6.1005940000000001</v>
      </c>
      <c r="D1269">
        <v>6.2652349999999997</v>
      </c>
      <c r="E1269">
        <v>6.2303550000000003</v>
      </c>
      <c r="F1269">
        <v>6.0782299999999996</v>
      </c>
      <c r="G1269">
        <v>6.1937183999999998</v>
      </c>
      <c r="H1269">
        <v>9.8181872000000003E-2</v>
      </c>
      <c r="J1269">
        <v>6.0702369999999997</v>
      </c>
      <c r="K1269">
        <v>6.079955</v>
      </c>
      <c r="L1269">
        <v>6.0280469999999999</v>
      </c>
      <c r="M1269">
        <v>6.0224289999999998</v>
      </c>
      <c r="N1269">
        <v>5.9879160000000002</v>
      </c>
      <c r="O1269">
        <v>6.0377168000000001</v>
      </c>
      <c r="P1269">
        <v>3.7579817000000001E-2</v>
      </c>
      <c r="R1269">
        <v>5.7729010000000001</v>
      </c>
      <c r="S1269">
        <v>6.0685039999999999</v>
      </c>
      <c r="T1269">
        <v>5.9146840000000003</v>
      </c>
      <c r="U1269">
        <v>5.8961829999999997</v>
      </c>
      <c r="V1269">
        <v>5.7727810000000002</v>
      </c>
      <c r="W1269">
        <v>5.8850106000000002</v>
      </c>
      <c r="X1269">
        <v>0.122310268</v>
      </c>
      <c r="Z1269">
        <v>5.722334</v>
      </c>
      <c r="AA1269">
        <v>5.8689629999999999</v>
      </c>
      <c r="AB1269">
        <v>5.7924709999999999</v>
      </c>
      <c r="AC1269">
        <v>5.4631699999999999</v>
      </c>
      <c r="AD1269">
        <v>6.0384370000000001</v>
      </c>
      <c r="AE1269">
        <v>5.777075</v>
      </c>
      <c r="AF1269">
        <v>0.21126018499999999</v>
      </c>
      <c r="AH1269">
        <v>5.6993830000000001</v>
      </c>
      <c r="AI1269">
        <v>5.7041029999999999</v>
      </c>
      <c r="AJ1269">
        <v>5.9112850000000003</v>
      </c>
      <c r="AK1269">
        <v>5.8032599999999999</v>
      </c>
      <c r="AL1269">
        <v>5.8347069999999999</v>
      </c>
      <c r="AM1269">
        <v>5.7905476</v>
      </c>
      <c r="AN1269">
        <v>9.0101097000000005E-2</v>
      </c>
      <c r="AP1269">
        <v>6.1741739999999998</v>
      </c>
      <c r="AQ1269">
        <v>6.2616040000000002</v>
      </c>
      <c r="AR1269">
        <v>6.1663680000000003</v>
      </c>
      <c r="AS1269">
        <v>5.9184960000000002</v>
      </c>
      <c r="AT1269">
        <v>6.276186</v>
      </c>
      <c r="AU1269">
        <v>6.1593656000000001</v>
      </c>
      <c r="AV1269">
        <v>0.14351496699999999</v>
      </c>
      <c r="AX1269">
        <v>5.9593670000000003</v>
      </c>
      <c r="AY1269">
        <v>6.0978079999999997</v>
      </c>
      <c r="AZ1269">
        <v>6.0910960000000003</v>
      </c>
      <c r="BA1269">
        <v>6.1300530000000002</v>
      </c>
      <c r="BB1269">
        <v>6.220669</v>
      </c>
      <c r="BC1269">
        <v>6.0997985999999997</v>
      </c>
      <c r="BD1269">
        <v>9.3975681000000005E-2</v>
      </c>
      <c r="BF1269">
        <v>5.9603830000000002</v>
      </c>
      <c r="BG1269">
        <v>5.8744300000000003</v>
      </c>
      <c r="BH1269">
        <v>5.9423890000000004</v>
      </c>
      <c r="BI1269">
        <v>5.894558</v>
      </c>
      <c r="BJ1269">
        <v>6.0895739999999998</v>
      </c>
      <c r="BK1269">
        <v>5.9522668000000003</v>
      </c>
      <c r="BL1269">
        <v>8.4269781000000002E-2</v>
      </c>
      <c r="BN1269">
        <v>5.8829669999999998</v>
      </c>
      <c r="BO1269">
        <v>5.8465490000000004</v>
      </c>
      <c r="BP1269">
        <v>5.9624240000000004</v>
      </c>
      <c r="BQ1269">
        <v>6.0034890000000001</v>
      </c>
      <c r="BR1269">
        <v>5.8864780000000003</v>
      </c>
      <c r="BS1269">
        <v>5.9163813999999997</v>
      </c>
      <c r="BT1269">
        <v>6.4410703E-2</v>
      </c>
      <c r="BV1269">
        <f>AVERAGE(O1269,W1269,AE1269,AM1269)</f>
        <v>5.8725874999999998</v>
      </c>
      <c r="BW1269">
        <f>AVERAGE(BS1269,BK1269,BC1269,AU1269)</f>
        <v>6.0319531</v>
      </c>
      <c r="BX1269">
        <f>BV1269-BW1269</f>
        <v>-0.15936560000000011</v>
      </c>
    </row>
    <row r="1270" spans="1:76" x14ac:dyDescent="0.2">
      <c r="A1270" t="s">
        <v>4281</v>
      </c>
      <c r="B1270">
        <v>7.5452789999999998</v>
      </c>
      <c r="C1270">
        <v>7.8616659999999996</v>
      </c>
      <c r="D1270">
        <v>7.6290829999999996</v>
      </c>
      <c r="E1270">
        <v>7.1425380000000001</v>
      </c>
      <c r="F1270">
        <v>7.5940669999999999</v>
      </c>
      <c r="G1270">
        <v>7.5545266</v>
      </c>
      <c r="H1270">
        <v>0.26042121400000001</v>
      </c>
      <c r="J1270">
        <v>7.7008089999999996</v>
      </c>
      <c r="K1270">
        <v>7.8051279999999998</v>
      </c>
      <c r="L1270">
        <v>7.3177620000000001</v>
      </c>
      <c r="M1270">
        <v>7.6449889999999998</v>
      </c>
      <c r="N1270">
        <v>7.5013529999999999</v>
      </c>
      <c r="O1270">
        <v>7.5940082000000002</v>
      </c>
      <c r="P1270">
        <v>0.189389791</v>
      </c>
      <c r="R1270">
        <v>7.2922190000000002</v>
      </c>
      <c r="S1270">
        <v>7.7292249999999996</v>
      </c>
      <c r="T1270">
        <v>7.3931769999999997</v>
      </c>
      <c r="U1270">
        <v>7.5884590000000003</v>
      </c>
      <c r="V1270">
        <v>7.2596150000000002</v>
      </c>
      <c r="W1270">
        <v>7.4525389999999998</v>
      </c>
      <c r="X1270">
        <v>0.20092001400000001</v>
      </c>
      <c r="Z1270">
        <v>7.42096</v>
      </c>
      <c r="AA1270">
        <v>7.5508509999999998</v>
      </c>
      <c r="AB1270">
        <v>7.5097500000000004</v>
      </c>
      <c r="AC1270">
        <v>7.5382350000000002</v>
      </c>
      <c r="AD1270">
        <v>7.5455389999999998</v>
      </c>
      <c r="AE1270">
        <v>7.5130670000000004</v>
      </c>
      <c r="AF1270">
        <v>5.3875300000000001E-2</v>
      </c>
      <c r="AH1270">
        <v>7.2672150000000002</v>
      </c>
      <c r="AI1270">
        <v>7.5925229999999999</v>
      </c>
      <c r="AJ1270">
        <v>7.397297</v>
      </c>
      <c r="AK1270">
        <v>7.4930329999999996</v>
      </c>
      <c r="AL1270">
        <v>7.5668930000000003</v>
      </c>
      <c r="AM1270">
        <v>7.4633922000000004</v>
      </c>
      <c r="AN1270">
        <v>0.133341503</v>
      </c>
      <c r="AP1270">
        <v>7.7345629999999996</v>
      </c>
      <c r="AQ1270">
        <v>7.7534939999999999</v>
      </c>
      <c r="AR1270">
        <v>7.7452370000000004</v>
      </c>
      <c r="AS1270">
        <v>7.8127829999999996</v>
      </c>
      <c r="AT1270">
        <v>7.7858340000000004</v>
      </c>
      <c r="AU1270">
        <v>7.7663821999999998</v>
      </c>
      <c r="AV1270">
        <v>3.2237763000000003E-2</v>
      </c>
      <c r="AX1270">
        <v>7.6514480000000002</v>
      </c>
      <c r="AY1270">
        <v>7.653003</v>
      </c>
      <c r="AZ1270">
        <v>7.7134049999999998</v>
      </c>
      <c r="BA1270">
        <v>7.8256230000000002</v>
      </c>
      <c r="BB1270">
        <v>7.6784299999999996</v>
      </c>
      <c r="BC1270">
        <v>7.7043818000000002</v>
      </c>
      <c r="BD1270">
        <v>7.2277436E-2</v>
      </c>
      <c r="BF1270">
        <v>7.6157490000000001</v>
      </c>
      <c r="BG1270">
        <v>7.4050000000000002</v>
      </c>
      <c r="BH1270">
        <v>7.6431149999999999</v>
      </c>
      <c r="BI1270">
        <v>7.7272230000000004</v>
      </c>
      <c r="BJ1270">
        <v>7.5525089999999997</v>
      </c>
      <c r="BK1270">
        <v>7.5887191999999999</v>
      </c>
      <c r="BL1270">
        <v>0.120350258</v>
      </c>
      <c r="BN1270">
        <v>7.5362439999999999</v>
      </c>
      <c r="BO1270">
        <v>7.4666629999999996</v>
      </c>
      <c r="BP1270">
        <v>7.5677709999999996</v>
      </c>
      <c r="BQ1270">
        <v>7.7320070000000003</v>
      </c>
      <c r="BR1270">
        <v>7.6969200000000004</v>
      </c>
      <c r="BS1270">
        <v>7.5999210000000001</v>
      </c>
      <c r="BT1270">
        <v>0.11146927199999999</v>
      </c>
      <c r="BV1270">
        <f>AVERAGE(O1270,W1270,AE1270,AM1270)</f>
        <v>7.5057516</v>
      </c>
      <c r="BW1270">
        <f>AVERAGE(BS1270,BK1270,BC1270,AU1270)</f>
        <v>7.6648510500000002</v>
      </c>
      <c r="BX1270">
        <f>BV1270-BW1270</f>
        <v>-0.15909945000000025</v>
      </c>
    </row>
    <row r="1271" spans="1:76" x14ac:dyDescent="0.2">
      <c r="A1271" t="s">
        <v>4788</v>
      </c>
      <c r="B1271">
        <v>6.9875119999999997</v>
      </c>
      <c r="C1271">
        <v>7.0280860000000001</v>
      </c>
      <c r="D1271">
        <v>7.064648</v>
      </c>
      <c r="E1271">
        <v>7.1433999999999997</v>
      </c>
      <c r="F1271">
        <v>7.0363559999999996</v>
      </c>
      <c r="G1271">
        <v>7.0520003999999998</v>
      </c>
      <c r="H1271">
        <v>5.8071611000000002E-2</v>
      </c>
      <c r="J1271">
        <v>7.043399</v>
      </c>
      <c r="K1271">
        <v>6.9627319999999999</v>
      </c>
      <c r="L1271">
        <v>6.882695</v>
      </c>
      <c r="M1271">
        <v>6.9571639999999997</v>
      </c>
      <c r="N1271">
        <v>7.0533489999999999</v>
      </c>
      <c r="O1271">
        <v>6.9798678000000001</v>
      </c>
      <c r="P1271">
        <v>7.0155810999999998E-2</v>
      </c>
      <c r="R1271">
        <v>7.1211570000000002</v>
      </c>
      <c r="S1271">
        <v>7.1125939999999996</v>
      </c>
      <c r="T1271">
        <v>7.0791230000000001</v>
      </c>
      <c r="U1271">
        <v>7.0546819999999997</v>
      </c>
      <c r="V1271">
        <v>6.7367410000000003</v>
      </c>
      <c r="W1271">
        <v>7.0208594</v>
      </c>
      <c r="X1271">
        <v>0.161040931</v>
      </c>
      <c r="Z1271">
        <v>6.9822559999999996</v>
      </c>
      <c r="AA1271">
        <v>6.7962360000000004</v>
      </c>
      <c r="AB1271">
        <v>7.1354319999999998</v>
      </c>
      <c r="AC1271">
        <v>6.7562139999999999</v>
      </c>
      <c r="AD1271">
        <v>6.9542149999999996</v>
      </c>
      <c r="AE1271">
        <v>6.9248706000000002</v>
      </c>
      <c r="AF1271">
        <v>0.152874287</v>
      </c>
      <c r="AH1271">
        <v>6.9176000000000002</v>
      </c>
      <c r="AI1271">
        <v>7.116581</v>
      </c>
      <c r="AJ1271">
        <v>7.2685769999999996</v>
      </c>
      <c r="AK1271">
        <v>7.0077819999999997</v>
      </c>
      <c r="AL1271">
        <v>6.933154</v>
      </c>
      <c r="AM1271">
        <v>7.0487387999999997</v>
      </c>
      <c r="AN1271">
        <v>0.145916148</v>
      </c>
      <c r="AP1271">
        <v>7.0008049999999997</v>
      </c>
      <c r="AQ1271">
        <v>7.0636210000000004</v>
      </c>
      <c r="AR1271">
        <v>7.138706</v>
      </c>
      <c r="AS1271">
        <v>7.2413049999999997</v>
      </c>
      <c r="AT1271">
        <v>7.2217419999999999</v>
      </c>
      <c r="AU1271">
        <v>7.1332357999999996</v>
      </c>
      <c r="AV1271">
        <v>0.102379636</v>
      </c>
      <c r="AX1271">
        <v>6.9552589999999999</v>
      </c>
      <c r="AY1271">
        <v>7.0080049999999998</v>
      </c>
      <c r="AZ1271">
        <v>7.3145959999999999</v>
      </c>
      <c r="BA1271">
        <v>7.3036989999999999</v>
      </c>
      <c r="BB1271">
        <v>7.2915130000000001</v>
      </c>
      <c r="BC1271">
        <v>7.1746144000000003</v>
      </c>
      <c r="BD1271">
        <v>0.17734038499999999</v>
      </c>
      <c r="BF1271">
        <v>7.1032640000000002</v>
      </c>
      <c r="BG1271">
        <v>7.062462</v>
      </c>
      <c r="BH1271">
        <v>7.3415309999999998</v>
      </c>
      <c r="BI1271">
        <v>7.0667999999999997</v>
      </c>
      <c r="BJ1271">
        <v>7.2929680000000001</v>
      </c>
      <c r="BK1271">
        <v>7.1734049999999998</v>
      </c>
      <c r="BL1271">
        <v>0.13337390900000001</v>
      </c>
      <c r="BN1271">
        <v>7.1654999999999998</v>
      </c>
      <c r="BO1271">
        <v>7.1355959999999996</v>
      </c>
      <c r="BP1271">
        <v>7.2473710000000002</v>
      </c>
      <c r="BQ1271">
        <v>7.0837329999999996</v>
      </c>
      <c r="BR1271">
        <v>7.0038010000000002</v>
      </c>
      <c r="BS1271">
        <v>7.1272001999999999</v>
      </c>
      <c r="BT1271">
        <v>9.0960356000000006E-2</v>
      </c>
      <c r="BV1271">
        <f>AVERAGE(O1271,W1271,AE1271,AM1271)</f>
        <v>6.9935841499999993</v>
      </c>
      <c r="BW1271">
        <f>AVERAGE(BS1271,BK1271,BC1271,AU1271)</f>
        <v>7.1521138499999992</v>
      </c>
      <c r="BX1271">
        <f>BV1271-BW1271</f>
        <v>-0.15852969999999988</v>
      </c>
    </row>
    <row r="1272" spans="1:76" x14ac:dyDescent="0.2">
      <c r="A1272" t="s">
        <v>4101</v>
      </c>
      <c r="B1272">
        <v>8.1129890000000007</v>
      </c>
      <c r="C1272">
        <v>8.3185730000000007</v>
      </c>
      <c r="D1272">
        <v>8.0300399999999996</v>
      </c>
      <c r="E1272">
        <v>7.8637350000000001</v>
      </c>
      <c r="F1272">
        <v>7.8047149999999998</v>
      </c>
      <c r="G1272">
        <v>8.0260104000000005</v>
      </c>
      <c r="H1272">
        <v>0.20523118000000001</v>
      </c>
      <c r="J1272">
        <v>7.8024610000000001</v>
      </c>
      <c r="K1272">
        <v>7.7820489999999998</v>
      </c>
      <c r="L1272">
        <v>8.0294139999999992</v>
      </c>
      <c r="M1272">
        <v>8.0168250000000008</v>
      </c>
      <c r="N1272">
        <v>8.1154360000000008</v>
      </c>
      <c r="O1272">
        <v>7.9492370000000001</v>
      </c>
      <c r="P1272">
        <v>0.14841969099999999</v>
      </c>
      <c r="R1272">
        <v>7.9237450000000003</v>
      </c>
      <c r="S1272">
        <v>7.9582750000000004</v>
      </c>
      <c r="T1272">
        <v>7.8402950000000002</v>
      </c>
      <c r="U1272">
        <v>7.8866129999999997</v>
      </c>
      <c r="V1272">
        <v>8.2701700000000002</v>
      </c>
      <c r="W1272">
        <v>7.9758196000000003</v>
      </c>
      <c r="X1272">
        <v>0.170283932</v>
      </c>
      <c r="Z1272">
        <v>8.1018500000000007</v>
      </c>
      <c r="AA1272">
        <v>8.1207980000000006</v>
      </c>
      <c r="AB1272">
        <v>8.2005370000000006</v>
      </c>
      <c r="AC1272">
        <v>7.8298800000000002</v>
      </c>
      <c r="AD1272">
        <v>8.1235979999999994</v>
      </c>
      <c r="AE1272">
        <v>8.0753325999999994</v>
      </c>
      <c r="AF1272">
        <v>0.142322648</v>
      </c>
      <c r="AH1272">
        <v>8.2187839999999994</v>
      </c>
      <c r="AI1272">
        <v>8.0402609999999992</v>
      </c>
      <c r="AJ1272">
        <v>8.0773039999999998</v>
      </c>
      <c r="AK1272">
        <v>8.0419990000000006</v>
      </c>
      <c r="AL1272">
        <v>8.0744930000000004</v>
      </c>
      <c r="AM1272">
        <v>8.0905681999999999</v>
      </c>
      <c r="AN1272">
        <v>7.3762157999999994E-2</v>
      </c>
      <c r="AP1272">
        <v>8.2465810000000008</v>
      </c>
      <c r="AQ1272">
        <v>8.0601629999999993</v>
      </c>
      <c r="AR1272">
        <v>8.2062410000000003</v>
      </c>
      <c r="AS1272">
        <v>8.2583979999999997</v>
      </c>
      <c r="AT1272">
        <v>8.1692830000000001</v>
      </c>
      <c r="AU1272">
        <v>8.1881331999999993</v>
      </c>
      <c r="AV1272">
        <v>7.9707091999999993E-2</v>
      </c>
      <c r="AX1272">
        <v>8.2671939999999999</v>
      </c>
      <c r="AY1272">
        <v>8.2915240000000008</v>
      </c>
      <c r="AZ1272">
        <v>8.0245859999999993</v>
      </c>
      <c r="BA1272">
        <v>8.0445700000000002</v>
      </c>
      <c r="BB1272">
        <v>8.0831199999999992</v>
      </c>
      <c r="BC1272">
        <v>8.1421987999999992</v>
      </c>
      <c r="BD1272">
        <v>0.127255917</v>
      </c>
      <c r="BF1272">
        <v>8.3244050000000005</v>
      </c>
      <c r="BG1272">
        <v>8.1021809999999999</v>
      </c>
      <c r="BH1272">
        <v>8.2084869999999999</v>
      </c>
      <c r="BI1272">
        <v>8.2706239999999998</v>
      </c>
      <c r="BJ1272">
        <v>8.2740810000000007</v>
      </c>
      <c r="BK1272">
        <v>8.2359556000000005</v>
      </c>
      <c r="BL1272">
        <v>8.5335965999999999E-2</v>
      </c>
      <c r="BN1272">
        <v>8.1527309999999993</v>
      </c>
      <c r="BO1272">
        <v>8.2956579999999995</v>
      </c>
      <c r="BP1272">
        <v>8.1670409999999993</v>
      </c>
      <c r="BQ1272">
        <v>8.1253829999999994</v>
      </c>
      <c r="BR1272">
        <v>8.0484779999999994</v>
      </c>
      <c r="BS1272">
        <v>8.1578581999999997</v>
      </c>
      <c r="BT1272">
        <v>8.9607566E-2</v>
      </c>
      <c r="BV1272">
        <f>AVERAGE(O1272,W1272,AE1272,AM1272)</f>
        <v>8.0227393500000002</v>
      </c>
      <c r="BW1272">
        <f>AVERAGE(BS1272,BK1272,BC1272,AU1272)</f>
        <v>8.1810364500000006</v>
      </c>
      <c r="BX1272">
        <f>BV1272-BW1272</f>
        <v>-0.15829710000000041</v>
      </c>
    </row>
    <row r="1273" spans="1:76" x14ac:dyDescent="0.2">
      <c r="A1273" t="s">
        <v>3107</v>
      </c>
      <c r="B1273">
        <v>6.6629060000000004</v>
      </c>
      <c r="C1273">
        <v>6.855124</v>
      </c>
      <c r="D1273">
        <v>6.8363160000000001</v>
      </c>
      <c r="E1273">
        <v>6.4669949999999998</v>
      </c>
      <c r="F1273">
        <v>6.5861080000000003</v>
      </c>
      <c r="G1273">
        <v>6.6814897999999996</v>
      </c>
      <c r="H1273">
        <v>0.16550759200000001</v>
      </c>
      <c r="J1273">
        <v>6.3551989999999998</v>
      </c>
      <c r="K1273">
        <v>6.2808580000000003</v>
      </c>
      <c r="L1273">
        <v>6.6246499999999999</v>
      </c>
      <c r="M1273">
        <v>6.445894</v>
      </c>
      <c r="N1273">
        <v>6.4036280000000003</v>
      </c>
      <c r="O1273">
        <v>6.4220458000000002</v>
      </c>
      <c r="P1273">
        <v>0.12880111</v>
      </c>
      <c r="R1273">
        <v>6.5299829999999996</v>
      </c>
      <c r="S1273">
        <v>6.3592789999999999</v>
      </c>
      <c r="T1273">
        <v>6.5798620000000003</v>
      </c>
      <c r="U1273">
        <v>6.4869199999999996</v>
      </c>
      <c r="V1273">
        <v>6.7495719999999997</v>
      </c>
      <c r="W1273">
        <v>6.5411232000000004</v>
      </c>
      <c r="X1273">
        <v>0.142373629</v>
      </c>
      <c r="Z1273">
        <v>6.599405</v>
      </c>
      <c r="AA1273">
        <v>6.6994990000000003</v>
      </c>
      <c r="AB1273">
        <v>6.582662</v>
      </c>
      <c r="AC1273">
        <v>6.9343120000000003</v>
      </c>
      <c r="AD1273">
        <v>6.6191719999999998</v>
      </c>
      <c r="AE1273">
        <v>6.6870099999999999</v>
      </c>
      <c r="AF1273">
        <v>0.14532669200000001</v>
      </c>
      <c r="AH1273">
        <v>6.660717</v>
      </c>
      <c r="AI1273">
        <v>6.6259629999999996</v>
      </c>
      <c r="AJ1273">
        <v>6.7457599999999998</v>
      </c>
      <c r="AK1273">
        <v>6.6898520000000001</v>
      </c>
      <c r="AL1273">
        <v>6.629766</v>
      </c>
      <c r="AM1273">
        <v>6.6704116000000004</v>
      </c>
      <c r="AN1273">
        <v>4.9439455E-2</v>
      </c>
      <c r="AP1273">
        <v>7.0949260000000001</v>
      </c>
      <c r="AQ1273">
        <v>6.7333720000000001</v>
      </c>
      <c r="AR1273">
        <v>6.7598390000000004</v>
      </c>
      <c r="AS1273">
        <v>6.4903310000000003</v>
      </c>
      <c r="AT1273">
        <v>6.4681499999999996</v>
      </c>
      <c r="AU1273">
        <v>6.7093236000000003</v>
      </c>
      <c r="AV1273">
        <v>0.25393985800000002</v>
      </c>
      <c r="AX1273">
        <v>6.6188539999999998</v>
      </c>
      <c r="AY1273">
        <v>6.6071010000000001</v>
      </c>
      <c r="AZ1273">
        <v>6.8174630000000001</v>
      </c>
      <c r="BA1273">
        <v>6.547739</v>
      </c>
      <c r="BB1273">
        <v>6.5146379999999997</v>
      </c>
      <c r="BC1273">
        <v>6.6211589999999996</v>
      </c>
      <c r="BD1273">
        <v>0.117766104</v>
      </c>
      <c r="BF1273">
        <v>6.7073660000000004</v>
      </c>
      <c r="BG1273">
        <v>6.8092009999999998</v>
      </c>
      <c r="BH1273">
        <v>6.6607519999999996</v>
      </c>
      <c r="BI1273">
        <v>6.8844539999999999</v>
      </c>
      <c r="BJ1273">
        <v>6.9279820000000001</v>
      </c>
      <c r="BK1273">
        <v>6.7979510000000003</v>
      </c>
      <c r="BL1273">
        <v>0.113519382</v>
      </c>
      <c r="BN1273">
        <v>6.8172389999999998</v>
      </c>
      <c r="BO1273">
        <v>6.7408270000000003</v>
      </c>
      <c r="BP1273">
        <v>6.8762270000000001</v>
      </c>
      <c r="BQ1273">
        <v>6.8408470000000001</v>
      </c>
      <c r="BR1273">
        <v>6.8474449999999996</v>
      </c>
      <c r="BS1273">
        <v>6.8245170000000002</v>
      </c>
      <c r="BT1273">
        <v>5.1291498999999997E-2</v>
      </c>
      <c r="BV1273">
        <f>AVERAGE(O1273,W1273,AE1273,AM1273)</f>
        <v>6.5801476500000007</v>
      </c>
      <c r="BW1273">
        <f>AVERAGE(BS1273,BK1273,BC1273,AU1273)</f>
        <v>6.7382376500000003</v>
      </c>
      <c r="BX1273">
        <f>BV1273-BW1273</f>
        <v>-0.15808999999999962</v>
      </c>
    </row>
    <row r="1274" spans="1:76" x14ac:dyDescent="0.2">
      <c r="A1274" t="s">
        <v>1921</v>
      </c>
      <c r="B1274">
        <v>8.0732490000000006</v>
      </c>
      <c r="C1274">
        <v>8.2588880000000007</v>
      </c>
      <c r="D1274">
        <v>8.0568390000000001</v>
      </c>
      <c r="E1274">
        <v>8.1485579999999995</v>
      </c>
      <c r="F1274">
        <v>8.0998160000000006</v>
      </c>
      <c r="G1274">
        <v>8.1274700000000006</v>
      </c>
      <c r="H1274">
        <v>8.1253911999999998E-2</v>
      </c>
      <c r="J1274">
        <v>8.2139059999999997</v>
      </c>
      <c r="K1274">
        <v>8.1585929999999998</v>
      </c>
      <c r="L1274">
        <v>8.2274849999999997</v>
      </c>
      <c r="M1274">
        <v>7.9110449999999997</v>
      </c>
      <c r="N1274">
        <v>8.0316010000000002</v>
      </c>
      <c r="O1274">
        <v>8.1085259999999995</v>
      </c>
      <c r="P1274">
        <v>0.13479530200000001</v>
      </c>
      <c r="R1274">
        <v>7.9914839999999998</v>
      </c>
      <c r="S1274">
        <v>8.0355220000000003</v>
      </c>
      <c r="T1274">
        <v>7.9032710000000002</v>
      </c>
      <c r="U1274">
        <v>8.1434200000000008</v>
      </c>
      <c r="V1274">
        <v>8.2686050000000009</v>
      </c>
      <c r="W1274">
        <v>8.0684603999999993</v>
      </c>
      <c r="X1274">
        <v>0.141398943</v>
      </c>
      <c r="Z1274">
        <v>7.8451129999999996</v>
      </c>
      <c r="AA1274">
        <v>8.0293569999999992</v>
      </c>
      <c r="AB1274">
        <v>7.9812669999999999</v>
      </c>
      <c r="AC1274">
        <v>7.5089589999999999</v>
      </c>
      <c r="AD1274">
        <v>7.7896260000000002</v>
      </c>
      <c r="AE1274">
        <v>7.8308644000000003</v>
      </c>
      <c r="AF1274">
        <v>0.20466250799999999</v>
      </c>
      <c r="AH1274">
        <v>7.9887540000000001</v>
      </c>
      <c r="AI1274">
        <v>7.9758389999999997</v>
      </c>
      <c r="AJ1274">
        <v>7.7091349999999998</v>
      </c>
      <c r="AK1274">
        <v>7.925548</v>
      </c>
      <c r="AL1274">
        <v>7.936337</v>
      </c>
      <c r="AM1274">
        <v>7.9071226000000001</v>
      </c>
      <c r="AN1274">
        <v>0.11377356399999999</v>
      </c>
      <c r="AP1274">
        <v>8.2606940000000009</v>
      </c>
      <c r="AQ1274">
        <v>8.3572039999999994</v>
      </c>
      <c r="AR1274">
        <v>8.5480260000000001</v>
      </c>
      <c r="AS1274">
        <v>8.2107150000000004</v>
      </c>
      <c r="AT1274">
        <v>8.2939690000000006</v>
      </c>
      <c r="AU1274">
        <v>8.3341215999999996</v>
      </c>
      <c r="AV1274">
        <v>0.13088250700000001</v>
      </c>
      <c r="AX1274">
        <v>8.1765620000000006</v>
      </c>
      <c r="AY1274">
        <v>8.1204029999999996</v>
      </c>
      <c r="AZ1274">
        <v>7.9671599999999998</v>
      </c>
      <c r="BA1274">
        <v>8.2006429999999995</v>
      </c>
      <c r="BB1274">
        <v>8.0346250000000001</v>
      </c>
      <c r="BC1274">
        <v>8.0998786000000003</v>
      </c>
      <c r="BD1274">
        <v>9.7886819999999999E-2</v>
      </c>
      <c r="BF1274">
        <v>8.1216790000000003</v>
      </c>
      <c r="BG1274">
        <v>7.7941669999999998</v>
      </c>
      <c r="BH1274">
        <v>8.0430689999999991</v>
      </c>
      <c r="BI1274">
        <v>8.1229750000000003</v>
      </c>
      <c r="BJ1274">
        <v>8.0582399999999996</v>
      </c>
      <c r="BK1274">
        <v>8.0280260000000006</v>
      </c>
      <c r="BL1274">
        <v>0.135660796</v>
      </c>
      <c r="BN1274">
        <v>8.0805469999999993</v>
      </c>
      <c r="BO1274">
        <v>8.1169560000000001</v>
      </c>
      <c r="BP1274">
        <v>8.1570389999999993</v>
      </c>
      <c r="BQ1274">
        <v>8.0913690000000003</v>
      </c>
      <c r="BR1274">
        <v>7.9779270000000002</v>
      </c>
      <c r="BS1274">
        <v>8.0847675999999993</v>
      </c>
      <c r="BT1274">
        <v>6.6587450000000006E-2</v>
      </c>
      <c r="BV1274">
        <f>AVERAGE(O1274,W1274,AE1274,AM1274)</f>
        <v>7.9787433499999993</v>
      </c>
      <c r="BW1274">
        <f>AVERAGE(BS1274,BK1274,BC1274,AU1274)</f>
        <v>8.1366984500000008</v>
      </c>
      <c r="BX1274">
        <f>BV1274-BW1274</f>
        <v>-0.15795510000000146</v>
      </c>
    </row>
    <row r="1275" spans="1:76" x14ac:dyDescent="0.2">
      <c r="A1275" t="s">
        <v>3377</v>
      </c>
      <c r="B1275">
        <v>7.0561870000000004</v>
      </c>
      <c r="C1275">
        <v>7.0262890000000002</v>
      </c>
      <c r="D1275">
        <v>6.7365630000000003</v>
      </c>
      <c r="E1275">
        <v>7.304837</v>
      </c>
      <c r="F1275">
        <v>7.1830780000000001</v>
      </c>
      <c r="G1275">
        <v>7.0613907999999999</v>
      </c>
      <c r="H1275">
        <v>0.21263004399999999</v>
      </c>
      <c r="J1275">
        <v>6.9311100000000003</v>
      </c>
      <c r="K1275">
        <v>6.8635830000000002</v>
      </c>
      <c r="L1275">
        <v>6.4316389999999997</v>
      </c>
      <c r="M1275">
        <v>6.5853570000000001</v>
      </c>
      <c r="N1275">
        <v>7.1072899999999999</v>
      </c>
      <c r="O1275">
        <v>6.7837958</v>
      </c>
      <c r="P1275">
        <v>0.27207918800000003</v>
      </c>
      <c r="R1275">
        <v>7.0019419999999997</v>
      </c>
      <c r="S1275">
        <v>7.04983</v>
      </c>
      <c r="T1275">
        <v>6.8526100000000003</v>
      </c>
      <c r="U1275">
        <v>6.7511060000000001</v>
      </c>
      <c r="V1275">
        <v>6.699306</v>
      </c>
      <c r="W1275">
        <v>6.8709588000000004</v>
      </c>
      <c r="X1275">
        <v>0.15273961599999999</v>
      </c>
      <c r="Z1275">
        <v>6.8968850000000002</v>
      </c>
      <c r="AA1275">
        <v>6.448086</v>
      </c>
      <c r="AB1275">
        <v>6.7064940000000002</v>
      </c>
      <c r="AC1275">
        <v>7.5026109999999999</v>
      </c>
      <c r="AD1275">
        <v>6.8006029999999997</v>
      </c>
      <c r="AE1275">
        <v>6.8709357999999998</v>
      </c>
      <c r="AF1275">
        <v>0.39066503600000002</v>
      </c>
      <c r="AH1275">
        <v>6.6658850000000003</v>
      </c>
      <c r="AI1275">
        <v>6.7123879999999998</v>
      </c>
      <c r="AJ1275">
        <v>6.9290399999999996</v>
      </c>
      <c r="AK1275">
        <v>6.8842460000000001</v>
      </c>
      <c r="AL1275">
        <v>6.9820580000000003</v>
      </c>
      <c r="AM1275">
        <v>6.8347233999999997</v>
      </c>
      <c r="AN1275">
        <v>0.13831842699999999</v>
      </c>
      <c r="AP1275">
        <v>7.1066700000000003</v>
      </c>
      <c r="AQ1275">
        <v>6.9140879999999996</v>
      </c>
      <c r="AR1275">
        <v>7.1492909999999998</v>
      </c>
      <c r="AS1275">
        <v>7.1823439999999996</v>
      </c>
      <c r="AT1275">
        <v>7.1020459999999996</v>
      </c>
      <c r="AU1275">
        <v>7.0908878</v>
      </c>
      <c r="AV1275">
        <v>0.104171641</v>
      </c>
      <c r="AX1275">
        <v>6.897246</v>
      </c>
      <c r="AY1275">
        <v>7.1347829999999997</v>
      </c>
      <c r="AZ1275">
        <v>7.1248719999999999</v>
      </c>
      <c r="BA1275">
        <v>6.921405</v>
      </c>
      <c r="BB1275">
        <v>7.1470450000000003</v>
      </c>
      <c r="BC1275">
        <v>7.0450701999999996</v>
      </c>
      <c r="BD1275">
        <v>0.124459481</v>
      </c>
      <c r="BF1275">
        <v>7.1392579999999999</v>
      </c>
      <c r="BG1275">
        <v>6.912147</v>
      </c>
      <c r="BH1275">
        <v>7.1105879999999999</v>
      </c>
      <c r="BI1275">
        <v>6.9759529999999996</v>
      </c>
      <c r="BJ1275">
        <v>6.8253190000000004</v>
      </c>
      <c r="BK1275">
        <v>6.9926529999999998</v>
      </c>
      <c r="BL1275">
        <v>0.13244099000000001</v>
      </c>
      <c r="BN1275">
        <v>6.9087230000000002</v>
      </c>
      <c r="BO1275">
        <v>6.8716010000000001</v>
      </c>
      <c r="BP1275">
        <v>6.9440980000000003</v>
      </c>
      <c r="BQ1275">
        <v>6.7428920000000003</v>
      </c>
      <c r="BR1275">
        <v>6.8507709999999999</v>
      </c>
      <c r="BS1275">
        <v>6.8636169999999996</v>
      </c>
      <c r="BT1275">
        <v>7.6346303000000004E-2</v>
      </c>
      <c r="BV1275">
        <f>AVERAGE(O1275,W1275,AE1275,AM1275)</f>
        <v>6.8401034500000009</v>
      </c>
      <c r="BW1275">
        <f>AVERAGE(BS1275,BK1275,BC1275,AU1275)</f>
        <v>6.9980570000000002</v>
      </c>
      <c r="BX1275">
        <f>BV1275-BW1275</f>
        <v>-0.15795354999999933</v>
      </c>
    </row>
    <row r="1276" spans="1:76" x14ac:dyDescent="0.2">
      <c r="A1276" t="s">
        <v>1012</v>
      </c>
      <c r="B1276">
        <v>7.4055720000000003</v>
      </c>
      <c r="C1276">
        <v>7.3263889999999998</v>
      </c>
      <c r="D1276">
        <v>7.3642599999999998</v>
      </c>
      <c r="E1276">
        <v>7.4566790000000003</v>
      </c>
      <c r="F1276">
        <v>7.4349569999999998</v>
      </c>
      <c r="G1276">
        <v>7.3975714000000004</v>
      </c>
      <c r="H1276">
        <v>5.275411E-2</v>
      </c>
      <c r="J1276">
        <v>7.3651809999999998</v>
      </c>
      <c r="K1276">
        <v>7.425942</v>
      </c>
      <c r="L1276">
        <v>7.415089</v>
      </c>
      <c r="M1276">
        <v>7.4560129999999996</v>
      </c>
      <c r="N1276">
        <v>7.4437199999999999</v>
      </c>
      <c r="O1276">
        <v>7.421189</v>
      </c>
      <c r="P1276">
        <v>3.5060854000000002E-2</v>
      </c>
      <c r="R1276">
        <v>7.5879339999999997</v>
      </c>
      <c r="S1276">
        <v>7.0915470000000003</v>
      </c>
      <c r="T1276">
        <v>7.2748910000000002</v>
      </c>
      <c r="U1276">
        <v>7.1402989999999997</v>
      </c>
      <c r="V1276">
        <v>7.2477470000000004</v>
      </c>
      <c r="W1276">
        <v>7.2684835999999997</v>
      </c>
      <c r="X1276">
        <v>0.193815293</v>
      </c>
      <c r="Z1276">
        <v>7.3420120000000004</v>
      </c>
      <c r="AA1276">
        <v>7.2542390000000001</v>
      </c>
      <c r="AB1276">
        <v>7.3853530000000003</v>
      </c>
      <c r="AC1276">
        <v>7.6188070000000003</v>
      </c>
      <c r="AD1276">
        <v>7.2337280000000002</v>
      </c>
      <c r="AE1276">
        <v>7.3668278000000003</v>
      </c>
      <c r="AF1276">
        <v>0.153984024</v>
      </c>
      <c r="AH1276">
        <v>7.2402150000000001</v>
      </c>
      <c r="AI1276">
        <v>7.3175889999999999</v>
      </c>
      <c r="AJ1276">
        <v>7.3390269999999997</v>
      </c>
      <c r="AK1276">
        <v>7.2509610000000002</v>
      </c>
      <c r="AL1276">
        <v>7.1772090000000004</v>
      </c>
      <c r="AM1276">
        <v>7.2650002000000002</v>
      </c>
      <c r="AN1276">
        <v>6.4738413999999994E-2</v>
      </c>
      <c r="AP1276">
        <v>7.4590880000000004</v>
      </c>
      <c r="AQ1276">
        <v>7.2981189999999998</v>
      </c>
      <c r="AR1276">
        <v>7.447743</v>
      </c>
      <c r="AS1276">
        <v>7.649508</v>
      </c>
      <c r="AT1276">
        <v>7.5919429999999997</v>
      </c>
      <c r="AU1276">
        <v>7.4892801999999996</v>
      </c>
      <c r="AV1276">
        <v>0.13728811899999999</v>
      </c>
      <c r="AX1276">
        <v>7.4115799999999998</v>
      </c>
      <c r="AY1276">
        <v>7.3510720000000003</v>
      </c>
      <c r="AZ1276">
        <v>7.5399279999999997</v>
      </c>
      <c r="BA1276">
        <v>7.2822250000000004</v>
      </c>
      <c r="BB1276">
        <v>7.6860900000000001</v>
      </c>
      <c r="BC1276">
        <v>7.4541789999999999</v>
      </c>
      <c r="BD1276">
        <v>0.160584487</v>
      </c>
      <c r="BF1276">
        <v>7.5893969999999999</v>
      </c>
      <c r="BG1276">
        <v>7.4877719999999997</v>
      </c>
      <c r="BH1276">
        <v>7.3216409999999996</v>
      </c>
      <c r="BI1276">
        <v>7.3142950000000004</v>
      </c>
      <c r="BJ1276">
        <v>7.4915760000000002</v>
      </c>
      <c r="BK1276">
        <v>7.4409362000000003</v>
      </c>
      <c r="BL1276">
        <v>0.119444473</v>
      </c>
      <c r="BN1276">
        <v>7.4512070000000001</v>
      </c>
      <c r="BO1276">
        <v>7.6341910000000004</v>
      </c>
      <c r="BP1276">
        <v>7.7164130000000002</v>
      </c>
      <c r="BQ1276">
        <v>7.4780319999999998</v>
      </c>
      <c r="BR1276">
        <v>7.5585659999999999</v>
      </c>
      <c r="BS1276">
        <v>7.5676817999999999</v>
      </c>
      <c r="BT1276">
        <v>0.109807795</v>
      </c>
      <c r="BV1276">
        <f>AVERAGE(O1276,W1276,AE1276,AM1276)</f>
        <v>7.3303751500000001</v>
      </c>
      <c r="BW1276">
        <f>AVERAGE(BS1276,BK1276,BC1276,AU1276)</f>
        <v>7.4880193000000004</v>
      </c>
      <c r="BX1276">
        <f>BV1276-BW1276</f>
        <v>-0.15764415000000032</v>
      </c>
    </row>
    <row r="1277" spans="1:76" x14ac:dyDescent="0.2">
      <c r="A1277" t="s">
        <v>1133</v>
      </c>
      <c r="B1277">
        <v>6.7291790000000002</v>
      </c>
      <c r="C1277">
        <v>6.7987320000000002</v>
      </c>
      <c r="D1277">
        <v>6.6711299999999998</v>
      </c>
      <c r="E1277">
        <v>6.7898230000000002</v>
      </c>
      <c r="F1277">
        <v>6.8571970000000002</v>
      </c>
      <c r="G1277">
        <v>6.7692122000000001</v>
      </c>
      <c r="H1277">
        <v>7.1169382000000003E-2</v>
      </c>
      <c r="J1277">
        <v>6.8011720000000002</v>
      </c>
      <c r="K1277">
        <v>6.8166570000000002</v>
      </c>
      <c r="L1277">
        <v>6.6315460000000002</v>
      </c>
      <c r="M1277">
        <v>6.8247450000000001</v>
      </c>
      <c r="N1277">
        <v>6.590179</v>
      </c>
      <c r="O1277">
        <v>6.7328598</v>
      </c>
      <c r="P1277">
        <v>0.112642925</v>
      </c>
      <c r="R1277">
        <v>6.4917720000000001</v>
      </c>
      <c r="S1277">
        <v>6.5745430000000002</v>
      </c>
      <c r="T1277">
        <v>6.4427940000000001</v>
      </c>
      <c r="U1277">
        <v>6.6862909999999998</v>
      </c>
      <c r="V1277">
        <v>6.624117</v>
      </c>
      <c r="W1277">
        <v>6.5639034000000001</v>
      </c>
      <c r="X1277">
        <v>9.8219180000000003E-2</v>
      </c>
      <c r="Z1277">
        <v>6.5272930000000002</v>
      </c>
      <c r="AA1277">
        <v>6.5666070000000003</v>
      </c>
      <c r="AB1277">
        <v>6.6702409999999999</v>
      </c>
      <c r="AC1277">
        <v>6.4958070000000001</v>
      </c>
      <c r="AD1277">
        <v>6.6426869999999996</v>
      </c>
      <c r="AE1277">
        <v>6.580527</v>
      </c>
      <c r="AF1277">
        <v>7.4359887E-2</v>
      </c>
      <c r="AH1277">
        <v>6.558999</v>
      </c>
      <c r="AI1277">
        <v>6.7357760000000004</v>
      </c>
      <c r="AJ1277">
        <v>6.7231209999999999</v>
      </c>
      <c r="AK1277">
        <v>6.7203489999999997</v>
      </c>
      <c r="AL1277">
        <v>6.6561269999999997</v>
      </c>
      <c r="AM1277">
        <v>6.6788743999999998</v>
      </c>
      <c r="AN1277">
        <v>7.3829620999999998E-2</v>
      </c>
      <c r="AP1277">
        <v>6.7148450000000004</v>
      </c>
      <c r="AQ1277">
        <v>6.7687309999999998</v>
      </c>
      <c r="AR1277">
        <v>7.0355280000000002</v>
      </c>
      <c r="AS1277">
        <v>6.8902609999999997</v>
      </c>
      <c r="AT1277">
        <v>6.9296369999999996</v>
      </c>
      <c r="AU1277">
        <v>6.8678004000000001</v>
      </c>
      <c r="AV1277">
        <v>0.12813166300000001</v>
      </c>
      <c r="AX1277">
        <v>6.8765020000000003</v>
      </c>
      <c r="AY1277">
        <v>6.910425</v>
      </c>
      <c r="AZ1277">
        <v>6.9674110000000002</v>
      </c>
      <c r="BA1277">
        <v>6.8766210000000001</v>
      </c>
      <c r="BB1277">
        <v>6.8902700000000001</v>
      </c>
      <c r="BC1277">
        <v>6.9042458</v>
      </c>
      <c r="BD1277">
        <v>3.7934798999999998E-2</v>
      </c>
      <c r="BF1277">
        <v>6.746327</v>
      </c>
      <c r="BG1277">
        <v>6.7286599999999996</v>
      </c>
      <c r="BH1277">
        <v>6.7963659999999999</v>
      </c>
      <c r="BI1277">
        <v>6.7826500000000003</v>
      </c>
      <c r="BJ1277">
        <v>6.663481</v>
      </c>
      <c r="BK1277">
        <v>6.7434968</v>
      </c>
      <c r="BL1277">
        <v>5.2342130000000001E-2</v>
      </c>
      <c r="BN1277">
        <v>6.7343019999999996</v>
      </c>
      <c r="BO1277">
        <v>6.5606099999999996</v>
      </c>
      <c r="BP1277">
        <v>6.6523139999999996</v>
      </c>
      <c r="BQ1277">
        <v>6.7439260000000001</v>
      </c>
      <c r="BR1277">
        <v>6.6599659999999998</v>
      </c>
      <c r="BS1277">
        <v>6.6702235999999999</v>
      </c>
      <c r="BT1277">
        <v>7.4126916000000001E-2</v>
      </c>
      <c r="BV1277">
        <f>AVERAGE(O1277,W1277,AE1277,AM1277)</f>
        <v>6.6390411500000006</v>
      </c>
      <c r="BW1277">
        <f>AVERAGE(BS1277,BK1277,BC1277,AU1277)</f>
        <v>6.7964416500000002</v>
      </c>
      <c r="BX1277">
        <f>BV1277-BW1277</f>
        <v>-0.15740049999999961</v>
      </c>
    </row>
    <row r="1278" spans="1:76" x14ac:dyDescent="0.2">
      <c r="A1278" t="s">
        <v>4605</v>
      </c>
      <c r="B1278">
        <v>8.4733979999999995</v>
      </c>
      <c r="C1278">
        <v>8.5963340000000006</v>
      </c>
      <c r="D1278">
        <v>8.574109</v>
      </c>
      <c r="E1278">
        <v>8.4812809999999992</v>
      </c>
      <c r="F1278">
        <v>8.1946069999999995</v>
      </c>
      <c r="G1278">
        <v>8.4639457999999994</v>
      </c>
      <c r="H1278">
        <v>0.16015290200000001</v>
      </c>
      <c r="J1278">
        <v>8.2785530000000005</v>
      </c>
      <c r="K1278">
        <v>8.4012989999999999</v>
      </c>
      <c r="L1278">
        <v>8.4354060000000004</v>
      </c>
      <c r="M1278">
        <v>8.3717059999999996</v>
      </c>
      <c r="N1278">
        <v>8.2840310000000006</v>
      </c>
      <c r="O1278">
        <v>8.3541989999999995</v>
      </c>
      <c r="P1278">
        <v>7.0294643000000004E-2</v>
      </c>
      <c r="R1278">
        <v>8.2116579999999999</v>
      </c>
      <c r="S1278">
        <v>8.4901490000000006</v>
      </c>
      <c r="T1278">
        <v>8.3054930000000002</v>
      </c>
      <c r="U1278">
        <v>8.3022709999999993</v>
      </c>
      <c r="V1278">
        <v>8.3473570000000006</v>
      </c>
      <c r="W1278">
        <v>8.3313856000000008</v>
      </c>
      <c r="X1278">
        <v>0.101628844</v>
      </c>
      <c r="Z1278">
        <v>8.3518340000000002</v>
      </c>
      <c r="AA1278">
        <v>8.3154679999999992</v>
      </c>
      <c r="AB1278">
        <v>8.3477960000000007</v>
      </c>
      <c r="AC1278">
        <v>7.4225909999999997</v>
      </c>
      <c r="AD1278">
        <v>8.3002669999999998</v>
      </c>
      <c r="AE1278">
        <v>8.1475912000000008</v>
      </c>
      <c r="AF1278">
        <v>0.40586786400000002</v>
      </c>
      <c r="AH1278">
        <v>8.3388249999999999</v>
      </c>
      <c r="AI1278">
        <v>8.2830499999999994</v>
      </c>
      <c r="AJ1278">
        <v>8.0788279999999997</v>
      </c>
      <c r="AK1278">
        <v>8.3606739999999995</v>
      </c>
      <c r="AL1278">
        <v>8.2704249999999995</v>
      </c>
      <c r="AM1278">
        <v>8.2663603999999999</v>
      </c>
      <c r="AN1278">
        <v>0.11136610600000001</v>
      </c>
      <c r="AP1278">
        <v>8.640822</v>
      </c>
      <c r="AQ1278">
        <v>8.6586359999999996</v>
      </c>
      <c r="AR1278">
        <v>8.7202730000000006</v>
      </c>
      <c r="AS1278">
        <v>8.3852770000000003</v>
      </c>
      <c r="AT1278">
        <v>8.2832699999999999</v>
      </c>
      <c r="AU1278">
        <v>8.5376556000000008</v>
      </c>
      <c r="AV1278">
        <v>0.191415745</v>
      </c>
      <c r="AX1278">
        <v>8.5453290000000006</v>
      </c>
      <c r="AY1278">
        <v>8.4625520000000005</v>
      </c>
      <c r="AZ1278">
        <v>8.3835390000000007</v>
      </c>
      <c r="BA1278">
        <v>8.5056460000000005</v>
      </c>
      <c r="BB1278">
        <v>8.3621239999999997</v>
      </c>
      <c r="BC1278">
        <v>8.4518380000000004</v>
      </c>
      <c r="BD1278">
        <v>7.8204880000000004E-2</v>
      </c>
      <c r="BF1278">
        <v>8.326867</v>
      </c>
      <c r="BG1278">
        <v>8.5020679999999995</v>
      </c>
      <c r="BH1278">
        <v>8.3659199999999991</v>
      </c>
      <c r="BI1278">
        <v>8.3071660000000005</v>
      </c>
      <c r="BJ1278">
        <v>8.3227770000000003</v>
      </c>
      <c r="BK1278">
        <v>8.3649596000000006</v>
      </c>
      <c r="BL1278">
        <v>7.9640056000000001E-2</v>
      </c>
      <c r="BN1278">
        <v>8.2857590000000005</v>
      </c>
      <c r="BO1278">
        <v>8.5112889999999997</v>
      </c>
      <c r="BP1278">
        <v>8.404045</v>
      </c>
      <c r="BQ1278">
        <v>8.38598</v>
      </c>
      <c r="BR1278">
        <v>8.2814139999999998</v>
      </c>
      <c r="BS1278">
        <v>8.3736973999999993</v>
      </c>
      <c r="BT1278">
        <v>9.5200676999999997E-2</v>
      </c>
      <c r="BV1278">
        <f>AVERAGE(O1278,W1278,AE1278,AM1278)</f>
        <v>8.2748840500000007</v>
      </c>
      <c r="BW1278">
        <f>AVERAGE(BS1278,BK1278,BC1278,AU1278)</f>
        <v>8.4320376499999998</v>
      </c>
      <c r="BX1278">
        <f>BV1278-BW1278</f>
        <v>-0.15715359999999912</v>
      </c>
    </row>
    <row r="1279" spans="1:76" x14ac:dyDescent="0.2">
      <c r="A1279" t="s">
        <v>861</v>
      </c>
      <c r="B1279">
        <v>5.6839219999999999</v>
      </c>
      <c r="C1279">
        <v>5.7687119999999998</v>
      </c>
      <c r="D1279">
        <v>5.4003269999999999</v>
      </c>
      <c r="E1279">
        <v>5.21875</v>
      </c>
      <c r="F1279">
        <v>5.18797</v>
      </c>
      <c r="G1279">
        <v>5.4519361999999996</v>
      </c>
      <c r="H1279">
        <v>0.26499140900000001</v>
      </c>
      <c r="J1279">
        <v>5.2084339999999996</v>
      </c>
      <c r="K1279">
        <v>5.1682269999999999</v>
      </c>
      <c r="L1279">
        <v>4.88049</v>
      </c>
      <c r="M1279">
        <v>5.3191850000000001</v>
      </c>
      <c r="N1279">
        <v>5.2991270000000004</v>
      </c>
      <c r="O1279">
        <v>5.1750926000000002</v>
      </c>
      <c r="P1279">
        <v>0.176136758</v>
      </c>
      <c r="R1279">
        <v>5.3034030000000003</v>
      </c>
      <c r="S1279">
        <v>5.3354939999999997</v>
      </c>
      <c r="T1279">
        <v>5.2297940000000001</v>
      </c>
      <c r="U1279">
        <v>5.3357549999999998</v>
      </c>
      <c r="V1279">
        <v>5.0306689999999996</v>
      </c>
      <c r="W1279">
        <v>5.2470230000000004</v>
      </c>
      <c r="X1279">
        <v>0.12843780799999999</v>
      </c>
      <c r="Z1279">
        <v>5.6587649999999998</v>
      </c>
      <c r="AA1279">
        <v>5.3436909999999997</v>
      </c>
      <c r="AB1279">
        <v>5.2238930000000003</v>
      </c>
      <c r="AC1279">
        <v>6.1648759999999996</v>
      </c>
      <c r="AD1279">
        <v>5.7263950000000001</v>
      </c>
      <c r="AE1279">
        <v>5.6235239999999997</v>
      </c>
      <c r="AF1279">
        <v>0.36840799499999999</v>
      </c>
      <c r="AH1279">
        <v>5.5881020000000001</v>
      </c>
      <c r="AI1279">
        <v>5.7623379999999997</v>
      </c>
      <c r="AJ1279">
        <v>5.4225729999999999</v>
      </c>
      <c r="AK1279">
        <v>5.9450849999999997</v>
      </c>
      <c r="AL1279">
        <v>5.8702199999999998</v>
      </c>
      <c r="AM1279">
        <v>5.7176635999999998</v>
      </c>
      <c r="AN1279">
        <v>0.21263491100000001</v>
      </c>
      <c r="AP1279">
        <v>5.5824930000000004</v>
      </c>
      <c r="AQ1279">
        <v>5.5121409999999997</v>
      </c>
      <c r="AR1279">
        <v>5.6340909999999997</v>
      </c>
      <c r="AS1279">
        <v>5.2986700000000004</v>
      </c>
      <c r="AT1279">
        <v>5.5671889999999999</v>
      </c>
      <c r="AU1279">
        <v>5.5189168000000004</v>
      </c>
      <c r="AV1279">
        <v>0.13056779800000001</v>
      </c>
      <c r="AX1279">
        <v>5.2453070000000004</v>
      </c>
      <c r="AY1279">
        <v>5.2972020000000004</v>
      </c>
      <c r="AZ1279">
        <v>5.6756140000000004</v>
      </c>
      <c r="BA1279">
        <v>5.3261099999999999</v>
      </c>
      <c r="BB1279">
        <v>5.548025</v>
      </c>
      <c r="BC1279">
        <v>5.4184516</v>
      </c>
      <c r="BD1279">
        <v>0.18447849099999999</v>
      </c>
      <c r="BF1279">
        <v>5.6684640000000002</v>
      </c>
      <c r="BG1279">
        <v>5.7730050000000004</v>
      </c>
      <c r="BH1279">
        <v>5.8256220000000001</v>
      </c>
      <c r="BI1279">
        <v>6.0943550000000002</v>
      </c>
      <c r="BJ1279">
        <v>5.7796539999999998</v>
      </c>
      <c r="BK1279">
        <v>5.82822</v>
      </c>
      <c r="BL1279">
        <v>0.15950228799999999</v>
      </c>
      <c r="BN1279">
        <v>5.7730050000000004</v>
      </c>
      <c r="BO1279">
        <v>5.3214199999999998</v>
      </c>
      <c r="BP1279">
        <v>5.7697039999999999</v>
      </c>
      <c r="BQ1279">
        <v>5.6852600000000004</v>
      </c>
      <c r="BR1279">
        <v>5.5802170000000002</v>
      </c>
      <c r="BS1279">
        <v>5.6259211999999996</v>
      </c>
      <c r="BT1279">
        <v>0.18750872399999999</v>
      </c>
      <c r="BV1279">
        <f>AVERAGE(O1279,W1279,AE1279,AM1279)</f>
        <v>5.4408258000000007</v>
      </c>
      <c r="BW1279">
        <f>AVERAGE(BS1279,BK1279,BC1279,AU1279)</f>
        <v>5.5978773999999998</v>
      </c>
      <c r="BX1279">
        <f>BV1279-BW1279</f>
        <v>-0.15705159999999907</v>
      </c>
    </row>
    <row r="1280" spans="1:76" x14ac:dyDescent="0.2">
      <c r="A1280" t="s">
        <v>3304</v>
      </c>
      <c r="B1280">
        <v>6.9497390000000001</v>
      </c>
      <c r="C1280">
        <v>6.4453800000000001</v>
      </c>
      <c r="D1280">
        <v>6.723827</v>
      </c>
      <c r="E1280">
        <v>6.9108729999999996</v>
      </c>
      <c r="F1280">
        <v>6.8861759999999999</v>
      </c>
      <c r="G1280">
        <v>6.7831989999999998</v>
      </c>
      <c r="H1280">
        <v>0.207537464</v>
      </c>
      <c r="J1280">
        <v>6.8891559999999998</v>
      </c>
      <c r="K1280">
        <v>6.7775150000000002</v>
      </c>
      <c r="L1280">
        <v>6.5440899999999997</v>
      </c>
      <c r="M1280">
        <v>6.3871229999999999</v>
      </c>
      <c r="N1280">
        <v>7.0061499999999999</v>
      </c>
      <c r="O1280">
        <v>6.7208068000000001</v>
      </c>
      <c r="P1280">
        <v>0.25276061799999999</v>
      </c>
      <c r="R1280">
        <v>7.0403330000000004</v>
      </c>
      <c r="S1280">
        <v>6.9112460000000002</v>
      </c>
      <c r="T1280">
        <v>6.8903879999999997</v>
      </c>
      <c r="U1280">
        <v>6.7593959999999997</v>
      </c>
      <c r="V1280">
        <v>6.5206109999999997</v>
      </c>
      <c r="W1280">
        <v>6.8243948000000003</v>
      </c>
      <c r="X1280">
        <v>0.196873678</v>
      </c>
      <c r="Z1280">
        <v>7.1741339999999996</v>
      </c>
      <c r="AA1280">
        <v>7.0192269999999999</v>
      </c>
      <c r="AB1280">
        <v>7.2196720000000001</v>
      </c>
      <c r="AC1280">
        <v>8.0091699999999992</v>
      </c>
      <c r="AD1280">
        <v>6.8380409999999996</v>
      </c>
      <c r="AE1280">
        <v>7.2520487999999999</v>
      </c>
      <c r="AF1280">
        <v>0.448876357</v>
      </c>
      <c r="AH1280">
        <v>7.0927179999999996</v>
      </c>
      <c r="AI1280">
        <v>7.0358369999999999</v>
      </c>
      <c r="AJ1280">
        <v>7.239223</v>
      </c>
      <c r="AK1280">
        <v>6.988194</v>
      </c>
      <c r="AL1280">
        <v>7.393427</v>
      </c>
      <c r="AM1280">
        <v>7.1498797999999999</v>
      </c>
      <c r="AN1280">
        <v>0.16561474500000001</v>
      </c>
      <c r="AP1280">
        <v>6.9559410000000002</v>
      </c>
      <c r="AQ1280">
        <v>6.6740779999999997</v>
      </c>
      <c r="AR1280">
        <v>6.9416859999999998</v>
      </c>
      <c r="AS1280">
        <v>6.5648679999999997</v>
      </c>
      <c r="AT1280">
        <v>6.9106480000000001</v>
      </c>
      <c r="AU1280">
        <v>6.8094441999999997</v>
      </c>
      <c r="AV1280">
        <v>0.17841870800000001</v>
      </c>
      <c r="AX1280">
        <v>6.9162059999999999</v>
      </c>
      <c r="AY1280">
        <v>7.2865070000000003</v>
      </c>
      <c r="AZ1280">
        <v>7.4315699999999998</v>
      </c>
      <c r="BA1280">
        <v>6.8384049999999998</v>
      </c>
      <c r="BB1280">
        <v>7.0373640000000002</v>
      </c>
      <c r="BC1280">
        <v>7.1020104000000002</v>
      </c>
      <c r="BD1280">
        <v>0.25041903100000001</v>
      </c>
      <c r="BF1280">
        <v>7.4850880000000002</v>
      </c>
      <c r="BG1280">
        <v>7.4718669999999996</v>
      </c>
      <c r="BH1280">
        <v>7.2644690000000001</v>
      </c>
      <c r="BI1280">
        <v>7.1482650000000003</v>
      </c>
      <c r="BJ1280">
        <v>7.5095580000000002</v>
      </c>
      <c r="BK1280">
        <v>7.3758493999999999</v>
      </c>
      <c r="BL1280">
        <v>0.16064766899999999</v>
      </c>
      <c r="BN1280">
        <v>7.1231080000000002</v>
      </c>
      <c r="BO1280">
        <v>7.3874769999999996</v>
      </c>
      <c r="BP1280">
        <v>7.3119769999999997</v>
      </c>
      <c r="BQ1280">
        <v>7.1233589999999998</v>
      </c>
      <c r="BR1280">
        <v>7.4941969999999998</v>
      </c>
      <c r="BS1280">
        <v>7.2880235999999998</v>
      </c>
      <c r="BT1280">
        <v>0.16377103000000001</v>
      </c>
      <c r="BV1280">
        <f>AVERAGE(O1280,W1280,AE1280,AM1280)</f>
        <v>6.98678255</v>
      </c>
      <c r="BW1280">
        <f>AVERAGE(BS1280,BK1280,BC1280,AU1280)</f>
        <v>7.1438319000000003</v>
      </c>
      <c r="BX1280">
        <f>BV1280-BW1280</f>
        <v>-0.15704935000000031</v>
      </c>
    </row>
    <row r="1281" spans="1:76" x14ac:dyDescent="0.2">
      <c r="A1281" t="s">
        <v>1766</v>
      </c>
      <c r="B1281">
        <v>7.2595390000000002</v>
      </c>
      <c r="C1281">
        <v>7.1134680000000001</v>
      </c>
      <c r="D1281">
        <v>7.3770420000000003</v>
      </c>
      <c r="E1281">
        <v>7.4220790000000001</v>
      </c>
      <c r="F1281">
        <v>7.5683170000000004</v>
      </c>
      <c r="G1281">
        <v>7.3480889999999999</v>
      </c>
      <c r="H1281">
        <v>0.171538104</v>
      </c>
      <c r="J1281">
        <v>7.3132000000000001</v>
      </c>
      <c r="K1281">
        <v>7.2520930000000003</v>
      </c>
      <c r="L1281">
        <v>7.152704</v>
      </c>
      <c r="M1281">
        <v>7.1213519999999999</v>
      </c>
      <c r="N1281">
        <v>7.3993770000000003</v>
      </c>
      <c r="O1281">
        <v>7.2477451999999998</v>
      </c>
      <c r="P1281">
        <v>0.114349801</v>
      </c>
      <c r="R1281">
        <v>7.4858200000000004</v>
      </c>
      <c r="S1281">
        <v>7.2073280000000004</v>
      </c>
      <c r="T1281">
        <v>7.1790250000000002</v>
      </c>
      <c r="U1281">
        <v>7.1836359999999999</v>
      </c>
      <c r="V1281">
        <v>7.430739</v>
      </c>
      <c r="W1281">
        <v>7.2973096000000002</v>
      </c>
      <c r="X1281">
        <v>0.14861796499999999</v>
      </c>
      <c r="Z1281">
        <v>7.3201669999999996</v>
      </c>
      <c r="AA1281">
        <v>7.1918740000000003</v>
      </c>
      <c r="AB1281">
        <v>7.2725210000000002</v>
      </c>
      <c r="AC1281">
        <v>7.423934</v>
      </c>
      <c r="AD1281">
        <v>7.1834170000000004</v>
      </c>
      <c r="AE1281">
        <v>7.2783825999999996</v>
      </c>
      <c r="AF1281">
        <v>9.9332405999999998E-2</v>
      </c>
      <c r="AH1281">
        <v>7.1117970000000001</v>
      </c>
      <c r="AI1281">
        <v>7.2502950000000004</v>
      </c>
      <c r="AJ1281">
        <v>7.1696989999999996</v>
      </c>
      <c r="AK1281">
        <v>7.2423919999999997</v>
      </c>
      <c r="AL1281">
        <v>7.2468279999999998</v>
      </c>
      <c r="AM1281">
        <v>7.2042022000000001</v>
      </c>
      <c r="AN1281">
        <v>6.1500319999999997E-2</v>
      </c>
      <c r="AP1281">
        <v>7.6769829999999999</v>
      </c>
      <c r="AQ1281">
        <v>7.5111189999999999</v>
      </c>
      <c r="AR1281">
        <v>7.4182959999999998</v>
      </c>
      <c r="AS1281">
        <v>7.5174289999999999</v>
      </c>
      <c r="AT1281">
        <v>7.4638309999999999</v>
      </c>
      <c r="AU1281">
        <v>7.5175315999999999</v>
      </c>
      <c r="AV1281">
        <v>9.7720698999999994E-2</v>
      </c>
      <c r="AX1281">
        <v>7.3988230000000001</v>
      </c>
      <c r="AY1281">
        <v>7.4588640000000002</v>
      </c>
      <c r="AZ1281">
        <v>7.5511350000000004</v>
      </c>
      <c r="BA1281">
        <v>7.302651</v>
      </c>
      <c r="BB1281">
        <v>7.3165519999999997</v>
      </c>
      <c r="BC1281">
        <v>7.4056050000000004</v>
      </c>
      <c r="BD1281">
        <v>0.10318849300000001</v>
      </c>
      <c r="BF1281">
        <v>7.6035750000000002</v>
      </c>
      <c r="BG1281">
        <v>7.1933220000000002</v>
      </c>
      <c r="BH1281">
        <v>7.5160739999999997</v>
      </c>
      <c r="BI1281">
        <v>7.3875190000000002</v>
      </c>
      <c r="BJ1281">
        <v>7.3368060000000002</v>
      </c>
      <c r="BK1281">
        <v>7.4074591999999999</v>
      </c>
      <c r="BL1281">
        <v>0.15929752699999999</v>
      </c>
      <c r="BN1281">
        <v>7.2489229999999996</v>
      </c>
      <c r="BO1281">
        <v>7.5981050000000003</v>
      </c>
      <c r="BP1281">
        <v>7.2895289999999999</v>
      </c>
      <c r="BQ1281">
        <v>7.2352679999999996</v>
      </c>
      <c r="BR1281">
        <v>7.2448420000000002</v>
      </c>
      <c r="BS1281">
        <v>7.3233334000000001</v>
      </c>
      <c r="BT1281">
        <v>0.154996364</v>
      </c>
      <c r="BV1281">
        <f>AVERAGE(O1281,W1281,AE1281,AM1281)</f>
        <v>7.2569099000000001</v>
      </c>
      <c r="BW1281">
        <f>AVERAGE(BS1281,BK1281,BC1281,AU1281)</f>
        <v>7.4134823000000001</v>
      </c>
      <c r="BX1281">
        <f>BV1281-BW1281</f>
        <v>-0.15657239999999994</v>
      </c>
    </row>
    <row r="1282" spans="1:76" x14ac:dyDescent="0.2">
      <c r="A1282" t="s">
        <v>3218</v>
      </c>
      <c r="B1282">
        <v>7.9055260000000001</v>
      </c>
      <c r="C1282">
        <v>7.7379449999999999</v>
      </c>
      <c r="D1282">
        <v>7.7912080000000001</v>
      </c>
      <c r="E1282">
        <v>7.5412540000000003</v>
      </c>
      <c r="F1282">
        <v>7.7043780000000002</v>
      </c>
      <c r="G1282">
        <v>7.7360622000000001</v>
      </c>
      <c r="H1282">
        <v>0.13296306499999999</v>
      </c>
      <c r="J1282">
        <v>7.6609040000000004</v>
      </c>
      <c r="K1282">
        <v>7.564883</v>
      </c>
      <c r="L1282">
        <v>7.5184879999999996</v>
      </c>
      <c r="M1282">
        <v>7.7792859999999999</v>
      </c>
      <c r="N1282">
        <v>7.6949449999999997</v>
      </c>
      <c r="O1282">
        <v>7.6437011999999998</v>
      </c>
      <c r="P1282">
        <v>0.103917943</v>
      </c>
      <c r="R1282">
        <v>7.4882799999999996</v>
      </c>
      <c r="S1282">
        <v>7.7560690000000001</v>
      </c>
      <c r="T1282">
        <v>7.5801879999999997</v>
      </c>
      <c r="U1282">
        <v>7.7229070000000002</v>
      </c>
      <c r="V1282">
        <v>7.6989879999999999</v>
      </c>
      <c r="W1282">
        <v>7.6492864000000003</v>
      </c>
      <c r="X1282">
        <v>0.111792682</v>
      </c>
      <c r="Z1282">
        <v>7.3724400000000001</v>
      </c>
      <c r="AA1282">
        <v>7.461716</v>
      </c>
      <c r="AB1282">
        <v>7.3844180000000001</v>
      </c>
      <c r="AC1282">
        <v>7.0422359999999999</v>
      </c>
      <c r="AD1282">
        <v>7.4872240000000003</v>
      </c>
      <c r="AE1282">
        <v>7.3496068000000001</v>
      </c>
      <c r="AF1282">
        <v>0.17868754100000001</v>
      </c>
      <c r="AH1282">
        <v>7.3990900000000002</v>
      </c>
      <c r="AI1282">
        <v>7.5222949999999997</v>
      </c>
      <c r="AJ1282">
        <v>7.5708989999999998</v>
      </c>
      <c r="AK1282">
        <v>7.339518</v>
      </c>
      <c r="AL1282">
        <v>7.4834209999999999</v>
      </c>
      <c r="AM1282">
        <v>7.4630445999999999</v>
      </c>
      <c r="AN1282">
        <v>9.3417599000000004E-2</v>
      </c>
      <c r="AP1282">
        <v>7.8907780000000001</v>
      </c>
      <c r="AQ1282">
        <v>7.6925020000000002</v>
      </c>
      <c r="AR1282">
        <v>7.8929879999999999</v>
      </c>
      <c r="AS1282">
        <v>7.6827810000000003</v>
      </c>
      <c r="AT1282">
        <v>8.0164539999999995</v>
      </c>
      <c r="AU1282">
        <v>7.8351005999999996</v>
      </c>
      <c r="AV1282">
        <v>0.14394061399999999</v>
      </c>
      <c r="AX1282">
        <v>7.6950500000000002</v>
      </c>
      <c r="AY1282">
        <v>7.6743389999999998</v>
      </c>
      <c r="AZ1282">
        <v>7.5398889999999996</v>
      </c>
      <c r="BA1282">
        <v>7.7847540000000004</v>
      </c>
      <c r="BB1282">
        <v>7.8973839999999997</v>
      </c>
      <c r="BC1282">
        <v>7.7182832000000001</v>
      </c>
      <c r="BD1282">
        <v>0.13303272999999999</v>
      </c>
      <c r="BF1282">
        <v>7.591736</v>
      </c>
      <c r="BG1282">
        <v>7.4263089999999998</v>
      </c>
      <c r="BH1282">
        <v>7.628482</v>
      </c>
      <c r="BI1282">
        <v>7.805536</v>
      </c>
      <c r="BJ1282">
        <v>7.7445789999999999</v>
      </c>
      <c r="BK1282">
        <v>7.6393284000000001</v>
      </c>
      <c r="BL1282">
        <v>0.14702261799999999</v>
      </c>
      <c r="BN1282">
        <v>7.4088159999999998</v>
      </c>
      <c r="BO1282">
        <v>7.5498000000000003</v>
      </c>
      <c r="BP1282">
        <v>7.7034399999999996</v>
      </c>
      <c r="BQ1282">
        <v>7.5293700000000001</v>
      </c>
      <c r="BR1282">
        <v>7.4993210000000001</v>
      </c>
      <c r="BS1282">
        <v>7.5381494</v>
      </c>
      <c r="BT1282">
        <v>0.10696795100000001</v>
      </c>
      <c r="BV1282">
        <f>AVERAGE(O1282,W1282,AE1282,AM1282)</f>
        <v>7.52640975</v>
      </c>
      <c r="BW1282">
        <f>AVERAGE(BS1282,BK1282,BC1282,AU1282)</f>
        <v>7.6827154000000002</v>
      </c>
      <c r="BX1282">
        <f>BV1282-BW1282</f>
        <v>-0.15630565000000018</v>
      </c>
    </row>
    <row r="1283" spans="1:76" x14ac:dyDescent="0.2">
      <c r="A1283" t="s">
        <v>4429</v>
      </c>
      <c r="B1283">
        <v>8.3820979999999992</v>
      </c>
      <c r="C1283">
        <v>8.6722070000000002</v>
      </c>
      <c r="D1283">
        <v>8.4916389999999993</v>
      </c>
      <c r="E1283">
        <v>8.2844149999999992</v>
      </c>
      <c r="F1283">
        <v>8.2758109999999991</v>
      </c>
      <c r="G1283">
        <v>8.4212340000000001</v>
      </c>
      <c r="H1283">
        <v>0.165335436</v>
      </c>
      <c r="J1283">
        <v>8.2467579999999998</v>
      </c>
      <c r="K1283">
        <v>8.3152030000000003</v>
      </c>
      <c r="L1283">
        <v>8.5401869999999995</v>
      </c>
      <c r="M1283">
        <v>8.1491880000000005</v>
      </c>
      <c r="N1283">
        <v>8.4542210000000004</v>
      </c>
      <c r="O1283">
        <v>8.3411114000000008</v>
      </c>
      <c r="P1283">
        <v>0.15718880099999999</v>
      </c>
      <c r="R1283">
        <v>7.9322210000000002</v>
      </c>
      <c r="S1283">
        <v>8.1815049999999996</v>
      </c>
      <c r="T1283">
        <v>8.162236</v>
      </c>
      <c r="U1283">
        <v>8.3001260000000006</v>
      </c>
      <c r="V1283">
        <v>8.4443590000000004</v>
      </c>
      <c r="W1283">
        <v>8.2040894000000009</v>
      </c>
      <c r="X1283">
        <v>0.18916044700000001</v>
      </c>
      <c r="Z1283">
        <v>8.2583739999999999</v>
      </c>
      <c r="AA1283">
        <v>8.3673680000000008</v>
      </c>
      <c r="AB1283">
        <v>8.5757809999999992</v>
      </c>
      <c r="AC1283">
        <v>7.8103670000000003</v>
      </c>
      <c r="AD1283">
        <v>8.2932260000000007</v>
      </c>
      <c r="AE1283">
        <v>8.2610232000000003</v>
      </c>
      <c r="AF1283">
        <v>0.28040895999999998</v>
      </c>
      <c r="AH1283">
        <v>8.3787339999999997</v>
      </c>
      <c r="AI1283">
        <v>8.3249329999999997</v>
      </c>
      <c r="AJ1283">
        <v>8.2718500000000006</v>
      </c>
      <c r="AK1283">
        <v>8.345459</v>
      </c>
      <c r="AL1283">
        <v>8.3713099999999994</v>
      </c>
      <c r="AM1283">
        <v>8.3384572000000006</v>
      </c>
      <c r="AN1283">
        <v>4.2924280000000002E-2</v>
      </c>
      <c r="AP1283">
        <v>8.6083490000000005</v>
      </c>
      <c r="AQ1283">
        <v>8.5604089999999999</v>
      </c>
      <c r="AR1283">
        <v>8.5548310000000001</v>
      </c>
      <c r="AS1283">
        <v>8.3567719999999994</v>
      </c>
      <c r="AT1283">
        <v>8.2654949999999996</v>
      </c>
      <c r="AU1283">
        <v>8.4691711999999999</v>
      </c>
      <c r="AV1283">
        <v>0.149289963</v>
      </c>
      <c r="AX1283">
        <v>8.3857560000000007</v>
      </c>
      <c r="AY1283">
        <v>8.3440259999999995</v>
      </c>
      <c r="AZ1283">
        <v>8.4125209999999999</v>
      </c>
      <c r="BA1283">
        <v>8.407178</v>
      </c>
      <c r="BB1283">
        <v>8.3045259999999992</v>
      </c>
      <c r="BC1283">
        <v>8.3708013999999995</v>
      </c>
      <c r="BD1283">
        <v>4.5816953000000001E-2</v>
      </c>
      <c r="BF1283">
        <v>8.4421029999999995</v>
      </c>
      <c r="BG1283">
        <v>8.3871009999999995</v>
      </c>
      <c r="BH1283">
        <v>8.4176029999999997</v>
      </c>
      <c r="BI1283">
        <v>8.4836609999999997</v>
      </c>
      <c r="BJ1283">
        <v>8.5365140000000004</v>
      </c>
      <c r="BK1283">
        <v>8.4533964000000008</v>
      </c>
      <c r="BL1283">
        <v>5.8370090999999999E-2</v>
      </c>
      <c r="BN1283">
        <v>8.4168269999999996</v>
      </c>
      <c r="BO1283">
        <v>8.60642</v>
      </c>
      <c r="BP1283">
        <v>8.4282970000000006</v>
      </c>
      <c r="BQ1283">
        <v>8.5020489999999995</v>
      </c>
      <c r="BR1283">
        <v>8.4262440000000005</v>
      </c>
      <c r="BS1283">
        <v>8.4759674</v>
      </c>
      <c r="BT1283">
        <v>8.0530431E-2</v>
      </c>
      <c r="BV1283">
        <f>AVERAGE(O1283,W1283,AE1283,AM1283)</f>
        <v>8.286170300000002</v>
      </c>
      <c r="BW1283">
        <f>AVERAGE(BS1283,BK1283,BC1283,AU1283)</f>
        <v>8.4423341000000001</v>
      </c>
      <c r="BX1283">
        <f>BV1283-BW1283</f>
        <v>-0.15616379999999808</v>
      </c>
    </row>
    <row r="1284" spans="1:76" x14ac:dyDescent="0.2">
      <c r="A1284" t="s">
        <v>4695</v>
      </c>
      <c r="B1284">
        <v>7.9457750000000003</v>
      </c>
      <c r="C1284">
        <v>8.1375949999999992</v>
      </c>
      <c r="D1284">
        <v>8.0687529999999992</v>
      </c>
      <c r="E1284">
        <v>8.0354720000000004</v>
      </c>
      <c r="F1284">
        <v>8.0770040000000005</v>
      </c>
      <c r="G1284">
        <v>8.0529197999999997</v>
      </c>
      <c r="H1284">
        <v>7.0329691999999999E-2</v>
      </c>
      <c r="J1284">
        <v>7.9458640000000003</v>
      </c>
      <c r="K1284">
        <v>8.1089880000000001</v>
      </c>
      <c r="L1284">
        <v>7.9367910000000004</v>
      </c>
      <c r="M1284">
        <v>7.9730049999999997</v>
      </c>
      <c r="N1284">
        <v>8.1450429999999994</v>
      </c>
      <c r="O1284">
        <v>8.0219381999999992</v>
      </c>
      <c r="P1284">
        <v>9.7678359000000006E-2</v>
      </c>
      <c r="R1284">
        <v>8.0575620000000008</v>
      </c>
      <c r="S1284">
        <v>8.1968099999999993</v>
      </c>
      <c r="T1284">
        <v>7.9563240000000004</v>
      </c>
      <c r="U1284">
        <v>7.873583</v>
      </c>
      <c r="V1284">
        <v>8.0945180000000008</v>
      </c>
      <c r="W1284">
        <v>8.0357593999999999</v>
      </c>
      <c r="X1284">
        <v>0.12497638699999999</v>
      </c>
      <c r="Z1284">
        <v>8.1959859999999995</v>
      </c>
      <c r="AA1284">
        <v>8.208793</v>
      </c>
      <c r="AB1284">
        <v>8.3502729999999996</v>
      </c>
      <c r="AC1284">
        <v>8.4392549999999993</v>
      </c>
      <c r="AD1284">
        <v>7.7774089999999996</v>
      </c>
      <c r="AE1284">
        <v>8.1943432000000005</v>
      </c>
      <c r="AF1284">
        <v>0.25413653600000002</v>
      </c>
      <c r="AH1284">
        <v>7.9176929999999999</v>
      </c>
      <c r="AI1284">
        <v>7.8651059999999999</v>
      </c>
      <c r="AJ1284">
        <v>7.4502550000000003</v>
      </c>
      <c r="AK1284">
        <v>7.7303790000000001</v>
      </c>
      <c r="AL1284">
        <v>7.9382210000000004</v>
      </c>
      <c r="AM1284">
        <v>7.7803307999999998</v>
      </c>
      <c r="AN1284">
        <v>0.20151286600000001</v>
      </c>
      <c r="AP1284">
        <v>7.9986100000000002</v>
      </c>
      <c r="AQ1284">
        <v>8.247325</v>
      </c>
      <c r="AR1284">
        <v>8.3077729999999992</v>
      </c>
      <c r="AS1284">
        <v>8.4030869999999993</v>
      </c>
      <c r="AT1284">
        <v>8.4579599999999999</v>
      </c>
      <c r="AU1284">
        <v>8.2829510000000006</v>
      </c>
      <c r="AV1284">
        <v>0.17874280200000001</v>
      </c>
      <c r="AX1284">
        <v>8.2267799999999998</v>
      </c>
      <c r="AY1284">
        <v>8.3858440000000005</v>
      </c>
      <c r="AZ1284">
        <v>8.6090119999999999</v>
      </c>
      <c r="BA1284">
        <v>8.4169070000000001</v>
      </c>
      <c r="BB1284">
        <v>8.1081380000000003</v>
      </c>
      <c r="BC1284">
        <v>8.3493361999999998</v>
      </c>
      <c r="BD1284">
        <v>0.191394062</v>
      </c>
      <c r="BF1284">
        <v>8.1076910000000009</v>
      </c>
      <c r="BG1284">
        <v>8.0518289999999997</v>
      </c>
      <c r="BH1284">
        <v>8.0326409999999999</v>
      </c>
      <c r="BI1284">
        <v>8.0697229999999998</v>
      </c>
      <c r="BJ1284">
        <v>7.9980640000000003</v>
      </c>
      <c r="BK1284">
        <v>8.0519896000000006</v>
      </c>
      <c r="BL1284">
        <v>4.0925187000000002E-2</v>
      </c>
      <c r="BN1284">
        <v>7.952979</v>
      </c>
      <c r="BO1284">
        <v>8.1566939999999999</v>
      </c>
      <c r="BP1284">
        <v>8.0548310000000001</v>
      </c>
      <c r="BQ1284">
        <v>7.8437549999999998</v>
      </c>
      <c r="BR1284">
        <v>7.8485940000000003</v>
      </c>
      <c r="BS1284">
        <v>7.9713706000000002</v>
      </c>
      <c r="BT1284">
        <v>0.135100413</v>
      </c>
      <c r="BV1284">
        <f>AVERAGE(O1284,W1284,AE1284,AM1284)</f>
        <v>8.0080928999999994</v>
      </c>
      <c r="BW1284">
        <f>AVERAGE(BS1284,BK1284,BC1284,AU1284)</f>
        <v>8.1639118499999999</v>
      </c>
      <c r="BX1284">
        <f>BV1284-BW1284</f>
        <v>-0.15581895000000046</v>
      </c>
    </row>
    <row r="1285" spans="1:76" x14ac:dyDescent="0.2">
      <c r="A1285" t="s">
        <v>3483</v>
      </c>
      <c r="B1285">
        <v>7.9722379999999999</v>
      </c>
      <c r="C1285">
        <v>7.5507010000000001</v>
      </c>
      <c r="D1285">
        <v>7.8276250000000003</v>
      </c>
      <c r="E1285">
        <v>7.9676130000000001</v>
      </c>
      <c r="F1285">
        <v>8.1843780000000006</v>
      </c>
      <c r="G1285">
        <v>7.9005109999999998</v>
      </c>
      <c r="H1285">
        <v>0.23340272000000001</v>
      </c>
      <c r="J1285">
        <v>8.0328110000000006</v>
      </c>
      <c r="K1285">
        <v>7.9845430000000004</v>
      </c>
      <c r="L1285">
        <v>7.711462</v>
      </c>
      <c r="M1285">
        <v>7.8759209999999999</v>
      </c>
      <c r="N1285">
        <v>7.9037610000000003</v>
      </c>
      <c r="O1285">
        <v>7.9016995999999997</v>
      </c>
      <c r="P1285">
        <v>0.123402146</v>
      </c>
      <c r="R1285">
        <v>8.1795659999999994</v>
      </c>
      <c r="S1285">
        <v>7.7293859999999999</v>
      </c>
      <c r="T1285">
        <v>7.8543659999999997</v>
      </c>
      <c r="U1285">
        <v>7.7851229999999996</v>
      </c>
      <c r="V1285">
        <v>7.8331299999999997</v>
      </c>
      <c r="W1285">
        <v>7.8763142000000004</v>
      </c>
      <c r="X1285">
        <v>0.176218603</v>
      </c>
      <c r="Z1285">
        <v>8.0608830000000005</v>
      </c>
      <c r="AA1285">
        <v>7.6239530000000002</v>
      </c>
      <c r="AB1285">
        <v>7.8868289999999996</v>
      </c>
      <c r="AC1285">
        <v>8.8023369999999996</v>
      </c>
      <c r="AD1285">
        <v>7.7719300000000002</v>
      </c>
      <c r="AE1285">
        <v>8.0291864000000004</v>
      </c>
      <c r="AF1285">
        <v>0.46082185199999998</v>
      </c>
      <c r="AH1285">
        <v>7.9447089999999996</v>
      </c>
      <c r="AI1285">
        <v>7.8017000000000003</v>
      </c>
      <c r="AJ1285">
        <v>8.3179499999999997</v>
      </c>
      <c r="AK1285">
        <v>7.9674490000000002</v>
      </c>
      <c r="AL1285">
        <v>7.8458119999999996</v>
      </c>
      <c r="AM1285">
        <v>7.9755240000000001</v>
      </c>
      <c r="AN1285">
        <v>0.20329185999999999</v>
      </c>
      <c r="AP1285">
        <v>8.1020719999999997</v>
      </c>
      <c r="AQ1285">
        <v>7.9570109999999996</v>
      </c>
      <c r="AR1285">
        <v>7.9279669999999998</v>
      </c>
      <c r="AS1285">
        <v>8.2696869999999993</v>
      </c>
      <c r="AT1285">
        <v>8.292897</v>
      </c>
      <c r="AU1285">
        <v>8.1099268000000002</v>
      </c>
      <c r="AV1285">
        <v>0.169967441</v>
      </c>
      <c r="AX1285">
        <v>8.0153400000000001</v>
      </c>
      <c r="AY1285">
        <v>8.0473719999999993</v>
      </c>
      <c r="AZ1285">
        <v>8.4095840000000006</v>
      </c>
      <c r="BA1285">
        <v>7.9120020000000002</v>
      </c>
      <c r="BB1285">
        <v>8.2548349999999999</v>
      </c>
      <c r="BC1285">
        <v>8.1278266000000006</v>
      </c>
      <c r="BD1285">
        <v>0.200764042</v>
      </c>
      <c r="BF1285">
        <v>8.1900379999999995</v>
      </c>
      <c r="BG1285">
        <v>8.0610040000000005</v>
      </c>
      <c r="BH1285">
        <v>8.2347380000000001</v>
      </c>
      <c r="BI1285">
        <v>7.8572990000000003</v>
      </c>
      <c r="BJ1285">
        <v>8.2745119999999996</v>
      </c>
      <c r="BK1285">
        <v>8.1235181999999995</v>
      </c>
      <c r="BL1285">
        <v>0.169096528</v>
      </c>
      <c r="BN1285">
        <v>8.1585800000000006</v>
      </c>
      <c r="BO1285">
        <v>8.0685669999999998</v>
      </c>
      <c r="BP1285">
        <v>8.1686130000000006</v>
      </c>
      <c r="BQ1285">
        <v>7.9104190000000001</v>
      </c>
      <c r="BR1285">
        <v>7.9077640000000002</v>
      </c>
      <c r="BS1285">
        <v>8.0427885999999997</v>
      </c>
      <c r="BT1285">
        <v>0.12811840999999999</v>
      </c>
      <c r="BV1285">
        <f>AVERAGE(O1285,W1285,AE1285,AM1285)</f>
        <v>7.9456810500000001</v>
      </c>
      <c r="BW1285">
        <f>AVERAGE(BS1285,BK1285,BC1285,AU1285)</f>
        <v>8.1010150500000009</v>
      </c>
      <c r="BX1285">
        <f>BV1285-BW1285</f>
        <v>-0.15533400000000075</v>
      </c>
    </row>
    <row r="1286" spans="1:76" x14ac:dyDescent="0.2">
      <c r="A1286" t="s">
        <v>3468</v>
      </c>
      <c r="B1286">
        <v>8.0027609999999996</v>
      </c>
      <c r="C1286">
        <v>7.8553839999999999</v>
      </c>
      <c r="D1286">
        <v>7.9373240000000003</v>
      </c>
      <c r="E1286">
        <v>7.9530570000000003</v>
      </c>
      <c r="F1286">
        <v>7.8415650000000001</v>
      </c>
      <c r="G1286">
        <v>7.9180181999999997</v>
      </c>
      <c r="H1286">
        <v>6.8099023999999994E-2</v>
      </c>
      <c r="J1286">
        <v>7.7349690000000004</v>
      </c>
      <c r="K1286">
        <v>7.8791979999999997</v>
      </c>
      <c r="L1286">
        <v>7.8244569999999998</v>
      </c>
      <c r="M1286">
        <v>7.898174</v>
      </c>
      <c r="N1286">
        <v>7.8579689999999998</v>
      </c>
      <c r="O1286">
        <v>7.8389534000000003</v>
      </c>
      <c r="P1286">
        <v>6.4247960000000007E-2</v>
      </c>
      <c r="R1286">
        <v>8.0779599999999991</v>
      </c>
      <c r="S1286">
        <v>7.8882079999999997</v>
      </c>
      <c r="T1286">
        <v>7.9587029999999999</v>
      </c>
      <c r="U1286">
        <v>7.9691520000000002</v>
      </c>
      <c r="V1286">
        <v>7.82334</v>
      </c>
      <c r="W1286">
        <v>7.9434725999999998</v>
      </c>
      <c r="X1286">
        <v>9.5478105999999993E-2</v>
      </c>
      <c r="Z1286">
        <v>7.6817539999999997</v>
      </c>
      <c r="AA1286">
        <v>7.6411160000000002</v>
      </c>
      <c r="AB1286">
        <v>7.6855209999999996</v>
      </c>
      <c r="AC1286">
        <v>6.975765</v>
      </c>
      <c r="AD1286">
        <v>7.7348270000000001</v>
      </c>
      <c r="AE1286">
        <v>7.5437966000000003</v>
      </c>
      <c r="AF1286">
        <v>0.31927324800000001</v>
      </c>
      <c r="AH1286">
        <v>7.7396560000000001</v>
      </c>
      <c r="AI1286">
        <v>7.6794859999999998</v>
      </c>
      <c r="AJ1286">
        <v>7.7032249999999998</v>
      </c>
      <c r="AK1286">
        <v>7.8320369999999997</v>
      </c>
      <c r="AL1286">
        <v>8.031148</v>
      </c>
      <c r="AM1286">
        <v>7.7971104000000002</v>
      </c>
      <c r="AN1286">
        <v>0.143129698</v>
      </c>
      <c r="AP1286">
        <v>7.865011</v>
      </c>
      <c r="AQ1286">
        <v>7.9812880000000002</v>
      </c>
      <c r="AR1286">
        <v>8.0897290000000002</v>
      </c>
      <c r="AS1286">
        <v>7.9251899999999997</v>
      </c>
      <c r="AT1286">
        <v>7.9062890000000001</v>
      </c>
      <c r="AU1286">
        <v>7.9535014000000004</v>
      </c>
      <c r="AV1286">
        <v>8.6878004999999994E-2</v>
      </c>
      <c r="AX1286">
        <v>8.0400310000000008</v>
      </c>
      <c r="AY1286">
        <v>8.104476</v>
      </c>
      <c r="AZ1286">
        <v>7.8498859999999997</v>
      </c>
      <c r="BA1286">
        <v>8.1411999999999995</v>
      </c>
      <c r="BB1286">
        <v>8.0937610000000006</v>
      </c>
      <c r="BC1286">
        <v>8.0458707999999994</v>
      </c>
      <c r="BD1286">
        <v>0.11539046999999999</v>
      </c>
      <c r="BF1286">
        <v>7.8869670000000003</v>
      </c>
      <c r="BG1286">
        <v>7.9383910000000002</v>
      </c>
      <c r="BH1286">
        <v>8.0076389999999993</v>
      </c>
      <c r="BI1286">
        <v>7.8889750000000003</v>
      </c>
      <c r="BJ1286">
        <v>7.9171399999999998</v>
      </c>
      <c r="BK1286">
        <v>7.9278224000000002</v>
      </c>
      <c r="BL1286">
        <v>4.9433750999999998E-2</v>
      </c>
      <c r="BN1286">
        <v>7.9444470000000003</v>
      </c>
      <c r="BO1286">
        <v>7.7855280000000002</v>
      </c>
      <c r="BP1286">
        <v>7.9989869999999996</v>
      </c>
      <c r="BQ1286">
        <v>7.8704530000000004</v>
      </c>
      <c r="BR1286">
        <v>7.4876610000000001</v>
      </c>
      <c r="BS1286">
        <v>7.8174152000000001</v>
      </c>
      <c r="BT1286">
        <v>0.20104292500000001</v>
      </c>
      <c r="BV1286">
        <f>AVERAGE(O1286,W1286,AE1286,AM1286)</f>
        <v>7.7808332500000006</v>
      </c>
      <c r="BW1286">
        <f>AVERAGE(BS1286,BK1286,BC1286,AU1286)</f>
        <v>7.9361524499999998</v>
      </c>
      <c r="BX1286">
        <f>BV1286-BW1286</f>
        <v>-0.15531919999999921</v>
      </c>
    </row>
    <row r="1287" spans="1:76" x14ac:dyDescent="0.2">
      <c r="A1287" t="s">
        <v>455</v>
      </c>
      <c r="B1287">
        <v>7.5459230000000002</v>
      </c>
      <c r="C1287">
        <v>7.537903</v>
      </c>
      <c r="D1287">
        <v>7.6521229999999996</v>
      </c>
      <c r="E1287">
        <v>7.5020509999999998</v>
      </c>
      <c r="F1287">
        <v>7.7467779999999999</v>
      </c>
      <c r="G1287">
        <v>7.5969556000000003</v>
      </c>
      <c r="H1287">
        <v>0.100733079</v>
      </c>
      <c r="J1287">
        <v>7.6878409999999997</v>
      </c>
      <c r="K1287">
        <v>7.6761439999999999</v>
      </c>
      <c r="L1287">
        <v>7.5585269999999998</v>
      </c>
      <c r="M1287">
        <v>7.4892019999999997</v>
      </c>
      <c r="N1287">
        <v>7.6395429999999998</v>
      </c>
      <c r="O1287">
        <v>7.6102514000000001</v>
      </c>
      <c r="P1287">
        <v>8.4481284000000004E-2</v>
      </c>
      <c r="R1287">
        <v>7.4141959999999996</v>
      </c>
      <c r="S1287">
        <v>7.5585199999999997</v>
      </c>
      <c r="T1287">
        <v>7.4297190000000004</v>
      </c>
      <c r="U1287">
        <v>7.4423069999999996</v>
      </c>
      <c r="V1287">
        <v>7.7232459999999996</v>
      </c>
      <c r="W1287">
        <v>7.5135975999999998</v>
      </c>
      <c r="X1287">
        <v>0.13035444099999999</v>
      </c>
      <c r="Z1287">
        <v>7.7413090000000002</v>
      </c>
      <c r="AA1287">
        <v>7.6726859999999997</v>
      </c>
      <c r="AB1287">
        <v>7.7321460000000002</v>
      </c>
      <c r="AC1287">
        <v>7.6953339999999999</v>
      </c>
      <c r="AD1287">
        <v>7.472315</v>
      </c>
      <c r="AE1287">
        <v>7.6627580000000002</v>
      </c>
      <c r="AF1287">
        <v>0.110015057</v>
      </c>
      <c r="AH1287">
        <v>7.444134</v>
      </c>
      <c r="AI1287">
        <v>7.356376</v>
      </c>
      <c r="AJ1287">
        <v>7.4151420000000003</v>
      </c>
      <c r="AK1287">
        <v>7.1715739999999997</v>
      </c>
      <c r="AL1287">
        <v>7.3974840000000004</v>
      </c>
      <c r="AM1287">
        <v>7.3569420000000001</v>
      </c>
      <c r="AN1287">
        <v>0.10839159800000001</v>
      </c>
      <c r="AP1287">
        <v>7.5255260000000002</v>
      </c>
      <c r="AQ1287">
        <v>7.5153420000000004</v>
      </c>
      <c r="AR1287">
        <v>7.7433490000000003</v>
      </c>
      <c r="AS1287">
        <v>7.699255</v>
      </c>
      <c r="AT1287">
        <v>7.7720140000000004</v>
      </c>
      <c r="AU1287">
        <v>7.6510971999999997</v>
      </c>
      <c r="AV1287">
        <v>0.122114743</v>
      </c>
      <c r="AX1287">
        <v>7.6383210000000004</v>
      </c>
      <c r="AY1287">
        <v>7.9247350000000001</v>
      </c>
      <c r="AZ1287">
        <v>7.5848399999999998</v>
      </c>
      <c r="BA1287">
        <v>7.5185769999999996</v>
      </c>
      <c r="BB1287">
        <v>7.8487109999999998</v>
      </c>
      <c r="BC1287">
        <v>7.7030367999999996</v>
      </c>
      <c r="BD1287">
        <v>0.17503935300000001</v>
      </c>
      <c r="BF1287">
        <v>7.7467220000000001</v>
      </c>
      <c r="BG1287">
        <v>7.7041510000000004</v>
      </c>
      <c r="BH1287">
        <v>7.7539470000000001</v>
      </c>
      <c r="BI1287">
        <v>7.5841479999999999</v>
      </c>
      <c r="BJ1287">
        <v>7.6984170000000001</v>
      </c>
      <c r="BK1287">
        <v>7.6974770000000001</v>
      </c>
      <c r="BL1287">
        <v>6.8012533999999999E-2</v>
      </c>
      <c r="BN1287">
        <v>7.6221019999999999</v>
      </c>
      <c r="BO1287">
        <v>8.0314770000000006</v>
      </c>
      <c r="BP1287">
        <v>7.6451339999999997</v>
      </c>
      <c r="BQ1287">
        <v>7.52271</v>
      </c>
      <c r="BR1287">
        <v>7.7440910000000001</v>
      </c>
      <c r="BS1287">
        <v>7.7131027999999997</v>
      </c>
      <c r="BT1287">
        <v>0.19459748299999999</v>
      </c>
      <c r="BV1287">
        <f>AVERAGE(O1287,W1287,AE1287,AM1287)</f>
        <v>7.53588725</v>
      </c>
      <c r="BW1287">
        <f>AVERAGE(BS1287,BK1287,BC1287,AU1287)</f>
        <v>7.6911784499999998</v>
      </c>
      <c r="BX1287">
        <f>BV1287-BW1287</f>
        <v>-0.15529119999999974</v>
      </c>
    </row>
    <row r="1288" spans="1:76" x14ac:dyDescent="0.2">
      <c r="A1288" t="s">
        <v>2618</v>
      </c>
      <c r="B1288">
        <v>8.9764680000000006</v>
      </c>
      <c r="C1288">
        <v>8.9622200000000003</v>
      </c>
      <c r="D1288">
        <v>8.8279510000000005</v>
      </c>
      <c r="E1288">
        <v>9.1051939999999991</v>
      </c>
      <c r="F1288">
        <v>9.0698760000000007</v>
      </c>
      <c r="G1288">
        <v>8.9883418000000006</v>
      </c>
      <c r="H1288">
        <v>0.108225236</v>
      </c>
      <c r="J1288">
        <v>9.0688189999999995</v>
      </c>
      <c r="K1288">
        <v>9.0237759999999998</v>
      </c>
      <c r="L1288">
        <v>9.0195070000000008</v>
      </c>
      <c r="M1288">
        <v>9.0364909999999998</v>
      </c>
      <c r="N1288">
        <v>8.8824780000000008</v>
      </c>
      <c r="O1288">
        <v>9.0062142000000005</v>
      </c>
      <c r="P1288">
        <v>7.1818884E-2</v>
      </c>
      <c r="R1288">
        <v>8.8541609999999995</v>
      </c>
      <c r="S1288">
        <v>8.8772260000000003</v>
      </c>
      <c r="T1288">
        <v>9.050853</v>
      </c>
      <c r="U1288">
        <v>8.9582739999999994</v>
      </c>
      <c r="V1288">
        <v>8.9193099999999994</v>
      </c>
      <c r="W1288">
        <v>8.9319647999999994</v>
      </c>
      <c r="X1288">
        <v>7.7518529000000003E-2</v>
      </c>
      <c r="Z1288">
        <v>8.8548980000000004</v>
      </c>
      <c r="AA1288">
        <v>9.0810410000000008</v>
      </c>
      <c r="AB1288">
        <v>9.1287040000000008</v>
      </c>
      <c r="AC1288">
        <v>7.9877370000000001</v>
      </c>
      <c r="AD1288">
        <v>9.0317469999999993</v>
      </c>
      <c r="AE1288">
        <v>8.8168254000000008</v>
      </c>
      <c r="AF1288">
        <v>0.47489644600000003</v>
      </c>
      <c r="AH1288">
        <v>8.9729930000000007</v>
      </c>
      <c r="AI1288">
        <v>9.0185089999999999</v>
      </c>
      <c r="AJ1288">
        <v>8.8319679999999998</v>
      </c>
      <c r="AK1288">
        <v>9.1514520000000008</v>
      </c>
      <c r="AL1288">
        <v>9.1398630000000001</v>
      </c>
      <c r="AM1288">
        <v>9.0229569999999999</v>
      </c>
      <c r="AN1288">
        <v>0.131501865</v>
      </c>
      <c r="AP1288">
        <v>9.1995909999999999</v>
      </c>
      <c r="AQ1288">
        <v>9.2314469999999993</v>
      </c>
      <c r="AR1288">
        <v>9.2796570000000003</v>
      </c>
      <c r="AS1288">
        <v>9.2833100000000002</v>
      </c>
      <c r="AT1288">
        <v>9.3101909999999997</v>
      </c>
      <c r="AU1288">
        <v>9.2608391999999995</v>
      </c>
      <c r="AV1288">
        <v>4.4468780999999999E-2</v>
      </c>
      <c r="AX1288">
        <v>9.1548119999999997</v>
      </c>
      <c r="AY1288">
        <v>9.0259560000000008</v>
      </c>
      <c r="AZ1288">
        <v>9.1169720000000005</v>
      </c>
      <c r="BA1288">
        <v>9.1281970000000001</v>
      </c>
      <c r="BB1288">
        <v>9.0472990000000006</v>
      </c>
      <c r="BC1288">
        <v>9.0946472000000007</v>
      </c>
      <c r="BD1288">
        <v>5.5236133999999999E-2</v>
      </c>
      <c r="BF1288">
        <v>9.0609540000000006</v>
      </c>
      <c r="BG1288">
        <v>8.9537320000000005</v>
      </c>
      <c r="BH1288">
        <v>8.8660460000000008</v>
      </c>
      <c r="BI1288">
        <v>8.9680630000000008</v>
      </c>
      <c r="BJ1288">
        <v>9.0716970000000003</v>
      </c>
      <c r="BK1288">
        <v>8.9840984000000006</v>
      </c>
      <c r="BL1288">
        <v>8.4699350000000007E-2</v>
      </c>
      <c r="BN1288">
        <v>8.9563450000000007</v>
      </c>
      <c r="BO1288">
        <v>8.9892920000000007</v>
      </c>
      <c r="BP1288">
        <v>9.2319890000000004</v>
      </c>
      <c r="BQ1288">
        <v>9.1127900000000004</v>
      </c>
      <c r="BR1288">
        <v>9.0043410000000002</v>
      </c>
      <c r="BS1288">
        <v>9.0589513999999998</v>
      </c>
      <c r="BT1288">
        <v>0.113140849</v>
      </c>
      <c r="BV1288">
        <f>AVERAGE(O1288,W1288,AE1288,AM1288)</f>
        <v>8.9444903499999988</v>
      </c>
      <c r="BW1288">
        <f>AVERAGE(BS1288,BK1288,BC1288,AU1288)</f>
        <v>9.0996340499999988</v>
      </c>
      <c r="BX1288">
        <f>BV1288-BW1288</f>
        <v>-0.1551437</v>
      </c>
    </row>
    <row r="1289" spans="1:76" x14ac:dyDescent="0.2">
      <c r="A1289" t="s">
        <v>1630</v>
      </c>
      <c r="B1289">
        <v>8.8752589999999998</v>
      </c>
      <c r="C1289">
        <v>8.9217689999999994</v>
      </c>
      <c r="D1289">
        <v>8.7519259999999992</v>
      </c>
      <c r="E1289">
        <v>9.0203389999999999</v>
      </c>
      <c r="F1289">
        <v>8.9469320000000003</v>
      </c>
      <c r="G1289">
        <v>8.9032450000000001</v>
      </c>
      <c r="H1289">
        <v>9.9553192999999998E-2</v>
      </c>
      <c r="J1289">
        <v>8.9031520000000004</v>
      </c>
      <c r="K1289">
        <v>9.0665969999999998</v>
      </c>
      <c r="L1289">
        <v>8.8289100000000005</v>
      </c>
      <c r="M1289">
        <v>8.9262180000000004</v>
      </c>
      <c r="N1289">
        <v>9.0288509999999995</v>
      </c>
      <c r="O1289">
        <v>8.9507455999999994</v>
      </c>
      <c r="P1289">
        <v>9.6478841999999995E-2</v>
      </c>
      <c r="R1289">
        <v>8.8585410000000007</v>
      </c>
      <c r="S1289">
        <v>8.8474509999999995</v>
      </c>
      <c r="T1289">
        <v>8.862088</v>
      </c>
      <c r="U1289">
        <v>8.6339120000000005</v>
      </c>
      <c r="V1289">
        <v>8.7460430000000002</v>
      </c>
      <c r="W1289">
        <v>8.7896070000000002</v>
      </c>
      <c r="X1289">
        <v>9.9360549000000006E-2</v>
      </c>
      <c r="Z1289">
        <v>8.9460219999999993</v>
      </c>
      <c r="AA1289">
        <v>8.8029039999999998</v>
      </c>
      <c r="AB1289">
        <v>8.6600219999999997</v>
      </c>
      <c r="AC1289">
        <v>8.3891559999999998</v>
      </c>
      <c r="AD1289">
        <v>8.8429369999999992</v>
      </c>
      <c r="AE1289">
        <v>8.7282081999999992</v>
      </c>
      <c r="AF1289">
        <v>0.21551726399999999</v>
      </c>
      <c r="AH1289">
        <v>9.0606659999999994</v>
      </c>
      <c r="AI1289">
        <v>9.0801949999999998</v>
      </c>
      <c r="AJ1289">
        <v>8.9712540000000001</v>
      </c>
      <c r="AK1289">
        <v>8.7979380000000003</v>
      </c>
      <c r="AL1289">
        <v>8.9299890000000008</v>
      </c>
      <c r="AM1289">
        <v>8.9680084000000004</v>
      </c>
      <c r="AN1289">
        <v>0.11352446200000001</v>
      </c>
      <c r="AP1289">
        <v>9.0744229999999995</v>
      </c>
      <c r="AQ1289">
        <v>9.0570559999999993</v>
      </c>
      <c r="AR1289">
        <v>8.8763939999999995</v>
      </c>
      <c r="AS1289">
        <v>8.8430759999999999</v>
      </c>
      <c r="AT1289">
        <v>9.0482849999999999</v>
      </c>
      <c r="AU1289">
        <v>8.9798468000000007</v>
      </c>
      <c r="AV1289">
        <v>0.11067795499999999</v>
      </c>
      <c r="AX1289">
        <v>8.9004429999999992</v>
      </c>
      <c r="AY1289">
        <v>8.9621080000000006</v>
      </c>
      <c r="AZ1289">
        <v>9.0513340000000007</v>
      </c>
      <c r="BA1289">
        <v>8.9291909999999994</v>
      </c>
      <c r="BB1289">
        <v>9.1114429999999995</v>
      </c>
      <c r="BC1289">
        <v>8.9909037999999999</v>
      </c>
      <c r="BD1289">
        <v>8.8037395000000004E-2</v>
      </c>
      <c r="BF1289">
        <v>9.000591</v>
      </c>
      <c r="BG1289">
        <v>8.9907009999999996</v>
      </c>
      <c r="BH1289">
        <v>9.0809569999999997</v>
      </c>
      <c r="BI1289">
        <v>8.9936349999999994</v>
      </c>
      <c r="BJ1289">
        <v>9.0676079999999999</v>
      </c>
      <c r="BK1289">
        <v>9.0266984000000008</v>
      </c>
      <c r="BL1289">
        <v>4.3841157999999998E-2</v>
      </c>
      <c r="BN1289">
        <v>8.9448830000000008</v>
      </c>
      <c r="BO1289">
        <v>8.924436</v>
      </c>
      <c r="BP1289">
        <v>9.1273529999999994</v>
      </c>
      <c r="BQ1289">
        <v>9.1619949999999992</v>
      </c>
      <c r="BR1289">
        <v>9.1381110000000003</v>
      </c>
      <c r="BS1289">
        <v>9.0593556</v>
      </c>
      <c r="BT1289">
        <v>0.114747746</v>
      </c>
      <c r="BV1289">
        <f>AVERAGE(O1289,W1289,AE1289,AM1289)</f>
        <v>8.8591423000000002</v>
      </c>
      <c r="BW1289">
        <f>AVERAGE(BS1289,BK1289,BC1289,AU1289)</f>
        <v>9.0142011500000017</v>
      </c>
      <c r="BX1289">
        <f>BV1289-BW1289</f>
        <v>-0.15505885000000141</v>
      </c>
    </row>
    <row r="1290" spans="1:76" x14ac:dyDescent="0.2">
      <c r="A1290" t="s">
        <v>4959</v>
      </c>
      <c r="B1290">
        <v>8.0824429999999996</v>
      </c>
      <c r="C1290">
        <v>7.9795970000000001</v>
      </c>
      <c r="D1290">
        <v>7.9461810000000002</v>
      </c>
      <c r="E1290">
        <v>7.9249530000000004</v>
      </c>
      <c r="F1290">
        <v>7.8000449999999999</v>
      </c>
      <c r="G1290">
        <v>7.9466438000000004</v>
      </c>
      <c r="H1290">
        <v>0.10184455000000001</v>
      </c>
      <c r="J1290">
        <v>7.6681010000000001</v>
      </c>
      <c r="K1290">
        <v>7.6935750000000001</v>
      </c>
      <c r="L1290">
        <v>7.8482419999999999</v>
      </c>
      <c r="M1290">
        <v>7.4159629999999996</v>
      </c>
      <c r="N1290">
        <v>7.5762219999999996</v>
      </c>
      <c r="O1290">
        <v>7.6404205999999997</v>
      </c>
      <c r="P1290">
        <v>0.15912573899999999</v>
      </c>
      <c r="R1290">
        <v>8.1386380000000003</v>
      </c>
      <c r="S1290">
        <v>7.765549</v>
      </c>
      <c r="T1290">
        <v>7.8501190000000003</v>
      </c>
      <c r="U1290">
        <v>7.6559730000000004</v>
      </c>
      <c r="V1290">
        <v>7.8510840000000002</v>
      </c>
      <c r="W1290">
        <v>7.8522726</v>
      </c>
      <c r="X1290">
        <v>0.17893134799999999</v>
      </c>
      <c r="Z1290">
        <v>7.883597</v>
      </c>
      <c r="AA1290">
        <v>7.8066170000000001</v>
      </c>
      <c r="AB1290">
        <v>7.7699480000000003</v>
      </c>
      <c r="AC1290">
        <v>7.6562330000000003</v>
      </c>
      <c r="AD1290">
        <v>7.8944650000000003</v>
      </c>
      <c r="AE1290">
        <v>7.8021719999999997</v>
      </c>
      <c r="AF1290">
        <v>9.6830217999999996E-2</v>
      </c>
      <c r="AH1290">
        <v>8.1126609999999992</v>
      </c>
      <c r="AI1290">
        <v>8.0380579999999995</v>
      </c>
      <c r="AJ1290">
        <v>8.1689050000000005</v>
      </c>
      <c r="AK1290">
        <v>8.2156389999999995</v>
      </c>
      <c r="AL1290">
        <v>7.9286320000000003</v>
      </c>
      <c r="AM1290">
        <v>8.0927790000000002</v>
      </c>
      <c r="AN1290">
        <v>0.11316323</v>
      </c>
      <c r="AP1290">
        <v>8.1577490000000008</v>
      </c>
      <c r="AQ1290">
        <v>8.1550670000000007</v>
      </c>
      <c r="AR1290">
        <v>8.328322</v>
      </c>
      <c r="AS1290">
        <v>7.7839410000000004</v>
      </c>
      <c r="AT1290">
        <v>7.8483879999999999</v>
      </c>
      <c r="AU1290">
        <v>8.0546933999999997</v>
      </c>
      <c r="AV1290">
        <v>0.22991123699999999</v>
      </c>
      <c r="AX1290">
        <v>7.924417</v>
      </c>
      <c r="AY1290">
        <v>7.8558649999999997</v>
      </c>
      <c r="AZ1290">
        <v>7.5972710000000001</v>
      </c>
      <c r="BA1290">
        <v>7.8910590000000003</v>
      </c>
      <c r="BB1290">
        <v>7.6806429999999999</v>
      </c>
      <c r="BC1290">
        <v>7.7898509999999996</v>
      </c>
      <c r="BD1290">
        <v>0.14293561399999999</v>
      </c>
      <c r="BF1290">
        <v>8.2175360000000008</v>
      </c>
      <c r="BG1290">
        <v>8.0695759999999996</v>
      </c>
      <c r="BH1290">
        <v>8.1511619999999994</v>
      </c>
      <c r="BI1290">
        <v>8.1048439999999999</v>
      </c>
      <c r="BJ1290">
        <v>8.2541390000000003</v>
      </c>
      <c r="BK1290">
        <v>8.1594514</v>
      </c>
      <c r="BL1290">
        <v>7.6596071000000002E-2</v>
      </c>
      <c r="BN1290">
        <v>7.9957779999999996</v>
      </c>
      <c r="BO1290">
        <v>7.8939599999999999</v>
      </c>
      <c r="BP1290">
        <v>8.0930199999999992</v>
      </c>
      <c r="BQ1290">
        <v>8.0834659999999996</v>
      </c>
      <c r="BR1290">
        <v>7.9512539999999996</v>
      </c>
      <c r="BS1290">
        <v>8.0034956000000008</v>
      </c>
      <c r="BT1290">
        <v>8.5435176000000002E-2</v>
      </c>
      <c r="BV1290">
        <f>AVERAGE(O1290,W1290,AE1290,AM1290)</f>
        <v>7.8469110500000001</v>
      </c>
      <c r="BW1290">
        <f>AVERAGE(BS1290,BK1290,BC1290,AU1290)</f>
        <v>8.0018728499999998</v>
      </c>
      <c r="BX1290">
        <f>BV1290-BW1290</f>
        <v>-0.15496179999999971</v>
      </c>
    </row>
    <row r="1291" spans="1:76" x14ac:dyDescent="0.2">
      <c r="A1291" t="s">
        <v>719</v>
      </c>
      <c r="B1291">
        <v>7.1787460000000003</v>
      </c>
      <c r="C1291">
        <v>7.2778179999999999</v>
      </c>
      <c r="D1291">
        <v>7.1263880000000004</v>
      </c>
      <c r="E1291">
        <v>7.0279829999999999</v>
      </c>
      <c r="F1291">
        <v>6.9306549999999998</v>
      </c>
      <c r="G1291">
        <v>7.1083179999999997</v>
      </c>
      <c r="H1291">
        <v>0.134196434</v>
      </c>
      <c r="J1291">
        <v>7.0938660000000002</v>
      </c>
      <c r="K1291">
        <v>6.9500869999999999</v>
      </c>
      <c r="L1291">
        <v>7.030996</v>
      </c>
      <c r="M1291">
        <v>7.3367230000000001</v>
      </c>
      <c r="N1291">
        <v>7.0802959999999997</v>
      </c>
      <c r="O1291">
        <v>7.0983935999999996</v>
      </c>
      <c r="P1291">
        <v>0.14464284399999999</v>
      </c>
      <c r="R1291">
        <v>7.0217869999999998</v>
      </c>
      <c r="S1291">
        <v>6.9467759999999998</v>
      </c>
      <c r="T1291">
        <v>7.0131139999999998</v>
      </c>
      <c r="U1291">
        <v>7.0401860000000003</v>
      </c>
      <c r="V1291">
        <v>7.1281210000000002</v>
      </c>
      <c r="W1291">
        <v>7.0299968000000002</v>
      </c>
      <c r="X1291">
        <v>6.5211789000000006E-2</v>
      </c>
      <c r="Z1291">
        <v>7.0294740000000004</v>
      </c>
      <c r="AA1291">
        <v>7.0551640000000004</v>
      </c>
      <c r="AB1291">
        <v>7.0696659999999998</v>
      </c>
      <c r="AC1291">
        <v>6.7708069999999996</v>
      </c>
      <c r="AD1291">
        <v>6.9601480000000002</v>
      </c>
      <c r="AE1291">
        <v>6.9770517999999999</v>
      </c>
      <c r="AF1291">
        <v>0.12272901899999999</v>
      </c>
      <c r="AH1291">
        <v>6.8987129999999999</v>
      </c>
      <c r="AI1291">
        <v>6.9229190000000003</v>
      </c>
      <c r="AJ1291">
        <v>6.8310709999999997</v>
      </c>
      <c r="AK1291">
        <v>6.9870080000000003</v>
      </c>
      <c r="AL1291">
        <v>7.0046999999999997</v>
      </c>
      <c r="AM1291">
        <v>6.9288822000000003</v>
      </c>
      <c r="AN1291">
        <v>7.0070889999999997E-2</v>
      </c>
      <c r="AP1291">
        <v>7.3273349999999997</v>
      </c>
      <c r="AQ1291">
        <v>7.1656380000000004</v>
      </c>
      <c r="AR1291">
        <v>7.3785509999999999</v>
      </c>
      <c r="AS1291">
        <v>7.1327090000000002</v>
      </c>
      <c r="AT1291">
        <v>7.2100109999999997</v>
      </c>
      <c r="AU1291">
        <v>7.2428488</v>
      </c>
      <c r="AV1291">
        <v>0.105739786</v>
      </c>
      <c r="AX1291">
        <v>7.2449320000000004</v>
      </c>
      <c r="AY1291">
        <v>7.2562069999999999</v>
      </c>
      <c r="AZ1291">
        <v>7.2690400000000004</v>
      </c>
      <c r="BA1291">
        <v>7.1957740000000001</v>
      </c>
      <c r="BB1291">
        <v>7.1902530000000002</v>
      </c>
      <c r="BC1291">
        <v>7.2312412000000004</v>
      </c>
      <c r="BD1291">
        <v>3.5977191999999998E-2</v>
      </c>
      <c r="BF1291">
        <v>7.1170520000000002</v>
      </c>
      <c r="BG1291">
        <v>7.0473869999999996</v>
      </c>
      <c r="BH1291">
        <v>7.1976139999999997</v>
      </c>
      <c r="BI1291">
        <v>7.1965130000000004</v>
      </c>
      <c r="BJ1291">
        <v>6.9446709999999996</v>
      </c>
      <c r="BK1291">
        <v>7.1006473999999997</v>
      </c>
      <c r="BL1291">
        <v>0.107269699</v>
      </c>
      <c r="BN1291">
        <v>7.0538910000000001</v>
      </c>
      <c r="BO1291">
        <v>7.1626709999999996</v>
      </c>
      <c r="BP1291">
        <v>7.1036849999999996</v>
      </c>
      <c r="BQ1291">
        <v>7.1292309999999999</v>
      </c>
      <c r="BR1291">
        <v>6.9471170000000004</v>
      </c>
      <c r="BS1291">
        <v>7.0793189999999999</v>
      </c>
      <c r="BT1291">
        <v>8.3899371E-2</v>
      </c>
      <c r="BV1291">
        <f>AVERAGE(O1291,W1291,AE1291,AM1291)</f>
        <v>7.0085810999999998</v>
      </c>
      <c r="BW1291">
        <f>AVERAGE(BS1291,BK1291,BC1291,AU1291)</f>
        <v>7.1635141000000004</v>
      </c>
      <c r="BX1291">
        <f>BV1291-BW1291</f>
        <v>-0.15493300000000065</v>
      </c>
    </row>
    <row r="1292" spans="1:76" x14ac:dyDescent="0.2">
      <c r="A1292" t="s">
        <v>4822</v>
      </c>
      <c r="B1292">
        <v>5.5954079999999999</v>
      </c>
      <c r="C1292">
        <v>5.645651</v>
      </c>
      <c r="D1292">
        <v>5.5814719999999998</v>
      </c>
      <c r="E1292">
        <v>5.8493760000000004</v>
      </c>
      <c r="F1292">
        <v>5.7310809999999996</v>
      </c>
      <c r="G1292">
        <v>5.6805975999999996</v>
      </c>
      <c r="H1292">
        <v>0.111062077</v>
      </c>
      <c r="J1292">
        <v>5.6257200000000003</v>
      </c>
      <c r="K1292">
        <v>5.9362399999999997</v>
      </c>
      <c r="L1292">
        <v>5.7826000000000004</v>
      </c>
      <c r="M1292">
        <v>5.4770570000000003</v>
      </c>
      <c r="N1292">
        <v>5.5219290000000001</v>
      </c>
      <c r="O1292">
        <v>5.6687092000000003</v>
      </c>
      <c r="P1292">
        <v>0.19017551599999999</v>
      </c>
      <c r="R1292">
        <v>5.9492469999999997</v>
      </c>
      <c r="S1292">
        <v>5.5354789999999996</v>
      </c>
      <c r="T1292">
        <v>5.6300039999999996</v>
      </c>
      <c r="U1292">
        <v>5.7902889999999996</v>
      </c>
      <c r="V1292">
        <v>5.7292329999999998</v>
      </c>
      <c r="W1292">
        <v>5.7268504</v>
      </c>
      <c r="X1292">
        <v>0.157712253</v>
      </c>
      <c r="Z1292">
        <v>5.5505969999999998</v>
      </c>
      <c r="AA1292">
        <v>5.642989</v>
      </c>
      <c r="AB1292">
        <v>5.6875629999999999</v>
      </c>
      <c r="AC1292">
        <v>5.8442090000000002</v>
      </c>
      <c r="AD1292">
        <v>5.5401020000000001</v>
      </c>
      <c r="AE1292">
        <v>5.653092</v>
      </c>
      <c r="AF1292">
        <v>0.12357992700000001</v>
      </c>
      <c r="AH1292">
        <v>5.5371579999999998</v>
      </c>
      <c r="AI1292">
        <v>5.586246</v>
      </c>
      <c r="AJ1292">
        <v>5.7327510000000004</v>
      </c>
      <c r="AK1292">
        <v>5.6321859999999999</v>
      </c>
      <c r="AL1292">
        <v>5.3996909999999998</v>
      </c>
      <c r="AM1292">
        <v>5.5776063999999996</v>
      </c>
      <c r="AN1292">
        <v>0.122895672</v>
      </c>
      <c r="AP1292">
        <v>5.8714950000000004</v>
      </c>
      <c r="AQ1292">
        <v>5.5890620000000002</v>
      </c>
      <c r="AR1292">
        <v>5.6766420000000002</v>
      </c>
      <c r="AS1292">
        <v>5.8075989999999997</v>
      </c>
      <c r="AT1292">
        <v>5.8689629999999999</v>
      </c>
      <c r="AU1292">
        <v>5.7627522000000004</v>
      </c>
      <c r="AV1292">
        <v>0.125200058</v>
      </c>
      <c r="AX1292">
        <v>5.7403380000000004</v>
      </c>
      <c r="AY1292">
        <v>5.9034599999999999</v>
      </c>
      <c r="AZ1292">
        <v>5.9785240000000002</v>
      </c>
      <c r="BA1292">
        <v>5.8434330000000001</v>
      </c>
      <c r="BB1292">
        <v>5.885135</v>
      </c>
      <c r="BC1292">
        <v>5.8701780000000001</v>
      </c>
      <c r="BD1292">
        <v>8.7527110000000005E-2</v>
      </c>
      <c r="BF1292">
        <v>5.8370499999999996</v>
      </c>
      <c r="BG1292">
        <v>5.6020599999999998</v>
      </c>
      <c r="BH1292">
        <v>6.0057330000000002</v>
      </c>
      <c r="BI1292">
        <v>5.7084640000000002</v>
      </c>
      <c r="BJ1292">
        <v>5.8102029999999996</v>
      </c>
      <c r="BK1292">
        <v>5.7927020000000002</v>
      </c>
      <c r="BL1292">
        <v>0.15091028000000001</v>
      </c>
      <c r="BN1292">
        <v>5.9151189999999998</v>
      </c>
      <c r="BO1292">
        <v>5.840624</v>
      </c>
      <c r="BP1292">
        <v>5.9144449999999997</v>
      </c>
      <c r="BQ1292">
        <v>5.7723050000000002</v>
      </c>
      <c r="BR1292">
        <v>5.6591769999999997</v>
      </c>
      <c r="BS1292">
        <v>5.8203339999999999</v>
      </c>
      <c r="BT1292">
        <v>0.10785537100000001</v>
      </c>
      <c r="BV1292">
        <f>AVERAGE(O1292,W1292,AE1292,AM1292)</f>
        <v>5.6565645</v>
      </c>
      <c r="BW1292">
        <f>AVERAGE(BS1292,BK1292,BC1292,AU1292)</f>
        <v>5.8114915500000004</v>
      </c>
      <c r="BX1292">
        <f>BV1292-BW1292</f>
        <v>-0.1549270500000004</v>
      </c>
    </row>
    <row r="1293" spans="1:76" x14ac:dyDescent="0.2">
      <c r="A1293" t="s">
        <v>570</v>
      </c>
      <c r="B1293">
        <v>6.747852</v>
      </c>
      <c r="C1293">
        <v>6.5029190000000003</v>
      </c>
      <c r="D1293">
        <v>6.8117159999999997</v>
      </c>
      <c r="E1293">
        <v>7.0602900000000002</v>
      </c>
      <c r="F1293">
        <v>7.2290390000000002</v>
      </c>
      <c r="G1293">
        <v>6.8703631999999999</v>
      </c>
      <c r="H1293">
        <v>0.28203911399999998</v>
      </c>
      <c r="J1293">
        <v>7.0838479999999997</v>
      </c>
      <c r="K1293">
        <v>7.2829009999999998</v>
      </c>
      <c r="L1293">
        <v>6.543526</v>
      </c>
      <c r="M1293">
        <v>6.6363269999999996</v>
      </c>
      <c r="N1293">
        <v>6.889945</v>
      </c>
      <c r="O1293">
        <v>6.8873094000000004</v>
      </c>
      <c r="P1293">
        <v>0.306719038</v>
      </c>
      <c r="R1293">
        <v>6.8088649999999999</v>
      </c>
      <c r="S1293">
        <v>6.706048</v>
      </c>
      <c r="T1293">
        <v>6.8483549999999997</v>
      </c>
      <c r="U1293">
        <v>6.4838250000000004</v>
      </c>
      <c r="V1293">
        <v>6.2183849999999996</v>
      </c>
      <c r="W1293">
        <v>6.6130956000000003</v>
      </c>
      <c r="X1293">
        <v>0.262116452</v>
      </c>
      <c r="Z1293">
        <v>6.8498679999999998</v>
      </c>
      <c r="AA1293">
        <v>6.7769149999999998</v>
      </c>
      <c r="AB1293">
        <v>6.5290720000000002</v>
      </c>
      <c r="AC1293">
        <v>8.5664770000000008</v>
      </c>
      <c r="AD1293">
        <v>6.7792620000000001</v>
      </c>
      <c r="AE1293">
        <v>7.1003188000000002</v>
      </c>
      <c r="AF1293">
        <v>0.82860362399999998</v>
      </c>
      <c r="AH1293">
        <v>6.8976550000000003</v>
      </c>
      <c r="AI1293">
        <v>6.9038349999999999</v>
      </c>
      <c r="AJ1293">
        <v>7.1520510000000002</v>
      </c>
      <c r="AK1293">
        <v>6.8740810000000003</v>
      </c>
      <c r="AL1293">
        <v>6.7508140000000001</v>
      </c>
      <c r="AM1293">
        <v>6.9156871999999998</v>
      </c>
      <c r="AN1293">
        <v>0.145986069</v>
      </c>
      <c r="AP1293">
        <v>6.92753</v>
      </c>
      <c r="AQ1293">
        <v>6.6255249999999997</v>
      </c>
      <c r="AR1293">
        <v>6.7366020000000004</v>
      </c>
      <c r="AS1293">
        <v>7.4993350000000003</v>
      </c>
      <c r="AT1293">
        <v>7.2546819999999999</v>
      </c>
      <c r="AU1293">
        <v>7.0087348</v>
      </c>
      <c r="AV1293">
        <v>0.36355151400000002</v>
      </c>
      <c r="AX1293">
        <v>6.9724550000000001</v>
      </c>
      <c r="AY1293">
        <v>6.913627</v>
      </c>
      <c r="AZ1293">
        <v>7.2851309999999998</v>
      </c>
      <c r="BA1293">
        <v>6.9865880000000002</v>
      </c>
      <c r="BB1293">
        <v>7.2660450000000001</v>
      </c>
      <c r="BC1293">
        <v>7.0847692000000002</v>
      </c>
      <c r="BD1293">
        <v>0.17645781799999999</v>
      </c>
      <c r="BF1293">
        <v>7.307239</v>
      </c>
      <c r="BG1293">
        <v>7.0053140000000003</v>
      </c>
      <c r="BH1293">
        <v>7.2273620000000003</v>
      </c>
      <c r="BI1293">
        <v>6.9782270000000004</v>
      </c>
      <c r="BJ1293">
        <v>7.2002490000000003</v>
      </c>
      <c r="BK1293">
        <v>7.1436782000000001</v>
      </c>
      <c r="BL1293">
        <v>0.14445944099999999</v>
      </c>
      <c r="BN1293">
        <v>7.0665490000000002</v>
      </c>
      <c r="BO1293">
        <v>6.9051530000000003</v>
      </c>
      <c r="BP1293">
        <v>7.0822370000000001</v>
      </c>
      <c r="BQ1293">
        <v>6.7477109999999998</v>
      </c>
      <c r="BR1293">
        <v>6.6923339999999998</v>
      </c>
      <c r="BS1293">
        <v>6.8987968000000004</v>
      </c>
      <c r="BT1293">
        <v>0.178385338</v>
      </c>
      <c r="BV1293">
        <f>AVERAGE(O1293,W1293,AE1293,AM1293)</f>
        <v>6.8791027500000004</v>
      </c>
      <c r="BW1293">
        <f>AVERAGE(BS1293,BK1293,BC1293,AU1293)</f>
        <v>7.0339947499999997</v>
      </c>
      <c r="BX1293">
        <f>BV1293-BW1293</f>
        <v>-0.15489199999999936</v>
      </c>
    </row>
    <row r="1294" spans="1:76" x14ac:dyDescent="0.2">
      <c r="A1294" t="s">
        <v>3485</v>
      </c>
      <c r="B1294">
        <v>5.058033</v>
      </c>
      <c r="C1294">
        <v>4.8561040000000002</v>
      </c>
      <c r="D1294">
        <v>4.982615</v>
      </c>
      <c r="E1294">
        <v>5.0330110000000001</v>
      </c>
      <c r="F1294">
        <v>5.0794030000000001</v>
      </c>
      <c r="G1294">
        <v>5.0018332000000001</v>
      </c>
      <c r="H1294">
        <v>8.90981E-2</v>
      </c>
      <c r="J1294">
        <v>4.9641279999999997</v>
      </c>
      <c r="K1294">
        <v>4.6434530000000001</v>
      </c>
      <c r="L1294">
        <v>4.9468189999999996</v>
      </c>
      <c r="M1294">
        <v>4.6766379999999996</v>
      </c>
      <c r="N1294">
        <v>4.7776069999999997</v>
      </c>
      <c r="O1294">
        <v>4.8017289999999999</v>
      </c>
      <c r="P1294">
        <v>0.148917313</v>
      </c>
      <c r="R1294">
        <v>5.0544539999999998</v>
      </c>
      <c r="S1294">
        <v>4.9361499999999996</v>
      </c>
      <c r="T1294">
        <v>4.7816900000000002</v>
      </c>
      <c r="U1294">
        <v>4.8150230000000001</v>
      </c>
      <c r="V1294">
        <v>4.6584709999999996</v>
      </c>
      <c r="W1294">
        <v>4.8491575999999998</v>
      </c>
      <c r="X1294">
        <v>0.15148656499999999</v>
      </c>
      <c r="Z1294">
        <v>4.669257</v>
      </c>
      <c r="AA1294">
        <v>4.8478050000000001</v>
      </c>
      <c r="AB1294">
        <v>4.6984170000000001</v>
      </c>
      <c r="AC1294">
        <v>5.1387289999999997</v>
      </c>
      <c r="AD1294">
        <v>4.9697820000000004</v>
      </c>
      <c r="AE1294">
        <v>4.8647980000000004</v>
      </c>
      <c r="AF1294">
        <v>0.19510735200000001</v>
      </c>
      <c r="AH1294">
        <v>4.9964519999999997</v>
      </c>
      <c r="AI1294">
        <v>5.0263010000000001</v>
      </c>
      <c r="AJ1294">
        <v>5.0007770000000002</v>
      </c>
      <c r="AK1294">
        <v>4.9348619999999999</v>
      </c>
      <c r="AL1294">
        <v>4.774457</v>
      </c>
      <c r="AM1294">
        <v>4.9465697999999998</v>
      </c>
      <c r="AN1294">
        <v>0.101911245</v>
      </c>
      <c r="AP1294">
        <v>5.0297749999999999</v>
      </c>
      <c r="AQ1294">
        <v>4.8266179999999999</v>
      </c>
      <c r="AR1294">
        <v>5.0429519999999997</v>
      </c>
      <c r="AS1294">
        <v>5.3014029999999996</v>
      </c>
      <c r="AT1294">
        <v>4.997312</v>
      </c>
      <c r="AU1294">
        <v>5.039612</v>
      </c>
      <c r="AV1294">
        <v>0.170145661</v>
      </c>
      <c r="AX1294">
        <v>5.1909900000000002</v>
      </c>
      <c r="AY1294">
        <v>4.9989929999999996</v>
      </c>
      <c r="AZ1294">
        <v>5.0625580000000001</v>
      </c>
      <c r="BA1294">
        <v>4.936909</v>
      </c>
      <c r="BB1294">
        <v>4.8561040000000002</v>
      </c>
      <c r="BC1294">
        <v>5.0091108000000002</v>
      </c>
      <c r="BD1294">
        <v>0.127144797</v>
      </c>
      <c r="BF1294">
        <v>4.9449579999999997</v>
      </c>
      <c r="BG1294">
        <v>4.9402670000000004</v>
      </c>
      <c r="BH1294">
        <v>5.0193979999999998</v>
      </c>
      <c r="BI1294">
        <v>5.0446400000000002</v>
      </c>
      <c r="BJ1294">
        <v>4.9425379999999999</v>
      </c>
      <c r="BK1294">
        <v>4.9783602</v>
      </c>
      <c r="BL1294">
        <v>4.9817520999999997E-2</v>
      </c>
      <c r="BN1294">
        <v>5.2025880000000004</v>
      </c>
      <c r="BO1294">
        <v>4.9979339999999999</v>
      </c>
      <c r="BP1294">
        <v>5.0411010000000003</v>
      </c>
      <c r="BQ1294">
        <v>5.0446819999999999</v>
      </c>
      <c r="BR1294">
        <v>4.9870130000000001</v>
      </c>
      <c r="BS1294">
        <v>5.0546635999999996</v>
      </c>
      <c r="BT1294">
        <v>8.6544866999999998E-2</v>
      </c>
      <c r="BV1294">
        <f>AVERAGE(O1294,W1294,AE1294,AM1294)</f>
        <v>4.8655635999999998</v>
      </c>
      <c r="BW1294">
        <f>AVERAGE(BS1294,BK1294,BC1294,AU1294)</f>
        <v>5.0204366499999997</v>
      </c>
      <c r="BX1294">
        <f>BV1294-BW1294</f>
        <v>-0.15487304999999996</v>
      </c>
    </row>
    <row r="1295" spans="1:76" x14ac:dyDescent="0.2">
      <c r="A1295" t="s">
        <v>3822</v>
      </c>
      <c r="B1295">
        <v>6.9917109999999996</v>
      </c>
      <c r="C1295">
        <v>6.9324459999999997</v>
      </c>
      <c r="D1295">
        <v>6.9436540000000004</v>
      </c>
      <c r="E1295">
        <v>7.0009940000000004</v>
      </c>
      <c r="F1295">
        <v>6.9416609999999999</v>
      </c>
      <c r="G1295">
        <v>6.9620932</v>
      </c>
      <c r="H1295">
        <v>3.1729014999999999E-2</v>
      </c>
      <c r="J1295">
        <v>7.066954</v>
      </c>
      <c r="K1295">
        <v>7.1592370000000001</v>
      </c>
      <c r="L1295">
        <v>7.0395260000000004</v>
      </c>
      <c r="M1295">
        <v>7.1200169999999998</v>
      </c>
      <c r="N1295">
        <v>7.0592600000000001</v>
      </c>
      <c r="O1295">
        <v>7.0889987999999997</v>
      </c>
      <c r="P1295">
        <v>4.9278445999999997E-2</v>
      </c>
      <c r="R1295">
        <v>7.1264710000000004</v>
      </c>
      <c r="S1295">
        <v>7.2066999999999997</v>
      </c>
      <c r="T1295">
        <v>7.1603029999999999</v>
      </c>
      <c r="U1295">
        <v>7.0467659999999999</v>
      </c>
      <c r="V1295">
        <v>6.9878840000000002</v>
      </c>
      <c r="W1295">
        <v>7.1056248000000002</v>
      </c>
      <c r="X1295">
        <v>8.7988237999999996E-2</v>
      </c>
      <c r="Z1295">
        <v>6.9147809999999996</v>
      </c>
      <c r="AA1295">
        <v>6.8134389999999998</v>
      </c>
      <c r="AB1295">
        <v>6.8258939999999999</v>
      </c>
      <c r="AC1295">
        <v>6.0483589999999996</v>
      </c>
      <c r="AD1295">
        <v>6.9016409999999997</v>
      </c>
      <c r="AE1295">
        <v>6.7008228000000001</v>
      </c>
      <c r="AF1295">
        <v>0.36747118400000001</v>
      </c>
      <c r="AH1295">
        <v>6.9694989999999999</v>
      </c>
      <c r="AI1295">
        <v>6.7982839999999998</v>
      </c>
      <c r="AJ1295">
        <v>6.8844510000000003</v>
      </c>
      <c r="AK1295">
        <v>6.7710270000000001</v>
      </c>
      <c r="AL1295">
        <v>6.7958489999999996</v>
      </c>
      <c r="AM1295">
        <v>6.8438220000000003</v>
      </c>
      <c r="AN1295">
        <v>8.234023E-2</v>
      </c>
      <c r="AP1295">
        <v>7.1697410000000001</v>
      </c>
      <c r="AQ1295">
        <v>7.078881</v>
      </c>
      <c r="AR1295">
        <v>7.1354639999999998</v>
      </c>
      <c r="AS1295">
        <v>6.927378</v>
      </c>
      <c r="AT1295">
        <v>6.9651930000000002</v>
      </c>
      <c r="AU1295">
        <v>7.0553314</v>
      </c>
      <c r="AV1295">
        <v>0.105549014</v>
      </c>
      <c r="AX1295">
        <v>7.1565390000000004</v>
      </c>
      <c r="AY1295">
        <v>7.0818339999999997</v>
      </c>
      <c r="AZ1295">
        <v>7.2223459999999999</v>
      </c>
      <c r="BA1295">
        <v>7.1464619999999996</v>
      </c>
      <c r="BB1295">
        <v>7.221241</v>
      </c>
      <c r="BC1295">
        <v>7.1656844</v>
      </c>
      <c r="BD1295">
        <v>5.8696468000000002E-2</v>
      </c>
      <c r="BF1295">
        <v>7.1726200000000002</v>
      </c>
      <c r="BG1295">
        <v>7.0171380000000001</v>
      </c>
      <c r="BH1295">
        <v>6.9878830000000001</v>
      </c>
      <c r="BI1295">
        <v>7.0111059999999998</v>
      </c>
      <c r="BJ1295">
        <v>7.2244640000000002</v>
      </c>
      <c r="BK1295">
        <v>7.0826422000000004</v>
      </c>
      <c r="BL1295">
        <v>0.10793164700000001</v>
      </c>
      <c r="BN1295">
        <v>7.1338059999999999</v>
      </c>
      <c r="BO1295">
        <v>7.0849719999999996</v>
      </c>
      <c r="BP1295">
        <v>6.9085650000000003</v>
      </c>
      <c r="BQ1295">
        <v>7.0872999999999999</v>
      </c>
      <c r="BR1295">
        <v>7.0584920000000002</v>
      </c>
      <c r="BS1295">
        <v>7.054627</v>
      </c>
      <c r="BT1295">
        <v>8.6032994000000002E-2</v>
      </c>
      <c r="BV1295">
        <f>AVERAGE(O1295,W1295,AE1295,AM1295)</f>
        <v>6.9348171000000001</v>
      </c>
      <c r="BW1295">
        <f>AVERAGE(BS1295,BK1295,BC1295,AU1295)</f>
        <v>7.0895712500000005</v>
      </c>
      <c r="BX1295">
        <f>BV1295-BW1295</f>
        <v>-0.15475415000000048</v>
      </c>
    </row>
    <row r="1296" spans="1:76" x14ac:dyDescent="0.2">
      <c r="A1296" t="s">
        <v>3433</v>
      </c>
      <c r="B1296">
        <v>4.5224830000000003</v>
      </c>
      <c r="C1296">
        <v>4.783067</v>
      </c>
      <c r="D1296">
        <v>4.291525</v>
      </c>
      <c r="E1296">
        <v>4.6167290000000003</v>
      </c>
      <c r="F1296">
        <v>4.7167219999999999</v>
      </c>
      <c r="G1296">
        <v>4.5861052000000004</v>
      </c>
      <c r="H1296">
        <v>0.192105306</v>
      </c>
      <c r="J1296">
        <v>4.5210990000000004</v>
      </c>
      <c r="K1296">
        <v>4.6371549999999999</v>
      </c>
      <c r="L1296">
        <v>4.8504459999999998</v>
      </c>
      <c r="M1296">
        <v>4.5505680000000002</v>
      </c>
      <c r="N1296">
        <v>4.4201769999999998</v>
      </c>
      <c r="O1296">
        <v>4.5958889999999997</v>
      </c>
      <c r="P1296">
        <v>0.162037336</v>
      </c>
      <c r="R1296">
        <v>4.3743340000000002</v>
      </c>
      <c r="S1296">
        <v>4.4788430000000004</v>
      </c>
      <c r="T1296">
        <v>4.3366709999999999</v>
      </c>
      <c r="U1296">
        <v>4.4581819999999999</v>
      </c>
      <c r="V1296">
        <v>4.6993039999999997</v>
      </c>
      <c r="W1296">
        <v>4.4694668000000002</v>
      </c>
      <c r="X1296">
        <v>0.141178409</v>
      </c>
      <c r="Z1296">
        <v>4.2991539999999997</v>
      </c>
      <c r="AA1296">
        <v>4.3048469999999996</v>
      </c>
      <c r="AB1296">
        <v>4.1240030000000001</v>
      </c>
      <c r="AC1296">
        <v>4.1732300000000002</v>
      </c>
      <c r="AD1296">
        <v>4.3869009999999999</v>
      </c>
      <c r="AE1296">
        <v>4.2576270000000003</v>
      </c>
      <c r="AF1296">
        <v>0.106822533</v>
      </c>
      <c r="AH1296">
        <v>4.2418529999999999</v>
      </c>
      <c r="AI1296">
        <v>4.386603</v>
      </c>
      <c r="AJ1296">
        <v>4.2134499999999999</v>
      </c>
      <c r="AK1296">
        <v>4.5467529999999998</v>
      </c>
      <c r="AL1296">
        <v>4.3150300000000001</v>
      </c>
      <c r="AM1296">
        <v>4.3407378000000003</v>
      </c>
      <c r="AN1296">
        <v>0.13340460800000001</v>
      </c>
      <c r="AP1296">
        <v>4.8150599999999999</v>
      </c>
      <c r="AQ1296">
        <v>4.6537369999999996</v>
      </c>
      <c r="AR1296">
        <v>4.8031100000000002</v>
      </c>
      <c r="AS1296">
        <v>4.8538139999999999</v>
      </c>
      <c r="AT1296">
        <v>4.667694</v>
      </c>
      <c r="AU1296">
        <v>4.7586830000000004</v>
      </c>
      <c r="AV1296">
        <v>9.1507776999999998E-2</v>
      </c>
      <c r="AX1296">
        <v>4.499479</v>
      </c>
      <c r="AY1296">
        <v>4.4353660000000001</v>
      </c>
      <c r="AZ1296">
        <v>4.7889109999999997</v>
      </c>
      <c r="BA1296">
        <v>4.4947179999999998</v>
      </c>
      <c r="BB1296">
        <v>4.6890340000000004</v>
      </c>
      <c r="BC1296">
        <v>4.5815016000000002</v>
      </c>
      <c r="BD1296">
        <v>0.15016373599999999</v>
      </c>
      <c r="BF1296">
        <v>4.5826390000000004</v>
      </c>
      <c r="BG1296">
        <v>4.446231</v>
      </c>
      <c r="BH1296">
        <v>4.4063949999999998</v>
      </c>
      <c r="BI1296">
        <v>4.5104680000000004</v>
      </c>
      <c r="BJ1296">
        <v>4.4318989999999996</v>
      </c>
      <c r="BK1296">
        <v>4.4755263999999997</v>
      </c>
      <c r="BL1296">
        <v>7.1124442999999996E-2</v>
      </c>
      <c r="BN1296">
        <v>4.3230750000000002</v>
      </c>
      <c r="BO1296">
        <v>4.4855010000000002</v>
      </c>
      <c r="BP1296">
        <v>4.6451719999999996</v>
      </c>
      <c r="BQ1296">
        <v>4.3186580000000001</v>
      </c>
      <c r="BR1296">
        <v>4.5620529999999997</v>
      </c>
      <c r="BS1296">
        <v>4.4668918</v>
      </c>
      <c r="BT1296">
        <v>0.14477768899999999</v>
      </c>
      <c r="BV1296">
        <f>AVERAGE(O1296,W1296,AE1296,AM1296)</f>
        <v>4.4159301499999994</v>
      </c>
      <c r="BW1296">
        <f>AVERAGE(BS1296,BK1296,BC1296,AU1296)</f>
        <v>4.5706506999999998</v>
      </c>
      <c r="BX1296">
        <f>BV1296-BW1296</f>
        <v>-0.1547205500000004</v>
      </c>
    </row>
    <row r="1297" spans="1:76" x14ac:dyDescent="0.2">
      <c r="A1297" t="s">
        <v>2994</v>
      </c>
      <c r="B1297">
        <v>8.3274489999999997</v>
      </c>
      <c r="C1297">
        <v>8.1763429999999993</v>
      </c>
      <c r="D1297">
        <v>8.3826590000000003</v>
      </c>
      <c r="E1297">
        <v>8.2967860000000009</v>
      </c>
      <c r="F1297">
        <v>8.4350699999999996</v>
      </c>
      <c r="G1297">
        <v>8.3236614000000007</v>
      </c>
      <c r="H1297">
        <v>9.7892718000000004E-2</v>
      </c>
      <c r="J1297">
        <v>8.4075030000000002</v>
      </c>
      <c r="K1297">
        <v>8.0741399999999999</v>
      </c>
      <c r="L1297">
        <v>8.1926439999999996</v>
      </c>
      <c r="M1297">
        <v>8.1238320000000002</v>
      </c>
      <c r="N1297">
        <v>8.1341450000000002</v>
      </c>
      <c r="O1297">
        <v>8.1864527999999996</v>
      </c>
      <c r="P1297">
        <v>0.13054995</v>
      </c>
      <c r="R1297">
        <v>7.9629669999999999</v>
      </c>
      <c r="S1297">
        <v>7.6687709999999996</v>
      </c>
      <c r="T1297">
        <v>7.8180899999999998</v>
      </c>
      <c r="U1297">
        <v>7.7305900000000003</v>
      </c>
      <c r="V1297">
        <v>8.1284220000000005</v>
      </c>
      <c r="W1297">
        <v>7.8617679999999996</v>
      </c>
      <c r="X1297">
        <v>0.18554572899999999</v>
      </c>
      <c r="Z1297">
        <v>7.9099279999999998</v>
      </c>
      <c r="AA1297">
        <v>7.7249610000000004</v>
      </c>
      <c r="AB1297">
        <v>7.733009</v>
      </c>
      <c r="AC1297">
        <v>8.5430379999999992</v>
      </c>
      <c r="AD1297">
        <v>7.9491149999999999</v>
      </c>
      <c r="AE1297">
        <v>7.9720101999999997</v>
      </c>
      <c r="AF1297">
        <v>0.33489028799999998</v>
      </c>
      <c r="AH1297">
        <v>7.8943940000000001</v>
      </c>
      <c r="AI1297">
        <v>8.1967180000000006</v>
      </c>
      <c r="AJ1297">
        <v>8.3274100000000004</v>
      </c>
      <c r="AK1297">
        <v>8.2779019999999992</v>
      </c>
      <c r="AL1297">
        <v>8.1041410000000003</v>
      </c>
      <c r="AM1297">
        <v>8.1601130000000008</v>
      </c>
      <c r="AN1297">
        <v>0.17098385299999999</v>
      </c>
      <c r="AP1297">
        <v>8.3249770000000005</v>
      </c>
      <c r="AQ1297">
        <v>8.3224750000000007</v>
      </c>
      <c r="AR1297">
        <v>8.2581349999999993</v>
      </c>
      <c r="AS1297">
        <v>8.4468440000000005</v>
      </c>
      <c r="AT1297">
        <v>8.2483570000000004</v>
      </c>
      <c r="AU1297">
        <v>8.3201575999999999</v>
      </c>
      <c r="AV1297">
        <v>7.9183600000000007E-2</v>
      </c>
      <c r="AX1297">
        <v>8.1800689999999996</v>
      </c>
      <c r="AY1297">
        <v>8.2943090000000002</v>
      </c>
      <c r="AZ1297">
        <v>8.3512989999999991</v>
      </c>
      <c r="BA1297">
        <v>8.1129619999999996</v>
      </c>
      <c r="BB1297">
        <v>8.1286850000000008</v>
      </c>
      <c r="BC1297">
        <v>8.2134648000000006</v>
      </c>
      <c r="BD1297">
        <v>0.104806677</v>
      </c>
      <c r="BF1297">
        <v>8.0051400000000008</v>
      </c>
      <c r="BG1297">
        <v>8.1379549999999998</v>
      </c>
      <c r="BH1297">
        <v>8.3161769999999997</v>
      </c>
      <c r="BI1297">
        <v>8.3037290000000006</v>
      </c>
      <c r="BJ1297">
        <v>7.9812019999999997</v>
      </c>
      <c r="BK1297">
        <v>8.1488405999999998</v>
      </c>
      <c r="BL1297">
        <v>0.15879463599999999</v>
      </c>
      <c r="BN1297">
        <v>8.2439219999999995</v>
      </c>
      <c r="BO1297">
        <v>7.8889610000000001</v>
      </c>
      <c r="BP1297">
        <v>8.2411030000000007</v>
      </c>
      <c r="BQ1297">
        <v>8.1117270000000001</v>
      </c>
      <c r="BR1297">
        <v>8.0976560000000006</v>
      </c>
      <c r="BS1297">
        <v>8.1166737999999992</v>
      </c>
      <c r="BT1297">
        <v>0.144839564</v>
      </c>
      <c r="BV1297">
        <f>AVERAGE(O1297,W1297,AE1297,AM1297)</f>
        <v>8.0450859999999995</v>
      </c>
      <c r="BW1297">
        <f>AVERAGE(BS1297,BK1297,BC1297,AU1297)</f>
        <v>8.1997841999999999</v>
      </c>
      <c r="BX1297">
        <f>BV1297-BW1297</f>
        <v>-0.15469820000000034</v>
      </c>
    </row>
    <row r="1298" spans="1:76" x14ac:dyDescent="0.2">
      <c r="A1298" t="s">
        <v>2809</v>
      </c>
      <c r="B1298">
        <v>8.7750719999999998</v>
      </c>
      <c r="C1298">
        <v>8.8665509999999994</v>
      </c>
      <c r="D1298">
        <v>8.7017430000000004</v>
      </c>
      <c r="E1298">
        <v>8.7054030000000004</v>
      </c>
      <c r="F1298">
        <v>8.8036309999999993</v>
      </c>
      <c r="G1298">
        <v>8.7704799999999992</v>
      </c>
      <c r="H1298">
        <v>6.9479319999999997E-2</v>
      </c>
      <c r="J1298">
        <v>8.6690039999999993</v>
      </c>
      <c r="K1298">
        <v>8.6060230000000004</v>
      </c>
      <c r="L1298">
        <v>8.7871260000000007</v>
      </c>
      <c r="M1298">
        <v>8.7497539999999994</v>
      </c>
      <c r="N1298">
        <v>8.9379860000000004</v>
      </c>
      <c r="O1298">
        <v>8.7499786000000004</v>
      </c>
      <c r="P1298">
        <v>0.126497888</v>
      </c>
      <c r="R1298">
        <v>8.5474639999999997</v>
      </c>
      <c r="S1298">
        <v>8.5202779999999994</v>
      </c>
      <c r="T1298">
        <v>8.6086550000000006</v>
      </c>
      <c r="U1298">
        <v>8.5874349999999993</v>
      </c>
      <c r="V1298">
        <v>8.74085</v>
      </c>
      <c r="W1298">
        <v>8.6009364000000001</v>
      </c>
      <c r="X1298">
        <v>8.5414803999999997E-2</v>
      </c>
      <c r="Z1298">
        <v>8.5440109999999994</v>
      </c>
      <c r="AA1298">
        <v>8.8490300000000008</v>
      </c>
      <c r="AB1298">
        <v>8.7997429999999994</v>
      </c>
      <c r="AC1298">
        <v>8.2017109999999995</v>
      </c>
      <c r="AD1298">
        <v>8.6185770000000002</v>
      </c>
      <c r="AE1298">
        <v>8.6026144000000002</v>
      </c>
      <c r="AF1298">
        <v>0.25690126099999999</v>
      </c>
      <c r="AH1298">
        <v>8.8040409999999998</v>
      </c>
      <c r="AI1298">
        <v>8.7140199999999997</v>
      </c>
      <c r="AJ1298">
        <v>8.7265709999999999</v>
      </c>
      <c r="AK1298">
        <v>8.7866520000000001</v>
      </c>
      <c r="AL1298">
        <v>8.7174779999999998</v>
      </c>
      <c r="AM1298">
        <v>8.7497524000000002</v>
      </c>
      <c r="AN1298">
        <v>4.2322130999999999E-2</v>
      </c>
      <c r="AP1298">
        <v>8.8018669999999997</v>
      </c>
      <c r="AQ1298">
        <v>8.7523630000000008</v>
      </c>
      <c r="AR1298">
        <v>8.6669269999999994</v>
      </c>
      <c r="AS1298">
        <v>8.7917679999999994</v>
      </c>
      <c r="AT1298">
        <v>8.8291079999999997</v>
      </c>
      <c r="AU1298">
        <v>8.7684066000000005</v>
      </c>
      <c r="AV1298">
        <v>6.3058543999999994E-2</v>
      </c>
      <c r="AX1298">
        <v>8.6818380000000008</v>
      </c>
      <c r="AY1298">
        <v>8.7538990000000005</v>
      </c>
      <c r="AZ1298">
        <v>8.6518409999999992</v>
      </c>
      <c r="BA1298">
        <v>8.7697929999999999</v>
      </c>
      <c r="BB1298">
        <v>8.7086550000000003</v>
      </c>
      <c r="BC1298">
        <v>8.7132052000000009</v>
      </c>
      <c r="BD1298">
        <v>4.9062040000000001E-2</v>
      </c>
      <c r="BF1298">
        <v>8.9967020000000009</v>
      </c>
      <c r="BG1298">
        <v>8.8783589999999997</v>
      </c>
      <c r="BH1298">
        <v>8.9570100000000004</v>
      </c>
      <c r="BI1298">
        <v>8.9657389999999992</v>
      </c>
      <c r="BJ1298">
        <v>8.9790720000000004</v>
      </c>
      <c r="BK1298">
        <v>8.9553764000000005</v>
      </c>
      <c r="BL1298">
        <v>4.5582393999999998E-2</v>
      </c>
      <c r="BN1298">
        <v>8.8742230000000006</v>
      </c>
      <c r="BO1298">
        <v>8.9970160000000003</v>
      </c>
      <c r="BP1298">
        <v>8.8514210000000002</v>
      </c>
      <c r="BQ1298">
        <v>8.9417779999999993</v>
      </c>
      <c r="BR1298">
        <v>8.760389</v>
      </c>
      <c r="BS1298">
        <v>8.8849654000000005</v>
      </c>
      <c r="BT1298">
        <v>9.0198272999999995E-2</v>
      </c>
      <c r="BV1298">
        <f>AVERAGE(O1298,W1298,AE1298,AM1298)</f>
        <v>8.6758204499999998</v>
      </c>
      <c r="BW1298">
        <f>AVERAGE(BS1298,BK1298,BC1298,AU1298)</f>
        <v>8.8304884000000001</v>
      </c>
      <c r="BX1298">
        <f>BV1298-BW1298</f>
        <v>-0.15466795000000033</v>
      </c>
    </row>
    <row r="1299" spans="1:76" x14ac:dyDescent="0.2">
      <c r="A1299" t="s">
        <v>4754</v>
      </c>
      <c r="B1299">
        <v>7.3384919999999996</v>
      </c>
      <c r="C1299">
        <v>7.4564019999999998</v>
      </c>
      <c r="D1299">
        <v>7.2475680000000002</v>
      </c>
      <c r="E1299">
        <v>7.5987280000000004</v>
      </c>
      <c r="F1299">
        <v>7.3822229999999998</v>
      </c>
      <c r="G1299">
        <v>7.4046826000000001</v>
      </c>
      <c r="H1299">
        <v>0.13219222799999999</v>
      </c>
      <c r="J1299">
        <v>7.3953059999999997</v>
      </c>
      <c r="K1299">
        <v>7.4278760000000004</v>
      </c>
      <c r="L1299">
        <v>7.5990830000000003</v>
      </c>
      <c r="M1299">
        <v>7.4799059999999997</v>
      </c>
      <c r="N1299">
        <v>7.401122</v>
      </c>
      <c r="O1299">
        <v>7.4606586000000004</v>
      </c>
      <c r="P1299">
        <v>8.4294194000000003E-2</v>
      </c>
      <c r="R1299">
        <v>7.2508059999999999</v>
      </c>
      <c r="S1299">
        <v>7.4090389999999999</v>
      </c>
      <c r="T1299">
        <v>7.3307760000000002</v>
      </c>
      <c r="U1299">
        <v>7.4365430000000003</v>
      </c>
      <c r="V1299">
        <v>7.6056609999999996</v>
      </c>
      <c r="W1299">
        <v>7.4065649999999996</v>
      </c>
      <c r="X1299">
        <v>0.132805174</v>
      </c>
      <c r="Z1299">
        <v>7.0375579999999998</v>
      </c>
      <c r="AA1299">
        <v>7.3629090000000001</v>
      </c>
      <c r="AB1299">
        <v>7.1035079999999997</v>
      </c>
      <c r="AC1299">
        <v>7.163335</v>
      </c>
      <c r="AD1299">
        <v>6.9789510000000003</v>
      </c>
      <c r="AE1299">
        <v>7.1292521999999998</v>
      </c>
      <c r="AF1299">
        <v>0.147832826</v>
      </c>
      <c r="AH1299">
        <v>7.0617010000000002</v>
      </c>
      <c r="AI1299">
        <v>7.3735759999999999</v>
      </c>
      <c r="AJ1299">
        <v>7.2121069999999996</v>
      </c>
      <c r="AK1299">
        <v>7.2489039999999996</v>
      </c>
      <c r="AL1299">
        <v>7.1797420000000001</v>
      </c>
      <c r="AM1299">
        <v>7.2152060000000002</v>
      </c>
      <c r="AN1299">
        <v>0.112968686</v>
      </c>
      <c r="AP1299">
        <v>7.5713739999999996</v>
      </c>
      <c r="AQ1299">
        <v>7.5096470000000002</v>
      </c>
      <c r="AR1299">
        <v>7.6253869999999999</v>
      </c>
      <c r="AS1299">
        <v>7.2806550000000003</v>
      </c>
      <c r="AT1299">
        <v>7.5470670000000002</v>
      </c>
      <c r="AU1299">
        <v>7.5068260000000002</v>
      </c>
      <c r="AV1299">
        <v>0.133232665</v>
      </c>
      <c r="AX1299">
        <v>7.5279199999999999</v>
      </c>
      <c r="AY1299">
        <v>7.5794319999999997</v>
      </c>
      <c r="AZ1299">
        <v>7.3304010000000002</v>
      </c>
      <c r="BA1299">
        <v>7.271039</v>
      </c>
      <c r="BB1299">
        <v>7.5471560000000002</v>
      </c>
      <c r="BC1299">
        <v>7.4511896000000002</v>
      </c>
      <c r="BD1299">
        <v>0.14016717000000001</v>
      </c>
      <c r="BF1299">
        <v>7.46136</v>
      </c>
      <c r="BG1299">
        <v>7.3257909999999997</v>
      </c>
      <c r="BH1299">
        <v>7.6854430000000002</v>
      </c>
      <c r="BI1299">
        <v>7.4220470000000001</v>
      </c>
      <c r="BJ1299">
        <v>7.3393170000000003</v>
      </c>
      <c r="BK1299">
        <v>7.4467916000000001</v>
      </c>
      <c r="BL1299">
        <v>0.144888715</v>
      </c>
      <c r="BN1299">
        <v>7.4382239999999999</v>
      </c>
      <c r="BO1299">
        <v>7.6031269999999997</v>
      </c>
      <c r="BP1299">
        <v>7.4832150000000004</v>
      </c>
      <c r="BQ1299">
        <v>7.4304139999999999</v>
      </c>
      <c r="BR1299">
        <v>7.1714000000000002</v>
      </c>
      <c r="BS1299">
        <v>7.4252760000000002</v>
      </c>
      <c r="BT1299">
        <v>0.157825045</v>
      </c>
      <c r="BV1299">
        <f>AVERAGE(O1299,W1299,AE1299,AM1299)</f>
        <v>7.3029204500000002</v>
      </c>
      <c r="BW1299">
        <f>AVERAGE(BS1299,BK1299,BC1299,AU1299)</f>
        <v>7.4575208000000002</v>
      </c>
      <c r="BX1299">
        <f>BV1299-BW1299</f>
        <v>-0.15460034999999994</v>
      </c>
    </row>
    <row r="1300" spans="1:76" x14ac:dyDescent="0.2">
      <c r="A1300" t="s">
        <v>4973</v>
      </c>
      <c r="B1300">
        <v>4.1756169999999999</v>
      </c>
      <c r="C1300">
        <v>4.1631010000000002</v>
      </c>
      <c r="D1300">
        <v>4.2956659999999998</v>
      </c>
      <c r="E1300">
        <v>4.1966919999999996</v>
      </c>
      <c r="F1300">
        <v>4.2886670000000002</v>
      </c>
      <c r="G1300">
        <v>4.2239485999999999</v>
      </c>
      <c r="H1300">
        <v>6.3468796999999993E-2</v>
      </c>
      <c r="J1300">
        <v>4.2241489999999997</v>
      </c>
      <c r="K1300">
        <v>4.2120179999999996</v>
      </c>
      <c r="L1300">
        <v>4.3133049999999997</v>
      </c>
      <c r="M1300">
        <v>4.2761440000000004</v>
      </c>
      <c r="N1300">
        <v>4.4424530000000004</v>
      </c>
      <c r="O1300">
        <v>4.2936138000000001</v>
      </c>
      <c r="P1300">
        <v>9.2640809000000005E-2</v>
      </c>
      <c r="R1300">
        <v>4.1811100000000003</v>
      </c>
      <c r="S1300">
        <v>4.1692099999999996</v>
      </c>
      <c r="T1300">
        <v>4.3299320000000003</v>
      </c>
      <c r="U1300">
        <v>4.2576689999999999</v>
      </c>
      <c r="V1300">
        <v>4.2445649999999997</v>
      </c>
      <c r="W1300">
        <v>4.2364971999999996</v>
      </c>
      <c r="X1300">
        <v>6.4882018999999999E-2</v>
      </c>
      <c r="Z1300">
        <v>4.5072669999999997</v>
      </c>
      <c r="AA1300">
        <v>4.4036970000000002</v>
      </c>
      <c r="AB1300">
        <v>4.512994</v>
      </c>
      <c r="AC1300">
        <v>4.8694660000000001</v>
      </c>
      <c r="AD1300">
        <v>4.0182089999999997</v>
      </c>
      <c r="AE1300">
        <v>4.4623265999999999</v>
      </c>
      <c r="AF1300">
        <v>0.30456000599999999</v>
      </c>
      <c r="AH1300">
        <v>4.2491560000000002</v>
      </c>
      <c r="AI1300">
        <v>4.1644069999999997</v>
      </c>
      <c r="AJ1300">
        <v>4.524985</v>
      </c>
      <c r="AK1300">
        <v>4.1720249999999997</v>
      </c>
      <c r="AL1300">
        <v>4.3546940000000003</v>
      </c>
      <c r="AM1300">
        <v>4.2930533999999998</v>
      </c>
      <c r="AN1300">
        <v>0.150595968</v>
      </c>
      <c r="AP1300">
        <v>4.32742</v>
      </c>
      <c r="AQ1300">
        <v>4.2065659999999996</v>
      </c>
      <c r="AR1300">
        <v>4.461125</v>
      </c>
      <c r="AS1300">
        <v>4.3384939999999999</v>
      </c>
      <c r="AT1300">
        <v>4.4073979999999997</v>
      </c>
      <c r="AU1300">
        <v>4.3482006000000002</v>
      </c>
      <c r="AV1300">
        <v>9.5972214E-2</v>
      </c>
      <c r="AX1300">
        <v>4.519984</v>
      </c>
      <c r="AY1300">
        <v>4.2044280000000001</v>
      </c>
      <c r="AZ1300">
        <v>4.4940340000000001</v>
      </c>
      <c r="BA1300">
        <v>4.3096819999999996</v>
      </c>
      <c r="BB1300">
        <v>4.4048020000000001</v>
      </c>
      <c r="BC1300">
        <v>4.3865860000000003</v>
      </c>
      <c r="BD1300">
        <v>0.131117966</v>
      </c>
      <c r="BF1300">
        <v>4.700183</v>
      </c>
      <c r="BG1300">
        <v>4.6286100000000001</v>
      </c>
      <c r="BH1300">
        <v>4.6832820000000002</v>
      </c>
      <c r="BI1300">
        <v>4.2273399999999999</v>
      </c>
      <c r="BJ1300">
        <v>4.7106909999999997</v>
      </c>
      <c r="BK1300">
        <v>4.5900211999999998</v>
      </c>
      <c r="BL1300">
        <v>0.20519572799999999</v>
      </c>
      <c r="BN1300">
        <v>4.4217789999999999</v>
      </c>
      <c r="BO1300">
        <v>4.6687620000000001</v>
      </c>
      <c r="BP1300">
        <v>4.548921</v>
      </c>
      <c r="BQ1300">
        <v>4.6201319999999999</v>
      </c>
      <c r="BR1300">
        <v>4.6345140000000002</v>
      </c>
      <c r="BS1300">
        <v>4.5788216000000004</v>
      </c>
      <c r="BT1300">
        <v>9.8048319999999994E-2</v>
      </c>
      <c r="BV1300">
        <f>AVERAGE(O1300,W1300,AE1300,AM1300)</f>
        <v>4.3213727500000001</v>
      </c>
      <c r="BW1300">
        <f>AVERAGE(BS1300,BK1300,BC1300,AU1300)</f>
        <v>4.47590735</v>
      </c>
      <c r="BX1300">
        <f>BV1300-BW1300</f>
        <v>-0.15453459999999986</v>
      </c>
    </row>
    <row r="1301" spans="1:76" x14ac:dyDescent="0.2">
      <c r="A1301" t="s">
        <v>4811</v>
      </c>
      <c r="B1301">
        <v>8.2770890000000001</v>
      </c>
      <c r="C1301">
        <v>8.334721</v>
      </c>
      <c r="D1301">
        <v>8.2908240000000006</v>
      </c>
      <c r="E1301">
        <v>8.5621179999999999</v>
      </c>
      <c r="F1301">
        <v>8.3034859999999995</v>
      </c>
      <c r="G1301">
        <v>8.3536476000000004</v>
      </c>
      <c r="H1301">
        <v>0.11847186799999999</v>
      </c>
      <c r="J1301">
        <v>8.3526550000000004</v>
      </c>
      <c r="K1301">
        <v>8.3598839999999992</v>
      </c>
      <c r="L1301">
        <v>8.2189250000000005</v>
      </c>
      <c r="M1301">
        <v>8.301698</v>
      </c>
      <c r="N1301">
        <v>8.3285540000000005</v>
      </c>
      <c r="O1301">
        <v>8.3123432000000008</v>
      </c>
      <c r="P1301">
        <v>5.6982977999999997E-2</v>
      </c>
      <c r="R1301">
        <v>8.3074069999999995</v>
      </c>
      <c r="S1301">
        <v>8.3121100000000006</v>
      </c>
      <c r="T1301">
        <v>8.4088279999999997</v>
      </c>
      <c r="U1301">
        <v>8.1804030000000001</v>
      </c>
      <c r="V1301">
        <v>8.3732070000000007</v>
      </c>
      <c r="W1301">
        <v>8.3163909999999994</v>
      </c>
      <c r="X1301">
        <v>8.7126965000000001E-2</v>
      </c>
      <c r="Z1301">
        <v>8.2404650000000004</v>
      </c>
      <c r="AA1301">
        <v>8.2420489999999997</v>
      </c>
      <c r="AB1301">
        <v>8.3123009999999997</v>
      </c>
      <c r="AC1301">
        <v>7.9707340000000002</v>
      </c>
      <c r="AD1301">
        <v>8.2289949999999994</v>
      </c>
      <c r="AE1301">
        <v>8.1989087999999999</v>
      </c>
      <c r="AF1301">
        <v>0.131733352</v>
      </c>
      <c r="AH1301">
        <v>8.163252</v>
      </c>
      <c r="AI1301">
        <v>8.2310459999999992</v>
      </c>
      <c r="AJ1301">
        <v>8.1687320000000003</v>
      </c>
      <c r="AK1301">
        <v>8.1327680000000004</v>
      </c>
      <c r="AL1301">
        <v>8.2599090000000004</v>
      </c>
      <c r="AM1301">
        <v>8.1911413999999994</v>
      </c>
      <c r="AN1301">
        <v>5.2461447000000001E-2</v>
      </c>
      <c r="AP1301">
        <v>8.4430720000000008</v>
      </c>
      <c r="AQ1301">
        <v>8.3620970000000003</v>
      </c>
      <c r="AR1301">
        <v>8.2030960000000004</v>
      </c>
      <c r="AS1301">
        <v>8.3028589999999998</v>
      </c>
      <c r="AT1301">
        <v>8.7577449999999999</v>
      </c>
      <c r="AU1301">
        <v>8.4137737999999995</v>
      </c>
      <c r="AV1301">
        <v>0.21126540799999999</v>
      </c>
      <c r="AX1301">
        <v>8.4686070000000004</v>
      </c>
      <c r="AY1301">
        <v>8.2482589999999991</v>
      </c>
      <c r="AZ1301">
        <v>8.7219759999999997</v>
      </c>
      <c r="BA1301">
        <v>8.2662379999999995</v>
      </c>
      <c r="BB1301">
        <v>8.7291340000000002</v>
      </c>
      <c r="BC1301">
        <v>8.4868427999999998</v>
      </c>
      <c r="BD1301">
        <v>0.23447489199999999</v>
      </c>
      <c r="BF1301">
        <v>8.6580309999999994</v>
      </c>
      <c r="BG1301">
        <v>8.2225289999999998</v>
      </c>
      <c r="BH1301">
        <v>8.3586390000000002</v>
      </c>
      <c r="BI1301">
        <v>8.2888219999999997</v>
      </c>
      <c r="BJ1301">
        <v>8.2974730000000001</v>
      </c>
      <c r="BK1301">
        <v>8.3650988000000002</v>
      </c>
      <c r="BL1301">
        <v>0.170710683</v>
      </c>
      <c r="BN1301">
        <v>8.317202</v>
      </c>
      <c r="BO1301">
        <v>8.4276280000000003</v>
      </c>
      <c r="BP1301">
        <v>8.4737919999999995</v>
      </c>
      <c r="BQ1301">
        <v>8.4129310000000004</v>
      </c>
      <c r="BR1301">
        <v>8.2215819999999997</v>
      </c>
      <c r="BS1301">
        <v>8.3706270000000007</v>
      </c>
      <c r="BT1301">
        <v>0.100933644</v>
      </c>
      <c r="BV1301">
        <f>AVERAGE(O1301,W1301,AE1301,AM1301)</f>
        <v>8.2546961000000003</v>
      </c>
      <c r="BW1301">
        <f>AVERAGE(BS1301,BK1301,BC1301,AU1301)</f>
        <v>8.4090856000000009</v>
      </c>
      <c r="BX1301">
        <f>BV1301-BW1301</f>
        <v>-0.15438950000000062</v>
      </c>
    </row>
    <row r="1302" spans="1:76" x14ac:dyDescent="0.2">
      <c r="A1302" t="s">
        <v>3169</v>
      </c>
      <c r="B1302">
        <v>6.6067749999999998</v>
      </c>
      <c r="C1302">
        <v>6.336741</v>
      </c>
      <c r="D1302">
        <v>6.6193980000000003</v>
      </c>
      <c r="E1302">
        <v>6.5800200000000002</v>
      </c>
      <c r="F1302">
        <v>6.5639320000000003</v>
      </c>
      <c r="G1302">
        <v>6.5413731999999998</v>
      </c>
      <c r="H1302">
        <v>0.11644964200000001</v>
      </c>
      <c r="J1302">
        <v>6.546195</v>
      </c>
      <c r="K1302">
        <v>6.5533539999999997</v>
      </c>
      <c r="L1302">
        <v>6.2540360000000002</v>
      </c>
      <c r="M1302">
        <v>6.5952390000000003</v>
      </c>
      <c r="N1302">
        <v>6.4130260000000003</v>
      </c>
      <c r="O1302">
        <v>6.4723699999999997</v>
      </c>
      <c r="P1302">
        <v>0.139907805</v>
      </c>
      <c r="R1302">
        <v>6.3968769999999999</v>
      </c>
      <c r="S1302">
        <v>6.233549</v>
      </c>
      <c r="T1302">
        <v>6.3743169999999996</v>
      </c>
      <c r="U1302">
        <v>6.2713850000000004</v>
      </c>
      <c r="V1302">
        <v>6.3049350000000004</v>
      </c>
      <c r="W1302">
        <v>6.3162126000000001</v>
      </c>
      <c r="X1302">
        <v>6.8652814000000006E-2</v>
      </c>
      <c r="Z1302">
        <v>6.7381669999999998</v>
      </c>
      <c r="AA1302">
        <v>6.3163609999999997</v>
      </c>
      <c r="AB1302">
        <v>6.4384379999999997</v>
      </c>
      <c r="AC1302">
        <v>8.0794580000000007</v>
      </c>
      <c r="AD1302">
        <v>6.3799219999999996</v>
      </c>
      <c r="AE1302">
        <v>6.7904692000000004</v>
      </c>
      <c r="AF1302">
        <v>0.73849190899999995</v>
      </c>
      <c r="AH1302">
        <v>6.2308500000000002</v>
      </c>
      <c r="AI1302">
        <v>6.6470729999999998</v>
      </c>
      <c r="AJ1302">
        <v>6.9026459999999998</v>
      </c>
      <c r="AK1302">
        <v>6.5898979999999998</v>
      </c>
      <c r="AL1302">
        <v>6.3809579999999997</v>
      </c>
      <c r="AM1302">
        <v>6.5502849999999997</v>
      </c>
      <c r="AN1302">
        <v>0.257781755</v>
      </c>
      <c r="AP1302">
        <v>6.6465509999999997</v>
      </c>
      <c r="AQ1302">
        <v>6.4900469999999997</v>
      </c>
      <c r="AR1302">
        <v>6.561077</v>
      </c>
      <c r="AS1302">
        <v>6.7095140000000004</v>
      </c>
      <c r="AT1302">
        <v>6.8756029999999999</v>
      </c>
      <c r="AU1302">
        <v>6.6565583999999998</v>
      </c>
      <c r="AV1302">
        <v>0.148094332</v>
      </c>
      <c r="AX1302">
        <v>6.6491439999999997</v>
      </c>
      <c r="AY1302">
        <v>6.6480059999999996</v>
      </c>
      <c r="AZ1302">
        <v>6.7628640000000004</v>
      </c>
      <c r="BA1302">
        <v>6.569299</v>
      </c>
      <c r="BB1302">
        <v>6.4642210000000002</v>
      </c>
      <c r="BC1302">
        <v>6.6187068</v>
      </c>
      <c r="BD1302">
        <v>0.11053637099999999</v>
      </c>
      <c r="BF1302">
        <v>6.7578319999999996</v>
      </c>
      <c r="BG1302">
        <v>6.7950730000000004</v>
      </c>
      <c r="BH1302">
        <v>6.8733950000000004</v>
      </c>
      <c r="BI1302">
        <v>6.4080490000000001</v>
      </c>
      <c r="BJ1302">
        <v>6.7170430000000003</v>
      </c>
      <c r="BK1302">
        <v>6.7102784</v>
      </c>
      <c r="BL1302">
        <v>0.178498504</v>
      </c>
      <c r="BN1302">
        <v>6.8348500000000003</v>
      </c>
      <c r="BO1302">
        <v>6.6202589999999999</v>
      </c>
      <c r="BP1302">
        <v>6.910666</v>
      </c>
      <c r="BQ1302">
        <v>6.7645879999999998</v>
      </c>
      <c r="BR1302">
        <v>6.6714089999999997</v>
      </c>
      <c r="BS1302">
        <v>6.7603543999999998</v>
      </c>
      <c r="BT1302">
        <v>0.118003284</v>
      </c>
      <c r="BV1302">
        <f>AVERAGE(O1302,W1302,AE1302,AM1302)</f>
        <v>6.5323342000000002</v>
      </c>
      <c r="BW1302">
        <f>AVERAGE(BS1302,BK1302,BC1302,AU1302)</f>
        <v>6.686474500000001</v>
      </c>
      <c r="BX1302">
        <f>BV1302-BW1302</f>
        <v>-0.15414030000000079</v>
      </c>
    </row>
    <row r="1303" spans="1:76" x14ac:dyDescent="0.2">
      <c r="A1303" t="s">
        <v>3128</v>
      </c>
      <c r="B1303">
        <v>6.7609159999999999</v>
      </c>
      <c r="C1303">
        <v>6.7203840000000001</v>
      </c>
      <c r="D1303">
        <v>6.557105</v>
      </c>
      <c r="E1303">
        <v>6.794492</v>
      </c>
      <c r="F1303">
        <v>6.6904940000000002</v>
      </c>
      <c r="G1303">
        <v>6.7046782</v>
      </c>
      <c r="H1303">
        <v>9.1453433000000001E-2</v>
      </c>
      <c r="J1303">
        <v>6.8797030000000001</v>
      </c>
      <c r="K1303">
        <v>6.8281299999999998</v>
      </c>
      <c r="L1303">
        <v>6.6364429999999999</v>
      </c>
      <c r="M1303">
        <v>6.7481020000000003</v>
      </c>
      <c r="N1303">
        <v>6.9754310000000004</v>
      </c>
      <c r="O1303">
        <v>6.8135617999999996</v>
      </c>
      <c r="P1303">
        <v>0.12888423399999999</v>
      </c>
      <c r="R1303">
        <v>6.9704040000000003</v>
      </c>
      <c r="S1303">
        <v>6.7612909999999999</v>
      </c>
      <c r="T1303">
        <v>6.7648200000000003</v>
      </c>
      <c r="U1303">
        <v>6.6493840000000004</v>
      </c>
      <c r="V1303">
        <v>6.7198200000000003</v>
      </c>
      <c r="W1303">
        <v>6.7731437999999997</v>
      </c>
      <c r="X1303">
        <v>0.119667536</v>
      </c>
      <c r="Z1303">
        <v>6.8582700000000001</v>
      </c>
      <c r="AA1303">
        <v>6.6393719999999998</v>
      </c>
      <c r="AB1303">
        <v>6.3951140000000004</v>
      </c>
      <c r="AC1303">
        <v>6.96713</v>
      </c>
      <c r="AD1303">
        <v>6.6114119999999996</v>
      </c>
      <c r="AE1303">
        <v>6.6942595999999996</v>
      </c>
      <c r="AF1303">
        <v>0.22401011700000001</v>
      </c>
      <c r="AH1303">
        <v>6.4243100000000002</v>
      </c>
      <c r="AI1303">
        <v>6.6747490000000003</v>
      </c>
      <c r="AJ1303">
        <v>6.9125699999999997</v>
      </c>
      <c r="AK1303">
        <v>6.7803959999999996</v>
      </c>
      <c r="AL1303">
        <v>6.7311019999999999</v>
      </c>
      <c r="AM1303">
        <v>6.7046254000000003</v>
      </c>
      <c r="AN1303">
        <v>0.17968894899999999</v>
      </c>
      <c r="AP1303">
        <v>6.852862</v>
      </c>
      <c r="AQ1303">
        <v>6.8258729999999996</v>
      </c>
      <c r="AR1303">
        <v>6.7034979999999997</v>
      </c>
      <c r="AS1303">
        <v>7.0382540000000002</v>
      </c>
      <c r="AT1303">
        <v>7.0453219999999996</v>
      </c>
      <c r="AU1303">
        <v>6.8931617999999997</v>
      </c>
      <c r="AV1303">
        <v>0.14690871899999999</v>
      </c>
      <c r="AX1303">
        <v>6.8376200000000003</v>
      </c>
      <c r="AY1303">
        <v>6.8324610000000003</v>
      </c>
      <c r="AZ1303">
        <v>7.1837989999999996</v>
      </c>
      <c r="BA1303">
        <v>6.7311649999999998</v>
      </c>
      <c r="BB1303">
        <v>7.2548709999999996</v>
      </c>
      <c r="BC1303">
        <v>6.9679831999999999</v>
      </c>
      <c r="BD1303">
        <v>0.234693822</v>
      </c>
      <c r="BF1303">
        <v>6.9529059999999996</v>
      </c>
      <c r="BG1303">
        <v>6.7551779999999999</v>
      </c>
      <c r="BH1303">
        <v>6.7915599999999996</v>
      </c>
      <c r="BI1303">
        <v>6.7268990000000004</v>
      </c>
      <c r="BJ1303">
        <v>7.0596750000000004</v>
      </c>
      <c r="BK1303">
        <v>6.8572436000000003</v>
      </c>
      <c r="BL1303">
        <v>0.14304824599999999</v>
      </c>
      <c r="BN1303">
        <v>7.1257780000000004</v>
      </c>
      <c r="BO1303">
        <v>6.9122170000000001</v>
      </c>
      <c r="BP1303">
        <v>6.7656020000000003</v>
      </c>
      <c r="BQ1303">
        <v>6.8305850000000001</v>
      </c>
      <c r="BR1303">
        <v>6.7838830000000003</v>
      </c>
      <c r="BS1303">
        <v>6.8836130000000004</v>
      </c>
      <c r="BT1303">
        <v>0.14675380199999999</v>
      </c>
      <c r="BV1303">
        <f>AVERAGE(O1303,W1303,AE1303,AM1303)</f>
        <v>6.7463976499999996</v>
      </c>
      <c r="BW1303">
        <f>AVERAGE(BS1303,BK1303,BC1303,AU1303)</f>
        <v>6.9005004000000003</v>
      </c>
      <c r="BX1303">
        <f>BV1303-BW1303</f>
        <v>-0.15410275000000073</v>
      </c>
    </row>
    <row r="1304" spans="1:76" x14ac:dyDescent="0.2">
      <c r="A1304" t="s">
        <v>4852</v>
      </c>
      <c r="B1304">
        <v>5.6880139999999999</v>
      </c>
      <c r="C1304">
        <v>5.5786199999999999</v>
      </c>
      <c r="D1304">
        <v>5.6111510000000004</v>
      </c>
      <c r="E1304">
        <v>5.8350010000000001</v>
      </c>
      <c r="F1304">
        <v>5.6726999999999999</v>
      </c>
      <c r="G1304">
        <v>5.6770972000000004</v>
      </c>
      <c r="H1304">
        <v>9.8892342999999994E-2</v>
      </c>
      <c r="J1304">
        <v>5.734432</v>
      </c>
      <c r="K1304">
        <v>5.6752409999999998</v>
      </c>
      <c r="L1304">
        <v>5.5324350000000004</v>
      </c>
      <c r="M1304">
        <v>5.4499250000000004</v>
      </c>
      <c r="N1304">
        <v>5.7022259999999996</v>
      </c>
      <c r="O1304">
        <v>5.6188517999999998</v>
      </c>
      <c r="P1304">
        <v>0.121956866</v>
      </c>
      <c r="R1304">
        <v>5.6709959999999997</v>
      </c>
      <c r="S1304">
        <v>5.7503719999999996</v>
      </c>
      <c r="T1304">
        <v>5.6638630000000001</v>
      </c>
      <c r="U1304">
        <v>5.7140209999999998</v>
      </c>
      <c r="V1304">
        <v>5.5755860000000004</v>
      </c>
      <c r="W1304">
        <v>5.6749675999999996</v>
      </c>
      <c r="X1304">
        <v>6.5625414000000007E-2</v>
      </c>
      <c r="Z1304">
        <v>5.676037</v>
      </c>
      <c r="AA1304">
        <v>5.5351150000000002</v>
      </c>
      <c r="AB1304">
        <v>5.7745199999999999</v>
      </c>
      <c r="AC1304">
        <v>6.194426</v>
      </c>
      <c r="AD1304">
        <v>5.5765640000000003</v>
      </c>
      <c r="AE1304">
        <v>5.7513323999999999</v>
      </c>
      <c r="AF1304">
        <v>0.26449619899999999</v>
      </c>
      <c r="AH1304">
        <v>5.4118459999999997</v>
      </c>
      <c r="AI1304">
        <v>5.7286469999999996</v>
      </c>
      <c r="AJ1304">
        <v>5.8144210000000003</v>
      </c>
      <c r="AK1304">
        <v>5.5749310000000003</v>
      </c>
      <c r="AL1304">
        <v>5.5385439999999999</v>
      </c>
      <c r="AM1304">
        <v>5.6136777999999996</v>
      </c>
      <c r="AN1304">
        <v>0.15921544100000001</v>
      </c>
      <c r="AP1304">
        <v>5.6873189999999996</v>
      </c>
      <c r="AQ1304">
        <v>6.0038790000000004</v>
      </c>
      <c r="AR1304">
        <v>5.9936109999999996</v>
      </c>
      <c r="AS1304">
        <v>6.2035669999999996</v>
      </c>
      <c r="AT1304">
        <v>5.9538950000000002</v>
      </c>
      <c r="AU1304">
        <v>5.9684542</v>
      </c>
      <c r="AV1304">
        <v>0.18467185799999999</v>
      </c>
      <c r="AX1304">
        <v>5.9017369999999998</v>
      </c>
      <c r="AY1304">
        <v>5.7798360000000004</v>
      </c>
      <c r="AZ1304">
        <v>5.9743680000000001</v>
      </c>
      <c r="BA1304">
        <v>5.9447089999999996</v>
      </c>
      <c r="BB1304">
        <v>5.8554740000000001</v>
      </c>
      <c r="BC1304">
        <v>5.8912247999999998</v>
      </c>
      <c r="BD1304">
        <v>7.6761712999999995E-2</v>
      </c>
      <c r="BF1304">
        <v>5.5450999999999997</v>
      </c>
      <c r="BG1304">
        <v>5.7352780000000001</v>
      </c>
      <c r="BH1304">
        <v>5.9389130000000003</v>
      </c>
      <c r="BI1304">
        <v>5.6830400000000001</v>
      </c>
      <c r="BJ1304">
        <v>5.8253940000000002</v>
      </c>
      <c r="BK1304">
        <v>5.7455449999999999</v>
      </c>
      <c r="BL1304">
        <v>0.14828817399999999</v>
      </c>
      <c r="BN1304">
        <v>5.6977760000000002</v>
      </c>
      <c r="BO1304">
        <v>5.7971440000000003</v>
      </c>
      <c r="BP1304">
        <v>5.8084119999999997</v>
      </c>
      <c r="BQ1304">
        <v>5.615081</v>
      </c>
      <c r="BR1304">
        <v>5.4276090000000003</v>
      </c>
      <c r="BS1304">
        <v>5.6692043999999999</v>
      </c>
      <c r="BT1304">
        <v>0.15641396499999999</v>
      </c>
      <c r="BV1304">
        <f>AVERAGE(O1304,W1304,AE1304,AM1304)</f>
        <v>5.6647073999999993</v>
      </c>
      <c r="BW1304">
        <f>AVERAGE(BS1304,BK1304,BC1304,AU1304)</f>
        <v>5.8186071000000004</v>
      </c>
      <c r="BX1304">
        <f>BV1304-BW1304</f>
        <v>-0.15389970000000108</v>
      </c>
    </row>
    <row r="1305" spans="1:76" x14ac:dyDescent="0.2">
      <c r="A1305" t="s">
        <v>2818</v>
      </c>
      <c r="B1305">
        <v>7.6947619999999999</v>
      </c>
      <c r="C1305">
        <v>7.6089659999999997</v>
      </c>
      <c r="D1305">
        <v>7.6748830000000003</v>
      </c>
      <c r="E1305">
        <v>7.6647749999999997</v>
      </c>
      <c r="F1305">
        <v>7.5745189999999996</v>
      </c>
      <c r="G1305">
        <v>7.6435810000000002</v>
      </c>
      <c r="H1305">
        <v>5.0040618000000002E-2</v>
      </c>
      <c r="J1305">
        <v>7.7696319999999996</v>
      </c>
      <c r="K1305">
        <v>7.7491680000000001</v>
      </c>
      <c r="L1305">
        <v>7.5387829999999996</v>
      </c>
      <c r="M1305">
        <v>7.6904399999999997</v>
      </c>
      <c r="N1305">
        <v>7.6970559999999999</v>
      </c>
      <c r="O1305">
        <v>7.6890158</v>
      </c>
      <c r="P1305">
        <v>9.0490090999999995E-2</v>
      </c>
      <c r="R1305">
        <v>7.7190950000000003</v>
      </c>
      <c r="S1305">
        <v>7.651662</v>
      </c>
      <c r="T1305">
        <v>7.6347019999999999</v>
      </c>
      <c r="U1305">
        <v>7.587288</v>
      </c>
      <c r="V1305">
        <v>7.5745490000000002</v>
      </c>
      <c r="W1305">
        <v>7.6334591999999999</v>
      </c>
      <c r="X1305">
        <v>5.7594634999999998E-2</v>
      </c>
      <c r="Z1305">
        <v>7.6375549999999999</v>
      </c>
      <c r="AA1305">
        <v>7.3233819999999996</v>
      </c>
      <c r="AB1305">
        <v>7.2451629999999998</v>
      </c>
      <c r="AC1305">
        <v>7.7904200000000001</v>
      </c>
      <c r="AD1305">
        <v>7.451784</v>
      </c>
      <c r="AE1305">
        <v>7.4896608000000002</v>
      </c>
      <c r="AF1305">
        <v>0.224271742</v>
      </c>
      <c r="AH1305">
        <v>7.4299549999999996</v>
      </c>
      <c r="AI1305">
        <v>7.3669849999999997</v>
      </c>
      <c r="AJ1305">
        <v>7.6264370000000001</v>
      </c>
      <c r="AK1305">
        <v>7.6277549999999996</v>
      </c>
      <c r="AL1305">
        <v>7.6655540000000002</v>
      </c>
      <c r="AM1305">
        <v>7.5433371999999999</v>
      </c>
      <c r="AN1305">
        <v>0.135022692</v>
      </c>
      <c r="AP1305">
        <v>7.6881279999999999</v>
      </c>
      <c r="AQ1305">
        <v>7.6428130000000003</v>
      </c>
      <c r="AR1305">
        <v>7.6492529999999999</v>
      </c>
      <c r="AS1305">
        <v>7.765015</v>
      </c>
      <c r="AT1305">
        <v>7.5910529999999996</v>
      </c>
      <c r="AU1305">
        <v>7.6672523999999997</v>
      </c>
      <c r="AV1305">
        <v>6.4654713000000003E-2</v>
      </c>
      <c r="AX1305">
        <v>7.7441110000000002</v>
      </c>
      <c r="AY1305">
        <v>7.888331</v>
      </c>
      <c r="AZ1305">
        <v>8.2829680000000003</v>
      </c>
      <c r="BA1305">
        <v>7.8936260000000003</v>
      </c>
      <c r="BB1305">
        <v>8.0107599999999994</v>
      </c>
      <c r="BC1305">
        <v>7.9639591999999997</v>
      </c>
      <c r="BD1305">
        <v>0.20183938200000001</v>
      </c>
      <c r="BF1305">
        <v>7.8212679999999999</v>
      </c>
      <c r="BG1305">
        <v>7.8112259999999996</v>
      </c>
      <c r="BH1305">
        <v>7.7165759999999999</v>
      </c>
      <c r="BI1305">
        <v>7.6544670000000004</v>
      </c>
      <c r="BJ1305">
        <v>7.6615390000000003</v>
      </c>
      <c r="BK1305">
        <v>7.7330151999999996</v>
      </c>
      <c r="BL1305">
        <v>7.9772176E-2</v>
      </c>
      <c r="BN1305">
        <v>7.5583929999999997</v>
      </c>
      <c r="BO1305">
        <v>7.6874269999999996</v>
      </c>
      <c r="BP1305">
        <v>7.6171049999999996</v>
      </c>
      <c r="BQ1305">
        <v>7.6059789999999996</v>
      </c>
      <c r="BR1305">
        <v>7.5599759999999998</v>
      </c>
      <c r="BS1305">
        <v>7.6057759999999996</v>
      </c>
      <c r="BT1305">
        <v>5.2768507999999999E-2</v>
      </c>
      <c r="BV1305">
        <f>AVERAGE(O1305,W1305,AE1305,AM1305)</f>
        <v>7.58886825</v>
      </c>
      <c r="BW1305">
        <f>AVERAGE(BS1305,BK1305,BC1305,AU1305)</f>
        <v>7.7425006999999999</v>
      </c>
      <c r="BX1305">
        <f>BV1305-BW1305</f>
        <v>-0.15363244999999992</v>
      </c>
    </row>
    <row r="1306" spans="1:76" x14ac:dyDescent="0.2">
      <c r="A1306" t="s">
        <v>2155</v>
      </c>
      <c r="B1306">
        <v>6.5616919999999999</v>
      </c>
      <c r="C1306">
        <v>6.5600540000000001</v>
      </c>
      <c r="D1306">
        <v>6.3305629999999997</v>
      </c>
      <c r="E1306">
        <v>6.68832</v>
      </c>
      <c r="F1306">
        <v>6.6611029999999998</v>
      </c>
      <c r="G1306">
        <v>6.5603464000000002</v>
      </c>
      <c r="H1306">
        <v>0.14082918899999999</v>
      </c>
      <c r="J1306">
        <v>6.5943399999999999</v>
      </c>
      <c r="K1306">
        <v>6.5208930000000001</v>
      </c>
      <c r="L1306">
        <v>6.4072500000000003</v>
      </c>
      <c r="M1306">
        <v>6.55898</v>
      </c>
      <c r="N1306">
        <v>6.439953</v>
      </c>
      <c r="O1306">
        <v>6.5042831999999997</v>
      </c>
      <c r="P1306">
        <v>7.8948826999999999E-2</v>
      </c>
      <c r="R1306">
        <v>6.6721060000000003</v>
      </c>
      <c r="S1306">
        <v>6.667065</v>
      </c>
      <c r="T1306">
        <v>6.5413589999999999</v>
      </c>
      <c r="U1306">
        <v>6.5829050000000002</v>
      </c>
      <c r="V1306">
        <v>6.6081289999999999</v>
      </c>
      <c r="W1306">
        <v>6.6143128000000004</v>
      </c>
      <c r="X1306">
        <v>5.5834118000000002E-2</v>
      </c>
      <c r="Z1306">
        <v>6.5286280000000003</v>
      </c>
      <c r="AA1306">
        <v>6.5908790000000002</v>
      </c>
      <c r="AB1306">
        <v>6.6278689999999996</v>
      </c>
      <c r="AC1306">
        <v>6.6755979999999999</v>
      </c>
      <c r="AD1306">
        <v>6.4511589999999996</v>
      </c>
      <c r="AE1306">
        <v>6.5748265999999997</v>
      </c>
      <c r="AF1306">
        <v>8.7541470999999996E-2</v>
      </c>
      <c r="AH1306">
        <v>6.4927770000000002</v>
      </c>
      <c r="AI1306">
        <v>6.3537869999999996</v>
      </c>
      <c r="AJ1306">
        <v>6.7186029999999999</v>
      </c>
      <c r="AK1306">
        <v>6.6335689999999996</v>
      </c>
      <c r="AL1306">
        <v>6.4360819999999999</v>
      </c>
      <c r="AM1306">
        <v>6.5269636000000002</v>
      </c>
      <c r="AN1306">
        <v>0.147909343</v>
      </c>
      <c r="AP1306">
        <v>6.7061609999999998</v>
      </c>
      <c r="AQ1306">
        <v>6.7986839999999997</v>
      </c>
      <c r="AR1306">
        <v>6.636374</v>
      </c>
      <c r="AS1306">
        <v>7.1074989999999998</v>
      </c>
      <c r="AT1306">
        <v>7.0370290000000004</v>
      </c>
      <c r="AU1306">
        <v>6.8571494</v>
      </c>
      <c r="AV1306">
        <v>0.20614865399999999</v>
      </c>
      <c r="AX1306">
        <v>6.6410499999999999</v>
      </c>
      <c r="AY1306">
        <v>6.632371</v>
      </c>
      <c r="AZ1306">
        <v>6.8328160000000002</v>
      </c>
      <c r="BA1306">
        <v>6.6051760000000002</v>
      </c>
      <c r="BB1306">
        <v>6.398161</v>
      </c>
      <c r="BC1306">
        <v>6.6219147999999999</v>
      </c>
      <c r="BD1306">
        <v>0.15435410099999999</v>
      </c>
      <c r="BF1306">
        <v>6.8257519999999996</v>
      </c>
      <c r="BG1306">
        <v>6.5193190000000003</v>
      </c>
      <c r="BH1306">
        <v>6.7641049999999998</v>
      </c>
      <c r="BI1306">
        <v>6.4281180000000004</v>
      </c>
      <c r="BJ1306">
        <v>6.6682090000000001</v>
      </c>
      <c r="BK1306">
        <v>6.6411005999999997</v>
      </c>
      <c r="BL1306">
        <v>0.165946854</v>
      </c>
      <c r="BN1306">
        <v>6.7301450000000003</v>
      </c>
      <c r="BO1306">
        <v>6.6053050000000004</v>
      </c>
      <c r="BP1306">
        <v>6.9250999999999996</v>
      </c>
      <c r="BQ1306">
        <v>6.6917059999999999</v>
      </c>
      <c r="BR1306">
        <v>6.6159679999999996</v>
      </c>
      <c r="BS1306">
        <v>6.7136448</v>
      </c>
      <c r="BT1306">
        <v>0.12917540299999999</v>
      </c>
      <c r="BV1306">
        <f>AVERAGE(O1306,W1306,AE1306,AM1306)</f>
        <v>6.55509655</v>
      </c>
      <c r="BW1306">
        <f>AVERAGE(BS1306,BK1306,BC1306,AU1306)</f>
        <v>6.7084523999999996</v>
      </c>
      <c r="BX1306">
        <f>BV1306-BW1306</f>
        <v>-0.15335584999999963</v>
      </c>
    </row>
    <row r="1307" spans="1:76" x14ac:dyDescent="0.2">
      <c r="A1307" t="s">
        <v>3494</v>
      </c>
      <c r="B1307">
        <v>7.015314</v>
      </c>
      <c r="C1307">
        <v>6.9122240000000001</v>
      </c>
      <c r="D1307">
        <v>6.6647689999999997</v>
      </c>
      <c r="E1307">
        <v>7.2240130000000002</v>
      </c>
      <c r="F1307">
        <v>7.3275519999999998</v>
      </c>
      <c r="G1307">
        <v>7.0287743999999996</v>
      </c>
      <c r="H1307">
        <v>0.261558442</v>
      </c>
      <c r="J1307">
        <v>7.1137860000000002</v>
      </c>
      <c r="K1307">
        <v>7.3419470000000002</v>
      </c>
      <c r="L1307">
        <v>7.0716999999999999</v>
      </c>
      <c r="M1307">
        <v>6.9023630000000002</v>
      </c>
      <c r="N1307">
        <v>6.9969159999999997</v>
      </c>
      <c r="O1307">
        <v>7.0853424</v>
      </c>
      <c r="P1307">
        <v>0.16442457499999999</v>
      </c>
      <c r="R1307">
        <v>7.3761960000000002</v>
      </c>
      <c r="S1307">
        <v>7.0707009999999997</v>
      </c>
      <c r="T1307">
        <v>7.2667729999999997</v>
      </c>
      <c r="U1307">
        <v>7.1931909999999997</v>
      </c>
      <c r="V1307">
        <v>6.9944519999999999</v>
      </c>
      <c r="W1307">
        <v>7.1802625999999998</v>
      </c>
      <c r="X1307">
        <v>0.15212693199999999</v>
      </c>
      <c r="Z1307">
        <v>6.9993040000000004</v>
      </c>
      <c r="AA1307">
        <v>7.1034660000000001</v>
      </c>
      <c r="AB1307">
        <v>6.953138</v>
      </c>
      <c r="AC1307">
        <v>7.056</v>
      </c>
      <c r="AD1307">
        <v>6.8419169999999996</v>
      </c>
      <c r="AE1307">
        <v>6.9907649999999997</v>
      </c>
      <c r="AF1307">
        <v>0.100749136</v>
      </c>
      <c r="AH1307">
        <v>6.879454</v>
      </c>
      <c r="AI1307">
        <v>6.9528569999999998</v>
      </c>
      <c r="AJ1307">
        <v>7.0581670000000001</v>
      </c>
      <c r="AK1307">
        <v>6.7763739999999997</v>
      </c>
      <c r="AL1307">
        <v>7.0025219999999999</v>
      </c>
      <c r="AM1307">
        <v>6.9338747999999999</v>
      </c>
      <c r="AN1307">
        <v>0.10987429</v>
      </c>
      <c r="AP1307">
        <v>7.1859260000000003</v>
      </c>
      <c r="AQ1307">
        <v>7.0927499999999997</v>
      </c>
      <c r="AR1307">
        <v>7.2102779999999997</v>
      </c>
      <c r="AS1307">
        <v>7.4876560000000003</v>
      </c>
      <c r="AT1307">
        <v>7.2419159999999998</v>
      </c>
      <c r="AU1307">
        <v>7.2437052</v>
      </c>
      <c r="AV1307">
        <v>0.14727396200000001</v>
      </c>
      <c r="AX1307">
        <v>7.1151999999999997</v>
      </c>
      <c r="AY1307">
        <v>7.3064840000000002</v>
      </c>
      <c r="AZ1307">
        <v>7.1251449999999998</v>
      </c>
      <c r="BA1307">
        <v>7.1593150000000003</v>
      </c>
      <c r="BB1307">
        <v>7.2095289999999999</v>
      </c>
      <c r="BC1307">
        <v>7.1831345999999998</v>
      </c>
      <c r="BD1307">
        <v>7.8193694999999994E-2</v>
      </c>
      <c r="BF1307">
        <v>7.2431619999999999</v>
      </c>
      <c r="BG1307">
        <v>7.2878679999999996</v>
      </c>
      <c r="BH1307">
        <v>7.3196209999999997</v>
      </c>
      <c r="BI1307">
        <v>7.04331</v>
      </c>
      <c r="BJ1307">
        <v>7.1765040000000004</v>
      </c>
      <c r="BK1307">
        <v>7.2140930000000001</v>
      </c>
      <c r="BL1307">
        <v>0.10954871300000001</v>
      </c>
      <c r="BN1307">
        <v>7.394717</v>
      </c>
      <c r="BO1307">
        <v>7.1766300000000003</v>
      </c>
      <c r="BP1307">
        <v>7.2058280000000003</v>
      </c>
      <c r="BQ1307">
        <v>7.0352579999999998</v>
      </c>
      <c r="BR1307">
        <v>6.9995830000000003</v>
      </c>
      <c r="BS1307">
        <v>7.1624032</v>
      </c>
      <c r="BT1307">
        <v>0.157109943</v>
      </c>
      <c r="BV1307">
        <f>AVERAGE(O1307,W1307,AE1307,AM1307)</f>
        <v>7.0475612000000005</v>
      </c>
      <c r="BW1307">
        <f>AVERAGE(BS1307,BK1307,BC1307,AU1307)</f>
        <v>7.2008340000000004</v>
      </c>
      <c r="BX1307">
        <f>BV1307-BW1307</f>
        <v>-0.15327279999999988</v>
      </c>
    </row>
    <row r="1308" spans="1:76" x14ac:dyDescent="0.2">
      <c r="A1308" t="s">
        <v>3227</v>
      </c>
      <c r="B1308">
        <v>5.3565459999999998</v>
      </c>
      <c r="C1308">
        <v>5.0376880000000002</v>
      </c>
      <c r="D1308">
        <v>5.1965589999999997</v>
      </c>
      <c r="E1308">
        <v>5.7583080000000004</v>
      </c>
      <c r="F1308">
        <v>5.6168570000000004</v>
      </c>
      <c r="G1308">
        <v>5.3931915999999998</v>
      </c>
      <c r="H1308">
        <v>0.29568830099999999</v>
      </c>
      <c r="J1308">
        <v>5.5802949999999996</v>
      </c>
      <c r="K1308">
        <v>5.6524359999999998</v>
      </c>
      <c r="L1308">
        <v>5.4907779999999997</v>
      </c>
      <c r="M1308">
        <v>5.4340770000000003</v>
      </c>
      <c r="N1308">
        <v>5.4309159999999999</v>
      </c>
      <c r="O1308">
        <v>5.5177003999999998</v>
      </c>
      <c r="P1308">
        <v>9.6593202000000003E-2</v>
      </c>
      <c r="R1308">
        <v>5.5009370000000004</v>
      </c>
      <c r="S1308">
        <v>5.425605</v>
      </c>
      <c r="T1308">
        <v>5.4110040000000001</v>
      </c>
      <c r="U1308">
        <v>5.3505549999999999</v>
      </c>
      <c r="V1308">
        <v>5.1703380000000001</v>
      </c>
      <c r="W1308">
        <v>5.3716878000000001</v>
      </c>
      <c r="X1308">
        <v>0.12464602</v>
      </c>
      <c r="Z1308">
        <v>5.5263920000000004</v>
      </c>
      <c r="AA1308">
        <v>5.416442</v>
      </c>
      <c r="AB1308">
        <v>5.5453440000000001</v>
      </c>
      <c r="AC1308">
        <v>6.6675370000000003</v>
      </c>
      <c r="AD1308">
        <v>5.1469769999999997</v>
      </c>
      <c r="AE1308">
        <v>5.6605384000000001</v>
      </c>
      <c r="AF1308">
        <v>0.584944346</v>
      </c>
      <c r="AH1308">
        <v>5.4975230000000002</v>
      </c>
      <c r="AI1308">
        <v>5.3629530000000001</v>
      </c>
      <c r="AJ1308">
        <v>5.7213729999999998</v>
      </c>
      <c r="AK1308">
        <v>5.2202450000000002</v>
      </c>
      <c r="AL1308">
        <v>5.2281599999999999</v>
      </c>
      <c r="AM1308">
        <v>5.4060508</v>
      </c>
      <c r="AN1308">
        <v>0.209655435</v>
      </c>
      <c r="AP1308">
        <v>5.7834719999999997</v>
      </c>
      <c r="AQ1308">
        <v>5.3289679999999997</v>
      </c>
      <c r="AR1308">
        <v>5.6642859999999997</v>
      </c>
      <c r="AS1308">
        <v>5.7963310000000003</v>
      </c>
      <c r="AT1308">
        <v>5.7289000000000003</v>
      </c>
      <c r="AU1308">
        <v>5.6603914</v>
      </c>
      <c r="AV1308">
        <v>0.192469787</v>
      </c>
      <c r="AX1308">
        <v>5.4959179999999996</v>
      </c>
      <c r="AY1308">
        <v>5.616994</v>
      </c>
      <c r="AZ1308">
        <v>6.1782440000000003</v>
      </c>
      <c r="BA1308">
        <v>5.3366129999999998</v>
      </c>
      <c r="BB1308">
        <v>5.8757169999999999</v>
      </c>
      <c r="BC1308">
        <v>5.7006971999999996</v>
      </c>
      <c r="BD1308">
        <v>0.33173066200000001</v>
      </c>
      <c r="BF1308">
        <v>5.6213600000000001</v>
      </c>
      <c r="BG1308">
        <v>5.5429069999999996</v>
      </c>
      <c r="BH1308">
        <v>5.7505040000000003</v>
      </c>
      <c r="BI1308">
        <v>5.3376270000000003</v>
      </c>
      <c r="BJ1308">
        <v>5.6655959999999999</v>
      </c>
      <c r="BK1308">
        <v>5.5835987999999999</v>
      </c>
      <c r="BL1308">
        <v>0.15665626699999999</v>
      </c>
      <c r="BN1308">
        <v>5.7072589999999996</v>
      </c>
      <c r="BO1308">
        <v>5.5354200000000002</v>
      </c>
      <c r="BP1308">
        <v>5.6747249999999996</v>
      </c>
      <c r="BQ1308">
        <v>5.5704349999999998</v>
      </c>
      <c r="BR1308">
        <v>5.6300990000000004</v>
      </c>
      <c r="BS1308">
        <v>5.6235875999999996</v>
      </c>
      <c r="BT1308">
        <v>7.1163648999999995E-2</v>
      </c>
      <c r="BV1308">
        <f>AVERAGE(O1308,W1308,AE1308,AM1308)</f>
        <v>5.4889943499999996</v>
      </c>
      <c r="BW1308">
        <f>AVERAGE(BS1308,BK1308,BC1308,AU1308)</f>
        <v>5.64206875</v>
      </c>
      <c r="BX1308">
        <f>BV1308-BW1308</f>
        <v>-0.15307440000000039</v>
      </c>
    </row>
    <row r="1309" spans="1:76" x14ac:dyDescent="0.2">
      <c r="A1309" t="s">
        <v>2149</v>
      </c>
      <c r="B1309">
        <v>6.2773719999999997</v>
      </c>
      <c r="C1309">
        <v>6.4313260000000003</v>
      </c>
      <c r="D1309">
        <v>6.5547610000000001</v>
      </c>
      <c r="E1309">
        <v>6.4501980000000003</v>
      </c>
      <c r="F1309">
        <v>6.4492070000000004</v>
      </c>
      <c r="G1309">
        <v>6.4325728</v>
      </c>
      <c r="H1309">
        <v>9.9506461000000004E-2</v>
      </c>
      <c r="J1309">
        <v>6.4192450000000001</v>
      </c>
      <c r="K1309">
        <v>6.4288790000000002</v>
      </c>
      <c r="L1309">
        <v>6.3077269999999999</v>
      </c>
      <c r="M1309">
        <v>6.3316800000000004</v>
      </c>
      <c r="N1309">
        <v>6.6141059999999996</v>
      </c>
      <c r="O1309">
        <v>6.4203273999999997</v>
      </c>
      <c r="P1309">
        <v>0.120583642</v>
      </c>
      <c r="R1309">
        <v>6.5037609999999999</v>
      </c>
      <c r="S1309">
        <v>6.5044680000000001</v>
      </c>
      <c r="T1309">
        <v>6.4863970000000002</v>
      </c>
      <c r="U1309">
        <v>6.4056430000000004</v>
      </c>
      <c r="V1309">
        <v>6.4003839999999999</v>
      </c>
      <c r="W1309">
        <v>6.4601306000000003</v>
      </c>
      <c r="X1309">
        <v>5.2673273999999999E-2</v>
      </c>
      <c r="Z1309">
        <v>6.5008869999999996</v>
      </c>
      <c r="AA1309">
        <v>6.2368040000000002</v>
      </c>
      <c r="AB1309">
        <v>6.0361669999999998</v>
      </c>
      <c r="AC1309">
        <v>6.4011449999999996</v>
      </c>
      <c r="AD1309">
        <v>6.1822369999999998</v>
      </c>
      <c r="AE1309">
        <v>6.2714480000000004</v>
      </c>
      <c r="AF1309">
        <v>0.183016068</v>
      </c>
      <c r="AH1309">
        <v>6.3535550000000001</v>
      </c>
      <c r="AI1309">
        <v>6.3261390000000004</v>
      </c>
      <c r="AJ1309">
        <v>6.1666869999999996</v>
      </c>
      <c r="AK1309">
        <v>6.2567700000000004</v>
      </c>
      <c r="AL1309">
        <v>6.4876699999999996</v>
      </c>
      <c r="AM1309">
        <v>6.3181642</v>
      </c>
      <c r="AN1309">
        <v>0.11912484199999999</v>
      </c>
      <c r="AP1309">
        <v>6.3564860000000003</v>
      </c>
      <c r="AQ1309">
        <v>6.1676169999999999</v>
      </c>
      <c r="AR1309">
        <v>6.3174159999999997</v>
      </c>
      <c r="AS1309">
        <v>6.6215619999999999</v>
      </c>
      <c r="AT1309">
        <v>6.7450999999999999</v>
      </c>
      <c r="AU1309">
        <v>6.4416361999999996</v>
      </c>
      <c r="AV1309">
        <v>0.23570707900000001</v>
      </c>
      <c r="AX1309">
        <v>6.6314440000000001</v>
      </c>
      <c r="AY1309">
        <v>6.855391</v>
      </c>
      <c r="AZ1309">
        <v>6.3155029999999996</v>
      </c>
      <c r="BA1309">
        <v>6.5401889999999998</v>
      </c>
      <c r="BB1309">
        <v>6.7203949999999999</v>
      </c>
      <c r="BC1309">
        <v>6.6125844000000003</v>
      </c>
      <c r="BD1309">
        <v>0.20275126800000001</v>
      </c>
      <c r="BF1309">
        <v>6.415794</v>
      </c>
      <c r="BG1309">
        <v>6.4218659999999996</v>
      </c>
      <c r="BH1309">
        <v>6.6908240000000001</v>
      </c>
      <c r="BI1309">
        <v>6.4026319999999997</v>
      </c>
      <c r="BJ1309">
        <v>6.7433709999999998</v>
      </c>
      <c r="BK1309">
        <v>6.5348974000000002</v>
      </c>
      <c r="BL1309">
        <v>0.16750387999999999</v>
      </c>
      <c r="BN1309">
        <v>6.5963130000000003</v>
      </c>
      <c r="BO1309">
        <v>6.5898719999999997</v>
      </c>
      <c r="BP1309">
        <v>6.4365170000000003</v>
      </c>
      <c r="BQ1309">
        <v>6.5148679999999999</v>
      </c>
      <c r="BR1309">
        <v>6.322222</v>
      </c>
      <c r="BS1309">
        <v>6.4919583999999997</v>
      </c>
      <c r="BT1309">
        <v>0.11498478099999999</v>
      </c>
      <c r="BV1309">
        <f>AVERAGE(O1309,W1309,AE1309,AM1309)</f>
        <v>6.3675175500000005</v>
      </c>
      <c r="BW1309">
        <f>AVERAGE(BS1309,BK1309,BC1309,AU1309)</f>
        <v>6.5202691000000002</v>
      </c>
      <c r="BX1309">
        <f>BV1309-BW1309</f>
        <v>-0.15275154999999963</v>
      </c>
    </row>
    <row r="1310" spans="1:76" x14ac:dyDescent="0.2">
      <c r="A1310" t="s">
        <v>3522</v>
      </c>
      <c r="B1310">
        <v>5.2197560000000003</v>
      </c>
      <c r="C1310">
        <v>5.3008600000000001</v>
      </c>
      <c r="D1310">
        <v>5.3903090000000002</v>
      </c>
      <c r="E1310">
        <v>5.4254980000000002</v>
      </c>
      <c r="F1310">
        <v>5.145543</v>
      </c>
      <c r="G1310">
        <v>5.2963931999999998</v>
      </c>
      <c r="H1310">
        <v>0.11633703500000001</v>
      </c>
      <c r="J1310">
        <v>5.487749</v>
      </c>
      <c r="K1310">
        <v>4.8782709999999998</v>
      </c>
      <c r="L1310">
        <v>4.9979680000000002</v>
      </c>
      <c r="M1310">
        <v>4.9143290000000004</v>
      </c>
      <c r="N1310">
        <v>5.4423529999999998</v>
      </c>
      <c r="O1310">
        <v>5.1441340000000002</v>
      </c>
      <c r="P1310">
        <v>0.29659054800000001</v>
      </c>
      <c r="R1310">
        <v>5.3079470000000004</v>
      </c>
      <c r="S1310">
        <v>4.9051429999999998</v>
      </c>
      <c r="T1310">
        <v>4.972785</v>
      </c>
      <c r="U1310">
        <v>5.0476299999999998</v>
      </c>
      <c r="V1310">
        <v>5.0522939999999998</v>
      </c>
      <c r="W1310">
        <v>5.0571598</v>
      </c>
      <c r="X1310">
        <v>0.15267361199999999</v>
      </c>
      <c r="Z1310">
        <v>5.0820109999999996</v>
      </c>
      <c r="AA1310">
        <v>4.9611029999999996</v>
      </c>
      <c r="AB1310">
        <v>4.9315449999999998</v>
      </c>
      <c r="AC1310">
        <v>5.3367959999999997</v>
      </c>
      <c r="AD1310">
        <v>4.9342779999999999</v>
      </c>
      <c r="AE1310">
        <v>5.0491466000000003</v>
      </c>
      <c r="AF1310">
        <v>0.172190921</v>
      </c>
      <c r="AH1310">
        <v>5.0356709999999998</v>
      </c>
      <c r="AI1310">
        <v>5.1511550000000002</v>
      </c>
      <c r="AJ1310">
        <v>5.2309070000000002</v>
      </c>
      <c r="AK1310">
        <v>5.180078</v>
      </c>
      <c r="AL1310">
        <v>5.1817390000000003</v>
      </c>
      <c r="AM1310">
        <v>5.1559100000000004</v>
      </c>
      <c r="AN1310">
        <v>7.3068129999999995E-2</v>
      </c>
      <c r="AP1310">
        <v>5.0993409999999999</v>
      </c>
      <c r="AQ1310">
        <v>5.1486590000000003</v>
      </c>
      <c r="AR1310">
        <v>5.2598399999999996</v>
      </c>
      <c r="AS1310">
        <v>5.3083070000000001</v>
      </c>
      <c r="AT1310">
        <v>5.3751879999999996</v>
      </c>
      <c r="AU1310">
        <v>5.2382669999999996</v>
      </c>
      <c r="AV1310">
        <v>0.11341118</v>
      </c>
      <c r="AX1310">
        <v>5.1790919999999998</v>
      </c>
      <c r="AY1310">
        <v>5.1997249999999999</v>
      </c>
      <c r="AZ1310">
        <v>4.9513790000000002</v>
      </c>
      <c r="BA1310">
        <v>4.9493119999999999</v>
      </c>
      <c r="BB1310">
        <v>5.2010370000000004</v>
      </c>
      <c r="BC1310">
        <v>5.0961090000000002</v>
      </c>
      <c r="BD1310">
        <v>0.13334960700000001</v>
      </c>
      <c r="BF1310">
        <v>5.3510660000000003</v>
      </c>
      <c r="BG1310">
        <v>5.3438920000000003</v>
      </c>
      <c r="BH1310">
        <v>5.3803359999999998</v>
      </c>
      <c r="BI1310">
        <v>5.1987670000000001</v>
      </c>
      <c r="BJ1310">
        <v>5.4409229999999997</v>
      </c>
      <c r="BK1310">
        <v>5.3429967999999999</v>
      </c>
      <c r="BL1310">
        <v>8.9235510000000004E-2</v>
      </c>
      <c r="BN1310">
        <v>5.3631380000000002</v>
      </c>
      <c r="BO1310">
        <v>5.097308</v>
      </c>
      <c r="BP1310">
        <v>5.5070949999999996</v>
      </c>
      <c r="BQ1310">
        <v>5.5425680000000002</v>
      </c>
      <c r="BR1310">
        <v>5.1865360000000003</v>
      </c>
      <c r="BS1310">
        <v>5.3393290000000002</v>
      </c>
      <c r="BT1310">
        <v>0.19489629</v>
      </c>
      <c r="BV1310">
        <f>AVERAGE(O1310,W1310,AE1310,AM1310)</f>
        <v>5.1015876000000002</v>
      </c>
      <c r="BW1310">
        <f>AVERAGE(BS1310,BK1310,BC1310,AU1310)</f>
        <v>5.25417545</v>
      </c>
      <c r="BX1310">
        <f>BV1310-BW1310</f>
        <v>-0.15258784999999975</v>
      </c>
    </row>
    <row r="1311" spans="1:76" x14ac:dyDescent="0.2">
      <c r="A1311" t="s">
        <v>2082</v>
      </c>
      <c r="B1311">
        <v>8.9505420000000004</v>
      </c>
      <c r="C1311">
        <v>9.0424489999999995</v>
      </c>
      <c r="D1311">
        <v>8.9346160000000001</v>
      </c>
      <c r="E1311">
        <v>8.8293680000000005</v>
      </c>
      <c r="F1311">
        <v>8.8362350000000003</v>
      </c>
      <c r="G1311">
        <v>8.9186420000000002</v>
      </c>
      <c r="H1311">
        <v>8.8546191999999996E-2</v>
      </c>
      <c r="J1311">
        <v>8.9226310000000009</v>
      </c>
      <c r="K1311">
        <v>8.8997860000000006</v>
      </c>
      <c r="L1311">
        <v>9.0756759999999996</v>
      </c>
      <c r="M1311">
        <v>8.919689</v>
      </c>
      <c r="N1311">
        <v>9.1161460000000005</v>
      </c>
      <c r="O1311">
        <v>8.9867855999999993</v>
      </c>
      <c r="P1311">
        <v>0.101022662</v>
      </c>
      <c r="R1311">
        <v>8.8725850000000008</v>
      </c>
      <c r="S1311">
        <v>9.0663099999999996</v>
      </c>
      <c r="T1311">
        <v>8.833831</v>
      </c>
      <c r="U1311">
        <v>9.0031859999999995</v>
      </c>
      <c r="V1311">
        <v>9.0391560000000002</v>
      </c>
      <c r="W1311">
        <v>8.9630136</v>
      </c>
      <c r="X1311">
        <v>0.103618421</v>
      </c>
      <c r="Z1311">
        <v>9.0094770000000004</v>
      </c>
      <c r="AA1311">
        <v>9.1042140000000007</v>
      </c>
      <c r="AB1311">
        <v>9.1674170000000004</v>
      </c>
      <c r="AC1311">
        <v>8.5078809999999994</v>
      </c>
      <c r="AD1311">
        <v>8.9374330000000004</v>
      </c>
      <c r="AE1311">
        <v>8.9452844000000002</v>
      </c>
      <c r="AF1311">
        <v>0.25985841300000001</v>
      </c>
      <c r="AH1311">
        <v>8.9604140000000001</v>
      </c>
      <c r="AI1311">
        <v>8.9090589999999992</v>
      </c>
      <c r="AJ1311">
        <v>8.9486260000000009</v>
      </c>
      <c r="AK1311">
        <v>8.8698449999999998</v>
      </c>
      <c r="AL1311">
        <v>8.8648570000000007</v>
      </c>
      <c r="AM1311">
        <v>8.9105602000000008</v>
      </c>
      <c r="AN1311">
        <v>4.3826847000000002E-2</v>
      </c>
      <c r="AP1311">
        <v>8.9619070000000001</v>
      </c>
      <c r="AQ1311">
        <v>9.0442060000000009</v>
      </c>
      <c r="AR1311">
        <v>8.9770660000000007</v>
      </c>
      <c r="AS1311">
        <v>8.9893590000000003</v>
      </c>
      <c r="AT1311">
        <v>8.9350509999999996</v>
      </c>
      <c r="AU1311">
        <v>8.9815178000000007</v>
      </c>
      <c r="AV1311">
        <v>4.0481046E-2</v>
      </c>
      <c r="AX1311">
        <v>9.0488330000000001</v>
      </c>
      <c r="AY1311">
        <v>9.1293070000000007</v>
      </c>
      <c r="AZ1311">
        <v>9.3155359999999998</v>
      </c>
      <c r="BA1311">
        <v>9.0152629999999991</v>
      </c>
      <c r="BB1311">
        <v>8.8957829999999998</v>
      </c>
      <c r="BC1311">
        <v>9.0809443999999999</v>
      </c>
      <c r="BD1311">
        <v>0.155725794</v>
      </c>
      <c r="BF1311">
        <v>9.2786469999999994</v>
      </c>
      <c r="BG1311">
        <v>9.2498699999999996</v>
      </c>
      <c r="BH1311">
        <v>9.0985460000000007</v>
      </c>
      <c r="BI1311">
        <v>9.0830710000000003</v>
      </c>
      <c r="BJ1311">
        <v>9.23142</v>
      </c>
      <c r="BK1311">
        <v>9.1883108</v>
      </c>
      <c r="BL1311">
        <v>9.0749245000000006E-2</v>
      </c>
      <c r="BN1311">
        <v>9.0986229999999999</v>
      </c>
      <c r="BO1311">
        <v>9.2931609999999996</v>
      </c>
      <c r="BP1311">
        <v>9.1128160000000005</v>
      </c>
      <c r="BQ1311">
        <v>9.203913</v>
      </c>
      <c r="BR1311">
        <v>9.1169229999999999</v>
      </c>
      <c r="BS1311">
        <v>9.1650872000000003</v>
      </c>
      <c r="BT1311">
        <v>8.2734363000000005E-2</v>
      </c>
      <c r="BV1311">
        <f>AVERAGE(O1311,W1311,AE1311,AM1311)</f>
        <v>8.9514109499999996</v>
      </c>
      <c r="BW1311">
        <f>AVERAGE(BS1311,BK1311,BC1311,AU1311)</f>
        <v>9.1039650499999993</v>
      </c>
      <c r="BX1311">
        <f>BV1311-BW1311</f>
        <v>-0.15255409999999969</v>
      </c>
    </row>
    <row r="1312" spans="1:76" x14ac:dyDescent="0.2">
      <c r="A1312" t="s">
        <v>2033</v>
      </c>
      <c r="B1312">
        <v>6.3490549999999999</v>
      </c>
      <c r="C1312">
        <v>6.1262819999999998</v>
      </c>
      <c r="D1312">
        <v>6.0445909999999996</v>
      </c>
      <c r="E1312">
        <v>6.2944509999999996</v>
      </c>
      <c r="F1312">
        <v>6.1779130000000002</v>
      </c>
      <c r="G1312">
        <v>6.1984583999999998</v>
      </c>
      <c r="H1312">
        <v>0.123693814</v>
      </c>
      <c r="J1312">
        <v>6.1831550000000002</v>
      </c>
      <c r="K1312">
        <v>6.3259660000000002</v>
      </c>
      <c r="L1312">
        <v>6.030907</v>
      </c>
      <c r="M1312">
        <v>6.2257220000000002</v>
      </c>
      <c r="N1312">
        <v>6.1344029999999998</v>
      </c>
      <c r="O1312">
        <v>6.1800306000000003</v>
      </c>
      <c r="P1312">
        <v>0.109218053</v>
      </c>
      <c r="R1312">
        <v>6.1268779999999996</v>
      </c>
      <c r="S1312">
        <v>6.0869939999999998</v>
      </c>
      <c r="T1312">
        <v>6.142944</v>
      </c>
      <c r="U1312">
        <v>6.1405750000000001</v>
      </c>
      <c r="V1312">
        <v>6.1200109999999999</v>
      </c>
      <c r="W1312">
        <v>6.1234804</v>
      </c>
      <c r="X1312">
        <v>2.2504970999999999E-2</v>
      </c>
      <c r="Z1312">
        <v>5.9776009999999999</v>
      </c>
      <c r="AA1312">
        <v>6.3827170000000004</v>
      </c>
      <c r="AB1312">
        <v>6.4697990000000001</v>
      </c>
      <c r="AC1312">
        <v>6.3063310000000001</v>
      </c>
      <c r="AD1312">
        <v>6.06989</v>
      </c>
      <c r="AE1312">
        <v>6.2412675999999996</v>
      </c>
      <c r="AF1312">
        <v>0.20937892499999999</v>
      </c>
      <c r="AH1312">
        <v>6.3001430000000003</v>
      </c>
      <c r="AI1312">
        <v>6.3678800000000004</v>
      </c>
      <c r="AJ1312">
        <v>6.1919719999999998</v>
      </c>
      <c r="AK1312">
        <v>6.1675800000000001</v>
      </c>
      <c r="AL1312">
        <v>6.16934</v>
      </c>
      <c r="AM1312">
        <v>6.2393830000000001</v>
      </c>
      <c r="AN1312">
        <v>9.0156464000000006E-2</v>
      </c>
      <c r="AP1312">
        <v>6.4698200000000003</v>
      </c>
      <c r="AQ1312">
        <v>6.5995150000000002</v>
      </c>
      <c r="AR1312">
        <v>6.3836300000000001</v>
      </c>
      <c r="AS1312">
        <v>6.2665280000000001</v>
      </c>
      <c r="AT1312">
        <v>6.2070100000000004</v>
      </c>
      <c r="AU1312">
        <v>6.3853005999999999</v>
      </c>
      <c r="AV1312">
        <v>0.15726458400000001</v>
      </c>
      <c r="AX1312">
        <v>6.3472</v>
      </c>
      <c r="AY1312">
        <v>6.4487730000000001</v>
      </c>
      <c r="AZ1312">
        <v>6.2816710000000002</v>
      </c>
      <c r="BA1312">
        <v>6.3140809999999998</v>
      </c>
      <c r="BB1312">
        <v>6.2827700000000002</v>
      </c>
      <c r="BC1312">
        <v>6.3348990000000001</v>
      </c>
      <c r="BD1312">
        <v>6.9106158000000001E-2</v>
      </c>
      <c r="BF1312">
        <v>6.5933950000000001</v>
      </c>
      <c r="BG1312">
        <v>6.2864649999999997</v>
      </c>
      <c r="BH1312">
        <v>6.5133359999999998</v>
      </c>
      <c r="BI1312">
        <v>6.1909330000000002</v>
      </c>
      <c r="BJ1312">
        <v>6.3998470000000003</v>
      </c>
      <c r="BK1312">
        <v>6.3967951999999997</v>
      </c>
      <c r="BL1312">
        <v>0.163397178</v>
      </c>
      <c r="BN1312">
        <v>6.1820130000000004</v>
      </c>
      <c r="BO1312">
        <v>6.1094530000000002</v>
      </c>
      <c r="BP1312">
        <v>6.37575</v>
      </c>
      <c r="BQ1312">
        <v>6.3883210000000004</v>
      </c>
      <c r="BR1312">
        <v>6.3284029999999998</v>
      </c>
      <c r="BS1312">
        <v>6.2767879999999998</v>
      </c>
      <c r="BT1312">
        <v>0.124378956</v>
      </c>
      <c r="BV1312">
        <f>AVERAGE(O1312,W1312,AE1312,AM1312)</f>
        <v>6.1960404000000002</v>
      </c>
      <c r="BW1312">
        <f>AVERAGE(BS1312,BK1312,BC1312,AU1312)</f>
        <v>6.3484457000000001</v>
      </c>
      <c r="BX1312">
        <f>BV1312-BW1312</f>
        <v>-0.15240529999999985</v>
      </c>
    </row>
    <row r="1313" spans="1:76" x14ac:dyDescent="0.2">
      <c r="A1313" t="s">
        <v>2228</v>
      </c>
      <c r="B1313">
        <v>6.3218220000000001</v>
      </c>
      <c r="C1313">
        <v>5.9763460000000004</v>
      </c>
      <c r="D1313">
        <v>6.1198600000000001</v>
      </c>
      <c r="E1313">
        <v>6.3473540000000002</v>
      </c>
      <c r="F1313">
        <v>6.2252830000000001</v>
      </c>
      <c r="G1313">
        <v>6.1981330000000003</v>
      </c>
      <c r="H1313">
        <v>0.15298622000000001</v>
      </c>
      <c r="J1313">
        <v>6.232551</v>
      </c>
      <c r="K1313">
        <v>6.0946410000000002</v>
      </c>
      <c r="L1313">
        <v>6.0920120000000004</v>
      </c>
      <c r="M1313">
        <v>6.1726419999999997</v>
      </c>
      <c r="N1313">
        <v>6.3309639999999998</v>
      </c>
      <c r="O1313">
        <v>6.1845619999999997</v>
      </c>
      <c r="P1313">
        <v>0.100660152</v>
      </c>
      <c r="R1313">
        <v>6.2330180000000004</v>
      </c>
      <c r="S1313">
        <v>6.1888589999999999</v>
      </c>
      <c r="T1313">
        <v>6.0499039999999997</v>
      </c>
      <c r="U1313">
        <v>6.0770499999999998</v>
      </c>
      <c r="V1313">
        <v>5.7968010000000003</v>
      </c>
      <c r="W1313">
        <v>6.0691264</v>
      </c>
      <c r="X1313">
        <v>0.17013947200000001</v>
      </c>
      <c r="Z1313">
        <v>6.2640339999999997</v>
      </c>
      <c r="AA1313">
        <v>6.0200750000000003</v>
      </c>
      <c r="AB1313">
        <v>5.99078</v>
      </c>
      <c r="AC1313">
        <v>7.0511020000000002</v>
      </c>
      <c r="AD1313">
        <v>5.9334119999999997</v>
      </c>
      <c r="AE1313">
        <v>6.2518805999999998</v>
      </c>
      <c r="AF1313">
        <v>0.46428228500000002</v>
      </c>
      <c r="AH1313">
        <v>6.0564530000000003</v>
      </c>
      <c r="AI1313">
        <v>6.0095919999999996</v>
      </c>
      <c r="AJ1313">
        <v>6.3486830000000003</v>
      </c>
      <c r="AK1313">
        <v>6.1888269999999999</v>
      </c>
      <c r="AL1313">
        <v>5.9936530000000001</v>
      </c>
      <c r="AM1313">
        <v>6.1194416</v>
      </c>
      <c r="AN1313">
        <v>0.149351283</v>
      </c>
      <c r="AP1313">
        <v>6.2578589999999998</v>
      </c>
      <c r="AQ1313">
        <v>6.1478060000000001</v>
      </c>
      <c r="AR1313">
        <v>6.2151519999999998</v>
      </c>
      <c r="AS1313">
        <v>6.2122450000000002</v>
      </c>
      <c r="AT1313">
        <v>6.468127</v>
      </c>
      <c r="AU1313">
        <v>6.2602377999999996</v>
      </c>
      <c r="AV1313">
        <v>0.12267897699999999</v>
      </c>
      <c r="AX1313">
        <v>6.2752470000000002</v>
      </c>
      <c r="AY1313">
        <v>6.2545469999999996</v>
      </c>
      <c r="AZ1313">
        <v>6.5246940000000002</v>
      </c>
      <c r="BA1313">
        <v>6.2644799999999998</v>
      </c>
      <c r="BB1313">
        <v>6.512772</v>
      </c>
      <c r="BC1313">
        <v>6.3663480000000003</v>
      </c>
      <c r="BD1313">
        <v>0.139364081</v>
      </c>
      <c r="BF1313">
        <v>6.4449550000000002</v>
      </c>
      <c r="BG1313">
        <v>6.3376190000000001</v>
      </c>
      <c r="BH1313">
        <v>6.3810209999999996</v>
      </c>
      <c r="BI1313">
        <v>6.0707959999999996</v>
      </c>
      <c r="BJ1313">
        <v>6.5824429999999996</v>
      </c>
      <c r="BK1313">
        <v>6.3633667999999997</v>
      </c>
      <c r="BL1313">
        <v>0.187898449</v>
      </c>
      <c r="BN1313">
        <v>6.3924380000000003</v>
      </c>
      <c r="BO1313">
        <v>6.2471490000000003</v>
      </c>
      <c r="BP1313">
        <v>6.1780030000000004</v>
      </c>
      <c r="BQ1313">
        <v>6.3537540000000003</v>
      </c>
      <c r="BR1313">
        <v>6.0487679999999999</v>
      </c>
      <c r="BS1313">
        <v>6.2440224000000004</v>
      </c>
      <c r="BT1313">
        <v>0.13834814000000001</v>
      </c>
      <c r="BV1313">
        <f>AVERAGE(O1313,W1313,AE1313,AM1313)</f>
        <v>6.1562526500000008</v>
      </c>
      <c r="BW1313">
        <f>AVERAGE(BS1313,BK1313,BC1313,AU1313)</f>
        <v>6.3084937500000002</v>
      </c>
      <c r="BX1313">
        <f>BV1313-BW1313</f>
        <v>-0.15224109999999946</v>
      </c>
    </row>
    <row r="1314" spans="1:76" x14ac:dyDescent="0.2">
      <c r="A1314" t="s">
        <v>4046</v>
      </c>
      <c r="B1314">
        <v>5.6581010000000003</v>
      </c>
      <c r="C1314">
        <v>5.4259959999999996</v>
      </c>
      <c r="D1314">
        <v>5.3646339999999997</v>
      </c>
      <c r="E1314">
        <v>5.3208070000000003</v>
      </c>
      <c r="F1314">
        <v>5.3358790000000003</v>
      </c>
      <c r="G1314">
        <v>5.4210833999999997</v>
      </c>
      <c r="H1314">
        <v>0.13847667399999999</v>
      </c>
      <c r="J1314">
        <v>5.2354190000000003</v>
      </c>
      <c r="K1314">
        <v>5.1519399999999997</v>
      </c>
      <c r="L1314">
        <v>5.5185050000000002</v>
      </c>
      <c r="M1314">
        <v>5.3010770000000003</v>
      </c>
      <c r="N1314">
        <v>5.344284</v>
      </c>
      <c r="O1314">
        <v>5.3102450000000001</v>
      </c>
      <c r="P1314">
        <v>0.137180845</v>
      </c>
      <c r="R1314">
        <v>5.3553620000000004</v>
      </c>
      <c r="S1314">
        <v>5.4299239999999998</v>
      </c>
      <c r="T1314">
        <v>5.1330989999999996</v>
      </c>
      <c r="U1314">
        <v>5.3050670000000002</v>
      </c>
      <c r="V1314">
        <v>5.598433</v>
      </c>
      <c r="W1314">
        <v>5.3643770000000002</v>
      </c>
      <c r="X1314">
        <v>0.17041645999999999</v>
      </c>
      <c r="Z1314">
        <v>5.1828820000000002</v>
      </c>
      <c r="AA1314">
        <v>5.3996620000000002</v>
      </c>
      <c r="AB1314">
        <v>5.3805269999999998</v>
      </c>
      <c r="AC1314">
        <v>4.9845839999999999</v>
      </c>
      <c r="AD1314">
        <v>5.285552</v>
      </c>
      <c r="AE1314">
        <v>5.2466413999999997</v>
      </c>
      <c r="AF1314">
        <v>0.16999561399999999</v>
      </c>
      <c r="AH1314">
        <v>5.2135720000000001</v>
      </c>
      <c r="AI1314">
        <v>5.3240610000000004</v>
      </c>
      <c r="AJ1314">
        <v>5.1438290000000002</v>
      </c>
      <c r="AK1314">
        <v>5.468788</v>
      </c>
      <c r="AL1314">
        <v>5.3781829999999999</v>
      </c>
      <c r="AM1314">
        <v>5.3056865999999996</v>
      </c>
      <c r="AN1314">
        <v>0.12930428799999999</v>
      </c>
      <c r="AP1314">
        <v>5.4867819999999998</v>
      </c>
      <c r="AQ1314">
        <v>5.6771399999999996</v>
      </c>
      <c r="AR1314">
        <v>5.3999410000000001</v>
      </c>
      <c r="AS1314">
        <v>5.5779199999999998</v>
      </c>
      <c r="AT1314">
        <v>5.5990250000000001</v>
      </c>
      <c r="AU1314">
        <v>5.5481616000000002</v>
      </c>
      <c r="AV1314">
        <v>0.107057084</v>
      </c>
      <c r="AX1314">
        <v>5.5515270000000001</v>
      </c>
      <c r="AY1314">
        <v>5.546805</v>
      </c>
      <c r="AZ1314">
        <v>5.543952</v>
      </c>
      <c r="BA1314">
        <v>5.4175380000000004</v>
      </c>
      <c r="BB1314">
        <v>5.6552600000000002</v>
      </c>
      <c r="BC1314">
        <v>5.5430164</v>
      </c>
      <c r="BD1314">
        <v>8.4307642000000002E-2</v>
      </c>
      <c r="BF1314">
        <v>5.3815600000000003</v>
      </c>
      <c r="BG1314">
        <v>5.383343</v>
      </c>
      <c r="BH1314">
        <v>5.2833480000000002</v>
      </c>
      <c r="BI1314">
        <v>5.4438560000000003</v>
      </c>
      <c r="BJ1314">
        <v>5.4243930000000002</v>
      </c>
      <c r="BK1314">
        <v>5.3833000000000002</v>
      </c>
      <c r="BL1314">
        <v>6.1945733000000003E-2</v>
      </c>
      <c r="BN1314">
        <v>5.2284689999999996</v>
      </c>
      <c r="BO1314">
        <v>5.3609720000000003</v>
      </c>
      <c r="BP1314">
        <v>5.4726359999999996</v>
      </c>
      <c r="BQ1314">
        <v>5.354088</v>
      </c>
      <c r="BR1314">
        <v>5.3899150000000002</v>
      </c>
      <c r="BS1314">
        <v>5.3612159999999998</v>
      </c>
      <c r="BT1314">
        <v>8.7907171000000006E-2</v>
      </c>
      <c r="BV1314">
        <f>AVERAGE(O1314,W1314,AE1314,AM1314)</f>
        <v>5.3067374999999997</v>
      </c>
      <c r="BW1314">
        <f>AVERAGE(BS1314,BK1314,BC1314,AU1314)</f>
        <v>5.4589235</v>
      </c>
      <c r="BX1314">
        <f>BV1314-BW1314</f>
        <v>-0.15218600000000038</v>
      </c>
    </row>
    <row r="1315" spans="1:76" x14ac:dyDescent="0.2">
      <c r="A1315" t="s">
        <v>792</v>
      </c>
      <c r="B1315">
        <v>10.709815000000001</v>
      </c>
      <c r="C1315">
        <v>10.804914</v>
      </c>
      <c r="D1315">
        <v>10.675132</v>
      </c>
      <c r="E1315">
        <v>10.901921</v>
      </c>
      <c r="F1315">
        <v>10.971909</v>
      </c>
      <c r="G1315">
        <v>10.8127382</v>
      </c>
      <c r="H1315">
        <v>0.12537821299999999</v>
      </c>
      <c r="J1315">
        <v>10.973696</v>
      </c>
      <c r="K1315">
        <v>11.006012</v>
      </c>
      <c r="L1315">
        <v>10.851333</v>
      </c>
      <c r="M1315">
        <v>10.74811</v>
      </c>
      <c r="N1315">
        <v>10.820551999999999</v>
      </c>
      <c r="O1315">
        <v>10.879940599999999</v>
      </c>
      <c r="P1315">
        <v>0.107713486</v>
      </c>
      <c r="R1315">
        <v>11.090615</v>
      </c>
      <c r="S1315">
        <v>11.171237</v>
      </c>
      <c r="T1315">
        <v>10.902210999999999</v>
      </c>
      <c r="U1315">
        <v>11.098243</v>
      </c>
      <c r="V1315">
        <v>10.911042999999999</v>
      </c>
      <c r="W1315">
        <v>11.0346698</v>
      </c>
      <c r="X1315">
        <v>0.121089777</v>
      </c>
      <c r="Z1315">
        <v>11.115587</v>
      </c>
      <c r="AA1315">
        <v>11.007028</v>
      </c>
      <c r="AB1315">
        <v>11.049099</v>
      </c>
      <c r="AC1315">
        <v>11.186863000000001</v>
      </c>
      <c r="AD1315">
        <v>10.988068</v>
      </c>
      <c r="AE1315">
        <v>11.069329</v>
      </c>
      <c r="AF1315">
        <v>8.1926890000000002E-2</v>
      </c>
      <c r="AH1315">
        <v>11.329549</v>
      </c>
      <c r="AI1315">
        <v>11.377027999999999</v>
      </c>
      <c r="AJ1315">
        <v>10.903779999999999</v>
      </c>
      <c r="AK1315">
        <v>11.222863</v>
      </c>
      <c r="AL1315">
        <v>11.346598999999999</v>
      </c>
      <c r="AM1315">
        <v>11.2359638</v>
      </c>
      <c r="AN1315">
        <v>0.194560501</v>
      </c>
      <c r="AP1315">
        <v>10.921141</v>
      </c>
      <c r="AQ1315">
        <v>11.068204</v>
      </c>
      <c r="AR1315">
        <v>11.00337</v>
      </c>
      <c r="AS1315">
        <v>11.140123000000001</v>
      </c>
      <c r="AT1315">
        <v>11.100237</v>
      </c>
      <c r="AU1315">
        <v>11.046614999999999</v>
      </c>
      <c r="AV1315">
        <v>8.6166995999999996E-2</v>
      </c>
      <c r="AX1315">
        <v>11.291585</v>
      </c>
      <c r="AY1315">
        <v>11.272023000000001</v>
      </c>
      <c r="AZ1315">
        <v>11.4811</v>
      </c>
      <c r="BA1315">
        <v>11.045351999999999</v>
      </c>
      <c r="BB1315">
        <v>11.123568000000001</v>
      </c>
      <c r="BC1315">
        <v>11.2427256</v>
      </c>
      <c r="BD1315">
        <v>0.16824298300000001</v>
      </c>
      <c r="BF1315">
        <v>11.409090000000001</v>
      </c>
      <c r="BG1315">
        <v>11.444625</v>
      </c>
      <c r="BH1315">
        <v>11.273650999999999</v>
      </c>
      <c r="BI1315">
        <v>11.271209000000001</v>
      </c>
      <c r="BJ1315">
        <v>11.286565</v>
      </c>
      <c r="BK1315">
        <v>11.337028</v>
      </c>
      <c r="BL1315">
        <v>8.3164513999999995E-2</v>
      </c>
      <c r="BN1315">
        <v>11.311450000000001</v>
      </c>
      <c r="BO1315">
        <v>11.234306999999999</v>
      </c>
      <c r="BP1315">
        <v>11.343296</v>
      </c>
      <c r="BQ1315">
        <v>11.176009000000001</v>
      </c>
      <c r="BR1315">
        <v>10.946263</v>
      </c>
      <c r="BS1315">
        <v>11.202265000000001</v>
      </c>
      <c r="BT1315">
        <v>0.15737232800000001</v>
      </c>
      <c r="BV1315">
        <f>AVERAGE(O1315,W1315,AE1315,AM1315)</f>
        <v>11.054975799999999</v>
      </c>
      <c r="BW1315">
        <f>AVERAGE(BS1315,BK1315,BC1315,AU1315)</f>
        <v>11.207158400000001</v>
      </c>
      <c r="BX1315">
        <f>BV1315-BW1315</f>
        <v>-0.1521826000000015</v>
      </c>
    </row>
    <row r="1316" spans="1:76" x14ac:dyDescent="0.2">
      <c r="A1316" t="s">
        <v>1907</v>
      </c>
      <c r="B1316">
        <v>8.3506579999999992</v>
      </c>
      <c r="C1316">
        <v>8.4562170000000005</v>
      </c>
      <c r="D1316">
        <v>8.6035229999999991</v>
      </c>
      <c r="E1316">
        <v>8.4654050000000005</v>
      </c>
      <c r="F1316">
        <v>8.8065709999999999</v>
      </c>
      <c r="G1316">
        <v>8.5364748000000006</v>
      </c>
      <c r="H1316">
        <v>0.17568973500000001</v>
      </c>
      <c r="J1316">
        <v>8.7884030000000006</v>
      </c>
      <c r="K1316">
        <v>8.7272949999999998</v>
      </c>
      <c r="L1316">
        <v>8.4027530000000006</v>
      </c>
      <c r="M1316">
        <v>8.3839760000000005</v>
      </c>
      <c r="N1316">
        <v>8.4404570000000003</v>
      </c>
      <c r="O1316">
        <v>8.5485767999999993</v>
      </c>
      <c r="P1316">
        <v>0.19332918599999999</v>
      </c>
      <c r="R1316">
        <v>8.4210259999999995</v>
      </c>
      <c r="S1316">
        <v>8.3265239999999991</v>
      </c>
      <c r="T1316">
        <v>8.4834569999999996</v>
      </c>
      <c r="U1316">
        <v>8.2077410000000004</v>
      </c>
      <c r="V1316">
        <v>8.3069019999999991</v>
      </c>
      <c r="W1316">
        <v>8.3491300000000006</v>
      </c>
      <c r="X1316">
        <v>0.10665114000000001</v>
      </c>
      <c r="Z1316">
        <v>8.7630049999999997</v>
      </c>
      <c r="AA1316">
        <v>8.4408790000000007</v>
      </c>
      <c r="AB1316">
        <v>8.7707350000000002</v>
      </c>
      <c r="AC1316">
        <v>10.364540999999999</v>
      </c>
      <c r="AD1316">
        <v>8.5267269999999993</v>
      </c>
      <c r="AE1316">
        <v>8.9731774000000009</v>
      </c>
      <c r="AF1316">
        <v>0.79115541700000003</v>
      </c>
      <c r="AH1316">
        <v>8.7135759999999998</v>
      </c>
      <c r="AI1316">
        <v>8.5123850000000001</v>
      </c>
      <c r="AJ1316">
        <v>8.8734559999999991</v>
      </c>
      <c r="AK1316">
        <v>8.4702640000000002</v>
      </c>
      <c r="AL1316">
        <v>8.4908490000000008</v>
      </c>
      <c r="AM1316">
        <v>8.6121060000000007</v>
      </c>
      <c r="AN1316">
        <v>0.17561796199999999</v>
      </c>
      <c r="AP1316">
        <v>8.8120440000000002</v>
      </c>
      <c r="AQ1316">
        <v>8.6404139999999998</v>
      </c>
      <c r="AR1316">
        <v>8.6290119999999995</v>
      </c>
      <c r="AS1316">
        <v>8.8238280000000007</v>
      </c>
      <c r="AT1316">
        <v>8.638439</v>
      </c>
      <c r="AU1316">
        <v>8.7087474</v>
      </c>
      <c r="AV1316">
        <v>9.9855133999999998E-2</v>
      </c>
      <c r="AX1316">
        <v>8.7229539999999997</v>
      </c>
      <c r="AY1316">
        <v>8.6925570000000008</v>
      </c>
      <c r="AZ1316">
        <v>9.1300039999999996</v>
      </c>
      <c r="BA1316">
        <v>8.5153800000000004</v>
      </c>
      <c r="BB1316">
        <v>8.8464679999999998</v>
      </c>
      <c r="BC1316">
        <v>8.7814726000000007</v>
      </c>
      <c r="BD1316">
        <v>0.22794419299999999</v>
      </c>
      <c r="BF1316">
        <v>8.8617080000000001</v>
      </c>
      <c r="BG1316">
        <v>8.7961170000000006</v>
      </c>
      <c r="BH1316">
        <v>8.9110969999999998</v>
      </c>
      <c r="BI1316">
        <v>8.6983180000000004</v>
      </c>
      <c r="BJ1316">
        <v>8.8243899999999993</v>
      </c>
      <c r="BK1316">
        <v>8.8183260000000008</v>
      </c>
      <c r="BL1316">
        <v>7.9718863000000001E-2</v>
      </c>
      <c r="BN1316">
        <v>8.8643289999999997</v>
      </c>
      <c r="BO1316">
        <v>8.6905629999999991</v>
      </c>
      <c r="BP1316">
        <v>8.7627930000000003</v>
      </c>
      <c r="BQ1316">
        <v>8.7509320000000006</v>
      </c>
      <c r="BR1316">
        <v>8.8426559999999998</v>
      </c>
      <c r="BS1316">
        <v>8.7822545999999999</v>
      </c>
      <c r="BT1316">
        <v>7.0978421E-2</v>
      </c>
      <c r="BV1316">
        <f>AVERAGE(O1316,W1316,AE1316,AM1316)</f>
        <v>8.6207475500000008</v>
      </c>
      <c r="BW1316">
        <f>AVERAGE(BS1316,BK1316,BC1316,AU1316)</f>
        <v>8.7727001500000004</v>
      </c>
      <c r="BX1316">
        <f>BV1316-BW1316</f>
        <v>-0.15195259999999955</v>
      </c>
    </row>
    <row r="1317" spans="1:76" x14ac:dyDescent="0.2">
      <c r="A1317" t="s">
        <v>2212</v>
      </c>
      <c r="B1317">
        <v>6.3582559999999999</v>
      </c>
      <c r="C1317">
        <v>6.3805430000000003</v>
      </c>
      <c r="D1317">
        <v>6.2437519999999997</v>
      </c>
      <c r="E1317">
        <v>6.287191</v>
      </c>
      <c r="F1317">
        <v>6.3704520000000002</v>
      </c>
      <c r="G1317">
        <v>6.3280387999999999</v>
      </c>
      <c r="H1317">
        <v>5.9668788E-2</v>
      </c>
      <c r="J1317">
        <v>6.3255160000000004</v>
      </c>
      <c r="K1317">
        <v>6.3663340000000002</v>
      </c>
      <c r="L1317">
        <v>6.1132499999999999</v>
      </c>
      <c r="M1317">
        <v>6.3854090000000001</v>
      </c>
      <c r="N1317">
        <v>6.6994040000000004</v>
      </c>
      <c r="O1317">
        <v>6.3779826000000002</v>
      </c>
      <c r="P1317">
        <v>0.20996348000000001</v>
      </c>
      <c r="R1317">
        <v>6.3568420000000003</v>
      </c>
      <c r="S1317">
        <v>6.5379690000000004</v>
      </c>
      <c r="T1317">
        <v>6.3176690000000004</v>
      </c>
      <c r="U1317">
        <v>6.14933</v>
      </c>
      <c r="V1317">
        <v>6.1091350000000002</v>
      </c>
      <c r="W1317">
        <v>6.2941890000000003</v>
      </c>
      <c r="X1317">
        <v>0.172579337</v>
      </c>
      <c r="Z1317">
        <v>6.7562139999999999</v>
      </c>
      <c r="AA1317">
        <v>6.2401450000000001</v>
      </c>
      <c r="AB1317">
        <v>6.3900389999999998</v>
      </c>
      <c r="AC1317">
        <v>6.9593930000000004</v>
      </c>
      <c r="AD1317">
        <v>6.3986099999999997</v>
      </c>
      <c r="AE1317">
        <v>6.5488802000000002</v>
      </c>
      <c r="AF1317">
        <v>0.297757094</v>
      </c>
      <c r="AH1317">
        <v>6.5098019999999996</v>
      </c>
      <c r="AI1317">
        <v>6.4542630000000001</v>
      </c>
      <c r="AJ1317">
        <v>6.2715339999999999</v>
      </c>
      <c r="AK1317">
        <v>6.2589350000000001</v>
      </c>
      <c r="AL1317">
        <v>6.0903640000000001</v>
      </c>
      <c r="AM1317">
        <v>6.3169795999999998</v>
      </c>
      <c r="AN1317">
        <v>0.167940702</v>
      </c>
      <c r="AP1317">
        <v>6.3456520000000003</v>
      </c>
      <c r="AQ1317">
        <v>6.3004910000000001</v>
      </c>
      <c r="AR1317">
        <v>6.5574459999999997</v>
      </c>
      <c r="AS1317">
        <v>6.5941400000000003</v>
      </c>
      <c r="AT1317">
        <v>6.5085839999999999</v>
      </c>
      <c r="AU1317">
        <v>6.4612626000000004</v>
      </c>
      <c r="AV1317">
        <v>0.13072899700000001</v>
      </c>
      <c r="AX1317">
        <v>6.4195409999999997</v>
      </c>
      <c r="AY1317">
        <v>6.4260130000000002</v>
      </c>
      <c r="AZ1317">
        <v>6.6889500000000002</v>
      </c>
      <c r="BA1317">
        <v>6.3486890000000002</v>
      </c>
      <c r="BB1317">
        <v>6.573747</v>
      </c>
      <c r="BC1317">
        <v>6.4913879999999997</v>
      </c>
      <c r="BD1317">
        <v>0.13748875899999999</v>
      </c>
      <c r="BF1317">
        <v>6.6994600000000002</v>
      </c>
      <c r="BG1317">
        <v>6.6464189999999999</v>
      </c>
      <c r="BH1317">
        <v>6.506183</v>
      </c>
      <c r="BI1317">
        <v>6.7568299999999999</v>
      </c>
      <c r="BJ1317">
        <v>6.6128</v>
      </c>
      <c r="BK1317">
        <v>6.6443383999999996</v>
      </c>
      <c r="BL1317">
        <v>9.4576246000000003E-2</v>
      </c>
      <c r="BN1317">
        <v>6.5859750000000004</v>
      </c>
      <c r="BO1317">
        <v>6.6041679999999996</v>
      </c>
      <c r="BP1317">
        <v>6.4472449999999997</v>
      </c>
      <c r="BQ1317">
        <v>6.5658329999999996</v>
      </c>
      <c r="BR1317">
        <v>6.5392419999999998</v>
      </c>
      <c r="BS1317">
        <v>6.5484926000000003</v>
      </c>
      <c r="BT1317">
        <v>6.1526457999999999E-2</v>
      </c>
      <c r="BV1317">
        <f>AVERAGE(O1317,W1317,AE1317,AM1317)</f>
        <v>6.3845078500000003</v>
      </c>
      <c r="BW1317">
        <f>AVERAGE(BS1317,BK1317,BC1317,AU1317)</f>
        <v>6.5363704</v>
      </c>
      <c r="BX1317">
        <f>BV1317-BW1317</f>
        <v>-0.15186254999999971</v>
      </c>
    </row>
    <row r="1318" spans="1:76" x14ac:dyDescent="0.2">
      <c r="A1318" t="s">
        <v>4985</v>
      </c>
      <c r="B1318">
        <v>8.9702269999999995</v>
      </c>
      <c r="C1318">
        <v>9.2342099999999991</v>
      </c>
      <c r="D1318">
        <v>8.6953800000000001</v>
      </c>
      <c r="E1318">
        <v>8.6598380000000006</v>
      </c>
      <c r="F1318">
        <v>9.0393849999999993</v>
      </c>
      <c r="G1318">
        <v>8.9198079999999997</v>
      </c>
      <c r="H1318">
        <v>0.24168247800000001</v>
      </c>
      <c r="J1318">
        <v>8.8992280000000008</v>
      </c>
      <c r="K1318">
        <v>8.8069410000000001</v>
      </c>
      <c r="L1318">
        <v>9.0277370000000001</v>
      </c>
      <c r="M1318">
        <v>8.9971969999999999</v>
      </c>
      <c r="N1318">
        <v>9.013007</v>
      </c>
      <c r="O1318">
        <v>8.9488219999999998</v>
      </c>
      <c r="P1318">
        <v>9.3911148E-2</v>
      </c>
      <c r="R1318">
        <v>8.7551769999999998</v>
      </c>
      <c r="S1318">
        <v>8.9098570000000006</v>
      </c>
      <c r="T1318">
        <v>8.9207970000000003</v>
      </c>
      <c r="U1318">
        <v>8.8569150000000008</v>
      </c>
      <c r="V1318">
        <v>9.0622469999999993</v>
      </c>
      <c r="W1318">
        <v>8.9009985999999994</v>
      </c>
      <c r="X1318">
        <v>0.111443705</v>
      </c>
      <c r="Z1318">
        <v>8.9730500000000006</v>
      </c>
      <c r="AA1318">
        <v>9.0603619999999996</v>
      </c>
      <c r="AB1318">
        <v>8.9382300000000008</v>
      </c>
      <c r="AC1318">
        <v>9.0530410000000003</v>
      </c>
      <c r="AD1318">
        <v>9.0225960000000001</v>
      </c>
      <c r="AE1318">
        <v>9.0094557999999996</v>
      </c>
      <c r="AF1318">
        <v>5.2588668999999998E-2</v>
      </c>
      <c r="AH1318">
        <v>8.8907190000000007</v>
      </c>
      <c r="AI1318">
        <v>8.9340440000000001</v>
      </c>
      <c r="AJ1318">
        <v>8.9392169999999993</v>
      </c>
      <c r="AK1318">
        <v>8.926501</v>
      </c>
      <c r="AL1318">
        <v>8.9445420000000002</v>
      </c>
      <c r="AM1318">
        <v>8.9270046000000001</v>
      </c>
      <c r="AN1318">
        <v>2.1349208000000001E-2</v>
      </c>
      <c r="AP1318">
        <v>9.0109460000000006</v>
      </c>
      <c r="AQ1318">
        <v>9.1267519999999998</v>
      </c>
      <c r="AR1318">
        <v>9.2951720000000009</v>
      </c>
      <c r="AS1318">
        <v>9.2501689999999996</v>
      </c>
      <c r="AT1318">
        <v>9.2182960000000005</v>
      </c>
      <c r="AU1318">
        <v>9.1802670000000006</v>
      </c>
      <c r="AV1318">
        <v>0.112992378</v>
      </c>
      <c r="AX1318">
        <v>9.0581209999999999</v>
      </c>
      <c r="AY1318">
        <v>9.1898820000000008</v>
      </c>
      <c r="AZ1318">
        <v>9.3771459999999998</v>
      </c>
      <c r="BA1318">
        <v>9.168056</v>
      </c>
      <c r="BB1318">
        <v>9.4455709999999993</v>
      </c>
      <c r="BC1318">
        <v>9.2477552000000003</v>
      </c>
      <c r="BD1318">
        <v>0.15932315399999999</v>
      </c>
      <c r="BF1318">
        <v>8.9462580000000003</v>
      </c>
      <c r="BG1318">
        <v>8.9279019999999996</v>
      </c>
      <c r="BH1318">
        <v>8.8792779999999993</v>
      </c>
      <c r="BI1318">
        <v>9.0719619999999992</v>
      </c>
      <c r="BJ1318">
        <v>8.9993110000000005</v>
      </c>
      <c r="BK1318">
        <v>8.9649421999999994</v>
      </c>
      <c r="BL1318">
        <v>7.3644216999999998E-2</v>
      </c>
      <c r="BN1318">
        <v>8.9946870000000008</v>
      </c>
      <c r="BO1318">
        <v>9.04758</v>
      </c>
      <c r="BP1318">
        <v>8.8941859999999995</v>
      </c>
      <c r="BQ1318">
        <v>8.9957239999999992</v>
      </c>
      <c r="BR1318">
        <v>9.0662230000000008</v>
      </c>
      <c r="BS1318">
        <v>8.9996799999999997</v>
      </c>
      <c r="BT1318">
        <v>6.6880386999999999E-2</v>
      </c>
      <c r="BV1318">
        <f>AVERAGE(O1318,W1318,AE1318,AM1318)</f>
        <v>8.9465702500000006</v>
      </c>
      <c r="BW1318">
        <f>AVERAGE(BS1318,BK1318,BC1318,AU1318)</f>
        <v>9.0981611000000004</v>
      </c>
      <c r="BX1318">
        <f>BV1318-BW1318</f>
        <v>-0.15159084999999983</v>
      </c>
    </row>
    <row r="1319" spans="1:76" x14ac:dyDescent="0.2">
      <c r="A1319" t="s">
        <v>4814</v>
      </c>
      <c r="B1319">
        <v>9.4796809999999994</v>
      </c>
      <c r="C1319">
        <v>9.2065900000000003</v>
      </c>
      <c r="D1319">
        <v>9.4389149999999997</v>
      </c>
      <c r="E1319">
        <v>9.5822749999999992</v>
      </c>
      <c r="F1319">
        <v>9.7138790000000004</v>
      </c>
      <c r="G1319">
        <v>9.4842680000000001</v>
      </c>
      <c r="H1319">
        <v>0.188088802</v>
      </c>
      <c r="J1319">
        <v>9.5190199999999994</v>
      </c>
      <c r="K1319">
        <v>9.5986779999999996</v>
      </c>
      <c r="L1319">
        <v>9.3014320000000001</v>
      </c>
      <c r="M1319">
        <v>9.6674819999999997</v>
      </c>
      <c r="N1319">
        <v>9.6098859999999995</v>
      </c>
      <c r="O1319">
        <v>9.5392995999999997</v>
      </c>
      <c r="P1319">
        <v>0.14311815</v>
      </c>
      <c r="R1319">
        <v>9.6173009999999994</v>
      </c>
      <c r="S1319">
        <v>9.4714620000000007</v>
      </c>
      <c r="T1319">
        <v>9.2998560000000001</v>
      </c>
      <c r="U1319">
        <v>9.2756539999999994</v>
      </c>
      <c r="V1319">
        <v>9.2792329999999996</v>
      </c>
      <c r="W1319">
        <v>9.3887011999999999</v>
      </c>
      <c r="X1319">
        <v>0.15146257299999999</v>
      </c>
      <c r="Z1319">
        <v>9.5671999999999997</v>
      </c>
      <c r="AA1319">
        <v>9.3287689999999994</v>
      </c>
      <c r="AB1319">
        <v>9.6347660000000008</v>
      </c>
      <c r="AC1319">
        <v>10.799855000000001</v>
      </c>
      <c r="AD1319">
        <v>9.4131420000000006</v>
      </c>
      <c r="AE1319">
        <v>9.7487463999999999</v>
      </c>
      <c r="AF1319">
        <v>0.599956508</v>
      </c>
      <c r="AH1319">
        <v>9.5024960000000007</v>
      </c>
      <c r="AI1319">
        <v>9.5357240000000001</v>
      </c>
      <c r="AJ1319">
        <v>9.8216370000000008</v>
      </c>
      <c r="AK1319">
        <v>9.6409500000000001</v>
      </c>
      <c r="AL1319">
        <v>9.5911349999999995</v>
      </c>
      <c r="AM1319">
        <v>9.6183884000000006</v>
      </c>
      <c r="AN1319">
        <v>0.12532579399999999</v>
      </c>
      <c r="AP1319">
        <v>9.7606789999999997</v>
      </c>
      <c r="AQ1319">
        <v>9.6664879999999993</v>
      </c>
      <c r="AR1319">
        <v>9.7227879999999995</v>
      </c>
      <c r="AS1319">
        <v>9.8361339999999995</v>
      </c>
      <c r="AT1319">
        <v>9.8657299999999992</v>
      </c>
      <c r="AU1319">
        <v>9.7703638000000002</v>
      </c>
      <c r="AV1319">
        <v>8.1498260000000003E-2</v>
      </c>
      <c r="AX1319">
        <v>9.6126649999999998</v>
      </c>
      <c r="AY1319">
        <v>9.693308</v>
      </c>
      <c r="AZ1319">
        <v>9.7489380000000008</v>
      </c>
      <c r="BA1319">
        <v>9.4923870000000008</v>
      </c>
      <c r="BB1319">
        <v>9.5809669999999993</v>
      </c>
      <c r="BC1319">
        <v>9.6256529999999998</v>
      </c>
      <c r="BD1319">
        <v>9.9626482000000002E-2</v>
      </c>
      <c r="BF1319">
        <v>9.8662969999999994</v>
      </c>
      <c r="BG1319">
        <v>9.9134340000000005</v>
      </c>
      <c r="BH1319">
        <v>9.9070820000000008</v>
      </c>
      <c r="BI1319">
        <v>9.5990029999999997</v>
      </c>
      <c r="BJ1319">
        <v>9.7765839999999997</v>
      </c>
      <c r="BK1319">
        <v>9.8124800000000008</v>
      </c>
      <c r="BL1319">
        <v>0.13124259099999999</v>
      </c>
      <c r="BN1319">
        <v>9.8231009999999994</v>
      </c>
      <c r="BO1319">
        <v>9.5465879999999999</v>
      </c>
      <c r="BP1319">
        <v>9.6007210000000001</v>
      </c>
      <c r="BQ1319">
        <v>9.7963280000000008</v>
      </c>
      <c r="BR1319">
        <v>9.6975359999999995</v>
      </c>
      <c r="BS1319">
        <v>9.6928547999999992</v>
      </c>
      <c r="BT1319">
        <v>0.11997427099999999</v>
      </c>
      <c r="BV1319">
        <f>AVERAGE(O1319,W1319,AE1319,AM1319)</f>
        <v>9.5737839000000005</v>
      </c>
      <c r="BW1319">
        <f>AVERAGE(BS1319,BK1319,BC1319,AU1319)</f>
        <v>9.7253378999999995</v>
      </c>
      <c r="BX1319">
        <f>BV1319-BW1319</f>
        <v>-0.15155399999999908</v>
      </c>
    </row>
    <row r="1320" spans="1:76" x14ac:dyDescent="0.2">
      <c r="A1320" t="s">
        <v>3124</v>
      </c>
      <c r="B1320">
        <v>8.2338480000000001</v>
      </c>
      <c r="C1320">
        <v>8.4588669999999997</v>
      </c>
      <c r="D1320">
        <v>8.5389280000000003</v>
      </c>
      <c r="E1320">
        <v>8.0775410000000001</v>
      </c>
      <c r="F1320">
        <v>8.4101339999999993</v>
      </c>
      <c r="G1320">
        <v>8.3438636000000006</v>
      </c>
      <c r="H1320">
        <v>0.186211457</v>
      </c>
      <c r="J1320">
        <v>8.1478789999999996</v>
      </c>
      <c r="K1320">
        <v>8.2928060000000006</v>
      </c>
      <c r="L1320">
        <v>8.3316730000000003</v>
      </c>
      <c r="M1320">
        <v>8.3051469999999998</v>
      </c>
      <c r="N1320">
        <v>8.3662390000000002</v>
      </c>
      <c r="O1320">
        <v>8.2887488000000005</v>
      </c>
      <c r="P1320">
        <v>8.3631453999999994E-2</v>
      </c>
      <c r="R1320">
        <v>8.4061430000000001</v>
      </c>
      <c r="S1320">
        <v>8.4047920000000005</v>
      </c>
      <c r="T1320">
        <v>8.3554329999999997</v>
      </c>
      <c r="U1320">
        <v>8.3375660000000007</v>
      </c>
      <c r="V1320">
        <v>8.4709839999999996</v>
      </c>
      <c r="W1320">
        <v>8.3949835999999998</v>
      </c>
      <c r="X1320">
        <v>5.2100451999999998E-2</v>
      </c>
      <c r="Z1320">
        <v>8.374098</v>
      </c>
      <c r="AA1320">
        <v>8.2933339999999998</v>
      </c>
      <c r="AB1320">
        <v>8.2805009999999992</v>
      </c>
      <c r="AC1320">
        <v>8.5672289999999993</v>
      </c>
      <c r="AD1320">
        <v>8.2522000000000002</v>
      </c>
      <c r="AE1320">
        <v>8.3534723999999994</v>
      </c>
      <c r="AF1320">
        <v>0.127783851</v>
      </c>
      <c r="AH1320">
        <v>7.8825200000000004</v>
      </c>
      <c r="AI1320">
        <v>8.2017360000000004</v>
      </c>
      <c r="AJ1320">
        <v>8.3745619999999992</v>
      </c>
      <c r="AK1320">
        <v>8.2644140000000004</v>
      </c>
      <c r="AL1320">
        <v>8.4951530000000002</v>
      </c>
      <c r="AM1320">
        <v>8.2436769999999999</v>
      </c>
      <c r="AN1320">
        <v>0.23075664200000001</v>
      </c>
      <c r="AP1320">
        <v>8.6057880000000004</v>
      </c>
      <c r="AQ1320">
        <v>8.4921349999999993</v>
      </c>
      <c r="AR1320">
        <v>8.5665600000000008</v>
      </c>
      <c r="AS1320">
        <v>8.4053210000000007</v>
      </c>
      <c r="AT1320">
        <v>8.5159979999999997</v>
      </c>
      <c r="AU1320">
        <v>8.5171603999999999</v>
      </c>
      <c r="AV1320">
        <v>7.6535686000000006E-2</v>
      </c>
      <c r="AX1320">
        <v>8.6819120000000005</v>
      </c>
      <c r="AY1320">
        <v>8.5205300000000008</v>
      </c>
      <c r="AZ1320">
        <v>8.3169690000000003</v>
      </c>
      <c r="BA1320">
        <v>8.4786110000000008</v>
      </c>
      <c r="BB1320">
        <v>8.3189600000000006</v>
      </c>
      <c r="BC1320">
        <v>8.4633964000000006</v>
      </c>
      <c r="BD1320">
        <v>0.152927807</v>
      </c>
      <c r="BF1320">
        <v>8.4791550000000004</v>
      </c>
      <c r="BG1320">
        <v>8.2736830000000001</v>
      </c>
      <c r="BH1320">
        <v>8.4753900000000009</v>
      </c>
      <c r="BI1320">
        <v>8.5534540000000003</v>
      </c>
      <c r="BJ1320">
        <v>8.5518820000000009</v>
      </c>
      <c r="BK1320">
        <v>8.4667127999999998</v>
      </c>
      <c r="BL1320">
        <v>0.11431145400000001</v>
      </c>
      <c r="BN1320">
        <v>8.4025169999999996</v>
      </c>
      <c r="BO1320">
        <v>8.5721520000000009</v>
      </c>
      <c r="BP1320">
        <v>8.4464310000000005</v>
      </c>
      <c r="BQ1320">
        <v>8.4494600000000002</v>
      </c>
      <c r="BR1320">
        <v>8.3225650000000009</v>
      </c>
      <c r="BS1320">
        <v>8.438625</v>
      </c>
      <c r="BT1320">
        <v>9.0528312999999999E-2</v>
      </c>
      <c r="BV1320">
        <f>AVERAGE(O1320,W1320,AE1320,AM1320)</f>
        <v>8.320220449999999</v>
      </c>
      <c r="BW1320">
        <f>AVERAGE(BS1320,BK1320,BC1320,AU1320)</f>
        <v>8.4714736500000001</v>
      </c>
      <c r="BX1320">
        <f>BV1320-BW1320</f>
        <v>-0.15125320000000109</v>
      </c>
    </row>
    <row r="1321" spans="1:76" x14ac:dyDescent="0.2">
      <c r="A1321" t="s">
        <v>907</v>
      </c>
      <c r="B1321">
        <v>5.4710830000000001</v>
      </c>
      <c r="C1321">
        <v>5.2181389999999999</v>
      </c>
      <c r="D1321">
        <v>5.4731059999999996</v>
      </c>
      <c r="E1321">
        <v>5.3312179999999998</v>
      </c>
      <c r="F1321">
        <v>5.2271570000000001</v>
      </c>
      <c r="G1321">
        <v>5.3441406000000002</v>
      </c>
      <c r="H1321">
        <v>0.124975004</v>
      </c>
      <c r="J1321">
        <v>5.1722250000000001</v>
      </c>
      <c r="K1321">
        <v>5.347874</v>
      </c>
      <c r="L1321">
        <v>5.1602769999999998</v>
      </c>
      <c r="M1321">
        <v>5.4338160000000002</v>
      </c>
      <c r="N1321">
        <v>5.5408439999999999</v>
      </c>
      <c r="O1321">
        <v>5.3310072000000002</v>
      </c>
      <c r="P1321">
        <v>0.16526207200000001</v>
      </c>
      <c r="R1321">
        <v>5.3317709999999998</v>
      </c>
      <c r="S1321">
        <v>5.2035729999999996</v>
      </c>
      <c r="T1321">
        <v>5.1715530000000003</v>
      </c>
      <c r="U1321">
        <v>5.0259359999999997</v>
      </c>
      <c r="V1321">
        <v>5.2660179999999999</v>
      </c>
      <c r="W1321">
        <v>5.1997701999999997</v>
      </c>
      <c r="X1321">
        <v>0.114936921</v>
      </c>
      <c r="Z1321">
        <v>5.1834920000000002</v>
      </c>
      <c r="AA1321">
        <v>5.2355669999999996</v>
      </c>
      <c r="AB1321">
        <v>5.3656220000000001</v>
      </c>
      <c r="AC1321">
        <v>5.6756859999999998</v>
      </c>
      <c r="AD1321">
        <v>5.172034</v>
      </c>
      <c r="AE1321">
        <v>5.3264801999999998</v>
      </c>
      <c r="AF1321">
        <v>0.20978634099999999</v>
      </c>
      <c r="AH1321">
        <v>5.5088749999999997</v>
      </c>
      <c r="AI1321">
        <v>5.243379</v>
      </c>
      <c r="AJ1321">
        <v>5.4052490000000004</v>
      </c>
      <c r="AK1321">
        <v>5.0956520000000003</v>
      </c>
      <c r="AL1321">
        <v>5.1469060000000004</v>
      </c>
      <c r="AM1321">
        <v>5.2800121999999998</v>
      </c>
      <c r="AN1321">
        <v>0.17400457799999999</v>
      </c>
      <c r="AP1321">
        <v>5.3595750000000004</v>
      </c>
      <c r="AQ1321">
        <v>5.2636900000000004</v>
      </c>
      <c r="AR1321">
        <v>5.5614439999999998</v>
      </c>
      <c r="AS1321">
        <v>5.4099750000000002</v>
      </c>
      <c r="AT1321">
        <v>5.3790760000000004</v>
      </c>
      <c r="AU1321">
        <v>5.3947520000000004</v>
      </c>
      <c r="AV1321">
        <v>0.108025887</v>
      </c>
      <c r="AX1321">
        <v>5.5821100000000001</v>
      </c>
      <c r="AY1321">
        <v>5.3961769999999998</v>
      </c>
      <c r="AZ1321">
        <v>5.2209899999999996</v>
      </c>
      <c r="BA1321">
        <v>5.2244830000000002</v>
      </c>
      <c r="BB1321">
        <v>5.373475</v>
      </c>
      <c r="BC1321">
        <v>5.3594470000000003</v>
      </c>
      <c r="BD1321">
        <v>0.148753413</v>
      </c>
      <c r="BF1321">
        <v>5.7028790000000003</v>
      </c>
      <c r="BG1321">
        <v>5.4921300000000004</v>
      </c>
      <c r="BH1321">
        <v>5.5865109999999998</v>
      </c>
      <c r="BI1321">
        <v>5.4260669999999998</v>
      </c>
      <c r="BJ1321">
        <v>5.3739679999999996</v>
      </c>
      <c r="BK1321">
        <v>5.516311</v>
      </c>
      <c r="BL1321">
        <v>0.131078115</v>
      </c>
      <c r="BN1321">
        <v>5.4752299999999998</v>
      </c>
      <c r="BO1321">
        <v>5.4804550000000001</v>
      </c>
      <c r="BP1321">
        <v>5.4150299999999998</v>
      </c>
      <c r="BQ1321">
        <v>5.6030939999999996</v>
      </c>
      <c r="BR1321">
        <v>5.3823280000000002</v>
      </c>
      <c r="BS1321">
        <v>5.4712274000000001</v>
      </c>
      <c r="BT1321">
        <v>8.4485532000000002E-2</v>
      </c>
      <c r="BV1321">
        <f>AVERAGE(O1321,W1321,AE1321,AM1321)</f>
        <v>5.2843174499999996</v>
      </c>
      <c r="BW1321">
        <f>AVERAGE(BS1321,BK1321,BC1321,AU1321)</f>
        <v>5.4354343500000004</v>
      </c>
      <c r="BX1321">
        <f>BV1321-BW1321</f>
        <v>-0.15111690000000078</v>
      </c>
    </row>
    <row r="1322" spans="1:76" x14ac:dyDescent="0.2">
      <c r="A1322" t="s">
        <v>3104</v>
      </c>
      <c r="B1322">
        <v>6.2245039999999996</v>
      </c>
      <c r="C1322">
        <v>6.2844369999999996</v>
      </c>
      <c r="D1322">
        <v>5.8920370000000002</v>
      </c>
      <c r="E1322">
        <v>5.7964710000000004</v>
      </c>
      <c r="F1322">
        <v>6.0718370000000004</v>
      </c>
      <c r="G1322">
        <v>6.0538572000000004</v>
      </c>
      <c r="H1322">
        <v>0.209191348</v>
      </c>
      <c r="J1322">
        <v>5.8930350000000002</v>
      </c>
      <c r="K1322">
        <v>5.8280120000000002</v>
      </c>
      <c r="L1322">
        <v>5.7758139999999996</v>
      </c>
      <c r="M1322">
        <v>6.0367220000000001</v>
      </c>
      <c r="N1322">
        <v>6.0320539999999996</v>
      </c>
      <c r="O1322">
        <v>5.9131273999999996</v>
      </c>
      <c r="P1322">
        <v>0.118239658</v>
      </c>
      <c r="R1322">
        <v>5.928166</v>
      </c>
      <c r="S1322">
        <v>6.0422690000000001</v>
      </c>
      <c r="T1322">
        <v>5.9161320000000002</v>
      </c>
      <c r="U1322">
        <v>6.0231430000000001</v>
      </c>
      <c r="V1322">
        <v>5.77135</v>
      </c>
      <c r="W1322">
        <v>5.9362120000000003</v>
      </c>
      <c r="X1322">
        <v>0.10776422099999999</v>
      </c>
      <c r="Z1322">
        <v>6.0319989999999999</v>
      </c>
      <c r="AA1322">
        <v>5.7175130000000003</v>
      </c>
      <c r="AB1322">
        <v>5.6366639999999997</v>
      </c>
      <c r="AC1322">
        <v>5.6934129999999996</v>
      </c>
      <c r="AD1322">
        <v>5.99533</v>
      </c>
      <c r="AE1322">
        <v>5.8149838000000003</v>
      </c>
      <c r="AF1322">
        <v>0.18418626199999999</v>
      </c>
      <c r="AH1322">
        <v>6.0804349999999996</v>
      </c>
      <c r="AI1322">
        <v>5.8980350000000001</v>
      </c>
      <c r="AJ1322">
        <v>6.2836730000000003</v>
      </c>
      <c r="AK1322">
        <v>5.9605610000000002</v>
      </c>
      <c r="AL1322">
        <v>6.0422789999999997</v>
      </c>
      <c r="AM1322">
        <v>6.0529966000000002</v>
      </c>
      <c r="AN1322">
        <v>0.147170625</v>
      </c>
      <c r="AP1322">
        <v>6.1566919999999996</v>
      </c>
      <c r="AQ1322">
        <v>6.198461</v>
      </c>
      <c r="AR1322">
        <v>6.1239689999999998</v>
      </c>
      <c r="AS1322">
        <v>5.9189400000000001</v>
      </c>
      <c r="AT1322">
        <v>5.9029990000000003</v>
      </c>
      <c r="AU1322">
        <v>6.0602121999999996</v>
      </c>
      <c r="AV1322">
        <v>0.13888829799999999</v>
      </c>
      <c r="AX1322">
        <v>5.9532740000000004</v>
      </c>
      <c r="AY1322">
        <v>6.0024449999999998</v>
      </c>
      <c r="AZ1322">
        <v>6.0155349999999999</v>
      </c>
      <c r="BA1322">
        <v>6.0539180000000004</v>
      </c>
      <c r="BB1322">
        <v>6.0256910000000001</v>
      </c>
      <c r="BC1322">
        <v>6.0101725999999998</v>
      </c>
      <c r="BD1322">
        <v>3.7014870999999998E-2</v>
      </c>
      <c r="BF1322">
        <v>6.0257940000000003</v>
      </c>
      <c r="BG1322">
        <v>6.0493990000000002</v>
      </c>
      <c r="BH1322">
        <v>6.0881889999999999</v>
      </c>
      <c r="BI1322">
        <v>6.0705410000000004</v>
      </c>
      <c r="BJ1322">
        <v>6.2374809999999998</v>
      </c>
      <c r="BK1322">
        <v>6.0942807999999999</v>
      </c>
      <c r="BL1322">
        <v>8.3384356000000007E-2</v>
      </c>
      <c r="BN1322">
        <v>6.24261</v>
      </c>
      <c r="BO1322">
        <v>5.8674229999999996</v>
      </c>
      <c r="BP1322">
        <v>6.2314730000000003</v>
      </c>
      <c r="BQ1322">
        <v>6.2517180000000003</v>
      </c>
      <c r="BR1322">
        <v>6.1880850000000001</v>
      </c>
      <c r="BS1322">
        <v>6.1562618000000002</v>
      </c>
      <c r="BT1322">
        <v>0.16329818600000001</v>
      </c>
      <c r="BV1322">
        <f>AVERAGE(O1322,W1322,AE1322,AM1322)</f>
        <v>5.9293299499999996</v>
      </c>
      <c r="BW1322">
        <f>AVERAGE(BS1322,BK1322,BC1322,AU1322)</f>
        <v>6.0802318499999997</v>
      </c>
      <c r="BX1322">
        <f>BV1322-BW1322</f>
        <v>-0.15090190000000003</v>
      </c>
    </row>
    <row r="1323" spans="1:76" x14ac:dyDescent="0.2">
      <c r="A1323" t="s">
        <v>2148</v>
      </c>
      <c r="B1323">
        <v>8.4937679999999993</v>
      </c>
      <c r="C1323">
        <v>8.4119209999999995</v>
      </c>
      <c r="D1323">
        <v>8.5376320000000003</v>
      </c>
      <c r="E1323">
        <v>8.3942390000000007</v>
      </c>
      <c r="F1323">
        <v>8.6332679999999993</v>
      </c>
      <c r="G1323">
        <v>8.4941656000000005</v>
      </c>
      <c r="H1323">
        <v>9.7453147000000004E-2</v>
      </c>
      <c r="J1323">
        <v>8.5015009999999993</v>
      </c>
      <c r="K1323">
        <v>8.3348840000000006</v>
      </c>
      <c r="L1323">
        <v>8.3133940000000006</v>
      </c>
      <c r="M1323">
        <v>8.4025479999999995</v>
      </c>
      <c r="N1323">
        <v>8.4037109999999995</v>
      </c>
      <c r="O1323">
        <v>8.3912075999999995</v>
      </c>
      <c r="P1323">
        <v>7.3615347999999997E-2</v>
      </c>
      <c r="R1323">
        <v>8.4304419999999993</v>
      </c>
      <c r="S1323">
        <v>8.3681269999999994</v>
      </c>
      <c r="T1323">
        <v>8.4217440000000003</v>
      </c>
      <c r="U1323">
        <v>8.3908400000000007</v>
      </c>
      <c r="V1323">
        <v>8.3097799999999999</v>
      </c>
      <c r="W1323">
        <v>8.3841865999999996</v>
      </c>
      <c r="X1323">
        <v>4.8447499999999998E-2</v>
      </c>
      <c r="Z1323">
        <v>8.4734490000000005</v>
      </c>
      <c r="AA1323">
        <v>8.2929630000000003</v>
      </c>
      <c r="AB1323">
        <v>8.4695119999999999</v>
      </c>
      <c r="AC1323">
        <v>8.5417839999999998</v>
      </c>
      <c r="AD1323">
        <v>8.423152</v>
      </c>
      <c r="AE1323">
        <v>8.4401720000000005</v>
      </c>
      <c r="AF1323">
        <v>9.2538319999999993E-2</v>
      </c>
      <c r="AH1323">
        <v>8.3117990000000006</v>
      </c>
      <c r="AI1323">
        <v>8.4604459999999992</v>
      </c>
      <c r="AJ1323">
        <v>8.6908759999999994</v>
      </c>
      <c r="AK1323">
        <v>8.4453060000000004</v>
      </c>
      <c r="AL1323">
        <v>8.4140230000000003</v>
      </c>
      <c r="AM1323">
        <v>8.4644899999999996</v>
      </c>
      <c r="AN1323">
        <v>0.13919092999999999</v>
      </c>
      <c r="AP1323">
        <v>8.7538499999999999</v>
      </c>
      <c r="AQ1323">
        <v>8.6116209999999995</v>
      </c>
      <c r="AR1323">
        <v>8.5476679999999998</v>
      </c>
      <c r="AS1323">
        <v>8.4323510000000006</v>
      </c>
      <c r="AT1323">
        <v>8.5068830000000002</v>
      </c>
      <c r="AU1323">
        <v>8.5704746000000007</v>
      </c>
      <c r="AV1323">
        <v>0.12141017799999999</v>
      </c>
      <c r="AX1323">
        <v>8.6092089999999999</v>
      </c>
      <c r="AY1323">
        <v>8.6753549999999997</v>
      </c>
      <c r="AZ1323">
        <v>8.5149220000000003</v>
      </c>
      <c r="BA1323">
        <v>8.5127159999999993</v>
      </c>
      <c r="BB1323">
        <v>8.4912569999999992</v>
      </c>
      <c r="BC1323">
        <v>8.5606918000000007</v>
      </c>
      <c r="BD1323">
        <v>7.8611880999999995E-2</v>
      </c>
      <c r="BF1323">
        <v>8.5193530000000006</v>
      </c>
      <c r="BG1323">
        <v>8.6179279999999991</v>
      </c>
      <c r="BH1323">
        <v>8.6395959999999992</v>
      </c>
      <c r="BI1323">
        <v>8.5047720000000009</v>
      </c>
      <c r="BJ1323">
        <v>8.6195880000000002</v>
      </c>
      <c r="BK1323">
        <v>8.5802473999999993</v>
      </c>
      <c r="BL1323">
        <v>6.3036558000000006E-2</v>
      </c>
      <c r="BN1323">
        <v>8.7133979999999998</v>
      </c>
      <c r="BO1323">
        <v>8.525525</v>
      </c>
      <c r="BP1323">
        <v>8.4903980000000008</v>
      </c>
      <c r="BQ1323">
        <v>8.5298560000000005</v>
      </c>
      <c r="BR1323">
        <v>8.6002849999999995</v>
      </c>
      <c r="BS1323">
        <v>8.5718923999999994</v>
      </c>
      <c r="BT1323">
        <v>8.8583727000000001E-2</v>
      </c>
      <c r="BV1323">
        <f>AVERAGE(O1323,W1323,AE1323,AM1323)</f>
        <v>8.4200140500000007</v>
      </c>
      <c r="BW1323">
        <f>AVERAGE(BS1323,BK1323,BC1323,AU1323)</f>
        <v>8.5708265499999996</v>
      </c>
      <c r="BX1323">
        <f>BV1323-BW1323</f>
        <v>-0.15081249999999891</v>
      </c>
    </row>
    <row r="1324" spans="1:76" x14ac:dyDescent="0.2">
      <c r="A1324" t="s">
        <v>4077</v>
      </c>
      <c r="B1324">
        <v>8.6697919999999993</v>
      </c>
      <c r="C1324">
        <v>8.8746939999999999</v>
      </c>
      <c r="D1324">
        <v>8.5211120000000005</v>
      </c>
      <c r="E1324">
        <v>8.6028859999999998</v>
      </c>
      <c r="F1324">
        <v>8.7006650000000008</v>
      </c>
      <c r="G1324">
        <v>8.6738298</v>
      </c>
      <c r="H1324">
        <v>0.131756032</v>
      </c>
      <c r="J1324">
        <v>8.4713560000000001</v>
      </c>
      <c r="K1324">
        <v>8.6949570000000005</v>
      </c>
      <c r="L1324">
        <v>8.5899859999999997</v>
      </c>
      <c r="M1324">
        <v>8.4679179999999992</v>
      </c>
      <c r="N1324">
        <v>8.4775170000000006</v>
      </c>
      <c r="O1324">
        <v>8.5403468</v>
      </c>
      <c r="P1324">
        <v>0.10040120700000001</v>
      </c>
      <c r="R1324">
        <v>8.3938950000000006</v>
      </c>
      <c r="S1324">
        <v>8.4741470000000003</v>
      </c>
      <c r="T1324">
        <v>8.5039580000000008</v>
      </c>
      <c r="U1324">
        <v>8.4855870000000007</v>
      </c>
      <c r="V1324">
        <v>8.7196079999999991</v>
      </c>
      <c r="W1324">
        <v>8.5154390000000006</v>
      </c>
      <c r="X1324">
        <v>0.12164077099999999</v>
      </c>
      <c r="Z1324">
        <v>8.3635730000000006</v>
      </c>
      <c r="AA1324">
        <v>8.5106669999999998</v>
      </c>
      <c r="AB1324">
        <v>8.7057400000000005</v>
      </c>
      <c r="AC1324">
        <v>8.1612500000000008</v>
      </c>
      <c r="AD1324">
        <v>8.4281590000000008</v>
      </c>
      <c r="AE1324">
        <v>8.4338777999999994</v>
      </c>
      <c r="AF1324">
        <v>0.19944110900000001</v>
      </c>
      <c r="AH1324">
        <v>8.3870090000000008</v>
      </c>
      <c r="AI1324">
        <v>8.5628240000000009</v>
      </c>
      <c r="AJ1324">
        <v>8.4309360000000009</v>
      </c>
      <c r="AK1324">
        <v>8.4923549999999999</v>
      </c>
      <c r="AL1324">
        <v>8.4198129999999995</v>
      </c>
      <c r="AM1324">
        <v>8.4585874000000008</v>
      </c>
      <c r="AN1324">
        <v>6.9636630000000005E-2</v>
      </c>
      <c r="AP1324">
        <v>8.6252750000000002</v>
      </c>
      <c r="AQ1324">
        <v>8.8897779999999997</v>
      </c>
      <c r="AR1324">
        <v>8.8451029999999999</v>
      </c>
      <c r="AS1324">
        <v>8.654382</v>
      </c>
      <c r="AT1324">
        <v>8.7142079999999993</v>
      </c>
      <c r="AU1324">
        <v>8.7457492000000006</v>
      </c>
      <c r="AV1324">
        <v>0.11669652799999999</v>
      </c>
      <c r="AX1324">
        <v>8.6034760000000006</v>
      </c>
      <c r="AY1324">
        <v>8.5491840000000003</v>
      </c>
      <c r="AZ1324">
        <v>8.6598930000000003</v>
      </c>
      <c r="BA1324">
        <v>8.6579730000000001</v>
      </c>
      <c r="BB1324">
        <v>8.7252639999999992</v>
      </c>
      <c r="BC1324">
        <v>8.6391580000000001</v>
      </c>
      <c r="BD1324">
        <v>6.6269738999999994E-2</v>
      </c>
      <c r="BF1324">
        <v>8.5078739999999993</v>
      </c>
      <c r="BG1324">
        <v>8.38246</v>
      </c>
      <c r="BH1324">
        <v>8.6285430000000005</v>
      </c>
      <c r="BI1324">
        <v>8.6305870000000002</v>
      </c>
      <c r="BJ1324">
        <v>8.6500450000000004</v>
      </c>
      <c r="BK1324">
        <v>8.5599018000000004</v>
      </c>
      <c r="BL1324">
        <v>0.114046364</v>
      </c>
      <c r="BN1324">
        <v>8.4822629999999997</v>
      </c>
      <c r="BO1324">
        <v>8.7852820000000005</v>
      </c>
      <c r="BP1324">
        <v>8.5843779999999992</v>
      </c>
      <c r="BQ1324">
        <v>8.5946890000000007</v>
      </c>
      <c r="BR1324">
        <v>8.5867830000000005</v>
      </c>
      <c r="BS1324">
        <v>8.6066789999999997</v>
      </c>
      <c r="BT1324">
        <v>0.110017406</v>
      </c>
      <c r="BV1324">
        <f>AVERAGE(O1324,W1324,AE1324,AM1324)</f>
        <v>8.4870627499999998</v>
      </c>
      <c r="BW1324">
        <f>AVERAGE(BS1324,BK1324,BC1324,AU1324)</f>
        <v>8.6378719999999998</v>
      </c>
      <c r="BX1324">
        <f>BV1324-BW1324</f>
        <v>-0.15080925000000001</v>
      </c>
    </row>
    <row r="1325" spans="1:76" x14ac:dyDescent="0.2">
      <c r="A1325" t="s">
        <v>4449</v>
      </c>
      <c r="B1325">
        <v>9.1655879999999996</v>
      </c>
      <c r="C1325">
        <v>9.169276</v>
      </c>
      <c r="D1325">
        <v>8.9004110000000001</v>
      </c>
      <c r="E1325">
        <v>9.1060239999999997</v>
      </c>
      <c r="F1325">
        <v>9.1348730000000007</v>
      </c>
      <c r="G1325">
        <v>9.0952344000000007</v>
      </c>
      <c r="H1325">
        <v>0.111887867</v>
      </c>
      <c r="J1325">
        <v>9.0342190000000002</v>
      </c>
      <c r="K1325">
        <v>9.2058009999999992</v>
      </c>
      <c r="L1325">
        <v>8.9238730000000004</v>
      </c>
      <c r="M1325">
        <v>9.1119950000000003</v>
      </c>
      <c r="N1325">
        <v>8.8854030000000002</v>
      </c>
      <c r="O1325">
        <v>9.0322581999999993</v>
      </c>
      <c r="P1325">
        <v>0.132091547</v>
      </c>
      <c r="R1325">
        <v>9.0494129999999995</v>
      </c>
      <c r="S1325">
        <v>9.4131389999999993</v>
      </c>
      <c r="T1325">
        <v>9.1471710000000002</v>
      </c>
      <c r="U1325">
        <v>9.1342359999999996</v>
      </c>
      <c r="V1325">
        <v>8.9390269999999994</v>
      </c>
      <c r="W1325">
        <v>9.1365972000000006</v>
      </c>
      <c r="X1325">
        <v>0.17551909900000001</v>
      </c>
      <c r="Z1325">
        <v>9.0574530000000006</v>
      </c>
      <c r="AA1325">
        <v>8.8825679999999991</v>
      </c>
      <c r="AB1325">
        <v>8.7588450000000009</v>
      </c>
      <c r="AC1325">
        <v>8.6518409999999992</v>
      </c>
      <c r="AD1325">
        <v>8.8715609999999998</v>
      </c>
      <c r="AE1325">
        <v>8.8444535999999996</v>
      </c>
      <c r="AF1325">
        <v>0.151644905</v>
      </c>
      <c r="AH1325">
        <v>8.9651040000000002</v>
      </c>
      <c r="AI1325">
        <v>9.0037459999999996</v>
      </c>
      <c r="AJ1325">
        <v>8.7750719999999998</v>
      </c>
      <c r="AK1325">
        <v>9.0377899999999993</v>
      </c>
      <c r="AL1325">
        <v>9.077693</v>
      </c>
      <c r="AM1325">
        <v>8.9718809999999998</v>
      </c>
      <c r="AN1325">
        <v>0.117617244</v>
      </c>
      <c r="AP1325">
        <v>9.1623300000000008</v>
      </c>
      <c r="AQ1325">
        <v>9.1477350000000008</v>
      </c>
      <c r="AR1325">
        <v>9.3471060000000001</v>
      </c>
      <c r="AS1325">
        <v>9.2845940000000002</v>
      </c>
      <c r="AT1325">
        <v>9.2217889999999993</v>
      </c>
      <c r="AU1325">
        <v>9.2327107999999996</v>
      </c>
      <c r="AV1325">
        <v>8.3773141999999995E-2</v>
      </c>
      <c r="AX1325">
        <v>9.221978</v>
      </c>
      <c r="AY1325">
        <v>9.2515239999999999</v>
      </c>
      <c r="AZ1325">
        <v>9.2577359999999995</v>
      </c>
      <c r="BA1325">
        <v>9.1545129999999997</v>
      </c>
      <c r="BB1325">
        <v>9.2423559999999991</v>
      </c>
      <c r="BC1325">
        <v>9.2256213999999996</v>
      </c>
      <c r="BD1325">
        <v>4.1988147000000003E-2</v>
      </c>
      <c r="BF1325">
        <v>9.1999940000000002</v>
      </c>
      <c r="BG1325">
        <v>9.0711490000000001</v>
      </c>
      <c r="BH1325">
        <v>9.1351329999999997</v>
      </c>
      <c r="BI1325">
        <v>9.1410719999999994</v>
      </c>
      <c r="BJ1325">
        <v>9.1842360000000003</v>
      </c>
      <c r="BK1325">
        <v>9.1463167999999992</v>
      </c>
      <c r="BL1325">
        <v>5.0303805E-2</v>
      </c>
      <c r="BN1325">
        <v>9.0650379999999995</v>
      </c>
      <c r="BO1325">
        <v>8.9719090000000001</v>
      </c>
      <c r="BP1325">
        <v>9.1252639999999996</v>
      </c>
      <c r="BQ1325">
        <v>9.0140139999999995</v>
      </c>
      <c r="BR1325">
        <v>8.7297060000000002</v>
      </c>
      <c r="BS1325">
        <v>8.9811861999999998</v>
      </c>
      <c r="BT1325">
        <v>0.15181860799999999</v>
      </c>
      <c r="BV1325">
        <f>AVERAGE(O1325,W1325,AE1325,AM1325)</f>
        <v>8.9962975000000007</v>
      </c>
      <c r="BW1325">
        <f>AVERAGE(BS1325,BK1325,BC1325,AU1325)</f>
        <v>9.1464587999999996</v>
      </c>
      <c r="BX1325">
        <f>BV1325-BW1325</f>
        <v>-0.15016129999999883</v>
      </c>
    </row>
    <row r="1326" spans="1:76" x14ac:dyDescent="0.2">
      <c r="A1326" t="s">
        <v>713</v>
      </c>
      <c r="B1326">
        <v>6.6345270000000003</v>
      </c>
      <c r="C1326">
        <v>6.7883259999999996</v>
      </c>
      <c r="D1326">
        <v>6.8198299999999996</v>
      </c>
      <c r="E1326">
        <v>6.4523619999999999</v>
      </c>
      <c r="F1326">
        <v>6.6209569999999998</v>
      </c>
      <c r="G1326">
        <v>6.6632004</v>
      </c>
      <c r="H1326">
        <v>0.147689494</v>
      </c>
      <c r="J1326">
        <v>6.6754470000000001</v>
      </c>
      <c r="K1326">
        <v>6.6671490000000002</v>
      </c>
      <c r="L1326">
        <v>6.4393229999999999</v>
      </c>
      <c r="M1326">
        <v>6.4345650000000001</v>
      </c>
      <c r="N1326">
        <v>6.6452260000000001</v>
      </c>
      <c r="O1326">
        <v>6.5723419999999999</v>
      </c>
      <c r="P1326">
        <v>0.124104434</v>
      </c>
      <c r="R1326">
        <v>6.6526899999999998</v>
      </c>
      <c r="S1326">
        <v>6.8047979999999999</v>
      </c>
      <c r="T1326">
        <v>6.4032039999999997</v>
      </c>
      <c r="U1326">
        <v>6.6549339999999999</v>
      </c>
      <c r="V1326">
        <v>6.5659650000000003</v>
      </c>
      <c r="W1326">
        <v>6.6163182000000003</v>
      </c>
      <c r="X1326">
        <v>0.14687735499999999</v>
      </c>
      <c r="Z1326">
        <v>6.571574</v>
      </c>
      <c r="AA1326">
        <v>6.5428620000000004</v>
      </c>
      <c r="AB1326">
        <v>6.3921749999999999</v>
      </c>
      <c r="AC1326">
        <v>6.1751009999999997</v>
      </c>
      <c r="AD1326">
        <v>6.3067679999999999</v>
      </c>
      <c r="AE1326">
        <v>6.3976959999999998</v>
      </c>
      <c r="AF1326">
        <v>0.16519204200000001</v>
      </c>
      <c r="AH1326">
        <v>6.5003570000000002</v>
      </c>
      <c r="AI1326">
        <v>6.5521149999999997</v>
      </c>
      <c r="AJ1326">
        <v>6.3368440000000001</v>
      </c>
      <c r="AK1326">
        <v>6.572292</v>
      </c>
      <c r="AL1326">
        <v>6.4567480000000002</v>
      </c>
      <c r="AM1326">
        <v>6.4836711999999999</v>
      </c>
      <c r="AN1326">
        <v>9.3674570999999998E-2</v>
      </c>
      <c r="AP1326">
        <v>6.7570569999999996</v>
      </c>
      <c r="AQ1326">
        <v>6.9870590000000004</v>
      </c>
      <c r="AR1326">
        <v>7.0255270000000003</v>
      </c>
      <c r="AS1326">
        <v>6.8765850000000004</v>
      </c>
      <c r="AT1326">
        <v>6.6467689999999999</v>
      </c>
      <c r="AU1326">
        <v>6.8585994000000001</v>
      </c>
      <c r="AV1326">
        <v>0.15801356899999999</v>
      </c>
      <c r="AX1326">
        <v>6.8383729999999998</v>
      </c>
      <c r="AY1326">
        <v>6.6562809999999999</v>
      </c>
      <c r="AZ1326">
        <v>6.863912</v>
      </c>
      <c r="BA1326">
        <v>6.5767439999999997</v>
      </c>
      <c r="BB1326">
        <v>6.740577</v>
      </c>
      <c r="BC1326">
        <v>6.7351774000000004</v>
      </c>
      <c r="BD1326">
        <v>0.12101329399999999</v>
      </c>
      <c r="BF1326">
        <v>6.5834679999999999</v>
      </c>
      <c r="BG1326">
        <v>6.569528</v>
      </c>
      <c r="BH1326">
        <v>6.5113539999999999</v>
      </c>
      <c r="BI1326">
        <v>6.658887</v>
      </c>
      <c r="BJ1326">
        <v>6.6659490000000003</v>
      </c>
      <c r="BK1326">
        <v>6.5978371999999998</v>
      </c>
      <c r="BL1326">
        <v>6.4910561000000006E-2</v>
      </c>
      <c r="BN1326">
        <v>6.4502560000000004</v>
      </c>
      <c r="BO1326">
        <v>6.5495510000000001</v>
      </c>
      <c r="BP1326">
        <v>6.5151750000000002</v>
      </c>
      <c r="BQ1326">
        <v>6.5287610000000003</v>
      </c>
      <c r="BR1326">
        <v>6.351064</v>
      </c>
      <c r="BS1326">
        <v>6.4789614000000002</v>
      </c>
      <c r="BT1326">
        <v>8.0554424999999999E-2</v>
      </c>
      <c r="BV1326">
        <f>AVERAGE(O1326,W1326,AE1326,AM1326)</f>
        <v>6.5175068500000002</v>
      </c>
      <c r="BW1326">
        <f>AVERAGE(BS1326,BK1326,BC1326,AU1326)</f>
        <v>6.6676438500000001</v>
      </c>
      <c r="BX1326">
        <f>BV1326-BW1326</f>
        <v>-0.15013699999999996</v>
      </c>
    </row>
    <row r="1327" spans="1:76" x14ac:dyDescent="0.2">
      <c r="A1327" t="s">
        <v>4678</v>
      </c>
      <c r="B1327">
        <v>5.3369429999999998</v>
      </c>
      <c r="C1327">
        <v>4.9763080000000004</v>
      </c>
      <c r="D1327">
        <v>5.4459730000000004</v>
      </c>
      <c r="E1327">
        <v>5.6632920000000002</v>
      </c>
      <c r="F1327">
        <v>5.8554959999999996</v>
      </c>
      <c r="G1327">
        <v>5.4556024000000001</v>
      </c>
      <c r="H1327">
        <v>0.33427001099999998</v>
      </c>
      <c r="J1327">
        <v>5.7259549999999999</v>
      </c>
      <c r="K1327">
        <v>5.4611660000000004</v>
      </c>
      <c r="L1327">
        <v>5.2374450000000001</v>
      </c>
      <c r="M1327">
        <v>5.4981119999999999</v>
      </c>
      <c r="N1327">
        <v>5.2956209999999997</v>
      </c>
      <c r="O1327">
        <v>5.4436597999999998</v>
      </c>
      <c r="P1327">
        <v>0.19196491800000001</v>
      </c>
      <c r="R1327">
        <v>5.3075700000000001</v>
      </c>
      <c r="S1327">
        <v>5.1387010000000002</v>
      </c>
      <c r="T1327">
        <v>5.2870889999999999</v>
      </c>
      <c r="U1327">
        <v>5.1996560000000001</v>
      </c>
      <c r="V1327">
        <v>5.2865570000000002</v>
      </c>
      <c r="W1327">
        <v>5.2439146000000001</v>
      </c>
      <c r="X1327">
        <v>7.2047100000000003E-2</v>
      </c>
      <c r="Z1327">
        <v>5.4824840000000004</v>
      </c>
      <c r="AA1327">
        <v>5.2790280000000003</v>
      </c>
      <c r="AB1327">
        <v>5.5895539999999997</v>
      </c>
      <c r="AC1327">
        <v>6.7175539999999998</v>
      </c>
      <c r="AD1327">
        <v>5.0555960000000004</v>
      </c>
      <c r="AE1327">
        <v>5.6248431999999999</v>
      </c>
      <c r="AF1327">
        <v>0.64404170900000002</v>
      </c>
      <c r="AH1327">
        <v>5.2418480000000001</v>
      </c>
      <c r="AI1327">
        <v>5.4477679999999999</v>
      </c>
      <c r="AJ1327">
        <v>5.5336420000000004</v>
      </c>
      <c r="AK1327">
        <v>5.5229179999999998</v>
      </c>
      <c r="AL1327">
        <v>5.0990669999999998</v>
      </c>
      <c r="AM1327">
        <v>5.3690486000000002</v>
      </c>
      <c r="AN1327">
        <v>0.19107170200000001</v>
      </c>
      <c r="AP1327">
        <v>5.4864639999999998</v>
      </c>
      <c r="AQ1327">
        <v>5.3359800000000002</v>
      </c>
      <c r="AR1327">
        <v>5.532438</v>
      </c>
      <c r="AS1327">
        <v>5.985614</v>
      </c>
      <c r="AT1327">
        <v>5.6868809999999996</v>
      </c>
      <c r="AU1327">
        <v>5.6054754000000004</v>
      </c>
      <c r="AV1327">
        <v>0.24660604899999999</v>
      </c>
      <c r="AX1327">
        <v>5.4156950000000004</v>
      </c>
      <c r="AY1327">
        <v>5.4589109999999996</v>
      </c>
      <c r="AZ1327">
        <v>5.7497949999999998</v>
      </c>
      <c r="BA1327">
        <v>5.4863249999999999</v>
      </c>
      <c r="BB1327">
        <v>5.6011730000000002</v>
      </c>
      <c r="BC1327">
        <v>5.5423798</v>
      </c>
      <c r="BD1327">
        <v>0.13475526500000001</v>
      </c>
      <c r="BF1327">
        <v>5.7317660000000004</v>
      </c>
      <c r="BG1327">
        <v>5.5228080000000004</v>
      </c>
      <c r="BH1327">
        <v>5.6088319999999996</v>
      </c>
      <c r="BI1327">
        <v>5.2179589999999996</v>
      </c>
      <c r="BJ1327">
        <v>5.5660740000000004</v>
      </c>
      <c r="BK1327">
        <v>5.5294878000000001</v>
      </c>
      <c r="BL1327">
        <v>0.19081754100000001</v>
      </c>
      <c r="BN1327">
        <v>5.7727329999999997</v>
      </c>
      <c r="BO1327">
        <v>5.5923030000000002</v>
      </c>
      <c r="BP1327">
        <v>5.52841</v>
      </c>
      <c r="BQ1327">
        <v>5.4379609999999996</v>
      </c>
      <c r="BR1327">
        <v>5.6918350000000002</v>
      </c>
      <c r="BS1327">
        <v>5.6046484000000003</v>
      </c>
      <c r="BT1327">
        <v>0.131912213</v>
      </c>
      <c r="BV1327">
        <f>AVERAGE(O1327,W1327,AE1327,AM1327)</f>
        <v>5.4203665499999998</v>
      </c>
      <c r="BW1327">
        <f>AVERAGE(BS1327,BK1327,BC1327,AU1327)</f>
        <v>5.5704978499999998</v>
      </c>
      <c r="BX1327">
        <f>BV1327-BW1327</f>
        <v>-0.15013129999999997</v>
      </c>
    </row>
    <row r="1328" spans="1:76" x14ac:dyDescent="0.2">
      <c r="A1328" t="s">
        <v>3801</v>
      </c>
      <c r="B1328">
        <v>6.8609</v>
      </c>
      <c r="C1328">
        <v>6.8925109999999998</v>
      </c>
      <c r="D1328">
        <v>6.9390850000000004</v>
      </c>
      <c r="E1328">
        <v>6.954752</v>
      </c>
      <c r="F1328">
        <v>6.9091699999999996</v>
      </c>
      <c r="G1328">
        <v>6.9112836</v>
      </c>
      <c r="H1328">
        <v>3.7275342000000003E-2</v>
      </c>
      <c r="J1328">
        <v>6.81806</v>
      </c>
      <c r="K1328">
        <v>6.9305339999999998</v>
      </c>
      <c r="L1328">
        <v>6.8312980000000003</v>
      </c>
      <c r="M1328">
        <v>6.8218230000000002</v>
      </c>
      <c r="N1328">
        <v>7.1169339999999996</v>
      </c>
      <c r="O1328">
        <v>6.9037297999999998</v>
      </c>
      <c r="P1328">
        <v>0.127934456</v>
      </c>
      <c r="R1328">
        <v>6.7705250000000001</v>
      </c>
      <c r="S1328">
        <v>6.93574</v>
      </c>
      <c r="T1328">
        <v>6.9602930000000001</v>
      </c>
      <c r="U1328">
        <v>6.9257330000000001</v>
      </c>
      <c r="V1328">
        <v>6.7400250000000002</v>
      </c>
      <c r="W1328">
        <v>6.8664632000000001</v>
      </c>
      <c r="X1328">
        <v>0.102843294</v>
      </c>
      <c r="Z1328">
        <v>7.1101919999999996</v>
      </c>
      <c r="AA1328">
        <v>6.9927359999999998</v>
      </c>
      <c r="AB1328">
        <v>7.1036760000000001</v>
      </c>
      <c r="AC1328">
        <v>6.8013649999999997</v>
      </c>
      <c r="AD1328">
        <v>6.8433919999999997</v>
      </c>
      <c r="AE1328">
        <v>6.9702722000000001</v>
      </c>
      <c r="AF1328">
        <v>0.14362013600000001</v>
      </c>
      <c r="AH1328">
        <v>7.1976019999999998</v>
      </c>
      <c r="AI1328">
        <v>6.9659250000000004</v>
      </c>
      <c r="AJ1328">
        <v>7.3105719999999996</v>
      </c>
      <c r="AK1328">
        <v>6.9425689999999998</v>
      </c>
      <c r="AL1328">
        <v>6.9173999999999998</v>
      </c>
      <c r="AM1328">
        <v>7.0668135999999997</v>
      </c>
      <c r="AN1328">
        <v>0.17639686600000001</v>
      </c>
      <c r="AP1328">
        <v>7.0232489999999999</v>
      </c>
      <c r="AQ1328">
        <v>6.9606589999999997</v>
      </c>
      <c r="AR1328">
        <v>6.9214409999999997</v>
      </c>
      <c r="AS1328">
        <v>6.7665519999999999</v>
      </c>
      <c r="AT1328">
        <v>6.8431930000000003</v>
      </c>
      <c r="AU1328">
        <v>6.9030187999999999</v>
      </c>
      <c r="AV1328">
        <v>0.10039843699999999</v>
      </c>
      <c r="AX1328">
        <v>7.000928</v>
      </c>
      <c r="AY1328">
        <v>6.9527150000000004</v>
      </c>
      <c r="AZ1328">
        <v>7.0929979999999997</v>
      </c>
      <c r="BA1328">
        <v>6.9859879999999999</v>
      </c>
      <c r="BB1328">
        <v>6.9512749999999999</v>
      </c>
      <c r="BC1328">
        <v>6.9967807999999998</v>
      </c>
      <c r="BD1328">
        <v>5.7887834999999999E-2</v>
      </c>
      <c r="BF1328">
        <v>7.1167870000000004</v>
      </c>
      <c r="BG1328">
        <v>7.5493259999999998</v>
      </c>
      <c r="BH1328">
        <v>7.1198930000000002</v>
      </c>
      <c r="BI1328">
        <v>7.0221309999999999</v>
      </c>
      <c r="BJ1328">
        <v>7.472207</v>
      </c>
      <c r="BK1328">
        <v>7.2560688000000004</v>
      </c>
      <c r="BL1328">
        <v>0.237374003</v>
      </c>
      <c r="BN1328">
        <v>7.2786780000000002</v>
      </c>
      <c r="BO1328">
        <v>7.0592839999999999</v>
      </c>
      <c r="BP1328">
        <v>7.2978820000000004</v>
      </c>
      <c r="BQ1328">
        <v>7.3394899999999996</v>
      </c>
      <c r="BR1328">
        <v>7.2839850000000004</v>
      </c>
      <c r="BS1328">
        <v>7.2518637999999997</v>
      </c>
      <c r="BT1328">
        <v>0.110265337</v>
      </c>
      <c r="BV1328">
        <f>AVERAGE(O1328,W1328,AE1328,AM1328)</f>
        <v>6.9518196999999997</v>
      </c>
      <c r="BW1328">
        <f>AVERAGE(BS1328,BK1328,BC1328,AU1328)</f>
        <v>7.1019330499999995</v>
      </c>
      <c r="BX1328">
        <f>BV1328-BW1328</f>
        <v>-0.15011334999999981</v>
      </c>
    </row>
    <row r="1329" spans="1:76" x14ac:dyDescent="0.2">
      <c r="A1329" t="s">
        <v>2772</v>
      </c>
      <c r="B1329">
        <v>8.4023679999999992</v>
      </c>
      <c r="C1329">
        <v>8.5176490000000005</v>
      </c>
      <c r="D1329">
        <v>8.3421050000000001</v>
      </c>
      <c r="E1329">
        <v>8.4544390000000007</v>
      </c>
      <c r="F1329">
        <v>8.4106649999999998</v>
      </c>
      <c r="G1329">
        <v>8.4254452000000004</v>
      </c>
      <c r="H1329">
        <v>6.5266342000000005E-2</v>
      </c>
      <c r="J1329">
        <v>8.4160219999999999</v>
      </c>
      <c r="K1329">
        <v>8.4498010000000008</v>
      </c>
      <c r="L1329">
        <v>8.3901760000000003</v>
      </c>
      <c r="M1329">
        <v>8.3804829999999999</v>
      </c>
      <c r="N1329">
        <v>8.4775690000000008</v>
      </c>
      <c r="O1329">
        <v>8.4228102000000007</v>
      </c>
      <c r="P1329">
        <v>4.0711459999999998E-2</v>
      </c>
      <c r="R1329">
        <v>8.5570229999999992</v>
      </c>
      <c r="S1329">
        <v>8.7484819999999992</v>
      </c>
      <c r="T1329">
        <v>8.347486</v>
      </c>
      <c r="U1329">
        <v>8.6006160000000005</v>
      </c>
      <c r="V1329">
        <v>8.5258459999999996</v>
      </c>
      <c r="W1329">
        <v>8.5558905999999997</v>
      </c>
      <c r="X1329">
        <v>0.14441974099999999</v>
      </c>
      <c r="Z1329">
        <v>8.3180540000000001</v>
      </c>
      <c r="AA1329">
        <v>8.3452459999999995</v>
      </c>
      <c r="AB1329">
        <v>8.4222140000000003</v>
      </c>
      <c r="AC1329">
        <v>7.6564610000000002</v>
      </c>
      <c r="AD1329">
        <v>8.0065539999999995</v>
      </c>
      <c r="AE1329">
        <v>8.1497057999999996</v>
      </c>
      <c r="AF1329">
        <v>0.31804900400000002</v>
      </c>
      <c r="AH1329">
        <v>8.3213469999999994</v>
      </c>
      <c r="AI1329">
        <v>8.3713630000000006</v>
      </c>
      <c r="AJ1329">
        <v>8.3242349999999998</v>
      </c>
      <c r="AK1329">
        <v>8.4305190000000003</v>
      </c>
      <c r="AL1329">
        <v>8.3080420000000004</v>
      </c>
      <c r="AM1329">
        <v>8.3511012000000004</v>
      </c>
      <c r="AN1329">
        <v>5.0445335000000001E-2</v>
      </c>
      <c r="AP1329">
        <v>8.5895019999999995</v>
      </c>
      <c r="AQ1329">
        <v>8.6153860000000009</v>
      </c>
      <c r="AR1329">
        <v>8.7211859999999994</v>
      </c>
      <c r="AS1329">
        <v>8.3917549999999999</v>
      </c>
      <c r="AT1329">
        <v>8.5461379999999991</v>
      </c>
      <c r="AU1329">
        <v>8.5727934000000001</v>
      </c>
      <c r="AV1329">
        <v>0.119999045</v>
      </c>
      <c r="AX1329">
        <v>8.6157990000000009</v>
      </c>
      <c r="AY1329">
        <v>8.6830429999999996</v>
      </c>
      <c r="AZ1329">
        <v>8.5530469999999994</v>
      </c>
      <c r="BA1329">
        <v>8.5238250000000004</v>
      </c>
      <c r="BB1329">
        <v>8.6211389999999994</v>
      </c>
      <c r="BC1329">
        <v>8.5993706000000003</v>
      </c>
      <c r="BD1329">
        <v>6.2445656000000002E-2</v>
      </c>
      <c r="BF1329">
        <v>8.5299999999999994</v>
      </c>
      <c r="BG1329">
        <v>8.4189209999999992</v>
      </c>
      <c r="BH1329">
        <v>8.5209519999999994</v>
      </c>
      <c r="BI1329">
        <v>8.3520420000000009</v>
      </c>
      <c r="BJ1329">
        <v>8.3726939999999992</v>
      </c>
      <c r="BK1329">
        <v>8.4389217999999993</v>
      </c>
      <c r="BL1329">
        <v>8.2701943E-2</v>
      </c>
      <c r="BN1329">
        <v>8.4973100000000006</v>
      </c>
      <c r="BO1329">
        <v>8.6591059999999995</v>
      </c>
      <c r="BP1329">
        <v>8.5715669999999999</v>
      </c>
      <c r="BQ1329">
        <v>8.4050130000000003</v>
      </c>
      <c r="BR1329">
        <v>8.2057269999999995</v>
      </c>
      <c r="BS1329">
        <v>8.4677445999999996</v>
      </c>
      <c r="BT1329">
        <v>0.17382524699999999</v>
      </c>
      <c r="BV1329">
        <f>AVERAGE(O1329,W1329,AE1329,AM1329)</f>
        <v>8.3698769500000001</v>
      </c>
      <c r="BW1329">
        <f>AVERAGE(BS1329,BK1329,BC1329,AU1329)</f>
        <v>8.5197076000000003</v>
      </c>
      <c r="BX1329">
        <f>BV1329-BW1329</f>
        <v>-0.14983065000000018</v>
      </c>
    </row>
    <row r="1330" spans="1:76" x14ac:dyDescent="0.2">
      <c r="A1330" t="s">
        <v>1489</v>
      </c>
      <c r="B1330">
        <v>5.9575740000000001</v>
      </c>
      <c r="C1330">
        <v>5.9082970000000001</v>
      </c>
      <c r="D1330">
        <v>6.0106020000000004</v>
      </c>
      <c r="E1330">
        <v>6.3047719999999998</v>
      </c>
      <c r="F1330">
        <v>6.3010549999999999</v>
      </c>
      <c r="G1330">
        <v>6.0964600000000004</v>
      </c>
      <c r="H1330">
        <v>0.19191094</v>
      </c>
      <c r="J1330">
        <v>6.2368309999999996</v>
      </c>
      <c r="K1330">
        <v>6.117381</v>
      </c>
      <c r="L1330">
        <v>6.1182930000000004</v>
      </c>
      <c r="M1330">
        <v>6.294524</v>
      </c>
      <c r="N1330">
        <v>6.1469779999999998</v>
      </c>
      <c r="O1330">
        <v>6.1828013999999998</v>
      </c>
      <c r="P1330">
        <v>7.9255307999999997E-2</v>
      </c>
      <c r="R1330">
        <v>6.3345459999999996</v>
      </c>
      <c r="S1330">
        <v>6.1169450000000003</v>
      </c>
      <c r="T1330">
        <v>5.9962489999999997</v>
      </c>
      <c r="U1330">
        <v>5.9988229999999998</v>
      </c>
      <c r="V1330">
        <v>6.1902949999999999</v>
      </c>
      <c r="W1330">
        <v>6.1273716</v>
      </c>
      <c r="X1330">
        <v>0.14204504500000001</v>
      </c>
      <c r="Z1330">
        <v>5.6477300000000001</v>
      </c>
      <c r="AA1330">
        <v>5.9354480000000001</v>
      </c>
      <c r="AB1330">
        <v>5.9068120000000004</v>
      </c>
      <c r="AC1330">
        <v>7.1968110000000003</v>
      </c>
      <c r="AD1330">
        <v>5.8156660000000002</v>
      </c>
      <c r="AE1330">
        <v>6.1004934000000004</v>
      </c>
      <c r="AF1330">
        <v>0.62305418999999995</v>
      </c>
      <c r="AH1330">
        <v>5.7009740000000004</v>
      </c>
      <c r="AI1330">
        <v>5.9692109999999996</v>
      </c>
      <c r="AJ1330">
        <v>6.0029349999999999</v>
      </c>
      <c r="AK1330">
        <v>5.9253580000000001</v>
      </c>
      <c r="AL1330">
        <v>5.8789340000000001</v>
      </c>
      <c r="AM1330">
        <v>5.8954823999999997</v>
      </c>
      <c r="AN1330">
        <v>0.118302458</v>
      </c>
      <c r="AP1330">
        <v>6.6154820000000001</v>
      </c>
      <c r="AQ1330">
        <v>6.3027350000000002</v>
      </c>
      <c r="AR1330">
        <v>6.2939509999999999</v>
      </c>
      <c r="AS1330">
        <v>6.7215600000000002</v>
      </c>
      <c r="AT1330">
        <v>6.2192980000000002</v>
      </c>
      <c r="AU1330">
        <v>6.4306051999999996</v>
      </c>
      <c r="AV1330">
        <v>0.222772315</v>
      </c>
      <c r="AX1330">
        <v>6.1050300000000002</v>
      </c>
      <c r="AY1330">
        <v>6.1805479999999999</v>
      </c>
      <c r="AZ1330">
        <v>6.4406889999999999</v>
      </c>
      <c r="BA1330">
        <v>6.2456240000000003</v>
      </c>
      <c r="BB1330">
        <v>6.4387569999999998</v>
      </c>
      <c r="BC1330">
        <v>6.2821296000000002</v>
      </c>
      <c r="BD1330">
        <v>0.15222432</v>
      </c>
      <c r="BF1330">
        <v>6.2710610000000004</v>
      </c>
      <c r="BG1330">
        <v>6.4253119999999999</v>
      </c>
      <c r="BH1330">
        <v>6.069706</v>
      </c>
      <c r="BI1330">
        <v>6.3384970000000003</v>
      </c>
      <c r="BJ1330">
        <v>6.0444610000000001</v>
      </c>
      <c r="BK1330">
        <v>6.2298074000000003</v>
      </c>
      <c r="BL1330">
        <v>0.16712501599999999</v>
      </c>
      <c r="BN1330">
        <v>5.8715770000000003</v>
      </c>
      <c r="BO1330">
        <v>6.044219</v>
      </c>
      <c r="BP1330">
        <v>5.9706409999999996</v>
      </c>
      <c r="BQ1330">
        <v>5.8781650000000001</v>
      </c>
      <c r="BR1330">
        <v>6.0476780000000003</v>
      </c>
      <c r="BS1330">
        <v>5.9624560000000004</v>
      </c>
      <c r="BT1330">
        <v>8.5701424999999998E-2</v>
      </c>
      <c r="BV1330">
        <f>AVERAGE(O1330,W1330,AE1330,AM1330)</f>
        <v>6.0765371999999997</v>
      </c>
      <c r="BW1330">
        <f>AVERAGE(BS1330,BK1330,BC1330,AU1330)</f>
        <v>6.2262495500000004</v>
      </c>
      <c r="BX1330">
        <f>BV1330-BW1330</f>
        <v>-0.1497123500000006</v>
      </c>
    </row>
    <row r="1331" spans="1:76" x14ac:dyDescent="0.2">
      <c r="A1331" t="s">
        <v>4803</v>
      </c>
      <c r="B1331">
        <v>7.5670419999999998</v>
      </c>
      <c r="C1331">
        <v>7.8690980000000001</v>
      </c>
      <c r="D1331">
        <v>7.5774819999999998</v>
      </c>
      <c r="E1331">
        <v>7.7110139999999996</v>
      </c>
      <c r="F1331">
        <v>7.7890050000000004</v>
      </c>
      <c r="G1331">
        <v>7.7027282000000001</v>
      </c>
      <c r="H1331">
        <v>0.131613645</v>
      </c>
      <c r="J1331">
        <v>7.5658950000000003</v>
      </c>
      <c r="K1331">
        <v>7.5618590000000001</v>
      </c>
      <c r="L1331">
        <v>7.5113300000000001</v>
      </c>
      <c r="M1331">
        <v>7.5068169999999999</v>
      </c>
      <c r="N1331">
        <v>7.7681040000000001</v>
      </c>
      <c r="O1331">
        <v>7.5828009999999999</v>
      </c>
      <c r="P1331">
        <v>0.10717188800000001</v>
      </c>
      <c r="R1331">
        <v>7.82273</v>
      </c>
      <c r="S1331">
        <v>7.7479430000000002</v>
      </c>
      <c r="T1331">
        <v>7.5687119999999997</v>
      </c>
      <c r="U1331">
        <v>7.8345029999999998</v>
      </c>
      <c r="V1331">
        <v>7.5688490000000002</v>
      </c>
      <c r="W1331">
        <v>7.7085473999999996</v>
      </c>
      <c r="X1331">
        <v>0.13183709099999999</v>
      </c>
      <c r="Z1331">
        <v>7.7009410000000003</v>
      </c>
      <c r="AA1331">
        <v>7.5195869999999996</v>
      </c>
      <c r="AB1331">
        <v>7.6676979999999997</v>
      </c>
      <c r="AC1331">
        <v>7.520276</v>
      </c>
      <c r="AD1331">
        <v>7.6376169999999997</v>
      </c>
      <c r="AE1331">
        <v>7.6092237999999996</v>
      </c>
      <c r="AF1331">
        <v>8.4533894999999998E-2</v>
      </c>
      <c r="AH1331">
        <v>7.6701430000000004</v>
      </c>
      <c r="AI1331">
        <v>7.6304119999999998</v>
      </c>
      <c r="AJ1331">
        <v>7.8821529999999997</v>
      </c>
      <c r="AK1331">
        <v>7.823639</v>
      </c>
      <c r="AL1331">
        <v>7.6881690000000003</v>
      </c>
      <c r="AM1331">
        <v>7.7389032000000002</v>
      </c>
      <c r="AN1331">
        <v>0.108135246</v>
      </c>
      <c r="AP1331">
        <v>7.54406</v>
      </c>
      <c r="AQ1331">
        <v>7.5512259999999998</v>
      </c>
      <c r="AR1331">
        <v>7.829002</v>
      </c>
      <c r="AS1331">
        <v>7.7186940000000002</v>
      </c>
      <c r="AT1331">
        <v>7.7043429999999997</v>
      </c>
      <c r="AU1331">
        <v>7.6694649999999998</v>
      </c>
      <c r="AV1331">
        <v>0.121242421</v>
      </c>
      <c r="AX1331">
        <v>7.8674949999999999</v>
      </c>
      <c r="AY1331">
        <v>7.8386839999999998</v>
      </c>
      <c r="AZ1331">
        <v>7.6852720000000003</v>
      </c>
      <c r="BA1331">
        <v>7.7645799999999996</v>
      </c>
      <c r="BB1331">
        <v>7.6969770000000004</v>
      </c>
      <c r="BC1331">
        <v>7.7706016</v>
      </c>
      <c r="BD1331">
        <v>8.1794752999999998E-2</v>
      </c>
      <c r="BF1331">
        <v>8.0475209999999997</v>
      </c>
      <c r="BG1331">
        <v>8.0197970000000005</v>
      </c>
      <c r="BH1331">
        <v>7.8624539999999996</v>
      </c>
      <c r="BI1331">
        <v>7.7963120000000004</v>
      </c>
      <c r="BJ1331">
        <v>7.886603</v>
      </c>
      <c r="BK1331">
        <v>7.9225374000000004</v>
      </c>
      <c r="BL1331">
        <v>0.107138319</v>
      </c>
      <c r="BN1331">
        <v>8.1659989999999993</v>
      </c>
      <c r="BO1331">
        <v>7.7754409999999998</v>
      </c>
      <c r="BP1331">
        <v>7.8765739999999997</v>
      </c>
      <c r="BQ1331">
        <v>7.7714869999999996</v>
      </c>
      <c r="BR1331">
        <v>7.787706</v>
      </c>
      <c r="BS1331">
        <v>7.8754413999999997</v>
      </c>
      <c r="BT1331">
        <v>0.16802462600000001</v>
      </c>
      <c r="BV1331">
        <f>AVERAGE(O1331,W1331,AE1331,AM1331)</f>
        <v>7.6598688499999996</v>
      </c>
      <c r="BW1331">
        <f>AVERAGE(BS1331,BK1331,BC1331,AU1331)</f>
        <v>7.8095113499999993</v>
      </c>
      <c r="BX1331">
        <f>BV1331-BW1331</f>
        <v>-0.14964249999999968</v>
      </c>
    </row>
    <row r="1332" spans="1:76" x14ac:dyDescent="0.2">
      <c r="A1332" t="s">
        <v>3559</v>
      </c>
      <c r="B1332">
        <v>6.7404440000000001</v>
      </c>
      <c r="C1332">
        <v>6.2868360000000001</v>
      </c>
      <c r="D1332">
        <v>6.3262260000000001</v>
      </c>
      <c r="E1332">
        <v>6.6174759999999999</v>
      </c>
      <c r="F1332">
        <v>6.5553619999999997</v>
      </c>
      <c r="G1332">
        <v>6.5052687999999996</v>
      </c>
      <c r="H1332">
        <v>0.193762981</v>
      </c>
      <c r="J1332">
        <v>6.6341710000000003</v>
      </c>
      <c r="K1332">
        <v>6.45594</v>
      </c>
      <c r="L1332">
        <v>6.6927820000000002</v>
      </c>
      <c r="M1332">
        <v>6.5857070000000002</v>
      </c>
      <c r="N1332">
        <v>6.9347300000000001</v>
      </c>
      <c r="O1332">
        <v>6.660666</v>
      </c>
      <c r="P1332">
        <v>0.17633496900000001</v>
      </c>
      <c r="R1332">
        <v>6.5798399999999999</v>
      </c>
      <c r="S1332">
        <v>6.4259909999999998</v>
      </c>
      <c r="T1332">
        <v>6.5408090000000003</v>
      </c>
      <c r="U1332">
        <v>6.5387250000000003</v>
      </c>
      <c r="V1332">
        <v>6.3669479999999998</v>
      </c>
      <c r="W1332">
        <v>6.4904625999999999</v>
      </c>
      <c r="X1332">
        <v>8.9812002000000002E-2</v>
      </c>
      <c r="Z1332">
        <v>7.135624</v>
      </c>
      <c r="AA1332">
        <v>6.8954329999999997</v>
      </c>
      <c r="AB1332">
        <v>7.1558419999999998</v>
      </c>
      <c r="AC1332">
        <v>8.1694040000000001</v>
      </c>
      <c r="AD1332">
        <v>6.6871679999999998</v>
      </c>
      <c r="AE1332">
        <v>7.2086942000000001</v>
      </c>
      <c r="AF1332">
        <v>0.57035473299999995</v>
      </c>
      <c r="AH1332">
        <v>6.7964589999999996</v>
      </c>
      <c r="AI1332">
        <v>6.7713760000000001</v>
      </c>
      <c r="AJ1332">
        <v>7.11341</v>
      </c>
      <c r="AK1332">
        <v>6.4935499999999999</v>
      </c>
      <c r="AL1332">
        <v>6.5596769999999998</v>
      </c>
      <c r="AM1332">
        <v>6.7468944000000004</v>
      </c>
      <c r="AN1332">
        <v>0.243219769</v>
      </c>
      <c r="AP1332">
        <v>6.3314570000000003</v>
      </c>
      <c r="AQ1332">
        <v>6.6149760000000004</v>
      </c>
      <c r="AR1332">
        <v>6.2134349999999996</v>
      </c>
      <c r="AS1332">
        <v>6.6892490000000002</v>
      </c>
      <c r="AT1332">
        <v>6.6699120000000001</v>
      </c>
      <c r="AU1332">
        <v>6.5038058000000003</v>
      </c>
      <c r="AV1332">
        <v>0.217001483</v>
      </c>
      <c r="AX1332">
        <v>6.8417570000000003</v>
      </c>
      <c r="AY1332">
        <v>6.9512729999999996</v>
      </c>
      <c r="AZ1332">
        <v>6.9988039999999998</v>
      </c>
      <c r="BA1332">
        <v>6.5661129999999996</v>
      </c>
      <c r="BB1332">
        <v>6.877796</v>
      </c>
      <c r="BC1332">
        <v>6.8471485999999997</v>
      </c>
      <c r="BD1332">
        <v>0.16866430600000001</v>
      </c>
      <c r="BF1332">
        <v>7.1239350000000004</v>
      </c>
      <c r="BG1332">
        <v>7.3621049999999997</v>
      </c>
      <c r="BH1332">
        <v>7.408277</v>
      </c>
      <c r="BI1332">
        <v>6.9812669999999999</v>
      </c>
      <c r="BJ1332">
        <v>7.3768039999999999</v>
      </c>
      <c r="BK1332">
        <v>7.2504776</v>
      </c>
      <c r="BL1332">
        <v>0.188286393</v>
      </c>
      <c r="BN1332">
        <v>7.2344530000000002</v>
      </c>
      <c r="BO1332">
        <v>7.1537860000000002</v>
      </c>
      <c r="BP1332">
        <v>7.166042</v>
      </c>
      <c r="BQ1332">
        <v>7.0142540000000002</v>
      </c>
      <c r="BR1332">
        <v>6.9504210000000004</v>
      </c>
      <c r="BS1332">
        <v>7.1037911999999999</v>
      </c>
      <c r="BT1332">
        <v>0.117245977</v>
      </c>
      <c r="BV1332">
        <f>AVERAGE(O1332,W1332,AE1332,AM1332)</f>
        <v>6.7766792999999996</v>
      </c>
      <c r="BW1332">
        <f>AVERAGE(BS1332,BK1332,BC1332,AU1332)</f>
        <v>6.9263057999999997</v>
      </c>
      <c r="BX1332">
        <f>BV1332-BW1332</f>
        <v>-0.14962650000000011</v>
      </c>
    </row>
    <row r="1333" spans="1:76" x14ac:dyDescent="0.2">
      <c r="A1333" t="s">
        <v>1946</v>
      </c>
      <c r="B1333">
        <v>9.1020280000000007</v>
      </c>
      <c r="C1333">
        <v>9.435022</v>
      </c>
      <c r="D1333">
        <v>8.9069369999999992</v>
      </c>
      <c r="E1333">
        <v>9.0320699999999992</v>
      </c>
      <c r="F1333">
        <v>9.0604259999999996</v>
      </c>
      <c r="G1333">
        <v>9.1072965999999997</v>
      </c>
      <c r="H1333">
        <v>0.197124047</v>
      </c>
      <c r="J1333">
        <v>9.0630009999999999</v>
      </c>
      <c r="K1333">
        <v>9.0560510000000001</v>
      </c>
      <c r="L1333">
        <v>8.8896379999999997</v>
      </c>
      <c r="M1333">
        <v>8.9510360000000002</v>
      </c>
      <c r="N1333">
        <v>8.9981190000000009</v>
      </c>
      <c r="O1333">
        <v>8.9915690000000001</v>
      </c>
      <c r="P1333">
        <v>7.3034605000000002E-2</v>
      </c>
      <c r="R1333">
        <v>8.9120810000000006</v>
      </c>
      <c r="S1333">
        <v>9.0283090000000001</v>
      </c>
      <c r="T1333">
        <v>8.8429369999999992</v>
      </c>
      <c r="U1333">
        <v>8.9730109999999996</v>
      </c>
      <c r="V1333">
        <v>8.7834979999999998</v>
      </c>
      <c r="W1333">
        <v>8.9079671999999999</v>
      </c>
      <c r="X1333">
        <v>9.8044986000000001E-2</v>
      </c>
      <c r="Z1333">
        <v>8.8371519999999997</v>
      </c>
      <c r="AA1333">
        <v>8.8150849999999998</v>
      </c>
      <c r="AB1333">
        <v>8.6896000000000004</v>
      </c>
      <c r="AC1333">
        <v>8.5340349999999994</v>
      </c>
      <c r="AD1333">
        <v>8.7272510000000008</v>
      </c>
      <c r="AE1333">
        <v>8.7206246000000007</v>
      </c>
      <c r="AF1333">
        <v>0.12075131</v>
      </c>
      <c r="AH1333">
        <v>8.9190500000000004</v>
      </c>
      <c r="AI1333">
        <v>8.8739170000000005</v>
      </c>
      <c r="AJ1333">
        <v>8.8306869999999993</v>
      </c>
      <c r="AK1333">
        <v>9.0030210000000004</v>
      </c>
      <c r="AL1333">
        <v>8.9109169999999995</v>
      </c>
      <c r="AM1333">
        <v>8.9075184000000007</v>
      </c>
      <c r="AN1333">
        <v>6.3830622000000004E-2</v>
      </c>
      <c r="AP1333">
        <v>9.0197789999999998</v>
      </c>
      <c r="AQ1333">
        <v>9.1012409999999999</v>
      </c>
      <c r="AR1333">
        <v>9.133165</v>
      </c>
      <c r="AS1333">
        <v>9.0513689999999993</v>
      </c>
      <c r="AT1333">
        <v>8.9855110000000007</v>
      </c>
      <c r="AU1333">
        <v>9.0582130000000003</v>
      </c>
      <c r="AV1333">
        <v>5.9746976E-2</v>
      </c>
      <c r="AX1333">
        <v>9.0441190000000002</v>
      </c>
      <c r="AY1333">
        <v>8.8775200000000005</v>
      </c>
      <c r="AZ1333">
        <v>9.3828230000000001</v>
      </c>
      <c r="BA1333">
        <v>9.0678739999999998</v>
      </c>
      <c r="BB1333">
        <v>9.1068499999999997</v>
      </c>
      <c r="BC1333">
        <v>9.0958372000000001</v>
      </c>
      <c r="BD1333">
        <v>0.18275752000000001</v>
      </c>
      <c r="BF1333">
        <v>9.0820989999999995</v>
      </c>
      <c r="BG1333">
        <v>8.8967379999999991</v>
      </c>
      <c r="BH1333">
        <v>8.9708400000000008</v>
      </c>
      <c r="BI1333">
        <v>9.0173900000000007</v>
      </c>
      <c r="BJ1333">
        <v>8.9456830000000007</v>
      </c>
      <c r="BK1333">
        <v>8.9825499999999998</v>
      </c>
      <c r="BL1333">
        <v>7.0682084000000006E-2</v>
      </c>
      <c r="BN1333">
        <v>9.0479350000000007</v>
      </c>
      <c r="BO1333">
        <v>9.0119299999999996</v>
      </c>
      <c r="BP1333">
        <v>8.9089860000000005</v>
      </c>
      <c r="BQ1333">
        <v>8.9732800000000008</v>
      </c>
      <c r="BR1333">
        <v>9.0028179999999995</v>
      </c>
      <c r="BS1333">
        <v>8.9889898000000006</v>
      </c>
      <c r="BT1333">
        <v>5.2056254000000003E-2</v>
      </c>
      <c r="BV1333">
        <f>AVERAGE(O1333,W1333,AE1333,AM1333)</f>
        <v>8.8819198000000004</v>
      </c>
      <c r="BW1333">
        <f>AVERAGE(BS1333,BK1333,BC1333,AU1333)</f>
        <v>9.0313975000000006</v>
      </c>
      <c r="BX1333">
        <f>BV1333-BW1333</f>
        <v>-0.14947770000000027</v>
      </c>
    </row>
    <row r="1334" spans="1:76" x14ac:dyDescent="0.2">
      <c r="A1334" t="s">
        <v>3213</v>
      </c>
      <c r="B1334">
        <v>8.2496580000000002</v>
      </c>
      <c r="C1334">
        <v>8.202617</v>
      </c>
      <c r="D1334">
        <v>8.3400940000000006</v>
      </c>
      <c r="E1334">
        <v>8.2152890000000003</v>
      </c>
      <c r="F1334">
        <v>8.2537680000000009</v>
      </c>
      <c r="G1334">
        <v>8.2522851999999993</v>
      </c>
      <c r="H1334">
        <v>5.3747406999999997E-2</v>
      </c>
      <c r="J1334">
        <v>8.1890099999999997</v>
      </c>
      <c r="K1334">
        <v>8.2367840000000001</v>
      </c>
      <c r="L1334">
        <v>8.1428089999999997</v>
      </c>
      <c r="M1334">
        <v>8.1793820000000004</v>
      </c>
      <c r="N1334">
        <v>8.0566759999999995</v>
      </c>
      <c r="O1334">
        <v>8.1609321999999995</v>
      </c>
      <c r="P1334">
        <v>6.7231054999999998E-2</v>
      </c>
      <c r="R1334">
        <v>8.1699070000000003</v>
      </c>
      <c r="S1334">
        <v>8.2327919999999999</v>
      </c>
      <c r="T1334">
        <v>8.0852059999999994</v>
      </c>
      <c r="U1334">
        <v>8.1673039999999997</v>
      </c>
      <c r="V1334">
        <v>8.1276740000000007</v>
      </c>
      <c r="W1334">
        <v>8.1565765999999993</v>
      </c>
      <c r="X1334">
        <v>5.4842243999999998E-2</v>
      </c>
      <c r="Z1334">
        <v>8.0494559999999993</v>
      </c>
      <c r="AA1334">
        <v>7.8614379999999997</v>
      </c>
      <c r="AB1334">
        <v>7.8542399999999999</v>
      </c>
      <c r="AC1334">
        <v>7.6086539999999996</v>
      </c>
      <c r="AD1334">
        <v>7.9505189999999999</v>
      </c>
      <c r="AE1334">
        <v>7.8648613999999997</v>
      </c>
      <c r="AF1334">
        <v>0.16369113900000001</v>
      </c>
      <c r="AH1334">
        <v>8.1408269999999998</v>
      </c>
      <c r="AI1334">
        <v>8.0800909999999995</v>
      </c>
      <c r="AJ1334">
        <v>7.9578689999999996</v>
      </c>
      <c r="AK1334">
        <v>8.0768079999999998</v>
      </c>
      <c r="AL1334">
        <v>8.1065299999999993</v>
      </c>
      <c r="AM1334">
        <v>8.0724250000000008</v>
      </c>
      <c r="AN1334">
        <v>6.8998261000000005E-2</v>
      </c>
      <c r="AP1334">
        <v>8.2286350000000006</v>
      </c>
      <c r="AQ1334">
        <v>8.2489830000000008</v>
      </c>
      <c r="AR1334">
        <v>8.4149379999999994</v>
      </c>
      <c r="AS1334">
        <v>8.1182479999999995</v>
      </c>
      <c r="AT1334">
        <v>8.0657130000000006</v>
      </c>
      <c r="AU1334">
        <v>8.2153033999999998</v>
      </c>
      <c r="AV1334">
        <v>0.13505837500000001</v>
      </c>
      <c r="AX1334">
        <v>8.3569010000000006</v>
      </c>
      <c r="AY1334">
        <v>8.3572050000000004</v>
      </c>
      <c r="AZ1334">
        <v>8.2331319999999995</v>
      </c>
      <c r="BA1334">
        <v>8.2501840000000009</v>
      </c>
      <c r="BB1334">
        <v>8.2131050000000005</v>
      </c>
      <c r="BC1334">
        <v>8.2821054000000007</v>
      </c>
      <c r="BD1334">
        <v>6.9664833999999995E-2</v>
      </c>
      <c r="BF1334">
        <v>8.3295729999999999</v>
      </c>
      <c r="BG1334">
        <v>8.3052550000000007</v>
      </c>
      <c r="BH1334">
        <v>8.1915820000000004</v>
      </c>
      <c r="BI1334">
        <v>8.2114820000000002</v>
      </c>
      <c r="BJ1334">
        <v>8.1783900000000003</v>
      </c>
      <c r="BK1334">
        <v>8.2432563999999999</v>
      </c>
      <c r="BL1334">
        <v>6.9249346000000003E-2</v>
      </c>
      <c r="BN1334">
        <v>8.2145109999999999</v>
      </c>
      <c r="BO1334">
        <v>8.0103899999999992</v>
      </c>
      <c r="BP1334">
        <v>8.1862159999999999</v>
      </c>
      <c r="BQ1334">
        <v>8.1656569999999995</v>
      </c>
      <c r="BR1334">
        <v>7.9819639999999996</v>
      </c>
      <c r="BS1334">
        <v>8.1117475999999993</v>
      </c>
      <c r="BT1334">
        <v>0.10738858</v>
      </c>
      <c r="BV1334">
        <f>AVERAGE(O1334,W1334,AE1334,AM1334)</f>
        <v>8.0636987999999992</v>
      </c>
      <c r="BW1334">
        <f>AVERAGE(BS1334,BK1334,BC1334,AU1334)</f>
        <v>8.213103199999999</v>
      </c>
      <c r="BX1334">
        <f>BV1334-BW1334</f>
        <v>-0.14940439999999988</v>
      </c>
    </row>
    <row r="1335" spans="1:76" x14ac:dyDescent="0.2">
      <c r="A1335" t="s">
        <v>3718</v>
      </c>
      <c r="B1335">
        <v>8.51145</v>
      </c>
      <c r="C1335">
        <v>8.8115319999999997</v>
      </c>
      <c r="D1335">
        <v>8.7142890000000008</v>
      </c>
      <c r="E1335">
        <v>8.3763799999999993</v>
      </c>
      <c r="F1335">
        <v>8.5584869999999995</v>
      </c>
      <c r="G1335">
        <v>8.5944275999999995</v>
      </c>
      <c r="H1335">
        <v>0.17118910600000001</v>
      </c>
      <c r="J1335">
        <v>8.3539080000000006</v>
      </c>
      <c r="K1335">
        <v>8.5454030000000003</v>
      </c>
      <c r="L1335">
        <v>8.5738959999999995</v>
      </c>
      <c r="M1335">
        <v>8.3713599999999992</v>
      </c>
      <c r="N1335">
        <v>8.5151800000000009</v>
      </c>
      <c r="O1335">
        <v>8.4719493999999997</v>
      </c>
      <c r="P1335">
        <v>0.10211442699999999</v>
      </c>
      <c r="R1335">
        <v>8.2800049999999992</v>
      </c>
      <c r="S1335">
        <v>8.6195000000000004</v>
      </c>
      <c r="T1335">
        <v>8.2771679999999996</v>
      </c>
      <c r="U1335">
        <v>8.3771609999999992</v>
      </c>
      <c r="V1335">
        <v>8.3580719999999999</v>
      </c>
      <c r="W1335">
        <v>8.3823811999999993</v>
      </c>
      <c r="X1335">
        <v>0.13999483600000001</v>
      </c>
      <c r="Z1335">
        <v>8.406739</v>
      </c>
      <c r="AA1335">
        <v>8.4226740000000007</v>
      </c>
      <c r="AB1335">
        <v>8.5201700000000002</v>
      </c>
      <c r="AC1335">
        <v>8.6229010000000006</v>
      </c>
      <c r="AD1335">
        <v>8.1014219999999995</v>
      </c>
      <c r="AE1335">
        <v>8.4147812000000002</v>
      </c>
      <c r="AF1335">
        <v>0.19541085699999999</v>
      </c>
      <c r="AH1335">
        <v>8.3242130000000003</v>
      </c>
      <c r="AI1335">
        <v>8.4327179999999995</v>
      </c>
      <c r="AJ1335">
        <v>8.4492890000000003</v>
      </c>
      <c r="AK1335">
        <v>8.4131870000000006</v>
      </c>
      <c r="AL1335">
        <v>8.3961699999999997</v>
      </c>
      <c r="AM1335">
        <v>8.4031154000000008</v>
      </c>
      <c r="AN1335">
        <v>4.8434439000000003E-2</v>
      </c>
      <c r="AP1335">
        <v>8.5187410000000003</v>
      </c>
      <c r="AQ1335">
        <v>8.7099329999999995</v>
      </c>
      <c r="AR1335">
        <v>8.6678239999999995</v>
      </c>
      <c r="AS1335">
        <v>8.5755090000000003</v>
      </c>
      <c r="AT1335">
        <v>8.6169480000000007</v>
      </c>
      <c r="AU1335">
        <v>8.6177910000000004</v>
      </c>
      <c r="AV1335">
        <v>7.5154556999999997E-2</v>
      </c>
      <c r="AX1335">
        <v>8.4732289999999999</v>
      </c>
      <c r="AY1335">
        <v>8.6193080000000002</v>
      </c>
      <c r="AZ1335">
        <v>8.4941169999999993</v>
      </c>
      <c r="BA1335">
        <v>8.5295850000000009</v>
      </c>
      <c r="BB1335">
        <v>8.5913070000000005</v>
      </c>
      <c r="BC1335">
        <v>8.5415092000000001</v>
      </c>
      <c r="BD1335">
        <v>6.2415677000000003E-2</v>
      </c>
      <c r="BF1335">
        <v>8.6546430000000001</v>
      </c>
      <c r="BG1335">
        <v>8.7255629999999993</v>
      </c>
      <c r="BH1335">
        <v>8.4666759999999996</v>
      </c>
      <c r="BI1335">
        <v>8.4118309999999994</v>
      </c>
      <c r="BJ1335">
        <v>8.5679700000000008</v>
      </c>
      <c r="BK1335">
        <v>8.5653366000000002</v>
      </c>
      <c r="BL1335">
        <v>0.12937634100000001</v>
      </c>
      <c r="BN1335">
        <v>8.5439290000000003</v>
      </c>
      <c r="BO1335">
        <v>8.6448269999999994</v>
      </c>
      <c r="BP1335">
        <v>8.5709429999999998</v>
      </c>
      <c r="BQ1335">
        <v>8.5417419999999993</v>
      </c>
      <c r="BR1335">
        <v>8.4193390000000008</v>
      </c>
      <c r="BS1335">
        <v>8.5441559999999992</v>
      </c>
      <c r="BT1335">
        <v>8.1297840999999996E-2</v>
      </c>
      <c r="BV1335">
        <f>AVERAGE(O1335,W1335,AE1335,AM1335)</f>
        <v>8.4180567999999987</v>
      </c>
      <c r="BW1335">
        <f>AVERAGE(BS1335,BK1335,BC1335,AU1335)</f>
        <v>8.5671982</v>
      </c>
      <c r="BX1335">
        <f>BV1335-BW1335</f>
        <v>-0.14914140000000131</v>
      </c>
    </row>
    <row r="1336" spans="1:76" x14ac:dyDescent="0.2">
      <c r="A1336" t="s">
        <v>3727</v>
      </c>
      <c r="B1336">
        <v>9.8290450000000007</v>
      </c>
      <c r="C1336">
        <v>9.9393580000000004</v>
      </c>
      <c r="D1336">
        <v>9.8538519999999998</v>
      </c>
      <c r="E1336">
        <v>9.7274600000000007</v>
      </c>
      <c r="F1336">
        <v>9.6378889999999995</v>
      </c>
      <c r="G1336">
        <v>9.7975207999999991</v>
      </c>
      <c r="H1336">
        <v>0.116914069</v>
      </c>
      <c r="J1336">
        <v>9.5912579999999998</v>
      </c>
      <c r="K1336">
        <v>9.6381029999999992</v>
      </c>
      <c r="L1336">
        <v>9.9121279999999992</v>
      </c>
      <c r="M1336">
        <v>9.8792659999999994</v>
      </c>
      <c r="N1336">
        <v>9.6975669999999994</v>
      </c>
      <c r="O1336">
        <v>9.7436644000000001</v>
      </c>
      <c r="P1336">
        <v>0.14427722300000001</v>
      </c>
      <c r="R1336">
        <v>9.6958099999999998</v>
      </c>
      <c r="S1336">
        <v>9.8240560000000006</v>
      </c>
      <c r="T1336">
        <v>9.7470770000000009</v>
      </c>
      <c r="U1336">
        <v>9.8086570000000002</v>
      </c>
      <c r="V1336">
        <v>9.919117</v>
      </c>
      <c r="W1336">
        <v>9.7989434000000006</v>
      </c>
      <c r="X1336">
        <v>8.4399811000000005E-2</v>
      </c>
      <c r="Z1336">
        <v>9.697203</v>
      </c>
      <c r="AA1336">
        <v>9.8920180000000002</v>
      </c>
      <c r="AB1336">
        <v>9.8168170000000003</v>
      </c>
      <c r="AC1336">
        <v>9.1518569999999997</v>
      </c>
      <c r="AD1336">
        <v>9.6275999999999993</v>
      </c>
      <c r="AE1336">
        <v>9.6370989999999992</v>
      </c>
      <c r="AF1336">
        <v>0.29001929999999998</v>
      </c>
      <c r="AH1336">
        <v>9.5487529999999996</v>
      </c>
      <c r="AI1336">
        <v>9.6568889999999996</v>
      </c>
      <c r="AJ1336">
        <v>9.4182710000000007</v>
      </c>
      <c r="AK1336">
        <v>9.7661529999999992</v>
      </c>
      <c r="AL1336">
        <v>9.7734830000000006</v>
      </c>
      <c r="AM1336">
        <v>9.6327098000000007</v>
      </c>
      <c r="AN1336">
        <v>0.15103108800000001</v>
      </c>
      <c r="AP1336">
        <v>9.8018850000000004</v>
      </c>
      <c r="AQ1336">
        <v>9.7934769999999993</v>
      </c>
      <c r="AR1336">
        <v>9.9493709999999993</v>
      </c>
      <c r="AS1336">
        <v>9.8793369999999996</v>
      </c>
      <c r="AT1336">
        <v>9.8561150000000008</v>
      </c>
      <c r="AU1336">
        <v>9.8560370000000006</v>
      </c>
      <c r="AV1336">
        <v>6.3443527E-2</v>
      </c>
      <c r="AX1336">
        <v>9.9268400000000003</v>
      </c>
      <c r="AY1336">
        <v>10.010840999999999</v>
      </c>
      <c r="AZ1336">
        <v>9.6775000000000002</v>
      </c>
      <c r="BA1336">
        <v>9.9094379999999997</v>
      </c>
      <c r="BB1336">
        <v>9.9158589999999993</v>
      </c>
      <c r="BC1336">
        <v>9.8880955999999998</v>
      </c>
      <c r="BD1336">
        <v>0.12464386600000001</v>
      </c>
      <c r="BF1336">
        <v>9.8226709999999997</v>
      </c>
      <c r="BG1336">
        <v>9.7186990000000009</v>
      </c>
      <c r="BH1336">
        <v>9.7824120000000008</v>
      </c>
      <c r="BI1336">
        <v>9.8776039999999998</v>
      </c>
      <c r="BJ1336">
        <v>9.8294370000000004</v>
      </c>
      <c r="BK1336">
        <v>9.8061646000000007</v>
      </c>
      <c r="BL1336">
        <v>5.9439194000000001E-2</v>
      </c>
      <c r="BN1336">
        <v>9.8464510000000001</v>
      </c>
      <c r="BO1336">
        <v>10.105342</v>
      </c>
      <c r="BP1336">
        <v>9.8098949999999991</v>
      </c>
      <c r="BQ1336">
        <v>9.8602939999999997</v>
      </c>
      <c r="BR1336">
        <v>9.6703919999999997</v>
      </c>
      <c r="BS1336">
        <v>9.8584747999999998</v>
      </c>
      <c r="BT1336">
        <v>0.157183358</v>
      </c>
      <c r="BV1336">
        <f>AVERAGE(O1336,W1336,AE1336,AM1336)</f>
        <v>9.7031041499999997</v>
      </c>
      <c r="BW1336">
        <f>AVERAGE(BS1336,BK1336,BC1336,AU1336)</f>
        <v>9.8521929999999998</v>
      </c>
      <c r="BX1336">
        <f>BV1336-BW1336</f>
        <v>-0.14908885000000005</v>
      </c>
    </row>
    <row r="1337" spans="1:76" x14ac:dyDescent="0.2">
      <c r="A1337" t="s">
        <v>2557</v>
      </c>
      <c r="B1337">
        <v>9.5351320000000008</v>
      </c>
      <c r="C1337">
        <v>9.5411540000000006</v>
      </c>
      <c r="D1337">
        <v>9.5991440000000008</v>
      </c>
      <c r="E1337">
        <v>9.3757380000000001</v>
      </c>
      <c r="F1337">
        <v>9.3954620000000002</v>
      </c>
      <c r="G1337">
        <v>9.4893260000000001</v>
      </c>
      <c r="H1337">
        <v>9.8179692999999998E-2</v>
      </c>
      <c r="J1337">
        <v>9.4583329999999997</v>
      </c>
      <c r="K1337">
        <v>9.3751080000000009</v>
      </c>
      <c r="L1337">
        <v>9.4340449999999993</v>
      </c>
      <c r="M1337">
        <v>9.4851530000000004</v>
      </c>
      <c r="N1337">
        <v>9.4116309999999999</v>
      </c>
      <c r="O1337">
        <v>9.4328540000000007</v>
      </c>
      <c r="P1337">
        <v>4.2340286999999997E-2</v>
      </c>
      <c r="R1337">
        <v>9.1390899999999995</v>
      </c>
      <c r="S1337">
        <v>9.4342480000000002</v>
      </c>
      <c r="T1337">
        <v>9.282826</v>
      </c>
      <c r="U1337">
        <v>9.3173680000000001</v>
      </c>
      <c r="V1337">
        <v>9.2345769999999998</v>
      </c>
      <c r="W1337">
        <v>9.2816217999999999</v>
      </c>
      <c r="X1337">
        <v>0.108515581</v>
      </c>
      <c r="Z1337">
        <v>9.2370870000000007</v>
      </c>
      <c r="AA1337">
        <v>9.2859549999999995</v>
      </c>
      <c r="AB1337">
        <v>9.2336449999999992</v>
      </c>
      <c r="AC1337">
        <v>8.4208510000000008</v>
      </c>
      <c r="AD1337">
        <v>9.1869340000000008</v>
      </c>
      <c r="AE1337">
        <v>9.0728943999999991</v>
      </c>
      <c r="AF1337">
        <v>0.36618315400000001</v>
      </c>
      <c r="AH1337">
        <v>9.3194289999999995</v>
      </c>
      <c r="AI1337">
        <v>9.2708119999999994</v>
      </c>
      <c r="AJ1337">
        <v>9.1538500000000003</v>
      </c>
      <c r="AK1337">
        <v>9.3353789999999996</v>
      </c>
      <c r="AL1337">
        <v>9.428668</v>
      </c>
      <c r="AM1337">
        <v>9.3016275999999998</v>
      </c>
      <c r="AN1337">
        <v>0.10047777200000001</v>
      </c>
      <c r="AP1337">
        <v>9.3927569999999996</v>
      </c>
      <c r="AQ1337">
        <v>9.5618510000000008</v>
      </c>
      <c r="AR1337">
        <v>9.4509539999999994</v>
      </c>
      <c r="AS1337">
        <v>9.4678590000000007</v>
      </c>
      <c r="AT1337">
        <v>9.4396869999999993</v>
      </c>
      <c r="AU1337">
        <v>9.4626216000000003</v>
      </c>
      <c r="AV1337">
        <v>6.2082798000000002E-2</v>
      </c>
      <c r="AX1337">
        <v>9.4910809999999994</v>
      </c>
      <c r="AY1337">
        <v>9.4303290000000004</v>
      </c>
      <c r="AZ1337">
        <v>9.4883190000000006</v>
      </c>
      <c r="BA1337">
        <v>9.4190059999999995</v>
      </c>
      <c r="BB1337">
        <v>9.4131979999999995</v>
      </c>
      <c r="BC1337">
        <v>9.4483865999999992</v>
      </c>
      <c r="BD1337">
        <v>3.8226112E-2</v>
      </c>
      <c r="BF1337">
        <v>9.4460180000000005</v>
      </c>
      <c r="BG1337">
        <v>9.4165109999999999</v>
      </c>
      <c r="BH1337">
        <v>9.2620629999999995</v>
      </c>
      <c r="BI1337">
        <v>9.4026390000000006</v>
      </c>
      <c r="BJ1337">
        <v>9.3713370000000005</v>
      </c>
      <c r="BK1337">
        <v>9.3797136000000005</v>
      </c>
      <c r="BL1337">
        <v>7.1041760999999995E-2</v>
      </c>
      <c r="BN1337">
        <v>9.2975340000000006</v>
      </c>
      <c r="BO1337">
        <v>9.5259719999999994</v>
      </c>
      <c r="BP1337">
        <v>9.3114670000000004</v>
      </c>
      <c r="BQ1337">
        <v>9.4547550000000005</v>
      </c>
      <c r="BR1337">
        <v>9.3812080000000009</v>
      </c>
      <c r="BS1337">
        <v>9.3941871999999993</v>
      </c>
      <c r="BT1337">
        <v>9.6680690999999999E-2</v>
      </c>
      <c r="BV1337">
        <f>AVERAGE(O1337,W1337,AE1337,AM1337)</f>
        <v>9.2722494500000003</v>
      </c>
      <c r="BW1337">
        <f>AVERAGE(BS1337,BK1337,BC1337,AU1337)</f>
        <v>9.4212272499999994</v>
      </c>
      <c r="BX1337">
        <f>BV1337-BW1337</f>
        <v>-0.14897779999999905</v>
      </c>
    </row>
    <row r="1338" spans="1:76" x14ac:dyDescent="0.2">
      <c r="A1338" t="s">
        <v>3298</v>
      </c>
      <c r="B1338">
        <v>5.4448639999999999</v>
      </c>
      <c r="C1338">
        <v>5.3992269999999998</v>
      </c>
      <c r="D1338">
        <v>5.390682</v>
      </c>
      <c r="E1338">
        <v>5.4813419999999997</v>
      </c>
      <c r="F1338">
        <v>5.423216</v>
      </c>
      <c r="G1338">
        <v>5.4278662000000004</v>
      </c>
      <c r="H1338">
        <v>3.6650645000000003E-2</v>
      </c>
      <c r="J1338">
        <v>5.3734330000000003</v>
      </c>
      <c r="K1338">
        <v>5.5402019999999998</v>
      </c>
      <c r="L1338">
        <v>5.2157210000000003</v>
      </c>
      <c r="M1338">
        <v>5.0654149999999998</v>
      </c>
      <c r="N1338">
        <v>5.3644059999999998</v>
      </c>
      <c r="O1338">
        <v>5.3118353999999997</v>
      </c>
      <c r="P1338">
        <v>0.17935316300000001</v>
      </c>
      <c r="R1338">
        <v>5.4853329999999998</v>
      </c>
      <c r="S1338">
        <v>5.2511580000000002</v>
      </c>
      <c r="T1338">
        <v>5.487006</v>
      </c>
      <c r="U1338">
        <v>5.4622130000000002</v>
      </c>
      <c r="V1338">
        <v>5.2656539999999996</v>
      </c>
      <c r="W1338">
        <v>5.3902728</v>
      </c>
      <c r="X1338">
        <v>0.12088415800000001</v>
      </c>
      <c r="Z1338">
        <v>5.6733219999999998</v>
      </c>
      <c r="AA1338">
        <v>5.2934349999999997</v>
      </c>
      <c r="AB1338">
        <v>5.4669999999999996</v>
      </c>
      <c r="AC1338">
        <v>5.7530760000000001</v>
      </c>
      <c r="AD1338">
        <v>5.1861189999999997</v>
      </c>
      <c r="AE1338">
        <v>5.4745904000000003</v>
      </c>
      <c r="AF1338">
        <v>0.24142241</v>
      </c>
      <c r="AH1338">
        <v>5.4138250000000001</v>
      </c>
      <c r="AI1338">
        <v>5.0307539999999999</v>
      </c>
      <c r="AJ1338">
        <v>5.5471380000000003</v>
      </c>
      <c r="AK1338">
        <v>5.4743259999999996</v>
      </c>
      <c r="AL1338">
        <v>5.4029850000000001</v>
      </c>
      <c r="AM1338">
        <v>5.3738055999999998</v>
      </c>
      <c r="AN1338">
        <v>0.20017858399999999</v>
      </c>
      <c r="AP1338">
        <v>5.5317860000000003</v>
      </c>
      <c r="AQ1338">
        <v>5.4777769999999997</v>
      </c>
      <c r="AR1338">
        <v>5.4541389999999996</v>
      </c>
      <c r="AS1338">
        <v>5.5197219999999998</v>
      </c>
      <c r="AT1338">
        <v>5.4644680000000001</v>
      </c>
      <c r="AU1338">
        <v>5.4895784000000001</v>
      </c>
      <c r="AV1338">
        <v>3.4336112000000002E-2</v>
      </c>
      <c r="AX1338">
        <v>5.2631620000000003</v>
      </c>
      <c r="AY1338">
        <v>5.5033640000000004</v>
      </c>
      <c r="AZ1338">
        <v>5.6164509999999996</v>
      </c>
      <c r="BA1338">
        <v>5.5264759999999997</v>
      </c>
      <c r="BB1338">
        <v>5.431851</v>
      </c>
      <c r="BC1338">
        <v>5.4682608000000004</v>
      </c>
      <c r="BD1338">
        <v>0.13226183399999999</v>
      </c>
      <c r="BF1338">
        <v>5.7737959999999999</v>
      </c>
      <c r="BG1338">
        <v>5.5190099999999997</v>
      </c>
      <c r="BH1338">
        <v>5.5979809999999999</v>
      </c>
      <c r="BI1338">
        <v>5.4857100000000001</v>
      </c>
      <c r="BJ1338">
        <v>5.7766489999999999</v>
      </c>
      <c r="BK1338">
        <v>5.6306291999999996</v>
      </c>
      <c r="BL1338">
        <v>0.13815284999999999</v>
      </c>
      <c r="BN1338">
        <v>5.799607</v>
      </c>
      <c r="BO1338">
        <v>5.6040130000000001</v>
      </c>
      <c r="BP1338">
        <v>5.4784290000000002</v>
      </c>
      <c r="BQ1338">
        <v>5.4288040000000004</v>
      </c>
      <c r="BR1338">
        <v>5.4786450000000002</v>
      </c>
      <c r="BS1338">
        <v>5.5578995999999998</v>
      </c>
      <c r="BT1338">
        <v>0.149842797</v>
      </c>
      <c r="BV1338">
        <f>AVERAGE(O1338,W1338,AE1338,AM1338)</f>
        <v>5.3876260500000006</v>
      </c>
      <c r="BW1338">
        <f>AVERAGE(BS1338,BK1338,BC1338,AU1338)</f>
        <v>5.5365919999999997</v>
      </c>
      <c r="BX1338">
        <f>BV1338-BW1338</f>
        <v>-0.14896594999999913</v>
      </c>
    </row>
    <row r="1339" spans="1:76" x14ac:dyDescent="0.2">
      <c r="A1339" t="s">
        <v>3367</v>
      </c>
      <c r="B1339">
        <v>7.2445370000000002</v>
      </c>
      <c r="C1339">
        <v>6.7029880000000004</v>
      </c>
      <c r="D1339">
        <v>7.1264010000000004</v>
      </c>
      <c r="E1339">
        <v>7.0812020000000002</v>
      </c>
      <c r="F1339">
        <v>7.2366630000000001</v>
      </c>
      <c r="G1339">
        <v>7.0783582000000003</v>
      </c>
      <c r="H1339">
        <v>0.22130001599999999</v>
      </c>
      <c r="J1339">
        <v>7.2311129999999997</v>
      </c>
      <c r="K1339">
        <v>7.2352939999999997</v>
      </c>
      <c r="L1339">
        <v>6.8357849999999996</v>
      </c>
      <c r="M1339">
        <v>7.1351149999999999</v>
      </c>
      <c r="N1339">
        <v>7.1333529999999996</v>
      </c>
      <c r="O1339">
        <v>7.1141319999999997</v>
      </c>
      <c r="P1339">
        <v>0.16328776</v>
      </c>
      <c r="R1339">
        <v>6.9837699999999998</v>
      </c>
      <c r="S1339">
        <v>7.0565610000000003</v>
      </c>
      <c r="T1339">
        <v>6.8869660000000001</v>
      </c>
      <c r="U1339">
        <v>6.9785450000000004</v>
      </c>
      <c r="V1339">
        <v>6.9268049999999999</v>
      </c>
      <c r="W1339">
        <v>6.9665293999999998</v>
      </c>
      <c r="X1339">
        <v>6.4139817000000002E-2</v>
      </c>
      <c r="Z1339">
        <v>7.1913159999999996</v>
      </c>
      <c r="AA1339">
        <v>7.098725</v>
      </c>
      <c r="AB1339">
        <v>7.1912589999999996</v>
      </c>
      <c r="AC1339">
        <v>7.8759199999999998</v>
      </c>
      <c r="AD1339">
        <v>6.9957399999999996</v>
      </c>
      <c r="AE1339">
        <v>7.2705919999999997</v>
      </c>
      <c r="AF1339">
        <v>0.34788011000000002</v>
      </c>
      <c r="AH1339">
        <v>7.045617</v>
      </c>
      <c r="AI1339">
        <v>7.1156620000000004</v>
      </c>
      <c r="AJ1339">
        <v>7.2518359999999999</v>
      </c>
      <c r="AK1339">
        <v>7.1470279999999997</v>
      </c>
      <c r="AL1339">
        <v>6.9126159999999999</v>
      </c>
      <c r="AM1339">
        <v>7.0945517999999996</v>
      </c>
      <c r="AN1339">
        <v>0.125929506</v>
      </c>
      <c r="AP1339">
        <v>7.0789660000000003</v>
      </c>
      <c r="AQ1339">
        <v>6.9653770000000002</v>
      </c>
      <c r="AR1339">
        <v>7.1239980000000003</v>
      </c>
      <c r="AS1339">
        <v>7.3280519999999996</v>
      </c>
      <c r="AT1339">
        <v>7.305714</v>
      </c>
      <c r="AU1339">
        <v>7.1604213999999997</v>
      </c>
      <c r="AV1339">
        <v>0.15428376599999999</v>
      </c>
      <c r="AX1339">
        <v>6.9759789999999997</v>
      </c>
      <c r="AY1339">
        <v>7.366498</v>
      </c>
      <c r="AZ1339">
        <v>7.688148</v>
      </c>
      <c r="BA1339">
        <v>6.9344190000000001</v>
      </c>
      <c r="BB1339">
        <v>7.6899410000000001</v>
      </c>
      <c r="BC1339">
        <v>7.330997</v>
      </c>
      <c r="BD1339">
        <v>0.367753261</v>
      </c>
      <c r="BF1339">
        <v>7.3236080000000001</v>
      </c>
      <c r="BG1339">
        <v>7.3464049999999999</v>
      </c>
      <c r="BH1339">
        <v>7.2951439999999996</v>
      </c>
      <c r="BI1339">
        <v>7.1668900000000004</v>
      </c>
      <c r="BJ1339">
        <v>7.3544910000000003</v>
      </c>
      <c r="BK1339">
        <v>7.2973075999999999</v>
      </c>
      <c r="BL1339">
        <v>7.6461818000000001E-2</v>
      </c>
      <c r="BN1339">
        <v>7.3443389999999997</v>
      </c>
      <c r="BO1339">
        <v>7.1712579999999999</v>
      </c>
      <c r="BP1339">
        <v>7.2799310000000004</v>
      </c>
      <c r="BQ1339">
        <v>7.1699200000000003</v>
      </c>
      <c r="BR1339">
        <v>7.2975310000000002</v>
      </c>
      <c r="BS1339">
        <v>7.2525957999999999</v>
      </c>
      <c r="BT1339">
        <v>7.8476630000000006E-2</v>
      </c>
      <c r="BV1339">
        <f>AVERAGE(O1339,W1339,AE1339,AM1339)</f>
        <v>7.1114513000000006</v>
      </c>
      <c r="BW1339">
        <f>AVERAGE(BS1339,BK1339,BC1339,AU1339)</f>
        <v>7.2603304500000005</v>
      </c>
      <c r="BX1339">
        <f>BV1339-BW1339</f>
        <v>-0.14887914999999996</v>
      </c>
    </row>
    <row r="1340" spans="1:76" x14ac:dyDescent="0.2">
      <c r="A1340" t="s">
        <v>3498</v>
      </c>
      <c r="B1340">
        <v>6.6144319999999999</v>
      </c>
      <c r="C1340">
        <v>6.4246030000000003</v>
      </c>
      <c r="D1340">
        <v>6.319903</v>
      </c>
      <c r="E1340">
        <v>6.0164369999999998</v>
      </c>
      <c r="F1340">
        <v>6.089264</v>
      </c>
      <c r="G1340">
        <v>6.2929278000000002</v>
      </c>
      <c r="H1340">
        <v>0.24462066399999999</v>
      </c>
      <c r="J1340">
        <v>5.9946799999999998</v>
      </c>
      <c r="K1340">
        <v>5.9059689999999998</v>
      </c>
      <c r="L1340">
        <v>5.9039190000000001</v>
      </c>
      <c r="M1340">
        <v>5.9578610000000003</v>
      </c>
      <c r="N1340">
        <v>6.1402010000000002</v>
      </c>
      <c r="O1340">
        <v>5.9805260000000002</v>
      </c>
      <c r="P1340">
        <v>9.7001961999999997E-2</v>
      </c>
      <c r="R1340">
        <v>6.1082280000000004</v>
      </c>
      <c r="S1340">
        <v>5.8684279999999998</v>
      </c>
      <c r="T1340">
        <v>5.9708860000000001</v>
      </c>
      <c r="U1340">
        <v>5.8700380000000001</v>
      </c>
      <c r="V1340">
        <v>5.9552290000000001</v>
      </c>
      <c r="W1340">
        <v>5.9545617999999996</v>
      </c>
      <c r="X1340">
        <v>9.8035107999999996E-2</v>
      </c>
      <c r="Z1340">
        <v>6.4187779999999997</v>
      </c>
      <c r="AA1340">
        <v>5.8972720000000001</v>
      </c>
      <c r="AB1340">
        <v>6.029312</v>
      </c>
      <c r="AC1340">
        <v>6.7927210000000002</v>
      </c>
      <c r="AD1340">
        <v>6.2145200000000003</v>
      </c>
      <c r="AE1340">
        <v>6.2705206000000002</v>
      </c>
      <c r="AF1340">
        <v>0.35188978700000001</v>
      </c>
      <c r="AH1340">
        <v>6.1278499999999996</v>
      </c>
      <c r="AI1340">
        <v>6.2168760000000001</v>
      </c>
      <c r="AJ1340">
        <v>6.1991059999999996</v>
      </c>
      <c r="AK1340">
        <v>5.9916489999999998</v>
      </c>
      <c r="AL1340">
        <v>6.2265610000000002</v>
      </c>
      <c r="AM1340">
        <v>6.1524083999999997</v>
      </c>
      <c r="AN1340">
        <v>9.7828990000000005E-2</v>
      </c>
      <c r="AP1340">
        <v>6.3072990000000004</v>
      </c>
      <c r="AQ1340">
        <v>6.5211480000000002</v>
      </c>
      <c r="AR1340">
        <v>6.2848889999999997</v>
      </c>
      <c r="AS1340">
        <v>6.2381080000000004</v>
      </c>
      <c r="AT1340">
        <v>6.2610250000000001</v>
      </c>
      <c r="AU1340">
        <v>6.3224938000000002</v>
      </c>
      <c r="AV1340">
        <v>0.114026171</v>
      </c>
      <c r="AX1340">
        <v>5.9609009999999998</v>
      </c>
      <c r="AY1340">
        <v>6.1746090000000002</v>
      </c>
      <c r="AZ1340">
        <v>6.3950699999999996</v>
      </c>
      <c r="BA1340">
        <v>5.8738130000000002</v>
      </c>
      <c r="BB1340">
        <v>6.1716379999999997</v>
      </c>
      <c r="BC1340">
        <v>6.1152062000000003</v>
      </c>
      <c r="BD1340">
        <v>0.20440019500000001</v>
      </c>
      <c r="BF1340">
        <v>6.4804380000000004</v>
      </c>
      <c r="BG1340">
        <v>6.420032</v>
      </c>
      <c r="BH1340">
        <v>6.2651199999999996</v>
      </c>
      <c r="BI1340">
        <v>6.1814340000000003</v>
      </c>
      <c r="BJ1340">
        <v>6.3020610000000001</v>
      </c>
      <c r="BK1340">
        <v>6.3298170000000002</v>
      </c>
      <c r="BL1340">
        <v>0.12020715899999999</v>
      </c>
      <c r="BN1340">
        <v>6.2850099999999998</v>
      </c>
      <c r="BO1340">
        <v>6.0779459999999998</v>
      </c>
      <c r="BP1340">
        <v>6.3489250000000004</v>
      </c>
      <c r="BQ1340">
        <v>6.1470719999999996</v>
      </c>
      <c r="BR1340">
        <v>6.0679600000000002</v>
      </c>
      <c r="BS1340">
        <v>6.1853825999999996</v>
      </c>
      <c r="BT1340">
        <v>0.12596639200000001</v>
      </c>
      <c r="BV1340">
        <f>AVERAGE(O1340,W1340,AE1340,AM1340)</f>
        <v>6.0895041999999995</v>
      </c>
      <c r="BW1340">
        <f>AVERAGE(BS1340,BK1340,BC1340,AU1340)</f>
        <v>6.2382248999999996</v>
      </c>
      <c r="BX1340">
        <f>BV1340-BW1340</f>
        <v>-0.14872070000000015</v>
      </c>
    </row>
    <row r="1341" spans="1:76" x14ac:dyDescent="0.2">
      <c r="A1341" t="s">
        <v>3016</v>
      </c>
      <c r="B1341">
        <v>8.893993</v>
      </c>
      <c r="C1341">
        <v>8.8555720000000004</v>
      </c>
      <c r="D1341">
        <v>8.8607890000000005</v>
      </c>
      <c r="E1341">
        <v>8.6855189999999993</v>
      </c>
      <c r="F1341">
        <v>8.7697819999999993</v>
      </c>
      <c r="G1341">
        <v>8.8131310000000003</v>
      </c>
      <c r="H1341">
        <v>8.4816190999999999E-2</v>
      </c>
      <c r="J1341">
        <v>8.6667749999999995</v>
      </c>
      <c r="K1341">
        <v>8.9122269999999997</v>
      </c>
      <c r="L1341">
        <v>8.8896300000000004</v>
      </c>
      <c r="M1341">
        <v>8.9515759999999993</v>
      </c>
      <c r="N1341">
        <v>8.8380759999999992</v>
      </c>
      <c r="O1341">
        <v>8.8516568000000007</v>
      </c>
      <c r="P1341">
        <v>0.111198334</v>
      </c>
      <c r="R1341">
        <v>8.6945499999999996</v>
      </c>
      <c r="S1341">
        <v>8.8862749999999995</v>
      </c>
      <c r="T1341">
        <v>8.8028289999999991</v>
      </c>
      <c r="U1341">
        <v>8.8421679999999991</v>
      </c>
      <c r="V1341">
        <v>8.6504119999999993</v>
      </c>
      <c r="W1341">
        <v>8.7752467999999997</v>
      </c>
      <c r="X1341">
        <v>9.9576838000000001E-2</v>
      </c>
      <c r="Z1341">
        <v>8.7490349999999992</v>
      </c>
      <c r="AA1341">
        <v>8.7529389999999996</v>
      </c>
      <c r="AB1341">
        <v>8.6021750000000008</v>
      </c>
      <c r="AC1341">
        <v>8.0942849999999993</v>
      </c>
      <c r="AD1341">
        <v>8.7402599999999993</v>
      </c>
      <c r="AE1341">
        <v>8.5877388000000003</v>
      </c>
      <c r="AF1341">
        <v>0.28296437200000002</v>
      </c>
      <c r="AH1341">
        <v>8.68581</v>
      </c>
      <c r="AI1341">
        <v>8.8990960000000001</v>
      </c>
      <c r="AJ1341">
        <v>8.7559349999999991</v>
      </c>
      <c r="AK1341">
        <v>8.6373979999999992</v>
      </c>
      <c r="AL1341">
        <v>8.6872030000000002</v>
      </c>
      <c r="AM1341">
        <v>8.7330883999999998</v>
      </c>
      <c r="AN1341">
        <v>0.101953249</v>
      </c>
      <c r="AP1341">
        <v>8.9546930000000007</v>
      </c>
      <c r="AQ1341">
        <v>8.8855450000000005</v>
      </c>
      <c r="AR1341">
        <v>8.8533290000000004</v>
      </c>
      <c r="AS1341">
        <v>8.8520730000000007</v>
      </c>
      <c r="AT1341">
        <v>8.9485779999999995</v>
      </c>
      <c r="AU1341">
        <v>8.8988435999999993</v>
      </c>
      <c r="AV1341">
        <v>5.0071416000000001E-2</v>
      </c>
      <c r="AX1341">
        <v>8.9465430000000001</v>
      </c>
      <c r="AY1341">
        <v>9.0403769999999994</v>
      </c>
      <c r="AZ1341">
        <v>8.8945439999999998</v>
      </c>
      <c r="BA1341">
        <v>8.8621859999999995</v>
      </c>
      <c r="BB1341">
        <v>8.9510470000000009</v>
      </c>
      <c r="BC1341">
        <v>8.9389394000000006</v>
      </c>
      <c r="BD1341">
        <v>6.7742215999999994E-2</v>
      </c>
      <c r="BF1341">
        <v>8.9380369999999996</v>
      </c>
      <c r="BG1341">
        <v>8.6106590000000001</v>
      </c>
      <c r="BH1341">
        <v>8.8211960000000005</v>
      </c>
      <c r="BI1341">
        <v>8.8798709999999996</v>
      </c>
      <c r="BJ1341">
        <v>8.8164850000000001</v>
      </c>
      <c r="BK1341">
        <v>8.8132496000000007</v>
      </c>
      <c r="BL1341">
        <v>0.123619244</v>
      </c>
      <c r="BN1341">
        <v>8.7128940000000004</v>
      </c>
      <c r="BO1341">
        <v>8.9115249999999993</v>
      </c>
      <c r="BP1341">
        <v>8.9850989999999999</v>
      </c>
      <c r="BQ1341">
        <v>8.9566160000000004</v>
      </c>
      <c r="BR1341">
        <v>8.8886869999999991</v>
      </c>
      <c r="BS1341">
        <v>8.8909642000000009</v>
      </c>
      <c r="BT1341">
        <v>0.106428905</v>
      </c>
      <c r="BV1341">
        <f>AVERAGE(O1341,W1341,AE1341,AM1341)</f>
        <v>8.7369327000000006</v>
      </c>
      <c r="BW1341">
        <f>AVERAGE(BS1341,BK1341,BC1341,AU1341)</f>
        <v>8.8854991999999999</v>
      </c>
      <c r="BX1341">
        <f>BV1341-BW1341</f>
        <v>-0.14856649999999938</v>
      </c>
    </row>
    <row r="1342" spans="1:76" x14ac:dyDescent="0.2">
      <c r="A1342" t="s">
        <v>786</v>
      </c>
      <c r="B1342">
        <v>6.5181050000000003</v>
      </c>
      <c r="C1342">
        <v>6.4443029999999997</v>
      </c>
      <c r="D1342">
        <v>6.5753349999999999</v>
      </c>
      <c r="E1342">
        <v>6.4133389999999997</v>
      </c>
      <c r="F1342">
        <v>6.3711349999999998</v>
      </c>
      <c r="G1342">
        <v>6.4644434000000004</v>
      </c>
      <c r="H1342">
        <v>8.2006504999999993E-2</v>
      </c>
      <c r="J1342">
        <v>5.9527020000000004</v>
      </c>
      <c r="K1342">
        <v>6.0108189999999997</v>
      </c>
      <c r="L1342">
        <v>6.5455059999999996</v>
      </c>
      <c r="M1342">
        <v>6.1070270000000004</v>
      </c>
      <c r="N1342">
        <v>6.3607990000000001</v>
      </c>
      <c r="O1342">
        <v>6.1953706000000004</v>
      </c>
      <c r="P1342">
        <v>0.25035638999999998</v>
      </c>
      <c r="R1342">
        <v>6.3674809999999997</v>
      </c>
      <c r="S1342">
        <v>6.6164300000000003</v>
      </c>
      <c r="T1342">
        <v>6.143961</v>
      </c>
      <c r="U1342">
        <v>6.0985829999999996</v>
      </c>
      <c r="V1342">
        <v>6.4382190000000001</v>
      </c>
      <c r="W1342">
        <v>6.3329348000000003</v>
      </c>
      <c r="X1342">
        <v>0.214055831</v>
      </c>
      <c r="Z1342">
        <v>6.4253489999999998</v>
      </c>
      <c r="AA1342">
        <v>6.3199769999999997</v>
      </c>
      <c r="AB1342">
        <v>6.3498169999999998</v>
      </c>
      <c r="AC1342">
        <v>7.1838449999999998</v>
      </c>
      <c r="AD1342">
        <v>6.7792620000000001</v>
      </c>
      <c r="AE1342">
        <v>6.61165</v>
      </c>
      <c r="AF1342">
        <v>0.36872707500000002</v>
      </c>
      <c r="AH1342">
        <v>6.3642349999999999</v>
      </c>
      <c r="AI1342">
        <v>6.4454180000000001</v>
      </c>
      <c r="AJ1342">
        <v>6.3827939999999996</v>
      </c>
      <c r="AK1342">
        <v>6.522932</v>
      </c>
      <c r="AL1342">
        <v>6.2375509999999998</v>
      </c>
      <c r="AM1342">
        <v>6.3905859999999999</v>
      </c>
      <c r="AN1342">
        <v>0.105708105</v>
      </c>
      <c r="AP1342">
        <v>6.4447809999999999</v>
      </c>
      <c r="AQ1342">
        <v>6.2750170000000001</v>
      </c>
      <c r="AR1342">
        <v>6.456277</v>
      </c>
      <c r="AS1342">
        <v>6.3182140000000002</v>
      </c>
      <c r="AT1342">
        <v>6.6165240000000001</v>
      </c>
      <c r="AU1342">
        <v>6.4221626000000001</v>
      </c>
      <c r="AV1342">
        <v>0.13407915300000001</v>
      </c>
      <c r="AX1342">
        <v>6.610163</v>
      </c>
      <c r="AY1342">
        <v>6.6053680000000004</v>
      </c>
      <c r="AZ1342">
        <v>6.5974149999999998</v>
      </c>
      <c r="BA1342">
        <v>6.5298489999999996</v>
      </c>
      <c r="BB1342">
        <v>6.528505</v>
      </c>
      <c r="BC1342">
        <v>6.5742599999999998</v>
      </c>
      <c r="BD1342">
        <v>4.1408766999999999E-2</v>
      </c>
      <c r="BF1342">
        <v>6.5669719999999998</v>
      </c>
      <c r="BG1342">
        <v>6.535736</v>
      </c>
      <c r="BH1342">
        <v>6.6764939999999999</v>
      </c>
      <c r="BI1342">
        <v>6.4078869999999997</v>
      </c>
      <c r="BJ1342">
        <v>6.7288620000000003</v>
      </c>
      <c r="BK1342">
        <v>6.5831901999999998</v>
      </c>
      <c r="BL1342">
        <v>0.125670219</v>
      </c>
      <c r="BN1342">
        <v>6.5132539999999999</v>
      </c>
      <c r="BO1342">
        <v>6.4127619999999999</v>
      </c>
      <c r="BP1342">
        <v>6.4517480000000003</v>
      </c>
      <c r="BQ1342">
        <v>6.5588559999999996</v>
      </c>
      <c r="BR1342">
        <v>6.7885350000000004</v>
      </c>
      <c r="BS1342">
        <v>6.5450309999999998</v>
      </c>
      <c r="BT1342">
        <v>0.147217452</v>
      </c>
      <c r="BV1342">
        <f>AVERAGE(O1342,W1342,AE1342,AM1342)</f>
        <v>6.3826353500000002</v>
      </c>
      <c r="BW1342">
        <f>AVERAGE(BS1342,BK1342,BC1342,AU1342)</f>
        <v>6.5311609499999994</v>
      </c>
      <c r="BX1342">
        <f>BV1342-BW1342</f>
        <v>-0.14852559999999926</v>
      </c>
    </row>
    <row r="1343" spans="1:76" x14ac:dyDescent="0.2">
      <c r="A1343" t="s">
        <v>3776</v>
      </c>
      <c r="B1343">
        <v>5.892258</v>
      </c>
      <c r="C1343">
        <v>5.5661100000000001</v>
      </c>
      <c r="D1343">
        <v>5.7244130000000002</v>
      </c>
      <c r="E1343">
        <v>5.9977929999999997</v>
      </c>
      <c r="F1343">
        <v>5.9980929999999999</v>
      </c>
      <c r="G1343">
        <v>5.8357333999999996</v>
      </c>
      <c r="H1343">
        <v>0.187688567</v>
      </c>
      <c r="J1343">
        <v>5.7833050000000004</v>
      </c>
      <c r="K1343">
        <v>5.8511980000000001</v>
      </c>
      <c r="L1343">
        <v>5.7975120000000002</v>
      </c>
      <c r="M1343">
        <v>5.800109</v>
      </c>
      <c r="N1343">
        <v>6.1726080000000003</v>
      </c>
      <c r="O1343">
        <v>5.8809464</v>
      </c>
      <c r="P1343">
        <v>0.16506156699999999</v>
      </c>
      <c r="R1343">
        <v>5.769641</v>
      </c>
      <c r="S1343">
        <v>5.7831789999999996</v>
      </c>
      <c r="T1343">
        <v>5.9128949999999998</v>
      </c>
      <c r="U1343">
        <v>5.9557950000000002</v>
      </c>
      <c r="V1343">
        <v>5.7812539999999997</v>
      </c>
      <c r="W1343">
        <v>5.8405528000000002</v>
      </c>
      <c r="X1343">
        <v>8.7107323E-2</v>
      </c>
      <c r="Z1343">
        <v>5.6720179999999996</v>
      </c>
      <c r="AA1343">
        <v>5.9369339999999999</v>
      </c>
      <c r="AB1343">
        <v>6.1760159999999997</v>
      </c>
      <c r="AC1343">
        <v>7.1503839999999999</v>
      </c>
      <c r="AD1343">
        <v>6.1828519999999996</v>
      </c>
      <c r="AE1343">
        <v>6.2236408000000001</v>
      </c>
      <c r="AF1343">
        <v>0.55885447799999999</v>
      </c>
      <c r="AH1343">
        <v>6.1672019999999996</v>
      </c>
      <c r="AI1343">
        <v>6.021045</v>
      </c>
      <c r="AJ1343">
        <v>5.8067270000000004</v>
      </c>
      <c r="AK1343">
        <v>6.0262659999999997</v>
      </c>
      <c r="AL1343">
        <v>6.1063080000000003</v>
      </c>
      <c r="AM1343">
        <v>6.0255096000000004</v>
      </c>
      <c r="AN1343">
        <v>0.13646560799999999</v>
      </c>
      <c r="AP1343">
        <v>5.8714950000000004</v>
      </c>
      <c r="AQ1343">
        <v>5.8887479999999996</v>
      </c>
      <c r="AR1343">
        <v>5.9653260000000001</v>
      </c>
      <c r="AS1343">
        <v>6.0558769999999997</v>
      </c>
      <c r="AT1343">
        <v>6.115761</v>
      </c>
      <c r="AU1343">
        <v>5.9794413999999998</v>
      </c>
      <c r="AV1343">
        <v>0.105477956</v>
      </c>
      <c r="AX1343">
        <v>5.971336</v>
      </c>
      <c r="AY1343">
        <v>5.9645910000000004</v>
      </c>
      <c r="AZ1343">
        <v>6.3835309999999996</v>
      </c>
      <c r="BA1343">
        <v>6.1568829999999997</v>
      </c>
      <c r="BB1343">
        <v>6.3205270000000002</v>
      </c>
      <c r="BC1343">
        <v>6.1593736000000003</v>
      </c>
      <c r="BD1343">
        <v>0.19334008999999999</v>
      </c>
      <c r="BF1343">
        <v>6.4325239999999999</v>
      </c>
      <c r="BG1343">
        <v>6.1284609999999997</v>
      </c>
      <c r="BH1343">
        <v>6.1092529999999998</v>
      </c>
      <c r="BI1343">
        <v>5.8529960000000001</v>
      </c>
      <c r="BJ1343">
        <v>6.2233150000000004</v>
      </c>
      <c r="BK1343">
        <v>6.1493098000000002</v>
      </c>
      <c r="BL1343">
        <v>0.20948039299999999</v>
      </c>
      <c r="BN1343">
        <v>6.1155150000000003</v>
      </c>
      <c r="BO1343">
        <v>6.4306349999999997</v>
      </c>
      <c r="BP1343">
        <v>6.3070430000000002</v>
      </c>
      <c r="BQ1343">
        <v>6.1537759999999997</v>
      </c>
      <c r="BR1343">
        <v>6.3756430000000002</v>
      </c>
      <c r="BS1343">
        <v>6.2765224000000002</v>
      </c>
      <c r="BT1343">
        <v>0.13738372800000001</v>
      </c>
      <c r="BV1343">
        <f>AVERAGE(O1343,W1343,AE1343,AM1343)</f>
        <v>5.9926624000000004</v>
      </c>
      <c r="BW1343">
        <f>AVERAGE(BS1343,BK1343,BC1343,AU1343)</f>
        <v>6.1411617999999999</v>
      </c>
      <c r="BX1343">
        <f>BV1343-BW1343</f>
        <v>-0.1484993999999995</v>
      </c>
    </row>
    <row r="1344" spans="1:76" x14ac:dyDescent="0.2">
      <c r="A1344" t="s">
        <v>3389</v>
      </c>
      <c r="B1344">
        <v>8.2549840000000003</v>
      </c>
      <c r="C1344">
        <v>8.1584489999999992</v>
      </c>
      <c r="D1344">
        <v>8.2116059999999997</v>
      </c>
      <c r="E1344">
        <v>8.5359230000000004</v>
      </c>
      <c r="F1344">
        <v>8.6334780000000002</v>
      </c>
      <c r="G1344">
        <v>8.3588880000000003</v>
      </c>
      <c r="H1344">
        <v>0.21178106699999999</v>
      </c>
      <c r="J1344">
        <v>8.4778260000000003</v>
      </c>
      <c r="K1344">
        <v>8.4206850000000006</v>
      </c>
      <c r="L1344">
        <v>8.3006150000000005</v>
      </c>
      <c r="M1344">
        <v>8.3040760000000002</v>
      </c>
      <c r="N1344">
        <v>8.34971</v>
      </c>
      <c r="O1344">
        <v>8.3705824</v>
      </c>
      <c r="P1344">
        <v>7.7080568000000002E-2</v>
      </c>
      <c r="R1344">
        <v>8.468261</v>
      </c>
      <c r="S1344">
        <v>8.1548049999999996</v>
      </c>
      <c r="T1344">
        <v>8.4574289999999994</v>
      </c>
      <c r="U1344">
        <v>8.3695149999999998</v>
      </c>
      <c r="V1344">
        <v>8.2005210000000002</v>
      </c>
      <c r="W1344">
        <v>8.3301061999999995</v>
      </c>
      <c r="X1344">
        <v>0.14523578500000001</v>
      </c>
      <c r="Z1344">
        <v>8.4769900000000007</v>
      </c>
      <c r="AA1344">
        <v>8.2338179999999994</v>
      </c>
      <c r="AB1344">
        <v>8.3340569999999996</v>
      </c>
      <c r="AC1344">
        <v>9.2368699999999997</v>
      </c>
      <c r="AD1344">
        <v>8.0120079999999998</v>
      </c>
      <c r="AE1344">
        <v>8.4587485999999998</v>
      </c>
      <c r="AF1344">
        <v>0.466777408</v>
      </c>
      <c r="AH1344">
        <v>8.472505</v>
      </c>
      <c r="AI1344">
        <v>8.3828990000000001</v>
      </c>
      <c r="AJ1344">
        <v>8.7219499999999996</v>
      </c>
      <c r="AK1344">
        <v>8.2324359999999999</v>
      </c>
      <c r="AL1344">
        <v>8.1710919999999998</v>
      </c>
      <c r="AM1344">
        <v>8.3961763999999999</v>
      </c>
      <c r="AN1344">
        <v>0.217718103</v>
      </c>
      <c r="AP1344">
        <v>8.196949</v>
      </c>
      <c r="AQ1344">
        <v>8.3586170000000006</v>
      </c>
      <c r="AR1344">
        <v>8.3673859999999998</v>
      </c>
      <c r="AS1344">
        <v>8.4775030000000005</v>
      </c>
      <c r="AT1344">
        <v>8.6163319999999999</v>
      </c>
      <c r="AU1344">
        <v>8.4033574000000009</v>
      </c>
      <c r="AV1344">
        <v>0.15552799</v>
      </c>
      <c r="AX1344">
        <v>8.3916210000000007</v>
      </c>
      <c r="AY1344">
        <v>8.5272520000000007</v>
      </c>
      <c r="AZ1344">
        <v>9.0587140000000002</v>
      </c>
      <c r="BA1344">
        <v>8.5026879999999991</v>
      </c>
      <c r="BB1344">
        <v>8.8549950000000006</v>
      </c>
      <c r="BC1344">
        <v>8.6670540000000003</v>
      </c>
      <c r="BD1344">
        <v>0.27890118899999999</v>
      </c>
      <c r="BF1344">
        <v>8.6857190000000006</v>
      </c>
      <c r="BG1344">
        <v>8.5393849999999993</v>
      </c>
      <c r="BH1344">
        <v>8.7423199999999994</v>
      </c>
      <c r="BI1344">
        <v>8.2096730000000004</v>
      </c>
      <c r="BJ1344">
        <v>8.5030389999999993</v>
      </c>
      <c r="BK1344">
        <v>8.5360271999999995</v>
      </c>
      <c r="BL1344">
        <v>0.207708278</v>
      </c>
      <c r="BN1344">
        <v>8.5327149999999996</v>
      </c>
      <c r="BO1344">
        <v>8.4464170000000003</v>
      </c>
      <c r="BP1344">
        <v>8.5421820000000004</v>
      </c>
      <c r="BQ1344">
        <v>8.5356199999999998</v>
      </c>
      <c r="BR1344">
        <v>8.6588609999999999</v>
      </c>
      <c r="BS1344">
        <v>8.5431589999999993</v>
      </c>
      <c r="BT1344">
        <v>7.5684931999999996E-2</v>
      </c>
      <c r="BV1344">
        <f>AVERAGE(O1344,W1344,AE1344,AM1344)</f>
        <v>8.3889034000000002</v>
      </c>
      <c r="BW1344">
        <f>AVERAGE(BS1344,BK1344,BC1344,AU1344)</f>
        <v>8.5373994</v>
      </c>
      <c r="BX1344">
        <f>BV1344-BW1344</f>
        <v>-0.14849599999999974</v>
      </c>
    </row>
    <row r="1345" spans="1:76" x14ac:dyDescent="0.2">
      <c r="A1345" t="s">
        <v>306</v>
      </c>
      <c r="B1345">
        <v>9.0614399999999993</v>
      </c>
      <c r="C1345">
        <v>9.1964729999999992</v>
      </c>
      <c r="D1345">
        <v>9.0637480000000004</v>
      </c>
      <c r="E1345">
        <v>8.8004270000000009</v>
      </c>
      <c r="F1345">
        <v>8.8511889999999998</v>
      </c>
      <c r="G1345">
        <v>8.9946553999999992</v>
      </c>
      <c r="H1345">
        <v>0.16452324500000001</v>
      </c>
      <c r="J1345">
        <v>8.9516880000000008</v>
      </c>
      <c r="K1345">
        <v>8.98001</v>
      </c>
      <c r="L1345">
        <v>8.9143120000000007</v>
      </c>
      <c r="M1345">
        <v>8.9782810000000008</v>
      </c>
      <c r="N1345">
        <v>9.1107300000000002</v>
      </c>
      <c r="O1345">
        <v>8.9870041999999994</v>
      </c>
      <c r="P1345">
        <v>7.4102085999999998E-2</v>
      </c>
      <c r="R1345">
        <v>8.8780750000000008</v>
      </c>
      <c r="S1345">
        <v>9.037388</v>
      </c>
      <c r="T1345">
        <v>8.9684270000000001</v>
      </c>
      <c r="U1345">
        <v>8.9497859999999996</v>
      </c>
      <c r="V1345">
        <v>8.941986</v>
      </c>
      <c r="W1345">
        <v>8.9551324000000001</v>
      </c>
      <c r="X1345">
        <v>5.7188252000000002E-2</v>
      </c>
      <c r="Z1345">
        <v>8.8147380000000002</v>
      </c>
      <c r="AA1345">
        <v>8.7368830000000006</v>
      </c>
      <c r="AB1345">
        <v>8.8256589999999999</v>
      </c>
      <c r="AC1345">
        <v>8.9521840000000008</v>
      </c>
      <c r="AD1345">
        <v>8.7757550000000002</v>
      </c>
      <c r="AE1345">
        <v>8.8210438</v>
      </c>
      <c r="AF1345">
        <v>8.1229506000000007E-2</v>
      </c>
      <c r="AH1345">
        <v>8.6357610000000005</v>
      </c>
      <c r="AI1345">
        <v>8.7122050000000009</v>
      </c>
      <c r="AJ1345">
        <v>8.7750719999999998</v>
      </c>
      <c r="AK1345">
        <v>8.9021120000000007</v>
      </c>
      <c r="AL1345">
        <v>8.8275079999999999</v>
      </c>
      <c r="AM1345">
        <v>8.7705316</v>
      </c>
      <c r="AN1345">
        <v>0.102646766</v>
      </c>
      <c r="AP1345">
        <v>9.0285530000000005</v>
      </c>
      <c r="AQ1345">
        <v>9.1254360000000005</v>
      </c>
      <c r="AR1345">
        <v>9.1550609999999999</v>
      </c>
      <c r="AS1345">
        <v>8.9950209999999995</v>
      </c>
      <c r="AT1345">
        <v>9.0945999999999998</v>
      </c>
      <c r="AU1345">
        <v>9.0797342000000008</v>
      </c>
      <c r="AV1345">
        <v>6.6670111000000004E-2</v>
      </c>
      <c r="AX1345">
        <v>9.111504</v>
      </c>
      <c r="AY1345">
        <v>9.197457</v>
      </c>
      <c r="AZ1345">
        <v>9.3725330000000007</v>
      </c>
      <c r="BA1345">
        <v>9.0618300000000005</v>
      </c>
      <c r="BB1345">
        <v>9.0257690000000004</v>
      </c>
      <c r="BC1345">
        <v>9.1538185999999993</v>
      </c>
      <c r="BD1345">
        <v>0.138193186</v>
      </c>
      <c r="BF1345">
        <v>8.9814419999999995</v>
      </c>
      <c r="BG1345">
        <v>8.8330769999999994</v>
      </c>
      <c r="BH1345">
        <v>8.9738509999999998</v>
      </c>
      <c r="BI1345">
        <v>9.0062730000000002</v>
      </c>
      <c r="BJ1345">
        <v>8.9732330000000005</v>
      </c>
      <c r="BK1345">
        <v>8.9535751999999995</v>
      </c>
      <c r="BL1345">
        <v>6.8685825000000006E-2</v>
      </c>
      <c r="BN1345">
        <v>8.9000160000000008</v>
      </c>
      <c r="BO1345">
        <v>8.9314579999999992</v>
      </c>
      <c r="BP1345">
        <v>8.9227419999999995</v>
      </c>
      <c r="BQ1345">
        <v>8.9962850000000003</v>
      </c>
      <c r="BR1345">
        <v>8.9519579999999994</v>
      </c>
      <c r="BS1345">
        <v>8.9404918000000002</v>
      </c>
      <c r="BT1345">
        <v>3.6329431000000002E-2</v>
      </c>
      <c r="BV1345">
        <f>AVERAGE(O1345,W1345,AE1345,AM1345)</f>
        <v>8.8834279999999985</v>
      </c>
      <c r="BW1345">
        <f>AVERAGE(BS1345,BK1345,BC1345,AU1345)</f>
        <v>9.0319049500000013</v>
      </c>
      <c r="BX1345">
        <f>BV1345-BW1345</f>
        <v>-0.14847695000000272</v>
      </c>
    </row>
    <row r="1346" spans="1:76" x14ac:dyDescent="0.2">
      <c r="A1346" t="s">
        <v>3567</v>
      </c>
      <c r="B1346">
        <v>5.3259720000000002</v>
      </c>
      <c r="C1346">
        <v>5.2434960000000004</v>
      </c>
      <c r="D1346">
        <v>5.3611040000000001</v>
      </c>
      <c r="E1346">
        <v>5.297256</v>
      </c>
      <c r="F1346">
        <v>5.2405229999999996</v>
      </c>
      <c r="G1346">
        <v>5.2936702000000002</v>
      </c>
      <c r="H1346">
        <v>5.2310746999999998E-2</v>
      </c>
      <c r="J1346">
        <v>5.0579130000000001</v>
      </c>
      <c r="K1346">
        <v>5.0328819999999999</v>
      </c>
      <c r="L1346">
        <v>5.2398090000000002</v>
      </c>
      <c r="M1346">
        <v>5.135961</v>
      </c>
      <c r="N1346">
        <v>5.3876910000000002</v>
      </c>
      <c r="O1346">
        <v>5.1708512000000004</v>
      </c>
      <c r="P1346">
        <v>0.145587208</v>
      </c>
      <c r="R1346">
        <v>5.2188999999999997</v>
      </c>
      <c r="S1346">
        <v>5.1467520000000002</v>
      </c>
      <c r="T1346">
        <v>5.1381579999999998</v>
      </c>
      <c r="U1346">
        <v>5.0891359999999999</v>
      </c>
      <c r="V1346">
        <v>5.1745159999999997</v>
      </c>
      <c r="W1346">
        <v>5.1534924000000002</v>
      </c>
      <c r="X1346">
        <v>4.7808128999999998E-2</v>
      </c>
      <c r="Z1346">
        <v>5.5134109999999996</v>
      </c>
      <c r="AA1346">
        <v>5.4246080000000001</v>
      </c>
      <c r="AB1346">
        <v>5.337885</v>
      </c>
      <c r="AC1346">
        <v>5.178166</v>
      </c>
      <c r="AD1346">
        <v>5.1925879999999998</v>
      </c>
      <c r="AE1346">
        <v>5.3293315999999997</v>
      </c>
      <c r="AF1346">
        <v>0.14541821499999999</v>
      </c>
      <c r="AH1346">
        <v>5.6447979999999998</v>
      </c>
      <c r="AI1346">
        <v>5.5467050000000002</v>
      </c>
      <c r="AJ1346">
        <v>5.737609</v>
      </c>
      <c r="AK1346">
        <v>5.4849730000000001</v>
      </c>
      <c r="AL1346">
        <v>5.7493129999999999</v>
      </c>
      <c r="AM1346">
        <v>5.6326796000000003</v>
      </c>
      <c r="AN1346">
        <v>0.116156421</v>
      </c>
      <c r="AP1346">
        <v>5.5238759999999996</v>
      </c>
      <c r="AQ1346">
        <v>5.3120500000000002</v>
      </c>
      <c r="AR1346">
        <v>5.3884509999999999</v>
      </c>
      <c r="AS1346">
        <v>5.1188560000000001</v>
      </c>
      <c r="AT1346">
        <v>5.2190659999999998</v>
      </c>
      <c r="AU1346">
        <v>5.3124598000000001</v>
      </c>
      <c r="AV1346">
        <v>0.155464203</v>
      </c>
      <c r="AX1346">
        <v>5.1535710000000003</v>
      </c>
      <c r="AY1346">
        <v>5.350454</v>
      </c>
      <c r="AZ1346">
        <v>5.2713679999999998</v>
      </c>
      <c r="BA1346">
        <v>5.1094030000000004</v>
      </c>
      <c r="BB1346">
        <v>5.2596970000000001</v>
      </c>
      <c r="BC1346">
        <v>5.2288986</v>
      </c>
      <c r="BD1346">
        <v>9.6800506999999994E-2</v>
      </c>
      <c r="BF1346">
        <v>5.6861959999999998</v>
      </c>
      <c r="BG1346">
        <v>5.8492100000000002</v>
      </c>
      <c r="BH1346">
        <v>5.5565949999999997</v>
      </c>
      <c r="BI1346">
        <v>5.3080990000000003</v>
      </c>
      <c r="BJ1346">
        <v>5.8055890000000003</v>
      </c>
      <c r="BK1346">
        <v>5.6411378000000001</v>
      </c>
      <c r="BL1346">
        <v>0.218191892</v>
      </c>
      <c r="BN1346">
        <v>5.7365950000000003</v>
      </c>
      <c r="BO1346">
        <v>5.5028160000000002</v>
      </c>
      <c r="BP1346">
        <v>5.8219700000000003</v>
      </c>
      <c r="BQ1346">
        <v>5.8682990000000004</v>
      </c>
      <c r="BR1346">
        <v>5.5561290000000003</v>
      </c>
      <c r="BS1346">
        <v>5.6971617999999999</v>
      </c>
      <c r="BT1346">
        <v>0.161307583</v>
      </c>
      <c r="BV1346">
        <f>AVERAGE(O1346,W1346,AE1346,AM1346)</f>
        <v>5.3215887000000004</v>
      </c>
      <c r="BW1346">
        <f>AVERAGE(BS1346,BK1346,BC1346,AU1346)</f>
        <v>5.4699144999999998</v>
      </c>
      <c r="BX1346">
        <f>BV1346-BW1346</f>
        <v>-0.1483257999999994</v>
      </c>
    </row>
    <row r="1347" spans="1:76" x14ac:dyDescent="0.2">
      <c r="A1347" t="s">
        <v>3108</v>
      </c>
      <c r="B1347">
        <v>6.858886</v>
      </c>
      <c r="C1347">
        <v>6.9757059999999997</v>
      </c>
      <c r="D1347">
        <v>6.9472709999999998</v>
      </c>
      <c r="E1347">
        <v>7.2121259999999996</v>
      </c>
      <c r="F1347">
        <v>7.4509350000000003</v>
      </c>
      <c r="G1347">
        <v>7.0889848000000004</v>
      </c>
      <c r="H1347">
        <v>0.24084852500000001</v>
      </c>
      <c r="J1347">
        <v>7.1013789999999997</v>
      </c>
      <c r="K1347">
        <v>7.3594169999999997</v>
      </c>
      <c r="L1347">
        <v>7.0247200000000003</v>
      </c>
      <c r="M1347">
        <v>7.1222329999999996</v>
      </c>
      <c r="N1347">
        <v>7.2939160000000003</v>
      </c>
      <c r="O1347">
        <v>7.1803330000000001</v>
      </c>
      <c r="P1347">
        <v>0.140353952</v>
      </c>
      <c r="R1347">
        <v>7.0044089999999999</v>
      </c>
      <c r="S1347">
        <v>7.2128069999999997</v>
      </c>
      <c r="T1347">
        <v>6.8749450000000003</v>
      </c>
      <c r="U1347">
        <v>7.0031929999999996</v>
      </c>
      <c r="V1347">
        <v>6.8985580000000004</v>
      </c>
      <c r="W1347">
        <v>6.9987823999999996</v>
      </c>
      <c r="X1347">
        <v>0.133452495</v>
      </c>
      <c r="Z1347">
        <v>6.9633770000000004</v>
      </c>
      <c r="AA1347">
        <v>6.8024100000000001</v>
      </c>
      <c r="AB1347">
        <v>7.0630959999999998</v>
      </c>
      <c r="AC1347">
        <v>8.2198329999999995</v>
      </c>
      <c r="AD1347">
        <v>6.9471530000000001</v>
      </c>
      <c r="AE1347">
        <v>7.1991737999999996</v>
      </c>
      <c r="AF1347">
        <v>0.57810001200000005</v>
      </c>
      <c r="AH1347">
        <v>6.982011</v>
      </c>
      <c r="AI1347">
        <v>6.7669620000000004</v>
      </c>
      <c r="AJ1347">
        <v>7.085267</v>
      </c>
      <c r="AK1347">
        <v>6.9915710000000004</v>
      </c>
      <c r="AL1347">
        <v>7.0634940000000004</v>
      </c>
      <c r="AM1347">
        <v>6.9778609999999999</v>
      </c>
      <c r="AN1347">
        <v>0.12604823900000001</v>
      </c>
      <c r="AP1347">
        <v>7.1365470000000002</v>
      </c>
      <c r="AQ1347">
        <v>7.1286529999999999</v>
      </c>
      <c r="AR1347">
        <v>7.2266329999999996</v>
      </c>
      <c r="AS1347">
        <v>7.1859890000000002</v>
      </c>
      <c r="AT1347">
        <v>7.494955</v>
      </c>
      <c r="AU1347">
        <v>7.2345553999999996</v>
      </c>
      <c r="AV1347">
        <v>0.15087277399999999</v>
      </c>
      <c r="AX1347">
        <v>7.318435</v>
      </c>
      <c r="AY1347">
        <v>7.1649989999999999</v>
      </c>
      <c r="AZ1347">
        <v>7.8697629999999998</v>
      </c>
      <c r="BA1347">
        <v>7.1837840000000002</v>
      </c>
      <c r="BB1347">
        <v>7.4630429999999999</v>
      </c>
      <c r="BC1347">
        <v>7.4000047999999996</v>
      </c>
      <c r="BD1347">
        <v>0.28865176799999998</v>
      </c>
      <c r="BF1347">
        <v>7.3030730000000004</v>
      </c>
      <c r="BG1347">
        <v>7.3581349999999999</v>
      </c>
      <c r="BH1347">
        <v>7.2578639999999996</v>
      </c>
      <c r="BI1347">
        <v>6.9353499999999997</v>
      </c>
      <c r="BJ1347">
        <v>7.2155170000000002</v>
      </c>
      <c r="BK1347">
        <v>7.2139878</v>
      </c>
      <c r="BL1347">
        <v>0.164530446</v>
      </c>
      <c r="BN1347">
        <v>6.9739060000000004</v>
      </c>
      <c r="BO1347">
        <v>7.2178740000000001</v>
      </c>
      <c r="BP1347">
        <v>7.130935</v>
      </c>
      <c r="BQ1347">
        <v>7.1235369999999998</v>
      </c>
      <c r="BR1347">
        <v>7.0571830000000002</v>
      </c>
      <c r="BS1347">
        <v>7.1006869999999997</v>
      </c>
      <c r="BT1347">
        <v>9.1016313000000001E-2</v>
      </c>
      <c r="BV1347">
        <f>AVERAGE(O1347,W1347,AE1347,AM1347)</f>
        <v>7.0890375500000005</v>
      </c>
      <c r="BW1347">
        <f>AVERAGE(BS1347,BK1347,BC1347,AU1347)</f>
        <v>7.2373087499999986</v>
      </c>
      <c r="BX1347">
        <f>BV1347-BW1347</f>
        <v>-0.14827119999999816</v>
      </c>
    </row>
    <row r="1348" spans="1:76" x14ac:dyDescent="0.2">
      <c r="A1348" t="s">
        <v>771</v>
      </c>
      <c r="B1348">
        <v>6.8267139999999999</v>
      </c>
      <c r="C1348">
        <v>6.5644840000000002</v>
      </c>
      <c r="D1348">
        <v>6.4226850000000004</v>
      </c>
      <c r="E1348">
        <v>6.9502319999999997</v>
      </c>
      <c r="F1348">
        <v>6.5689849999999996</v>
      </c>
      <c r="G1348">
        <v>6.66662</v>
      </c>
      <c r="H1348">
        <v>0.21536857700000001</v>
      </c>
      <c r="J1348">
        <v>6.493722</v>
      </c>
      <c r="K1348">
        <v>6.838425</v>
      </c>
      <c r="L1348">
        <v>6.8322510000000003</v>
      </c>
      <c r="M1348">
        <v>6.9247240000000003</v>
      </c>
      <c r="N1348">
        <v>6.6001289999999999</v>
      </c>
      <c r="O1348">
        <v>6.7378501999999996</v>
      </c>
      <c r="P1348">
        <v>0.182012586</v>
      </c>
      <c r="R1348">
        <v>6.7258420000000001</v>
      </c>
      <c r="S1348">
        <v>6.7637890000000001</v>
      </c>
      <c r="T1348">
        <v>6.5620339999999997</v>
      </c>
      <c r="U1348">
        <v>6.7173930000000004</v>
      </c>
      <c r="V1348">
        <v>6.6161989999999999</v>
      </c>
      <c r="W1348">
        <v>6.6770513999999999</v>
      </c>
      <c r="X1348">
        <v>8.4355491000000005E-2</v>
      </c>
      <c r="Z1348">
        <v>6.8429989999999998</v>
      </c>
      <c r="AA1348">
        <v>6.4805120000000001</v>
      </c>
      <c r="AB1348">
        <v>6.716653</v>
      </c>
      <c r="AC1348">
        <v>6.8183189999999998</v>
      </c>
      <c r="AD1348">
        <v>6.546983</v>
      </c>
      <c r="AE1348">
        <v>6.6810932000000003</v>
      </c>
      <c r="AF1348">
        <v>0.16165338800000001</v>
      </c>
      <c r="AH1348">
        <v>6.4020010000000003</v>
      </c>
      <c r="AI1348">
        <v>6.6046339999999999</v>
      </c>
      <c r="AJ1348">
        <v>6.6361569999999999</v>
      </c>
      <c r="AK1348">
        <v>6.7521990000000001</v>
      </c>
      <c r="AL1348">
        <v>6.478593</v>
      </c>
      <c r="AM1348">
        <v>6.5747168</v>
      </c>
      <c r="AN1348">
        <v>0.13714991900000001</v>
      </c>
      <c r="AP1348">
        <v>6.8408059999999997</v>
      </c>
      <c r="AQ1348">
        <v>6.7867410000000001</v>
      </c>
      <c r="AR1348">
        <v>6.8330880000000001</v>
      </c>
      <c r="AS1348">
        <v>6.6192729999999997</v>
      </c>
      <c r="AT1348">
        <v>7.0067599999999999</v>
      </c>
      <c r="AU1348">
        <v>6.8173336000000004</v>
      </c>
      <c r="AV1348">
        <v>0.13860503599999999</v>
      </c>
      <c r="AX1348">
        <v>6.8311349999999997</v>
      </c>
      <c r="AY1348">
        <v>6.5796349999999997</v>
      </c>
      <c r="AZ1348">
        <v>6.9471679999999996</v>
      </c>
      <c r="BA1348">
        <v>6.8713249999999997</v>
      </c>
      <c r="BB1348">
        <v>6.8507030000000002</v>
      </c>
      <c r="BC1348">
        <v>6.8159932000000003</v>
      </c>
      <c r="BD1348">
        <v>0.139254874</v>
      </c>
      <c r="BF1348">
        <v>6.7873359999999998</v>
      </c>
      <c r="BG1348">
        <v>6.9270779999999998</v>
      </c>
      <c r="BH1348">
        <v>6.8480040000000004</v>
      </c>
      <c r="BI1348">
        <v>6.9584450000000002</v>
      </c>
      <c r="BJ1348">
        <v>6.6758220000000001</v>
      </c>
      <c r="BK1348">
        <v>6.8393370000000004</v>
      </c>
      <c r="BL1348">
        <v>0.113359577</v>
      </c>
      <c r="BN1348">
        <v>6.7589519999999998</v>
      </c>
      <c r="BO1348">
        <v>6.8059029999999998</v>
      </c>
      <c r="BP1348">
        <v>6.8581019999999997</v>
      </c>
      <c r="BQ1348">
        <v>6.9570230000000004</v>
      </c>
      <c r="BR1348">
        <v>6.5743600000000004</v>
      </c>
      <c r="BS1348">
        <v>6.7908679999999997</v>
      </c>
      <c r="BT1348">
        <v>0.14164064700000001</v>
      </c>
      <c r="BV1348">
        <f>AVERAGE(O1348,W1348,AE1348,AM1348)</f>
        <v>6.6676779000000002</v>
      </c>
      <c r="BW1348">
        <f>AVERAGE(BS1348,BK1348,BC1348,AU1348)</f>
        <v>6.8158829500000007</v>
      </c>
      <c r="BX1348">
        <f>BV1348-BW1348</f>
        <v>-0.1482050500000005</v>
      </c>
    </row>
    <row r="1349" spans="1:76" x14ac:dyDescent="0.2">
      <c r="A1349" t="s">
        <v>4733</v>
      </c>
      <c r="B1349">
        <v>8.2590479999999999</v>
      </c>
      <c r="C1349">
        <v>8.5898710000000005</v>
      </c>
      <c r="D1349">
        <v>8.4782969999999995</v>
      </c>
      <c r="E1349">
        <v>8.5921380000000003</v>
      </c>
      <c r="F1349">
        <v>8.4930769999999995</v>
      </c>
      <c r="G1349">
        <v>8.4824862000000003</v>
      </c>
      <c r="H1349">
        <v>0.13565522099999999</v>
      </c>
      <c r="J1349">
        <v>8.4681960000000007</v>
      </c>
      <c r="K1349">
        <v>8.5002429999999993</v>
      </c>
      <c r="L1349">
        <v>8.4878239999999998</v>
      </c>
      <c r="M1349">
        <v>8.5487059999999992</v>
      </c>
      <c r="N1349">
        <v>8.513363</v>
      </c>
      <c r="O1349">
        <v>8.5036664000000002</v>
      </c>
      <c r="P1349">
        <v>3.0180458E-2</v>
      </c>
      <c r="R1349">
        <v>8.5774740000000005</v>
      </c>
      <c r="S1349">
        <v>8.8155750000000008</v>
      </c>
      <c r="T1349">
        <v>8.5309849999999994</v>
      </c>
      <c r="U1349">
        <v>8.4029740000000004</v>
      </c>
      <c r="V1349">
        <v>8.4089869999999998</v>
      </c>
      <c r="W1349">
        <v>8.5471990000000009</v>
      </c>
      <c r="X1349">
        <v>0.16815807599999999</v>
      </c>
      <c r="Z1349">
        <v>8.3070229999999992</v>
      </c>
      <c r="AA1349">
        <v>8.4800679999999993</v>
      </c>
      <c r="AB1349">
        <v>8.3246559999999992</v>
      </c>
      <c r="AC1349">
        <v>8.1079519999999992</v>
      </c>
      <c r="AD1349">
        <v>8.4507720000000006</v>
      </c>
      <c r="AE1349">
        <v>8.3340941999999991</v>
      </c>
      <c r="AF1349">
        <v>0.1473807</v>
      </c>
      <c r="AH1349">
        <v>8.3976319999999998</v>
      </c>
      <c r="AI1349">
        <v>8.3645980000000009</v>
      </c>
      <c r="AJ1349">
        <v>8.3041309999999999</v>
      </c>
      <c r="AK1349">
        <v>8.4292099999999994</v>
      </c>
      <c r="AL1349">
        <v>8.6968969999999999</v>
      </c>
      <c r="AM1349">
        <v>8.4384935999999993</v>
      </c>
      <c r="AN1349">
        <v>0.15169215599999999</v>
      </c>
      <c r="AP1349">
        <v>8.5557420000000004</v>
      </c>
      <c r="AQ1349">
        <v>8.5893300000000004</v>
      </c>
      <c r="AR1349">
        <v>8.7752730000000003</v>
      </c>
      <c r="AS1349">
        <v>8.7310780000000001</v>
      </c>
      <c r="AT1349">
        <v>8.6726919999999996</v>
      </c>
      <c r="AU1349">
        <v>8.6648230000000002</v>
      </c>
      <c r="AV1349">
        <v>9.2532030000000001E-2</v>
      </c>
      <c r="AX1349">
        <v>8.7180510000000009</v>
      </c>
      <c r="AY1349">
        <v>8.6484480000000001</v>
      </c>
      <c r="AZ1349">
        <v>9.1042140000000007</v>
      </c>
      <c r="BA1349">
        <v>8.5912609999999994</v>
      </c>
      <c r="BB1349">
        <v>8.6466100000000008</v>
      </c>
      <c r="BC1349">
        <v>8.7417168000000007</v>
      </c>
      <c r="BD1349">
        <v>0.207572644</v>
      </c>
      <c r="BF1349">
        <v>8.5997369999999993</v>
      </c>
      <c r="BG1349">
        <v>8.3729130000000005</v>
      </c>
      <c r="BH1349">
        <v>8.5353329999999996</v>
      </c>
      <c r="BI1349">
        <v>8.6258630000000007</v>
      </c>
      <c r="BJ1349">
        <v>8.4241240000000008</v>
      </c>
      <c r="BK1349">
        <v>8.5115940000000005</v>
      </c>
      <c r="BL1349">
        <v>0.10985621700000001</v>
      </c>
      <c r="BN1349">
        <v>8.4973100000000006</v>
      </c>
      <c r="BO1349">
        <v>8.676831</v>
      </c>
      <c r="BP1349">
        <v>8.4878780000000003</v>
      </c>
      <c r="BQ1349">
        <v>8.4759270000000004</v>
      </c>
      <c r="BR1349">
        <v>8.3493569999999995</v>
      </c>
      <c r="BS1349">
        <v>8.4974606000000001</v>
      </c>
      <c r="BT1349">
        <v>0.11690162699999999</v>
      </c>
      <c r="BV1349">
        <f>AVERAGE(O1349,W1349,AE1349,AM1349)</f>
        <v>8.455863299999999</v>
      </c>
      <c r="BW1349">
        <f>AVERAGE(BS1349,BK1349,BC1349,AU1349)</f>
        <v>8.6038985999999991</v>
      </c>
      <c r="BX1349">
        <f>BV1349-BW1349</f>
        <v>-0.14803530000000009</v>
      </c>
    </row>
    <row r="1350" spans="1:76" x14ac:dyDescent="0.2">
      <c r="A1350" t="s">
        <v>3196</v>
      </c>
      <c r="B1350">
        <v>6.524051</v>
      </c>
      <c r="C1350">
        <v>6.7321520000000001</v>
      </c>
      <c r="D1350">
        <v>6.631583</v>
      </c>
      <c r="E1350">
        <v>6.2423219999999997</v>
      </c>
      <c r="F1350">
        <v>6.2494680000000002</v>
      </c>
      <c r="G1350">
        <v>6.4759152000000002</v>
      </c>
      <c r="H1350">
        <v>0.222514569</v>
      </c>
      <c r="J1350">
        <v>6.2545869999999999</v>
      </c>
      <c r="K1350">
        <v>6.1383910000000004</v>
      </c>
      <c r="L1350">
        <v>6.1302000000000003</v>
      </c>
      <c r="M1350">
        <v>6.0922859999999996</v>
      </c>
      <c r="N1350">
        <v>6.4582850000000001</v>
      </c>
      <c r="O1350">
        <v>6.2147497999999999</v>
      </c>
      <c r="P1350">
        <v>0.14905797000000001</v>
      </c>
      <c r="R1350">
        <v>6.079739</v>
      </c>
      <c r="S1350">
        <v>6.2353740000000002</v>
      </c>
      <c r="T1350">
        <v>6.389386</v>
      </c>
      <c r="U1350">
        <v>6.2818889999999996</v>
      </c>
      <c r="V1350">
        <v>6.3777619999999997</v>
      </c>
      <c r="W1350">
        <v>6.2728299999999999</v>
      </c>
      <c r="X1350">
        <v>0.12586220400000001</v>
      </c>
      <c r="Z1350">
        <v>6.7131679999999996</v>
      </c>
      <c r="AA1350">
        <v>6.4897099999999996</v>
      </c>
      <c r="AB1350">
        <v>6.6322729999999996</v>
      </c>
      <c r="AC1350">
        <v>7.2350310000000002</v>
      </c>
      <c r="AD1350">
        <v>6.4650619999999996</v>
      </c>
      <c r="AE1350">
        <v>6.7070487999999999</v>
      </c>
      <c r="AF1350">
        <v>0.312325085</v>
      </c>
      <c r="AH1350">
        <v>6.3362610000000004</v>
      </c>
      <c r="AI1350">
        <v>6.6173279999999997</v>
      </c>
      <c r="AJ1350">
        <v>6.6257279999999996</v>
      </c>
      <c r="AK1350">
        <v>6.4596549999999997</v>
      </c>
      <c r="AL1350">
        <v>6.7363249999999999</v>
      </c>
      <c r="AM1350">
        <v>6.5550594000000002</v>
      </c>
      <c r="AN1350">
        <v>0.157085476</v>
      </c>
      <c r="AP1350">
        <v>6.5878769999999998</v>
      </c>
      <c r="AQ1350">
        <v>6.6707320000000001</v>
      </c>
      <c r="AR1350">
        <v>6.3621629999999998</v>
      </c>
      <c r="AS1350">
        <v>6.5365440000000001</v>
      </c>
      <c r="AT1350">
        <v>6.31867</v>
      </c>
      <c r="AU1350">
        <v>6.4951971999999998</v>
      </c>
      <c r="AV1350">
        <v>0.149976265</v>
      </c>
      <c r="AX1350">
        <v>6.5727630000000001</v>
      </c>
      <c r="AY1350">
        <v>6.6175889999999997</v>
      </c>
      <c r="AZ1350">
        <v>6.7925969999999998</v>
      </c>
      <c r="BA1350">
        <v>6.4421489999999997</v>
      </c>
      <c r="BB1350">
        <v>6.6619830000000002</v>
      </c>
      <c r="BC1350">
        <v>6.6174162000000001</v>
      </c>
      <c r="BD1350">
        <v>0.12785445000000001</v>
      </c>
      <c r="BF1350">
        <v>6.5308719999999996</v>
      </c>
      <c r="BG1350">
        <v>6.61972</v>
      </c>
      <c r="BH1350">
        <v>6.6721250000000003</v>
      </c>
      <c r="BI1350">
        <v>6.5956109999999999</v>
      </c>
      <c r="BJ1350">
        <v>6.6147799999999997</v>
      </c>
      <c r="BK1350">
        <v>6.6066216000000004</v>
      </c>
      <c r="BL1350">
        <v>5.0960911999999997E-2</v>
      </c>
      <c r="BN1350">
        <v>6.7506930000000001</v>
      </c>
      <c r="BO1350">
        <v>6.4515229999999999</v>
      </c>
      <c r="BP1350">
        <v>6.6082669999999997</v>
      </c>
      <c r="BQ1350">
        <v>6.5696810000000001</v>
      </c>
      <c r="BR1350">
        <v>6.7315480000000001</v>
      </c>
      <c r="BS1350">
        <v>6.6223424</v>
      </c>
      <c r="BT1350">
        <v>0.1230349</v>
      </c>
      <c r="BV1350">
        <f>AVERAGE(O1350,W1350,AE1350,AM1350)</f>
        <v>6.4374219999999998</v>
      </c>
      <c r="BW1350">
        <f>AVERAGE(BS1350,BK1350,BC1350,AU1350)</f>
        <v>6.5853943500000005</v>
      </c>
      <c r="BX1350">
        <f>BV1350-BW1350</f>
        <v>-0.14797235000000075</v>
      </c>
    </row>
    <row r="1351" spans="1:76" x14ac:dyDescent="0.2">
      <c r="A1351" t="s">
        <v>661</v>
      </c>
      <c r="B1351">
        <v>7.4352309999999999</v>
      </c>
      <c r="C1351">
        <v>7.6307429999999998</v>
      </c>
      <c r="D1351">
        <v>7.0943990000000001</v>
      </c>
      <c r="E1351">
        <v>7.113607</v>
      </c>
      <c r="F1351">
        <v>7.3551739999999999</v>
      </c>
      <c r="G1351">
        <v>7.3258308000000003</v>
      </c>
      <c r="H1351">
        <v>0.22605336500000001</v>
      </c>
      <c r="J1351">
        <v>7.1961139999999997</v>
      </c>
      <c r="K1351">
        <v>7.3201039999999997</v>
      </c>
      <c r="L1351">
        <v>7.3964879999999997</v>
      </c>
      <c r="M1351">
        <v>7.3527740000000001</v>
      </c>
      <c r="N1351">
        <v>7.3993770000000003</v>
      </c>
      <c r="O1351">
        <v>7.3329713999999999</v>
      </c>
      <c r="P1351">
        <v>8.3264222999999998E-2</v>
      </c>
      <c r="R1351">
        <v>7.2446320000000002</v>
      </c>
      <c r="S1351">
        <v>7.1409330000000004</v>
      </c>
      <c r="T1351">
        <v>7.1023339999999999</v>
      </c>
      <c r="U1351">
        <v>7.2041440000000003</v>
      </c>
      <c r="V1351">
        <v>7.0054020000000001</v>
      </c>
      <c r="W1351">
        <v>7.1394890000000002</v>
      </c>
      <c r="X1351">
        <v>9.3001642999999995E-2</v>
      </c>
      <c r="Z1351">
        <v>7.2222759999999999</v>
      </c>
      <c r="AA1351">
        <v>7.1549690000000004</v>
      </c>
      <c r="AB1351">
        <v>6.9123060000000001</v>
      </c>
      <c r="AC1351">
        <v>7.0655000000000001</v>
      </c>
      <c r="AD1351">
        <v>7.0959899999999996</v>
      </c>
      <c r="AE1351">
        <v>7.0902082000000002</v>
      </c>
      <c r="AF1351">
        <v>0.116113072</v>
      </c>
      <c r="AH1351">
        <v>7.0359590000000001</v>
      </c>
      <c r="AI1351">
        <v>7.4304160000000001</v>
      </c>
      <c r="AJ1351">
        <v>7.1075470000000003</v>
      </c>
      <c r="AK1351">
        <v>7.2465799999999998</v>
      </c>
      <c r="AL1351">
        <v>7.1604349999999997</v>
      </c>
      <c r="AM1351">
        <v>7.1961874000000003</v>
      </c>
      <c r="AN1351">
        <v>0.15183127599999999</v>
      </c>
      <c r="AP1351">
        <v>7.2933719999999997</v>
      </c>
      <c r="AQ1351">
        <v>7.3854069999999998</v>
      </c>
      <c r="AR1351">
        <v>7.3808730000000002</v>
      </c>
      <c r="AS1351">
        <v>7.3700910000000004</v>
      </c>
      <c r="AT1351">
        <v>7.5582419999999999</v>
      </c>
      <c r="AU1351">
        <v>7.3975970000000002</v>
      </c>
      <c r="AV1351">
        <v>9.7281210000000007E-2</v>
      </c>
      <c r="AX1351">
        <v>7.2827849999999996</v>
      </c>
      <c r="AY1351">
        <v>7.3474640000000004</v>
      </c>
      <c r="AZ1351">
        <v>7.4605139999999999</v>
      </c>
      <c r="BA1351">
        <v>7.2361019999999998</v>
      </c>
      <c r="BB1351">
        <v>7.4088070000000004</v>
      </c>
      <c r="BC1351">
        <v>7.3471343999999998</v>
      </c>
      <c r="BD1351">
        <v>9.1004932999999996E-2</v>
      </c>
      <c r="BF1351">
        <v>7.4564659999999998</v>
      </c>
      <c r="BG1351">
        <v>7.2457890000000003</v>
      </c>
      <c r="BH1351">
        <v>7.4308350000000001</v>
      </c>
      <c r="BI1351">
        <v>7.3662070000000002</v>
      </c>
      <c r="BJ1351">
        <v>7.2991359999999998</v>
      </c>
      <c r="BK1351">
        <v>7.3596865999999999</v>
      </c>
      <c r="BL1351">
        <v>8.8189994999999993E-2</v>
      </c>
      <c r="BN1351">
        <v>7.1093270000000004</v>
      </c>
      <c r="BO1351">
        <v>7.0968159999999996</v>
      </c>
      <c r="BP1351">
        <v>7.3367589999999998</v>
      </c>
      <c r="BQ1351">
        <v>7.4599399999999996</v>
      </c>
      <c r="BR1351">
        <v>7.227379</v>
      </c>
      <c r="BS1351">
        <v>7.2460442</v>
      </c>
      <c r="BT1351">
        <v>0.15434508899999999</v>
      </c>
      <c r="BV1351">
        <f>AVERAGE(O1351,W1351,AE1351,AM1351)</f>
        <v>7.1897139999999995</v>
      </c>
      <c r="BW1351">
        <f>AVERAGE(BS1351,BK1351,BC1351,AU1351)</f>
        <v>7.3376155499999998</v>
      </c>
      <c r="BX1351">
        <f>BV1351-BW1351</f>
        <v>-0.14790155000000027</v>
      </c>
    </row>
    <row r="1352" spans="1:76" x14ac:dyDescent="0.2">
      <c r="A1352" t="s">
        <v>1689</v>
      </c>
      <c r="B1352">
        <v>7.7548260000000004</v>
      </c>
      <c r="C1352">
        <v>7.9190579999999997</v>
      </c>
      <c r="D1352">
        <v>7.8174080000000004</v>
      </c>
      <c r="E1352">
        <v>7.8918629999999999</v>
      </c>
      <c r="F1352">
        <v>7.9526399999999997</v>
      </c>
      <c r="G1352">
        <v>7.867159</v>
      </c>
      <c r="H1352">
        <v>8.0163365E-2</v>
      </c>
      <c r="J1352">
        <v>7.9311509999999998</v>
      </c>
      <c r="K1352">
        <v>7.9780959999999999</v>
      </c>
      <c r="L1352">
        <v>7.9124850000000002</v>
      </c>
      <c r="M1352">
        <v>7.7933019999999997</v>
      </c>
      <c r="N1352">
        <v>7.8460890000000001</v>
      </c>
      <c r="O1352">
        <v>7.8922245999999996</v>
      </c>
      <c r="P1352">
        <v>7.2824823999999996E-2</v>
      </c>
      <c r="R1352">
        <v>7.8972579999999999</v>
      </c>
      <c r="S1352">
        <v>7.9300100000000002</v>
      </c>
      <c r="T1352">
        <v>7.861866</v>
      </c>
      <c r="U1352">
        <v>7.8318339999999997</v>
      </c>
      <c r="V1352">
        <v>7.7909689999999996</v>
      </c>
      <c r="W1352">
        <v>7.8623874000000002</v>
      </c>
      <c r="X1352">
        <v>5.4367143E-2</v>
      </c>
      <c r="Z1352">
        <v>7.8663660000000002</v>
      </c>
      <c r="AA1352">
        <v>7.7598630000000002</v>
      </c>
      <c r="AB1352">
        <v>7.6759909999999998</v>
      </c>
      <c r="AC1352">
        <v>7.4387590000000001</v>
      </c>
      <c r="AD1352">
        <v>7.6633769999999997</v>
      </c>
      <c r="AE1352">
        <v>7.6808712000000003</v>
      </c>
      <c r="AF1352">
        <v>0.15779433300000001</v>
      </c>
      <c r="AH1352">
        <v>7.7675219999999996</v>
      </c>
      <c r="AI1352">
        <v>7.7957219999999996</v>
      </c>
      <c r="AJ1352">
        <v>7.7764559999999996</v>
      </c>
      <c r="AK1352">
        <v>7.7290130000000001</v>
      </c>
      <c r="AL1352">
        <v>7.8398859999999999</v>
      </c>
      <c r="AM1352">
        <v>7.7817198000000003</v>
      </c>
      <c r="AN1352">
        <v>4.0579121000000003E-2</v>
      </c>
      <c r="AP1352">
        <v>7.8787430000000001</v>
      </c>
      <c r="AQ1352">
        <v>7.8769020000000003</v>
      </c>
      <c r="AR1352">
        <v>7.858187</v>
      </c>
      <c r="AS1352">
        <v>8.2009399999999992</v>
      </c>
      <c r="AT1352">
        <v>8.1070779999999996</v>
      </c>
      <c r="AU1352">
        <v>7.9843700000000002</v>
      </c>
      <c r="AV1352">
        <v>0.15857837299999999</v>
      </c>
      <c r="AX1352">
        <v>7.8610319999999998</v>
      </c>
      <c r="AY1352">
        <v>8.0442830000000001</v>
      </c>
      <c r="AZ1352">
        <v>8.4195930000000008</v>
      </c>
      <c r="BA1352">
        <v>7.9698630000000001</v>
      </c>
      <c r="BB1352">
        <v>8.3421570000000003</v>
      </c>
      <c r="BC1352">
        <v>8.1273856000000002</v>
      </c>
      <c r="BD1352">
        <v>0.24195845199999999</v>
      </c>
      <c r="BF1352">
        <v>7.9599919999999997</v>
      </c>
      <c r="BG1352">
        <v>7.7042869999999999</v>
      </c>
      <c r="BH1352">
        <v>7.9295010000000001</v>
      </c>
      <c r="BI1352">
        <v>7.9162629999999998</v>
      </c>
      <c r="BJ1352">
        <v>7.7653340000000002</v>
      </c>
      <c r="BK1352">
        <v>7.8550753999999996</v>
      </c>
      <c r="BL1352">
        <v>0.113005803</v>
      </c>
      <c r="BN1352">
        <v>7.8384859999999996</v>
      </c>
      <c r="BO1352">
        <v>7.7904390000000001</v>
      </c>
      <c r="BP1352">
        <v>7.9120489999999997</v>
      </c>
      <c r="BQ1352">
        <v>7.8679759999999996</v>
      </c>
      <c r="BR1352">
        <v>7.7985220000000002</v>
      </c>
      <c r="BS1352">
        <v>7.8414944000000002</v>
      </c>
      <c r="BT1352">
        <v>5.0352651999999998E-2</v>
      </c>
      <c r="BV1352">
        <f>AVERAGE(O1352,W1352,AE1352,AM1352)</f>
        <v>7.8043007500000003</v>
      </c>
      <c r="BW1352">
        <f>AVERAGE(BS1352,BK1352,BC1352,AU1352)</f>
        <v>7.9520813500000003</v>
      </c>
      <c r="BX1352">
        <f>BV1352-BW1352</f>
        <v>-0.14778059999999993</v>
      </c>
    </row>
    <row r="1353" spans="1:76" x14ac:dyDescent="0.2">
      <c r="A1353" t="s">
        <v>4759</v>
      </c>
      <c r="B1353">
        <v>5.6147479999999996</v>
      </c>
      <c r="C1353">
        <v>5.5961059999999998</v>
      </c>
      <c r="D1353">
        <v>5.855931</v>
      </c>
      <c r="E1353">
        <v>5.8479539999999997</v>
      </c>
      <c r="F1353">
        <v>5.8151279999999996</v>
      </c>
      <c r="G1353">
        <v>5.7459733999999996</v>
      </c>
      <c r="H1353">
        <v>0.12937679299999999</v>
      </c>
      <c r="J1353">
        <v>5.558789</v>
      </c>
      <c r="K1353">
        <v>5.6300359999999996</v>
      </c>
      <c r="L1353">
        <v>5.6743309999999996</v>
      </c>
      <c r="M1353">
        <v>5.421729</v>
      </c>
      <c r="N1353">
        <v>5.9303100000000004</v>
      </c>
      <c r="O1353">
        <v>5.6430389999999999</v>
      </c>
      <c r="P1353">
        <v>0.18691513700000001</v>
      </c>
      <c r="R1353">
        <v>5.7571120000000002</v>
      </c>
      <c r="S1353">
        <v>5.6567749999999997</v>
      </c>
      <c r="T1353">
        <v>5.5907</v>
      </c>
      <c r="U1353">
        <v>5.3997120000000001</v>
      </c>
      <c r="V1353">
        <v>5.876328</v>
      </c>
      <c r="W1353">
        <v>5.6561253999999996</v>
      </c>
      <c r="X1353">
        <v>0.17938521099999999</v>
      </c>
      <c r="Z1353">
        <v>5.9743130000000004</v>
      </c>
      <c r="AA1353">
        <v>5.5902839999999996</v>
      </c>
      <c r="AB1353">
        <v>5.9983120000000003</v>
      </c>
      <c r="AC1353">
        <v>6.6203500000000002</v>
      </c>
      <c r="AD1353">
        <v>5.673451</v>
      </c>
      <c r="AE1353">
        <v>5.9713419999999999</v>
      </c>
      <c r="AF1353">
        <v>0.40493574799999998</v>
      </c>
      <c r="AH1353">
        <v>5.8459839999999996</v>
      </c>
      <c r="AI1353">
        <v>5.7412419999999997</v>
      </c>
      <c r="AJ1353">
        <v>6.0206949999999999</v>
      </c>
      <c r="AK1353">
        <v>5.923972</v>
      </c>
      <c r="AL1353">
        <v>5.8595480000000002</v>
      </c>
      <c r="AM1353">
        <v>5.8782882000000001</v>
      </c>
      <c r="AN1353">
        <v>0.103129922</v>
      </c>
      <c r="AP1353">
        <v>5.6353400000000002</v>
      </c>
      <c r="AQ1353">
        <v>5.8693809999999997</v>
      </c>
      <c r="AR1353">
        <v>5.7189439999999996</v>
      </c>
      <c r="AS1353">
        <v>5.8389199999999999</v>
      </c>
      <c r="AT1353">
        <v>5.6316050000000004</v>
      </c>
      <c r="AU1353">
        <v>5.7388380000000003</v>
      </c>
      <c r="AV1353">
        <v>0.11142756099999999</v>
      </c>
      <c r="AX1353">
        <v>6.0074829999999997</v>
      </c>
      <c r="AY1353">
        <v>5.8381360000000004</v>
      </c>
      <c r="AZ1353">
        <v>5.9754659999999999</v>
      </c>
      <c r="BA1353">
        <v>5.6654540000000004</v>
      </c>
      <c r="BB1353">
        <v>5.7293989999999999</v>
      </c>
      <c r="BC1353">
        <v>5.8431876000000003</v>
      </c>
      <c r="BD1353">
        <v>0.14920887199999999</v>
      </c>
      <c r="BF1353">
        <v>6.2379100000000003</v>
      </c>
      <c r="BG1353">
        <v>6.212955</v>
      </c>
      <c r="BH1353">
        <v>6.2541409999999997</v>
      </c>
      <c r="BI1353">
        <v>5.6872439999999997</v>
      </c>
      <c r="BJ1353">
        <v>6.3453160000000004</v>
      </c>
      <c r="BK1353">
        <v>6.1475131999999997</v>
      </c>
      <c r="BL1353">
        <v>0.26210559999999999</v>
      </c>
      <c r="BN1353">
        <v>5.9294359999999999</v>
      </c>
      <c r="BO1353">
        <v>5.9116179999999998</v>
      </c>
      <c r="BP1353">
        <v>6.102671</v>
      </c>
      <c r="BQ1353">
        <v>5.9790739999999998</v>
      </c>
      <c r="BR1353">
        <v>6.1279589999999997</v>
      </c>
      <c r="BS1353">
        <v>6.0101516000000004</v>
      </c>
      <c r="BT1353">
        <v>9.9534063000000006E-2</v>
      </c>
      <c r="BV1353">
        <f>AVERAGE(O1353,W1353,AE1353,AM1353)</f>
        <v>5.7871986499999997</v>
      </c>
      <c r="BW1353">
        <f>AVERAGE(BS1353,BK1353,BC1353,AU1353)</f>
        <v>5.9349226000000002</v>
      </c>
      <c r="BX1353">
        <f>BV1353-BW1353</f>
        <v>-0.14772395000000049</v>
      </c>
    </row>
    <row r="1354" spans="1:76" x14ac:dyDescent="0.2">
      <c r="A1354" t="s">
        <v>2655</v>
      </c>
      <c r="B1354">
        <v>7.5459230000000002</v>
      </c>
      <c r="C1354">
        <v>7.4927840000000003</v>
      </c>
      <c r="D1354">
        <v>7.4905239999999997</v>
      </c>
      <c r="E1354">
        <v>7.5658089999999998</v>
      </c>
      <c r="F1354">
        <v>7.4947999999999997</v>
      </c>
      <c r="G1354">
        <v>7.5179679999999998</v>
      </c>
      <c r="H1354">
        <v>3.5335558000000003E-2</v>
      </c>
      <c r="J1354">
        <v>7.3948929999999997</v>
      </c>
      <c r="K1354">
        <v>7.4784689999999996</v>
      </c>
      <c r="L1354">
        <v>7.3308080000000002</v>
      </c>
      <c r="M1354">
        <v>7.359407</v>
      </c>
      <c r="N1354">
        <v>7.5464469999999997</v>
      </c>
      <c r="O1354">
        <v>7.4220047999999998</v>
      </c>
      <c r="P1354">
        <v>8.8944445999999996E-2</v>
      </c>
      <c r="R1354">
        <v>7.3851690000000003</v>
      </c>
      <c r="S1354">
        <v>7.4293639999999996</v>
      </c>
      <c r="T1354">
        <v>7.3308080000000002</v>
      </c>
      <c r="U1354">
        <v>7.3942319999999997</v>
      </c>
      <c r="V1354">
        <v>7.4217810000000002</v>
      </c>
      <c r="W1354">
        <v>7.3922708000000004</v>
      </c>
      <c r="X1354">
        <v>3.8983057000000002E-2</v>
      </c>
      <c r="Z1354">
        <v>7.4126849999999997</v>
      </c>
      <c r="AA1354">
        <v>7.5128700000000004</v>
      </c>
      <c r="AB1354">
        <v>7.4057880000000003</v>
      </c>
      <c r="AC1354">
        <v>7.4879730000000002</v>
      </c>
      <c r="AD1354">
        <v>7.5481980000000002</v>
      </c>
      <c r="AE1354">
        <v>7.4735028000000003</v>
      </c>
      <c r="AF1354">
        <v>6.2495269999999999E-2</v>
      </c>
      <c r="AH1354">
        <v>7.5324309999999999</v>
      </c>
      <c r="AI1354">
        <v>7.594233</v>
      </c>
      <c r="AJ1354">
        <v>7.4753930000000004</v>
      </c>
      <c r="AK1354">
        <v>7.5740530000000001</v>
      </c>
      <c r="AL1354">
        <v>7.6153440000000003</v>
      </c>
      <c r="AM1354">
        <v>7.5582908</v>
      </c>
      <c r="AN1354">
        <v>5.5534067999999999E-2</v>
      </c>
      <c r="AP1354">
        <v>7.4793349999999998</v>
      </c>
      <c r="AQ1354">
        <v>7.6199000000000003</v>
      </c>
      <c r="AR1354">
        <v>7.7006680000000003</v>
      </c>
      <c r="AS1354">
        <v>7.5462660000000001</v>
      </c>
      <c r="AT1354">
        <v>7.5773089999999996</v>
      </c>
      <c r="AU1354">
        <v>7.5846955999999999</v>
      </c>
      <c r="AV1354">
        <v>8.2645627999999999E-2</v>
      </c>
      <c r="AX1354">
        <v>7.530818</v>
      </c>
      <c r="AY1354">
        <v>7.6456350000000004</v>
      </c>
      <c r="AZ1354">
        <v>7.6004050000000003</v>
      </c>
      <c r="BA1354">
        <v>7.5165540000000002</v>
      </c>
      <c r="BB1354">
        <v>7.5573319999999997</v>
      </c>
      <c r="BC1354">
        <v>7.5701488000000001</v>
      </c>
      <c r="BD1354">
        <v>5.2908385000000002E-2</v>
      </c>
      <c r="BF1354">
        <v>7.669416</v>
      </c>
      <c r="BG1354">
        <v>7.6907579999999998</v>
      </c>
      <c r="BH1354">
        <v>7.6505530000000004</v>
      </c>
      <c r="BI1354">
        <v>7.5219120000000004</v>
      </c>
      <c r="BJ1354">
        <v>7.5819970000000003</v>
      </c>
      <c r="BK1354">
        <v>7.6229272000000003</v>
      </c>
      <c r="BL1354">
        <v>6.9650488999999996E-2</v>
      </c>
      <c r="BN1354">
        <v>7.6839079999999997</v>
      </c>
      <c r="BO1354">
        <v>7.5801489999999996</v>
      </c>
      <c r="BP1354">
        <v>7.685327</v>
      </c>
      <c r="BQ1354">
        <v>7.6695789999999997</v>
      </c>
      <c r="BR1354">
        <v>7.676965</v>
      </c>
      <c r="BS1354">
        <v>7.6591855999999998</v>
      </c>
      <c r="BT1354">
        <v>4.4624780000000003E-2</v>
      </c>
      <c r="BV1354">
        <f>AVERAGE(O1354,W1354,AE1354,AM1354)</f>
        <v>7.4615173000000006</v>
      </c>
      <c r="BW1354">
        <f>AVERAGE(BS1354,BK1354,BC1354,AU1354)</f>
        <v>7.6092392999999996</v>
      </c>
      <c r="BX1354">
        <f>BV1354-BW1354</f>
        <v>-0.14772199999999902</v>
      </c>
    </row>
    <row r="1355" spans="1:76" x14ac:dyDescent="0.2">
      <c r="A1355" t="s">
        <v>3512</v>
      </c>
      <c r="B1355">
        <v>5.9695330000000002</v>
      </c>
      <c r="C1355">
        <v>5.761387</v>
      </c>
      <c r="D1355">
        <v>5.3643070000000002</v>
      </c>
      <c r="E1355">
        <v>5.6240920000000001</v>
      </c>
      <c r="F1355">
        <v>5.6417260000000002</v>
      </c>
      <c r="G1355">
        <v>5.6722089999999996</v>
      </c>
      <c r="H1355">
        <v>0.22045542500000001</v>
      </c>
      <c r="J1355">
        <v>5.3313839999999999</v>
      </c>
      <c r="K1355">
        <v>5.5503070000000001</v>
      </c>
      <c r="L1355">
        <v>5.2319579999999997</v>
      </c>
      <c r="M1355">
        <v>5.4886660000000003</v>
      </c>
      <c r="N1355">
        <v>5.4695720000000003</v>
      </c>
      <c r="O1355">
        <v>5.4143774000000002</v>
      </c>
      <c r="P1355">
        <v>0.12962140799999999</v>
      </c>
      <c r="R1355">
        <v>5.4794890000000001</v>
      </c>
      <c r="S1355">
        <v>5.5576150000000002</v>
      </c>
      <c r="T1355">
        <v>5.5493930000000002</v>
      </c>
      <c r="U1355">
        <v>5.4328469999999998</v>
      </c>
      <c r="V1355">
        <v>5.5142059999999997</v>
      </c>
      <c r="W1355">
        <v>5.50671</v>
      </c>
      <c r="X1355">
        <v>5.1638340999999997E-2</v>
      </c>
      <c r="Z1355">
        <v>5.4251829999999996</v>
      </c>
      <c r="AA1355">
        <v>5.7543959999999998</v>
      </c>
      <c r="AB1355">
        <v>5.8606490000000004</v>
      </c>
      <c r="AC1355">
        <v>5.7534280000000004</v>
      </c>
      <c r="AD1355">
        <v>5.6618130000000004</v>
      </c>
      <c r="AE1355">
        <v>5.6910938</v>
      </c>
      <c r="AF1355">
        <v>0.16447462199999999</v>
      </c>
      <c r="AH1355">
        <v>5.6497760000000001</v>
      </c>
      <c r="AI1355">
        <v>5.565849</v>
      </c>
      <c r="AJ1355">
        <v>5.8685989999999997</v>
      </c>
      <c r="AK1355">
        <v>5.5946619999999996</v>
      </c>
      <c r="AL1355">
        <v>5.3818460000000004</v>
      </c>
      <c r="AM1355">
        <v>5.6121464000000003</v>
      </c>
      <c r="AN1355">
        <v>0.17512235000000001</v>
      </c>
      <c r="AP1355">
        <v>5.6889839999999996</v>
      </c>
      <c r="AQ1355">
        <v>5.6853540000000002</v>
      </c>
      <c r="AR1355">
        <v>5.7181600000000001</v>
      </c>
      <c r="AS1355">
        <v>5.7123039999999996</v>
      </c>
      <c r="AT1355">
        <v>5.6142880000000002</v>
      </c>
      <c r="AU1355">
        <v>5.6838179999999996</v>
      </c>
      <c r="AV1355">
        <v>4.1395329000000002E-2</v>
      </c>
      <c r="AX1355">
        <v>5.7117339999999999</v>
      </c>
      <c r="AY1355">
        <v>5.5208050000000002</v>
      </c>
      <c r="AZ1355">
        <v>5.6564579999999998</v>
      </c>
      <c r="BA1355">
        <v>5.5619870000000002</v>
      </c>
      <c r="BB1355">
        <v>5.6628749999999997</v>
      </c>
      <c r="BC1355">
        <v>5.6227717999999998</v>
      </c>
      <c r="BD1355">
        <v>7.8659583000000005E-2</v>
      </c>
      <c r="BF1355">
        <v>5.8859380000000003</v>
      </c>
      <c r="BG1355">
        <v>5.7328890000000001</v>
      </c>
      <c r="BH1355">
        <v>5.8174580000000002</v>
      </c>
      <c r="BI1355">
        <v>5.6927880000000002</v>
      </c>
      <c r="BJ1355">
        <v>5.8111309999999996</v>
      </c>
      <c r="BK1355">
        <v>5.7880408000000001</v>
      </c>
      <c r="BL1355">
        <v>7.5988827999999994E-2</v>
      </c>
      <c r="BN1355">
        <v>5.9586139999999999</v>
      </c>
      <c r="BO1355">
        <v>5.5625530000000003</v>
      </c>
      <c r="BP1355">
        <v>5.7950619999999997</v>
      </c>
      <c r="BQ1355">
        <v>5.5260020000000001</v>
      </c>
      <c r="BR1355">
        <v>5.7601950000000004</v>
      </c>
      <c r="BS1355">
        <v>5.7204851999999997</v>
      </c>
      <c r="BT1355">
        <v>0.17791162699999999</v>
      </c>
      <c r="BV1355">
        <f>AVERAGE(O1355,W1355,AE1355,AM1355)</f>
        <v>5.5560819000000006</v>
      </c>
      <c r="BW1355">
        <f>AVERAGE(BS1355,BK1355,BC1355,AU1355)</f>
        <v>5.7037789499999993</v>
      </c>
      <c r="BX1355">
        <f>BV1355-BW1355</f>
        <v>-0.14769704999999878</v>
      </c>
    </row>
    <row r="1356" spans="1:76" x14ac:dyDescent="0.2">
      <c r="A1356" t="s">
        <v>2070</v>
      </c>
      <c r="B1356">
        <v>7.121829</v>
      </c>
      <c r="C1356">
        <v>7.0944019999999997</v>
      </c>
      <c r="D1356">
        <v>6.6853889999999998</v>
      </c>
      <c r="E1356">
        <v>7.1419249999999996</v>
      </c>
      <c r="F1356">
        <v>6.968807</v>
      </c>
      <c r="G1356">
        <v>7.0024704</v>
      </c>
      <c r="H1356">
        <v>0.189617588</v>
      </c>
      <c r="J1356">
        <v>6.8620729999999996</v>
      </c>
      <c r="K1356">
        <v>7.11897</v>
      </c>
      <c r="L1356">
        <v>7.1339389999999998</v>
      </c>
      <c r="M1356">
        <v>6.9237520000000004</v>
      </c>
      <c r="N1356">
        <v>7.2039879999999998</v>
      </c>
      <c r="O1356">
        <v>7.0485443999999999</v>
      </c>
      <c r="P1356">
        <v>0.14727477899999999</v>
      </c>
      <c r="R1356">
        <v>7.0350710000000003</v>
      </c>
      <c r="S1356">
        <v>6.9329850000000004</v>
      </c>
      <c r="T1356">
        <v>6.9717520000000004</v>
      </c>
      <c r="U1356">
        <v>6.8595600000000001</v>
      </c>
      <c r="V1356">
        <v>7.0446799999999996</v>
      </c>
      <c r="W1356">
        <v>6.9688096000000002</v>
      </c>
      <c r="X1356">
        <v>7.6443485000000005E-2</v>
      </c>
      <c r="Z1356">
        <v>7.0752930000000003</v>
      </c>
      <c r="AA1356">
        <v>7.0769060000000001</v>
      </c>
      <c r="AB1356">
        <v>7.435117</v>
      </c>
      <c r="AC1356">
        <v>7.8368260000000003</v>
      </c>
      <c r="AD1356">
        <v>6.7986300000000002</v>
      </c>
      <c r="AE1356">
        <v>7.2445544000000002</v>
      </c>
      <c r="AF1356">
        <v>0.40084402499999999</v>
      </c>
      <c r="AH1356">
        <v>6.9206950000000003</v>
      </c>
      <c r="AI1356">
        <v>7.0900610000000004</v>
      </c>
      <c r="AJ1356">
        <v>7.2972400000000004</v>
      </c>
      <c r="AK1356">
        <v>6.9568729999999999</v>
      </c>
      <c r="AL1356">
        <v>6.8633709999999999</v>
      </c>
      <c r="AM1356">
        <v>7.0256480000000003</v>
      </c>
      <c r="AN1356">
        <v>0.17319801300000001</v>
      </c>
      <c r="AP1356">
        <v>6.9358649999999997</v>
      </c>
      <c r="AQ1356">
        <v>7.0357750000000001</v>
      </c>
      <c r="AR1356">
        <v>7.1427420000000001</v>
      </c>
      <c r="AS1356">
        <v>7.154166</v>
      </c>
      <c r="AT1356">
        <v>7.1816839999999997</v>
      </c>
      <c r="AU1356">
        <v>7.0900464000000003</v>
      </c>
      <c r="AV1356">
        <v>0.10247303100000001</v>
      </c>
      <c r="AX1356">
        <v>7.2551139999999998</v>
      </c>
      <c r="AY1356">
        <v>7.2464250000000003</v>
      </c>
      <c r="AZ1356">
        <v>7.3747509999999998</v>
      </c>
      <c r="BA1356">
        <v>6.9931289999999997</v>
      </c>
      <c r="BB1356">
        <v>7.15686</v>
      </c>
      <c r="BC1356">
        <v>7.2052557999999998</v>
      </c>
      <c r="BD1356">
        <v>0.14164153600000001</v>
      </c>
      <c r="BF1356">
        <v>7.556489</v>
      </c>
      <c r="BG1356">
        <v>7.4083779999999999</v>
      </c>
      <c r="BH1356">
        <v>7.3726849999999997</v>
      </c>
      <c r="BI1356">
        <v>6.7827390000000003</v>
      </c>
      <c r="BJ1356">
        <v>7.4894410000000002</v>
      </c>
      <c r="BK1356">
        <v>7.3219463999999999</v>
      </c>
      <c r="BL1356">
        <v>0.30977980900000002</v>
      </c>
      <c r="BN1356">
        <v>7.1762119999999996</v>
      </c>
      <c r="BO1356">
        <v>7.3343639999999999</v>
      </c>
      <c r="BP1356">
        <v>7.3010789999999997</v>
      </c>
      <c r="BQ1356">
        <v>7.3787399999999996</v>
      </c>
      <c r="BR1356">
        <v>7.1146330000000004</v>
      </c>
      <c r="BS1356">
        <v>7.2610055999999998</v>
      </c>
      <c r="BT1356">
        <v>0.11120208400000001</v>
      </c>
      <c r="BV1356">
        <f>AVERAGE(O1356,W1356,AE1356,AM1356)</f>
        <v>7.0718891000000008</v>
      </c>
      <c r="BW1356">
        <f>AVERAGE(BS1356,BK1356,BC1356,AU1356)</f>
        <v>7.2195635500000002</v>
      </c>
      <c r="BX1356">
        <f>BV1356-BW1356</f>
        <v>-0.14767444999999935</v>
      </c>
    </row>
    <row r="1357" spans="1:76" x14ac:dyDescent="0.2">
      <c r="A1357" t="s">
        <v>3859</v>
      </c>
      <c r="B1357">
        <v>5.0468339999999996</v>
      </c>
      <c r="C1357">
        <v>5.1876410000000002</v>
      </c>
      <c r="D1357">
        <v>5.1486070000000002</v>
      </c>
      <c r="E1357">
        <v>5.2181350000000002</v>
      </c>
      <c r="F1357">
        <v>5.257034</v>
      </c>
      <c r="G1357">
        <v>5.1716502000000002</v>
      </c>
      <c r="H1357">
        <v>8.0338359999999998E-2</v>
      </c>
      <c r="J1357">
        <v>5.4174819999999997</v>
      </c>
      <c r="K1357">
        <v>5.311661</v>
      </c>
      <c r="L1357">
        <v>5.1075929999999996</v>
      </c>
      <c r="M1357">
        <v>5.0487580000000003</v>
      </c>
      <c r="N1357">
        <v>5.1770829999999997</v>
      </c>
      <c r="O1357">
        <v>5.2125154</v>
      </c>
      <c r="P1357">
        <v>0.15076621700000001</v>
      </c>
      <c r="R1357">
        <v>5.558751</v>
      </c>
      <c r="S1357">
        <v>5.1866680000000001</v>
      </c>
      <c r="T1357">
        <v>5.0350720000000004</v>
      </c>
      <c r="U1357">
        <v>5.3609070000000001</v>
      </c>
      <c r="V1357">
        <v>5.231058</v>
      </c>
      <c r="W1357">
        <v>5.2744911999999999</v>
      </c>
      <c r="X1357">
        <v>0.196972228</v>
      </c>
      <c r="Z1357">
        <v>5.3605390000000002</v>
      </c>
      <c r="AA1357">
        <v>5.068371</v>
      </c>
      <c r="AB1357">
        <v>5.7017790000000002</v>
      </c>
      <c r="AC1357">
        <v>5.8900889999999997</v>
      </c>
      <c r="AD1357">
        <v>5.1438280000000001</v>
      </c>
      <c r="AE1357">
        <v>5.4329212</v>
      </c>
      <c r="AF1357">
        <v>0.354611697</v>
      </c>
      <c r="AH1357">
        <v>5.0836969999999999</v>
      </c>
      <c r="AI1357">
        <v>5.199694</v>
      </c>
      <c r="AJ1357">
        <v>5.6257809999999999</v>
      </c>
      <c r="AK1357">
        <v>5.1342549999999996</v>
      </c>
      <c r="AL1357">
        <v>5.2057929999999999</v>
      </c>
      <c r="AM1357">
        <v>5.2498440000000004</v>
      </c>
      <c r="AN1357">
        <v>0.21607277899999999</v>
      </c>
      <c r="AP1357">
        <v>5.1902049999999997</v>
      </c>
      <c r="AQ1357">
        <v>4.9761610000000003</v>
      </c>
      <c r="AR1357">
        <v>5.0599350000000003</v>
      </c>
      <c r="AS1357">
        <v>5.4877900000000004</v>
      </c>
      <c r="AT1357">
        <v>5.3599240000000004</v>
      </c>
      <c r="AU1357">
        <v>5.2148029999999999</v>
      </c>
      <c r="AV1357">
        <v>0.21042883000000001</v>
      </c>
      <c r="AX1357">
        <v>5.4718179999999998</v>
      </c>
      <c r="AY1357">
        <v>5.3791549999999999</v>
      </c>
      <c r="AZ1357">
        <v>5.6091540000000002</v>
      </c>
      <c r="BA1357">
        <v>5.4044460000000001</v>
      </c>
      <c r="BB1357">
        <v>5.4215340000000003</v>
      </c>
      <c r="BC1357">
        <v>5.4572213999999999</v>
      </c>
      <c r="BD1357">
        <v>9.1446394E-2</v>
      </c>
      <c r="BF1357">
        <v>5.7329809999999997</v>
      </c>
      <c r="BG1357">
        <v>5.6944109999999997</v>
      </c>
      <c r="BH1357">
        <v>5.4993400000000001</v>
      </c>
      <c r="BI1357">
        <v>5.3685669999999996</v>
      </c>
      <c r="BJ1357">
        <v>5.4099149999999998</v>
      </c>
      <c r="BK1357">
        <v>5.5410427999999996</v>
      </c>
      <c r="BL1357">
        <v>0.165108754</v>
      </c>
      <c r="BN1357">
        <v>5.6902720000000002</v>
      </c>
      <c r="BO1357">
        <v>5.5293340000000004</v>
      </c>
      <c r="BP1357">
        <v>5.6628259999999999</v>
      </c>
      <c r="BQ1357">
        <v>5.4973580000000002</v>
      </c>
      <c r="BR1357">
        <v>5.3544679999999998</v>
      </c>
      <c r="BS1357">
        <v>5.5468516000000001</v>
      </c>
      <c r="BT1357">
        <v>0.13581918600000001</v>
      </c>
      <c r="BV1357">
        <f>AVERAGE(O1357,W1357,AE1357,AM1357)</f>
        <v>5.2924429499999999</v>
      </c>
      <c r="BW1357">
        <f>AVERAGE(BS1357,BK1357,BC1357,AU1357)</f>
        <v>5.4399796999999994</v>
      </c>
      <c r="BX1357">
        <f>BV1357-BW1357</f>
        <v>-0.14753674999999955</v>
      </c>
    </row>
    <row r="1358" spans="1:76" x14ac:dyDescent="0.2">
      <c r="A1358" t="s">
        <v>3337</v>
      </c>
      <c r="B1358">
        <v>6.7976729999999996</v>
      </c>
      <c r="C1358">
        <v>6.4360429999999997</v>
      </c>
      <c r="D1358">
        <v>6.7229559999999999</v>
      </c>
      <c r="E1358">
        <v>7.1532249999999999</v>
      </c>
      <c r="F1358">
        <v>7.2765259999999996</v>
      </c>
      <c r="G1358">
        <v>6.8772846000000003</v>
      </c>
      <c r="H1358">
        <v>0.33925885099999997</v>
      </c>
      <c r="J1358">
        <v>7.2651830000000004</v>
      </c>
      <c r="K1358">
        <v>7.1300270000000001</v>
      </c>
      <c r="L1358">
        <v>6.8839639999999997</v>
      </c>
      <c r="M1358">
        <v>7.0865580000000001</v>
      </c>
      <c r="N1358">
        <v>6.7605839999999997</v>
      </c>
      <c r="O1358">
        <v>7.0252632000000004</v>
      </c>
      <c r="P1358">
        <v>0.20144140599999999</v>
      </c>
      <c r="R1358">
        <v>6.9074220000000004</v>
      </c>
      <c r="S1358">
        <v>6.7142530000000002</v>
      </c>
      <c r="T1358">
        <v>6.9628930000000002</v>
      </c>
      <c r="U1358">
        <v>6.863105</v>
      </c>
      <c r="V1358">
        <v>6.6906790000000003</v>
      </c>
      <c r="W1358">
        <v>6.8276703999999997</v>
      </c>
      <c r="X1358">
        <v>0.11992834400000001</v>
      </c>
      <c r="Z1358">
        <v>6.7987820000000001</v>
      </c>
      <c r="AA1358">
        <v>6.7551269999999999</v>
      </c>
      <c r="AB1358">
        <v>6.8492129999999998</v>
      </c>
      <c r="AC1358">
        <v>8.6055320000000002</v>
      </c>
      <c r="AD1358">
        <v>6.6507949999999996</v>
      </c>
      <c r="AE1358">
        <v>7.1318897999999997</v>
      </c>
      <c r="AF1358">
        <v>0.82702640900000002</v>
      </c>
      <c r="AH1358">
        <v>6.796316</v>
      </c>
      <c r="AI1358">
        <v>6.749981</v>
      </c>
      <c r="AJ1358">
        <v>6.9888029999999999</v>
      </c>
      <c r="AK1358">
        <v>6.707776</v>
      </c>
      <c r="AL1358">
        <v>6.777666</v>
      </c>
      <c r="AM1358">
        <v>6.8041083999999996</v>
      </c>
      <c r="AN1358">
        <v>0.108491617</v>
      </c>
      <c r="AP1358">
        <v>7.4702520000000003</v>
      </c>
      <c r="AQ1358">
        <v>7.0708270000000004</v>
      </c>
      <c r="AR1358">
        <v>7.2591960000000002</v>
      </c>
      <c r="AS1358">
        <v>7.4668739999999998</v>
      </c>
      <c r="AT1358">
        <v>7.091774</v>
      </c>
      <c r="AU1358">
        <v>7.2717846000000002</v>
      </c>
      <c r="AV1358">
        <v>0.193904248</v>
      </c>
      <c r="AX1358">
        <v>7.147132</v>
      </c>
      <c r="AY1358">
        <v>6.9551720000000001</v>
      </c>
      <c r="AZ1358">
        <v>7.5591410000000003</v>
      </c>
      <c r="BA1358">
        <v>7.1275849999999998</v>
      </c>
      <c r="BB1358">
        <v>7.4623869999999997</v>
      </c>
      <c r="BC1358">
        <v>7.2502833999999998</v>
      </c>
      <c r="BD1358">
        <v>0.25157841800000003</v>
      </c>
      <c r="BF1358">
        <v>7.0123629999999997</v>
      </c>
      <c r="BG1358">
        <v>7.0159330000000004</v>
      </c>
      <c r="BH1358">
        <v>7.0298780000000001</v>
      </c>
      <c r="BI1358">
        <v>6.7686849999999996</v>
      </c>
      <c r="BJ1358">
        <v>7.0620719999999997</v>
      </c>
      <c r="BK1358">
        <v>6.9777861999999997</v>
      </c>
      <c r="BL1358">
        <v>0.11852393999999999</v>
      </c>
      <c r="BN1358">
        <v>6.8827480000000003</v>
      </c>
      <c r="BO1358">
        <v>6.8742419999999997</v>
      </c>
      <c r="BP1358">
        <v>7.0816590000000001</v>
      </c>
      <c r="BQ1358">
        <v>6.7438190000000002</v>
      </c>
      <c r="BR1358">
        <v>6.8115750000000004</v>
      </c>
      <c r="BS1358">
        <v>6.8788086000000002</v>
      </c>
      <c r="BT1358">
        <v>0.12641915100000001</v>
      </c>
      <c r="BV1358">
        <f>AVERAGE(O1358,W1358,AE1358,AM1358)</f>
        <v>6.9472329500000001</v>
      </c>
      <c r="BW1358">
        <f>AVERAGE(BS1358,BK1358,BC1358,AU1358)</f>
        <v>7.0946657000000002</v>
      </c>
      <c r="BX1358">
        <f>BV1358-BW1358</f>
        <v>-0.14743275000000011</v>
      </c>
    </row>
    <row r="1359" spans="1:76" x14ac:dyDescent="0.2">
      <c r="A1359" t="s">
        <v>2162</v>
      </c>
      <c r="B1359">
        <v>6.2431179999999999</v>
      </c>
      <c r="C1359">
        <v>5.9226770000000002</v>
      </c>
      <c r="D1359">
        <v>6.1132099999999996</v>
      </c>
      <c r="E1359">
        <v>6.2073989999999997</v>
      </c>
      <c r="F1359">
        <v>6.1915199999999997</v>
      </c>
      <c r="G1359">
        <v>6.1355848000000002</v>
      </c>
      <c r="H1359">
        <v>0.128140331</v>
      </c>
      <c r="J1359">
        <v>6.1110959999999999</v>
      </c>
      <c r="K1359">
        <v>6.2010620000000003</v>
      </c>
      <c r="L1359">
        <v>5.8489930000000001</v>
      </c>
      <c r="M1359">
        <v>5.9594180000000003</v>
      </c>
      <c r="N1359">
        <v>5.7689820000000003</v>
      </c>
      <c r="O1359">
        <v>5.9779102000000002</v>
      </c>
      <c r="P1359">
        <v>0.17898867399999999</v>
      </c>
      <c r="R1359">
        <v>5.9405609999999998</v>
      </c>
      <c r="S1359">
        <v>5.6803800000000004</v>
      </c>
      <c r="T1359">
        <v>5.7243649999999997</v>
      </c>
      <c r="U1359">
        <v>6.0247679999999999</v>
      </c>
      <c r="V1359">
        <v>5.613022</v>
      </c>
      <c r="W1359">
        <v>5.7966192000000003</v>
      </c>
      <c r="X1359">
        <v>0.17692602199999999</v>
      </c>
      <c r="Z1359">
        <v>5.874898</v>
      </c>
      <c r="AA1359">
        <v>5.6863999999999999</v>
      </c>
      <c r="AB1359">
        <v>5.6415410000000001</v>
      </c>
      <c r="AC1359">
        <v>6.4982030000000002</v>
      </c>
      <c r="AD1359">
        <v>5.6910730000000003</v>
      </c>
      <c r="AE1359">
        <v>5.8784229999999997</v>
      </c>
      <c r="AF1359">
        <v>0.35784969300000002</v>
      </c>
      <c r="AH1359">
        <v>5.6696730000000004</v>
      </c>
      <c r="AI1359">
        <v>5.9912400000000003</v>
      </c>
      <c r="AJ1359">
        <v>5.9541050000000002</v>
      </c>
      <c r="AK1359">
        <v>6.0702059999999998</v>
      </c>
      <c r="AL1359">
        <v>5.8940409999999996</v>
      </c>
      <c r="AM1359">
        <v>5.9158530000000003</v>
      </c>
      <c r="AN1359">
        <v>0.151700049</v>
      </c>
      <c r="AP1359">
        <v>6.2467930000000003</v>
      </c>
      <c r="AQ1359">
        <v>6.0183460000000002</v>
      </c>
      <c r="AR1359">
        <v>6.1219400000000004</v>
      </c>
      <c r="AS1359">
        <v>5.9303319999999999</v>
      </c>
      <c r="AT1359">
        <v>5.9636129999999996</v>
      </c>
      <c r="AU1359">
        <v>6.0562047999999997</v>
      </c>
      <c r="AV1359">
        <v>0.12893357799999999</v>
      </c>
      <c r="AX1359">
        <v>6.1888230000000002</v>
      </c>
      <c r="AY1359">
        <v>5.9154809999999998</v>
      </c>
      <c r="AZ1359">
        <v>6.0992009999999999</v>
      </c>
      <c r="BA1359">
        <v>5.8489230000000001</v>
      </c>
      <c r="BB1359">
        <v>6.1684970000000003</v>
      </c>
      <c r="BC1359">
        <v>6.0441849999999997</v>
      </c>
      <c r="BD1359">
        <v>0.153372384</v>
      </c>
      <c r="BF1359">
        <v>5.8896220000000001</v>
      </c>
      <c r="BG1359">
        <v>6.2681810000000002</v>
      </c>
      <c r="BH1359">
        <v>6.140523</v>
      </c>
      <c r="BI1359">
        <v>6.0434239999999999</v>
      </c>
      <c r="BJ1359">
        <v>5.8655689999999998</v>
      </c>
      <c r="BK1359">
        <v>6.0414637999999998</v>
      </c>
      <c r="BL1359">
        <v>0.169714591</v>
      </c>
      <c r="BN1359">
        <v>6.130503</v>
      </c>
      <c r="BO1359">
        <v>5.8639830000000002</v>
      </c>
      <c r="BP1359">
        <v>6.0728249999999999</v>
      </c>
      <c r="BQ1359">
        <v>6.0594599999999996</v>
      </c>
      <c r="BR1359">
        <v>5.954993</v>
      </c>
      <c r="BS1359">
        <v>6.0163527999999999</v>
      </c>
      <c r="BT1359">
        <v>0.106135749</v>
      </c>
      <c r="BV1359">
        <f>AVERAGE(O1359,W1359,AE1359,AM1359)</f>
        <v>5.8922013500000006</v>
      </c>
      <c r="BW1359">
        <f>AVERAGE(BS1359,BK1359,BC1359,AU1359)</f>
        <v>6.0395515999999994</v>
      </c>
      <c r="BX1359">
        <f>BV1359-BW1359</f>
        <v>-0.14735024999999879</v>
      </c>
    </row>
    <row r="1360" spans="1:76" x14ac:dyDescent="0.2">
      <c r="A1360" t="s">
        <v>3934</v>
      </c>
      <c r="B1360">
        <v>5.7378910000000003</v>
      </c>
      <c r="C1360">
        <v>5.8220479999999997</v>
      </c>
      <c r="D1360">
        <v>5.6697369999999996</v>
      </c>
      <c r="E1360">
        <v>5.70655</v>
      </c>
      <c r="F1360">
        <v>6.0423349999999996</v>
      </c>
      <c r="G1360">
        <v>5.7957121999999996</v>
      </c>
      <c r="H1360">
        <v>0.148895366</v>
      </c>
      <c r="J1360">
        <v>5.761387</v>
      </c>
      <c r="K1360">
        <v>5.7099950000000002</v>
      </c>
      <c r="L1360">
        <v>5.6817260000000003</v>
      </c>
      <c r="M1360">
        <v>5.8015610000000004</v>
      </c>
      <c r="N1360">
        <v>5.7909249999999997</v>
      </c>
      <c r="O1360">
        <v>5.7491187999999998</v>
      </c>
      <c r="P1360">
        <v>5.1770919999999998E-2</v>
      </c>
      <c r="R1360">
        <v>5.8630110000000002</v>
      </c>
      <c r="S1360">
        <v>5.8046579999999999</v>
      </c>
      <c r="T1360">
        <v>5.6646320000000001</v>
      </c>
      <c r="U1360">
        <v>5.6391989999999996</v>
      </c>
      <c r="V1360">
        <v>5.7602539999999998</v>
      </c>
      <c r="W1360">
        <v>5.7463508000000001</v>
      </c>
      <c r="X1360">
        <v>9.4024068000000002E-2</v>
      </c>
      <c r="Z1360">
        <v>5.7811120000000003</v>
      </c>
      <c r="AA1360">
        <v>5.8546909999999999</v>
      </c>
      <c r="AB1360">
        <v>5.8781949999999998</v>
      </c>
      <c r="AC1360">
        <v>5.8222649999999998</v>
      </c>
      <c r="AD1360">
        <v>5.4077190000000002</v>
      </c>
      <c r="AE1360">
        <v>5.7487963999999998</v>
      </c>
      <c r="AF1360">
        <v>0.19412199099999999</v>
      </c>
      <c r="AH1360">
        <v>5.8748519999999997</v>
      </c>
      <c r="AI1360">
        <v>5.7159120000000003</v>
      </c>
      <c r="AJ1360">
        <v>5.8839050000000004</v>
      </c>
      <c r="AK1360">
        <v>5.5597839999999996</v>
      </c>
      <c r="AL1360">
        <v>5.6071530000000003</v>
      </c>
      <c r="AM1360">
        <v>5.7283211999999999</v>
      </c>
      <c r="AN1360">
        <v>0.149095693</v>
      </c>
      <c r="AP1360">
        <v>5.6834959999999999</v>
      </c>
      <c r="AQ1360">
        <v>5.7898849999999999</v>
      </c>
      <c r="AR1360">
        <v>5.7597139999999998</v>
      </c>
      <c r="AS1360">
        <v>5.9430180000000004</v>
      </c>
      <c r="AT1360">
        <v>6.011673</v>
      </c>
      <c r="AU1360">
        <v>5.8375572</v>
      </c>
      <c r="AV1360">
        <v>0.135559349</v>
      </c>
      <c r="AX1360">
        <v>5.9157089999999997</v>
      </c>
      <c r="AY1360">
        <v>6.0286689999999998</v>
      </c>
      <c r="AZ1360">
        <v>6.059895</v>
      </c>
      <c r="BA1360">
        <v>5.7382160000000004</v>
      </c>
      <c r="BB1360">
        <v>5.8197789999999996</v>
      </c>
      <c r="BC1360">
        <v>5.9124536000000001</v>
      </c>
      <c r="BD1360">
        <v>0.13620105199999999</v>
      </c>
      <c r="BF1360">
        <v>6.1559160000000004</v>
      </c>
      <c r="BG1360">
        <v>6.0945450000000001</v>
      </c>
      <c r="BH1360">
        <v>5.9268590000000003</v>
      </c>
      <c r="BI1360">
        <v>5.6999310000000003</v>
      </c>
      <c r="BJ1360">
        <v>5.8655629999999999</v>
      </c>
      <c r="BK1360">
        <v>5.9485628000000004</v>
      </c>
      <c r="BL1360">
        <v>0.182677274</v>
      </c>
      <c r="BN1360">
        <v>5.9034360000000001</v>
      </c>
      <c r="BO1360">
        <v>5.9314679999999997</v>
      </c>
      <c r="BP1360">
        <v>6.078055</v>
      </c>
      <c r="BQ1360">
        <v>5.7269220000000001</v>
      </c>
      <c r="BR1360">
        <v>5.6749989999999997</v>
      </c>
      <c r="BS1360">
        <v>5.8629759999999997</v>
      </c>
      <c r="BT1360">
        <v>0.163120496</v>
      </c>
      <c r="BV1360">
        <f>AVERAGE(O1360,W1360,AE1360,AM1360)</f>
        <v>5.7431467999999999</v>
      </c>
      <c r="BW1360">
        <f>AVERAGE(BS1360,BK1360,BC1360,AU1360)</f>
        <v>5.8903873999999998</v>
      </c>
      <c r="BX1360">
        <f>BV1360-BW1360</f>
        <v>-0.14724059999999994</v>
      </c>
    </row>
    <row r="1361" spans="1:76" x14ac:dyDescent="0.2">
      <c r="A1361" t="s">
        <v>4379</v>
      </c>
      <c r="B1361">
        <v>6.8094400000000004</v>
      </c>
      <c r="C1361">
        <v>6.9516920000000004</v>
      </c>
      <c r="D1361">
        <v>6.9826170000000003</v>
      </c>
      <c r="E1361">
        <v>7.1838920000000002</v>
      </c>
      <c r="F1361">
        <v>7.0891450000000003</v>
      </c>
      <c r="G1361">
        <v>7.0033571999999999</v>
      </c>
      <c r="H1361">
        <v>0.14199972699999999</v>
      </c>
      <c r="J1361">
        <v>6.8700669999999997</v>
      </c>
      <c r="K1361">
        <v>7.0025310000000003</v>
      </c>
      <c r="L1361">
        <v>6.6577130000000002</v>
      </c>
      <c r="M1361">
        <v>6.8043380000000004</v>
      </c>
      <c r="N1361">
        <v>6.9558549999999997</v>
      </c>
      <c r="O1361">
        <v>6.8581007999999999</v>
      </c>
      <c r="P1361">
        <v>0.13565108300000001</v>
      </c>
      <c r="R1361">
        <v>6.9736989999999999</v>
      </c>
      <c r="S1361">
        <v>7.0682090000000004</v>
      </c>
      <c r="T1361">
        <v>7.0888159999999996</v>
      </c>
      <c r="U1361">
        <v>6.9481460000000004</v>
      </c>
      <c r="V1361">
        <v>6.9109889999999998</v>
      </c>
      <c r="W1361">
        <v>6.9979718000000002</v>
      </c>
      <c r="X1361">
        <v>7.7174671E-2</v>
      </c>
      <c r="Z1361">
        <v>6.9712129999999997</v>
      </c>
      <c r="AA1361">
        <v>6.720955</v>
      </c>
      <c r="AB1361">
        <v>6.9679029999999997</v>
      </c>
      <c r="AC1361">
        <v>6.7659640000000003</v>
      </c>
      <c r="AD1361">
        <v>6.7817990000000004</v>
      </c>
      <c r="AE1361">
        <v>6.8415667999999998</v>
      </c>
      <c r="AF1361">
        <v>0.11895813600000001</v>
      </c>
      <c r="AH1361">
        <v>6.9813599999999996</v>
      </c>
      <c r="AI1361">
        <v>6.759671</v>
      </c>
      <c r="AJ1361">
        <v>7.0796400000000004</v>
      </c>
      <c r="AK1361">
        <v>6.9493260000000001</v>
      </c>
      <c r="AL1361">
        <v>6.9347440000000002</v>
      </c>
      <c r="AM1361">
        <v>6.9409482000000002</v>
      </c>
      <c r="AN1361">
        <v>0.11601576600000001</v>
      </c>
      <c r="AP1361">
        <v>7.1687329999999996</v>
      </c>
      <c r="AQ1361">
        <v>6.9797479999999998</v>
      </c>
      <c r="AR1361">
        <v>7.0816039999999996</v>
      </c>
      <c r="AS1361">
        <v>7.0478670000000001</v>
      </c>
      <c r="AT1361">
        <v>7.0406610000000001</v>
      </c>
      <c r="AU1361">
        <v>7.0637226000000002</v>
      </c>
      <c r="AV1361">
        <v>6.9249367000000006E-2</v>
      </c>
      <c r="AX1361">
        <v>7.1323080000000001</v>
      </c>
      <c r="AY1361">
        <v>6.946167</v>
      </c>
      <c r="AZ1361">
        <v>7.0448639999999996</v>
      </c>
      <c r="BA1361">
        <v>6.8112050000000002</v>
      </c>
      <c r="BB1361">
        <v>7.1239559999999997</v>
      </c>
      <c r="BC1361">
        <v>7.0117000000000003</v>
      </c>
      <c r="BD1361">
        <v>0.134852113</v>
      </c>
      <c r="BF1361">
        <v>7.223293</v>
      </c>
      <c r="BG1361">
        <v>7.1149500000000003</v>
      </c>
      <c r="BH1361">
        <v>7.2191340000000004</v>
      </c>
      <c r="BI1361">
        <v>6.6964560000000004</v>
      </c>
      <c r="BJ1361">
        <v>7.2941419999999999</v>
      </c>
      <c r="BK1361">
        <v>7.1095949999999997</v>
      </c>
      <c r="BL1361">
        <v>0.239633122</v>
      </c>
      <c r="BN1361">
        <v>7.0758989999999997</v>
      </c>
      <c r="BO1361">
        <v>6.915591</v>
      </c>
      <c r="BP1361">
        <v>7.0462610000000003</v>
      </c>
      <c r="BQ1361">
        <v>7.1725649999999996</v>
      </c>
      <c r="BR1361">
        <v>7.0023119999999999</v>
      </c>
      <c r="BS1361">
        <v>7.0425256000000003</v>
      </c>
      <c r="BT1361">
        <v>9.4561500000000007E-2</v>
      </c>
      <c r="BV1361">
        <f>AVERAGE(O1361,W1361,AE1361,AM1361)</f>
        <v>6.9096469000000003</v>
      </c>
      <c r="BW1361">
        <f>AVERAGE(BS1361,BK1361,BC1361,AU1361)</f>
        <v>7.0568857999999999</v>
      </c>
      <c r="BX1361">
        <f>BV1361-BW1361</f>
        <v>-0.14723889999999962</v>
      </c>
    </row>
    <row r="1362" spans="1:76" x14ac:dyDescent="0.2">
      <c r="A1362" t="s">
        <v>3417</v>
      </c>
      <c r="B1362">
        <v>6.8415590000000002</v>
      </c>
      <c r="C1362">
        <v>6.6277869999999997</v>
      </c>
      <c r="D1362">
        <v>6.734928</v>
      </c>
      <c r="E1362">
        <v>7.0071820000000002</v>
      </c>
      <c r="F1362">
        <v>7.0801360000000004</v>
      </c>
      <c r="G1362">
        <v>6.8583183999999999</v>
      </c>
      <c r="H1362">
        <v>0.18709236600000001</v>
      </c>
      <c r="J1362">
        <v>6.8197929999999998</v>
      </c>
      <c r="K1362">
        <v>6.9356879999999999</v>
      </c>
      <c r="L1362">
        <v>6.7659219999999998</v>
      </c>
      <c r="M1362">
        <v>6.7098750000000003</v>
      </c>
      <c r="N1362">
        <v>6.8883989999999997</v>
      </c>
      <c r="O1362">
        <v>6.8239353999999999</v>
      </c>
      <c r="P1362">
        <v>9.0879986999999995E-2</v>
      </c>
      <c r="R1362">
        <v>7.0317420000000004</v>
      </c>
      <c r="S1362">
        <v>6.8529489999999997</v>
      </c>
      <c r="T1362">
        <v>6.8455519999999996</v>
      </c>
      <c r="U1362">
        <v>6.6859520000000003</v>
      </c>
      <c r="V1362">
        <v>6.942672</v>
      </c>
      <c r="W1362">
        <v>6.8717734000000004</v>
      </c>
      <c r="X1362">
        <v>0.128635218</v>
      </c>
      <c r="Z1362">
        <v>7.0418729999999998</v>
      </c>
      <c r="AA1362">
        <v>6.8718269999999997</v>
      </c>
      <c r="AB1362">
        <v>6.9548560000000004</v>
      </c>
      <c r="AC1362">
        <v>7.4925490000000003</v>
      </c>
      <c r="AD1362">
        <v>6.4289930000000002</v>
      </c>
      <c r="AE1362">
        <v>6.9580196000000001</v>
      </c>
      <c r="AF1362">
        <v>0.380808806</v>
      </c>
      <c r="AH1362">
        <v>6.8690629999999997</v>
      </c>
      <c r="AI1362">
        <v>6.7458999999999998</v>
      </c>
      <c r="AJ1362">
        <v>6.6750530000000001</v>
      </c>
      <c r="AK1362">
        <v>6.8350020000000002</v>
      </c>
      <c r="AL1362">
        <v>6.8595160000000002</v>
      </c>
      <c r="AM1362">
        <v>6.7969068000000004</v>
      </c>
      <c r="AN1362">
        <v>8.3707401000000001E-2</v>
      </c>
      <c r="AP1362">
        <v>6.7012479999999996</v>
      </c>
      <c r="AQ1362">
        <v>6.841577</v>
      </c>
      <c r="AR1362">
        <v>6.9308300000000003</v>
      </c>
      <c r="AS1362">
        <v>7.1195250000000003</v>
      </c>
      <c r="AT1362">
        <v>7.1194410000000001</v>
      </c>
      <c r="AU1362">
        <v>6.9425242000000003</v>
      </c>
      <c r="AV1362">
        <v>0.18108708800000001</v>
      </c>
      <c r="AX1362">
        <v>6.9931130000000001</v>
      </c>
      <c r="AY1362">
        <v>7.2251190000000003</v>
      </c>
      <c r="AZ1362">
        <v>7.345783</v>
      </c>
      <c r="BA1362">
        <v>6.8922970000000001</v>
      </c>
      <c r="BB1362">
        <v>7.052657</v>
      </c>
      <c r="BC1362">
        <v>7.1017938000000003</v>
      </c>
      <c r="BD1362">
        <v>0.18224618300000001</v>
      </c>
      <c r="BF1362">
        <v>7.1231450000000001</v>
      </c>
      <c r="BG1362">
        <v>7.1145769999999997</v>
      </c>
      <c r="BH1362">
        <v>7.0292019999999997</v>
      </c>
      <c r="BI1362">
        <v>6.8784660000000004</v>
      </c>
      <c r="BJ1362">
        <v>6.8418239999999999</v>
      </c>
      <c r="BK1362">
        <v>6.9974428</v>
      </c>
      <c r="BL1362">
        <v>0.13124671500000001</v>
      </c>
      <c r="BN1362">
        <v>7.1091899999999999</v>
      </c>
      <c r="BO1362">
        <v>7.2419120000000001</v>
      </c>
      <c r="BP1362">
        <v>7.096565</v>
      </c>
      <c r="BQ1362">
        <v>6.7749800000000002</v>
      </c>
      <c r="BR1362">
        <v>6.7635889999999996</v>
      </c>
      <c r="BS1362">
        <v>6.9972472000000003</v>
      </c>
      <c r="BT1362">
        <v>0.21578632</v>
      </c>
      <c r="BV1362">
        <f>AVERAGE(O1362,W1362,AE1362,AM1362)</f>
        <v>6.8626588000000002</v>
      </c>
      <c r="BW1362">
        <f>AVERAGE(BS1362,BK1362,BC1362,AU1362)</f>
        <v>7.0097520000000006</v>
      </c>
      <c r="BX1362">
        <f>BV1362-BW1362</f>
        <v>-0.14709320000000048</v>
      </c>
    </row>
    <row r="1363" spans="1:76" x14ac:dyDescent="0.2">
      <c r="A1363" t="s">
        <v>4469</v>
      </c>
      <c r="B1363">
        <v>9.1454920000000008</v>
      </c>
      <c r="C1363">
        <v>9.2947279999999992</v>
      </c>
      <c r="D1363">
        <v>9.1162189999999992</v>
      </c>
      <c r="E1363">
        <v>9.0871569999999995</v>
      </c>
      <c r="F1363">
        <v>9.0251640000000002</v>
      </c>
      <c r="G1363">
        <v>9.1337519999999994</v>
      </c>
      <c r="H1363">
        <v>0.10040039100000001</v>
      </c>
      <c r="J1363">
        <v>9.0081570000000006</v>
      </c>
      <c r="K1363">
        <v>9.1917220000000004</v>
      </c>
      <c r="L1363">
        <v>9.1589840000000002</v>
      </c>
      <c r="M1363">
        <v>9.0682259999999992</v>
      </c>
      <c r="N1363">
        <v>9.0118580000000001</v>
      </c>
      <c r="O1363">
        <v>9.0877894000000001</v>
      </c>
      <c r="P1363">
        <v>8.4202552999999999E-2</v>
      </c>
      <c r="R1363">
        <v>9.1608490000000007</v>
      </c>
      <c r="S1363">
        <v>9.3494820000000001</v>
      </c>
      <c r="T1363">
        <v>9.1510649999999991</v>
      </c>
      <c r="U1363">
        <v>9.1558949999999992</v>
      </c>
      <c r="V1363">
        <v>9.2327709999999996</v>
      </c>
      <c r="W1363">
        <v>9.2100124000000001</v>
      </c>
      <c r="X1363">
        <v>8.4838451999999995E-2</v>
      </c>
      <c r="Z1363">
        <v>9.1980710000000006</v>
      </c>
      <c r="AA1363">
        <v>9.1337510000000002</v>
      </c>
      <c r="AB1363">
        <v>9.1544779999999992</v>
      </c>
      <c r="AC1363">
        <v>8.2481299999999997</v>
      </c>
      <c r="AD1363">
        <v>8.9248250000000002</v>
      </c>
      <c r="AE1363">
        <v>8.931851</v>
      </c>
      <c r="AF1363">
        <v>0.39646035400000001</v>
      </c>
      <c r="AH1363">
        <v>9.0183890000000009</v>
      </c>
      <c r="AI1363">
        <v>9.1518110000000004</v>
      </c>
      <c r="AJ1363">
        <v>9.0276139999999998</v>
      </c>
      <c r="AK1363">
        <v>9.1851050000000001</v>
      </c>
      <c r="AL1363">
        <v>9.1384410000000003</v>
      </c>
      <c r="AM1363">
        <v>9.1042719999999999</v>
      </c>
      <c r="AN1363">
        <v>7.6180361000000002E-2</v>
      </c>
      <c r="AP1363">
        <v>9.3247250000000008</v>
      </c>
      <c r="AQ1363">
        <v>9.2350580000000004</v>
      </c>
      <c r="AR1363">
        <v>9.3374690000000005</v>
      </c>
      <c r="AS1363">
        <v>9.1848829999999992</v>
      </c>
      <c r="AT1363">
        <v>9.168488</v>
      </c>
      <c r="AU1363">
        <v>9.2501245999999995</v>
      </c>
      <c r="AV1363">
        <v>7.8010043000000001E-2</v>
      </c>
      <c r="AX1363">
        <v>9.2407540000000008</v>
      </c>
      <c r="AY1363">
        <v>9.2852899999999998</v>
      </c>
      <c r="AZ1363">
        <v>9.2621149999999997</v>
      </c>
      <c r="BA1363">
        <v>9.0236990000000006</v>
      </c>
      <c r="BB1363">
        <v>9.2238550000000004</v>
      </c>
      <c r="BC1363">
        <v>9.2071425999999992</v>
      </c>
      <c r="BD1363">
        <v>0.105106572</v>
      </c>
      <c r="BF1363">
        <v>9.3365030000000004</v>
      </c>
      <c r="BG1363">
        <v>9.1591760000000004</v>
      </c>
      <c r="BH1363">
        <v>9.1659959999999998</v>
      </c>
      <c r="BI1363">
        <v>9.1731940000000005</v>
      </c>
      <c r="BJ1363">
        <v>9.1357870000000005</v>
      </c>
      <c r="BK1363">
        <v>9.1941311999999993</v>
      </c>
      <c r="BL1363">
        <v>8.0817073000000003E-2</v>
      </c>
      <c r="BN1363">
        <v>9.3037890000000001</v>
      </c>
      <c r="BO1363">
        <v>9.3464550000000006</v>
      </c>
      <c r="BP1363">
        <v>9.2944479999999992</v>
      </c>
      <c r="BQ1363">
        <v>9.3178780000000003</v>
      </c>
      <c r="BR1363">
        <v>9.0897229999999993</v>
      </c>
      <c r="BS1363">
        <v>9.2704585999999995</v>
      </c>
      <c r="BT1363">
        <v>0.102926936</v>
      </c>
      <c r="BV1363">
        <f>AVERAGE(O1363,W1363,AE1363,AM1363)</f>
        <v>9.0834812000000014</v>
      </c>
      <c r="BW1363">
        <f>AVERAGE(BS1363,BK1363,BC1363,AU1363)</f>
        <v>9.2304642499999989</v>
      </c>
      <c r="BX1363">
        <f>BV1363-BW1363</f>
        <v>-0.14698304999999756</v>
      </c>
    </row>
    <row r="1364" spans="1:76" x14ac:dyDescent="0.2">
      <c r="A1364" t="s">
        <v>2797</v>
      </c>
      <c r="B1364">
        <v>5.8772099999999998</v>
      </c>
      <c r="C1364">
        <v>5.5719599999999998</v>
      </c>
      <c r="D1364">
        <v>5.9629219999999998</v>
      </c>
      <c r="E1364">
        <v>5.7797130000000001</v>
      </c>
      <c r="F1364">
        <v>6.164625</v>
      </c>
      <c r="G1364">
        <v>5.8712859999999996</v>
      </c>
      <c r="H1364">
        <v>0.21935227800000001</v>
      </c>
      <c r="J1364">
        <v>5.97194</v>
      </c>
      <c r="K1364">
        <v>6.0503280000000004</v>
      </c>
      <c r="L1364">
        <v>5.9934620000000001</v>
      </c>
      <c r="M1364">
        <v>5.629988</v>
      </c>
      <c r="N1364">
        <v>6.0499790000000004</v>
      </c>
      <c r="O1364">
        <v>5.9391394000000002</v>
      </c>
      <c r="P1364">
        <v>0.17624537900000001</v>
      </c>
      <c r="R1364">
        <v>6.1508609999999999</v>
      </c>
      <c r="S1364">
        <v>5.7045060000000003</v>
      </c>
      <c r="T1364">
        <v>5.8165930000000001</v>
      </c>
      <c r="U1364">
        <v>5.5761390000000004</v>
      </c>
      <c r="V1364">
        <v>5.8673029999999997</v>
      </c>
      <c r="W1364">
        <v>5.8230804000000003</v>
      </c>
      <c r="X1364">
        <v>0.21475438899999999</v>
      </c>
      <c r="Z1364">
        <v>6.1005729999999998</v>
      </c>
      <c r="AA1364">
        <v>5.8311580000000003</v>
      </c>
      <c r="AB1364">
        <v>6.0447699999999998</v>
      </c>
      <c r="AC1364">
        <v>7.415724</v>
      </c>
      <c r="AD1364">
        <v>5.9375710000000002</v>
      </c>
      <c r="AE1364">
        <v>6.2659592000000002</v>
      </c>
      <c r="AF1364">
        <v>0.65098526199999995</v>
      </c>
      <c r="AH1364">
        <v>5.8668699999999996</v>
      </c>
      <c r="AI1364">
        <v>5.917211</v>
      </c>
      <c r="AJ1364">
        <v>6.3286800000000003</v>
      </c>
      <c r="AK1364">
        <v>5.7885999999999997</v>
      </c>
      <c r="AL1364">
        <v>5.8051380000000004</v>
      </c>
      <c r="AM1364">
        <v>5.9412998000000004</v>
      </c>
      <c r="AN1364">
        <v>0.22250884800000001</v>
      </c>
      <c r="AP1364">
        <v>5.9838880000000003</v>
      </c>
      <c r="AQ1364">
        <v>5.9183269999999997</v>
      </c>
      <c r="AR1364">
        <v>5.8259169999999996</v>
      </c>
      <c r="AS1364">
        <v>6.2934010000000002</v>
      </c>
      <c r="AT1364">
        <v>6.2078090000000001</v>
      </c>
      <c r="AU1364">
        <v>6.0458683999999998</v>
      </c>
      <c r="AV1364">
        <v>0.19747413899999999</v>
      </c>
      <c r="AX1364">
        <v>6.0521859999999998</v>
      </c>
      <c r="AY1364">
        <v>6.0884029999999996</v>
      </c>
      <c r="AZ1364">
        <v>5.9561590000000004</v>
      </c>
      <c r="BA1364">
        <v>5.904426</v>
      </c>
      <c r="BB1364">
        <v>6.0772139999999997</v>
      </c>
      <c r="BC1364">
        <v>6.0156776000000001</v>
      </c>
      <c r="BD1364">
        <v>8.1129461E-2</v>
      </c>
      <c r="BF1364">
        <v>6.2898339999999999</v>
      </c>
      <c r="BG1364">
        <v>6.4836580000000001</v>
      </c>
      <c r="BH1364">
        <v>6.5873359999999996</v>
      </c>
      <c r="BI1364">
        <v>5.9880599999999999</v>
      </c>
      <c r="BJ1364">
        <v>6.1596310000000001</v>
      </c>
      <c r="BK1364">
        <v>6.3017038000000003</v>
      </c>
      <c r="BL1364">
        <v>0.24155283599999999</v>
      </c>
      <c r="BN1364">
        <v>6.184164</v>
      </c>
      <c r="BO1364">
        <v>6.1257089999999996</v>
      </c>
      <c r="BP1364">
        <v>6.5162370000000003</v>
      </c>
      <c r="BQ1364">
        <v>6.2692990000000002</v>
      </c>
      <c r="BR1364">
        <v>5.8741789999999998</v>
      </c>
      <c r="BS1364">
        <v>6.1939175999999998</v>
      </c>
      <c r="BT1364">
        <v>0.232675992</v>
      </c>
      <c r="BV1364">
        <f>AVERAGE(O1364,W1364,AE1364,AM1364)</f>
        <v>5.9923697000000002</v>
      </c>
      <c r="BW1364">
        <f>AVERAGE(BS1364,BK1364,BC1364,AU1364)</f>
        <v>6.1392918500000002</v>
      </c>
      <c r="BX1364">
        <f>BV1364-BW1364</f>
        <v>-0.14692214999999997</v>
      </c>
    </row>
    <row r="1365" spans="1:76" x14ac:dyDescent="0.2">
      <c r="A1365" t="s">
        <v>4352</v>
      </c>
      <c r="B1365">
        <v>5.3774759999999997</v>
      </c>
      <c r="C1365">
        <v>5.5181279999999999</v>
      </c>
      <c r="D1365">
        <v>5.3779680000000001</v>
      </c>
      <c r="E1365">
        <v>5.2100179999999998</v>
      </c>
      <c r="F1365">
        <v>5.3589549999999999</v>
      </c>
      <c r="G1365">
        <v>5.3685090000000004</v>
      </c>
      <c r="H1365">
        <v>0.109277629</v>
      </c>
      <c r="J1365">
        <v>5.533849</v>
      </c>
      <c r="K1365">
        <v>5.3182590000000003</v>
      </c>
      <c r="L1365">
        <v>5.4617969999999998</v>
      </c>
      <c r="M1365">
        <v>5.3348329999999997</v>
      </c>
      <c r="N1365">
        <v>5.5934679999999997</v>
      </c>
      <c r="O1365">
        <v>5.4484412000000004</v>
      </c>
      <c r="P1365">
        <v>0.120788939</v>
      </c>
      <c r="R1365">
        <v>5.3014539999999997</v>
      </c>
      <c r="S1365">
        <v>5.3008559999999996</v>
      </c>
      <c r="T1365">
        <v>5.4176650000000004</v>
      </c>
      <c r="U1365">
        <v>5.2181689999999996</v>
      </c>
      <c r="V1365">
        <v>5.3381299999999996</v>
      </c>
      <c r="W1365">
        <v>5.3152547999999999</v>
      </c>
      <c r="X1365">
        <v>7.2170915000000002E-2</v>
      </c>
      <c r="Z1365">
        <v>5.6599919999999999</v>
      </c>
      <c r="AA1365">
        <v>5.7887950000000004</v>
      </c>
      <c r="AB1365">
        <v>5.5943230000000002</v>
      </c>
      <c r="AC1365">
        <v>5.2780579999999997</v>
      </c>
      <c r="AD1365">
        <v>5.4231030000000002</v>
      </c>
      <c r="AE1365">
        <v>5.5488542000000001</v>
      </c>
      <c r="AF1365">
        <v>0.200707845</v>
      </c>
      <c r="AH1365">
        <v>5.5209029999999997</v>
      </c>
      <c r="AI1365">
        <v>5.3906999999999998</v>
      </c>
      <c r="AJ1365">
        <v>5.7981910000000001</v>
      </c>
      <c r="AK1365">
        <v>5.507034</v>
      </c>
      <c r="AL1365">
        <v>5.3641930000000002</v>
      </c>
      <c r="AM1365">
        <v>5.5162041999999998</v>
      </c>
      <c r="AN1365">
        <v>0.17210566199999999</v>
      </c>
      <c r="AP1365">
        <v>5.5535240000000003</v>
      </c>
      <c r="AQ1365">
        <v>5.5029380000000003</v>
      </c>
      <c r="AR1365">
        <v>5.6101169999999998</v>
      </c>
      <c r="AS1365">
        <v>5.3592310000000003</v>
      </c>
      <c r="AT1365">
        <v>5.4730670000000003</v>
      </c>
      <c r="AU1365">
        <v>5.4997753999999999</v>
      </c>
      <c r="AV1365">
        <v>9.4260608999999995E-2</v>
      </c>
      <c r="AX1365">
        <v>5.8060029999999996</v>
      </c>
      <c r="AY1365">
        <v>5.5118939999999998</v>
      </c>
      <c r="AZ1365">
        <v>5.3298230000000002</v>
      </c>
      <c r="BA1365">
        <v>5.5483000000000002</v>
      </c>
      <c r="BB1365">
        <v>5.4844629999999999</v>
      </c>
      <c r="BC1365">
        <v>5.5360965999999996</v>
      </c>
      <c r="BD1365">
        <v>0.17233614</v>
      </c>
      <c r="BF1365">
        <v>5.7349360000000003</v>
      </c>
      <c r="BG1365">
        <v>5.9103589999999997</v>
      </c>
      <c r="BH1365">
        <v>5.6570770000000001</v>
      </c>
      <c r="BI1365">
        <v>5.457878</v>
      </c>
      <c r="BJ1365">
        <v>5.626989</v>
      </c>
      <c r="BK1365">
        <v>5.6774478000000004</v>
      </c>
      <c r="BL1365">
        <v>0.164866975</v>
      </c>
      <c r="BN1365">
        <v>5.6980420000000001</v>
      </c>
      <c r="BO1365">
        <v>5.7176049999999998</v>
      </c>
      <c r="BP1365">
        <v>5.7403560000000002</v>
      </c>
      <c r="BQ1365">
        <v>5.6784049999999997</v>
      </c>
      <c r="BR1365">
        <v>5.6705540000000001</v>
      </c>
      <c r="BS1365">
        <v>5.7009923999999996</v>
      </c>
      <c r="BT1365">
        <v>2.859573E-2</v>
      </c>
      <c r="BV1365">
        <f>AVERAGE(O1365,W1365,AE1365,AM1365)</f>
        <v>5.4571886000000003</v>
      </c>
      <c r="BW1365">
        <f>AVERAGE(BS1365,BK1365,BC1365,AU1365)</f>
        <v>5.6035780500000003</v>
      </c>
      <c r="BX1365">
        <f>BV1365-BW1365</f>
        <v>-0.14638945000000003</v>
      </c>
    </row>
    <row r="1366" spans="1:76" x14ac:dyDescent="0.2">
      <c r="A1366" t="s">
        <v>879</v>
      </c>
      <c r="B1366">
        <v>5.5540849999999997</v>
      </c>
      <c r="C1366">
        <v>5.4798770000000001</v>
      </c>
      <c r="D1366">
        <v>5.5382389999999999</v>
      </c>
      <c r="E1366">
        <v>5.7018930000000001</v>
      </c>
      <c r="F1366">
        <v>5.7850429999999999</v>
      </c>
      <c r="G1366">
        <v>5.6118274000000001</v>
      </c>
      <c r="H1366">
        <v>0.12676336399999999</v>
      </c>
      <c r="J1366">
        <v>5.571682</v>
      </c>
      <c r="K1366">
        <v>5.5362200000000001</v>
      </c>
      <c r="L1366">
        <v>5.4093419999999997</v>
      </c>
      <c r="M1366">
        <v>5.4219679999999997</v>
      </c>
      <c r="N1366">
        <v>5.663214</v>
      </c>
      <c r="O1366">
        <v>5.5204852000000004</v>
      </c>
      <c r="P1366">
        <v>0.10641740500000001</v>
      </c>
      <c r="R1366">
        <v>5.6051529999999996</v>
      </c>
      <c r="S1366">
        <v>5.4346490000000003</v>
      </c>
      <c r="T1366">
        <v>5.5325620000000004</v>
      </c>
      <c r="U1366">
        <v>5.6621779999999999</v>
      </c>
      <c r="V1366">
        <v>5.4901869999999997</v>
      </c>
      <c r="W1366">
        <v>5.5449457999999998</v>
      </c>
      <c r="X1366">
        <v>9.0395746999999999E-2</v>
      </c>
      <c r="Z1366">
        <v>5.7934539999999997</v>
      </c>
      <c r="AA1366">
        <v>5.8398680000000001</v>
      </c>
      <c r="AB1366">
        <v>5.9428570000000001</v>
      </c>
      <c r="AC1366">
        <v>6.6333510000000002</v>
      </c>
      <c r="AD1366">
        <v>5.2701520000000004</v>
      </c>
      <c r="AE1366">
        <v>5.8959364000000001</v>
      </c>
      <c r="AF1366">
        <v>0.48765619500000001</v>
      </c>
      <c r="AH1366">
        <v>5.7871629999999996</v>
      </c>
      <c r="AI1366">
        <v>5.7421280000000001</v>
      </c>
      <c r="AJ1366">
        <v>6.1835760000000004</v>
      </c>
      <c r="AK1366">
        <v>5.6405700000000003</v>
      </c>
      <c r="AL1366">
        <v>5.4720310000000003</v>
      </c>
      <c r="AM1366">
        <v>5.7650936000000002</v>
      </c>
      <c r="AN1366">
        <v>0.26340738899999999</v>
      </c>
      <c r="AP1366">
        <v>5.6008089999999999</v>
      </c>
      <c r="AQ1366">
        <v>5.548171</v>
      </c>
      <c r="AR1366">
        <v>5.6596109999999999</v>
      </c>
      <c r="AS1366">
        <v>5.5335099999999997</v>
      </c>
      <c r="AT1366">
        <v>5.7078569999999997</v>
      </c>
      <c r="AU1366">
        <v>5.6099915999999999</v>
      </c>
      <c r="AV1366">
        <v>7.3816094999999998E-2</v>
      </c>
      <c r="AX1366">
        <v>5.6842620000000004</v>
      </c>
      <c r="AY1366">
        <v>5.6025359999999997</v>
      </c>
      <c r="AZ1366">
        <v>5.8071349999999997</v>
      </c>
      <c r="BA1366">
        <v>5.502338</v>
      </c>
      <c r="BB1366">
        <v>5.7934109999999999</v>
      </c>
      <c r="BC1366">
        <v>5.6779364000000001</v>
      </c>
      <c r="BD1366">
        <v>0.129021988</v>
      </c>
      <c r="BF1366">
        <v>6.1632230000000003</v>
      </c>
      <c r="BG1366">
        <v>6.0167729999999997</v>
      </c>
      <c r="BH1366">
        <v>6.1019220000000001</v>
      </c>
      <c r="BI1366">
        <v>5.6066050000000001</v>
      </c>
      <c r="BJ1366">
        <v>6.1282180000000004</v>
      </c>
      <c r="BK1366">
        <v>6.0033481999999996</v>
      </c>
      <c r="BL1366">
        <v>0.22828414599999999</v>
      </c>
      <c r="BN1366">
        <v>6.1820130000000004</v>
      </c>
      <c r="BO1366">
        <v>6.1134510000000004</v>
      </c>
      <c r="BP1366">
        <v>5.8224609999999997</v>
      </c>
      <c r="BQ1366">
        <v>5.8670390000000001</v>
      </c>
      <c r="BR1366">
        <v>6.118017</v>
      </c>
      <c r="BS1366">
        <v>6.0205962</v>
      </c>
      <c r="BT1366">
        <v>0.163558537</v>
      </c>
      <c r="BV1366">
        <f>AVERAGE(O1366,W1366,AE1366,AM1366)</f>
        <v>5.6816152500000001</v>
      </c>
      <c r="BW1366">
        <f>AVERAGE(BS1366,BK1366,BC1366,AU1366)</f>
        <v>5.8279680999999997</v>
      </c>
      <c r="BX1366">
        <f>BV1366-BW1366</f>
        <v>-0.14635284999999953</v>
      </c>
    </row>
    <row r="1367" spans="1:76" x14ac:dyDescent="0.2">
      <c r="A1367" t="s">
        <v>4296</v>
      </c>
      <c r="B1367">
        <v>6.797301</v>
      </c>
      <c r="C1367">
        <v>6.9708839999999999</v>
      </c>
      <c r="D1367">
        <v>7.0238839999999998</v>
      </c>
      <c r="E1367">
        <v>6.9900289999999998</v>
      </c>
      <c r="F1367">
        <v>6.8225759999999998</v>
      </c>
      <c r="G1367">
        <v>6.9209348000000004</v>
      </c>
      <c r="H1367">
        <v>0.10347371499999999</v>
      </c>
      <c r="J1367">
        <v>6.918031</v>
      </c>
      <c r="K1367">
        <v>7.2941989999999999</v>
      </c>
      <c r="L1367">
        <v>7.0569430000000004</v>
      </c>
      <c r="M1367">
        <v>7.0283709999999999</v>
      </c>
      <c r="N1367">
        <v>6.9997819999999997</v>
      </c>
      <c r="O1367">
        <v>7.0594652</v>
      </c>
      <c r="P1367">
        <v>0.14110181199999999</v>
      </c>
      <c r="R1367">
        <v>6.8899509999999999</v>
      </c>
      <c r="S1367">
        <v>7.0802699999999996</v>
      </c>
      <c r="T1367">
        <v>6.7907349999999997</v>
      </c>
      <c r="U1367">
        <v>6.7849830000000004</v>
      </c>
      <c r="V1367">
        <v>6.706671</v>
      </c>
      <c r="W1367">
        <v>6.8505219999999998</v>
      </c>
      <c r="X1367">
        <v>0.14396331600000001</v>
      </c>
      <c r="Z1367">
        <v>6.7346089999999998</v>
      </c>
      <c r="AA1367">
        <v>6.9010879999999997</v>
      </c>
      <c r="AB1367">
        <v>6.7766440000000001</v>
      </c>
      <c r="AC1367">
        <v>6.2901769999999999</v>
      </c>
      <c r="AD1367">
        <v>6.6666480000000004</v>
      </c>
      <c r="AE1367">
        <v>6.6738331999999998</v>
      </c>
      <c r="AF1367">
        <v>0.23084205099999999</v>
      </c>
      <c r="AH1367">
        <v>6.5921570000000003</v>
      </c>
      <c r="AI1367">
        <v>6.769692</v>
      </c>
      <c r="AJ1367">
        <v>6.7639769999999997</v>
      </c>
      <c r="AK1367">
        <v>6.7798360000000004</v>
      </c>
      <c r="AL1367">
        <v>6.5533429999999999</v>
      </c>
      <c r="AM1367">
        <v>6.6918009999999999</v>
      </c>
      <c r="AN1367">
        <v>0.10968829500000001</v>
      </c>
      <c r="AP1367">
        <v>6.9044270000000001</v>
      </c>
      <c r="AQ1367">
        <v>6.8983780000000001</v>
      </c>
      <c r="AR1367">
        <v>6.9955660000000002</v>
      </c>
      <c r="AS1367">
        <v>6.9726800000000004</v>
      </c>
      <c r="AT1367">
        <v>7.0165810000000004</v>
      </c>
      <c r="AU1367">
        <v>6.9575263999999999</v>
      </c>
      <c r="AV1367">
        <v>5.3577438999999998E-2</v>
      </c>
      <c r="AX1367">
        <v>6.945837</v>
      </c>
      <c r="AY1367">
        <v>7.040616</v>
      </c>
      <c r="AZ1367">
        <v>7.203182</v>
      </c>
      <c r="BA1367">
        <v>6.9520400000000002</v>
      </c>
      <c r="BB1367">
        <v>7.0132009999999996</v>
      </c>
      <c r="BC1367">
        <v>7.0309752000000003</v>
      </c>
      <c r="BD1367">
        <v>0.10433519099999999</v>
      </c>
      <c r="BF1367">
        <v>6.9619720000000003</v>
      </c>
      <c r="BG1367">
        <v>6.881278</v>
      </c>
      <c r="BH1367">
        <v>6.9572830000000003</v>
      </c>
      <c r="BI1367">
        <v>6.8320850000000002</v>
      </c>
      <c r="BJ1367">
        <v>6.9621009999999997</v>
      </c>
      <c r="BK1367">
        <v>6.9189438000000001</v>
      </c>
      <c r="BL1367">
        <v>5.9470638999999999E-2</v>
      </c>
      <c r="BN1367">
        <v>6.9100239999999999</v>
      </c>
      <c r="BO1367">
        <v>6.9963420000000003</v>
      </c>
      <c r="BP1367">
        <v>7.0450790000000003</v>
      </c>
      <c r="BQ1367">
        <v>7.056</v>
      </c>
      <c r="BR1367">
        <v>6.7550619999999997</v>
      </c>
      <c r="BS1367">
        <v>6.9525014000000001</v>
      </c>
      <c r="BT1367">
        <v>0.12449017699999999</v>
      </c>
      <c r="BV1367">
        <f>AVERAGE(O1367,W1367,AE1367,AM1367)</f>
        <v>6.8189053499999996</v>
      </c>
      <c r="BW1367">
        <f>AVERAGE(BS1367,BK1367,BC1367,AU1367)</f>
        <v>6.9649866999999999</v>
      </c>
      <c r="BX1367">
        <f>BV1367-BW1367</f>
        <v>-0.14608135000000022</v>
      </c>
    </row>
    <row r="1368" spans="1:76" x14ac:dyDescent="0.2">
      <c r="A1368" t="s">
        <v>3136</v>
      </c>
      <c r="B1368">
        <v>8.3819470000000003</v>
      </c>
      <c r="C1368">
        <v>8.4622910000000005</v>
      </c>
      <c r="D1368">
        <v>8.1155100000000004</v>
      </c>
      <c r="E1368">
        <v>8.3831489999999995</v>
      </c>
      <c r="F1368">
        <v>8.2922270000000005</v>
      </c>
      <c r="G1368">
        <v>8.3270248000000002</v>
      </c>
      <c r="H1368">
        <v>0.132676973</v>
      </c>
      <c r="J1368">
        <v>8.2093919999999994</v>
      </c>
      <c r="K1368">
        <v>8.2384419999999992</v>
      </c>
      <c r="L1368">
        <v>8.2826930000000001</v>
      </c>
      <c r="M1368">
        <v>8.2580100000000005</v>
      </c>
      <c r="N1368">
        <v>8.2671250000000001</v>
      </c>
      <c r="O1368">
        <v>8.2511323999999995</v>
      </c>
      <c r="P1368">
        <v>2.8295067E-2</v>
      </c>
      <c r="R1368">
        <v>8.3296779999999995</v>
      </c>
      <c r="S1368">
        <v>8.2317040000000006</v>
      </c>
      <c r="T1368">
        <v>8.0668659999999992</v>
      </c>
      <c r="U1368">
        <v>8.1059669999999997</v>
      </c>
      <c r="V1368">
        <v>8.3457810000000006</v>
      </c>
      <c r="W1368">
        <v>8.2159992000000006</v>
      </c>
      <c r="X1368">
        <v>0.126846977</v>
      </c>
      <c r="Z1368">
        <v>8.3208640000000003</v>
      </c>
      <c r="AA1368">
        <v>8.3060469999999995</v>
      </c>
      <c r="AB1368">
        <v>8.436598</v>
      </c>
      <c r="AC1368">
        <v>7.834009</v>
      </c>
      <c r="AD1368">
        <v>8.4810920000000003</v>
      </c>
      <c r="AE1368">
        <v>8.275722</v>
      </c>
      <c r="AF1368">
        <v>0.25793686500000002</v>
      </c>
      <c r="AH1368">
        <v>8.5767969999999991</v>
      </c>
      <c r="AI1368">
        <v>8.5841709999999996</v>
      </c>
      <c r="AJ1368">
        <v>8.4552189999999996</v>
      </c>
      <c r="AK1368">
        <v>8.4859069999999992</v>
      </c>
      <c r="AL1368">
        <v>8.5368490000000001</v>
      </c>
      <c r="AM1368">
        <v>8.5277885999999992</v>
      </c>
      <c r="AN1368">
        <v>5.6310089000000001E-2</v>
      </c>
      <c r="AP1368">
        <v>8.5034980000000004</v>
      </c>
      <c r="AQ1368">
        <v>8.3939889999999995</v>
      </c>
      <c r="AR1368">
        <v>8.5834279999999996</v>
      </c>
      <c r="AS1368">
        <v>8.2753859999999992</v>
      </c>
      <c r="AT1368">
        <v>8.500254</v>
      </c>
      <c r="AU1368">
        <v>8.4513110000000005</v>
      </c>
      <c r="AV1368">
        <v>0.119173423</v>
      </c>
      <c r="AX1368">
        <v>8.1629710000000006</v>
      </c>
      <c r="AY1368">
        <v>8.1737870000000008</v>
      </c>
      <c r="AZ1368">
        <v>8.5334210000000006</v>
      </c>
      <c r="BA1368">
        <v>8.2100410000000004</v>
      </c>
      <c r="BB1368">
        <v>8.2808550000000007</v>
      </c>
      <c r="BC1368">
        <v>8.2722149999999992</v>
      </c>
      <c r="BD1368">
        <v>0.153126707</v>
      </c>
      <c r="BF1368">
        <v>8.6403979999999994</v>
      </c>
      <c r="BG1368">
        <v>8.5706489999999995</v>
      </c>
      <c r="BH1368">
        <v>8.5478719999999999</v>
      </c>
      <c r="BI1368">
        <v>8.4405370000000008</v>
      </c>
      <c r="BJ1368">
        <v>8.6513240000000007</v>
      </c>
      <c r="BK1368">
        <v>8.5701560000000008</v>
      </c>
      <c r="BL1368">
        <v>8.4882399999999997E-2</v>
      </c>
      <c r="BN1368">
        <v>8.5054610000000004</v>
      </c>
      <c r="BO1368">
        <v>8.4055490000000006</v>
      </c>
      <c r="BP1368">
        <v>8.622897</v>
      </c>
      <c r="BQ1368">
        <v>8.6466429999999992</v>
      </c>
      <c r="BR1368">
        <v>8.6216439999999999</v>
      </c>
      <c r="BS1368">
        <v>8.5604388</v>
      </c>
      <c r="BT1368">
        <v>0.10258128</v>
      </c>
      <c r="BV1368">
        <f>AVERAGE(O1368,W1368,AE1368,AM1368)</f>
        <v>8.3176605500000012</v>
      </c>
      <c r="BW1368">
        <f>AVERAGE(BS1368,BK1368,BC1368,AU1368)</f>
        <v>8.463530200000001</v>
      </c>
      <c r="BX1368">
        <f>BV1368-BW1368</f>
        <v>-0.14586964999999985</v>
      </c>
    </row>
    <row r="1369" spans="1:76" x14ac:dyDescent="0.2">
      <c r="A1369" t="s">
        <v>4713</v>
      </c>
      <c r="B1369">
        <v>6.9112349999999996</v>
      </c>
      <c r="C1369">
        <v>6.8054769999999998</v>
      </c>
      <c r="D1369">
        <v>6.9121750000000004</v>
      </c>
      <c r="E1369">
        <v>6.6809430000000001</v>
      </c>
      <c r="F1369">
        <v>6.6547859999999996</v>
      </c>
      <c r="G1369">
        <v>6.7929231999999997</v>
      </c>
      <c r="H1369">
        <v>0.122472163</v>
      </c>
      <c r="J1369">
        <v>6.5265139999999997</v>
      </c>
      <c r="K1369">
        <v>6.5502890000000003</v>
      </c>
      <c r="L1369">
        <v>6.6244569999999996</v>
      </c>
      <c r="M1369">
        <v>6.6705170000000003</v>
      </c>
      <c r="N1369">
        <v>6.661073</v>
      </c>
      <c r="O1369">
        <v>6.6065699999999996</v>
      </c>
      <c r="P1369">
        <v>6.5108092000000006E-2</v>
      </c>
      <c r="R1369">
        <v>6.6497330000000003</v>
      </c>
      <c r="S1369">
        <v>6.5662310000000002</v>
      </c>
      <c r="T1369">
        <v>6.4867819999999998</v>
      </c>
      <c r="U1369">
        <v>6.6944990000000004</v>
      </c>
      <c r="V1369">
        <v>6.5224630000000001</v>
      </c>
      <c r="W1369">
        <v>6.5839416000000002</v>
      </c>
      <c r="X1369">
        <v>8.6724734999999997E-2</v>
      </c>
      <c r="Z1369">
        <v>7.1100390000000004</v>
      </c>
      <c r="AA1369">
        <v>6.6533230000000003</v>
      </c>
      <c r="AB1369">
        <v>6.796246</v>
      </c>
      <c r="AC1369">
        <v>6.5497120000000004</v>
      </c>
      <c r="AD1369">
        <v>6.7345759999999997</v>
      </c>
      <c r="AE1369">
        <v>6.7687792</v>
      </c>
      <c r="AF1369">
        <v>0.211957016</v>
      </c>
      <c r="AH1369">
        <v>6.941071</v>
      </c>
      <c r="AI1369">
        <v>6.8125200000000001</v>
      </c>
      <c r="AJ1369">
        <v>6.9624600000000001</v>
      </c>
      <c r="AK1369">
        <v>6.8343949999999998</v>
      </c>
      <c r="AL1369">
        <v>6.5357989999999999</v>
      </c>
      <c r="AM1369">
        <v>6.8172490000000003</v>
      </c>
      <c r="AN1369">
        <v>0.17025611099999999</v>
      </c>
      <c r="AP1369">
        <v>6.6565009999999996</v>
      </c>
      <c r="AQ1369">
        <v>6.8346970000000002</v>
      </c>
      <c r="AR1369">
        <v>6.7954359999999996</v>
      </c>
      <c r="AS1369">
        <v>6.5574579999999996</v>
      </c>
      <c r="AT1369">
        <v>6.5798209999999999</v>
      </c>
      <c r="AU1369">
        <v>6.6847826000000001</v>
      </c>
      <c r="AV1369">
        <v>0.12524659899999999</v>
      </c>
      <c r="AX1369">
        <v>6.7241</v>
      </c>
      <c r="AY1369">
        <v>7.0379300000000002</v>
      </c>
      <c r="AZ1369">
        <v>6.6634679999999999</v>
      </c>
      <c r="BA1369">
        <v>6.6943270000000004</v>
      </c>
      <c r="BB1369">
        <v>6.7283900000000001</v>
      </c>
      <c r="BC1369">
        <v>6.7696430000000003</v>
      </c>
      <c r="BD1369">
        <v>0.15223297899999999</v>
      </c>
      <c r="BF1369">
        <v>6.8836700000000004</v>
      </c>
      <c r="BG1369">
        <v>6.9803670000000002</v>
      </c>
      <c r="BH1369">
        <v>7.138388</v>
      </c>
      <c r="BI1369">
        <v>6.8134569999999997</v>
      </c>
      <c r="BJ1369">
        <v>6.9029559999999996</v>
      </c>
      <c r="BK1369">
        <v>6.9437676000000002</v>
      </c>
      <c r="BL1369">
        <v>0.12397053800000001</v>
      </c>
      <c r="BN1369">
        <v>6.9835380000000002</v>
      </c>
      <c r="BO1369">
        <v>7.0669409999999999</v>
      </c>
      <c r="BP1369">
        <v>6.846139</v>
      </c>
      <c r="BQ1369">
        <v>7.003063</v>
      </c>
      <c r="BR1369">
        <v>6.9041980000000001</v>
      </c>
      <c r="BS1369">
        <v>6.9607758000000004</v>
      </c>
      <c r="BT1369">
        <v>8.6487018999999998E-2</v>
      </c>
      <c r="BV1369">
        <f>AVERAGE(O1369,W1369,AE1369,AM1369)</f>
        <v>6.6941349500000005</v>
      </c>
      <c r="BW1369">
        <f>AVERAGE(BS1369,BK1369,BC1369,AU1369)</f>
        <v>6.8397422500000005</v>
      </c>
      <c r="BX1369">
        <f>BV1369-BW1369</f>
        <v>-0.1456073</v>
      </c>
    </row>
    <row r="1370" spans="1:76" x14ac:dyDescent="0.2">
      <c r="A1370" t="s">
        <v>3679</v>
      </c>
      <c r="B1370">
        <v>7.5226559999999996</v>
      </c>
      <c r="C1370">
        <v>7.6576490000000002</v>
      </c>
      <c r="D1370">
        <v>7.5008889999999999</v>
      </c>
      <c r="E1370">
        <v>7.5454080000000001</v>
      </c>
      <c r="F1370">
        <v>7.5405309999999997</v>
      </c>
      <c r="G1370">
        <v>7.5534265999999999</v>
      </c>
      <c r="H1370">
        <v>6.0827486E-2</v>
      </c>
      <c r="J1370">
        <v>7.593121</v>
      </c>
      <c r="K1370">
        <v>7.8166229999999999</v>
      </c>
      <c r="L1370">
        <v>7.574319</v>
      </c>
      <c r="M1370">
        <v>7.5728340000000003</v>
      </c>
      <c r="N1370">
        <v>7.5445700000000002</v>
      </c>
      <c r="O1370">
        <v>7.6202934000000004</v>
      </c>
      <c r="P1370">
        <v>0.111112246</v>
      </c>
      <c r="R1370">
        <v>7.302746</v>
      </c>
      <c r="S1370">
        <v>7.2838390000000004</v>
      </c>
      <c r="T1370">
        <v>7.383146</v>
      </c>
      <c r="U1370">
        <v>7.3419730000000003</v>
      </c>
      <c r="V1370">
        <v>7.4565000000000001</v>
      </c>
      <c r="W1370">
        <v>7.3536408</v>
      </c>
      <c r="X1370">
        <v>6.9009566999999994E-2</v>
      </c>
      <c r="Z1370">
        <v>7.6662670000000004</v>
      </c>
      <c r="AA1370">
        <v>7.4434120000000004</v>
      </c>
      <c r="AB1370">
        <v>7.3654260000000003</v>
      </c>
      <c r="AC1370">
        <v>8.2060250000000003</v>
      </c>
      <c r="AD1370">
        <v>7.348579</v>
      </c>
      <c r="AE1370">
        <v>7.6059418000000001</v>
      </c>
      <c r="AF1370">
        <v>0.35855207900000002</v>
      </c>
      <c r="AH1370">
        <v>7.5325899999999999</v>
      </c>
      <c r="AI1370">
        <v>7.5495029999999996</v>
      </c>
      <c r="AJ1370">
        <v>7.5390449999999998</v>
      </c>
      <c r="AK1370">
        <v>7.2384329999999997</v>
      </c>
      <c r="AL1370">
        <v>7.290476</v>
      </c>
      <c r="AM1370">
        <v>7.4300094000000003</v>
      </c>
      <c r="AN1370">
        <v>0.152365801</v>
      </c>
      <c r="AP1370">
        <v>7.6032109999999999</v>
      </c>
      <c r="AQ1370">
        <v>7.5267749999999998</v>
      </c>
      <c r="AR1370">
        <v>7.6490600000000004</v>
      </c>
      <c r="AS1370">
        <v>7.6020289999999999</v>
      </c>
      <c r="AT1370">
        <v>7.5205359999999999</v>
      </c>
      <c r="AU1370">
        <v>7.5803222000000003</v>
      </c>
      <c r="AV1370">
        <v>5.5139958000000003E-2</v>
      </c>
      <c r="AX1370">
        <v>7.6976940000000003</v>
      </c>
      <c r="AY1370">
        <v>7.8331049999999998</v>
      </c>
      <c r="AZ1370">
        <v>7.820621</v>
      </c>
      <c r="BA1370">
        <v>7.7325210000000002</v>
      </c>
      <c r="BB1370">
        <v>7.7579909999999996</v>
      </c>
      <c r="BC1370">
        <v>7.7683863999999998</v>
      </c>
      <c r="BD1370">
        <v>5.7681794000000002E-2</v>
      </c>
      <c r="BF1370">
        <v>7.8779880000000002</v>
      </c>
      <c r="BG1370">
        <v>7.6787200000000002</v>
      </c>
      <c r="BH1370">
        <v>7.5892739999999996</v>
      </c>
      <c r="BI1370">
        <v>7.589607</v>
      </c>
      <c r="BJ1370">
        <v>7.6826920000000003</v>
      </c>
      <c r="BK1370">
        <v>7.6836561999999997</v>
      </c>
      <c r="BL1370">
        <v>0.117838232</v>
      </c>
      <c r="BN1370">
        <v>7.6111870000000001</v>
      </c>
      <c r="BO1370">
        <v>7.583196</v>
      </c>
      <c r="BP1370">
        <v>7.5273969999999997</v>
      </c>
      <c r="BQ1370">
        <v>7.608625</v>
      </c>
      <c r="BR1370">
        <v>7.4675050000000001</v>
      </c>
      <c r="BS1370">
        <v>7.5595819999999998</v>
      </c>
      <c r="BT1370">
        <v>6.1522274000000002E-2</v>
      </c>
      <c r="BV1370">
        <f>AVERAGE(O1370,W1370,AE1370,AM1370)</f>
        <v>7.5024713499999995</v>
      </c>
      <c r="BW1370">
        <f>AVERAGE(BS1370,BK1370,BC1370,AU1370)</f>
        <v>7.6479867000000006</v>
      </c>
      <c r="BX1370">
        <f>BV1370-BW1370</f>
        <v>-0.14551535000000104</v>
      </c>
    </row>
    <row r="1371" spans="1:76" x14ac:dyDescent="0.2">
      <c r="A1371" t="s">
        <v>687</v>
      </c>
      <c r="B1371">
        <v>5.3277010000000002</v>
      </c>
      <c r="C1371">
        <v>5.2761230000000001</v>
      </c>
      <c r="D1371">
        <v>4.9976719999999997</v>
      </c>
      <c r="E1371">
        <v>5.2886660000000001</v>
      </c>
      <c r="F1371">
        <v>5.1548699999999998</v>
      </c>
      <c r="G1371">
        <v>5.2090063999999998</v>
      </c>
      <c r="H1371">
        <v>0.134658528</v>
      </c>
      <c r="J1371">
        <v>5.1799460000000002</v>
      </c>
      <c r="K1371">
        <v>4.77942</v>
      </c>
      <c r="L1371">
        <v>4.9134390000000003</v>
      </c>
      <c r="M1371">
        <v>5.1136010000000001</v>
      </c>
      <c r="N1371">
        <v>4.9667940000000002</v>
      </c>
      <c r="O1371">
        <v>4.99064</v>
      </c>
      <c r="P1371">
        <v>0.15976442299999999</v>
      </c>
      <c r="R1371">
        <v>5.0472549999999998</v>
      </c>
      <c r="S1371">
        <v>4.7997329999999998</v>
      </c>
      <c r="T1371">
        <v>4.7254529999999999</v>
      </c>
      <c r="U1371">
        <v>4.8278639999999999</v>
      </c>
      <c r="V1371">
        <v>4.6718349999999997</v>
      </c>
      <c r="W1371">
        <v>4.8144280000000004</v>
      </c>
      <c r="X1371">
        <v>0.14392202300000001</v>
      </c>
      <c r="Z1371">
        <v>4.8578340000000004</v>
      </c>
      <c r="AA1371">
        <v>5.076187</v>
      </c>
      <c r="AB1371">
        <v>4.9539220000000004</v>
      </c>
      <c r="AC1371">
        <v>5.0830900000000003</v>
      </c>
      <c r="AD1371">
        <v>4.9965409999999997</v>
      </c>
      <c r="AE1371">
        <v>4.9935147999999998</v>
      </c>
      <c r="AF1371">
        <v>9.3333321999999996E-2</v>
      </c>
      <c r="AH1371">
        <v>5.201708</v>
      </c>
      <c r="AI1371">
        <v>4.9278300000000002</v>
      </c>
      <c r="AJ1371">
        <v>4.9124590000000001</v>
      </c>
      <c r="AK1371">
        <v>4.9691700000000001</v>
      </c>
      <c r="AL1371">
        <v>5.0824800000000003</v>
      </c>
      <c r="AM1371">
        <v>5.0187293999999998</v>
      </c>
      <c r="AN1371">
        <v>0.122022068</v>
      </c>
      <c r="AP1371">
        <v>5.013916</v>
      </c>
      <c r="AQ1371">
        <v>5.176444</v>
      </c>
      <c r="AR1371">
        <v>4.9217380000000004</v>
      </c>
      <c r="AS1371">
        <v>5.2926169999999999</v>
      </c>
      <c r="AT1371">
        <v>5.2373019999999997</v>
      </c>
      <c r="AU1371">
        <v>5.1284033999999998</v>
      </c>
      <c r="AV1371">
        <v>0.155684668</v>
      </c>
      <c r="AX1371">
        <v>5.3423100000000003</v>
      </c>
      <c r="AY1371">
        <v>4.7824109999999997</v>
      </c>
      <c r="AZ1371">
        <v>5.1563379999999999</v>
      </c>
      <c r="BA1371">
        <v>4.9690890000000003</v>
      </c>
      <c r="BB1371">
        <v>5.0647169999999999</v>
      </c>
      <c r="BC1371">
        <v>5.0629730000000004</v>
      </c>
      <c r="BD1371">
        <v>0.20873336200000001</v>
      </c>
      <c r="BF1371">
        <v>5.2314629999999998</v>
      </c>
      <c r="BG1371">
        <v>5.0464520000000004</v>
      </c>
      <c r="BH1371">
        <v>5.1560709999999998</v>
      </c>
      <c r="BI1371">
        <v>5.1287900000000004</v>
      </c>
      <c r="BJ1371">
        <v>5.0513310000000002</v>
      </c>
      <c r="BK1371">
        <v>5.1228214000000003</v>
      </c>
      <c r="BL1371">
        <v>7.7277615999999993E-2</v>
      </c>
      <c r="BN1371">
        <v>5.1978749999999998</v>
      </c>
      <c r="BO1371">
        <v>4.8919649999999999</v>
      </c>
      <c r="BP1371">
        <v>5.2873510000000001</v>
      </c>
      <c r="BQ1371">
        <v>5.0038869999999998</v>
      </c>
      <c r="BR1371">
        <v>5.0441570000000002</v>
      </c>
      <c r="BS1371">
        <v>5.0850470000000003</v>
      </c>
      <c r="BT1371">
        <v>0.15747750799999999</v>
      </c>
      <c r="BV1371">
        <f>AVERAGE(O1371,W1371,AE1371,AM1371)</f>
        <v>4.95432805</v>
      </c>
      <c r="BW1371">
        <f>AVERAGE(BS1371,BK1371,BC1371,AU1371)</f>
        <v>5.0998112000000004</v>
      </c>
      <c r="BX1371">
        <f>BV1371-BW1371</f>
        <v>-0.14548315000000045</v>
      </c>
    </row>
    <row r="1372" spans="1:76" x14ac:dyDescent="0.2">
      <c r="A1372" t="s">
        <v>3035</v>
      </c>
      <c r="B1372">
        <v>6.5378910000000001</v>
      </c>
      <c r="C1372">
        <v>6.655837</v>
      </c>
      <c r="D1372">
        <v>6.5022359999999999</v>
      </c>
      <c r="E1372">
        <v>6.5715859999999999</v>
      </c>
      <c r="F1372">
        <v>6.9091699999999996</v>
      </c>
      <c r="G1372">
        <v>6.6353439999999999</v>
      </c>
      <c r="H1372">
        <v>0.16330994400000001</v>
      </c>
      <c r="J1372">
        <v>6.5501449999999997</v>
      </c>
      <c r="K1372">
        <v>6.6374219999999999</v>
      </c>
      <c r="L1372">
        <v>6.346311</v>
      </c>
      <c r="M1372">
        <v>6.5294230000000004</v>
      </c>
      <c r="N1372">
        <v>6.4705360000000001</v>
      </c>
      <c r="O1372">
        <v>6.5067674000000002</v>
      </c>
      <c r="P1372">
        <v>0.107847679</v>
      </c>
      <c r="R1372">
        <v>6.8912639999999996</v>
      </c>
      <c r="S1372">
        <v>6.4106959999999997</v>
      </c>
      <c r="T1372">
        <v>6.3935399999999998</v>
      </c>
      <c r="U1372">
        <v>6.5632039999999998</v>
      </c>
      <c r="V1372">
        <v>6.5422779999999996</v>
      </c>
      <c r="W1372">
        <v>6.5601963999999997</v>
      </c>
      <c r="X1372">
        <v>0.20003786900000001</v>
      </c>
      <c r="Z1372">
        <v>6.656911</v>
      </c>
      <c r="AA1372">
        <v>6.4595219999999998</v>
      </c>
      <c r="AB1372">
        <v>6.7799899999999997</v>
      </c>
      <c r="AC1372">
        <v>7.4893510000000001</v>
      </c>
      <c r="AD1372">
        <v>6.7978550000000002</v>
      </c>
      <c r="AE1372">
        <v>6.8367258</v>
      </c>
      <c r="AF1372">
        <v>0.38899409099999999</v>
      </c>
      <c r="AH1372">
        <v>6.915076</v>
      </c>
      <c r="AI1372">
        <v>6.5709070000000001</v>
      </c>
      <c r="AJ1372">
        <v>6.9172130000000003</v>
      </c>
      <c r="AK1372">
        <v>6.6456410000000004</v>
      </c>
      <c r="AL1372">
        <v>6.4507279999999998</v>
      </c>
      <c r="AM1372">
        <v>6.6999129999999996</v>
      </c>
      <c r="AN1372">
        <v>0.20928184899999999</v>
      </c>
      <c r="AP1372">
        <v>6.7374450000000001</v>
      </c>
      <c r="AQ1372">
        <v>6.6149760000000004</v>
      </c>
      <c r="AR1372">
        <v>6.6293670000000002</v>
      </c>
      <c r="AS1372">
        <v>6.8737810000000001</v>
      </c>
      <c r="AT1372">
        <v>6.7680439999999997</v>
      </c>
      <c r="AU1372">
        <v>6.7247225999999998</v>
      </c>
      <c r="AV1372">
        <v>0.106529358</v>
      </c>
      <c r="AX1372">
        <v>6.8197830000000002</v>
      </c>
      <c r="AY1372">
        <v>6.7385900000000003</v>
      </c>
      <c r="AZ1372">
        <v>7.0003279999999997</v>
      </c>
      <c r="BA1372">
        <v>6.7400349999999998</v>
      </c>
      <c r="BB1372">
        <v>6.6574249999999999</v>
      </c>
      <c r="BC1372">
        <v>6.7912321999999996</v>
      </c>
      <c r="BD1372">
        <v>0.13022377199999999</v>
      </c>
      <c r="BF1372">
        <v>7.1097700000000001</v>
      </c>
      <c r="BG1372">
        <v>6.9290000000000003</v>
      </c>
      <c r="BH1372">
        <v>6.9817210000000003</v>
      </c>
      <c r="BI1372">
        <v>6.6818059999999999</v>
      </c>
      <c r="BJ1372">
        <v>6.8228489999999997</v>
      </c>
      <c r="BK1372">
        <v>6.9050292000000004</v>
      </c>
      <c r="BL1372">
        <v>0.1619855</v>
      </c>
      <c r="BN1372">
        <v>6.9081619999999999</v>
      </c>
      <c r="BO1372">
        <v>6.8502530000000004</v>
      </c>
      <c r="BP1372">
        <v>6.7311800000000002</v>
      </c>
      <c r="BQ1372">
        <v>6.6248760000000004</v>
      </c>
      <c r="BR1372">
        <v>6.7066299999999996</v>
      </c>
      <c r="BS1372">
        <v>6.7642201999999996</v>
      </c>
      <c r="BT1372">
        <v>0.1139583</v>
      </c>
      <c r="BV1372">
        <f>AVERAGE(O1372,W1372,AE1372,AM1372)</f>
        <v>6.6509006499999996</v>
      </c>
      <c r="BW1372">
        <f>AVERAGE(BS1372,BK1372,BC1372,AU1372)</f>
        <v>6.7963010500000003</v>
      </c>
      <c r="BX1372">
        <f>BV1372-BW1372</f>
        <v>-0.14540040000000065</v>
      </c>
    </row>
    <row r="1373" spans="1:76" x14ac:dyDescent="0.2">
      <c r="A1373" t="s">
        <v>3127</v>
      </c>
      <c r="B1373">
        <v>6.0150379999999997</v>
      </c>
      <c r="C1373">
        <v>5.784859</v>
      </c>
      <c r="D1373">
        <v>5.8816079999999999</v>
      </c>
      <c r="E1373">
        <v>5.5872419999999998</v>
      </c>
      <c r="F1373">
        <v>5.6883309999999998</v>
      </c>
      <c r="G1373">
        <v>5.7914155999999997</v>
      </c>
      <c r="H1373">
        <v>0.166206144</v>
      </c>
      <c r="J1373">
        <v>5.6273099999999996</v>
      </c>
      <c r="K1373">
        <v>5.5119439999999997</v>
      </c>
      <c r="L1373">
        <v>5.9916099999999997</v>
      </c>
      <c r="M1373">
        <v>5.9044059999999998</v>
      </c>
      <c r="N1373">
        <v>5.4977929999999997</v>
      </c>
      <c r="O1373">
        <v>5.7066125999999997</v>
      </c>
      <c r="P1373">
        <v>0.228109699</v>
      </c>
      <c r="R1373">
        <v>5.8562019999999997</v>
      </c>
      <c r="S1373">
        <v>5.5836699999999997</v>
      </c>
      <c r="T1373">
        <v>5.7682859999999998</v>
      </c>
      <c r="U1373">
        <v>5.8554110000000001</v>
      </c>
      <c r="V1373">
        <v>5.5802779999999998</v>
      </c>
      <c r="W1373">
        <v>5.7287694</v>
      </c>
      <c r="X1373">
        <v>0.138692336</v>
      </c>
      <c r="Z1373">
        <v>5.7958410000000002</v>
      </c>
      <c r="AA1373">
        <v>5.5984780000000001</v>
      </c>
      <c r="AB1373">
        <v>5.8516490000000001</v>
      </c>
      <c r="AC1373">
        <v>6.9636699999999996</v>
      </c>
      <c r="AD1373">
        <v>5.5518749999999999</v>
      </c>
      <c r="AE1373">
        <v>5.9523026000000003</v>
      </c>
      <c r="AF1373">
        <v>0.579441435</v>
      </c>
      <c r="AH1373">
        <v>5.7022959999999996</v>
      </c>
      <c r="AI1373">
        <v>5.6040380000000001</v>
      </c>
      <c r="AJ1373">
        <v>6.0777669999999997</v>
      </c>
      <c r="AK1373">
        <v>5.9011060000000004</v>
      </c>
      <c r="AL1373">
        <v>5.6345669999999997</v>
      </c>
      <c r="AM1373">
        <v>5.7839548000000001</v>
      </c>
      <c r="AN1373">
        <v>0.20087616899999999</v>
      </c>
      <c r="AP1373">
        <v>6.2601529999999999</v>
      </c>
      <c r="AQ1373">
        <v>5.9107320000000003</v>
      </c>
      <c r="AR1373">
        <v>6.0927119999999997</v>
      </c>
      <c r="AS1373">
        <v>5.8928430000000001</v>
      </c>
      <c r="AT1373">
        <v>5.7100140000000001</v>
      </c>
      <c r="AU1373">
        <v>5.9732908</v>
      </c>
      <c r="AV1373">
        <v>0.20991157099999999</v>
      </c>
      <c r="AX1373">
        <v>5.476972</v>
      </c>
      <c r="AY1373">
        <v>5.5878079999999999</v>
      </c>
      <c r="AZ1373">
        <v>5.97959</v>
      </c>
      <c r="BA1373">
        <v>5.6473079999999998</v>
      </c>
      <c r="BB1373">
        <v>5.9338550000000003</v>
      </c>
      <c r="BC1373">
        <v>5.7251066000000002</v>
      </c>
      <c r="BD1373">
        <v>0.220687564</v>
      </c>
      <c r="BF1373">
        <v>6.1413200000000003</v>
      </c>
      <c r="BG1373">
        <v>5.802835</v>
      </c>
      <c r="BH1373">
        <v>5.941338</v>
      </c>
      <c r="BI1373">
        <v>6.0961970000000001</v>
      </c>
      <c r="BJ1373">
        <v>6.2295499999999997</v>
      </c>
      <c r="BK1373">
        <v>6.0422479999999998</v>
      </c>
      <c r="BL1373">
        <v>0.169786047</v>
      </c>
      <c r="BN1373">
        <v>5.9942140000000004</v>
      </c>
      <c r="BO1373">
        <v>5.9394309999999999</v>
      </c>
      <c r="BP1373">
        <v>5.9404820000000003</v>
      </c>
      <c r="BQ1373">
        <v>6.2479990000000001</v>
      </c>
      <c r="BR1373">
        <v>5.9375580000000001</v>
      </c>
      <c r="BS1373">
        <v>6.0119368</v>
      </c>
      <c r="BT1373">
        <v>0.13410308100000001</v>
      </c>
      <c r="BV1373">
        <f>AVERAGE(O1373,W1373,AE1373,AM1373)</f>
        <v>5.79290985</v>
      </c>
      <c r="BW1373">
        <f>AVERAGE(BS1373,BK1373,BC1373,AU1373)</f>
        <v>5.9381455499999998</v>
      </c>
      <c r="BX1373">
        <f>BV1373-BW1373</f>
        <v>-0.14523569999999975</v>
      </c>
    </row>
    <row r="1374" spans="1:76" x14ac:dyDescent="0.2">
      <c r="A1374" t="s">
        <v>4507</v>
      </c>
      <c r="B1374">
        <v>9.6745169999999998</v>
      </c>
      <c r="C1374">
        <v>9.8011680000000005</v>
      </c>
      <c r="D1374">
        <v>9.8286829999999998</v>
      </c>
      <c r="E1374">
        <v>9.5207200000000007</v>
      </c>
      <c r="F1374">
        <v>9.4597599999999993</v>
      </c>
      <c r="G1374">
        <v>9.6569696</v>
      </c>
      <c r="H1374">
        <v>0.164348837</v>
      </c>
      <c r="J1374">
        <v>9.4893630000000009</v>
      </c>
      <c r="K1374">
        <v>9.5339039999999997</v>
      </c>
      <c r="L1374">
        <v>9.6328279999999999</v>
      </c>
      <c r="M1374">
        <v>9.5201989999999999</v>
      </c>
      <c r="N1374">
        <v>9.6211990000000007</v>
      </c>
      <c r="O1374">
        <v>9.5594985999999995</v>
      </c>
      <c r="P1374">
        <v>6.3840984000000003E-2</v>
      </c>
      <c r="R1374">
        <v>9.4154560000000007</v>
      </c>
      <c r="S1374">
        <v>9.6767409999999998</v>
      </c>
      <c r="T1374">
        <v>9.5300379999999993</v>
      </c>
      <c r="U1374">
        <v>9.5005380000000006</v>
      </c>
      <c r="V1374">
        <v>9.5146840000000008</v>
      </c>
      <c r="W1374">
        <v>9.5274914000000006</v>
      </c>
      <c r="X1374">
        <v>9.4504462999999997E-2</v>
      </c>
      <c r="Z1374">
        <v>9.4554810000000007</v>
      </c>
      <c r="AA1374">
        <v>9.4067729999999994</v>
      </c>
      <c r="AB1374">
        <v>9.3894660000000005</v>
      </c>
      <c r="AC1374">
        <v>8.3888560000000005</v>
      </c>
      <c r="AD1374">
        <v>9.4048619999999996</v>
      </c>
      <c r="AE1374">
        <v>9.2090876000000002</v>
      </c>
      <c r="AF1374">
        <v>0.45919306500000001</v>
      </c>
      <c r="AH1374">
        <v>9.3843139999999998</v>
      </c>
      <c r="AI1374">
        <v>9.4367459999999994</v>
      </c>
      <c r="AJ1374">
        <v>9.2261699999999998</v>
      </c>
      <c r="AK1374">
        <v>9.442914</v>
      </c>
      <c r="AL1374">
        <v>9.4951840000000001</v>
      </c>
      <c r="AM1374">
        <v>9.3970655999999995</v>
      </c>
      <c r="AN1374">
        <v>0.103285696</v>
      </c>
      <c r="AP1374">
        <v>9.6842780000000008</v>
      </c>
      <c r="AQ1374">
        <v>9.7145399999999995</v>
      </c>
      <c r="AR1374">
        <v>9.7325199999999992</v>
      </c>
      <c r="AS1374">
        <v>9.5768070000000005</v>
      </c>
      <c r="AT1374">
        <v>9.5267020000000002</v>
      </c>
      <c r="AU1374">
        <v>9.6469693999999997</v>
      </c>
      <c r="AV1374">
        <v>9.0365415000000004E-2</v>
      </c>
      <c r="AX1374">
        <v>9.5885289999999994</v>
      </c>
      <c r="AY1374">
        <v>9.6841760000000008</v>
      </c>
      <c r="AZ1374">
        <v>9.7467690000000005</v>
      </c>
      <c r="BA1374">
        <v>9.5419219999999996</v>
      </c>
      <c r="BB1374">
        <v>9.6401939999999993</v>
      </c>
      <c r="BC1374">
        <v>9.6403180000000006</v>
      </c>
      <c r="BD1374">
        <v>8.0030038999999997E-2</v>
      </c>
      <c r="BF1374">
        <v>9.4509310000000006</v>
      </c>
      <c r="BG1374">
        <v>9.4058069999999994</v>
      </c>
      <c r="BH1374">
        <v>9.4487539999999992</v>
      </c>
      <c r="BI1374">
        <v>9.5992540000000002</v>
      </c>
      <c r="BJ1374">
        <v>9.5098730000000007</v>
      </c>
      <c r="BK1374">
        <v>9.4829238</v>
      </c>
      <c r="BL1374">
        <v>7.4828286999999993E-2</v>
      </c>
      <c r="BN1374">
        <v>9.4225739999999991</v>
      </c>
      <c r="BO1374">
        <v>9.6521460000000001</v>
      </c>
      <c r="BP1374">
        <v>9.4937009999999997</v>
      </c>
      <c r="BQ1374">
        <v>9.5105830000000005</v>
      </c>
      <c r="BR1374">
        <v>9.4399700000000006</v>
      </c>
      <c r="BS1374">
        <v>9.5037947999999997</v>
      </c>
      <c r="BT1374">
        <v>9.0590377999999999E-2</v>
      </c>
      <c r="BV1374">
        <f>AVERAGE(O1374,W1374,AE1374,AM1374)</f>
        <v>9.4232858000000004</v>
      </c>
      <c r="BW1374">
        <f>AVERAGE(BS1374,BK1374,BC1374,AU1374)</f>
        <v>9.5685015</v>
      </c>
      <c r="BX1374">
        <f>BV1374-BW1374</f>
        <v>-0.14521569999999961</v>
      </c>
    </row>
    <row r="1375" spans="1:76" x14ac:dyDescent="0.2">
      <c r="A1375" t="s">
        <v>3189</v>
      </c>
      <c r="B1375">
        <v>6.8387700000000002</v>
      </c>
      <c r="C1375">
        <v>6.8475479999999997</v>
      </c>
      <c r="D1375">
        <v>6.9015079999999998</v>
      </c>
      <c r="E1375">
        <v>6.8442100000000003</v>
      </c>
      <c r="F1375">
        <v>7.0596269999999999</v>
      </c>
      <c r="G1375">
        <v>6.8983325999999998</v>
      </c>
      <c r="H1375">
        <v>9.3650949999999997E-2</v>
      </c>
      <c r="J1375">
        <v>6.7150449999999999</v>
      </c>
      <c r="K1375">
        <v>6.6839680000000001</v>
      </c>
      <c r="L1375">
        <v>6.7880589999999996</v>
      </c>
      <c r="M1375">
        <v>6.6192169999999999</v>
      </c>
      <c r="N1375">
        <v>7.1496849999999998</v>
      </c>
      <c r="O1375">
        <v>6.7911948000000004</v>
      </c>
      <c r="P1375">
        <v>0.20940260199999999</v>
      </c>
      <c r="R1375">
        <v>7.1323910000000001</v>
      </c>
      <c r="S1375">
        <v>7.2288399999999999</v>
      </c>
      <c r="T1375">
        <v>6.6502780000000001</v>
      </c>
      <c r="U1375">
        <v>6.7654949999999996</v>
      </c>
      <c r="V1375">
        <v>6.7325410000000003</v>
      </c>
      <c r="W1375">
        <v>6.9019089999999998</v>
      </c>
      <c r="X1375">
        <v>0.26010492600000001</v>
      </c>
      <c r="Z1375">
        <v>6.6146770000000004</v>
      </c>
      <c r="AA1375">
        <v>6.5146990000000002</v>
      </c>
      <c r="AB1375">
        <v>6.6554539999999998</v>
      </c>
      <c r="AC1375">
        <v>7.1603329999999996</v>
      </c>
      <c r="AD1375">
        <v>6.6082299999999998</v>
      </c>
      <c r="AE1375">
        <v>6.7106785999999996</v>
      </c>
      <c r="AF1375">
        <v>0.25659250900000002</v>
      </c>
      <c r="AH1375">
        <v>6.4881159999999998</v>
      </c>
      <c r="AI1375">
        <v>6.544867</v>
      </c>
      <c r="AJ1375">
        <v>6.691567</v>
      </c>
      <c r="AK1375">
        <v>6.7701520000000004</v>
      </c>
      <c r="AL1375">
        <v>6.7826659999999999</v>
      </c>
      <c r="AM1375">
        <v>6.6554735999999997</v>
      </c>
      <c r="AN1375">
        <v>0.133111008</v>
      </c>
      <c r="AP1375">
        <v>7.2024569999999999</v>
      </c>
      <c r="AQ1375">
        <v>6.8720800000000004</v>
      </c>
      <c r="AR1375">
        <v>7.0626930000000003</v>
      </c>
      <c r="AS1375">
        <v>7.0808299999999997</v>
      </c>
      <c r="AT1375">
        <v>7.1647090000000002</v>
      </c>
      <c r="AU1375">
        <v>7.0765538000000001</v>
      </c>
      <c r="AV1375">
        <v>0.12810435000000001</v>
      </c>
      <c r="AX1375">
        <v>7.0489050000000004</v>
      </c>
      <c r="AY1375">
        <v>7.2168650000000003</v>
      </c>
      <c r="AZ1375">
        <v>7.1969019999999997</v>
      </c>
      <c r="BA1375">
        <v>6.7662060000000004</v>
      </c>
      <c r="BB1375">
        <v>7.1193980000000003</v>
      </c>
      <c r="BC1375">
        <v>7.0696551999999997</v>
      </c>
      <c r="BD1375">
        <v>0.18224215199999999</v>
      </c>
      <c r="BF1375">
        <v>6.9891129999999997</v>
      </c>
      <c r="BG1375">
        <v>6.7358729999999998</v>
      </c>
      <c r="BH1375">
        <v>6.9100849999999996</v>
      </c>
      <c r="BI1375">
        <v>6.8787739999999999</v>
      </c>
      <c r="BJ1375">
        <v>6.8926949999999998</v>
      </c>
      <c r="BK1375">
        <v>6.8813079999999998</v>
      </c>
      <c r="BL1375">
        <v>9.1838796E-2</v>
      </c>
      <c r="BN1375">
        <v>6.7130989999999997</v>
      </c>
      <c r="BO1375">
        <v>6.7490959999999998</v>
      </c>
      <c r="BP1375">
        <v>6.7287569999999999</v>
      </c>
      <c r="BQ1375">
        <v>6.5094539999999999</v>
      </c>
      <c r="BR1375">
        <v>6.3600880000000002</v>
      </c>
      <c r="BS1375">
        <v>6.6120988000000001</v>
      </c>
      <c r="BT1375">
        <v>0.17075114</v>
      </c>
      <c r="BV1375">
        <f>AVERAGE(O1375,W1375,AE1375,AM1375)</f>
        <v>6.7648139999999994</v>
      </c>
      <c r="BW1375">
        <f>AVERAGE(BS1375,BK1375,BC1375,AU1375)</f>
        <v>6.9099039499999995</v>
      </c>
      <c r="BX1375">
        <f>BV1375-BW1375</f>
        <v>-0.14508995000000002</v>
      </c>
    </row>
    <row r="1376" spans="1:76" x14ac:dyDescent="0.2">
      <c r="A1376" t="s">
        <v>3868</v>
      </c>
      <c r="B1376">
        <v>7.1204780000000003</v>
      </c>
      <c r="C1376">
        <v>7.0041919999999998</v>
      </c>
      <c r="D1376">
        <v>7.3128890000000002</v>
      </c>
      <c r="E1376">
        <v>7.0773820000000001</v>
      </c>
      <c r="F1376">
        <v>7.227347</v>
      </c>
      <c r="G1376">
        <v>7.1484576000000004</v>
      </c>
      <c r="H1376">
        <v>0.122380947</v>
      </c>
      <c r="J1376">
        <v>7.1514639999999998</v>
      </c>
      <c r="K1376">
        <v>7.0713900000000001</v>
      </c>
      <c r="L1376">
        <v>7.2042109999999999</v>
      </c>
      <c r="M1376">
        <v>6.9956389999999997</v>
      </c>
      <c r="N1376">
        <v>7.1669539999999996</v>
      </c>
      <c r="O1376">
        <v>7.1179316000000004</v>
      </c>
      <c r="P1376">
        <v>8.3805358999999996E-2</v>
      </c>
      <c r="R1376">
        <v>6.9173619999999998</v>
      </c>
      <c r="S1376">
        <v>7.0484609999999996</v>
      </c>
      <c r="T1376">
        <v>7.1328899999999997</v>
      </c>
      <c r="U1376">
        <v>6.8540640000000002</v>
      </c>
      <c r="V1376">
        <v>6.9683289999999998</v>
      </c>
      <c r="W1376">
        <v>6.9842212000000004</v>
      </c>
      <c r="X1376">
        <v>0.10942209</v>
      </c>
      <c r="Z1376">
        <v>7.0191800000000004</v>
      </c>
      <c r="AA1376">
        <v>6.890612</v>
      </c>
      <c r="AB1376">
        <v>7.0985189999999996</v>
      </c>
      <c r="AC1376">
        <v>7.0715019999999997</v>
      </c>
      <c r="AD1376">
        <v>7.2259000000000002</v>
      </c>
      <c r="AE1376">
        <v>7.0611426000000002</v>
      </c>
      <c r="AF1376">
        <v>0.12195374</v>
      </c>
      <c r="AH1376">
        <v>7.2099669999999998</v>
      </c>
      <c r="AI1376">
        <v>6.973376</v>
      </c>
      <c r="AJ1376">
        <v>7.2700379999999996</v>
      </c>
      <c r="AK1376">
        <v>7.0933859999999997</v>
      </c>
      <c r="AL1376">
        <v>7.3648429999999996</v>
      </c>
      <c r="AM1376">
        <v>7.1823220000000001</v>
      </c>
      <c r="AN1376">
        <v>0.152758225</v>
      </c>
      <c r="AP1376">
        <v>7.4508900000000002</v>
      </c>
      <c r="AQ1376">
        <v>7.3095949999999998</v>
      </c>
      <c r="AR1376">
        <v>7.5305600000000004</v>
      </c>
      <c r="AS1376">
        <v>7.2900460000000002</v>
      </c>
      <c r="AT1376">
        <v>7.175916</v>
      </c>
      <c r="AU1376">
        <v>7.3514014000000003</v>
      </c>
      <c r="AV1376">
        <v>0.13991351899999999</v>
      </c>
      <c r="AX1376">
        <v>7.1101039999999998</v>
      </c>
      <c r="AY1376">
        <v>7.1960230000000003</v>
      </c>
      <c r="AZ1376">
        <v>6.961824</v>
      </c>
      <c r="BA1376">
        <v>7.2436970000000001</v>
      </c>
      <c r="BB1376">
        <v>7.3359180000000004</v>
      </c>
      <c r="BC1376">
        <v>7.1695131999999999</v>
      </c>
      <c r="BD1376">
        <v>0.14191619</v>
      </c>
      <c r="BF1376">
        <v>7.2829569999999997</v>
      </c>
      <c r="BG1376">
        <v>7.1367830000000003</v>
      </c>
      <c r="BH1376">
        <v>7.1719759999999999</v>
      </c>
      <c r="BI1376">
        <v>7.3419340000000002</v>
      </c>
      <c r="BJ1376">
        <v>7.3870969999999998</v>
      </c>
      <c r="BK1376">
        <v>7.2641494</v>
      </c>
      <c r="BL1376">
        <v>0.107515601</v>
      </c>
      <c r="BN1376">
        <v>7.1897270000000004</v>
      </c>
      <c r="BO1376">
        <v>6.9704569999999997</v>
      </c>
      <c r="BP1376">
        <v>7.1799049999999998</v>
      </c>
      <c r="BQ1376">
        <v>7.196091</v>
      </c>
      <c r="BR1376">
        <v>7.1671509999999996</v>
      </c>
      <c r="BS1376">
        <v>7.1406662000000001</v>
      </c>
      <c r="BT1376">
        <v>9.5774697000000006E-2</v>
      </c>
      <c r="BV1376">
        <f>AVERAGE(O1376,W1376,AE1376,AM1376)</f>
        <v>7.0864043500000005</v>
      </c>
      <c r="BW1376">
        <f>AVERAGE(BS1376,BK1376,BC1376,AU1376)</f>
        <v>7.2314325500000001</v>
      </c>
      <c r="BX1376">
        <f>BV1376-BW1376</f>
        <v>-0.14502819999999961</v>
      </c>
    </row>
    <row r="1377" spans="1:76" x14ac:dyDescent="0.2">
      <c r="A1377" t="s">
        <v>2107</v>
      </c>
      <c r="B1377">
        <v>6.4859439999999999</v>
      </c>
      <c r="C1377">
        <v>6.233746</v>
      </c>
      <c r="D1377">
        <v>6.6880379999999997</v>
      </c>
      <c r="E1377">
        <v>6.3936250000000001</v>
      </c>
      <c r="F1377">
        <v>6.4139160000000004</v>
      </c>
      <c r="G1377">
        <v>6.4430538000000004</v>
      </c>
      <c r="H1377">
        <v>0.16504453999999999</v>
      </c>
      <c r="J1377">
        <v>6.5095289999999997</v>
      </c>
      <c r="K1377">
        <v>6.3870760000000004</v>
      </c>
      <c r="L1377">
        <v>6.4175849999999999</v>
      </c>
      <c r="M1377">
        <v>6.2726940000000004</v>
      </c>
      <c r="N1377">
        <v>6.2429969999999999</v>
      </c>
      <c r="O1377">
        <v>6.3659762000000004</v>
      </c>
      <c r="P1377">
        <v>0.10902009999999999</v>
      </c>
      <c r="R1377">
        <v>6.4577109999999998</v>
      </c>
      <c r="S1377">
        <v>6.4207000000000001</v>
      </c>
      <c r="T1377">
        <v>6.2610479999999997</v>
      </c>
      <c r="U1377">
        <v>6.38253</v>
      </c>
      <c r="V1377">
        <v>6.3199139999999998</v>
      </c>
      <c r="W1377">
        <v>6.3683806000000001</v>
      </c>
      <c r="X1377">
        <v>7.8719031999999994E-2</v>
      </c>
      <c r="Z1377">
        <v>6.1695520000000004</v>
      </c>
      <c r="AA1377">
        <v>6.0662880000000001</v>
      </c>
      <c r="AB1377">
        <v>5.9474720000000003</v>
      </c>
      <c r="AC1377">
        <v>6.4220379999999997</v>
      </c>
      <c r="AD1377">
        <v>6.3863380000000003</v>
      </c>
      <c r="AE1377">
        <v>6.1983376000000003</v>
      </c>
      <c r="AF1377">
        <v>0.20407429799999999</v>
      </c>
      <c r="AH1377">
        <v>6.0311009999999996</v>
      </c>
      <c r="AI1377">
        <v>6.0451309999999996</v>
      </c>
      <c r="AJ1377">
        <v>6.1879590000000002</v>
      </c>
      <c r="AK1377">
        <v>6.2359720000000003</v>
      </c>
      <c r="AL1377">
        <v>6.1336449999999996</v>
      </c>
      <c r="AM1377">
        <v>6.1267616</v>
      </c>
      <c r="AN1377">
        <v>8.8788962999999999E-2</v>
      </c>
      <c r="AP1377">
        <v>6.5330890000000004</v>
      </c>
      <c r="AQ1377">
        <v>6.334327</v>
      </c>
      <c r="AR1377">
        <v>6.6554260000000003</v>
      </c>
      <c r="AS1377">
        <v>6.6267149999999999</v>
      </c>
      <c r="AT1377">
        <v>6.6181590000000003</v>
      </c>
      <c r="AU1377">
        <v>6.5535432</v>
      </c>
      <c r="AV1377">
        <v>0.130751229</v>
      </c>
      <c r="AX1377">
        <v>6.4731259999999997</v>
      </c>
      <c r="AY1377">
        <v>6.5026279999999996</v>
      </c>
      <c r="AZ1377">
        <v>6.6991339999999999</v>
      </c>
      <c r="BA1377">
        <v>6.427054</v>
      </c>
      <c r="BB1377">
        <v>6.5716679999999998</v>
      </c>
      <c r="BC1377">
        <v>6.5347220000000004</v>
      </c>
      <c r="BD1377">
        <v>0.105845173</v>
      </c>
      <c r="BF1377">
        <v>6.5095289999999997</v>
      </c>
      <c r="BG1377">
        <v>6.1873360000000002</v>
      </c>
      <c r="BH1377">
        <v>6.419683</v>
      </c>
      <c r="BI1377">
        <v>6.2084000000000001</v>
      </c>
      <c r="BJ1377">
        <v>6.1787850000000004</v>
      </c>
      <c r="BK1377">
        <v>6.3007466000000001</v>
      </c>
      <c r="BL1377">
        <v>0.15329746299999999</v>
      </c>
      <c r="BN1377">
        <v>6.367972</v>
      </c>
      <c r="BO1377">
        <v>6.3413599999999999</v>
      </c>
      <c r="BP1377">
        <v>6.394946</v>
      </c>
      <c r="BQ1377">
        <v>5.9395749999999996</v>
      </c>
      <c r="BR1377">
        <v>6.2070160000000003</v>
      </c>
      <c r="BS1377">
        <v>6.2501737999999998</v>
      </c>
      <c r="BT1377">
        <v>0.18807215299999999</v>
      </c>
      <c r="BV1377">
        <f>AVERAGE(O1377,W1377,AE1377,AM1377)</f>
        <v>6.2648640000000011</v>
      </c>
      <c r="BW1377">
        <f>AVERAGE(BS1377,BK1377,BC1377,AU1377)</f>
        <v>6.4097963999999994</v>
      </c>
      <c r="BX1377">
        <f>BV1377-BW1377</f>
        <v>-0.1449323999999983</v>
      </c>
    </row>
    <row r="1378" spans="1:76" x14ac:dyDescent="0.2">
      <c r="A1378" t="s">
        <v>322</v>
      </c>
      <c r="B1378">
        <v>6.5412369999999997</v>
      </c>
      <c r="C1378">
        <v>6.4486309999999998</v>
      </c>
      <c r="D1378">
        <v>6.2185309999999996</v>
      </c>
      <c r="E1378">
        <v>6.412763</v>
      </c>
      <c r="F1378">
        <v>6.542116</v>
      </c>
      <c r="G1378">
        <v>6.4326556000000004</v>
      </c>
      <c r="H1378">
        <v>0.13254411799999999</v>
      </c>
      <c r="J1378">
        <v>6.427117</v>
      </c>
      <c r="K1378">
        <v>6.3308910000000003</v>
      </c>
      <c r="L1378">
        <v>6.2447369999999998</v>
      </c>
      <c r="M1378">
        <v>6.4546729999999997</v>
      </c>
      <c r="N1378">
        <v>6.3026540000000004</v>
      </c>
      <c r="O1378">
        <v>6.3520143999999998</v>
      </c>
      <c r="P1378">
        <v>8.7421788E-2</v>
      </c>
      <c r="R1378">
        <v>6.5276389999999997</v>
      </c>
      <c r="S1378">
        <v>6.2404719999999996</v>
      </c>
      <c r="T1378">
        <v>6.3167090000000004</v>
      </c>
      <c r="U1378">
        <v>6.2295809999999996</v>
      </c>
      <c r="V1378">
        <v>6.5838190000000001</v>
      </c>
      <c r="W1378">
        <v>6.3796439999999999</v>
      </c>
      <c r="X1378">
        <v>0.16540746200000001</v>
      </c>
      <c r="Z1378">
        <v>6.4355250000000002</v>
      </c>
      <c r="AA1378">
        <v>6.3947159999999998</v>
      </c>
      <c r="AB1378">
        <v>6.6119919999999999</v>
      </c>
      <c r="AC1378">
        <v>6.3720179999999997</v>
      </c>
      <c r="AD1378">
        <v>6.3046439999999997</v>
      </c>
      <c r="AE1378">
        <v>6.4237789999999997</v>
      </c>
      <c r="AF1378">
        <v>0.11541134</v>
      </c>
      <c r="AH1378">
        <v>6.6244170000000002</v>
      </c>
      <c r="AI1378">
        <v>6.5231560000000002</v>
      </c>
      <c r="AJ1378">
        <v>6.6427639999999997</v>
      </c>
      <c r="AK1378">
        <v>6.4770799999999999</v>
      </c>
      <c r="AL1378">
        <v>6.2132069999999997</v>
      </c>
      <c r="AM1378">
        <v>6.4961247999999996</v>
      </c>
      <c r="AN1378">
        <v>0.172552757</v>
      </c>
      <c r="AP1378">
        <v>6.3057119999999998</v>
      </c>
      <c r="AQ1378">
        <v>6.5524079999999998</v>
      </c>
      <c r="AR1378">
        <v>6.5486589999999998</v>
      </c>
      <c r="AS1378">
        <v>6.3521049999999999</v>
      </c>
      <c r="AT1378">
        <v>6.456105</v>
      </c>
      <c r="AU1378">
        <v>6.4429977999999997</v>
      </c>
      <c r="AV1378">
        <v>0.112267061</v>
      </c>
      <c r="AX1378">
        <v>6.6154039999999998</v>
      </c>
      <c r="AY1378">
        <v>6.7241059999999999</v>
      </c>
      <c r="AZ1378">
        <v>6.7129560000000001</v>
      </c>
      <c r="BA1378">
        <v>6.5903980000000004</v>
      </c>
      <c r="BB1378">
        <v>6.5191140000000001</v>
      </c>
      <c r="BC1378">
        <v>6.6323955999999997</v>
      </c>
      <c r="BD1378">
        <v>8.6293119000000001E-2</v>
      </c>
      <c r="BF1378">
        <v>6.5174669999999999</v>
      </c>
      <c r="BG1378">
        <v>6.617483</v>
      </c>
      <c r="BH1378">
        <v>6.5586760000000002</v>
      </c>
      <c r="BI1378">
        <v>6.5559260000000004</v>
      </c>
      <c r="BJ1378">
        <v>6.5988350000000002</v>
      </c>
      <c r="BK1378">
        <v>6.5696773999999998</v>
      </c>
      <c r="BL1378">
        <v>3.9279762000000003E-2</v>
      </c>
      <c r="BN1378">
        <v>6.5471519999999996</v>
      </c>
      <c r="BO1378">
        <v>6.5516940000000004</v>
      </c>
      <c r="BP1378">
        <v>6.8047170000000001</v>
      </c>
      <c r="BQ1378">
        <v>6.4315490000000004</v>
      </c>
      <c r="BR1378">
        <v>6.5896179999999998</v>
      </c>
      <c r="BS1378">
        <v>6.5849460000000004</v>
      </c>
      <c r="BT1378">
        <v>0.13636883999999999</v>
      </c>
      <c r="BV1378">
        <f>AVERAGE(O1378,W1378,AE1378,AM1378)</f>
        <v>6.4128905500000002</v>
      </c>
      <c r="BW1378">
        <f>AVERAGE(BS1378,BK1378,BC1378,AU1378)</f>
        <v>6.5575042000000003</v>
      </c>
      <c r="BX1378">
        <f>BV1378-BW1378</f>
        <v>-0.14461365000000015</v>
      </c>
    </row>
    <row r="1379" spans="1:76" x14ac:dyDescent="0.2">
      <c r="A1379" t="s">
        <v>3474</v>
      </c>
      <c r="B1379">
        <v>7.0585019999999998</v>
      </c>
      <c r="C1379">
        <v>6.9360210000000002</v>
      </c>
      <c r="D1379">
        <v>6.8926860000000003</v>
      </c>
      <c r="E1379">
        <v>6.8412899999999999</v>
      </c>
      <c r="F1379">
        <v>6.8332879999999996</v>
      </c>
      <c r="G1379">
        <v>6.9123574000000003</v>
      </c>
      <c r="H1379">
        <v>9.1662041999999999E-2</v>
      </c>
      <c r="J1379">
        <v>6.932188</v>
      </c>
      <c r="K1379">
        <v>6.9386369999999999</v>
      </c>
      <c r="L1379">
        <v>6.9590290000000001</v>
      </c>
      <c r="M1379">
        <v>6.9569359999999998</v>
      </c>
      <c r="N1379">
        <v>7.1375919999999997</v>
      </c>
      <c r="O1379">
        <v>6.9848764000000001</v>
      </c>
      <c r="P1379">
        <v>8.6146615999999995E-2</v>
      </c>
      <c r="R1379">
        <v>6.9973789999999996</v>
      </c>
      <c r="S1379">
        <v>6.894552</v>
      </c>
      <c r="T1379">
        <v>6.8045400000000003</v>
      </c>
      <c r="U1379">
        <v>6.8802599999999998</v>
      </c>
      <c r="V1379">
        <v>7.0355610000000004</v>
      </c>
      <c r="W1379">
        <v>6.9224584</v>
      </c>
      <c r="X1379">
        <v>9.3366905E-2</v>
      </c>
      <c r="Z1379">
        <v>7.224691</v>
      </c>
      <c r="AA1379">
        <v>7.1922420000000002</v>
      </c>
      <c r="AB1379">
        <v>7.09016</v>
      </c>
      <c r="AC1379">
        <v>7.0222600000000002</v>
      </c>
      <c r="AD1379">
        <v>7.1123339999999997</v>
      </c>
      <c r="AE1379">
        <v>7.1283374000000004</v>
      </c>
      <c r="AF1379">
        <v>8.1138540999999995E-2</v>
      </c>
      <c r="AH1379">
        <v>6.9678529999999999</v>
      </c>
      <c r="AI1379">
        <v>7.1691890000000003</v>
      </c>
      <c r="AJ1379">
        <v>7.2272600000000002</v>
      </c>
      <c r="AK1379">
        <v>6.9319990000000002</v>
      </c>
      <c r="AL1379">
        <v>7.1037299999999997</v>
      </c>
      <c r="AM1379">
        <v>7.0800061999999997</v>
      </c>
      <c r="AN1379">
        <v>0.12716578100000001</v>
      </c>
      <c r="AP1379">
        <v>7.1686490000000003</v>
      </c>
      <c r="AQ1379">
        <v>7.1516229999999998</v>
      </c>
      <c r="AR1379">
        <v>7.1080170000000003</v>
      </c>
      <c r="AS1379">
        <v>6.9354490000000002</v>
      </c>
      <c r="AT1379">
        <v>7.1224699999999999</v>
      </c>
      <c r="AU1379">
        <v>7.0972416000000003</v>
      </c>
      <c r="AV1379">
        <v>9.3522431000000003E-2</v>
      </c>
      <c r="AX1379">
        <v>6.9974569999999998</v>
      </c>
      <c r="AY1379">
        <v>7.1591670000000001</v>
      </c>
      <c r="AZ1379">
        <v>6.8346770000000001</v>
      </c>
      <c r="BA1379">
        <v>6.9701849999999999</v>
      </c>
      <c r="BB1379">
        <v>6.8372760000000001</v>
      </c>
      <c r="BC1379">
        <v>6.9597524000000002</v>
      </c>
      <c r="BD1379">
        <v>0.13410908099999999</v>
      </c>
      <c r="BF1379">
        <v>7.1228480000000003</v>
      </c>
      <c r="BG1379">
        <v>7.3619079999999997</v>
      </c>
      <c r="BH1379">
        <v>7.0495830000000002</v>
      </c>
      <c r="BI1379">
        <v>7.2512660000000002</v>
      </c>
      <c r="BJ1379">
        <v>7.4061779999999997</v>
      </c>
      <c r="BK1379">
        <v>7.2383566000000004</v>
      </c>
      <c r="BL1379">
        <v>0.15212933000000001</v>
      </c>
      <c r="BN1379">
        <v>7.403098</v>
      </c>
      <c r="BO1379">
        <v>7.4397890000000002</v>
      </c>
      <c r="BP1379">
        <v>7.4501590000000002</v>
      </c>
      <c r="BQ1379">
        <v>7.3353919999999997</v>
      </c>
      <c r="BR1379">
        <v>7.363721</v>
      </c>
      <c r="BS1379">
        <v>7.3984318</v>
      </c>
      <c r="BT1379">
        <v>4.8955976999999998E-2</v>
      </c>
      <c r="BV1379">
        <f>AVERAGE(O1379,W1379,AE1379,AM1379)</f>
        <v>7.0289196</v>
      </c>
      <c r="BW1379">
        <f>AVERAGE(BS1379,BK1379,BC1379,AU1379)</f>
        <v>7.1734456</v>
      </c>
      <c r="BX1379">
        <f>BV1379-BW1379</f>
        <v>-0.14452599999999993</v>
      </c>
    </row>
    <row r="1380" spans="1:76" x14ac:dyDescent="0.2">
      <c r="A1380" t="s">
        <v>3060</v>
      </c>
      <c r="B1380">
        <v>8.4413520000000002</v>
      </c>
      <c r="C1380">
        <v>8.5059710000000006</v>
      </c>
      <c r="D1380">
        <v>8.5354100000000006</v>
      </c>
      <c r="E1380">
        <v>8.431305</v>
      </c>
      <c r="F1380">
        <v>8.530659</v>
      </c>
      <c r="G1380">
        <v>8.4889393999999996</v>
      </c>
      <c r="H1380">
        <v>4.9437844000000002E-2</v>
      </c>
      <c r="J1380">
        <v>8.4159699999999997</v>
      </c>
      <c r="K1380">
        <v>8.4890399999999993</v>
      </c>
      <c r="L1380">
        <v>8.7170799999999993</v>
      </c>
      <c r="M1380">
        <v>8.4798580000000001</v>
      </c>
      <c r="N1380">
        <v>8.6500649999999997</v>
      </c>
      <c r="O1380">
        <v>8.5504026</v>
      </c>
      <c r="P1380">
        <v>0.12701179400000001</v>
      </c>
      <c r="R1380">
        <v>8.5686719999999994</v>
      </c>
      <c r="S1380">
        <v>8.7760599999999993</v>
      </c>
      <c r="T1380">
        <v>8.5307200000000005</v>
      </c>
      <c r="U1380">
        <v>8.6160910000000008</v>
      </c>
      <c r="V1380">
        <v>8.6953549999999993</v>
      </c>
      <c r="W1380">
        <v>8.6373795999999992</v>
      </c>
      <c r="X1380">
        <v>9.8923720000000007E-2</v>
      </c>
      <c r="Z1380">
        <v>8.4140329999999999</v>
      </c>
      <c r="AA1380">
        <v>8.3977369999999993</v>
      </c>
      <c r="AB1380">
        <v>8.5007660000000005</v>
      </c>
      <c r="AC1380">
        <v>8.5229649999999992</v>
      </c>
      <c r="AD1380">
        <v>8.5381780000000003</v>
      </c>
      <c r="AE1380">
        <v>8.4747357999999995</v>
      </c>
      <c r="AF1380">
        <v>6.4502296000000001E-2</v>
      </c>
      <c r="AH1380">
        <v>8.3974820000000001</v>
      </c>
      <c r="AI1380">
        <v>8.4205410000000001</v>
      </c>
      <c r="AJ1380">
        <v>8.1874260000000003</v>
      </c>
      <c r="AK1380">
        <v>8.4195030000000006</v>
      </c>
      <c r="AL1380">
        <v>8.5148589999999995</v>
      </c>
      <c r="AM1380">
        <v>8.3879622000000005</v>
      </c>
      <c r="AN1380">
        <v>0.120897056</v>
      </c>
      <c r="AP1380">
        <v>8.7625480000000007</v>
      </c>
      <c r="AQ1380">
        <v>8.6668149999999997</v>
      </c>
      <c r="AR1380">
        <v>8.7924939999999996</v>
      </c>
      <c r="AS1380">
        <v>8.7084240000000008</v>
      </c>
      <c r="AT1380">
        <v>8.5496169999999996</v>
      </c>
      <c r="AU1380">
        <v>8.6959795999999994</v>
      </c>
      <c r="AV1380">
        <v>9.5097093999999993E-2</v>
      </c>
      <c r="AX1380">
        <v>8.7684429999999995</v>
      </c>
      <c r="AY1380">
        <v>8.7691839999999992</v>
      </c>
      <c r="AZ1380">
        <v>8.8212360000000007</v>
      </c>
      <c r="BA1380">
        <v>8.6627600000000005</v>
      </c>
      <c r="BB1380">
        <v>8.6895740000000004</v>
      </c>
      <c r="BC1380">
        <v>8.7422394000000008</v>
      </c>
      <c r="BD1380">
        <v>6.4698768000000004E-2</v>
      </c>
      <c r="BF1380">
        <v>8.5439539999999994</v>
      </c>
      <c r="BG1380">
        <v>8.4140029999999992</v>
      </c>
      <c r="BH1380">
        <v>8.6488099999999992</v>
      </c>
      <c r="BI1380">
        <v>8.6067140000000002</v>
      </c>
      <c r="BJ1380">
        <v>8.6039060000000003</v>
      </c>
      <c r="BK1380">
        <v>8.5634774</v>
      </c>
      <c r="BL1380">
        <v>9.1527710999999998E-2</v>
      </c>
      <c r="BN1380">
        <v>8.5292829999999995</v>
      </c>
      <c r="BO1380">
        <v>8.8403939999999999</v>
      </c>
      <c r="BP1380">
        <v>8.5342950000000002</v>
      </c>
      <c r="BQ1380">
        <v>8.5594210000000004</v>
      </c>
      <c r="BR1380">
        <v>8.6628120000000006</v>
      </c>
      <c r="BS1380">
        <v>8.6252410000000008</v>
      </c>
      <c r="BT1380">
        <v>0.13182732899999999</v>
      </c>
      <c r="BV1380">
        <f>AVERAGE(O1380,W1380,AE1380,AM1380)</f>
        <v>8.5126200499999989</v>
      </c>
      <c r="BW1380">
        <f>AVERAGE(BS1380,BK1380,BC1380,AU1380)</f>
        <v>8.6567343500000007</v>
      </c>
      <c r="BX1380">
        <f>BV1380-BW1380</f>
        <v>-0.1441143000000018</v>
      </c>
    </row>
    <row r="1381" spans="1:76" x14ac:dyDescent="0.2">
      <c r="A1381" t="s">
        <v>2776</v>
      </c>
      <c r="B1381">
        <v>5.2784089999999999</v>
      </c>
      <c r="C1381">
        <v>5.1962380000000001</v>
      </c>
      <c r="D1381">
        <v>5.086741</v>
      </c>
      <c r="E1381">
        <v>4.9120629999999998</v>
      </c>
      <c r="F1381">
        <v>4.9912739999999998</v>
      </c>
      <c r="G1381">
        <v>5.0929450000000003</v>
      </c>
      <c r="H1381">
        <v>0.148458849</v>
      </c>
      <c r="J1381">
        <v>5.3890940000000001</v>
      </c>
      <c r="K1381">
        <v>5.1969989999999999</v>
      </c>
      <c r="L1381">
        <v>5.3145949999999997</v>
      </c>
      <c r="M1381">
        <v>5.1647790000000002</v>
      </c>
      <c r="N1381">
        <v>5.5583200000000001</v>
      </c>
      <c r="O1381">
        <v>5.3247574000000002</v>
      </c>
      <c r="P1381">
        <v>0.15867360999999999</v>
      </c>
      <c r="R1381">
        <v>5.0556869999999998</v>
      </c>
      <c r="S1381">
        <v>5.3763550000000002</v>
      </c>
      <c r="T1381">
        <v>4.9397779999999996</v>
      </c>
      <c r="U1381">
        <v>4.9363070000000002</v>
      </c>
      <c r="V1381">
        <v>5.1290339999999999</v>
      </c>
      <c r="W1381">
        <v>5.0874322000000003</v>
      </c>
      <c r="X1381">
        <v>0.180869733</v>
      </c>
      <c r="Z1381">
        <v>5.0395830000000004</v>
      </c>
      <c r="AA1381">
        <v>5.0567419999999998</v>
      </c>
      <c r="AB1381">
        <v>5.1746749999999997</v>
      </c>
      <c r="AC1381">
        <v>5.5563650000000004</v>
      </c>
      <c r="AD1381">
        <v>5.248024</v>
      </c>
      <c r="AE1381">
        <v>5.2150778000000004</v>
      </c>
      <c r="AF1381">
        <v>0.20920291699999999</v>
      </c>
      <c r="AH1381">
        <v>5.3132570000000001</v>
      </c>
      <c r="AI1381">
        <v>5.2223490000000004</v>
      </c>
      <c r="AJ1381">
        <v>5.2538049999999998</v>
      </c>
      <c r="AK1381">
        <v>5.1199139999999996</v>
      </c>
      <c r="AL1381">
        <v>4.909802</v>
      </c>
      <c r="AM1381">
        <v>5.1638254000000003</v>
      </c>
      <c r="AN1381">
        <v>0.15835659299999999</v>
      </c>
      <c r="AP1381">
        <v>5.2336929999999997</v>
      </c>
      <c r="AQ1381">
        <v>5.1497000000000002</v>
      </c>
      <c r="AR1381">
        <v>5.2388579999999996</v>
      </c>
      <c r="AS1381">
        <v>5.1276950000000001</v>
      </c>
      <c r="AT1381">
        <v>5.4108729999999996</v>
      </c>
      <c r="AU1381">
        <v>5.2321638000000004</v>
      </c>
      <c r="AV1381">
        <v>0.11146539499999999</v>
      </c>
      <c r="AX1381">
        <v>5.3846699999999998</v>
      </c>
      <c r="AY1381">
        <v>5.4589730000000003</v>
      </c>
      <c r="AZ1381">
        <v>5.6167769999999999</v>
      </c>
      <c r="BA1381">
        <v>5.3186879999999999</v>
      </c>
      <c r="BB1381">
        <v>5.5684040000000001</v>
      </c>
      <c r="BC1381">
        <v>5.4695023999999997</v>
      </c>
      <c r="BD1381">
        <v>0.124019879</v>
      </c>
      <c r="BF1381">
        <v>5.605861</v>
      </c>
      <c r="BG1381">
        <v>5.3447139999999997</v>
      </c>
      <c r="BH1381">
        <v>5.283334</v>
      </c>
      <c r="BI1381">
        <v>5.4556259999999996</v>
      </c>
      <c r="BJ1381">
        <v>5.2893189999999999</v>
      </c>
      <c r="BK1381">
        <v>5.3957708000000002</v>
      </c>
      <c r="BL1381">
        <v>0.13629137299999999</v>
      </c>
      <c r="BN1381">
        <v>5.27562</v>
      </c>
      <c r="BO1381">
        <v>5.3751530000000001</v>
      </c>
      <c r="BP1381">
        <v>5.3541629999999998</v>
      </c>
      <c r="BQ1381">
        <v>5.2406189999999997</v>
      </c>
      <c r="BR1381">
        <v>5.1007569999999998</v>
      </c>
      <c r="BS1381">
        <v>5.2692623999999997</v>
      </c>
      <c r="BT1381">
        <v>0.109174017</v>
      </c>
      <c r="BV1381">
        <f>AVERAGE(O1381,W1381,AE1381,AM1381)</f>
        <v>5.1977732000000003</v>
      </c>
      <c r="BW1381">
        <f>AVERAGE(BS1381,BK1381,BC1381,AU1381)</f>
        <v>5.3416748500000004</v>
      </c>
      <c r="BX1381">
        <f>BV1381-BW1381</f>
        <v>-0.1439016500000001</v>
      </c>
    </row>
    <row r="1382" spans="1:76" x14ac:dyDescent="0.2">
      <c r="A1382" t="s">
        <v>3415</v>
      </c>
      <c r="B1382">
        <v>5.2968520000000003</v>
      </c>
      <c r="C1382">
        <v>5.098827</v>
      </c>
      <c r="D1382">
        <v>4.8706709999999998</v>
      </c>
      <c r="E1382">
        <v>5.0258659999999997</v>
      </c>
      <c r="F1382">
        <v>4.9613639999999997</v>
      </c>
      <c r="G1382">
        <v>5.0507160000000004</v>
      </c>
      <c r="H1382">
        <v>0.16117932800000001</v>
      </c>
      <c r="J1382">
        <v>4.9718400000000003</v>
      </c>
      <c r="K1382">
        <v>4.8279719999999999</v>
      </c>
      <c r="L1382">
        <v>4.9537789999999999</v>
      </c>
      <c r="M1382">
        <v>4.835197</v>
      </c>
      <c r="N1382">
        <v>5.1569469999999997</v>
      </c>
      <c r="O1382">
        <v>4.949147</v>
      </c>
      <c r="P1382">
        <v>0.13359009199999999</v>
      </c>
      <c r="R1382">
        <v>5.1980329999999997</v>
      </c>
      <c r="S1382">
        <v>5.0821569999999996</v>
      </c>
      <c r="T1382">
        <v>4.7427549999999998</v>
      </c>
      <c r="U1382">
        <v>5.078227</v>
      </c>
      <c r="V1382">
        <v>5.0655770000000002</v>
      </c>
      <c r="W1382">
        <v>5.0333497999999999</v>
      </c>
      <c r="X1382">
        <v>0.17102674700000001</v>
      </c>
      <c r="Z1382">
        <v>5.2184530000000002</v>
      </c>
      <c r="AA1382">
        <v>5.1609259999999999</v>
      </c>
      <c r="AB1382">
        <v>5.0684829999999996</v>
      </c>
      <c r="AC1382">
        <v>5.2539600000000002</v>
      </c>
      <c r="AD1382">
        <v>4.8098929999999998</v>
      </c>
      <c r="AE1382">
        <v>5.1023430000000003</v>
      </c>
      <c r="AF1382">
        <v>0.17788670300000001</v>
      </c>
      <c r="AH1382">
        <v>5.3521260000000002</v>
      </c>
      <c r="AI1382">
        <v>5.1880230000000003</v>
      </c>
      <c r="AJ1382">
        <v>5.2675640000000001</v>
      </c>
      <c r="AK1382">
        <v>5.0313800000000004</v>
      </c>
      <c r="AL1382">
        <v>5.4358890000000004</v>
      </c>
      <c r="AM1382">
        <v>5.2549963999999996</v>
      </c>
      <c r="AN1382">
        <v>0.15556668000000001</v>
      </c>
      <c r="AP1382">
        <v>5.3642329999999996</v>
      </c>
      <c r="AQ1382">
        <v>5.2570160000000001</v>
      </c>
      <c r="AR1382">
        <v>5.1869909999999999</v>
      </c>
      <c r="AS1382">
        <v>5.4006189999999998</v>
      </c>
      <c r="AT1382">
        <v>5.4333169999999997</v>
      </c>
      <c r="AU1382">
        <v>5.3284352000000004</v>
      </c>
      <c r="AV1382">
        <v>0.10319803700000001</v>
      </c>
      <c r="AX1382">
        <v>5.1181320000000001</v>
      </c>
      <c r="AY1382">
        <v>4.8699300000000001</v>
      </c>
      <c r="AZ1382">
        <v>5.0172860000000004</v>
      </c>
      <c r="BA1382">
        <v>4.9464459999999999</v>
      </c>
      <c r="BB1382">
        <v>4.9056100000000002</v>
      </c>
      <c r="BC1382">
        <v>4.9714808000000001</v>
      </c>
      <c r="BD1382">
        <v>9.8593812000000003E-2</v>
      </c>
      <c r="BF1382">
        <v>5.6160249999999996</v>
      </c>
      <c r="BG1382">
        <v>5.288519</v>
      </c>
      <c r="BH1382">
        <v>5.3014169999999998</v>
      </c>
      <c r="BI1382">
        <v>5.1349119999999999</v>
      </c>
      <c r="BJ1382">
        <v>5.4069019999999997</v>
      </c>
      <c r="BK1382">
        <v>5.3495549999999996</v>
      </c>
      <c r="BL1382">
        <v>0.17777037000000001</v>
      </c>
      <c r="BN1382">
        <v>5.2610229999999998</v>
      </c>
      <c r="BO1382">
        <v>5.2922570000000002</v>
      </c>
      <c r="BP1382">
        <v>5.3961569999999996</v>
      </c>
      <c r="BQ1382">
        <v>5.2099710000000004</v>
      </c>
      <c r="BR1382">
        <v>5.1688200000000002</v>
      </c>
      <c r="BS1382">
        <v>5.2656456</v>
      </c>
      <c r="BT1382">
        <v>8.6944836999999997E-2</v>
      </c>
      <c r="BV1382">
        <f>AVERAGE(O1382,W1382,AE1382,AM1382)</f>
        <v>5.0849590500000001</v>
      </c>
      <c r="BW1382">
        <f>AVERAGE(BS1382,BK1382,BC1382,AU1382)</f>
        <v>5.2287791500000003</v>
      </c>
      <c r="BX1382">
        <f>BV1382-BW1382</f>
        <v>-0.14382010000000012</v>
      </c>
    </row>
    <row r="1383" spans="1:76" x14ac:dyDescent="0.2">
      <c r="A1383" t="s">
        <v>3688</v>
      </c>
      <c r="B1383">
        <v>6.6064220000000002</v>
      </c>
      <c r="C1383">
        <v>6.3968059999999998</v>
      </c>
      <c r="D1383">
        <v>6.6320969999999999</v>
      </c>
      <c r="E1383">
        <v>6.7634550000000004</v>
      </c>
      <c r="F1383">
        <v>6.6412019999999998</v>
      </c>
      <c r="G1383">
        <v>6.6079964000000002</v>
      </c>
      <c r="H1383">
        <v>0.13271651300000001</v>
      </c>
      <c r="J1383">
        <v>6.6616530000000003</v>
      </c>
      <c r="K1383">
        <v>6.6697470000000001</v>
      </c>
      <c r="L1383">
        <v>6.4393229999999999</v>
      </c>
      <c r="M1383">
        <v>6.6253310000000001</v>
      </c>
      <c r="N1383">
        <v>6.8615630000000003</v>
      </c>
      <c r="O1383">
        <v>6.6515234000000003</v>
      </c>
      <c r="P1383">
        <v>0.150221831</v>
      </c>
      <c r="R1383">
        <v>6.7647370000000002</v>
      </c>
      <c r="S1383">
        <v>6.6852049999999998</v>
      </c>
      <c r="T1383">
        <v>6.8185589999999996</v>
      </c>
      <c r="U1383">
        <v>6.5132539999999999</v>
      </c>
      <c r="V1383">
        <v>6.4245159999999997</v>
      </c>
      <c r="W1383">
        <v>6.6412541999999997</v>
      </c>
      <c r="X1383">
        <v>0.167314199</v>
      </c>
      <c r="Z1383">
        <v>6.867216</v>
      </c>
      <c r="AA1383">
        <v>6.495374</v>
      </c>
      <c r="AB1383">
        <v>6.6561750000000002</v>
      </c>
      <c r="AC1383">
        <v>7.1685970000000001</v>
      </c>
      <c r="AD1383">
        <v>6.6572959999999997</v>
      </c>
      <c r="AE1383">
        <v>6.7689316000000002</v>
      </c>
      <c r="AF1383">
        <v>0.25952002499999999</v>
      </c>
      <c r="AH1383">
        <v>6.644698</v>
      </c>
      <c r="AI1383">
        <v>6.7893530000000002</v>
      </c>
      <c r="AJ1383">
        <v>7.0107229999999996</v>
      </c>
      <c r="AK1383">
        <v>6.6838300000000004</v>
      </c>
      <c r="AL1383">
        <v>6.7754669999999999</v>
      </c>
      <c r="AM1383">
        <v>6.7808142</v>
      </c>
      <c r="AN1383">
        <v>0.142208575</v>
      </c>
      <c r="AP1383">
        <v>6.8152169999999996</v>
      </c>
      <c r="AQ1383">
        <v>6.6511290000000001</v>
      </c>
      <c r="AR1383">
        <v>6.8935069999999996</v>
      </c>
      <c r="AS1383">
        <v>6.8517109999999999</v>
      </c>
      <c r="AT1383">
        <v>7.2506240000000002</v>
      </c>
      <c r="AU1383">
        <v>6.8924376000000001</v>
      </c>
      <c r="AV1383">
        <v>0.22031236800000001</v>
      </c>
      <c r="AX1383">
        <v>6.7392659999999998</v>
      </c>
      <c r="AY1383">
        <v>6.8071349999999997</v>
      </c>
      <c r="AZ1383">
        <v>7.2412580000000002</v>
      </c>
      <c r="BA1383">
        <v>6.6819199999999999</v>
      </c>
      <c r="BB1383">
        <v>6.9104390000000002</v>
      </c>
      <c r="BC1383">
        <v>6.8760035999999998</v>
      </c>
      <c r="BD1383">
        <v>0.22119283000000001</v>
      </c>
      <c r="BF1383">
        <v>6.8242719999999997</v>
      </c>
      <c r="BG1383">
        <v>6.7972950000000001</v>
      </c>
      <c r="BH1383">
        <v>7.0321189999999998</v>
      </c>
      <c r="BI1383">
        <v>6.6095649999999999</v>
      </c>
      <c r="BJ1383">
        <v>6.7765240000000002</v>
      </c>
      <c r="BK1383">
        <v>6.8079549999999998</v>
      </c>
      <c r="BL1383">
        <v>0.15081104000000001</v>
      </c>
      <c r="BN1383">
        <v>6.9377709999999997</v>
      </c>
      <c r="BO1383">
        <v>6.9556050000000003</v>
      </c>
      <c r="BP1383">
        <v>6.9214250000000002</v>
      </c>
      <c r="BQ1383">
        <v>6.6476129999999998</v>
      </c>
      <c r="BR1383">
        <v>6.7325309999999998</v>
      </c>
      <c r="BS1383">
        <v>6.8389889999999998</v>
      </c>
      <c r="BT1383">
        <v>0.13974168000000001</v>
      </c>
      <c r="BV1383">
        <f>AVERAGE(O1383,W1383,AE1383,AM1383)</f>
        <v>6.7106308500000011</v>
      </c>
      <c r="BW1383">
        <f>AVERAGE(BS1383,BK1383,BC1383,AU1383)</f>
        <v>6.8538462999999998</v>
      </c>
      <c r="BX1383">
        <f>BV1383-BW1383</f>
        <v>-0.14321544999999869</v>
      </c>
    </row>
    <row r="1384" spans="1:76" x14ac:dyDescent="0.2">
      <c r="A1384" t="s">
        <v>4761</v>
      </c>
      <c r="B1384">
        <v>6.6070630000000001</v>
      </c>
      <c r="C1384">
        <v>6.7750849999999998</v>
      </c>
      <c r="D1384">
        <v>6.8019150000000002</v>
      </c>
      <c r="E1384">
        <v>6.7798670000000003</v>
      </c>
      <c r="F1384">
        <v>6.5973170000000003</v>
      </c>
      <c r="G1384">
        <v>6.7122494000000001</v>
      </c>
      <c r="H1384">
        <v>0.101037131</v>
      </c>
      <c r="J1384">
        <v>6.5438599999999996</v>
      </c>
      <c r="K1384">
        <v>6.5407780000000004</v>
      </c>
      <c r="L1384">
        <v>6.5436199999999998</v>
      </c>
      <c r="M1384">
        <v>6.5164850000000003</v>
      </c>
      <c r="N1384">
        <v>7.194242</v>
      </c>
      <c r="O1384">
        <v>6.6677970000000002</v>
      </c>
      <c r="P1384">
        <v>0.29451391900000001</v>
      </c>
      <c r="R1384">
        <v>6.897932</v>
      </c>
      <c r="S1384">
        <v>6.6712899999999999</v>
      </c>
      <c r="T1384">
        <v>6.6944090000000003</v>
      </c>
      <c r="U1384">
        <v>6.9047130000000001</v>
      </c>
      <c r="V1384">
        <v>6.4767890000000001</v>
      </c>
      <c r="W1384">
        <v>6.7290266000000001</v>
      </c>
      <c r="X1384">
        <v>0.17857102599999999</v>
      </c>
      <c r="Z1384">
        <v>6.5664800000000003</v>
      </c>
      <c r="AA1384">
        <v>6.4097220000000004</v>
      </c>
      <c r="AB1384">
        <v>6.5682450000000001</v>
      </c>
      <c r="AC1384">
        <v>7.3975840000000002</v>
      </c>
      <c r="AD1384">
        <v>6.5794220000000001</v>
      </c>
      <c r="AE1384">
        <v>6.7042906000000002</v>
      </c>
      <c r="AF1384">
        <v>0.39386505700000002</v>
      </c>
      <c r="AH1384">
        <v>6.7193529999999999</v>
      </c>
      <c r="AI1384">
        <v>6.6426670000000003</v>
      </c>
      <c r="AJ1384">
        <v>6.6570330000000002</v>
      </c>
      <c r="AK1384">
        <v>6.5287709999999999</v>
      </c>
      <c r="AL1384">
        <v>6.5407840000000004</v>
      </c>
      <c r="AM1384">
        <v>6.6177216000000003</v>
      </c>
      <c r="AN1384">
        <v>8.1129840999999994E-2</v>
      </c>
      <c r="AP1384">
        <v>6.6998819999999997</v>
      </c>
      <c r="AQ1384">
        <v>6.7557210000000003</v>
      </c>
      <c r="AR1384">
        <v>6.6735139999999999</v>
      </c>
      <c r="AS1384">
        <v>6.5767490000000004</v>
      </c>
      <c r="AT1384">
        <v>6.7006309999999996</v>
      </c>
      <c r="AU1384">
        <v>6.6812994000000003</v>
      </c>
      <c r="AV1384">
        <v>6.5667718E-2</v>
      </c>
      <c r="AX1384">
        <v>6.7281009999999997</v>
      </c>
      <c r="AY1384">
        <v>7.1130630000000004</v>
      </c>
      <c r="AZ1384">
        <v>6.8471339999999996</v>
      </c>
      <c r="BA1384">
        <v>6.831016</v>
      </c>
      <c r="BB1384">
        <v>6.7293289999999999</v>
      </c>
      <c r="BC1384">
        <v>6.8497285999999997</v>
      </c>
      <c r="BD1384">
        <v>0.15731436400000001</v>
      </c>
      <c r="BF1384">
        <v>6.7888780000000004</v>
      </c>
      <c r="BG1384">
        <v>6.9532350000000003</v>
      </c>
      <c r="BH1384">
        <v>6.9834820000000004</v>
      </c>
      <c r="BI1384">
        <v>6.8053780000000001</v>
      </c>
      <c r="BJ1384">
        <v>6.7940529999999999</v>
      </c>
      <c r="BK1384">
        <v>6.8650051999999997</v>
      </c>
      <c r="BL1384">
        <v>9.5139658000000002E-2</v>
      </c>
      <c r="BN1384">
        <v>6.9442839999999997</v>
      </c>
      <c r="BO1384">
        <v>6.8430059999999999</v>
      </c>
      <c r="BP1384">
        <v>6.9951720000000002</v>
      </c>
      <c r="BQ1384">
        <v>6.8574039999999998</v>
      </c>
      <c r="BR1384">
        <v>6.8322019999999997</v>
      </c>
      <c r="BS1384">
        <v>6.8944136</v>
      </c>
      <c r="BT1384">
        <v>7.1627591000000004E-2</v>
      </c>
      <c r="BV1384">
        <f>AVERAGE(O1384,W1384,AE1384,AM1384)</f>
        <v>6.6797089500000002</v>
      </c>
      <c r="BW1384">
        <f>AVERAGE(BS1384,BK1384,BC1384,AU1384)</f>
        <v>6.8226116999999995</v>
      </c>
      <c r="BX1384">
        <f>BV1384-BW1384</f>
        <v>-0.1429027499999993</v>
      </c>
    </row>
    <row r="1385" spans="1:76" x14ac:dyDescent="0.2">
      <c r="A1385" t="s">
        <v>3184</v>
      </c>
      <c r="B1385">
        <v>6.6607089999999998</v>
      </c>
      <c r="C1385">
        <v>6.6485200000000004</v>
      </c>
      <c r="D1385">
        <v>6.7543519999999999</v>
      </c>
      <c r="E1385">
        <v>6.6881120000000003</v>
      </c>
      <c r="F1385">
        <v>6.9637349999999998</v>
      </c>
      <c r="G1385">
        <v>6.7430855999999997</v>
      </c>
      <c r="H1385">
        <v>0.12996513300000001</v>
      </c>
      <c r="J1385">
        <v>6.8937989999999996</v>
      </c>
      <c r="K1385">
        <v>6.7580960000000001</v>
      </c>
      <c r="L1385">
        <v>6.5416559999999997</v>
      </c>
      <c r="M1385">
        <v>6.8840120000000002</v>
      </c>
      <c r="N1385">
        <v>6.9731940000000003</v>
      </c>
      <c r="O1385">
        <v>6.8101513999999996</v>
      </c>
      <c r="P1385">
        <v>0.168697024</v>
      </c>
      <c r="R1385">
        <v>6.6809440000000002</v>
      </c>
      <c r="S1385">
        <v>6.4964089999999999</v>
      </c>
      <c r="T1385">
        <v>6.7584590000000002</v>
      </c>
      <c r="U1385">
        <v>6.5961280000000002</v>
      </c>
      <c r="V1385">
        <v>6.5421699999999996</v>
      </c>
      <c r="W1385">
        <v>6.6148220000000002</v>
      </c>
      <c r="X1385">
        <v>0.105656429</v>
      </c>
      <c r="Z1385">
        <v>7.0975710000000003</v>
      </c>
      <c r="AA1385">
        <v>6.9009320000000001</v>
      </c>
      <c r="AB1385">
        <v>6.9306150000000004</v>
      </c>
      <c r="AC1385">
        <v>8.7174770000000006</v>
      </c>
      <c r="AD1385">
        <v>6.5228890000000002</v>
      </c>
      <c r="AE1385">
        <v>7.2338968000000001</v>
      </c>
      <c r="AF1385">
        <v>0.85556595800000002</v>
      </c>
      <c r="AH1385">
        <v>6.7881</v>
      </c>
      <c r="AI1385">
        <v>6.6736259999999996</v>
      </c>
      <c r="AJ1385">
        <v>6.9822730000000002</v>
      </c>
      <c r="AK1385">
        <v>6.787426</v>
      </c>
      <c r="AL1385">
        <v>6.6792480000000003</v>
      </c>
      <c r="AM1385">
        <v>6.7821346</v>
      </c>
      <c r="AN1385">
        <v>0.124978731</v>
      </c>
      <c r="AP1385">
        <v>6.9167399999999999</v>
      </c>
      <c r="AQ1385">
        <v>6.7169590000000001</v>
      </c>
      <c r="AR1385">
        <v>6.7089920000000003</v>
      </c>
      <c r="AS1385">
        <v>6.9160620000000002</v>
      </c>
      <c r="AT1385">
        <v>6.8988610000000001</v>
      </c>
      <c r="AU1385">
        <v>6.8315228000000001</v>
      </c>
      <c r="AV1385">
        <v>0.10849186800000001</v>
      </c>
      <c r="AX1385">
        <v>6.9142809999999999</v>
      </c>
      <c r="AY1385">
        <v>6.9473200000000004</v>
      </c>
      <c r="AZ1385">
        <v>7.1694370000000003</v>
      </c>
      <c r="BA1385">
        <v>6.886342</v>
      </c>
      <c r="BB1385">
        <v>7.0825360000000002</v>
      </c>
      <c r="BC1385">
        <v>6.9999832</v>
      </c>
      <c r="BD1385">
        <v>0.120998096</v>
      </c>
      <c r="BF1385">
        <v>7.3767550000000002</v>
      </c>
      <c r="BG1385">
        <v>7.2011570000000003</v>
      </c>
      <c r="BH1385">
        <v>7.1745200000000002</v>
      </c>
      <c r="BI1385">
        <v>7.0034999999999998</v>
      </c>
      <c r="BJ1385">
        <v>6.9564380000000003</v>
      </c>
      <c r="BK1385">
        <v>7.142474</v>
      </c>
      <c r="BL1385">
        <v>0.168286507</v>
      </c>
      <c r="BN1385">
        <v>7.1747420000000002</v>
      </c>
      <c r="BO1385">
        <v>7.0204500000000003</v>
      </c>
      <c r="BP1385">
        <v>7.0731599999999997</v>
      </c>
      <c r="BQ1385">
        <v>6.9874340000000004</v>
      </c>
      <c r="BR1385">
        <v>6.9348419999999997</v>
      </c>
      <c r="BS1385">
        <v>7.0381255999999999</v>
      </c>
      <c r="BT1385">
        <v>9.1434425999999999E-2</v>
      </c>
      <c r="BV1385">
        <f>AVERAGE(O1385,W1385,AE1385,AM1385)</f>
        <v>6.8602511999999995</v>
      </c>
      <c r="BW1385">
        <f>AVERAGE(BS1385,BK1385,BC1385,AU1385)</f>
        <v>7.0030263999999995</v>
      </c>
      <c r="BX1385">
        <f>BV1385-BW1385</f>
        <v>-0.14277519999999999</v>
      </c>
    </row>
    <row r="1386" spans="1:76" x14ac:dyDescent="0.2">
      <c r="A1386" t="s">
        <v>853</v>
      </c>
      <c r="B1386">
        <v>6.8413979999999999</v>
      </c>
      <c r="C1386">
        <v>6.8243140000000002</v>
      </c>
      <c r="D1386">
        <v>7.0043740000000003</v>
      </c>
      <c r="E1386">
        <v>6.8641420000000002</v>
      </c>
      <c r="F1386">
        <v>7.039987</v>
      </c>
      <c r="G1386">
        <v>6.9148430000000003</v>
      </c>
      <c r="H1386">
        <v>9.9796142000000004E-2</v>
      </c>
      <c r="J1386">
        <v>6.780691</v>
      </c>
      <c r="K1386">
        <v>7.1089890000000002</v>
      </c>
      <c r="L1386">
        <v>7.3127389999999997</v>
      </c>
      <c r="M1386">
        <v>7.3253320000000004</v>
      </c>
      <c r="N1386">
        <v>7.0303870000000002</v>
      </c>
      <c r="O1386">
        <v>7.1116276000000003</v>
      </c>
      <c r="P1386">
        <v>0.22485628499999999</v>
      </c>
      <c r="R1386">
        <v>6.7906829999999996</v>
      </c>
      <c r="S1386">
        <v>6.8300669999999997</v>
      </c>
      <c r="T1386">
        <v>7.142773</v>
      </c>
      <c r="U1386">
        <v>6.6401329999999996</v>
      </c>
      <c r="V1386">
        <v>7.0986359999999999</v>
      </c>
      <c r="W1386">
        <v>6.9004583999999998</v>
      </c>
      <c r="X1386">
        <v>0.213755484</v>
      </c>
      <c r="Z1386">
        <v>6.7458349999999996</v>
      </c>
      <c r="AA1386">
        <v>6.8974339999999996</v>
      </c>
      <c r="AB1386">
        <v>6.8067289999999998</v>
      </c>
      <c r="AC1386">
        <v>7.0565749999999996</v>
      </c>
      <c r="AD1386">
        <v>6.6866919999999999</v>
      </c>
      <c r="AE1386">
        <v>6.8386529999999999</v>
      </c>
      <c r="AF1386">
        <v>0.144630281</v>
      </c>
      <c r="AH1386">
        <v>6.7581569999999997</v>
      </c>
      <c r="AI1386">
        <v>6.6891959999999999</v>
      </c>
      <c r="AJ1386">
        <v>6.7857719999999997</v>
      </c>
      <c r="AK1386">
        <v>6.8599230000000002</v>
      </c>
      <c r="AL1386">
        <v>6.9632059999999996</v>
      </c>
      <c r="AM1386">
        <v>6.8112507999999998</v>
      </c>
      <c r="AN1386">
        <v>0.104671941</v>
      </c>
      <c r="AP1386">
        <v>7.1810400000000003</v>
      </c>
      <c r="AQ1386">
        <v>7.0040500000000003</v>
      </c>
      <c r="AR1386">
        <v>7.048807</v>
      </c>
      <c r="AS1386">
        <v>7.1136790000000003</v>
      </c>
      <c r="AT1386">
        <v>7.1832539999999998</v>
      </c>
      <c r="AU1386">
        <v>7.106166</v>
      </c>
      <c r="AV1386">
        <v>7.9565780000000003E-2</v>
      </c>
      <c r="AX1386">
        <v>7.2858650000000003</v>
      </c>
      <c r="AY1386">
        <v>7.1553079999999998</v>
      </c>
      <c r="AZ1386">
        <v>6.7858599999999996</v>
      </c>
      <c r="BA1386">
        <v>7.2269639999999997</v>
      </c>
      <c r="BB1386">
        <v>7.3284570000000002</v>
      </c>
      <c r="BC1386">
        <v>7.1564908000000003</v>
      </c>
      <c r="BD1386">
        <v>0.217166479</v>
      </c>
      <c r="BF1386">
        <v>6.8606249999999998</v>
      </c>
      <c r="BG1386">
        <v>6.8293520000000001</v>
      </c>
      <c r="BH1386">
        <v>7.0263540000000004</v>
      </c>
      <c r="BI1386">
        <v>6.8902760000000001</v>
      </c>
      <c r="BJ1386">
        <v>7.0559279999999998</v>
      </c>
      <c r="BK1386">
        <v>6.9325070000000002</v>
      </c>
      <c r="BL1386">
        <v>0.102018915</v>
      </c>
      <c r="BN1386">
        <v>6.932855</v>
      </c>
      <c r="BO1386">
        <v>7.1504190000000003</v>
      </c>
      <c r="BP1386">
        <v>6.9857880000000003</v>
      </c>
      <c r="BQ1386">
        <v>6.9414439999999997</v>
      </c>
      <c r="BR1386">
        <v>7.1784299999999996</v>
      </c>
      <c r="BS1386">
        <v>7.0377872000000004</v>
      </c>
      <c r="BT1386">
        <v>0.117752935</v>
      </c>
      <c r="BV1386">
        <f>AVERAGE(O1386,W1386,AE1386,AM1386)</f>
        <v>6.9154974500000002</v>
      </c>
      <c r="BW1386">
        <f>AVERAGE(BS1386,BK1386,BC1386,AU1386)</f>
        <v>7.05823775</v>
      </c>
      <c r="BX1386">
        <f>BV1386-BW1386</f>
        <v>-0.14274029999999982</v>
      </c>
    </row>
    <row r="1387" spans="1:76" x14ac:dyDescent="0.2">
      <c r="A1387" t="s">
        <v>4876</v>
      </c>
      <c r="B1387">
        <v>7.223033</v>
      </c>
      <c r="C1387">
        <v>7.2765389999999996</v>
      </c>
      <c r="D1387">
        <v>7.1714760000000002</v>
      </c>
      <c r="E1387">
        <v>7.0874009999999998</v>
      </c>
      <c r="F1387">
        <v>7.097499</v>
      </c>
      <c r="G1387">
        <v>7.1711895999999999</v>
      </c>
      <c r="H1387">
        <v>8.0989429000000002E-2</v>
      </c>
      <c r="J1387">
        <v>6.9531799999999997</v>
      </c>
      <c r="K1387">
        <v>7.0239029999999998</v>
      </c>
      <c r="L1387">
        <v>7.1847880000000002</v>
      </c>
      <c r="M1387">
        <v>7.1388639999999999</v>
      </c>
      <c r="N1387">
        <v>7.4201540000000001</v>
      </c>
      <c r="O1387">
        <v>7.1441777999999996</v>
      </c>
      <c r="P1387">
        <v>0.17943416300000001</v>
      </c>
      <c r="R1387">
        <v>7.1458339999999998</v>
      </c>
      <c r="S1387">
        <v>7.3460190000000001</v>
      </c>
      <c r="T1387">
        <v>7.1885849999999998</v>
      </c>
      <c r="U1387">
        <v>7.2264929999999996</v>
      </c>
      <c r="V1387">
        <v>7.0763369999999997</v>
      </c>
      <c r="W1387">
        <v>7.1966536000000003</v>
      </c>
      <c r="X1387">
        <v>0.100404471</v>
      </c>
      <c r="Z1387">
        <v>7.3329639999999996</v>
      </c>
      <c r="AA1387">
        <v>7.1678030000000001</v>
      </c>
      <c r="AB1387">
        <v>7.2784620000000002</v>
      </c>
      <c r="AC1387">
        <v>7.354768</v>
      </c>
      <c r="AD1387">
        <v>7.328119</v>
      </c>
      <c r="AE1387">
        <v>7.2924232</v>
      </c>
      <c r="AF1387">
        <v>7.5049534000000001E-2</v>
      </c>
      <c r="AH1387">
        <v>7.4641419999999998</v>
      </c>
      <c r="AI1387">
        <v>7.36287</v>
      </c>
      <c r="AJ1387">
        <v>7.5962110000000003</v>
      </c>
      <c r="AK1387">
        <v>7.1727460000000001</v>
      </c>
      <c r="AL1387">
        <v>7.21251</v>
      </c>
      <c r="AM1387">
        <v>7.3616957999999997</v>
      </c>
      <c r="AN1387">
        <v>0.17567897699999999</v>
      </c>
      <c r="AP1387">
        <v>7.4462970000000004</v>
      </c>
      <c r="AQ1387">
        <v>7.331734</v>
      </c>
      <c r="AR1387">
        <v>7.5411830000000002</v>
      </c>
      <c r="AS1387">
        <v>7.2232010000000004</v>
      </c>
      <c r="AT1387">
        <v>7.1342319999999999</v>
      </c>
      <c r="AU1387">
        <v>7.3353294</v>
      </c>
      <c r="AV1387">
        <v>0.16410010799999999</v>
      </c>
      <c r="AX1387">
        <v>7.2464909999999998</v>
      </c>
      <c r="AY1387">
        <v>7.5027939999999997</v>
      </c>
      <c r="AZ1387">
        <v>7.0142100000000003</v>
      </c>
      <c r="BA1387">
        <v>7.2163690000000003</v>
      </c>
      <c r="BB1387">
        <v>7.2121680000000001</v>
      </c>
      <c r="BC1387">
        <v>7.2384063999999997</v>
      </c>
      <c r="BD1387">
        <v>0.174215592</v>
      </c>
      <c r="BF1387">
        <v>7.3906809999999998</v>
      </c>
      <c r="BG1387">
        <v>7.5259720000000003</v>
      </c>
      <c r="BH1387">
        <v>7.5110609999999998</v>
      </c>
      <c r="BI1387">
        <v>7.3625530000000001</v>
      </c>
      <c r="BJ1387">
        <v>7.5002149999999999</v>
      </c>
      <c r="BK1387">
        <v>7.4580963999999996</v>
      </c>
      <c r="BL1387">
        <v>7.5597123000000002E-2</v>
      </c>
      <c r="BN1387">
        <v>7.7057029999999997</v>
      </c>
      <c r="BO1387">
        <v>7.4387800000000004</v>
      </c>
      <c r="BP1387">
        <v>7.5293900000000002</v>
      </c>
      <c r="BQ1387">
        <v>7.52881</v>
      </c>
      <c r="BR1387">
        <v>7.4675050000000001</v>
      </c>
      <c r="BS1387">
        <v>7.5340375999999996</v>
      </c>
      <c r="BT1387">
        <v>0.10370455000000001</v>
      </c>
      <c r="BV1387">
        <f>AVERAGE(O1387,W1387,AE1387,AM1387)</f>
        <v>7.2487376000000001</v>
      </c>
      <c r="BW1387">
        <f>AVERAGE(BS1387,BK1387,BC1387,AU1387)</f>
        <v>7.3914674499999995</v>
      </c>
      <c r="BX1387">
        <f>BV1387-BW1387</f>
        <v>-0.14272984999999938</v>
      </c>
    </row>
    <row r="1388" spans="1:76" x14ac:dyDescent="0.2">
      <c r="A1388" t="s">
        <v>579</v>
      </c>
      <c r="B1388">
        <v>9.2636920000000007</v>
      </c>
      <c r="C1388">
        <v>9.3023290000000003</v>
      </c>
      <c r="D1388">
        <v>9.226502</v>
      </c>
      <c r="E1388">
        <v>9.2104300000000006</v>
      </c>
      <c r="F1388">
        <v>9.3373360000000005</v>
      </c>
      <c r="G1388">
        <v>9.2680577999999993</v>
      </c>
      <c r="H1388">
        <v>5.2537825000000003E-2</v>
      </c>
      <c r="J1388">
        <v>9.2908100000000005</v>
      </c>
      <c r="K1388">
        <v>9.2797739999999997</v>
      </c>
      <c r="L1388">
        <v>9.1458949999999994</v>
      </c>
      <c r="M1388">
        <v>9.2029540000000001</v>
      </c>
      <c r="N1388">
        <v>9.231204</v>
      </c>
      <c r="O1388">
        <v>9.2301274000000006</v>
      </c>
      <c r="P1388">
        <v>5.9122358E-2</v>
      </c>
      <c r="R1388">
        <v>9.0146250000000006</v>
      </c>
      <c r="S1388">
        <v>9.2670069999999996</v>
      </c>
      <c r="T1388">
        <v>9.2433270000000007</v>
      </c>
      <c r="U1388">
        <v>9.2775580000000009</v>
      </c>
      <c r="V1388">
        <v>9.2344899999999992</v>
      </c>
      <c r="W1388">
        <v>9.2074014000000002</v>
      </c>
      <c r="X1388">
        <v>0.109158093</v>
      </c>
      <c r="Z1388">
        <v>9.0983599999999996</v>
      </c>
      <c r="AA1388">
        <v>9.06935</v>
      </c>
      <c r="AB1388">
        <v>8.934863</v>
      </c>
      <c r="AC1388">
        <v>8.0012740000000004</v>
      </c>
      <c r="AD1388">
        <v>9.2029029999999992</v>
      </c>
      <c r="AE1388">
        <v>8.8613499999999998</v>
      </c>
      <c r="AF1388">
        <v>0.490211964</v>
      </c>
      <c r="AH1388">
        <v>9.1053200000000007</v>
      </c>
      <c r="AI1388">
        <v>9.1917109999999997</v>
      </c>
      <c r="AJ1388">
        <v>9.0354340000000004</v>
      </c>
      <c r="AK1388">
        <v>9.2621669999999998</v>
      </c>
      <c r="AL1388">
        <v>9.1729319999999994</v>
      </c>
      <c r="AM1388">
        <v>9.1535127999999997</v>
      </c>
      <c r="AN1388">
        <v>8.6468334999999993E-2</v>
      </c>
      <c r="AP1388">
        <v>9.3441150000000004</v>
      </c>
      <c r="AQ1388">
        <v>9.4134869999999999</v>
      </c>
      <c r="AR1388">
        <v>9.3617740000000005</v>
      </c>
      <c r="AS1388">
        <v>9.2695889999999999</v>
      </c>
      <c r="AT1388">
        <v>9.3725129999999996</v>
      </c>
      <c r="AU1388">
        <v>9.3522955999999997</v>
      </c>
      <c r="AV1388">
        <v>5.2797429999999999E-2</v>
      </c>
      <c r="AX1388">
        <v>9.2634910000000001</v>
      </c>
      <c r="AY1388">
        <v>9.2541220000000006</v>
      </c>
      <c r="AZ1388">
        <v>9.3958159999999999</v>
      </c>
      <c r="BA1388">
        <v>9.3485859999999992</v>
      </c>
      <c r="BB1388">
        <v>9.3157700000000006</v>
      </c>
      <c r="BC1388">
        <v>9.3155570000000001</v>
      </c>
      <c r="BD1388">
        <v>5.9197962E-2</v>
      </c>
      <c r="BF1388">
        <v>9.2190860000000008</v>
      </c>
      <c r="BG1388">
        <v>9.0611010000000007</v>
      </c>
      <c r="BH1388">
        <v>9.2141999999999999</v>
      </c>
      <c r="BI1388">
        <v>9.1649659999999997</v>
      </c>
      <c r="BJ1388">
        <v>9.2794159999999994</v>
      </c>
      <c r="BK1388">
        <v>9.1877537999999994</v>
      </c>
      <c r="BL1388">
        <v>8.1613851000000001E-2</v>
      </c>
      <c r="BN1388">
        <v>9.1315019999999993</v>
      </c>
      <c r="BO1388">
        <v>9.0087039999999998</v>
      </c>
      <c r="BP1388">
        <v>9.2147799999999993</v>
      </c>
      <c r="BQ1388">
        <v>9.2839709999999993</v>
      </c>
      <c r="BR1388">
        <v>9.1994000000000007</v>
      </c>
      <c r="BS1388">
        <v>9.1676713999999997</v>
      </c>
      <c r="BT1388">
        <v>0.104079754</v>
      </c>
      <c r="BV1388">
        <f>AVERAGE(O1388,W1388,AE1388,AM1388)</f>
        <v>9.1130979000000014</v>
      </c>
      <c r="BW1388">
        <f>AVERAGE(BS1388,BK1388,BC1388,AU1388)</f>
        <v>9.2558194499999988</v>
      </c>
      <c r="BX1388">
        <f>BV1388-BW1388</f>
        <v>-0.14272154999999742</v>
      </c>
    </row>
    <row r="1389" spans="1:76" x14ac:dyDescent="0.2">
      <c r="A1389" t="s">
        <v>1285</v>
      </c>
      <c r="B1389">
        <v>6.3253519999999996</v>
      </c>
      <c r="C1389">
        <v>6.3674220000000004</v>
      </c>
      <c r="D1389">
        <v>6.3589460000000004</v>
      </c>
      <c r="E1389">
        <v>6.2820419999999997</v>
      </c>
      <c r="F1389">
        <v>6.4181499999999998</v>
      </c>
      <c r="G1389">
        <v>6.3503824</v>
      </c>
      <c r="H1389">
        <v>5.0628701999999998E-2</v>
      </c>
      <c r="J1389">
        <v>6.4593790000000002</v>
      </c>
      <c r="K1389">
        <v>6.3800720000000002</v>
      </c>
      <c r="L1389">
        <v>6.2823909999999996</v>
      </c>
      <c r="M1389">
        <v>6.6634529999999996</v>
      </c>
      <c r="N1389">
        <v>6.397716</v>
      </c>
      <c r="O1389">
        <v>6.4366022000000003</v>
      </c>
      <c r="P1389">
        <v>0.14183525899999999</v>
      </c>
      <c r="R1389">
        <v>6.3245570000000004</v>
      </c>
      <c r="S1389">
        <v>6.2226140000000001</v>
      </c>
      <c r="T1389">
        <v>6.170585</v>
      </c>
      <c r="U1389">
        <v>6.004181</v>
      </c>
      <c r="V1389">
        <v>6.631316</v>
      </c>
      <c r="W1389">
        <v>6.2706505999999997</v>
      </c>
      <c r="X1389">
        <v>0.23254683300000001</v>
      </c>
      <c r="Z1389">
        <v>6.2401410000000004</v>
      </c>
      <c r="AA1389">
        <v>6.1986660000000002</v>
      </c>
      <c r="AB1389">
        <v>6.3196050000000001</v>
      </c>
      <c r="AC1389">
        <v>6.6308299999999996</v>
      </c>
      <c r="AD1389">
        <v>6.3017399999999997</v>
      </c>
      <c r="AE1389">
        <v>6.3381964000000002</v>
      </c>
      <c r="AF1389">
        <v>0.17058189200000001</v>
      </c>
      <c r="AH1389">
        <v>6.2088489999999998</v>
      </c>
      <c r="AI1389">
        <v>6.3878789999999999</v>
      </c>
      <c r="AJ1389">
        <v>6.2999749999999999</v>
      </c>
      <c r="AK1389">
        <v>6.112139</v>
      </c>
      <c r="AL1389">
        <v>6.2359859999999996</v>
      </c>
      <c r="AM1389">
        <v>6.2489656</v>
      </c>
      <c r="AN1389">
        <v>0.102954142</v>
      </c>
      <c r="AP1389">
        <v>6.5979400000000004</v>
      </c>
      <c r="AQ1389">
        <v>6.5176040000000004</v>
      </c>
      <c r="AR1389">
        <v>6.6127849999999997</v>
      </c>
      <c r="AS1389">
        <v>6.4973830000000001</v>
      </c>
      <c r="AT1389">
        <v>6.5196630000000004</v>
      </c>
      <c r="AU1389">
        <v>6.5490750000000002</v>
      </c>
      <c r="AV1389">
        <v>5.2379158000000002E-2</v>
      </c>
      <c r="AX1389">
        <v>6.4354750000000003</v>
      </c>
      <c r="AY1389">
        <v>6.4589480000000004</v>
      </c>
      <c r="AZ1389">
        <v>6.5587580000000001</v>
      </c>
      <c r="BA1389">
        <v>6.3444159999999998</v>
      </c>
      <c r="BB1389">
        <v>6.8199240000000003</v>
      </c>
      <c r="BC1389">
        <v>6.5235041999999996</v>
      </c>
      <c r="BD1389">
        <v>0.18241214</v>
      </c>
      <c r="BF1389">
        <v>6.3793829999999998</v>
      </c>
      <c r="BG1389">
        <v>6.2669839999999999</v>
      </c>
      <c r="BH1389">
        <v>6.2598520000000004</v>
      </c>
      <c r="BI1389">
        <v>6.3359759999999996</v>
      </c>
      <c r="BJ1389">
        <v>6.411435</v>
      </c>
      <c r="BK1389">
        <v>6.3307260000000003</v>
      </c>
      <c r="BL1389">
        <v>6.7073047999999996E-2</v>
      </c>
      <c r="BN1389">
        <v>6.460324</v>
      </c>
      <c r="BO1389">
        <v>6.7373149999999997</v>
      </c>
      <c r="BP1389">
        <v>6.3685530000000004</v>
      </c>
      <c r="BQ1389">
        <v>6.3706170000000002</v>
      </c>
      <c r="BR1389">
        <v>6.3726589999999996</v>
      </c>
      <c r="BS1389">
        <v>6.4618935999999998</v>
      </c>
      <c r="BT1389">
        <v>0.15879712700000001</v>
      </c>
      <c r="BV1389">
        <f>AVERAGE(O1389,W1389,AE1389,AM1389)</f>
        <v>6.3236036999999996</v>
      </c>
      <c r="BW1389">
        <f>AVERAGE(BS1389,BK1389,BC1389,AU1389)</f>
        <v>6.4662997000000004</v>
      </c>
      <c r="BX1389">
        <f>BV1389-BW1389</f>
        <v>-0.14269600000000082</v>
      </c>
    </row>
    <row r="1390" spans="1:76" x14ac:dyDescent="0.2">
      <c r="A1390" t="s">
        <v>3447</v>
      </c>
      <c r="B1390">
        <v>5.440442</v>
      </c>
      <c r="C1390">
        <v>5.2957729999999996</v>
      </c>
      <c r="D1390">
        <v>5.4686000000000003</v>
      </c>
      <c r="E1390">
        <v>5.1470549999999999</v>
      </c>
      <c r="F1390">
        <v>5.1708460000000001</v>
      </c>
      <c r="G1390">
        <v>5.3045432000000003</v>
      </c>
      <c r="H1390">
        <v>0.14843981000000001</v>
      </c>
      <c r="J1390">
        <v>5.0020410000000002</v>
      </c>
      <c r="K1390">
        <v>5.0052029999999998</v>
      </c>
      <c r="L1390">
        <v>5.3063719999999996</v>
      </c>
      <c r="M1390">
        <v>5.3895400000000002</v>
      </c>
      <c r="N1390">
        <v>5.0437500000000002</v>
      </c>
      <c r="O1390">
        <v>5.1493811999999997</v>
      </c>
      <c r="P1390">
        <v>0.18437516000000001</v>
      </c>
      <c r="R1390">
        <v>5.1042519999999998</v>
      </c>
      <c r="S1390">
        <v>5.0927680000000004</v>
      </c>
      <c r="T1390">
        <v>5.1288770000000001</v>
      </c>
      <c r="U1390">
        <v>5.152997</v>
      </c>
      <c r="V1390">
        <v>5.3495150000000002</v>
      </c>
      <c r="W1390">
        <v>5.1656817999999998</v>
      </c>
      <c r="X1390">
        <v>0.10535675799999999</v>
      </c>
      <c r="Z1390">
        <v>5.1805760000000003</v>
      </c>
      <c r="AA1390">
        <v>5.2324809999999999</v>
      </c>
      <c r="AB1390">
        <v>5.4360689999999998</v>
      </c>
      <c r="AC1390">
        <v>5.2054049999999998</v>
      </c>
      <c r="AD1390">
        <v>5.2376139999999998</v>
      </c>
      <c r="AE1390">
        <v>5.2584289999999996</v>
      </c>
      <c r="AF1390">
        <v>0.10190089099999999</v>
      </c>
      <c r="AH1390">
        <v>5.2936300000000003</v>
      </c>
      <c r="AI1390">
        <v>5.1174369999999998</v>
      </c>
      <c r="AJ1390">
        <v>5.1803439999999998</v>
      </c>
      <c r="AK1390">
        <v>5.2693180000000002</v>
      </c>
      <c r="AL1390">
        <v>5.362482</v>
      </c>
      <c r="AM1390">
        <v>5.2446422000000004</v>
      </c>
      <c r="AN1390">
        <v>9.6449909E-2</v>
      </c>
      <c r="AP1390">
        <v>5.4188280000000004</v>
      </c>
      <c r="AQ1390">
        <v>5.487908</v>
      </c>
      <c r="AR1390">
        <v>5.2974129999999997</v>
      </c>
      <c r="AS1390">
        <v>5.3494760000000001</v>
      </c>
      <c r="AT1390">
        <v>5.2773159999999999</v>
      </c>
      <c r="AU1390">
        <v>5.3661881999999999</v>
      </c>
      <c r="AV1390">
        <v>8.7313017000000007E-2</v>
      </c>
      <c r="AX1390">
        <v>5.1871450000000001</v>
      </c>
      <c r="AY1390">
        <v>5.4130799999999999</v>
      </c>
      <c r="AZ1390">
        <v>5.4575680000000002</v>
      </c>
      <c r="BA1390">
        <v>5.3428899999999997</v>
      </c>
      <c r="BB1390">
        <v>5.1019240000000003</v>
      </c>
      <c r="BC1390">
        <v>5.3005214</v>
      </c>
      <c r="BD1390">
        <v>0.151181436</v>
      </c>
      <c r="BF1390">
        <v>5.3539719999999997</v>
      </c>
      <c r="BG1390">
        <v>5.3741139999999996</v>
      </c>
      <c r="BH1390">
        <v>5.2928569999999997</v>
      </c>
      <c r="BI1390">
        <v>5.4850380000000003</v>
      </c>
      <c r="BJ1390">
        <v>5.5027689999999998</v>
      </c>
      <c r="BK1390">
        <v>5.4017499999999998</v>
      </c>
      <c r="BL1390">
        <v>8.9506844000000002E-2</v>
      </c>
      <c r="BN1390">
        <v>5.3317810000000003</v>
      </c>
      <c r="BO1390">
        <v>5.3559919999999996</v>
      </c>
      <c r="BP1390">
        <v>5.426221</v>
      </c>
      <c r="BQ1390">
        <v>5.2201940000000002</v>
      </c>
      <c r="BR1390">
        <v>5.2666329999999997</v>
      </c>
      <c r="BS1390">
        <v>5.3201641999999998</v>
      </c>
      <c r="BT1390">
        <v>7.9884691999999993E-2</v>
      </c>
      <c r="BV1390">
        <f>AVERAGE(O1390,W1390,AE1390,AM1390)</f>
        <v>5.2045335499999998</v>
      </c>
      <c r="BW1390">
        <f>AVERAGE(BS1390,BK1390,BC1390,AU1390)</f>
        <v>5.3471559500000003</v>
      </c>
      <c r="BX1390">
        <f>BV1390-BW1390</f>
        <v>-0.14262240000000048</v>
      </c>
    </row>
    <row r="1391" spans="1:76" x14ac:dyDescent="0.2">
      <c r="A1391" t="s">
        <v>857</v>
      </c>
      <c r="B1391">
        <v>8.6328659999999999</v>
      </c>
      <c r="C1391">
        <v>8.5331449999999993</v>
      </c>
      <c r="D1391">
        <v>8.6669660000000004</v>
      </c>
      <c r="E1391">
        <v>8.8640760000000007</v>
      </c>
      <c r="F1391">
        <v>8.7421710000000008</v>
      </c>
      <c r="G1391">
        <v>8.6878448000000006</v>
      </c>
      <c r="H1391">
        <v>0.123894504</v>
      </c>
      <c r="J1391">
        <v>8.6021020000000004</v>
      </c>
      <c r="K1391">
        <v>8.7830849999999998</v>
      </c>
      <c r="L1391">
        <v>8.4854640000000003</v>
      </c>
      <c r="M1391">
        <v>8.5688779999999998</v>
      </c>
      <c r="N1391">
        <v>8.5572490000000005</v>
      </c>
      <c r="O1391">
        <v>8.5993556000000009</v>
      </c>
      <c r="P1391">
        <v>0.11117236799999999</v>
      </c>
      <c r="R1391">
        <v>8.7307509999999997</v>
      </c>
      <c r="S1391">
        <v>8.4446720000000006</v>
      </c>
      <c r="T1391">
        <v>8.6583410000000001</v>
      </c>
      <c r="U1391">
        <v>8.6693680000000004</v>
      </c>
      <c r="V1391">
        <v>8.352646</v>
      </c>
      <c r="W1391">
        <v>8.5711556000000009</v>
      </c>
      <c r="X1391">
        <v>0.16314273500000001</v>
      </c>
      <c r="Z1391">
        <v>8.5832409999999992</v>
      </c>
      <c r="AA1391">
        <v>8.6499319999999997</v>
      </c>
      <c r="AB1391">
        <v>8.8822080000000003</v>
      </c>
      <c r="AC1391">
        <v>9.5107719999999993</v>
      </c>
      <c r="AD1391">
        <v>8.5193449999999995</v>
      </c>
      <c r="AE1391">
        <v>8.8290995999999993</v>
      </c>
      <c r="AF1391">
        <v>0.40496702200000001</v>
      </c>
      <c r="AH1391">
        <v>8.4631699999999999</v>
      </c>
      <c r="AI1391">
        <v>8.7233999999999998</v>
      </c>
      <c r="AJ1391">
        <v>8.8974080000000004</v>
      </c>
      <c r="AK1391">
        <v>8.5964179999999999</v>
      </c>
      <c r="AL1391">
        <v>8.5437239999999992</v>
      </c>
      <c r="AM1391">
        <v>8.6448239999999998</v>
      </c>
      <c r="AN1391">
        <v>0.16995248700000001</v>
      </c>
      <c r="AP1391">
        <v>8.7543229999999994</v>
      </c>
      <c r="AQ1391">
        <v>8.692679</v>
      </c>
      <c r="AR1391">
        <v>8.6093790000000006</v>
      </c>
      <c r="AS1391">
        <v>8.8688920000000007</v>
      </c>
      <c r="AT1391">
        <v>8.9143980000000003</v>
      </c>
      <c r="AU1391">
        <v>8.7679341999999991</v>
      </c>
      <c r="AV1391">
        <v>0.125132413</v>
      </c>
      <c r="AX1391">
        <v>8.8852340000000005</v>
      </c>
      <c r="AY1391">
        <v>8.7348859999999995</v>
      </c>
      <c r="AZ1391">
        <v>9.0513519999999996</v>
      </c>
      <c r="BA1391">
        <v>8.7780330000000006</v>
      </c>
      <c r="BB1391">
        <v>8.7951709999999999</v>
      </c>
      <c r="BC1391">
        <v>8.8489351999999997</v>
      </c>
      <c r="BD1391">
        <v>0.12571306099999999</v>
      </c>
      <c r="BF1391">
        <v>8.9889880000000009</v>
      </c>
      <c r="BG1391">
        <v>8.8809500000000003</v>
      </c>
      <c r="BH1391">
        <v>8.7791739999999994</v>
      </c>
      <c r="BI1391">
        <v>8.6239070000000009</v>
      </c>
      <c r="BJ1391">
        <v>8.7916570000000007</v>
      </c>
      <c r="BK1391">
        <v>8.8129352000000001</v>
      </c>
      <c r="BL1391">
        <v>0.135041514</v>
      </c>
      <c r="BN1391">
        <v>8.9464699999999997</v>
      </c>
      <c r="BO1391">
        <v>8.7320650000000004</v>
      </c>
      <c r="BP1391">
        <v>8.7675800000000006</v>
      </c>
      <c r="BQ1391">
        <v>8.7637</v>
      </c>
      <c r="BR1391">
        <v>8.7104839999999992</v>
      </c>
      <c r="BS1391">
        <v>8.7840597999999996</v>
      </c>
      <c r="BT1391">
        <v>9.3781709000000005E-2</v>
      </c>
      <c r="BV1391">
        <f>AVERAGE(O1391,W1391,AE1391,AM1391)</f>
        <v>8.6611086999999998</v>
      </c>
      <c r="BW1391">
        <f>AVERAGE(BS1391,BK1391,BC1391,AU1391)</f>
        <v>8.8034660999999996</v>
      </c>
      <c r="BX1391">
        <f>BV1391-BW1391</f>
        <v>-0.14235739999999986</v>
      </c>
    </row>
    <row r="1392" spans="1:76" x14ac:dyDescent="0.2">
      <c r="A1392" t="s">
        <v>1712</v>
      </c>
      <c r="B1392">
        <v>7.6809390000000004</v>
      </c>
      <c r="C1392">
        <v>7.5636219999999996</v>
      </c>
      <c r="D1392">
        <v>7.861999</v>
      </c>
      <c r="E1392">
        <v>7.7487640000000004</v>
      </c>
      <c r="F1392">
        <v>7.628787</v>
      </c>
      <c r="G1392">
        <v>7.6968221999999997</v>
      </c>
      <c r="H1392">
        <v>0.114678555</v>
      </c>
      <c r="J1392">
        <v>7.6851739999999999</v>
      </c>
      <c r="K1392">
        <v>7.5641210000000001</v>
      </c>
      <c r="L1392">
        <v>7.5508490000000004</v>
      </c>
      <c r="M1392">
        <v>7.4077919999999997</v>
      </c>
      <c r="N1392">
        <v>7.6219049999999999</v>
      </c>
      <c r="O1392">
        <v>7.5659682000000004</v>
      </c>
      <c r="P1392">
        <v>0.103187525</v>
      </c>
      <c r="R1392">
        <v>7.6618940000000002</v>
      </c>
      <c r="S1392">
        <v>7.5960979999999996</v>
      </c>
      <c r="T1392">
        <v>7.6722029999999997</v>
      </c>
      <c r="U1392">
        <v>7.7154160000000003</v>
      </c>
      <c r="V1392">
        <v>7.8233079999999999</v>
      </c>
      <c r="W1392">
        <v>7.6937838000000003</v>
      </c>
      <c r="X1392">
        <v>8.4067943000000006E-2</v>
      </c>
      <c r="Z1392">
        <v>7.734102</v>
      </c>
      <c r="AA1392">
        <v>7.5111679999999996</v>
      </c>
      <c r="AB1392">
        <v>7.8166390000000003</v>
      </c>
      <c r="AC1392">
        <v>7.7840350000000003</v>
      </c>
      <c r="AD1392">
        <v>7.6315189999999999</v>
      </c>
      <c r="AE1392">
        <v>7.6954925999999997</v>
      </c>
      <c r="AF1392">
        <v>0.124574348</v>
      </c>
      <c r="AH1392">
        <v>7.712059</v>
      </c>
      <c r="AI1392">
        <v>7.6278639999999998</v>
      </c>
      <c r="AJ1392">
        <v>7.7434149999999997</v>
      </c>
      <c r="AK1392">
        <v>7.5663010000000002</v>
      </c>
      <c r="AL1392">
        <v>7.5940339999999997</v>
      </c>
      <c r="AM1392">
        <v>7.6487346000000001</v>
      </c>
      <c r="AN1392">
        <v>7.6153452999999996E-2</v>
      </c>
      <c r="AP1392">
        <v>7.6949930000000002</v>
      </c>
      <c r="AQ1392">
        <v>7.5387250000000003</v>
      </c>
      <c r="AR1392">
        <v>7.7814870000000003</v>
      </c>
      <c r="AS1392">
        <v>7.6859679999999999</v>
      </c>
      <c r="AT1392">
        <v>7.7333179999999997</v>
      </c>
      <c r="AU1392">
        <v>7.6868981999999999</v>
      </c>
      <c r="AV1392">
        <v>9.0999351000000006E-2</v>
      </c>
      <c r="AX1392">
        <v>8.0071460000000005</v>
      </c>
      <c r="AY1392">
        <v>7.8583220000000003</v>
      </c>
      <c r="AZ1392">
        <v>7.894997</v>
      </c>
      <c r="BA1392">
        <v>7.927543</v>
      </c>
      <c r="BB1392">
        <v>7.8896790000000001</v>
      </c>
      <c r="BC1392">
        <v>7.9155373999999998</v>
      </c>
      <c r="BD1392">
        <v>5.6790044999999997E-2</v>
      </c>
      <c r="BF1392">
        <v>7.7502810000000002</v>
      </c>
      <c r="BG1392">
        <v>7.7675109999999998</v>
      </c>
      <c r="BH1392">
        <v>7.6776999999999997</v>
      </c>
      <c r="BI1392">
        <v>7.7793049999999999</v>
      </c>
      <c r="BJ1392">
        <v>7.8341529999999997</v>
      </c>
      <c r="BK1392">
        <v>7.7617900000000004</v>
      </c>
      <c r="BL1392">
        <v>5.6523212000000003E-2</v>
      </c>
      <c r="BN1392">
        <v>7.8368010000000004</v>
      </c>
      <c r="BO1392">
        <v>7.8319479999999997</v>
      </c>
      <c r="BP1392">
        <v>7.8432599999999999</v>
      </c>
      <c r="BQ1392">
        <v>7.7835780000000003</v>
      </c>
      <c r="BR1392">
        <v>7.7456909999999999</v>
      </c>
      <c r="BS1392">
        <v>7.8082555999999999</v>
      </c>
      <c r="BT1392">
        <v>4.2204237999999998E-2</v>
      </c>
      <c r="BV1392">
        <f>AVERAGE(O1392,W1392,AE1392,AM1392)</f>
        <v>7.6509948000000003</v>
      </c>
      <c r="BW1392">
        <f>AVERAGE(BS1392,BK1392,BC1392,AU1392)</f>
        <v>7.7931203</v>
      </c>
      <c r="BX1392">
        <f>BV1392-BW1392</f>
        <v>-0.14212549999999968</v>
      </c>
    </row>
    <row r="1393" spans="1:76" x14ac:dyDescent="0.2">
      <c r="A1393" t="s">
        <v>727</v>
      </c>
      <c r="B1393">
        <v>7.5339720000000003</v>
      </c>
      <c r="C1393">
        <v>7.4621589999999998</v>
      </c>
      <c r="D1393">
        <v>7.5429899999999996</v>
      </c>
      <c r="E1393">
        <v>7.6136699999999999</v>
      </c>
      <c r="F1393">
        <v>7.6809950000000002</v>
      </c>
      <c r="G1393">
        <v>7.5667571999999996</v>
      </c>
      <c r="H1393">
        <v>8.3414055000000001E-2</v>
      </c>
      <c r="J1393">
        <v>7.5628890000000002</v>
      </c>
      <c r="K1393">
        <v>7.6153829999999996</v>
      </c>
      <c r="L1393">
        <v>7.6329859999999998</v>
      </c>
      <c r="M1393">
        <v>7.6247410000000002</v>
      </c>
      <c r="N1393">
        <v>7.4845059999999997</v>
      </c>
      <c r="O1393">
        <v>7.5841010000000004</v>
      </c>
      <c r="P1393">
        <v>6.2026262999999998E-2</v>
      </c>
      <c r="R1393">
        <v>7.7730509999999997</v>
      </c>
      <c r="S1393">
        <v>7.6849299999999996</v>
      </c>
      <c r="T1393">
        <v>7.764996</v>
      </c>
      <c r="U1393">
        <v>7.6536650000000002</v>
      </c>
      <c r="V1393">
        <v>7.6848929999999998</v>
      </c>
      <c r="W1393">
        <v>7.712307</v>
      </c>
      <c r="X1393">
        <v>5.3399148E-2</v>
      </c>
      <c r="Z1393">
        <v>7.6162749999999999</v>
      </c>
      <c r="AA1393">
        <v>7.7091310000000002</v>
      </c>
      <c r="AB1393">
        <v>7.6054849999999998</v>
      </c>
      <c r="AC1393">
        <v>7.2231829999999997</v>
      </c>
      <c r="AD1393">
        <v>7.352201</v>
      </c>
      <c r="AE1393">
        <v>7.5012549999999996</v>
      </c>
      <c r="AF1393">
        <v>0.204234581</v>
      </c>
      <c r="AH1393">
        <v>7.6013019999999996</v>
      </c>
      <c r="AI1393">
        <v>7.517207</v>
      </c>
      <c r="AJ1393">
        <v>7.5132700000000003</v>
      </c>
      <c r="AK1393">
        <v>7.5384070000000003</v>
      </c>
      <c r="AL1393">
        <v>7.5009399999999999</v>
      </c>
      <c r="AM1393">
        <v>7.5342251999999998</v>
      </c>
      <c r="AN1393">
        <v>3.9854199E-2</v>
      </c>
      <c r="AP1393">
        <v>7.7098620000000002</v>
      </c>
      <c r="AQ1393">
        <v>7.6491889999999998</v>
      </c>
      <c r="AR1393">
        <v>7.7499409999999997</v>
      </c>
      <c r="AS1393">
        <v>7.70756</v>
      </c>
      <c r="AT1393">
        <v>7.6576209999999998</v>
      </c>
      <c r="AU1393">
        <v>7.6948346000000001</v>
      </c>
      <c r="AV1393">
        <v>4.1511584999999997E-2</v>
      </c>
      <c r="AX1393">
        <v>7.8633940000000004</v>
      </c>
      <c r="AY1393">
        <v>7.9400500000000003</v>
      </c>
      <c r="AZ1393">
        <v>7.7486860000000002</v>
      </c>
      <c r="BA1393">
        <v>7.8932169999999999</v>
      </c>
      <c r="BB1393">
        <v>7.8364330000000004</v>
      </c>
      <c r="BC1393">
        <v>7.8563559999999999</v>
      </c>
      <c r="BD1393">
        <v>7.1419022999999998E-2</v>
      </c>
      <c r="BF1393">
        <v>7.7083120000000003</v>
      </c>
      <c r="BG1393">
        <v>7.7201120000000003</v>
      </c>
      <c r="BH1393">
        <v>7.7234179999999997</v>
      </c>
      <c r="BI1393">
        <v>7.5623360000000002</v>
      </c>
      <c r="BJ1393">
        <v>7.5873999999999997</v>
      </c>
      <c r="BK1393">
        <v>7.6603155999999997</v>
      </c>
      <c r="BL1393">
        <v>7.8704929000000007E-2</v>
      </c>
      <c r="BN1393">
        <v>7.7468519999999996</v>
      </c>
      <c r="BO1393">
        <v>7.7241010000000001</v>
      </c>
      <c r="BP1393">
        <v>7.7041589999999998</v>
      </c>
      <c r="BQ1393">
        <v>7.5695300000000003</v>
      </c>
      <c r="BR1393">
        <v>7.6986169999999996</v>
      </c>
      <c r="BS1393">
        <v>7.6886517999999997</v>
      </c>
      <c r="BT1393">
        <v>6.9234548000000007E-2</v>
      </c>
      <c r="BV1393">
        <f>AVERAGE(O1393,W1393,AE1393,AM1393)</f>
        <v>7.5829720500000004</v>
      </c>
      <c r="BW1393">
        <f>AVERAGE(BS1393,BK1393,BC1393,AU1393)</f>
        <v>7.7250394999999994</v>
      </c>
      <c r="BX1393">
        <f>BV1393-BW1393</f>
        <v>-0.14206744999999898</v>
      </c>
    </row>
    <row r="1394" spans="1:76" x14ac:dyDescent="0.2">
      <c r="A1394" t="s">
        <v>2679</v>
      </c>
      <c r="B1394">
        <v>8.0585780000000007</v>
      </c>
      <c r="C1394">
        <v>8.2601770000000005</v>
      </c>
      <c r="D1394">
        <v>8.228567</v>
      </c>
      <c r="E1394">
        <v>7.901535</v>
      </c>
      <c r="F1394">
        <v>7.9962419999999996</v>
      </c>
      <c r="G1394">
        <v>8.0890198000000009</v>
      </c>
      <c r="H1394">
        <v>0.15285056599999999</v>
      </c>
      <c r="J1394">
        <v>8.0178460000000005</v>
      </c>
      <c r="K1394">
        <v>7.9963240000000004</v>
      </c>
      <c r="L1394">
        <v>8.2149160000000006</v>
      </c>
      <c r="M1394">
        <v>8.0803969999999996</v>
      </c>
      <c r="N1394">
        <v>8.0379909999999999</v>
      </c>
      <c r="O1394">
        <v>8.0694947999999993</v>
      </c>
      <c r="P1394">
        <v>8.7006087999999995E-2</v>
      </c>
      <c r="R1394">
        <v>8.1038739999999994</v>
      </c>
      <c r="S1394">
        <v>8.1488750000000003</v>
      </c>
      <c r="T1394">
        <v>8.0709090000000003</v>
      </c>
      <c r="U1394">
        <v>7.9926950000000003</v>
      </c>
      <c r="V1394">
        <v>8.2060829999999996</v>
      </c>
      <c r="W1394">
        <v>8.1044871999999994</v>
      </c>
      <c r="X1394">
        <v>8.0494333000000001E-2</v>
      </c>
      <c r="Z1394">
        <v>8.2483810000000002</v>
      </c>
      <c r="AA1394">
        <v>8.2081769999999992</v>
      </c>
      <c r="AB1394">
        <v>8.4461239999999993</v>
      </c>
      <c r="AC1394">
        <v>8.1765640000000008</v>
      </c>
      <c r="AD1394">
        <v>8.0923479999999994</v>
      </c>
      <c r="AE1394">
        <v>8.2343188000000005</v>
      </c>
      <c r="AF1394">
        <v>0.13156168400000001</v>
      </c>
      <c r="AH1394">
        <v>8.2523719999999994</v>
      </c>
      <c r="AI1394">
        <v>8.0999809999999997</v>
      </c>
      <c r="AJ1394">
        <v>8.0982789999999998</v>
      </c>
      <c r="AK1394">
        <v>8.0066769999999998</v>
      </c>
      <c r="AL1394">
        <v>8.2011699999999994</v>
      </c>
      <c r="AM1394">
        <v>8.1316957999999993</v>
      </c>
      <c r="AN1394">
        <v>9.6360808000000006E-2</v>
      </c>
      <c r="AP1394">
        <v>8.1676920000000006</v>
      </c>
      <c r="AQ1394">
        <v>8.2415719999999997</v>
      </c>
      <c r="AR1394">
        <v>8.2136929999999992</v>
      </c>
      <c r="AS1394">
        <v>8.1293640000000007</v>
      </c>
      <c r="AT1394">
        <v>8.1021199999999993</v>
      </c>
      <c r="AU1394">
        <v>8.1708882000000003</v>
      </c>
      <c r="AV1394">
        <v>5.7645448000000002E-2</v>
      </c>
      <c r="AX1394">
        <v>8.1406019999999994</v>
      </c>
      <c r="AY1394">
        <v>8.2939290000000003</v>
      </c>
      <c r="AZ1394">
        <v>8.3377610000000004</v>
      </c>
      <c r="BA1394">
        <v>8.2919040000000006</v>
      </c>
      <c r="BB1394">
        <v>8.1919810000000002</v>
      </c>
      <c r="BC1394">
        <v>8.2512354000000006</v>
      </c>
      <c r="BD1394">
        <v>8.1722381999999996E-2</v>
      </c>
      <c r="BF1394">
        <v>8.3293739999999996</v>
      </c>
      <c r="BG1394">
        <v>8.3309289999999994</v>
      </c>
      <c r="BH1394">
        <v>8.255649</v>
      </c>
      <c r="BI1394">
        <v>8.3595539999999993</v>
      </c>
      <c r="BJ1394">
        <v>8.2202359999999999</v>
      </c>
      <c r="BK1394">
        <v>8.2991484</v>
      </c>
      <c r="BL1394">
        <v>5.8505970999999997E-2</v>
      </c>
      <c r="BN1394">
        <v>8.3276590000000006</v>
      </c>
      <c r="BO1394">
        <v>8.4321120000000001</v>
      </c>
      <c r="BP1394">
        <v>8.3915670000000002</v>
      </c>
      <c r="BQ1394">
        <v>8.3393719999999991</v>
      </c>
      <c r="BR1394">
        <v>8.4424229999999998</v>
      </c>
      <c r="BS1394">
        <v>8.3866265999999996</v>
      </c>
      <c r="BT1394">
        <v>5.2241608000000002E-2</v>
      </c>
      <c r="BV1394">
        <f>AVERAGE(O1394,W1394,AE1394,AM1394)</f>
        <v>8.1349991499999987</v>
      </c>
      <c r="BW1394">
        <f>AVERAGE(BS1394,BK1394,BC1394,AU1394)</f>
        <v>8.2769746499999997</v>
      </c>
      <c r="BX1394">
        <f>BV1394-BW1394</f>
        <v>-0.14197550000000092</v>
      </c>
    </row>
    <row r="1395" spans="1:76" x14ac:dyDescent="0.2">
      <c r="A1395" t="s">
        <v>3280</v>
      </c>
      <c r="B1395">
        <v>6.9675180000000001</v>
      </c>
      <c r="C1395">
        <v>6.7652890000000001</v>
      </c>
      <c r="D1395">
        <v>6.9614539999999998</v>
      </c>
      <c r="E1395">
        <v>6.9824909999999996</v>
      </c>
      <c r="F1395">
        <v>7.0804220000000004</v>
      </c>
      <c r="G1395">
        <v>6.9514348000000004</v>
      </c>
      <c r="H1395">
        <v>0.11468598200000001</v>
      </c>
      <c r="J1395">
        <v>6.8440009999999996</v>
      </c>
      <c r="K1395">
        <v>6.835528</v>
      </c>
      <c r="L1395">
        <v>6.8237839999999998</v>
      </c>
      <c r="M1395">
        <v>6.8553819999999996</v>
      </c>
      <c r="N1395">
        <v>6.7655839999999996</v>
      </c>
      <c r="O1395">
        <v>6.8248557999999999</v>
      </c>
      <c r="P1395">
        <v>3.5094794999999998E-2</v>
      </c>
      <c r="R1395">
        <v>6.7912499999999998</v>
      </c>
      <c r="S1395">
        <v>6.8222670000000001</v>
      </c>
      <c r="T1395">
        <v>6.8198420000000004</v>
      </c>
      <c r="U1395">
        <v>6.6373610000000003</v>
      </c>
      <c r="V1395">
        <v>6.6909929999999997</v>
      </c>
      <c r="W1395">
        <v>6.7523426000000004</v>
      </c>
      <c r="X1395">
        <v>8.3582172999999996E-2</v>
      </c>
      <c r="Z1395">
        <v>6.8924310000000002</v>
      </c>
      <c r="AA1395">
        <v>6.6916520000000004</v>
      </c>
      <c r="AB1395">
        <v>6.8118350000000003</v>
      </c>
      <c r="AC1395">
        <v>6.6900510000000004</v>
      </c>
      <c r="AD1395">
        <v>6.7470239999999997</v>
      </c>
      <c r="AE1395">
        <v>6.7665986</v>
      </c>
      <c r="AF1395">
        <v>8.6226181999999998E-2</v>
      </c>
      <c r="AH1395">
        <v>6.8351819999999996</v>
      </c>
      <c r="AI1395">
        <v>6.7801359999999997</v>
      </c>
      <c r="AJ1395">
        <v>6.9295980000000004</v>
      </c>
      <c r="AK1395">
        <v>6.7718360000000004</v>
      </c>
      <c r="AL1395">
        <v>6.9105150000000002</v>
      </c>
      <c r="AM1395">
        <v>6.8454534000000002</v>
      </c>
      <c r="AN1395">
        <v>7.2637304E-2</v>
      </c>
      <c r="AP1395">
        <v>6.9770440000000002</v>
      </c>
      <c r="AQ1395">
        <v>6.9895930000000002</v>
      </c>
      <c r="AR1395">
        <v>6.8697319999999999</v>
      </c>
      <c r="AS1395">
        <v>7.0313629999999998</v>
      </c>
      <c r="AT1395">
        <v>6.9857149999999999</v>
      </c>
      <c r="AU1395">
        <v>6.9706894000000004</v>
      </c>
      <c r="AV1395">
        <v>6.0202114000000001E-2</v>
      </c>
      <c r="AX1395">
        <v>6.9983190000000004</v>
      </c>
      <c r="AY1395">
        <v>7.0388950000000001</v>
      </c>
      <c r="AZ1395">
        <v>6.9679859999999998</v>
      </c>
      <c r="BA1395">
        <v>6.7205589999999997</v>
      </c>
      <c r="BB1395">
        <v>7.0447730000000002</v>
      </c>
      <c r="BC1395">
        <v>6.9541063999999997</v>
      </c>
      <c r="BD1395">
        <v>0.134258449</v>
      </c>
      <c r="BF1395">
        <v>6.907108</v>
      </c>
      <c r="BG1395">
        <v>7.0140859999999998</v>
      </c>
      <c r="BH1395">
        <v>7.0434510000000001</v>
      </c>
      <c r="BI1395">
        <v>6.8877420000000003</v>
      </c>
      <c r="BJ1395">
        <v>6.8556229999999996</v>
      </c>
      <c r="BK1395">
        <v>6.9416019999999996</v>
      </c>
      <c r="BL1395">
        <v>8.2325988000000003E-2</v>
      </c>
      <c r="BN1395">
        <v>7.1001500000000002</v>
      </c>
      <c r="BO1395">
        <v>6.853898</v>
      </c>
      <c r="BP1395">
        <v>6.7715670000000001</v>
      </c>
      <c r="BQ1395">
        <v>6.916436</v>
      </c>
      <c r="BR1395">
        <v>6.8112719999999998</v>
      </c>
      <c r="BS1395">
        <v>6.8906646</v>
      </c>
      <c r="BT1395">
        <v>0.12882886299999999</v>
      </c>
      <c r="BV1395">
        <f>AVERAGE(O1395,W1395,AE1395,AM1395)</f>
        <v>6.7973126000000006</v>
      </c>
      <c r="BW1395">
        <f>AVERAGE(BS1395,BK1395,BC1395,AU1395)</f>
        <v>6.9392656000000006</v>
      </c>
      <c r="BX1395">
        <f>BV1395-BW1395</f>
        <v>-0.141953</v>
      </c>
    </row>
    <row r="1396" spans="1:76" x14ac:dyDescent="0.2">
      <c r="A1396" t="s">
        <v>4825</v>
      </c>
      <c r="B1396">
        <v>4.389475</v>
      </c>
      <c r="C1396">
        <v>4.5592639999999998</v>
      </c>
      <c r="D1396">
        <v>4.442698</v>
      </c>
      <c r="E1396">
        <v>4.5440870000000002</v>
      </c>
      <c r="F1396">
        <v>4.4949729999999999</v>
      </c>
      <c r="G1396">
        <v>4.4860993999999996</v>
      </c>
      <c r="H1396">
        <v>7.0735983000000002E-2</v>
      </c>
      <c r="J1396">
        <v>4.3916639999999996</v>
      </c>
      <c r="K1396">
        <v>4.4066919999999996</v>
      </c>
      <c r="L1396">
        <v>4.5059170000000002</v>
      </c>
      <c r="M1396">
        <v>4.5873999999999997</v>
      </c>
      <c r="N1396">
        <v>4.4788759999999996</v>
      </c>
      <c r="O1396">
        <v>4.4741097999999999</v>
      </c>
      <c r="P1396">
        <v>7.9390733000000005E-2</v>
      </c>
      <c r="R1396">
        <v>4.481452</v>
      </c>
      <c r="S1396">
        <v>4.406288</v>
      </c>
      <c r="T1396">
        <v>4.5633179999999998</v>
      </c>
      <c r="U1396">
        <v>4.6359899999999996</v>
      </c>
      <c r="V1396">
        <v>4.4072240000000003</v>
      </c>
      <c r="W1396">
        <v>4.4988543999999999</v>
      </c>
      <c r="X1396">
        <v>0.100286141</v>
      </c>
      <c r="Z1396">
        <v>4.5458360000000004</v>
      </c>
      <c r="AA1396">
        <v>4.2948380000000004</v>
      </c>
      <c r="AB1396">
        <v>4.560168</v>
      </c>
      <c r="AC1396">
        <v>4.5771059999999997</v>
      </c>
      <c r="AD1396">
        <v>4.4526950000000003</v>
      </c>
      <c r="AE1396">
        <v>4.4861285999999998</v>
      </c>
      <c r="AF1396">
        <v>0.117296199</v>
      </c>
      <c r="AH1396">
        <v>4.5488860000000004</v>
      </c>
      <c r="AI1396">
        <v>4.5926689999999999</v>
      </c>
      <c r="AJ1396">
        <v>4.7841779999999998</v>
      </c>
      <c r="AK1396">
        <v>4.5903720000000003</v>
      </c>
      <c r="AL1396">
        <v>4.5201969999999996</v>
      </c>
      <c r="AM1396">
        <v>4.6072604000000004</v>
      </c>
      <c r="AN1396">
        <v>0.103423366</v>
      </c>
      <c r="AP1396">
        <v>4.617375</v>
      </c>
      <c r="AQ1396">
        <v>4.7382569999999999</v>
      </c>
      <c r="AR1396">
        <v>4.6809450000000004</v>
      </c>
      <c r="AS1396">
        <v>4.6532140000000002</v>
      </c>
      <c r="AT1396">
        <v>4.5200529999999999</v>
      </c>
      <c r="AU1396">
        <v>4.6419687999999999</v>
      </c>
      <c r="AV1396">
        <v>8.1217813999999999E-2</v>
      </c>
      <c r="AX1396">
        <v>4.5233379999999999</v>
      </c>
      <c r="AY1396">
        <v>4.5613840000000003</v>
      </c>
      <c r="AZ1396">
        <v>4.3660500000000004</v>
      </c>
      <c r="BA1396">
        <v>4.7903359999999999</v>
      </c>
      <c r="BB1396">
        <v>4.5290150000000002</v>
      </c>
      <c r="BC1396">
        <v>4.5540246</v>
      </c>
      <c r="BD1396">
        <v>0.15231450699999999</v>
      </c>
      <c r="BF1396">
        <v>4.8543890000000003</v>
      </c>
      <c r="BG1396">
        <v>4.7012929999999997</v>
      </c>
      <c r="BH1396">
        <v>4.6532</v>
      </c>
      <c r="BI1396">
        <v>4.8464479999999996</v>
      </c>
      <c r="BJ1396">
        <v>4.8334679999999999</v>
      </c>
      <c r="BK1396">
        <v>4.7777596000000004</v>
      </c>
      <c r="BL1396">
        <v>9.3616000000000005E-2</v>
      </c>
      <c r="BN1396">
        <v>4.7284110000000004</v>
      </c>
      <c r="BO1396">
        <v>4.4318439999999999</v>
      </c>
      <c r="BP1396">
        <v>4.6469110000000002</v>
      </c>
      <c r="BQ1396">
        <v>4.6419560000000004</v>
      </c>
      <c r="BR1396">
        <v>4.831976</v>
      </c>
      <c r="BS1396">
        <v>4.6562196</v>
      </c>
      <c r="BT1396">
        <v>0.14725523800000001</v>
      </c>
      <c r="BV1396">
        <f>AVERAGE(O1396,W1396,AE1396,AM1396)</f>
        <v>4.5165883000000004</v>
      </c>
      <c r="BW1396">
        <f>AVERAGE(BS1396,BK1396,BC1396,AU1396)</f>
        <v>4.6574931499999996</v>
      </c>
      <c r="BX1396">
        <f>BV1396-BW1396</f>
        <v>-0.14090484999999919</v>
      </c>
    </row>
    <row r="1397" spans="1:76" x14ac:dyDescent="0.2">
      <c r="A1397" t="s">
        <v>3369</v>
      </c>
      <c r="B1397">
        <v>7.5305770000000001</v>
      </c>
      <c r="C1397">
        <v>7.4495509999999996</v>
      </c>
      <c r="D1397">
        <v>7.3668310000000004</v>
      </c>
      <c r="E1397">
        <v>7.0879050000000001</v>
      </c>
      <c r="F1397">
        <v>7.084625</v>
      </c>
      <c r="G1397">
        <v>7.3038977999999997</v>
      </c>
      <c r="H1397">
        <v>0.20693740099999999</v>
      </c>
      <c r="J1397">
        <v>7.1471309999999999</v>
      </c>
      <c r="K1397">
        <v>6.8879520000000003</v>
      </c>
      <c r="L1397">
        <v>7.0794030000000001</v>
      </c>
      <c r="M1397">
        <v>7.0281000000000002</v>
      </c>
      <c r="N1397">
        <v>7.2028100000000004</v>
      </c>
      <c r="O1397">
        <v>7.0690792</v>
      </c>
      <c r="P1397">
        <v>0.121005112</v>
      </c>
      <c r="R1397">
        <v>6.973897</v>
      </c>
      <c r="S1397">
        <v>6.8238459999999996</v>
      </c>
      <c r="T1397">
        <v>7.2004380000000001</v>
      </c>
      <c r="U1397">
        <v>7.1945730000000001</v>
      </c>
      <c r="V1397">
        <v>7.1024440000000002</v>
      </c>
      <c r="W1397">
        <v>7.0590396000000002</v>
      </c>
      <c r="X1397">
        <v>0.16032158599999999</v>
      </c>
      <c r="Z1397">
        <v>7.2374320000000001</v>
      </c>
      <c r="AA1397">
        <v>7.1352909999999996</v>
      </c>
      <c r="AB1397">
        <v>7.081423</v>
      </c>
      <c r="AC1397">
        <v>7.6387859999999996</v>
      </c>
      <c r="AD1397">
        <v>7.3706469999999999</v>
      </c>
      <c r="AE1397">
        <v>7.2927157999999999</v>
      </c>
      <c r="AF1397">
        <v>0.22266643699999999</v>
      </c>
      <c r="AH1397">
        <v>7.3782050000000003</v>
      </c>
      <c r="AI1397">
        <v>7.3381340000000002</v>
      </c>
      <c r="AJ1397">
        <v>7.461468</v>
      </c>
      <c r="AK1397">
        <v>7.3120029999999998</v>
      </c>
      <c r="AL1397">
        <v>7.381634</v>
      </c>
      <c r="AM1397">
        <v>7.3742888000000004</v>
      </c>
      <c r="AN1397">
        <v>5.6692574000000003E-2</v>
      </c>
      <c r="AP1397">
        <v>7.4946999999999999</v>
      </c>
      <c r="AQ1397">
        <v>7.4186199999999998</v>
      </c>
      <c r="AR1397">
        <v>7.5231250000000003</v>
      </c>
      <c r="AS1397">
        <v>7.0306499999999996</v>
      </c>
      <c r="AT1397">
        <v>7.194172</v>
      </c>
      <c r="AU1397">
        <v>7.3322533999999999</v>
      </c>
      <c r="AV1397">
        <v>0.21231529599999999</v>
      </c>
      <c r="AX1397">
        <v>7.1691649999999996</v>
      </c>
      <c r="AY1397">
        <v>7.3118259999999999</v>
      </c>
      <c r="AZ1397">
        <v>6.957605</v>
      </c>
      <c r="BA1397">
        <v>7.2122900000000003</v>
      </c>
      <c r="BB1397">
        <v>7.2303980000000001</v>
      </c>
      <c r="BC1397">
        <v>7.1762568</v>
      </c>
      <c r="BD1397">
        <v>0.13272864500000001</v>
      </c>
      <c r="BF1397">
        <v>7.3069360000000003</v>
      </c>
      <c r="BG1397">
        <v>7.4599659999999997</v>
      </c>
      <c r="BH1397">
        <v>7.4590959999999997</v>
      </c>
      <c r="BI1397">
        <v>7.5480530000000003</v>
      </c>
      <c r="BJ1397">
        <v>7.5376000000000003</v>
      </c>
      <c r="BK1397">
        <v>7.4623302000000002</v>
      </c>
      <c r="BL1397">
        <v>9.6407142000000001E-2</v>
      </c>
      <c r="BN1397">
        <v>7.4115659999999997</v>
      </c>
      <c r="BO1397">
        <v>7.1680060000000001</v>
      </c>
      <c r="BP1397">
        <v>7.574084</v>
      </c>
      <c r="BQ1397">
        <v>7.3393170000000003</v>
      </c>
      <c r="BR1397">
        <v>7.4439190000000002</v>
      </c>
      <c r="BS1397">
        <v>7.3873784000000002</v>
      </c>
      <c r="BT1397">
        <v>0.14922718300000001</v>
      </c>
      <c r="BV1397">
        <f>AVERAGE(O1397,W1397,AE1397,AM1397)</f>
        <v>7.1987808500000003</v>
      </c>
      <c r="BW1397">
        <f>AVERAGE(BS1397,BK1397,BC1397,AU1397)</f>
        <v>7.3395546999999999</v>
      </c>
      <c r="BX1397">
        <f>BV1397-BW1397</f>
        <v>-0.14077384999999953</v>
      </c>
    </row>
    <row r="1398" spans="1:76" x14ac:dyDescent="0.2">
      <c r="A1398" t="s">
        <v>4715</v>
      </c>
      <c r="B1398">
        <v>7.7167490000000001</v>
      </c>
      <c r="C1398">
        <v>7.4823440000000003</v>
      </c>
      <c r="D1398">
        <v>7.4655259999999997</v>
      </c>
      <c r="E1398">
        <v>7.409268</v>
      </c>
      <c r="F1398">
        <v>7.3154440000000003</v>
      </c>
      <c r="G1398">
        <v>7.4778662000000002</v>
      </c>
      <c r="H1398">
        <v>0.14859677600000001</v>
      </c>
      <c r="J1398">
        <v>7.3215320000000004</v>
      </c>
      <c r="K1398">
        <v>7.4734350000000003</v>
      </c>
      <c r="L1398">
        <v>7.1141680000000003</v>
      </c>
      <c r="M1398">
        <v>7.4389630000000002</v>
      </c>
      <c r="N1398">
        <v>7.3230550000000001</v>
      </c>
      <c r="O1398">
        <v>7.3342305999999997</v>
      </c>
      <c r="P1398">
        <v>0.14058843900000001</v>
      </c>
      <c r="R1398">
        <v>7.0526720000000003</v>
      </c>
      <c r="S1398">
        <v>7.5309860000000004</v>
      </c>
      <c r="T1398">
        <v>7.3079460000000003</v>
      </c>
      <c r="U1398">
        <v>7.3733320000000004</v>
      </c>
      <c r="V1398">
        <v>7.2163719999999998</v>
      </c>
      <c r="W1398">
        <v>7.2962616000000002</v>
      </c>
      <c r="X1398">
        <v>0.17810822400000001</v>
      </c>
      <c r="Z1398">
        <v>7.3012480000000002</v>
      </c>
      <c r="AA1398">
        <v>7.3297949999999998</v>
      </c>
      <c r="AB1398">
        <v>7.2001119999999998</v>
      </c>
      <c r="AC1398">
        <v>7.5332150000000002</v>
      </c>
      <c r="AD1398">
        <v>7.3306659999999999</v>
      </c>
      <c r="AE1398">
        <v>7.3390072000000002</v>
      </c>
      <c r="AF1398">
        <v>0.121025559</v>
      </c>
      <c r="AH1398">
        <v>7.2300589999999998</v>
      </c>
      <c r="AI1398">
        <v>7.2101220000000001</v>
      </c>
      <c r="AJ1398">
        <v>7.2325850000000003</v>
      </c>
      <c r="AK1398">
        <v>7.2132389999999997</v>
      </c>
      <c r="AL1398">
        <v>7.389748</v>
      </c>
      <c r="AM1398">
        <v>7.2551506000000003</v>
      </c>
      <c r="AN1398">
        <v>7.5893694999999997E-2</v>
      </c>
      <c r="AP1398">
        <v>7.5293479999999997</v>
      </c>
      <c r="AQ1398">
        <v>7.6192209999999996</v>
      </c>
      <c r="AR1398">
        <v>7.4611900000000002</v>
      </c>
      <c r="AS1398">
        <v>7.5462660000000001</v>
      </c>
      <c r="AT1398">
        <v>7.5317910000000001</v>
      </c>
      <c r="AU1398">
        <v>7.5375632000000001</v>
      </c>
      <c r="AV1398">
        <v>5.6296999E-2</v>
      </c>
      <c r="AX1398">
        <v>7.5323510000000002</v>
      </c>
      <c r="AY1398">
        <v>7.4691739999999998</v>
      </c>
      <c r="AZ1398">
        <v>7.5893800000000002</v>
      </c>
      <c r="BA1398">
        <v>7.5631599999999999</v>
      </c>
      <c r="BB1398">
        <v>7.5032290000000001</v>
      </c>
      <c r="BC1398">
        <v>7.5314588000000002</v>
      </c>
      <c r="BD1398">
        <v>4.7531425000000002E-2</v>
      </c>
      <c r="BF1398">
        <v>7.4800950000000004</v>
      </c>
      <c r="BG1398">
        <v>7.3801180000000004</v>
      </c>
      <c r="BH1398">
        <v>7.4123619999999999</v>
      </c>
      <c r="BI1398">
        <v>7.4310020000000003</v>
      </c>
      <c r="BJ1398">
        <v>7.5592709999999999</v>
      </c>
      <c r="BK1398">
        <v>7.4525696000000003</v>
      </c>
      <c r="BL1398">
        <v>6.9774427999999999E-2</v>
      </c>
      <c r="BN1398">
        <v>7.2079579999999996</v>
      </c>
      <c r="BO1398">
        <v>7.3046889999999998</v>
      </c>
      <c r="BP1398">
        <v>7.3775329999999997</v>
      </c>
      <c r="BQ1398">
        <v>7.3108639999999996</v>
      </c>
      <c r="BR1398">
        <v>7.125769</v>
      </c>
      <c r="BS1398">
        <v>7.2653625999999996</v>
      </c>
      <c r="BT1398">
        <v>9.8717783000000003E-2</v>
      </c>
      <c r="BV1398">
        <f>AVERAGE(O1398,W1398,AE1398,AM1398)</f>
        <v>7.3061625000000001</v>
      </c>
      <c r="BW1398">
        <f>AVERAGE(BS1398,BK1398,BC1398,AU1398)</f>
        <v>7.4467385500000001</v>
      </c>
      <c r="BX1398">
        <f>BV1398-BW1398</f>
        <v>-0.14057604999999995</v>
      </c>
    </row>
    <row r="1399" spans="1:76" x14ac:dyDescent="0.2">
      <c r="A1399" t="s">
        <v>3166</v>
      </c>
      <c r="B1399">
        <v>6.782114</v>
      </c>
      <c r="C1399">
        <v>6.8822859999999997</v>
      </c>
      <c r="D1399">
        <v>6.7604980000000001</v>
      </c>
      <c r="E1399">
        <v>6.6584349999999999</v>
      </c>
      <c r="F1399">
        <v>6.8864609999999997</v>
      </c>
      <c r="G1399">
        <v>6.7939588000000004</v>
      </c>
      <c r="H1399">
        <v>9.4848531999999999E-2</v>
      </c>
      <c r="J1399">
        <v>6.712059</v>
      </c>
      <c r="K1399">
        <v>6.5777830000000002</v>
      </c>
      <c r="L1399">
        <v>6.6313139999999997</v>
      </c>
      <c r="M1399">
        <v>6.7841500000000003</v>
      </c>
      <c r="N1399">
        <v>6.915826</v>
      </c>
      <c r="O1399">
        <v>6.7242264</v>
      </c>
      <c r="P1399">
        <v>0.132785234</v>
      </c>
      <c r="R1399">
        <v>6.7891060000000003</v>
      </c>
      <c r="S1399">
        <v>6.8725480000000001</v>
      </c>
      <c r="T1399">
        <v>6.5460820000000002</v>
      </c>
      <c r="U1399">
        <v>6.9180299999999999</v>
      </c>
      <c r="V1399">
        <v>6.6532730000000004</v>
      </c>
      <c r="W1399">
        <v>6.7558078000000004</v>
      </c>
      <c r="X1399">
        <v>0.15455693400000001</v>
      </c>
      <c r="Z1399">
        <v>6.8297470000000002</v>
      </c>
      <c r="AA1399">
        <v>6.8441039999999997</v>
      </c>
      <c r="AB1399">
        <v>6.7293510000000003</v>
      </c>
      <c r="AC1399">
        <v>7.0393480000000004</v>
      </c>
      <c r="AD1399">
        <v>6.9047619999999998</v>
      </c>
      <c r="AE1399">
        <v>6.8694623999999997</v>
      </c>
      <c r="AF1399">
        <v>0.113972304</v>
      </c>
      <c r="AH1399">
        <v>6.8922080000000001</v>
      </c>
      <c r="AI1399">
        <v>6.6010689999999999</v>
      </c>
      <c r="AJ1399">
        <v>6.7901949999999998</v>
      </c>
      <c r="AK1399">
        <v>6.7094529999999999</v>
      </c>
      <c r="AL1399">
        <v>6.7970170000000003</v>
      </c>
      <c r="AM1399">
        <v>6.7579884000000003</v>
      </c>
      <c r="AN1399">
        <v>0.10903529300000001</v>
      </c>
      <c r="AP1399">
        <v>6.7484080000000004</v>
      </c>
      <c r="AQ1399">
        <v>6.7011830000000003</v>
      </c>
      <c r="AR1399">
        <v>6.9039359999999999</v>
      </c>
      <c r="AS1399">
        <v>6.9480139999999997</v>
      </c>
      <c r="AT1399">
        <v>7.1414309999999999</v>
      </c>
      <c r="AU1399">
        <v>6.8885943999999997</v>
      </c>
      <c r="AV1399">
        <v>0.17497689799999999</v>
      </c>
      <c r="AX1399">
        <v>6.9281980000000001</v>
      </c>
      <c r="AY1399">
        <v>7.2352550000000004</v>
      </c>
      <c r="AZ1399">
        <v>7.238988</v>
      </c>
      <c r="BA1399">
        <v>6.7678539999999998</v>
      </c>
      <c r="BB1399">
        <v>6.88462</v>
      </c>
      <c r="BC1399">
        <v>7.0109830000000004</v>
      </c>
      <c r="BD1399">
        <v>0.21460247199999999</v>
      </c>
      <c r="BF1399">
        <v>7.0948380000000002</v>
      </c>
      <c r="BG1399">
        <v>6.9275989999999998</v>
      </c>
      <c r="BH1399">
        <v>6.7231259999999997</v>
      </c>
      <c r="BI1399">
        <v>6.6759240000000002</v>
      </c>
      <c r="BJ1399">
        <v>6.9672850000000004</v>
      </c>
      <c r="BK1399">
        <v>6.8777543999999997</v>
      </c>
      <c r="BL1399">
        <v>0.17483631899999999</v>
      </c>
      <c r="BN1399">
        <v>6.9470989999999997</v>
      </c>
      <c r="BO1399">
        <v>7.1254619999999997</v>
      </c>
      <c r="BP1399">
        <v>6.8380150000000004</v>
      </c>
      <c r="BQ1399">
        <v>6.6553490000000002</v>
      </c>
      <c r="BR1399">
        <v>6.8954800000000001</v>
      </c>
      <c r="BS1399">
        <v>6.8922809999999997</v>
      </c>
      <c r="BT1399">
        <v>0.170638651</v>
      </c>
      <c r="BV1399">
        <f>AVERAGE(O1399,W1399,AE1399,AM1399)</f>
        <v>6.776871250000001</v>
      </c>
      <c r="BW1399">
        <f>AVERAGE(BS1399,BK1399,BC1399,AU1399)</f>
        <v>6.9174031999999999</v>
      </c>
      <c r="BX1399">
        <f>BV1399-BW1399</f>
        <v>-0.14053194999999885</v>
      </c>
    </row>
    <row r="1400" spans="1:76" x14ac:dyDescent="0.2">
      <c r="A1400" t="s">
        <v>3089</v>
      </c>
      <c r="B1400">
        <v>6.0851309999999996</v>
      </c>
      <c r="C1400">
        <v>5.9521040000000003</v>
      </c>
      <c r="D1400">
        <v>5.9723030000000001</v>
      </c>
      <c r="E1400">
        <v>6.1999240000000002</v>
      </c>
      <c r="F1400">
        <v>6.4424549999999998</v>
      </c>
      <c r="G1400">
        <v>6.1303834000000004</v>
      </c>
      <c r="H1400">
        <v>0.200652259</v>
      </c>
      <c r="J1400">
        <v>6.423959</v>
      </c>
      <c r="K1400">
        <v>6.4519929999999999</v>
      </c>
      <c r="L1400">
        <v>5.7549140000000003</v>
      </c>
      <c r="M1400">
        <v>6.1817419999999998</v>
      </c>
      <c r="N1400">
        <v>6.0545739999999997</v>
      </c>
      <c r="O1400">
        <v>6.1734363999999999</v>
      </c>
      <c r="P1400">
        <v>0.28710346799999997</v>
      </c>
      <c r="R1400">
        <v>6.2136279999999999</v>
      </c>
      <c r="S1400">
        <v>5.9972459999999996</v>
      </c>
      <c r="T1400">
        <v>6.204097</v>
      </c>
      <c r="U1400">
        <v>5.9159810000000004</v>
      </c>
      <c r="V1400">
        <v>5.9617810000000002</v>
      </c>
      <c r="W1400">
        <v>6.0585465999999997</v>
      </c>
      <c r="X1400">
        <v>0.140251074</v>
      </c>
      <c r="Z1400">
        <v>6.1794779999999996</v>
      </c>
      <c r="AA1400">
        <v>5.9382989999999998</v>
      </c>
      <c r="AB1400">
        <v>6.1171319999999998</v>
      </c>
      <c r="AC1400">
        <v>7.3346470000000004</v>
      </c>
      <c r="AD1400">
        <v>6.0296589999999997</v>
      </c>
      <c r="AE1400">
        <v>6.3198429999999997</v>
      </c>
      <c r="AF1400">
        <v>0.57454412799999999</v>
      </c>
      <c r="AH1400">
        <v>5.9052259999999999</v>
      </c>
      <c r="AI1400">
        <v>6.1258499999999998</v>
      </c>
      <c r="AJ1400">
        <v>6.4459980000000003</v>
      </c>
      <c r="AK1400">
        <v>6.165006</v>
      </c>
      <c r="AL1400">
        <v>5.926304</v>
      </c>
      <c r="AM1400">
        <v>6.1136768000000004</v>
      </c>
      <c r="AN1400">
        <v>0.21896378499999999</v>
      </c>
      <c r="AP1400">
        <v>6.1657510000000002</v>
      </c>
      <c r="AQ1400">
        <v>6.4510930000000002</v>
      </c>
      <c r="AR1400">
        <v>6.184742</v>
      </c>
      <c r="AS1400">
        <v>6.3822150000000004</v>
      </c>
      <c r="AT1400">
        <v>6.3123060000000004</v>
      </c>
      <c r="AU1400">
        <v>6.2992214000000004</v>
      </c>
      <c r="AV1400">
        <v>0.123535428</v>
      </c>
      <c r="AX1400">
        <v>6.2749199999999998</v>
      </c>
      <c r="AY1400">
        <v>6.1624629999999998</v>
      </c>
      <c r="AZ1400">
        <v>6.7646730000000002</v>
      </c>
      <c r="BA1400">
        <v>6.379537</v>
      </c>
      <c r="BB1400">
        <v>6.4378159999999998</v>
      </c>
      <c r="BC1400">
        <v>6.4038817999999997</v>
      </c>
      <c r="BD1400">
        <v>0.22739210200000001</v>
      </c>
      <c r="BF1400">
        <v>6.299728</v>
      </c>
      <c r="BG1400">
        <v>6.1377930000000003</v>
      </c>
      <c r="BH1400">
        <v>6.5975640000000002</v>
      </c>
      <c r="BI1400">
        <v>6.1693569999999998</v>
      </c>
      <c r="BJ1400">
        <v>6.2837180000000004</v>
      </c>
      <c r="BK1400">
        <v>6.2976320000000001</v>
      </c>
      <c r="BL1400">
        <v>0.18176920699999999</v>
      </c>
      <c r="BN1400">
        <v>6.4055289999999996</v>
      </c>
      <c r="BO1400">
        <v>5.9197139999999999</v>
      </c>
      <c r="BP1400">
        <v>6.3863709999999996</v>
      </c>
      <c r="BQ1400">
        <v>6.2385520000000003</v>
      </c>
      <c r="BR1400">
        <v>6.1798229999999998</v>
      </c>
      <c r="BS1400">
        <v>6.2259978</v>
      </c>
      <c r="BT1400">
        <v>0.19624633799999999</v>
      </c>
      <c r="BV1400">
        <f>AVERAGE(O1400,W1400,AE1400,AM1400)</f>
        <v>6.1663756999999997</v>
      </c>
      <c r="BW1400">
        <f>AVERAGE(BS1400,BK1400,BC1400,AU1400)</f>
        <v>6.3066832499999999</v>
      </c>
      <c r="BX1400">
        <f>BV1400-BW1400</f>
        <v>-0.14030755000000017</v>
      </c>
    </row>
    <row r="1401" spans="1:76" x14ac:dyDescent="0.2">
      <c r="A1401" t="s">
        <v>583</v>
      </c>
      <c r="B1401">
        <v>6.423781</v>
      </c>
      <c r="C1401">
        <v>6.5657420000000002</v>
      </c>
      <c r="D1401">
        <v>6.3650279999999997</v>
      </c>
      <c r="E1401">
        <v>6.9506309999999996</v>
      </c>
      <c r="F1401">
        <v>6.5257069999999997</v>
      </c>
      <c r="G1401">
        <v>6.5661778000000002</v>
      </c>
      <c r="H1401">
        <v>0.22922719599999999</v>
      </c>
      <c r="J1401">
        <v>6.5055149999999999</v>
      </c>
      <c r="K1401">
        <v>6.3315029999999997</v>
      </c>
      <c r="L1401">
        <v>6.3950740000000001</v>
      </c>
      <c r="M1401">
        <v>6.5020600000000002</v>
      </c>
      <c r="N1401">
        <v>6.7206239999999999</v>
      </c>
      <c r="O1401">
        <v>6.4909552000000001</v>
      </c>
      <c r="P1401">
        <v>0.14807200200000001</v>
      </c>
      <c r="R1401">
        <v>6.615761</v>
      </c>
      <c r="S1401">
        <v>6.5235279999999998</v>
      </c>
      <c r="T1401">
        <v>6.5020129999999998</v>
      </c>
      <c r="U1401">
        <v>6.3762499999999998</v>
      </c>
      <c r="V1401">
        <v>6.5859319999999997</v>
      </c>
      <c r="W1401">
        <v>6.5206967999999996</v>
      </c>
      <c r="X1401">
        <v>9.2890812000000003E-2</v>
      </c>
      <c r="Z1401">
        <v>6.7525040000000001</v>
      </c>
      <c r="AA1401">
        <v>6.684266</v>
      </c>
      <c r="AB1401">
        <v>6.8649820000000004</v>
      </c>
      <c r="AC1401">
        <v>7.2907700000000002</v>
      </c>
      <c r="AD1401">
        <v>6.5343960000000001</v>
      </c>
      <c r="AE1401">
        <v>6.8253836000000003</v>
      </c>
      <c r="AF1401">
        <v>0.28637908899999998</v>
      </c>
      <c r="AH1401">
        <v>6.6596960000000003</v>
      </c>
      <c r="AI1401">
        <v>6.5861580000000002</v>
      </c>
      <c r="AJ1401">
        <v>6.90022</v>
      </c>
      <c r="AK1401">
        <v>6.3372970000000004</v>
      </c>
      <c r="AL1401">
        <v>6.5489699999999997</v>
      </c>
      <c r="AM1401">
        <v>6.6064682000000001</v>
      </c>
      <c r="AN1401">
        <v>0.20328243900000001</v>
      </c>
      <c r="AP1401">
        <v>6.5065770000000001</v>
      </c>
      <c r="AQ1401">
        <v>6.4931960000000002</v>
      </c>
      <c r="AR1401">
        <v>6.372668</v>
      </c>
      <c r="AS1401">
        <v>6.6245719999999997</v>
      </c>
      <c r="AT1401">
        <v>6.5285919999999997</v>
      </c>
      <c r="AU1401">
        <v>6.5051209999999999</v>
      </c>
      <c r="AV1401">
        <v>9.0149253999999998E-2</v>
      </c>
      <c r="AX1401">
        <v>6.6118050000000004</v>
      </c>
      <c r="AY1401">
        <v>6.8456599999999996</v>
      </c>
      <c r="AZ1401">
        <v>6.7628640000000004</v>
      </c>
      <c r="BA1401">
        <v>6.5522679999999998</v>
      </c>
      <c r="BB1401">
        <v>6.6001089999999998</v>
      </c>
      <c r="BC1401">
        <v>6.6745412000000002</v>
      </c>
      <c r="BD1401">
        <v>0.124005322</v>
      </c>
      <c r="BF1401">
        <v>7.0996670000000002</v>
      </c>
      <c r="BG1401">
        <v>7.0961509999999999</v>
      </c>
      <c r="BH1401">
        <v>6.9560449999999996</v>
      </c>
      <c r="BI1401">
        <v>6.8934759999999997</v>
      </c>
      <c r="BJ1401">
        <v>7.1027500000000003</v>
      </c>
      <c r="BK1401">
        <v>7.0296177999999996</v>
      </c>
      <c r="BL1401">
        <v>9.8271844999999997E-2</v>
      </c>
      <c r="BN1401">
        <v>6.8329110000000002</v>
      </c>
      <c r="BO1401">
        <v>6.7281240000000002</v>
      </c>
      <c r="BP1401">
        <v>6.7588410000000003</v>
      </c>
      <c r="BQ1401">
        <v>6.7334959999999997</v>
      </c>
      <c r="BR1401">
        <v>6.9232480000000001</v>
      </c>
      <c r="BS1401">
        <v>6.7953239999999999</v>
      </c>
      <c r="BT1401">
        <v>8.2835504000000004E-2</v>
      </c>
      <c r="BV1401">
        <f>AVERAGE(O1401,W1401,AE1401,AM1401)</f>
        <v>6.6108759500000005</v>
      </c>
      <c r="BW1401">
        <f>AVERAGE(BS1401,BK1401,BC1401,AU1401)</f>
        <v>6.7511509999999992</v>
      </c>
      <c r="BX1401">
        <f>BV1401-BW1401</f>
        <v>-0.14027504999999874</v>
      </c>
    </row>
    <row r="1402" spans="1:76" x14ac:dyDescent="0.2">
      <c r="A1402" t="s">
        <v>2167</v>
      </c>
      <c r="B1402">
        <v>6.8122939999999996</v>
      </c>
      <c r="C1402">
        <v>6.8871570000000002</v>
      </c>
      <c r="D1402">
        <v>6.6077779999999997</v>
      </c>
      <c r="E1402">
        <v>6.8654190000000002</v>
      </c>
      <c r="F1402">
        <v>7.0705260000000001</v>
      </c>
      <c r="G1402">
        <v>6.8486348000000001</v>
      </c>
      <c r="H1402">
        <v>0.16608282999999999</v>
      </c>
      <c r="J1402">
        <v>6.8294610000000002</v>
      </c>
      <c r="K1402">
        <v>7.0137429999999998</v>
      </c>
      <c r="L1402">
        <v>6.6866989999999999</v>
      </c>
      <c r="M1402">
        <v>6.8074849999999998</v>
      </c>
      <c r="N1402">
        <v>7.0776240000000001</v>
      </c>
      <c r="O1402">
        <v>6.8830023999999996</v>
      </c>
      <c r="P1402">
        <v>0.15974609200000001</v>
      </c>
      <c r="R1402">
        <v>7.084708</v>
      </c>
      <c r="S1402">
        <v>7.1550370000000001</v>
      </c>
      <c r="T1402">
        <v>6.7944339999999999</v>
      </c>
      <c r="U1402">
        <v>6.794492</v>
      </c>
      <c r="V1402">
        <v>6.6718710000000003</v>
      </c>
      <c r="W1402">
        <v>6.9001083999999997</v>
      </c>
      <c r="X1402">
        <v>0.20825454199999999</v>
      </c>
      <c r="Z1402">
        <v>6.6525499999999997</v>
      </c>
      <c r="AA1402">
        <v>6.6891670000000003</v>
      </c>
      <c r="AB1402">
        <v>6.623259</v>
      </c>
      <c r="AC1402">
        <v>7.3748089999999999</v>
      </c>
      <c r="AD1402">
        <v>6.6859469999999996</v>
      </c>
      <c r="AE1402">
        <v>6.8051463999999999</v>
      </c>
      <c r="AF1402">
        <v>0.31958718800000002</v>
      </c>
      <c r="AH1402">
        <v>7.1149750000000003</v>
      </c>
      <c r="AI1402">
        <v>6.9596400000000003</v>
      </c>
      <c r="AJ1402">
        <v>7.1493169999999999</v>
      </c>
      <c r="AK1402">
        <v>6.8914229999999996</v>
      </c>
      <c r="AL1402">
        <v>7.1629639999999997</v>
      </c>
      <c r="AM1402">
        <v>7.0556637999999996</v>
      </c>
      <c r="AN1402">
        <v>0.122472123</v>
      </c>
      <c r="AP1402">
        <v>6.8377840000000001</v>
      </c>
      <c r="AQ1402">
        <v>6.9004880000000002</v>
      </c>
      <c r="AR1402">
        <v>7.0424790000000002</v>
      </c>
      <c r="AS1402">
        <v>6.9072760000000004</v>
      </c>
      <c r="AT1402">
        <v>6.9047270000000003</v>
      </c>
      <c r="AU1402">
        <v>6.9185508000000002</v>
      </c>
      <c r="AV1402">
        <v>7.5043251000000005E-2</v>
      </c>
      <c r="AX1402">
        <v>7.2269290000000002</v>
      </c>
      <c r="AY1402">
        <v>7.1294760000000004</v>
      </c>
      <c r="AZ1402">
        <v>6.75732</v>
      </c>
      <c r="BA1402">
        <v>6.9053230000000001</v>
      </c>
      <c r="BB1402">
        <v>7.0754780000000004</v>
      </c>
      <c r="BC1402">
        <v>7.0189051999999998</v>
      </c>
      <c r="BD1402">
        <v>0.18710158900000001</v>
      </c>
      <c r="BF1402">
        <v>6.9362659999999998</v>
      </c>
      <c r="BG1402">
        <v>7.2558199999999999</v>
      </c>
      <c r="BH1402">
        <v>7.4002400000000002</v>
      </c>
      <c r="BI1402">
        <v>7.1964290000000002</v>
      </c>
      <c r="BJ1402">
        <v>7.0324650000000002</v>
      </c>
      <c r="BK1402">
        <v>7.1642440000000001</v>
      </c>
      <c r="BL1402">
        <v>0.18334109200000001</v>
      </c>
      <c r="BN1402">
        <v>7.0689520000000003</v>
      </c>
      <c r="BO1402">
        <v>7.1356339999999996</v>
      </c>
      <c r="BP1402">
        <v>7.0885850000000001</v>
      </c>
      <c r="BQ1402">
        <v>7.1221949999999996</v>
      </c>
      <c r="BR1402">
        <v>7.1006929999999997</v>
      </c>
      <c r="BS1402">
        <v>7.1032118000000004</v>
      </c>
      <c r="BT1402">
        <v>2.6483875E-2</v>
      </c>
      <c r="BV1402">
        <f>AVERAGE(O1402,W1402,AE1402,AM1402)</f>
        <v>6.9109802499999997</v>
      </c>
      <c r="BW1402">
        <f>AVERAGE(BS1402,BK1402,BC1402,AU1402)</f>
        <v>7.0512279499999995</v>
      </c>
      <c r="BX1402">
        <f>BV1402-BW1402</f>
        <v>-0.14024769999999975</v>
      </c>
    </row>
    <row r="1403" spans="1:76" x14ac:dyDescent="0.2">
      <c r="A1403" t="s">
        <v>2232</v>
      </c>
      <c r="B1403">
        <v>6.539555</v>
      </c>
      <c r="C1403">
        <v>6.720955</v>
      </c>
      <c r="D1403">
        <v>6.7003959999999996</v>
      </c>
      <c r="E1403">
        <v>6.4016869999999999</v>
      </c>
      <c r="F1403">
        <v>6.5064650000000004</v>
      </c>
      <c r="G1403">
        <v>6.5738116</v>
      </c>
      <c r="H1403">
        <v>0.13510250500000001</v>
      </c>
      <c r="J1403">
        <v>6.426641</v>
      </c>
      <c r="K1403">
        <v>6.458685</v>
      </c>
      <c r="L1403">
        <v>6.303051</v>
      </c>
      <c r="M1403">
        <v>6.414466</v>
      </c>
      <c r="N1403">
        <v>6.7960760000000002</v>
      </c>
      <c r="O1403">
        <v>6.4797837999999999</v>
      </c>
      <c r="P1403">
        <v>0.18628672099999999</v>
      </c>
      <c r="R1403">
        <v>6.6037939999999997</v>
      </c>
      <c r="S1403">
        <v>6.6716530000000001</v>
      </c>
      <c r="T1403">
        <v>6.4059809999999997</v>
      </c>
      <c r="U1403">
        <v>6.765555</v>
      </c>
      <c r="V1403">
        <v>6.3890070000000003</v>
      </c>
      <c r="W1403">
        <v>6.5671980000000003</v>
      </c>
      <c r="X1403">
        <v>0.165331914</v>
      </c>
      <c r="Z1403">
        <v>6.6621009999999998</v>
      </c>
      <c r="AA1403">
        <v>6.513274</v>
      </c>
      <c r="AB1403">
        <v>6.4550179999999999</v>
      </c>
      <c r="AC1403">
        <v>6.4264380000000001</v>
      </c>
      <c r="AD1403">
        <v>6.2744200000000001</v>
      </c>
      <c r="AE1403">
        <v>6.4662502000000002</v>
      </c>
      <c r="AF1403">
        <v>0.14060474100000001</v>
      </c>
      <c r="AH1403">
        <v>6.6243470000000002</v>
      </c>
      <c r="AI1403">
        <v>6.4722689999999998</v>
      </c>
      <c r="AJ1403">
        <v>6.4378909999999996</v>
      </c>
      <c r="AK1403">
        <v>6.4965789999999997</v>
      </c>
      <c r="AL1403">
        <v>6.4027310000000002</v>
      </c>
      <c r="AM1403">
        <v>6.4867634000000001</v>
      </c>
      <c r="AN1403">
        <v>8.4684173000000001E-2</v>
      </c>
      <c r="AP1403">
        <v>6.5692349999999999</v>
      </c>
      <c r="AQ1403">
        <v>6.4998550000000002</v>
      </c>
      <c r="AR1403">
        <v>6.7314809999999996</v>
      </c>
      <c r="AS1403">
        <v>6.273409</v>
      </c>
      <c r="AT1403">
        <v>6.4112520000000002</v>
      </c>
      <c r="AU1403">
        <v>6.4970464000000003</v>
      </c>
      <c r="AV1403">
        <v>0.17143003600000001</v>
      </c>
      <c r="AX1403">
        <v>6.5406209999999998</v>
      </c>
      <c r="AY1403">
        <v>6.6486470000000004</v>
      </c>
      <c r="AZ1403">
        <v>6.7196150000000001</v>
      </c>
      <c r="BA1403">
        <v>6.6857949999999997</v>
      </c>
      <c r="BB1403">
        <v>6.5320090000000004</v>
      </c>
      <c r="BC1403">
        <v>6.6253374000000003</v>
      </c>
      <c r="BD1403">
        <v>8.5108435999999996E-2</v>
      </c>
      <c r="BF1403">
        <v>6.7240970000000004</v>
      </c>
      <c r="BG1403">
        <v>6.6491110000000004</v>
      </c>
      <c r="BH1403">
        <v>6.8007419999999996</v>
      </c>
      <c r="BI1403">
        <v>6.6460419999999996</v>
      </c>
      <c r="BJ1403">
        <v>6.9289430000000003</v>
      </c>
      <c r="BK1403">
        <v>6.7497870000000004</v>
      </c>
      <c r="BL1403">
        <v>0.11858746000000001</v>
      </c>
      <c r="BN1403">
        <v>6.7005229999999996</v>
      </c>
      <c r="BO1403">
        <v>6.5889379999999997</v>
      </c>
      <c r="BP1403">
        <v>6.7825759999999997</v>
      </c>
      <c r="BQ1403">
        <v>6.6737820000000001</v>
      </c>
      <c r="BR1403">
        <v>6.6970660000000004</v>
      </c>
      <c r="BS1403">
        <v>6.6885770000000004</v>
      </c>
      <c r="BT1403">
        <v>6.9277349000000002E-2</v>
      </c>
      <c r="BV1403">
        <f>AVERAGE(O1403,W1403,AE1403,AM1403)</f>
        <v>6.4999988500000008</v>
      </c>
      <c r="BW1403">
        <f>AVERAGE(BS1403,BK1403,BC1403,AU1403)</f>
        <v>6.6401869500000004</v>
      </c>
      <c r="BX1403">
        <f>BV1403-BW1403</f>
        <v>-0.14018809999999959</v>
      </c>
    </row>
    <row r="1404" spans="1:76" x14ac:dyDescent="0.2">
      <c r="A1404" t="s">
        <v>3080</v>
      </c>
      <c r="B1404">
        <v>6.8765429999999999</v>
      </c>
      <c r="C1404">
        <v>6.3960879999999998</v>
      </c>
      <c r="D1404">
        <v>6.7083329999999997</v>
      </c>
      <c r="E1404">
        <v>6.5380079999999996</v>
      </c>
      <c r="F1404">
        <v>6.7018370000000003</v>
      </c>
      <c r="G1404">
        <v>6.6441618</v>
      </c>
      <c r="H1404">
        <v>0.18320387099999999</v>
      </c>
      <c r="J1404">
        <v>6.7562670000000002</v>
      </c>
      <c r="K1404">
        <v>6.8810200000000004</v>
      </c>
      <c r="L1404">
        <v>6.5601000000000003</v>
      </c>
      <c r="M1404">
        <v>6.9295489999999997</v>
      </c>
      <c r="N1404">
        <v>6.7799569999999996</v>
      </c>
      <c r="O1404">
        <v>6.7813786</v>
      </c>
      <c r="P1404">
        <v>0.14272325299999999</v>
      </c>
      <c r="R1404">
        <v>6.6186550000000004</v>
      </c>
      <c r="S1404">
        <v>6.7857200000000004</v>
      </c>
      <c r="T1404">
        <v>6.8028079999999997</v>
      </c>
      <c r="U1404">
        <v>6.5751200000000001</v>
      </c>
      <c r="V1404">
        <v>6.6670740000000004</v>
      </c>
      <c r="W1404">
        <v>6.6898754</v>
      </c>
      <c r="X1404">
        <v>0.100872457</v>
      </c>
      <c r="Z1404">
        <v>6.6934570000000004</v>
      </c>
      <c r="AA1404">
        <v>6.6684260000000002</v>
      </c>
      <c r="AB1404">
        <v>6.8488610000000003</v>
      </c>
      <c r="AC1404">
        <v>7.4730239999999997</v>
      </c>
      <c r="AD1404">
        <v>6.6698219999999999</v>
      </c>
      <c r="AE1404">
        <v>6.8707180000000001</v>
      </c>
      <c r="AF1404">
        <v>0.34494672199999998</v>
      </c>
      <c r="AH1404">
        <v>6.5748340000000001</v>
      </c>
      <c r="AI1404">
        <v>6.7320359999999999</v>
      </c>
      <c r="AJ1404">
        <v>6.5512370000000004</v>
      </c>
      <c r="AK1404">
        <v>6.5352399999999999</v>
      </c>
      <c r="AL1404">
        <v>6.5550470000000001</v>
      </c>
      <c r="AM1404">
        <v>6.5896787999999997</v>
      </c>
      <c r="AN1404">
        <v>8.0818712000000001E-2</v>
      </c>
      <c r="AP1404">
        <v>6.9396529999999998</v>
      </c>
      <c r="AQ1404">
        <v>6.8373290000000004</v>
      </c>
      <c r="AR1404">
        <v>6.8820360000000003</v>
      </c>
      <c r="AS1404">
        <v>7.0656330000000001</v>
      </c>
      <c r="AT1404">
        <v>7.058764</v>
      </c>
      <c r="AU1404">
        <v>6.956683</v>
      </c>
      <c r="AV1404">
        <v>0.10295412299999999</v>
      </c>
      <c r="AX1404">
        <v>6.9872639999999997</v>
      </c>
      <c r="AY1404">
        <v>6.9114839999999997</v>
      </c>
      <c r="AZ1404">
        <v>7.6057100000000002</v>
      </c>
      <c r="BA1404">
        <v>6.6310640000000003</v>
      </c>
      <c r="BB1404">
        <v>7.0219940000000003</v>
      </c>
      <c r="BC1404">
        <v>7.0315032000000004</v>
      </c>
      <c r="BD1404">
        <v>0.35585008899999998</v>
      </c>
      <c r="BF1404">
        <v>6.7937820000000002</v>
      </c>
      <c r="BG1404">
        <v>6.6617829999999998</v>
      </c>
      <c r="BH1404">
        <v>6.7647680000000001</v>
      </c>
      <c r="BI1404">
        <v>6.6289179999999996</v>
      </c>
      <c r="BJ1404">
        <v>6.8436209999999997</v>
      </c>
      <c r="BK1404">
        <v>6.7385744000000001</v>
      </c>
      <c r="BL1404">
        <v>9.0402180999999998E-2</v>
      </c>
      <c r="BN1404">
        <v>6.5891229999999998</v>
      </c>
      <c r="BO1404">
        <v>6.9243009999999998</v>
      </c>
      <c r="BP1404">
        <v>6.7650329999999999</v>
      </c>
      <c r="BQ1404">
        <v>6.8776289999999998</v>
      </c>
      <c r="BR1404">
        <v>6.6717250000000003</v>
      </c>
      <c r="BS1404">
        <v>6.7655621999999997</v>
      </c>
      <c r="BT1404">
        <v>0.13936773799999999</v>
      </c>
      <c r="BV1404">
        <f>AVERAGE(O1404,W1404,AE1404,AM1404)</f>
        <v>6.7329127</v>
      </c>
      <c r="BW1404">
        <f>AVERAGE(BS1404,BK1404,BC1404,AU1404)</f>
        <v>6.8730806999999992</v>
      </c>
      <c r="BX1404">
        <f>BV1404-BW1404</f>
        <v>-0.14016799999999918</v>
      </c>
    </row>
    <row r="1405" spans="1:76" x14ac:dyDescent="0.2">
      <c r="A1405" t="s">
        <v>1275</v>
      </c>
      <c r="B1405">
        <v>7.6721890000000004</v>
      </c>
      <c r="C1405">
        <v>7.8242469999999997</v>
      </c>
      <c r="D1405">
        <v>7.7044949999999996</v>
      </c>
      <c r="E1405">
        <v>7.5667010000000001</v>
      </c>
      <c r="F1405">
        <v>7.6838629999999997</v>
      </c>
      <c r="G1405">
        <v>7.6902990000000004</v>
      </c>
      <c r="H1405">
        <v>9.1909537999999999E-2</v>
      </c>
      <c r="J1405">
        <v>7.5739570000000001</v>
      </c>
      <c r="K1405">
        <v>7.470205</v>
      </c>
      <c r="L1405">
        <v>7.4428359999999998</v>
      </c>
      <c r="M1405">
        <v>7.7031729999999996</v>
      </c>
      <c r="N1405">
        <v>7.7836610000000004</v>
      </c>
      <c r="O1405">
        <v>7.5947664000000001</v>
      </c>
      <c r="P1405">
        <v>0.147024301</v>
      </c>
      <c r="R1405">
        <v>7.3225360000000004</v>
      </c>
      <c r="S1405">
        <v>7.6173929999999999</v>
      </c>
      <c r="T1405">
        <v>7.4821350000000004</v>
      </c>
      <c r="U1405">
        <v>7.532902</v>
      </c>
      <c r="V1405">
        <v>7.5852649999999997</v>
      </c>
      <c r="W1405">
        <v>7.5080461999999999</v>
      </c>
      <c r="X1405">
        <v>0.11578288</v>
      </c>
      <c r="Z1405">
        <v>7.7694710000000002</v>
      </c>
      <c r="AA1405">
        <v>7.5998409999999996</v>
      </c>
      <c r="AB1405">
        <v>7.7313710000000002</v>
      </c>
      <c r="AC1405">
        <v>7.5002399999999998</v>
      </c>
      <c r="AD1405">
        <v>7.7538520000000002</v>
      </c>
      <c r="AE1405">
        <v>7.6709550000000002</v>
      </c>
      <c r="AF1405">
        <v>0.11664928200000001</v>
      </c>
      <c r="AH1405">
        <v>7.825196</v>
      </c>
      <c r="AI1405">
        <v>7.6219799999999998</v>
      </c>
      <c r="AJ1405">
        <v>7.6492069999999996</v>
      </c>
      <c r="AK1405">
        <v>7.7625029999999997</v>
      </c>
      <c r="AL1405">
        <v>7.627008</v>
      </c>
      <c r="AM1405">
        <v>7.6971787999999997</v>
      </c>
      <c r="AN1405">
        <v>9.1563842000000006E-2</v>
      </c>
      <c r="AP1405">
        <v>7.5682609999999997</v>
      </c>
      <c r="AQ1405">
        <v>7.7035390000000001</v>
      </c>
      <c r="AR1405">
        <v>7.6131859999999998</v>
      </c>
      <c r="AS1405">
        <v>7.6287330000000004</v>
      </c>
      <c r="AT1405">
        <v>7.6108989999999999</v>
      </c>
      <c r="AU1405">
        <v>7.6249235999999998</v>
      </c>
      <c r="AV1405">
        <v>4.9345727999999998E-2</v>
      </c>
      <c r="AX1405">
        <v>7.7122419999999998</v>
      </c>
      <c r="AY1405">
        <v>7.6720110000000004</v>
      </c>
      <c r="AZ1405">
        <v>8.1794399999999996</v>
      </c>
      <c r="BA1405">
        <v>7.7829689999999996</v>
      </c>
      <c r="BB1405">
        <v>7.6163949999999998</v>
      </c>
      <c r="BC1405">
        <v>7.7926114000000002</v>
      </c>
      <c r="BD1405">
        <v>0.22460257</v>
      </c>
      <c r="BF1405">
        <v>7.7580299999999998</v>
      </c>
      <c r="BG1405">
        <v>7.7692360000000003</v>
      </c>
      <c r="BH1405">
        <v>7.7156729999999998</v>
      </c>
      <c r="BI1405">
        <v>7.8799910000000004</v>
      </c>
      <c r="BJ1405">
        <v>7.7457789999999997</v>
      </c>
      <c r="BK1405">
        <v>7.7737417999999998</v>
      </c>
      <c r="BL1405">
        <v>6.2669688000000001E-2</v>
      </c>
      <c r="BN1405">
        <v>7.7910320000000004</v>
      </c>
      <c r="BO1405">
        <v>7.8979929999999996</v>
      </c>
      <c r="BP1405">
        <v>7.8973199999999997</v>
      </c>
      <c r="BQ1405">
        <v>7.6695789999999997</v>
      </c>
      <c r="BR1405">
        <v>7.9376069999999999</v>
      </c>
      <c r="BS1405">
        <v>7.8387061999999998</v>
      </c>
      <c r="BT1405">
        <v>0.109097101</v>
      </c>
      <c r="BV1405">
        <f>AVERAGE(O1405,W1405,AE1405,AM1405)</f>
        <v>7.6177365999999997</v>
      </c>
      <c r="BW1405">
        <f>AVERAGE(BS1405,BK1405,BC1405,AU1405)</f>
        <v>7.7574957499999995</v>
      </c>
      <c r="BX1405">
        <f>BV1405-BW1405</f>
        <v>-0.13975914999999972</v>
      </c>
    </row>
    <row r="1406" spans="1:76" x14ac:dyDescent="0.2">
      <c r="A1406" t="s">
        <v>1439</v>
      </c>
      <c r="B1406">
        <v>6.0739039999999997</v>
      </c>
      <c r="C1406">
        <v>6.1261599999999996</v>
      </c>
      <c r="D1406">
        <v>6.0915020000000002</v>
      </c>
      <c r="E1406">
        <v>5.9092890000000002</v>
      </c>
      <c r="F1406">
        <v>5.8034650000000001</v>
      </c>
      <c r="G1406">
        <v>6.000864</v>
      </c>
      <c r="H1406">
        <v>0.13838490000000001</v>
      </c>
      <c r="J1406">
        <v>5.7381440000000001</v>
      </c>
      <c r="K1406">
        <v>5.7269540000000001</v>
      </c>
      <c r="L1406">
        <v>5.9020710000000003</v>
      </c>
      <c r="M1406">
        <v>5.953697</v>
      </c>
      <c r="N1406">
        <v>5.7284480000000002</v>
      </c>
      <c r="O1406">
        <v>5.8098628000000003</v>
      </c>
      <c r="P1406">
        <v>0.109357732</v>
      </c>
      <c r="R1406">
        <v>5.7601610000000001</v>
      </c>
      <c r="S1406">
        <v>5.5807089999999997</v>
      </c>
      <c r="T1406">
        <v>5.8623089999999998</v>
      </c>
      <c r="U1406">
        <v>5.8073610000000002</v>
      </c>
      <c r="V1406">
        <v>5.9846269999999997</v>
      </c>
      <c r="W1406">
        <v>5.7990333999999999</v>
      </c>
      <c r="X1406">
        <v>0.14806649</v>
      </c>
      <c r="Z1406">
        <v>5.9549709999999996</v>
      </c>
      <c r="AA1406">
        <v>5.8677489999999999</v>
      </c>
      <c r="AB1406">
        <v>5.8469660000000001</v>
      </c>
      <c r="AC1406">
        <v>6.0595660000000002</v>
      </c>
      <c r="AD1406">
        <v>5.8204909999999996</v>
      </c>
      <c r="AE1406">
        <v>5.9099485999999999</v>
      </c>
      <c r="AF1406">
        <v>9.7676326999999993E-2</v>
      </c>
      <c r="AH1406">
        <v>6.0160210000000003</v>
      </c>
      <c r="AI1406">
        <v>6.0180170000000004</v>
      </c>
      <c r="AJ1406">
        <v>6.1320129999999997</v>
      </c>
      <c r="AK1406">
        <v>5.9767349999999997</v>
      </c>
      <c r="AL1406">
        <v>6.1118819999999996</v>
      </c>
      <c r="AM1406">
        <v>6.0509335999999996</v>
      </c>
      <c r="AN1406">
        <v>6.7261431999999996E-2</v>
      </c>
      <c r="AP1406">
        <v>5.8188300000000002</v>
      </c>
      <c r="AQ1406">
        <v>6.1867599999999996</v>
      </c>
      <c r="AR1406">
        <v>5.9734189999999998</v>
      </c>
      <c r="AS1406">
        <v>5.9541849999999998</v>
      </c>
      <c r="AT1406">
        <v>5.8771440000000004</v>
      </c>
      <c r="AU1406">
        <v>5.9620676000000001</v>
      </c>
      <c r="AV1406">
        <v>0.140005975</v>
      </c>
      <c r="AX1406">
        <v>5.7735659999999998</v>
      </c>
      <c r="AY1406">
        <v>5.8807669999999996</v>
      </c>
      <c r="AZ1406">
        <v>5.6491769999999999</v>
      </c>
      <c r="BA1406">
        <v>5.737323</v>
      </c>
      <c r="BB1406">
        <v>5.9531330000000002</v>
      </c>
      <c r="BC1406">
        <v>5.7987932000000004</v>
      </c>
      <c r="BD1406">
        <v>0.119729364</v>
      </c>
      <c r="BF1406">
        <v>6.2043780000000002</v>
      </c>
      <c r="BG1406">
        <v>6.1902309999999998</v>
      </c>
      <c r="BH1406">
        <v>6.1668880000000001</v>
      </c>
      <c r="BI1406">
        <v>6.0965030000000002</v>
      </c>
      <c r="BJ1406">
        <v>6.0154930000000002</v>
      </c>
      <c r="BK1406">
        <v>6.1346986000000001</v>
      </c>
      <c r="BL1406">
        <v>7.8492200999999998E-2</v>
      </c>
      <c r="BN1406">
        <v>6.1277379999999999</v>
      </c>
      <c r="BO1406">
        <v>6.0336220000000003</v>
      </c>
      <c r="BP1406">
        <v>6.3173009999999996</v>
      </c>
      <c r="BQ1406">
        <v>6.0924019999999999</v>
      </c>
      <c r="BR1406">
        <v>6.5946579999999999</v>
      </c>
      <c r="BS1406">
        <v>6.2331441999999999</v>
      </c>
      <c r="BT1406">
        <v>0.22831039</v>
      </c>
      <c r="BV1406">
        <f>AVERAGE(O1406,W1406,AE1406,AM1406)</f>
        <v>5.8924446000000001</v>
      </c>
      <c r="BW1406">
        <f>AVERAGE(BS1406,BK1406,BC1406,AU1406)</f>
        <v>6.0321759000000004</v>
      </c>
      <c r="BX1406">
        <f>BV1406-BW1406</f>
        <v>-0.13973130000000022</v>
      </c>
    </row>
    <row r="1407" spans="1:76" x14ac:dyDescent="0.2">
      <c r="A1407" t="s">
        <v>4734</v>
      </c>
      <c r="B1407">
        <v>7.8659309999999998</v>
      </c>
      <c r="C1407">
        <v>7.744548</v>
      </c>
      <c r="D1407">
        <v>7.4276010000000001</v>
      </c>
      <c r="E1407">
        <v>7.7124670000000002</v>
      </c>
      <c r="F1407">
        <v>7.5862540000000003</v>
      </c>
      <c r="G1407">
        <v>7.6673602000000001</v>
      </c>
      <c r="H1407">
        <v>0.16694732100000001</v>
      </c>
      <c r="J1407">
        <v>7.4971120000000004</v>
      </c>
      <c r="K1407">
        <v>7.4060009999999998</v>
      </c>
      <c r="L1407">
        <v>7.3780780000000004</v>
      </c>
      <c r="M1407">
        <v>7.5909509999999996</v>
      </c>
      <c r="N1407">
        <v>7.5893629999999996</v>
      </c>
      <c r="O1407">
        <v>7.4923010000000003</v>
      </c>
      <c r="P1407">
        <v>9.9587378000000004E-2</v>
      </c>
      <c r="R1407">
        <v>7.7598929999999999</v>
      </c>
      <c r="S1407">
        <v>7.6825130000000001</v>
      </c>
      <c r="T1407">
        <v>7.5970789999999999</v>
      </c>
      <c r="U1407">
        <v>7.3621189999999999</v>
      </c>
      <c r="V1407">
        <v>7.4953760000000003</v>
      </c>
      <c r="W1407">
        <v>7.579396</v>
      </c>
      <c r="X1407">
        <v>0.15635986199999999</v>
      </c>
      <c r="Z1407">
        <v>7.4691999999999998</v>
      </c>
      <c r="AA1407">
        <v>7.2477850000000004</v>
      </c>
      <c r="AB1407">
        <v>7.2519349999999996</v>
      </c>
      <c r="AC1407">
        <v>7.5473480000000004</v>
      </c>
      <c r="AD1407">
        <v>7.3610290000000003</v>
      </c>
      <c r="AE1407">
        <v>7.3754594000000004</v>
      </c>
      <c r="AF1407">
        <v>0.132382266</v>
      </c>
      <c r="AH1407">
        <v>7.332757</v>
      </c>
      <c r="AI1407">
        <v>7.5494760000000003</v>
      </c>
      <c r="AJ1407">
        <v>7.6445819999999998</v>
      </c>
      <c r="AK1407">
        <v>7.5091089999999996</v>
      </c>
      <c r="AL1407">
        <v>7.2976789999999996</v>
      </c>
      <c r="AM1407">
        <v>7.4667206000000004</v>
      </c>
      <c r="AN1407">
        <v>0.14731023300000001</v>
      </c>
      <c r="AP1407">
        <v>7.7083490000000001</v>
      </c>
      <c r="AQ1407">
        <v>7.6458120000000003</v>
      </c>
      <c r="AR1407">
        <v>7.6028890000000002</v>
      </c>
      <c r="AS1407">
        <v>7.6527940000000001</v>
      </c>
      <c r="AT1407">
        <v>7.6043409999999998</v>
      </c>
      <c r="AU1407">
        <v>7.6428370000000001</v>
      </c>
      <c r="AV1407">
        <v>4.3236557000000002E-2</v>
      </c>
      <c r="AX1407">
        <v>7.6702430000000001</v>
      </c>
      <c r="AY1407">
        <v>7.865964</v>
      </c>
      <c r="AZ1407">
        <v>7.5380979999999997</v>
      </c>
      <c r="BA1407">
        <v>7.5831379999999999</v>
      </c>
      <c r="BB1407">
        <v>7.803261</v>
      </c>
      <c r="BC1407">
        <v>7.6921407999999998</v>
      </c>
      <c r="BD1407">
        <v>0.14022527600000001</v>
      </c>
      <c r="BF1407">
        <v>7.5162620000000002</v>
      </c>
      <c r="BG1407">
        <v>7.5439600000000002</v>
      </c>
      <c r="BH1407">
        <v>7.655303</v>
      </c>
      <c r="BI1407">
        <v>7.5509919999999999</v>
      </c>
      <c r="BJ1407">
        <v>7.6300150000000002</v>
      </c>
      <c r="BK1407">
        <v>7.5793064000000001</v>
      </c>
      <c r="BL1407">
        <v>5.9942712000000002E-2</v>
      </c>
      <c r="BN1407">
        <v>7.6063049999999999</v>
      </c>
      <c r="BO1407">
        <v>7.5406170000000001</v>
      </c>
      <c r="BP1407">
        <v>7.6431469999999999</v>
      </c>
      <c r="BQ1407">
        <v>7.6873829999999996</v>
      </c>
      <c r="BR1407">
        <v>7.3086080000000004</v>
      </c>
      <c r="BS1407">
        <v>7.5572119999999998</v>
      </c>
      <c r="BT1407">
        <v>0.14901239799999999</v>
      </c>
      <c r="BV1407">
        <f>AVERAGE(O1407,W1407,AE1407,AM1407)</f>
        <v>7.4784692499999998</v>
      </c>
      <c r="BW1407">
        <f>AVERAGE(BS1407,BK1407,BC1407,AU1407)</f>
        <v>7.6178740500000002</v>
      </c>
      <c r="BX1407">
        <f>BV1407-BW1407</f>
        <v>-0.13940480000000033</v>
      </c>
    </row>
    <row r="1408" spans="1:76" x14ac:dyDescent="0.2">
      <c r="A1408" t="s">
        <v>3574</v>
      </c>
      <c r="B1408">
        <v>5.6022600000000002</v>
      </c>
      <c r="C1408">
        <v>5.4895360000000002</v>
      </c>
      <c r="D1408">
        <v>5.3999579999999998</v>
      </c>
      <c r="E1408">
        <v>5.7037789999999999</v>
      </c>
      <c r="F1408">
        <v>5.6071989999999996</v>
      </c>
      <c r="G1408">
        <v>5.5605463999999998</v>
      </c>
      <c r="H1408">
        <v>0.117540608</v>
      </c>
      <c r="J1408">
        <v>5.4980460000000004</v>
      </c>
      <c r="K1408">
        <v>5.6523779999999997</v>
      </c>
      <c r="L1408">
        <v>5.5859480000000001</v>
      </c>
      <c r="M1408">
        <v>5.3666369999999999</v>
      </c>
      <c r="N1408">
        <v>5.5658019999999997</v>
      </c>
      <c r="O1408">
        <v>5.5337622</v>
      </c>
      <c r="P1408">
        <v>0.10842750299999999</v>
      </c>
      <c r="R1408">
        <v>5.7218099999999996</v>
      </c>
      <c r="S1408">
        <v>5.5534369999999997</v>
      </c>
      <c r="T1408">
        <v>5.4810600000000003</v>
      </c>
      <c r="U1408">
        <v>5.5625640000000001</v>
      </c>
      <c r="V1408">
        <v>5.2516230000000004</v>
      </c>
      <c r="W1408">
        <v>5.5140988000000002</v>
      </c>
      <c r="X1408">
        <v>0.171044892</v>
      </c>
      <c r="Z1408">
        <v>5.8295700000000004</v>
      </c>
      <c r="AA1408">
        <v>5.4601689999999996</v>
      </c>
      <c r="AB1408">
        <v>5.3696080000000004</v>
      </c>
      <c r="AC1408">
        <v>5.9467800000000004</v>
      </c>
      <c r="AD1408">
        <v>5.2429170000000003</v>
      </c>
      <c r="AE1408">
        <v>5.5698087999999997</v>
      </c>
      <c r="AF1408">
        <v>0.30353857299999998</v>
      </c>
      <c r="AH1408">
        <v>5.6959530000000003</v>
      </c>
      <c r="AI1408">
        <v>5.6677850000000003</v>
      </c>
      <c r="AJ1408">
        <v>5.6702519999999996</v>
      </c>
      <c r="AK1408">
        <v>5.6430530000000001</v>
      </c>
      <c r="AL1408">
        <v>5.587904</v>
      </c>
      <c r="AM1408">
        <v>5.6529894000000001</v>
      </c>
      <c r="AN1408">
        <v>4.0919492000000002E-2</v>
      </c>
      <c r="AP1408">
        <v>5.7001499999999998</v>
      </c>
      <c r="AQ1408">
        <v>5.5335780000000003</v>
      </c>
      <c r="AR1408">
        <v>5.5182520000000004</v>
      </c>
      <c r="AS1408">
        <v>5.7004999999999999</v>
      </c>
      <c r="AT1408">
        <v>5.7314030000000002</v>
      </c>
      <c r="AU1408">
        <v>5.6367766000000001</v>
      </c>
      <c r="AV1408">
        <v>0.10213844399999999</v>
      </c>
      <c r="AX1408">
        <v>5.5286970000000002</v>
      </c>
      <c r="AY1408">
        <v>5.7780699999999996</v>
      </c>
      <c r="AZ1408">
        <v>6.0421550000000002</v>
      </c>
      <c r="BA1408">
        <v>5.6988430000000001</v>
      </c>
      <c r="BB1408">
        <v>5.6300480000000004</v>
      </c>
      <c r="BC1408">
        <v>5.7355625999999997</v>
      </c>
      <c r="BD1408">
        <v>0.19434557799999999</v>
      </c>
      <c r="BF1408">
        <v>5.8162750000000001</v>
      </c>
      <c r="BG1408">
        <v>5.6897479999999998</v>
      </c>
      <c r="BH1408">
        <v>5.7968289999999998</v>
      </c>
      <c r="BI1408">
        <v>5.5711139999999997</v>
      </c>
      <c r="BJ1408">
        <v>5.8195459999999999</v>
      </c>
      <c r="BK1408">
        <v>5.7387024000000002</v>
      </c>
      <c r="BL1408">
        <v>0.107719894</v>
      </c>
      <c r="BN1408">
        <v>5.9082600000000003</v>
      </c>
      <c r="BO1408">
        <v>5.6410840000000002</v>
      </c>
      <c r="BP1408">
        <v>5.7796609999999999</v>
      </c>
      <c r="BQ1408">
        <v>5.5909050000000002</v>
      </c>
      <c r="BR1408">
        <v>5.6612470000000004</v>
      </c>
      <c r="BS1408">
        <v>5.7162313999999999</v>
      </c>
      <c r="BT1408">
        <v>0.12774527399999999</v>
      </c>
      <c r="BV1408">
        <f>AVERAGE(O1408,W1408,AE1408,AM1408)</f>
        <v>5.5676648000000002</v>
      </c>
      <c r="BW1408">
        <f>AVERAGE(BS1408,BK1408,BC1408,AU1408)</f>
        <v>5.7068182500000004</v>
      </c>
      <c r="BX1408">
        <f>BV1408-BW1408</f>
        <v>-0.13915345000000023</v>
      </c>
    </row>
    <row r="1409" spans="1:76" x14ac:dyDescent="0.2">
      <c r="A1409" t="s">
        <v>3405</v>
      </c>
      <c r="B1409">
        <v>7.4897010000000002</v>
      </c>
      <c r="C1409">
        <v>7.5591730000000004</v>
      </c>
      <c r="D1409">
        <v>7.4035510000000002</v>
      </c>
      <c r="E1409">
        <v>7.7346589999999997</v>
      </c>
      <c r="F1409">
        <v>7.595186</v>
      </c>
      <c r="G1409">
        <v>7.5564539999999996</v>
      </c>
      <c r="H1409">
        <v>0.123591943</v>
      </c>
      <c r="J1409">
        <v>7.648733</v>
      </c>
      <c r="K1409">
        <v>7.6016890000000004</v>
      </c>
      <c r="L1409">
        <v>7.3520529999999997</v>
      </c>
      <c r="M1409">
        <v>7.6683190000000003</v>
      </c>
      <c r="N1409">
        <v>7.5250269999999997</v>
      </c>
      <c r="O1409">
        <v>7.5591641999999997</v>
      </c>
      <c r="P1409">
        <v>0.12826349500000001</v>
      </c>
      <c r="R1409">
        <v>7.6197850000000003</v>
      </c>
      <c r="S1409">
        <v>7.6056499999999998</v>
      </c>
      <c r="T1409">
        <v>7.7322040000000003</v>
      </c>
      <c r="U1409">
        <v>7.5199730000000002</v>
      </c>
      <c r="V1409">
        <v>7.4887480000000002</v>
      </c>
      <c r="W1409">
        <v>7.5932719999999998</v>
      </c>
      <c r="X1409">
        <v>9.5467618000000004E-2</v>
      </c>
      <c r="Z1409">
        <v>7.4408529999999997</v>
      </c>
      <c r="AA1409">
        <v>7.4064449999999997</v>
      </c>
      <c r="AB1409">
        <v>7.3321519999999998</v>
      </c>
      <c r="AC1409">
        <v>7.9313029999999998</v>
      </c>
      <c r="AD1409">
        <v>7.505312</v>
      </c>
      <c r="AE1409">
        <v>7.5232130000000002</v>
      </c>
      <c r="AF1409">
        <v>0.236527025</v>
      </c>
      <c r="AH1409">
        <v>7.4281670000000002</v>
      </c>
      <c r="AI1409">
        <v>7.5427939999999998</v>
      </c>
      <c r="AJ1409">
        <v>7.7404500000000001</v>
      </c>
      <c r="AK1409">
        <v>7.5619719999999999</v>
      </c>
      <c r="AL1409">
        <v>7.4100549999999998</v>
      </c>
      <c r="AM1409">
        <v>7.5366875999999996</v>
      </c>
      <c r="AN1409">
        <v>0.132295352</v>
      </c>
      <c r="AP1409">
        <v>7.7869169999999999</v>
      </c>
      <c r="AQ1409">
        <v>7.463883</v>
      </c>
      <c r="AR1409">
        <v>7.725765</v>
      </c>
      <c r="AS1409">
        <v>7.7812080000000003</v>
      </c>
      <c r="AT1409">
        <v>7.7907099999999998</v>
      </c>
      <c r="AU1409">
        <v>7.7096966</v>
      </c>
      <c r="AV1409">
        <v>0.139930841</v>
      </c>
      <c r="AX1409">
        <v>7.5434169999999998</v>
      </c>
      <c r="AY1409">
        <v>7.5752189999999997</v>
      </c>
      <c r="AZ1409">
        <v>7.7336669999999996</v>
      </c>
      <c r="BA1409">
        <v>7.6024620000000001</v>
      </c>
      <c r="BB1409">
        <v>7.7123410000000003</v>
      </c>
      <c r="BC1409">
        <v>7.6334211999999999</v>
      </c>
      <c r="BD1409">
        <v>8.4741193000000006E-2</v>
      </c>
      <c r="BF1409">
        <v>7.8131409999999999</v>
      </c>
      <c r="BG1409">
        <v>7.6527779999999996</v>
      </c>
      <c r="BH1409">
        <v>7.730232</v>
      </c>
      <c r="BI1409">
        <v>7.5850590000000002</v>
      </c>
      <c r="BJ1409">
        <v>7.7334579999999997</v>
      </c>
      <c r="BK1409">
        <v>7.7029335999999997</v>
      </c>
      <c r="BL1409">
        <v>8.6937647000000007E-2</v>
      </c>
      <c r="BN1409">
        <v>7.8497269999999997</v>
      </c>
      <c r="BO1409">
        <v>7.6796639999999998</v>
      </c>
      <c r="BP1409">
        <v>7.7542710000000001</v>
      </c>
      <c r="BQ1409">
        <v>7.6925819999999998</v>
      </c>
      <c r="BR1409">
        <v>7.6362160000000001</v>
      </c>
      <c r="BS1409">
        <v>7.7224919999999999</v>
      </c>
      <c r="BT1409">
        <v>8.2720982999999998E-2</v>
      </c>
      <c r="BV1409">
        <f>AVERAGE(O1409,W1409,AE1409,AM1409)</f>
        <v>7.5530842000000007</v>
      </c>
      <c r="BW1409">
        <f>AVERAGE(BS1409,BK1409,BC1409,AU1409)</f>
        <v>7.6921358500000006</v>
      </c>
      <c r="BX1409">
        <f>BV1409-BW1409</f>
        <v>-0.13905164999999986</v>
      </c>
    </row>
    <row r="1410" spans="1:76" x14ac:dyDescent="0.2">
      <c r="A1410" t="s">
        <v>2084</v>
      </c>
      <c r="B1410">
        <v>5.859178</v>
      </c>
      <c r="C1410">
        <v>5.8272750000000002</v>
      </c>
      <c r="D1410">
        <v>5.7273339999999999</v>
      </c>
      <c r="E1410">
        <v>5.5234829999999997</v>
      </c>
      <c r="F1410">
        <v>5.8097709999999996</v>
      </c>
      <c r="G1410">
        <v>5.7494082000000004</v>
      </c>
      <c r="H1410">
        <v>0.13535673400000001</v>
      </c>
      <c r="J1410">
        <v>5.5173379999999996</v>
      </c>
      <c r="K1410">
        <v>5.821402</v>
      </c>
      <c r="L1410">
        <v>5.5325800000000003</v>
      </c>
      <c r="M1410">
        <v>5.5021240000000002</v>
      </c>
      <c r="N1410">
        <v>5.646039</v>
      </c>
      <c r="O1410">
        <v>5.6038965999999997</v>
      </c>
      <c r="P1410">
        <v>0.134183356</v>
      </c>
      <c r="R1410">
        <v>5.3309759999999997</v>
      </c>
      <c r="S1410">
        <v>5.717981</v>
      </c>
      <c r="T1410">
        <v>5.308859</v>
      </c>
      <c r="U1410">
        <v>5.5133409999999996</v>
      </c>
      <c r="V1410">
        <v>5.5134210000000001</v>
      </c>
      <c r="W1410">
        <v>5.4769155999999999</v>
      </c>
      <c r="X1410">
        <v>0.16606728200000001</v>
      </c>
      <c r="Z1410">
        <v>5.4907069999999996</v>
      </c>
      <c r="AA1410">
        <v>5.4703549999999996</v>
      </c>
      <c r="AB1410">
        <v>5.5224820000000001</v>
      </c>
      <c r="AC1410">
        <v>6.0476010000000002</v>
      </c>
      <c r="AD1410">
        <v>5.6334850000000003</v>
      </c>
      <c r="AE1410">
        <v>5.6329260000000003</v>
      </c>
      <c r="AF1410">
        <v>0.24021298799999999</v>
      </c>
      <c r="AH1410">
        <v>5.6845600000000003</v>
      </c>
      <c r="AI1410">
        <v>5.5065770000000001</v>
      </c>
      <c r="AJ1410">
        <v>5.9133490000000002</v>
      </c>
      <c r="AK1410">
        <v>5.4936980000000002</v>
      </c>
      <c r="AL1410">
        <v>5.450895</v>
      </c>
      <c r="AM1410">
        <v>5.6098157999999998</v>
      </c>
      <c r="AN1410">
        <v>0.191778852</v>
      </c>
      <c r="AP1410">
        <v>5.7643440000000004</v>
      </c>
      <c r="AQ1410">
        <v>5.6922670000000002</v>
      </c>
      <c r="AR1410">
        <v>5.7082810000000004</v>
      </c>
      <c r="AS1410">
        <v>5.8971410000000004</v>
      </c>
      <c r="AT1410">
        <v>5.3351139999999999</v>
      </c>
      <c r="AU1410">
        <v>5.6794294000000001</v>
      </c>
      <c r="AV1410">
        <v>0.20866189399999999</v>
      </c>
      <c r="AX1410">
        <v>5.6675719999999998</v>
      </c>
      <c r="AY1410">
        <v>5.7600210000000001</v>
      </c>
      <c r="AZ1410">
        <v>5.7903450000000003</v>
      </c>
      <c r="BA1410">
        <v>5.6951010000000002</v>
      </c>
      <c r="BB1410">
        <v>5.6938430000000002</v>
      </c>
      <c r="BC1410">
        <v>5.7213763999999996</v>
      </c>
      <c r="BD1410">
        <v>5.1462294999999998E-2</v>
      </c>
      <c r="BF1410">
        <v>5.8052609999999998</v>
      </c>
      <c r="BG1410">
        <v>5.8926400000000001</v>
      </c>
      <c r="BH1410">
        <v>5.7530210000000004</v>
      </c>
      <c r="BI1410">
        <v>5.5615329999999998</v>
      </c>
      <c r="BJ1410">
        <v>5.852455</v>
      </c>
      <c r="BK1410">
        <v>5.7729819999999998</v>
      </c>
      <c r="BL1410">
        <v>0.12921401800000001</v>
      </c>
      <c r="BN1410">
        <v>5.6333330000000004</v>
      </c>
      <c r="BO1410">
        <v>5.6860150000000003</v>
      </c>
      <c r="BP1410">
        <v>5.7673800000000002</v>
      </c>
      <c r="BQ1410">
        <v>5.6274569999999997</v>
      </c>
      <c r="BR1410">
        <v>5.8098530000000004</v>
      </c>
      <c r="BS1410">
        <v>5.7048075999999996</v>
      </c>
      <c r="BT1410">
        <v>8.1232286000000001E-2</v>
      </c>
      <c r="BV1410">
        <f>AVERAGE(O1410,W1410,AE1410,AM1410)</f>
        <v>5.5808885000000004</v>
      </c>
      <c r="BW1410">
        <f>AVERAGE(BS1410,BK1410,BC1410,AU1410)</f>
        <v>5.7196488499999996</v>
      </c>
      <c r="BX1410">
        <f>BV1410-BW1410</f>
        <v>-0.1387603499999992</v>
      </c>
    </row>
    <row r="1411" spans="1:76" x14ac:dyDescent="0.2">
      <c r="A1411" t="s">
        <v>2894</v>
      </c>
      <c r="B1411">
        <v>8.3537250000000007</v>
      </c>
      <c r="C1411">
        <v>8.5005009999999999</v>
      </c>
      <c r="D1411">
        <v>8.4874010000000002</v>
      </c>
      <c r="E1411">
        <v>8.4226609999999997</v>
      </c>
      <c r="F1411">
        <v>8.2332429999999999</v>
      </c>
      <c r="G1411">
        <v>8.3995061999999994</v>
      </c>
      <c r="H1411">
        <v>0.10977358500000001</v>
      </c>
      <c r="J1411">
        <v>8.2056609999999992</v>
      </c>
      <c r="K1411">
        <v>8.3114310000000007</v>
      </c>
      <c r="L1411">
        <v>8.4348969999999994</v>
      </c>
      <c r="M1411">
        <v>8.3515379999999997</v>
      </c>
      <c r="N1411">
        <v>8.3384</v>
      </c>
      <c r="O1411">
        <v>8.3283854000000002</v>
      </c>
      <c r="P1411">
        <v>8.2658614000000005E-2</v>
      </c>
      <c r="R1411">
        <v>8.1885370000000002</v>
      </c>
      <c r="S1411">
        <v>8.2176740000000006</v>
      </c>
      <c r="T1411">
        <v>8.5368619999999993</v>
      </c>
      <c r="U1411">
        <v>8.3829510000000003</v>
      </c>
      <c r="V1411">
        <v>8.4784679999999994</v>
      </c>
      <c r="W1411">
        <v>8.3608984</v>
      </c>
      <c r="X1411">
        <v>0.15451035399999999</v>
      </c>
      <c r="Z1411">
        <v>8.4431469999999997</v>
      </c>
      <c r="AA1411">
        <v>8.2969580000000001</v>
      </c>
      <c r="AB1411">
        <v>8.3792349999999995</v>
      </c>
      <c r="AC1411">
        <v>8.4048949999999998</v>
      </c>
      <c r="AD1411">
        <v>8.1929759999999998</v>
      </c>
      <c r="AE1411">
        <v>8.3434422000000001</v>
      </c>
      <c r="AF1411">
        <v>9.9749031000000002E-2</v>
      </c>
      <c r="AH1411">
        <v>8.5165570000000006</v>
      </c>
      <c r="AI1411">
        <v>8.415419</v>
      </c>
      <c r="AJ1411">
        <v>8.2213609999999999</v>
      </c>
      <c r="AK1411">
        <v>8.374466</v>
      </c>
      <c r="AL1411">
        <v>8.4446279999999998</v>
      </c>
      <c r="AM1411">
        <v>8.3944861999999993</v>
      </c>
      <c r="AN1411">
        <v>0.10980301200000001</v>
      </c>
      <c r="AP1411">
        <v>8.6229379999999995</v>
      </c>
      <c r="AQ1411">
        <v>8.5127089999999992</v>
      </c>
      <c r="AR1411">
        <v>8.599532</v>
      </c>
      <c r="AS1411">
        <v>8.4256460000000004</v>
      </c>
      <c r="AT1411">
        <v>8.5085420000000003</v>
      </c>
      <c r="AU1411">
        <v>8.5338733999999992</v>
      </c>
      <c r="AV1411">
        <v>7.9130171999999999E-2</v>
      </c>
      <c r="AX1411">
        <v>8.3768130000000003</v>
      </c>
      <c r="AY1411">
        <v>8.6659380000000006</v>
      </c>
      <c r="AZ1411">
        <v>8.3299730000000007</v>
      </c>
      <c r="BA1411">
        <v>8.7321270000000002</v>
      </c>
      <c r="BB1411">
        <v>8.5335999999999999</v>
      </c>
      <c r="BC1411">
        <v>8.5276902000000003</v>
      </c>
      <c r="BD1411">
        <v>0.175212589</v>
      </c>
      <c r="BF1411">
        <v>8.3951670000000007</v>
      </c>
      <c r="BG1411">
        <v>8.4736960000000003</v>
      </c>
      <c r="BH1411">
        <v>8.5101750000000003</v>
      </c>
      <c r="BI1411">
        <v>8.5642479999999992</v>
      </c>
      <c r="BJ1411">
        <v>8.2806409999999993</v>
      </c>
      <c r="BK1411">
        <v>8.4447854000000007</v>
      </c>
      <c r="BL1411">
        <v>0.11044037399999999</v>
      </c>
      <c r="BN1411">
        <v>8.6135540000000006</v>
      </c>
      <c r="BO1411">
        <v>8.4123959999999993</v>
      </c>
      <c r="BP1411">
        <v>8.4732000000000003</v>
      </c>
      <c r="BQ1411">
        <v>8.3975899999999992</v>
      </c>
      <c r="BR1411">
        <v>8.4790030000000005</v>
      </c>
      <c r="BS1411">
        <v>8.4751486000000007</v>
      </c>
      <c r="BT1411">
        <v>8.5334538000000001E-2</v>
      </c>
      <c r="BV1411">
        <f>AVERAGE(O1411,W1411,AE1411,AM1411)</f>
        <v>8.3568030499999999</v>
      </c>
      <c r="BW1411">
        <f>AVERAGE(BS1411,BK1411,BC1411,AU1411)</f>
        <v>8.4953743999999993</v>
      </c>
      <c r="BX1411">
        <f>BV1411-BW1411</f>
        <v>-0.13857134999999943</v>
      </c>
    </row>
    <row r="1412" spans="1:76" x14ac:dyDescent="0.2">
      <c r="A1412" t="s">
        <v>4813</v>
      </c>
      <c r="B1412">
        <v>6.4687599999999996</v>
      </c>
      <c r="C1412">
        <v>6.388496</v>
      </c>
      <c r="D1412">
        <v>6.678941</v>
      </c>
      <c r="E1412">
        <v>6.513611</v>
      </c>
      <c r="F1412">
        <v>6.6739709999999999</v>
      </c>
      <c r="G1412">
        <v>6.5447557999999999</v>
      </c>
      <c r="H1412">
        <v>0.128320615</v>
      </c>
      <c r="J1412">
        <v>6.7272600000000002</v>
      </c>
      <c r="K1412">
        <v>6.4854000000000003</v>
      </c>
      <c r="L1412">
        <v>6.1705839999999998</v>
      </c>
      <c r="M1412">
        <v>6.560772</v>
      </c>
      <c r="N1412">
        <v>6.6538349999999999</v>
      </c>
      <c r="O1412">
        <v>6.5195702000000004</v>
      </c>
      <c r="P1412">
        <v>0.21553343599999999</v>
      </c>
      <c r="R1412">
        <v>6.7461140000000004</v>
      </c>
      <c r="S1412">
        <v>6.8804980000000002</v>
      </c>
      <c r="T1412">
        <v>6.4722489999999997</v>
      </c>
      <c r="U1412">
        <v>6.2636200000000004</v>
      </c>
      <c r="V1412">
        <v>6.2397729999999996</v>
      </c>
      <c r="W1412">
        <v>6.5204507999999999</v>
      </c>
      <c r="X1412">
        <v>0.28619196699999999</v>
      </c>
      <c r="Z1412">
        <v>6.1152670000000002</v>
      </c>
      <c r="AA1412">
        <v>6.2649499999999998</v>
      </c>
      <c r="AB1412">
        <v>6.2499560000000001</v>
      </c>
      <c r="AC1412">
        <v>7.0955079999999997</v>
      </c>
      <c r="AD1412">
        <v>6.5013350000000001</v>
      </c>
      <c r="AE1412">
        <v>6.4454032000000003</v>
      </c>
      <c r="AF1412">
        <v>0.38907502300000002</v>
      </c>
      <c r="AH1412">
        <v>6.6018160000000004</v>
      </c>
      <c r="AI1412">
        <v>6.669041</v>
      </c>
      <c r="AJ1412">
        <v>6.6701920000000001</v>
      </c>
      <c r="AK1412">
        <v>6.6128619999999998</v>
      </c>
      <c r="AL1412">
        <v>6.5689950000000001</v>
      </c>
      <c r="AM1412">
        <v>6.6245811999999997</v>
      </c>
      <c r="AN1412">
        <v>4.4165705999999999E-2</v>
      </c>
      <c r="AP1412">
        <v>6.8635679999999999</v>
      </c>
      <c r="AQ1412">
        <v>6.4968329999999996</v>
      </c>
      <c r="AR1412">
        <v>6.8194210000000002</v>
      </c>
      <c r="AS1412">
        <v>6.5569759999999997</v>
      </c>
      <c r="AT1412">
        <v>6.597912</v>
      </c>
      <c r="AU1412">
        <v>6.6669419999999997</v>
      </c>
      <c r="AV1412">
        <v>0.164093238</v>
      </c>
      <c r="AX1412">
        <v>6.6711470000000004</v>
      </c>
      <c r="AY1412">
        <v>6.5428519999999999</v>
      </c>
      <c r="AZ1412">
        <v>6.8791599999999997</v>
      </c>
      <c r="BA1412">
        <v>6.4585270000000001</v>
      </c>
      <c r="BB1412">
        <v>6.8091020000000002</v>
      </c>
      <c r="BC1412">
        <v>6.6721576000000002</v>
      </c>
      <c r="BD1412">
        <v>0.17604172400000001</v>
      </c>
      <c r="BF1412">
        <v>6.6524669999999997</v>
      </c>
      <c r="BG1412">
        <v>6.5112160000000001</v>
      </c>
      <c r="BH1412">
        <v>6.6622329999999996</v>
      </c>
      <c r="BI1412">
        <v>6.6839360000000001</v>
      </c>
      <c r="BJ1412">
        <v>6.6775599999999997</v>
      </c>
      <c r="BK1412">
        <v>6.6374823999999997</v>
      </c>
      <c r="BL1412">
        <v>7.1666737999999994E-2</v>
      </c>
      <c r="BN1412">
        <v>6.5863440000000004</v>
      </c>
      <c r="BO1412">
        <v>6.6386919999999998</v>
      </c>
      <c r="BP1412">
        <v>6.5693000000000001</v>
      </c>
      <c r="BQ1412">
        <v>6.8806099999999999</v>
      </c>
      <c r="BR1412">
        <v>6.7552209999999997</v>
      </c>
      <c r="BS1412">
        <v>6.6860334000000003</v>
      </c>
      <c r="BT1412">
        <v>0.13081747599999999</v>
      </c>
      <c r="BV1412">
        <f>AVERAGE(O1412,W1412,AE1412,AM1412)</f>
        <v>6.5275013499999996</v>
      </c>
      <c r="BW1412">
        <f>AVERAGE(BS1412,BK1412,BC1412,AU1412)</f>
        <v>6.66565385</v>
      </c>
      <c r="BX1412">
        <f>BV1412-BW1412</f>
        <v>-0.13815250000000034</v>
      </c>
    </row>
    <row r="1413" spans="1:76" x14ac:dyDescent="0.2">
      <c r="A1413" t="s">
        <v>3289</v>
      </c>
      <c r="B1413">
        <v>7.2520519999999999</v>
      </c>
      <c r="C1413">
        <v>7.2690630000000001</v>
      </c>
      <c r="D1413">
        <v>7.1975369999999996</v>
      </c>
      <c r="E1413">
        <v>7.2212800000000001</v>
      </c>
      <c r="F1413">
        <v>7.1402840000000003</v>
      </c>
      <c r="G1413">
        <v>7.2160431999999997</v>
      </c>
      <c r="H1413">
        <v>5.0539818E-2</v>
      </c>
      <c r="J1413">
        <v>7.3119040000000002</v>
      </c>
      <c r="K1413">
        <v>7.3236910000000002</v>
      </c>
      <c r="L1413">
        <v>7.2505829999999998</v>
      </c>
      <c r="M1413">
        <v>7.3639510000000001</v>
      </c>
      <c r="N1413">
        <v>7.2425449999999998</v>
      </c>
      <c r="O1413">
        <v>7.2985347999999997</v>
      </c>
      <c r="P1413">
        <v>5.1295911E-2</v>
      </c>
      <c r="R1413">
        <v>7.2830320000000004</v>
      </c>
      <c r="S1413">
        <v>7.3649129999999996</v>
      </c>
      <c r="T1413">
        <v>7.1381180000000004</v>
      </c>
      <c r="U1413">
        <v>7.0725059999999997</v>
      </c>
      <c r="V1413">
        <v>7.0493319999999997</v>
      </c>
      <c r="W1413">
        <v>7.1815802</v>
      </c>
      <c r="X1413">
        <v>0.137094049</v>
      </c>
      <c r="Z1413">
        <v>7.0893459999999999</v>
      </c>
      <c r="AA1413">
        <v>7.1714770000000003</v>
      </c>
      <c r="AB1413">
        <v>7.0845630000000002</v>
      </c>
      <c r="AC1413">
        <v>7.4786460000000003</v>
      </c>
      <c r="AD1413">
        <v>7.0592730000000001</v>
      </c>
      <c r="AE1413">
        <v>7.1766610000000002</v>
      </c>
      <c r="AF1413">
        <v>0.174002663</v>
      </c>
      <c r="AH1413">
        <v>6.9496820000000001</v>
      </c>
      <c r="AI1413">
        <v>7.1361480000000004</v>
      </c>
      <c r="AJ1413">
        <v>7.2380250000000004</v>
      </c>
      <c r="AK1413">
        <v>6.8684630000000002</v>
      </c>
      <c r="AL1413">
        <v>7.1155670000000004</v>
      </c>
      <c r="AM1413">
        <v>7.0615769999999998</v>
      </c>
      <c r="AN1413">
        <v>0.14951852600000001</v>
      </c>
      <c r="AP1413">
        <v>7.2849360000000001</v>
      </c>
      <c r="AQ1413">
        <v>7.1098869999999996</v>
      </c>
      <c r="AR1413">
        <v>7.2525969999999997</v>
      </c>
      <c r="AS1413">
        <v>7.2840590000000001</v>
      </c>
      <c r="AT1413">
        <v>7.6404899999999998</v>
      </c>
      <c r="AU1413">
        <v>7.3143938000000004</v>
      </c>
      <c r="AV1413">
        <v>0.19606667799999999</v>
      </c>
      <c r="AX1413">
        <v>7.1744620000000001</v>
      </c>
      <c r="AY1413">
        <v>7.4484700000000004</v>
      </c>
      <c r="AZ1413">
        <v>7.6128390000000001</v>
      </c>
      <c r="BA1413">
        <v>7.0968119999999999</v>
      </c>
      <c r="BB1413">
        <v>7.3856679999999999</v>
      </c>
      <c r="BC1413">
        <v>7.3436501999999999</v>
      </c>
      <c r="BD1413">
        <v>0.209026936</v>
      </c>
      <c r="BF1413">
        <v>7.2657319999999999</v>
      </c>
      <c r="BG1413">
        <v>7.2404219999999997</v>
      </c>
      <c r="BH1413">
        <v>7.3165440000000004</v>
      </c>
      <c r="BI1413">
        <v>7.1185090000000004</v>
      </c>
      <c r="BJ1413">
        <v>7.2523249999999999</v>
      </c>
      <c r="BK1413">
        <v>7.2387063999999999</v>
      </c>
      <c r="BL1413">
        <v>7.3186234000000003E-2</v>
      </c>
      <c r="BN1413">
        <v>7.318441</v>
      </c>
      <c r="BO1413">
        <v>7.424213</v>
      </c>
      <c r="BP1413">
        <v>7.4458130000000002</v>
      </c>
      <c r="BQ1413">
        <v>7.4639819999999997</v>
      </c>
      <c r="BR1413">
        <v>7.2165530000000002</v>
      </c>
      <c r="BS1413">
        <v>7.3738004000000004</v>
      </c>
      <c r="BT1413">
        <v>0.104464556</v>
      </c>
      <c r="BV1413">
        <f>AVERAGE(O1413,W1413,AE1413,AM1413)</f>
        <v>7.1795882500000001</v>
      </c>
      <c r="BW1413">
        <f>AVERAGE(BS1413,BK1413,BC1413,AU1413)</f>
        <v>7.3176377000000006</v>
      </c>
      <c r="BX1413">
        <f>BV1413-BW1413</f>
        <v>-0.13804945000000046</v>
      </c>
    </row>
    <row r="1414" spans="1:76" x14ac:dyDescent="0.2">
      <c r="A1414" t="s">
        <v>3774</v>
      </c>
      <c r="B1414">
        <v>9.4946110000000008</v>
      </c>
      <c r="C1414">
        <v>9.3831229999999994</v>
      </c>
      <c r="D1414">
        <v>9.4010660000000001</v>
      </c>
      <c r="E1414">
        <v>9.4467300000000005</v>
      </c>
      <c r="F1414">
        <v>9.3339730000000003</v>
      </c>
      <c r="G1414">
        <v>9.4119005999999992</v>
      </c>
      <c r="H1414">
        <v>6.1384743999999998E-2</v>
      </c>
      <c r="J1414">
        <v>9.3967489999999998</v>
      </c>
      <c r="K1414">
        <v>9.4252109999999991</v>
      </c>
      <c r="L1414">
        <v>9.2033140000000007</v>
      </c>
      <c r="M1414">
        <v>9.3717100000000002</v>
      </c>
      <c r="N1414">
        <v>9.2872199999999996</v>
      </c>
      <c r="O1414">
        <v>9.3368407999999992</v>
      </c>
      <c r="P1414">
        <v>9.0699745999999998E-2</v>
      </c>
      <c r="R1414">
        <v>9.2358759999999993</v>
      </c>
      <c r="S1414">
        <v>9.3822340000000004</v>
      </c>
      <c r="T1414">
        <v>9.3056260000000002</v>
      </c>
      <c r="U1414">
        <v>9.3389019999999991</v>
      </c>
      <c r="V1414">
        <v>9.4949779999999997</v>
      </c>
      <c r="W1414">
        <v>9.3515232000000008</v>
      </c>
      <c r="X1414">
        <v>9.6387959999999995E-2</v>
      </c>
      <c r="Z1414">
        <v>9.3251100000000005</v>
      </c>
      <c r="AA1414">
        <v>9.4412800000000008</v>
      </c>
      <c r="AB1414">
        <v>9.4100040000000007</v>
      </c>
      <c r="AC1414">
        <v>8.5902609999999999</v>
      </c>
      <c r="AD1414">
        <v>9.4596090000000004</v>
      </c>
      <c r="AE1414">
        <v>9.2452527999999994</v>
      </c>
      <c r="AF1414">
        <v>0.36976669400000001</v>
      </c>
      <c r="AH1414">
        <v>9.4450079999999996</v>
      </c>
      <c r="AI1414">
        <v>9.3757570000000001</v>
      </c>
      <c r="AJ1414">
        <v>9.3099659999999993</v>
      </c>
      <c r="AK1414">
        <v>9.4027940000000001</v>
      </c>
      <c r="AL1414">
        <v>9.2700999999999993</v>
      </c>
      <c r="AM1414">
        <v>9.3607250000000004</v>
      </c>
      <c r="AN1414">
        <v>7.0513744000000003E-2</v>
      </c>
      <c r="AP1414">
        <v>9.4285040000000002</v>
      </c>
      <c r="AQ1414">
        <v>9.5158520000000006</v>
      </c>
      <c r="AR1414">
        <v>9.5943059999999996</v>
      </c>
      <c r="AS1414">
        <v>9.4027940000000001</v>
      </c>
      <c r="AT1414">
        <v>9.3798150000000007</v>
      </c>
      <c r="AU1414">
        <v>9.4642541999999992</v>
      </c>
      <c r="AV1414">
        <v>8.9108382E-2</v>
      </c>
      <c r="AX1414">
        <v>9.4436140000000002</v>
      </c>
      <c r="AY1414">
        <v>9.4664429999999999</v>
      </c>
      <c r="AZ1414">
        <v>9.2772839999999999</v>
      </c>
      <c r="BA1414">
        <v>9.6310629999999993</v>
      </c>
      <c r="BB1414">
        <v>9.423368</v>
      </c>
      <c r="BC1414">
        <v>9.4483543999999995</v>
      </c>
      <c r="BD1414">
        <v>0.12611651700000001</v>
      </c>
      <c r="BF1414">
        <v>9.3371429999999993</v>
      </c>
      <c r="BG1414">
        <v>9.4015920000000008</v>
      </c>
      <c r="BH1414">
        <v>9.4672070000000001</v>
      </c>
      <c r="BI1414">
        <v>9.5129129999999993</v>
      </c>
      <c r="BJ1414">
        <v>9.4660919999999997</v>
      </c>
      <c r="BK1414">
        <v>9.4369893999999999</v>
      </c>
      <c r="BL1414">
        <v>6.8459361999999996E-2</v>
      </c>
      <c r="BN1414">
        <v>9.3556209999999993</v>
      </c>
      <c r="BO1414">
        <v>9.4987110000000001</v>
      </c>
      <c r="BP1414">
        <v>9.4455760000000009</v>
      </c>
      <c r="BQ1414">
        <v>9.6036000000000001</v>
      </c>
      <c r="BR1414">
        <v>9.5753419999999991</v>
      </c>
      <c r="BS1414">
        <v>9.4957700000000003</v>
      </c>
      <c r="BT1414">
        <v>0.100160922</v>
      </c>
      <c r="BV1414">
        <f>AVERAGE(O1414,W1414,AE1414,AM1414)</f>
        <v>9.3235854499999995</v>
      </c>
      <c r="BW1414">
        <f>AVERAGE(BS1414,BK1414,BC1414,AU1414)</f>
        <v>9.4613420000000001</v>
      </c>
      <c r="BX1414">
        <f>BV1414-BW1414</f>
        <v>-0.13775655000000064</v>
      </c>
    </row>
    <row r="1415" spans="1:76" x14ac:dyDescent="0.2">
      <c r="A1415" t="s">
        <v>3130</v>
      </c>
      <c r="B1415">
        <v>7.6570790000000004</v>
      </c>
      <c r="C1415">
        <v>7.6653120000000001</v>
      </c>
      <c r="D1415">
        <v>7.6355769999999996</v>
      </c>
      <c r="E1415">
        <v>7.6908820000000002</v>
      </c>
      <c r="F1415">
        <v>7.5900910000000001</v>
      </c>
      <c r="G1415">
        <v>7.6477881999999999</v>
      </c>
      <c r="H1415">
        <v>3.7843620000000001E-2</v>
      </c>
      <c r="J1415">
        <v>7.6892170000000002</v>
      </c>
      <c r="K1415">
        <v>7.7045810000000001</v>
      </c>
      <c r="L1415">
        <v>7.6460239999999997</v>
      </c>
      <c r="M1415">
        <v>7.6750689999999997</v>
      </c>
      <c r="N1415">
        <v>7.8799789999999996</v>
      </c>
      <c r="O1415">
        <v>7.7189740000000002</v>
      </c>
      <c r="P1415">
        <v>9.2553496999999998E-2</v>
      </c>
      <c r="R1415">
        <v>7.9969849999999996</v>
      </c>
      <c r="S1415">
        <v>7.910755</v>
      </c>
      <c r="T1415">
        <v>7.9799189999999998</v>
      </c>
      <c r="U1415">
        <v>8.0219690000000003</v>
      </c>
      <c r="V1415">
        <v>7.9623860000000004</v>
      </c>
      <c r="W1415">
        <v>7.9744028</v>
      </c>
      <c r="X1415">
        <v>4.1828140999999999E-2</v>
      </c>
      <c r="Z1415">
        <v>7.6725279999999998</v>
      </c>
      <c r="AA1415">
        <v>7.4492099999999999</v>
      </c>
      <c r="AB1415">
        <v>7.494211</v>
      </c>
      <c r="AC1415">
        <v>7.7275210000000003</v>
      </c>
      <c r="AD1415">
        <v>7.4311179999999997</v>
      </c>
      <c r="AE1415">
        <v>7.5549175999999996</v>
      </c>
      <c r="AF1415">
        <v>0.13583985900000001</v>
      </c>
      <c r="AH1415">
        <v>7.4496289999999998</v>
      </c>
      <c r="AI1415">
        <v>7.6244069999999997</v>
      </c>
      <c r="AJ1415">
        <v>7.4717409999999997</v>
      </c>
      <c r="AK1415">
        <v>7.6818520000000001</v>
      </c>
      <c r="AL1415">
        <v>7.7990029999999999</v>
      </c>
      <c r="AM1415">
        <v>7.6053264</v>
      </c>
      <c r="AN1415">
        <v>0.14647320699999999</v>
      </c>
      <c r="AP1415">
        <v>8.0868059999999993</v>
      </c>
      <c r="AQ1415">
        <v>7.7757240000000003</v>
      </c>
      <c r="AR1415">
        <v>7.858066</v>
      </c>
      <c r="AS1415">
        <v>7.959517</v>
      </c>
      <c r="AT1415">
        <v>8.0490169999999992</v>
      </c>
      <c r="AU1415">
        <v>7.9458260000000003</v>
      </c>
      <c r="AV1415">
        <v>0.129757172</v>
      </c>
      <c r="AX1415">
        <v>7.9453069999999997</v>
      </c>
      <c r="AY1415">
        <v>8.0828889999999998</v>
      </c>
      <c r="AZ1415">
        <v>8.2107299999999999</v>
      </c>
      <c r="BA1415">
        <v>7.8745149999999997</v>
      </c>
      <c r="BB1415">
        <v>8.026821</v>
      </c>
      <c r="BC1415">
        <v>8.0280524</v>
      </c>
      <c r="BD1415">
        <v>0.12922868200000001</v>
      </c>
      <c r="BF1415">
        <v>7.9180000000000001</v>
      </c>
      <c r="BG1415">
        <v>7.729768</v>
      </c>
      <c r="BH1415">
        <v>7.775417</v>
      </c>
      <c r="BI1415">
        <v>7.6098410000000003</v>
      </c>
      <c r="BJ1415">
        <v>7.757784</v>
      </c>
      <c r="BK1415">
        <v>7.7581619999999996</v>
      </c>
      <c r="BL1415">
        <v>0.11028531499999999</v>
      </c>
      <c r="BN1415">
        <v>7.6665640000000002</v>
      </c>
      <c r="BO1415">
        <v>7.8752199999999997</v>
      </c>
      <c r="BP1415">
        <v>7.8026090000000003</v>
      </c>
      <c r="BQ1415">
        <v>7.5659979999999996</v>
      </c>
      <c r="BR1415">
        <v>7.450456</v>
      </c>
      <c r="BS1415">
        <v>7.6721693999999996</v>
      </c>
      <c r="BT1415">
        <v>0.17226770899999999</v>
      </c>
      <c r="BV1415">
        <f>AVERAGE(O1415,W1415,AE1415,AM1415)</f>
        <v>7.7134051999999995</v>
      </c>
      <c r="BW1415">
        <f>AVERAGE(BS1415,BK1415,BC1415,AU1415)</f>
        <v>7.8510524500000001</v>
      </c>
      <c r="BX1415">
        <f>BV1415-BW1415</f>
        <v>-0.13764725000000055</v>
      </c>
    </row>
    <row r="1416" spans="1:76" x14ac:dyDescent="0.2">
      <c r="A1416" t="s">
        <v>3542</v>
      </c>
      <c r="B1416">
        <v>5.201416</v>
      </c>
      <c r="C1416">
        <v>4.8664889999999996</v>
      </c>
      <c r="D1416">
        <v>5.0424360000000004</v>
      </c>
      <c r="E1416">
        <v>4.9419579999999996</v>
      </c>
      <c r="F1416">
        <v>4.8998119999999998</v>
      </c>
      <c r="G1416">
        <v>4.9904222000000003</v>
      </c>
      <c r="H1416">
        <v>0.13522411400000001</v>
      </c>
      <c r="J1416">
        <v>4.7999340000000004</v>
      </c>
      <c r="K1416">
        <v>5.0520579999999997</v>
      </c>
      <c r="L1416">
        <v>4.908684</v>
      </c>
      <c r="M1416">
        <v>4.8769390000000001</v>
      </c>
      <c r="N1416">
        <v>4.8494210000000004</v>
      </c>
      <c r="O1416">
        <v>4.8974072</v>
      </c>
      <c r="P1416">
        <v>9.5219068000000004E-2</v>
      </c>
      <c r="R1416">
        <v>5.1225430000000003</v>
      </c>
      <c r="S1416">
        <v>5.1866680000000001</v>
      </c>
      <c r="T1416">
        <v>5.0840480000000001</v>
      </c>
      <c r="U1416">
        <v>4.884487</v>
      </c>
      <c r="V1416">
        <v>4.8415010000000001</v>
      </c>
      <c r="W1416">
        <v>5.0238493999999996</v>
      </c>
      <c r="X1416">
        <v>0.15210770200000001</v>
      </c>
      <c r="Z1416">
        <v>4.8576870000000003</v>
      </c>
      <c r="AA1416">
        <v>4.7048740000000002</v>
      </c>
      <c r="AB1416">
        <v>4.6315049999999998</v>
      </c>
      <c r="AC1416">
        <v>5.0243890000000002</v>
      </c>
      <c r="AD1416">
        <v>4.4200229999999996</v>
      </c>
      <c r="AE1416">
        <v>4.7276955999999997</v>
      </c>
      <c r="AF1416">
        <v>0.22877971</v>
      </c>
      <c r="AH1416">
        <v>4.7953010000000003</v>
      </c>
      <c r="AI1416">
        <v>4.9276999999999997</v>
      </c>
      <c r="AJ1416">
        <v>4.9413419999999997</v>
      </c>
      <c r="AK1416">
        <v>5.0636000000000001</v>
      </c>
      <c r="AL1416">
        <v>5.1152980000000001</v>
      </c>
      <c r="AM1416">
        <v>4.9686481999999996</v>
      </c>
      <c r="AN1416">
        <v>0.125492673</v>
      </c>
      <c r="AP1416">
        <v>5.2066429999999997</v>
      </c>
      <c r="AQ1416">
        <v>4.7869349999999997</v>
      </c>
      <c r="AR1416">
        <v>5.2339450000000003</v>
      </c>
      <c r="AS1416">
        <v>5.0287540000000002</v>
      </c>
      <c r="AT1416">
        <v>5.038411</v>
      </c>
      <c r="AU1416">
        <v>5.0589376000000001</v>
      </c>
      <c r="AV1416">
        <v>0.17871925</v>
      </c>
      <c r="AX1416">
        <v>4.8939519999999996</v>
      </c>
      <c r="AY1416">
        <v>5.0128130000000004</v>
      </c>
      <c r="AZ1416">
        <v>5.3359750000000004</v>
      </c>
      <c r="BA1416">
        <v>5.0850499999999998</v>
      </c>
      <c r="BB1416">
        <v>5.1686189999999996</v>
      </c>
      <c r="BC1416">
        <v>5.0992818</v>
      </c>
      <c r="BD1416">
        <v>0.166336288</v>
      </c>
      <c r="BF1416">
        <v>5.0489680000000003</v>
      </c>
      <c r="BG1416">
        <v>4.9059419999999996</v>
      </c>
      <c r="BH1416">
        <v>5.1833239999999998</v>
      </c>
      <c r="BI1416">
        <v>5.314076</v>
      </c>
      <c r="BJ1416">
        <v>5.0548890000000002</v>
      </c>
      <c r="BK1416">
        <v>5.1014397999999996</v>
      </c>
      <c r="BL1416">
        <v>0.15415806200000001</v>
      </c>
      <c r="BN1416">
        <v>4.9350620000000003</v>
      </c>
      <c r="BO1416">
        <v>4.8789930000000004</v>
      </c>
      <c r="BP1416">
        <v>5.1389899999999997</v>
      </c>
      <c r="BQ1416">
        <v>4.8326070000000003</v>
      </c>
      <c r="BR1416">
        <v>4.7552409999999998</v>
      </c>
      <c r="BS1416">
        <v>4.9081786000000003</v>
      </c>
      <c r="BT1416">
        <v>0.14487011</v>
      </c>
      <c r="BV1416">
        <f>AVERAGE(O1416,W1416,AE1416,AM1416)</f>
        <v>4.9044001000000002</v>
      </c>
      <c r="BW1416">
        <f>AVERAGE(BS1416,BK1416,BC1416,AU1416)</f>
        <v>5.0419594500000002</v>
      </c>
      <c r="BX1416">
        <f>BV1416-BW1416</f>
        <v>-0.13755935000000008</v>
      </c>
    </row>
    <row r="1417" spans="1:76" x14ac:dyDescent="0.2">
      <c r="A1417" t="s">
        <v>2559</v>
      </c>
      <c r="B1417">
        <v>7.4794159999999996</v>
      </c>
      <c r="C1417">
        <v>7.441376</v>
      </c>
      <c r="D1417">
        <v>7.3512849999999998</v>
      </c>
      <c r="E1417">
        <v>7.4475499999999997</v>
      </c>
      <c r="F1417">
        <v>7.6592799999999999</v>
      </c>
      <c r="G1417">
        <v>7.4757813999999998</v>
      </c>
      <c r="H1417">
        <v>0.113098457</v>
      </c>
      <c r="J1417">
        <v>7.663754</v>
      </c>
      <c r="K1417">
        <v>7.613594</v>
      </c>
      <c r="L1417">
        <v>7.3356950000000003</v>
      </c>
      <c r="M1417">
        <v>7.5981059999999996</v>
      </c>
      <c r="N1417">
        <v>7.4496900000000004</v>
      </c>
      <c r="O1417">
        <v>7.5321677999999999</v>
      </c>
      <c r="P1417">
        <v>0.135736094</v>
      </c>
      <c r="R1417">
        <v>7.4447850000000004</v>
      </c>
      <c r="S1417">
        <v>7.3889069999999997</v>
      </c>
      <c r="T1417">
        <v>7.481414</v>
      </c>
      <c r="U1417">
        <v>7.4970230000000004</v>
      </c>
      <c r="V1417">
        <v>7.3152990000000004</v>
      </c>
      <c r="W1417">
        <v>7.4254856</v>
      </c>
      <c r="X1417">
        <v>7.4325522000000005E-2</v>
      </c>
      <c r="Z1417">
        <v>7.2271000000000001</v>
      </c>
      <c r="AA1417">
        <v>7.0164850000000003</v>
      </c>
      <c r="AB1417">
        <v>7.1484750000000004</v>
      </c>
      <c r="AC1417">
        <v>7.0438470000000004</v>
      </c>
      <c r="AD1417">
        <v>7.2551119999999996</v>
      </c>
      <c r="AE1417">
        <v>7.1382038000000003</v>
      </c>
      <c r="AF1417">
        <v>0.10652961</v>
      </c>
      <c r="AH1417">
        <v>7.2694479999999997</v>
      </c>
      <c r="AI1417">
        <v>7.3009519999999997</v>
      </c>
      <c r="AJ1417">
        <v>7.3499100000000004</v>
      </c>
      <c r="AK1417">
        <v>7.3102140000000002</v>
      </c>
      <c r="AL1417">
        <v>7.3724759999999998</v>
      </c>
      <c r="AM1417">
        <v>7.3205999999999998</v>
      </c>
      <c r="AN1417">
        <v>4.0806358000000001E-2</v>
      </c>
      <c r="AP1417">
        <v>7.5595920000000003</v>
      </c>
      <c r="AQ1417">
        <v>7.5700570000000003</v>
      </c>
      <c r="AR1417">
        <v>7.5716109999999999</v>
      </c>
      <c r="AS1417">
        <v>7.6898790000000004</v>
      </c>
      <c r="AT1417">
        <v>7.8722029999999998</v>
      </c>
      <c r="AU1417">
        <v>7.6526683999999996</v>
      </c>
      <c r="AV1417">
        <v>0.13382659599999999</v>
      </c>
      <c r="AX1417">
        <v>7.5978009999999996</v>
      </c>
      <c r="AY1417">
        <v>7.5903660000000004</v>
      </c>
      <c r="AZ1417">
        <v>8.0090160000000008</v>
      </c>
      <c r="BA1417">
        <v>7.5807799999999999</v>
      </c>
      <c r="BB1417">
        <v>7.6784299999999996</v>
      </c>
      <c r="BC1417">
        <v>7.6912786000000004</v>
      </c>
      <c r="BD1417">
        <v>0.18183336899999999</v>
      </c>
      <c r="BF1417">
        <v>7.4992809999999999</v>
      </c>
      <c r="BG1417">
        <v>7.4199549999999999</v>
      </c>
      <c r="BH1417">
        <v>7.389716</v>
      </c>
      <c r="BI1417">
        <v>7.2594760000000003</v>
      </c>
      <c r="BJ1417">
        <v>7.2755260000000002</v>
      </c>
      <c r="BK1417">
        <v>7.3687908000000002</v>
      </c>
      <c r="BL1417">
        <v>0.100910084</v>
      </c>
      <c r="BN1417">
        <v>7.3067510000000002</v>
      </c>
      <c r="BO1417">
        <v>7.0915780000000002</v>
      </c>
      <c r="BP1417">
        <v>7.2709530000000004</v>
      </c>
      <c r="BQ1417">
        <v>7.2195790000000004</v>
      </c>
      <c r="BR1417">
        <v>7.3798719999999998</v>
      </c>
      <c r="BS1417">
        <v>7.2537466000000004</v>
      </c>
      <c r="BT1417">
        <v>0.10779520300000001</v>
      </c>
      <c r="BV1417">
        <f>AVERAGE(O1417,W1417,AE1417,AM1417)</f>
        <v>7.3541143</v>
      </c>
      <c r="BW1417">
        <f>AVERAGE(BS1417,BK1417,BC1417,AU1417)</f>
        <v>7.4916211000000006</v>
      </c>
      <c r="BX1417">
        <f>BV1417-BW1417</f>
        <v>-0.1375068000000006</v>
      </c>
    </row>
    <row r="1418" spans="1:76" x14ac:dyDescent="0.2">
      <c r="A1418" t="s">
        <v>3824</v>
      </c>
      <c r="B1418">
        <v>7.1493039999999999</v>
      </c>
      <c r="C1418">
        <v>7.4176469999999997</v>
      </c>
      <c r="D1418">
        <v>7.012054</v>
      </c>
      <c r="E1418">
        <v>7.2006249999999996</v>
      </c>
      <c r="F1418">
        <v>7.0615949999999996</v>
      </c>
      <c r="G1418">
        <v>7.1682449999999998</v>
      </c>
      <c r="H1418">
        <v>0.15762172599999999</v>
      </c>
      <c r="J1418">
        <v>6.9844369999999998</v>
      </c>
      <c r="K1418">
        <v>6.8130430000000004</v>
      </c>
      <c r="L1418">
        <v>7.0977880000000004</v>
      </c>
      <c r="M1418">
        <v>6.9920039999999997</v>
      </c>
      <c r="N1418">
        <v>6.9165380000000001</v>
      </c>
      <c r="O1418">
        <v>6.9607619999999999</v>
      </c>
      <c r="P1418">
        <v>0.10498733</v>
      </c>
      <c r="R1418">
        <v>7.241136</v>
      </c>
      <c r="S1418">
        <v>7.0841820000000002</v>
      </c>
      <c r="T1418">
        <v>7.0352009999999998</v>
      </c>
      <c r="U1418">
        <v>7.1643039999999996</v>
      </c>
      <c r="V1418">
        <v>7.2834589999999997</v>
      </c>
      <c r="W1418">
        <v>7.1616564</v>
      </c>
      <c r="X1418">
        <v>0.10386666999999999</v>
      </c>
      <c r="Z1418">
        <v>7.2340989999999996</v>
      </c>
      <c r="AA1418">
        <v>7.2964890000000002</v>
      </c>
      <c r="AB1418">
        <v>7.1040809999999999</v>
      </c>
      <c r="AC1418">
        <v>6.9965609999999998</v>
      </c>
      <c r="AD1418">
        <v>7.0064349999999997</v>
      </c>
      <c r="AE1418">
        <v>7.1275329999999997</v>
      </c>
      <c r="AF1418">
        <v>0.134416172</v>
      </c>
      <c r="AH1418">
        <v>7.0285700000000002</v>
      </c>
      <c r="AI1418">
        <v>7.3012079999999999</v>
      </c>
      <c r="AJ1418">
        <v>7.0870319999999998</v>
      </c>
      <c r="AK1418">
        <v>7.2336</v>
      </c>
      <c r="AL1418">
        <v>7.276707</v>
      </c>
      <c r="AM1418">
        <v>7.1854234000000003</v>
      </c>
      <c r="AN1418">
        <v>0.120772111</v>
      </c>
      <c r="AP1418">
        <v>7.3153040000000003</v>
      </c>
      <c r="AQ1418">
        <v>7.3498669999999997</v>
      </c>
      <c r="AR1418">
        <v>7.3872419999999996</v>
      </c>
      <c r="AS1418">
        <v>7.2953679999999999</v>
      </c>
      <c r="AT1418">
        <v>7.2969939999999998</v>
      </c>
      <c r="AU1418">
        <v>7.3289549999999997</v>
      </c>
      <c r="AV1418">
        <v>3.9276671999999999E-2</v>
      </c>
      <c r="AX1418">
        <v>7.0857739999999998</v>
      </c>
      <c r="AY1418">
        <v>7.284205</v>
      </c>
      <c r="AZ1418">
        <v>7.2457500000000001</v>
      </c>
      <c r="BA1418">
        <v>7.046284</v>
      </c>
      <c r="BB1418">
        <v>7.0580309999999997</v>
      </c>
      <c r="BC1418">
        <v>7.1440087999999999</v>
      </c>
      <c r="BD1418">
        <v>0.112182727</v>
      </c>
      <c r="BF1418">
        <v>7.3592709999999997</v>
      </c>
      <c r="BG1418">
        <v>7.3754350000000004</v>
      </c>
      <c r="BH1418">
        <v>7.1175879999999996</v>
      </c>
      <c r="BI1418">
        <v>7.2535809999999996</v>
      </c>
      <c r="BJ1418">
        <v>7.4280860000000004</v>
      </c>
      <c r="BK1418">
        <v>7.3067922000000003</v>
      </c>
      <c r="BL1418">
        <v>0.123296092</v>
      </c>
      <c r="BN1418">
        <v>7.2646980000000001</v>
      </c>
      <c r="BO1418">
        <v>7.1989140000000003</v>
      </c>
      <c r="BP1418">
        <v>7.2972460000000003</v>
      </c>
      <c r="BQ1418">
        <v>7.234388</v>
      </c>
      <c r="BR1418">
        <v>7.0327789999999997</v>
      </c>
      <c r="BS1418">
        <v>7.2056050000000003</v>
      </c>
      <c r="BT1418">
        <v>0.103237726</v>
      </c>
      <c r="BV1418">
        <f>AVERAGE(O1418,W1418,AE1418,AM1418)</f>
        <v>7.1088437000000004</v>
      </c>
      <c r="BW1418">
        <f>AVERAGE(BS1418,BK1418,BC1418,AU1418)</f>
        <v>7.2463402500000003</v>
      </c>
      <c r="BX1418">
        <f>BV1418-BW1418</f>
        <v>-0.13749654999999983</v>
      </c>
    </row>
    <row r="1419" spans="1:76" x14ac:dyDescent="0.2">
      <c r="A1419" t="s">
        <v>2139</v>
      </c>
      <c r="B1419">
        <v>6.2851369999999998</v>
      </c>
      <c r="C1419">
        <v>6.2742389999999997</v>
      </c>
      <c r="D1419">
        <v>6.1474840000000004</v>
      </c>
      <c r="E1419">
        <v>6.2819029999999998</v>
      </c>
      <c r="F1419">
        <v>6.2487519999999996</v>
      </c>
      <c r="G1419">
        <v>6.247503</v>
      </c>
      <c r="H1419">
        <v>5.7705831999999999E-2</v>
      </c>
      <c r="J1419">
        <v>6.2735260000000004</v>
      </c>
      <c r="K1419">
        <v>6.4437759999999997</v>
      </c>
      <c r="L1419">
        <v>6.1673590000000003</v>
      </c>
      <c r="M1419">
        <v>6.2375299999999996</v>
      </c>
      <c r="N1419">
        <v>6.4015599999999999</v>
      </c>
      <c r="O1419">
        <v>6.3047502</v>
      </c>
      <c r="P1419">
        <v>0.115184806</v>
      </c>
      <c r="R1419">
        <v>6.4381170000000001</v>
      </c>
      <c r="S1419">
        <v>6.436496</v>
      </c>
      <c r="T1419">
        <v>6.3015749999999997</v>
      </c>
      <c r="U1419">
        <v>6.3149329999999999</v>
      </c>
      <c r="V1419">
        <v>6.19909</v>
      </c>
      <c r="W1419">
        <v>6.3380422000000003</v>
      </c>
      <c r="X1419">
        <v>0.101093672</v>
      </c>
      <c r="Z1419">
        <v>6.337701</v>
      </c>
      <c r="AA1419">
        <v>6.0493690000000004</v>
      </c>
      <c r="AB1419">
        <v>6.1170059999999999</v>
      </c>
      <c r="AC1419">
        <v>6.1506280000000002</v>
      </c>
      <c r="AD1419">
        <v>6.0483880000000001</v>
      </c>
      <c r="AE1419">
        <v>6.1406184000000001</v>
      </c>
      <c r="AF1419">
        <v>0.11867201500000001</v>
      </c>
      <c r="AH1419">
        <v>6.2357490000000002</v>
      </c>
      <c r="AI1419">
        <v>6.0816439999999998</v>
      </c>
      <c r="AJ1419">
        <v>6.2608420000000002</v>
      </c>
      <c r="AK1419">
        <v>6.2656530000000004</v>
      </c>
      <c r="AL1419">
        <v>6.1474349999999998</v>
      </c>
      <c r="AM1419">
        <v>6.1982645999999999</v>
      </c>
      <c r="AN1419">
        <v>8.0694207000000004E-2</v>
      </c>
      <c r="AP1419">
        <v>6.1296290000000004</v>
      </c>
      <c r="AQ1419">
        <v>6.3420909999999999</v>
      </c>
      <c r="AR1419">
        <v>6.2640089999999997</v>
      </c>
      <c r="AS1419">
        <v>6.442456</v>
      </c>
      <c r="AT1419">
        <v>6.4608780000000001</v>
      </c>
      <c r="AU1419">
        <v>6.3278125999999997</v>
      </c>
      <c r="AV1419">
        <v>0.136382753</v>
      </c>
      <c r="AX1419">
        <v>6.2472110000000001</v>
      </c>
      <c r="AY1419">
        <v>6.470542</v>
      </c>
      <c r="AZ1419">
        <v>6.2516749999999996</v>
      </c>
      <c r="BA1419">
        <v>6.1886830000000002</v>
      </c>
      <c r="BB1419">
        <v>6.711767</v>
      </c>
      <c r="BC1419">
        <v>6.3739755999999996</v>
      </c>
      <c r="BD1419">
        <v>0.21724879</v>
      </c>
      <c r="BF1419">
        <v>6.3209200000000001</v>
      </c>
      <c r="BG1419">
        <v>6.4576669999999998</v>
      </c>
      <c r="BH1419">
        <v>6.4636170000000002</v>
      </c>
      <c r="BI1419">
        <v>6.3745370000000001</v>
      </c>
      <c r="BJ1419">
        <v>6.5363519999999999</v>
      </c>
      <c r="BK1419">
        <v>6.4306185999999999</v>
      </c>
      <c r="BL1419">
        <v>8.3932994999999996E-2</v>
      </c>
      <c r="BN1419">
        <v>6.5647279999999997</v>
      </c>
      <c r="BO1419">
        <v>6.3001469999999999</v>
      </c>
      <c r="BP1419">
        <v>6.4140610000000002</v>
      </c>
      <c r="BQ1419">
        <v>6.3317399999999999</v>
      </c>
      <c r="BR1419">
        <v>6.3824240000000003</v>
      </c>
      <c r="BS1419">
        <v>6.3986200000000002</v>
      </c>
      <c r="BT1419">
        <v>0.102789188</v>
      </c>
      <c r="BV1419">
        <f>AVERAGE(O1419,W1419,AE1419,AM1419)</f>
        <v>6.2454188500000001</v>
      </c>
      <c r="BW1419">
        <f>AVERAGE(BS1419,BK1419,BC1419,AU1419)</f>
        <v>6.3827566999999998</v>
      </c>
      <c r="BX1419">
        <f>BV1419-BW1419</f>
        <v>-0.13733784999999976</v>
      </c>
    </row>
    <row r="1420" spans="1:76" x14ac:dyDescent="0.2">
      <c r="A1420" t="s">
        <v>3238</v>
      </c>
      <c r="B1420">
        <v>4.9802499999999998</v>
      </c>
      <c r="C1420">
        <v>4.7802449999999999</v>
      </c>
      <c r="D1420">
        <v>4.4651699999999996</v>
      </c>
      <c r="E1420">
        <v>4.4454459999999996</v>
      </c>
      <c r="F1420">
        <v>4.6153979999999999</v>
      </c>
      <c r="G1420">
        <v>4.6573017999999999</v>
      </c>
      <c r="H1420">
        <v>0.22525763400000001</v>
      </c>
      <c r="J1420">
        <v>4.548394</v>
      </c>
      <c r="K1420">
        <v>4.5656699999999999</v>
      </c>
      <c r="L1420">
        <v>4.4379330000000001</v>
      </c>
      <c r="M1420">
        <v>4.5705099999999996</v>
      </c>
      <c r="N1420">
        <v>4.5257110000000003</v>
      </c>
      <c r="O1420">
        <v>4.5296436</v>
      </c>
      <c r="P1420">
        <v>5.4189116000000002E-2</v>
      </c>
      <c r="R1420">
        <v>4.6317899999999996</v>
      </c>
      <c r="S1420">
        <v>4.5973569999999997</v>
      </c>
      <c r="T1420">
        <v>4.650957</v>
      </c>
      <c r="U1420">
        <v>4.2928600000000001</v>
      </c>
      <c r="V1420">
        <v>4.4541130000000004</v>
      </c>
      <c r="W1420">
        <v>4.5254154</v>
      </c>
      <c r="X1420">
        <v>0.151176957</v>
      </c>
      <c r="Z1420">
        <v>4.5179879999999999</v>
      </c>
      <c r="AA1420">
        <v>4.527736</v>
      </c>
      <c r="AB1420">
        <v>4.2603489999999997</v>
      </c>
      <c r="AC1420">
        <v>4.5519970000000001</v>
      </c>
      <c r="AD1420">
        <v>4.560619</v>
      </c>
      <c r="AE1420">
        <v>4.4837378000000001</v>
      </c>
      <c r="AF1420">
        <v>0.12607687200000001</v>
      </c>
      <c r="AH1420">
        <v>4.7308149999999998</v>
      </c>
      <c r="AI1420">
        <v>4.5985500000000004</v>
      </c>
      <c r="AJ1420">
        <v>4.8465540000000003</v>
      </c>
      <c r="AK1420">
        <v>4.8111480000000002</v>
      </c>
      <c r="AL1420">
        <v>4.7531629999999998</v>
      </c>
      <c r="AM1420">
        <v>4.7480460000000004</v>
      </c>
      <c r="AN1420">
        <v>9.5338650999999996E-2</v>
      </c>
      <c r="AP1420">
        <v>4.6782779999999997</v>
      </c>
      <c r="AQ1420">
        <v>4.7951579999999998</v>
      </c>
      <c r="AR1420">
        <v>4.6269980000000004</v>
      </c>
      <c r="AS1420">
        <v>4.788672</v>
      </c>
      <c r="AT1420">
        <v>4.6193559999999998</v>
      </c>
      <c r="AU1420">
        <v>4.7016923999999998</v>
      </c>
      <c r="AV1420">
        <v>8.5451798999999995E-2</v>
      </c>
      <c r="AX1420">
        <v>4.5892739999999996</v>
      </c>
      <c r="AY1420">
        <v>4.6278980000000001</v>
      </c>
      <c r="AZ1420">
        <v>4.8715120000000001</v>
      </c>
      <c r="BA1420">
        <v>4.7074449999999999</v>
      </c>
      <c r="BB1420">
        <v>4.8525590000000003</v>
      </c>
      <c r="BC1420">
        <v>4.7297376</v>
      </c>
      <c r="BD1420">
        <v>0.12824133900000001</v>
      </c>
      <c r="BF1420">
        <v>4.93302</v>
      </c>
      <c r="BG1420">
        <v>4.8164619999999996</v>
      </c>
      <c r="BH1420">
        <v>4.7213969999999996</v>
      </c>
      <c r="BI1420">
        <v>4.6345159999999996</v>
      </c>
      <c r="BJ1420">
        <v>4.5905050000000003</v>
      </c>
      <c r="BK1420">
        <v>4.7391800000000002</v>
      </c>
      <c r="BL1420">
        <v>0.13867362499999999</v>
      </c>
      <c r="BN1420">
        <v>4.5350650000000003</v>
      </c>
      <c r="BO1420">
        <v>4.5884859999999996</v>
      </c>
      <c r="BP1420">
        <v>4.5525589999999996</v>
      </c>
      <c r="BQ1420">
        <v>4.8766629999999997</v>
      </c>
      <c r="BR1420">
        <v>4.7660960000000001</v>
      </c>
      <c r="BS1420">
        <v>4.6637738000000004</v>
      </c>
      <c r="BT1420">
        <v>0.15032846</v>
      </c>
      <c r="BV1420">
        <f>AVERAGE(O1420,W1420,AE1420,AM1420)</f>
        <v>4.5717107000000006</v>
      </c>
      <c r="BW1420">
        <f>AVERAGE(BS1420,BK1420,BC1420,AU1420)</f>
        <v>4.7085959500000003</v>
      </c>
      <c r="BX1420">
        <f>BV1420-BW1420</f>
        <v>-0.13688524999999974</v>
      </c>
    </row>
    <row r="1421" spans="1:76" x14ac:dyDescent="0.2">
      <c r="A1421" t="s">
        <v>1994</v>
      </c>
      <c r="B1421">
        <v>8.4298599999999997</v>
      </c>
      <c r="C1421">
        <v>8.6777320000000007</v>
      </c>
      <c r="D1421">
        <v>8.6038630000000005</v>
      </c>
      <c r="E1421">
        <v>8.603275</v>
      </c>
      <c r="F1421">
        <v>8.6274040000000003</v>
      </c>
      <c r="G1421">
        <v>8.5884268000000006</v>
      </c>
      <c r="H1421">
        <v>9.3670720999999998E-2</v>
      </c>
      <c r="J1421">
        <v>8.5856630000000003</v>
      </c>
      <c r="K1421">
        <v>8.7211499999999997</v>
      </c>
      <c r="L1421">
        <v>8.5742580000000004</v>
      </c>
      <c r="M1421">
        <v>8.6619240000000008</v>
      </c>
      <c r="N1421">
        <v>8.4641710000000003</v>
      </c>
      <c r="O1421">
        <v>8.6014332000000007</v>
      </c>
      <c r="P1421">
        <v>9.7235989999999994E-2</v>
      </c>
      <c r="R1421">
        <v>8.5135660000000009</v>
      </c>
      <c r="S1421">
        <v>8.6288619999999998</v>
      </c>
      <c r="T1421">
        <v>8.6225810000000003</v>
      </c>
      <c r="U1421">
        <v>8.5715420000000009</v>
      </c>
      <c r="V1421">
        <v>8.3615440000000003</v>
      </c>
      <c r="W1421">
        <v>8.5396190000000001</v>
      </c>
      <c r="X1421">
        <v>0.10983572799999999</v>
      </c>
      <c r="Z1421">
        <v>8.3646080000000005</v>
      </c>
      <c r="AA1421">
        <v>8.3313500000000005</v>
      </c>
      <c r="AB1421">
        <v>8.2191120000000009</v>
      </c>
      <c r="AC1421">
        <v>8.3513400000000004</v>
      </c>
      <c r="AD1421">
        <v>8.3922190000000008</v>
      </c>
      <c r="AE1421">
        <v>8.3317257999999992</v>
      </c>
      <c r="AF1421">
        <v>6.6722170999999997E-2</v>
      </c>
      <c r="AH1421">
        <v>8.4201639999999998</v>
      </c>
      <c r="AI1421">
        <v>8.5020620000000005</v>
      </c>
      <c r="AJ1421">
        <v>8.4177060000000008</v>
      </c>
      <c r="AK1421">
        <v>8.3261479999999999</v>
      </c>
      <c r="AL1421">
        <v>8.2026610000000009</v>
      </c>
      <c r="AM1421">
        <v>8.3737481999999996</v>
      </c>
      <c r="AN1421">
        <v>0.11411370999999999</v>
      </c>
      <c r="AP1421">
        <v>8.5969069999999999</v>
      </c>
      <c r="AQ1421">
        <v>8.6759219999999999</v>
      </c>
      <c r="AR1421">
        <v>8.7772539999999992</v>
      </c>
      <c r="AS1421">
        <v>8.9134429999999991</v>
      </c>
      <c r="AT1421">
        <v>8.8865510000000008</v>
      </c>
      <c r="AU1421">
        <v>8.7700154000000001</v>
      </c>
      <c r="AV1421">
        <v>0.135115234</v>
      </c>
      <c r="AX1421">
        <v>8.6768239999999999</v>
      </c>
      <c r="AY1421">
        <v>8.6275150000000007</v>
      </c>
      <c r="AZ1421">
        <v>8.6476489999999995</v>
      </c>
      <c r="BA1421">
        <v>8.6643609999999995</v>
      </c>
      <c r="BB1421">
        <v>8.8321470000000009</v>
      </c>
      <c r="BC1421">
        <v>8.6896991999999997</v>
      </c>
      <c r="BD1421">
        <v>8.1753081000000005E-2</v>
      </c>
      <c r="BF1421">
        <v>8.5169239999999995</v>
      </c>
      <c r="BG1421">
        <v>8.2405709999999992</v>
      </c>
      <c r="BH1421">
        <v>8.4209230000000002</v>
      </c>
      <c r="BI1421">
        <v>8.4966889999999999</v>
      </c>
      <c r="BJ1421">
        <v>8.5189950000000003</v>
      </c>
      <c r="BK1421">
        <v>8.4388204000000009</v>
      </c>
      <c r="BL1421">
        <v>0.117792248</v>
      </c>
      <c r="BN1421">
        <v>8.7063430000000004</v>
      </c>
      <c r="BO1421">
        <v>8.3700849999999996</v>
      </c>
      <c r="BP1421">
        <v>8.4653759999999991</v>
      </c>
      <c r="BQ1421">
        <v>8.4962730000000004</v>
      </c>
      <c r="BR1421">
        <v>8.4389350000000007</v>
      </c>
      <c r="BS1421">
        <v>8.4954023999999997</v>
      </c>
      <c r="BT1421">
        <v>0.126778643</v>
      </c>
      <c r="BV1421">
        <f>AVERAGE(O1421,W1421,AE1421,AM1421)</f>
        <v>8.4616315499999999</v>
      </c>
      <c r="BW1421">
        <f>AVERAGE(BS1421,BK1421,BC1421,AU1421)</f>
        <v>8.5984843499999997</v>
      </c>
      <c r="BX1421">
        <f>BV1421-BW1421</f>
        <v>-0.13685279999999977</v>
      </c>
    </row>
    <row r="1422" spans="1:76" x14ac:dyDescent="0.2">
      <c r="A1422" t="s">
        <v>4892</v>
      </c>
      <c r="B1422">
        <v>7.8572939999999996</v>
      </c>
      <c r="C1422">
        <v>7.806495</v>
      </c>
      <c r="D1422">
        <v>8.0669269999999997</v>
      </c>
      <c r="E1422">
        <v>8.0465499999999999</v>
      </c>
      <c r="F1422">
        <v>7.9440569999999999</v>
      </c>
      <c r="G1422">
        <v>7.9442646000000003</v>
      </c>
      <c r="H1422">
        <v>0.114075368</v>
      </c>
      <c r="J1422">
        <v>8.0730509999999995</v>
      </c>
      <c r="K1422">
        <v>8.0964159999999996</v>
      </c>
      <c r="L1422">
        <v>7.6763029999999999</v>
      </c>
      <c r="M1422">
        <v>7.9537680000000002</v>
      </c>
      <c r="N1422">
        <v>8.0900859999999994</v>
      </c>
      <c r="O1422">
        <v>7.9779248000000003</v>
      </c>
      <c r="P1422">
        <v>0.17834555999999999</v>
      </c>
      <c r="R1422">
        <v>8.1595089999999999</v>
      </c>
      <c r="S1422">
        <v>7.9734619999999996</v>
      </c>
      <c r="T1422">
        <v>8.0746269999999996</v>
      </c>
      <c r="U1422">
        <v>8.0142179999999996</v>
      </c>
      <c r="V1422">
        <v>7.7759119999999999</v>
      </c>
      <c r="W1422">
        <v>7.9995456000000003</v>
      </c>
      <c r="X1422">
        <v>0.14329438799999999</v>
      </c>
      <c r="Z1422">
        <v>8.3111189999999997</v>
      </c>
      <c r="AA1422">
        <v>7.686591</v>
      </c>
      <c r="AB1422">
        <v>7.834937</v>
      </c>
      <c r="AC1422">
        <v>8.9802780000000002</v>
      </c>
      <c r="AD1422">
        <v>7.9599830000000003</v>
      </c>
      <c r="AE1422">
        <v>8.1545816000000002</v>
      </c>
      <c r="AF1422">
        <v>0.51607533100000003</v>
      </c>
      <c r="AH1422">
        <v>8.015943</v>
      </c>
      <c r="AI1422">
        <v>8.1967180000000006</v>
      </c>
      <c r="AJ1422">
        <v>8.4477170000000008</v>
      </c>
      <c r="AK1422">
        <v>7.8266489999999997</v>
      </c>
      <c r="AL1422">
        <v>8.0521429999999992</v>
      </c>
      <c r="AM1422">
        <v>8.1078340000000004</v>
      </c>
      <c r="AN1422">
        <v>0.231317567</v>
      </c>
      <c r="AP1422">
        <v>8.1136529999999993</v>
      </c>
      <c r="AQ1422">
        <v>7.8941210000000002</v>
      </c>
      <c r="AR1422">
        <v>8.0077259999999999</v>
      </c>
      <c r="AS1422">
        <v>8.1797959999999996</v>
      </c>
      <c r="AT1422">
        <v>8.1731029999999993</v>
      </c>
      <c r="AU1422">
        <v>8.0736798000000007</v>
      </c>
      <c r="AV1422">
        <v>0.12179362000000001</v>
      </c>
      <c r="AX1422">
        <v>7.9927710000000003</v>
      </c>
      <c r="AY1422">
        <v>8.1052959999999992</v>
      </c>
      <c r="AZ1422">
        <v>8.5465309999999999</v>
      </c>
      <c r="BA1422">
        <v>7.961347</v>
      </c>
      <c r="BB1422">
        <v>8.1246690000000008</v>
      </c>
      <c r="BC1422">
        <v>8.1461228000000006</v>
      </c>
      <c r="BD1422">
        <v>0.23458084500000001</v>
      </c>
      <c r="BF1422">
        <v>8.5508900000000008</v>
      </c>
      <c r="BG1422">
        <v>8.3381100000000004</v>
      </c>
      <c r="BH1422">
        <v>8.2794209999999993</v>
      </c>
      <c r="BI1422">
        <v>8.0951880000000003</v>
      </c>
      <c r="BJ1422">
        <v>8.3880379999999999</v>
      </c>
      <c r="BK1422">
        <v>8.3303294000000001</v>
      </c>
      <c r="BL1422">
        <v>0.165771636</v>
      </c>
      <c r="BN1422">
        <v>8.2776119999999995</v>
      </c>
      <c r="BO1422">
        <v>8.0141449999999992</v>
      </c>
      <c r="BP1422">
        <v>8.3619369999999993</v>
      </c>
      <c r="BQ1422">
        <v>8.4127519999999993</v>
      </c>
      <c r="BR1422">
        <v>8.1106130000000007</v>
      </c>
      <c r="BS1422">
        <v>8.2354117999999996</v>
      </c>
      <c r="BT1422">
        <v>0.168651095</v>
      </c>
      <c r="BV1422">
        <f>AVERAGE(O1422,W1422,AE1422,AM1422)</f>
        <v>8.0599714999999996</v>
      </c>
      <c r="BW1422">
        <f>AVERAGE(BS1422,BK1422,BC1422,AU1422)</f>
        <v>8.1963859499999998</v>
      </c>
      <c r="BX1422">
        <f>BV1422-BW1422</f>
        <v>-0.13641445000000019</v>
      </c>
    </row>
    <row r="1423" spans="1:76" x14ac:dyDescent="0.2">
      <c r="A1423" t="s">
        <v>814</v>
      </c>
      <c r="B1423">
        <v>4.740939</v>
      </c>
      <c r="C1423">
        <v>4.9396589999999998</v>
      </c>
      <c r="D1423">
        <v>4.7125159999999999</v>
      </c>
      <c r="E1423">
        <v>4.676723</v>
      </c>
      <c r="F1423">
        <v>4.5919879999999997</v>
      </c>
      <c r="G1423">
        <v>4.7323649999999997</v>
      </c>
      <c r="H1423">
        <v>0.12868569599999999</v>
      </c>
      <c r="J1423">
        <v>4.7825410000000002</v>
      </c>
      <c r="K1423">
        <v>4.7337819999999997</v>
      </c>
      <c r="L1423">
        <v>4.6590559999999996</v>
      </c>
      <c r="M1423">
        <v>4.6096779999999997</v>
      </c>
      <c r="N1423">
        <v>4.4237609999999998</v>
      </c>
      <c r="O1423">
        <v>4.6417636</v>
      </c>
      <c r="P1423">
        <v>0.138869821</v>
      </c>
      <c r="R1423">
        <v>4.7142299999999997</v>
      </c>
      <c r="S1423">
        <v>4.5584059999999997</v>
      </c>
      <c r="T1423">
        <v>4.5402820000000004</v>
      </c>
      <c r="U1423">
        <v>4.5963310000000002</v>
      </c>
      <c r="V1423">
        <v>4.7100419999999996</v>
      </c>
      <c r="W1423">
        <v>4.6238581999999999</v>
      </c>
      <c r="X1423">
        <v>8.3098478000000003E-2</v>
      </c>
      <c r="Z1423">
        <v>4.5807989999999998</v>
      </c>
      <c r="AA1423">
        <v>4.8353200000000003</v>
      </c>
      <c r="AB1423">
        <v>4.7976029999999996</v>
      </c>
      <c r="AC1423">
        <v>4.5419210000000003</v>
      </c>
      <c r="AD1423">
        <v>4.6556540000000002</v>
      </c>
      <c r="AE1423">
        <v>4.6822594000000004</v>
      </c>
      <c r="AF1423">
        <v>0.12983510700000001</v>
      </c>
      <c r="AH1423">
        <v>4.6249099999999999</v>
      </c>
      <c r="AI1423">
        <v>4.8650609999999999</v>
      </c>
      <c r="AJ1423">
        <v>4.4552659999999999</v>
      </c>
      <c r="AK1423">
        <v>4.3821810000000001</v>
      </c>
      <c r="AL1423">
        <v>4.6354150000000001</v>
      </c>
      <c r="AM1423">
        <v>4.5925665999999996</v>
      </c>
      <c r="AN1423">
        <v>0.187249055</v>
      </c>
      <c r="AP1423">
        <v>4.9662709999999999</v>
      </c>
      <c r="AQ1423">
        <v>4.8127149999999999</v>
      </c>
      <c r="AR1423">
        <v>4.8458350000000001</v>
      </c>
      <c r="AS1423">
        <v>4.6840460000000004</v>
      </c>
      <c r="AT1423">
        <v>4.8481360000000002</v>
      </c>
      <c r="AU1423">
        <v>4.8314006000000003</v>
      </c>
      <c r="AV1423">
        <v>0.100921975</v>
      </c>
      <c r="AX1423">
        <v>4.7391860000000001</v>
      </c>
      <c r="AY1423">
        <v>4.5376519999999996</v>
      </c>
      <c r="AZ1423">
        <v>4.799283</v>
      </c>
      <c r="BA1423">
        <v>4.6171100000000003</v>
      </c>
      <c r="BB1423">
        <v>4.6696049999999998</v>
      </c>
      <c r="BC1423">
        <v>4.6725671999999996</v>
      </c>
      <c r="BD1423">
        <v>0.102202428</v>
      </c>
      <c r="BF1423">
        <v>4.6005799999999999</v>
      </c>
      <c r="BG1423">
        <v>4.7945149999999996</v>
      </c>
      <c r="BH1423">
        <v>4.8572350000000002</v>
      </c>
      <c r="BI1423">
        <v>4.6597749999999998</v>
      </c>
      <c r="BJ1423">
        <v>4.9489700000000001</v>
      </c>
      <c r="BK1423">
        <v>4.7722150000000001</v>
      </c>
      <c r="BL1423">
        <v>0.142363397</v>
      </c>
      <c r="BN1423">
        <v>4.8694319999999998</v>
      </c>
      <c r="BO1423">
        <v>4.6969120000000002</v>
      </c>
      <c r="BP1423">
        <v>4.9124299999999996</v>
      </c>
      <c r="BQ1423">
        <v>4.823455</v>
      </c>
      <c r="BR1423">
        <v>4.7400979999999997</v>
      </c>
      <c r="BS1423">
        <v>4.8084654000000002</v>
      </c>
      <c r="BT1423">
        <v>8.9258773999999999E-2</v>
      </c>
      <c r="BV1423">
        <f>AVERAGE(O1423,W1423,AE1423,AM1423)</f>
        <v>4.6351119500000006</v>
      </c>
      <c r="BW1423">
        <f>AVERAGE(BS1423,BK1423,BC1423,AU1423)</f>
        <v>4.77116205</v>
      </c>
      <c r="BX1423">
        <f>BV1423-BW1423</f>
        <v>-0.1360500999999994</v>
      </c>
    </row>
    <row r="1424" spans="1:76" x14ac:dyDescent="0.2">
      <c r="A1424" t="s">
        <v>1031</v>
      </c>
      <c r="B1424">
        <v>5.2222309999999998</v>
      </c>
      <c r="C1424">
        <v>5.175351</v>
      </c>
      <c r="D1424">
        <v>5.3766540000000003</v>
      </c>
      <c r="E1424">
        <v>5.059933</v>
      </c>
      <c r="F1424">
        <v>5.2341930000000003</v>
      </c>
      <c r="G1424">
        <v>5.2136724000000001</v>
      </c>
      <c r="H1424">
        <v>0.114194658</v>
      </c>
      <c r="J1424">
        <v>5.128171</v>
      </c>
      <c r="K1424">
        <v>5.3082120000000002</v>
      </c>
      <c r="L1424">
        <v>5.3655059999999999</v>
      </c>
      <c r="M1424">
        <v>4.9970210000000002</v>
      </c>
      <c r="N1424">
        <v>5.0799960000000004</v>
      </c>
      <c r="O1424">
        <v>5.1757812000000003</v>
      </c>
      <c r="P1424">
        <v>0.155668045</v>
      </c>
      <c r="R1424">
        <v>4.8188490000000002</v>
      </c>
      <c r="S1424">
        <v>5.0095840000000003</v>
      </c>
      <c r="T1424">
        <v>4.9064909999999999</v>
      </c>
      <c r="U1424">
        <v>4.9336840000000004</v>
      </c>
      <c r="V1424">
        <v>5.1892639999999997</v>
      </c>
      <c r="W1424">
        <v>4.9715743999999997</v>
      </c>
      <c r="X1424">
        <v>0.13949020600000001</v>
      </c>
      <c r="Z1424">
        <v>5.129696</v>
      </c>
      <c r="AA1424">
        <v>5.0239120000000002</v>
      </c>
      <c r="AB1424">
        <v>4.9135929999999997</v>
      </c>
      <c r="AC1424">
        <v>5.7400890000000002</v>
      </c>
      <c r="AD1424">
        <v>5.01112</v>
      </c>
      <c r="AE1424">
        <v>5.1636819999999997</v>
      </c>
      <c r="AF1424">
        <v>0.33119307199999998</v>
      </c>
      <c r="AH1424">
        <v>4.92204</v>
      </c>
      <c r="AI1424">
        <v>5.1356890000000002</v>
      </c>
      <c r="AJ1424">
        <v>5.1223099999999997</v>
      </c>
      <c r="AK1424">
        <v>5.0973940000000004</v>
      </c>
      <c r="AL1424">
        <v>5.1502140000000001</v>
      </c>
      <c r="AM1424">
        <v>5.0855294000000004</v>
      </c>
      <c r="AN1424">
        <v>9.3437744000000003E-2</v>
      </c>
      <c r="AP1424">
        <v>5.3685900000000002</v>
      </c>
      <c r="AQ1424">
        <v>5.2430510000000004</v>
      </c>
      <c r="AR1424">
        <v>5.0280849999999999</v>
      </c>
      <c r="AS1424">
        <v>5.1818020000000002</v>
      </c>
      <c r="AT1424">
        <v>5.1343430000000003</v>
      </c>
      <c r="AU1424">
        <v>5.1911741999999998</v>
      </c>
      <c r="AV1424">
        <v>0.12657337699999999</v>
      </c>
      <c r="AX1424">
        <v>5.3423660000000002</v>
      </c>
      <c r="AY1424">
        <v>5.2887240000000002</v>
      </c>
      <c r="AZ1424">
        <v>5.1922819999999996</v>
      </c>
      <c r="BA1424">
        <v>5.3009019999999998</v>
      </c>
      <c r="BB1424">
        <v>5.1791590000000003</v>
      </c>
      <c r="BC1424">
        <v>5.2606865999999997</v>
      </c>
      <c r="BD1424">
        <v>7.141575E-2</v>
      </c>
      <c r="BF1424">
        <v>5.4847020000000004</v>
      </c>
      <c r="BG1424">
        <v>5.3258049999999999</v>
      </c>
      <c r="BH1424">
        <v>5.3510590000000002</v>
      </c>
      <c r="BI1424">
        <v>5.1218709999999996</v>
      </c>
      <c r="BJ1424">
        <v>5.0449599999999997</v>
      </c>
      <c r="BK1424">
        <v>5.2656793999999998</v>
      </c>
      <c r="BL1424">
        <v>0.179076501</v>
      </c>
      <c r="BN1424">
        <v>5.3167580000000001</v>
      </c>
      <c r="BO1424">
        <v>5.0700960000000004</v>
      </c>
      <c r="BP1424">
        <v>5.336595</v>
      </c>
      <c r="BQ1424">
        <v>5.11958</v>
      </c>
      <c r="BR1424">
        <v>5.2670320000000004</v>
      </c>
      <c r="BS1424">
        <v>5.2220122</v>
      </c>
      <c r="BT1424">
        <v>0.120107925</v>
      </c>
      <c r="BV1424">
        <f>AVERAGE(O1424,W1424,AE1424,AM1424)</f>
        <v>5.0991417500000003</v>
      </c>
      <c r="BW1424">
        <f>AVERAGE(BS1424,BK1424,BC1424,AU1424)</f>
        <v>5.2348881</v>
      </c>
      <c r="BX1424">
        <f>BV1424-BW1424</f>
        <v>-0.13574634999999979</v>
      </c>
    </row>
    <row r="1425" spans="1:76" x14ac:dyDescent="0.2">
      <c r="A1425" t="s">
        <v>2137</v>
      </c>
      <c r="B1425">
        <v>7.2369380000000003</v>
      </c>
      <c r="C1425">
        <v>7.0033719999999997</v>
      </c>
      <c r="D1425">
        <v>7.1829409999999996</v>
      </c>
      <c r="E1425">
        <v>7.1186160000000003</v>
      </c>
      <c r="F1425">
        <v>6.7706970000000002</v>
      </c>
      <c r="G1425">
        <v>7.0625128000000004</v>
      </c>
      <c r="H1425">
        <v>0.18488426499999999</v>
      </c>
      <c r="J1425">
        <v>7.0836399999999999</v>
      </c>
      <c r="K1425">
        <v>7.095008</v>
      </c>
      <c r="L1425">
        <v>6.9545839999999997</v>
      </c>
      <c r="M1425">
        <v>6.8736490000000003</v>
      </c>
      <c r="N1425">
        <v>6.9367359999999998</v>
      </c>
      <c r="O1425">
        <v>6.9887233999999996</v>
      </c>
      <c r="P1425">
        <v>9.6715928000000007E-2</v>
      </c>
      <c r="R1425">
        <v>6.7435600000000004</v>
      </c>
      <c r="S1425">
        <v>6.3540609999999997</v>
      </c>
      <c r="T1425">
        <v>6.8612789999999997</v>
      </c>
      <c r="U1425">
        <v>6.5780260000000004</v>
      </c>
      <c r="V1425">
        <v>7.0238759999999996</v>
      </c>
      <c r="W1425">
        <v>6.7121604000000001</v>
      </c>
      <c r="X1425">
        <v>0.25817442000000002</v>
      </c>
      <c r="Z1425">
        <v>7.0326789999999999</v>
      </c>
      <c r="AA1425">
        <v>6.9238119999999999</v>
      </c>
      <c r="AB1425">
        <v>6.982145</v>
      </c>
      <c r="AC1425">
        <v>7.6082000000000001</v>
      </c>
      <c r="AD1425">
        <v>7.0795209999999997</v>
      </c>
      <c r="AE1425">
        <v>7.1252713999999999</v>
      </c>
      <c r="AF1425">
        <v>0.27611480399999999</v>
      </c>
      <c r="AH1425">
        <v>6.9765829999999998</v>
      </c>
      <c r="AI1425">
        <v>7.1710250000000002</v>
      </c>
      <c r="AJ1425">
        <v>7.1281639999999999</v>
      </c>
      <c r="AK1425">
        <v>7.1787900000000002</v>
      </c>
      <c r="AL1425">
        <v>7.0683449999999999</v>
      </c>
      <c r="AM1425">
        <v>7.1045813999999998</v>
      </c>
      <c r="AN1425">
        <v>8.3926268999999998E-2</v>
      </c>
      <c r="AP1425">
        <v>7.1507540000000001</v>
      </c>
      <c r="AQ1425">
        <v>7.3988019999999999</v>
      </c>
      <c r="AR1425">
        <v>7.2117829999999996</v>
      </c>
      <c r="AS1425">
        <v>6.8827429999999996</v>
      </c>
      <c r="AT1425">
        <v>7.1086029999999996</v>
      </c>
      <c r="AU1425">
        <v>7.1505369999999999</v>
      </c>
      <c r="AV1425">
        <v>0.186318757</v>
      </c>
      <c r="AX1425">
        <v>6.9983750000000002</v>
      </c>
      <c r="AY1425">
        <v>6.794492</v>
      </c>
      <c r="AZ1425">
        <v>6.8350379999999999</v>
      </c>
      <c r="BA1425">
        <v>6.9083439999999996</v>
      </c>
      <c r="BB1425">
        <v>6.8541160000000003</v>
      </c>
      <c r="BC1425">
        <v>6.8780729999999997</v>
      </c>
      <c r="BD1425">
        <v>7.874109E-2</v>
      </c>
      <c r="BF1425">
        <v>6.9891129999999997</v>
      </c>
      <c r="BG1425">
        <v>7.1563030000000003</v>
      </c>
      <c r="BH1425">
        <v>7.1807970000000001</v>
      </c>
      <c r="BI1425">
        <v>7.1770339999999999</v>
      </c>
      <c r="BJ1425">
        <v>7.225619</v>
      </c>
      <c r="BK1425">
        <v>7.1457731999999998</v>
      </c>
      <c r="BL1425">
        <v>9.1148986000000001E-2</v>
      </c>
      <c r="BN1425">
        <v>7.1865040000000002</v>
      </c>
      <c r="BO1425">
        <v>7.0772729999999999</v>
      </c>
      <c r="BP1425">
        <v>7.3089880000000003</v>
      </c>
      <c r="BQ1425">
        <v>7.3594549999999996</v>
      </c>
      <c r="BR1425">
        <v>7.5640260000000001</v>
      </c>
      <c r="BS1425">
        <v>7.2992492000000002</v>
      </c>
      <c r="BT1425">
        <v>0.18426289000000001</v>
      </c>
      <c r="BV1425">
        <f>AVERAGE(O1425,W1425,AE1425,AM1425)</f>
        <v>6.9826841499999999</v>
      </c>
      <c r="BW1425">
        <f>AVERAGE(BS1425,BK1425,BC1425,AU1425)</f>
        <v>7.1184080999999999</v>
      </c>
      <c r="BX1425">
        <f>BV1425-BW1425</f>
        <v>-0.13572395000000004</v>
      </c>
    </row>
    <row r="1426" spans="1:76" x14ac:dyDescent="0.2">
      <c r="A1426" t="s">
        <v>3139</v>
      </c>
      <c r="B1426">
        <v>7.4019649999999997</v>
      </c>
      <c r="C1426">
        <v>7.4191820000000002</v>
      </c>
      <c r="D1426">
        <v>7.4962660000000003</v>
      </c>
      <c r="E1426">
        <v>7.1511649999999998</v>
      </c>
      <c r="F1426">
        <v>6.9263209999999997</v>
      </c>
      <c r="G1426">
        <v>7.2789798000000001</v>
      </c>
      <c r="H1426">
        <v>0.23595558999999999</v>
      </c>
      <c r="J1426">
        <v>7.1334350000000004</v>
      </c>
      <c r="K1426">
        <v>7.4487439999999996</v>
      </c>
      <c r="L1426">
        <v>7.248939</v>
      </c>
      <c r="M1426">
        <v>7.3593840000000004</v>
      </c>
      <c r="N1426">
        <v>7.3165440000000004</v>
      </c>
      <c r="O1426">
        <v>7.3014092000000002</v>
      </c>
      <c r="P1426">
        <v>0.118602421</v>
      </c>
      <c r="R1426">
        <v>7.0368909999999998</v>
      </c>
      <c r="S1426">
        <v>6.9340169999999999</v>
      </c>
      <c r="T1426">
        <v>6.8512149999999998</v>
      </c>
      <c r="U1426">
        <v>6.9846079999999997</v>
      </c>
      <c r="V1426">
        <v>7.1388879999999997</v>
      </c>
      <c r="W1426">
        <v>6.9891237999999998</v>
      </c>
      <c r="X1426">
        <v>0.108151526</v>
      </c>
      <c r="Z1426">
        <v>7.4087120000000004</v>
      </c>
      <c r="AA1426">
        <v>7.3079890000000001</v>
      </c>
      <c r="AB1426">
        <v>7.37826</v>
      </c>
      <c r="AC1426">
        <v>7.9019399999999997</v>
      </c>
      <c r="AD1426">
        <v>7.08439</v>
      </c>
      <c r="AE1426">
        <v>7.4162581999999997</v>
      </c>
      <c r="AF1426">
        <v>0.29968581100000002</v>
      </c>
      <c r="AH1426">
        <v>7.3974950000000002</v>
      </c>
      <c r="AI1426">
        <v>7.6004670000000001</v>
      </c>
      <c r="AJ1426">
        <v>7.3770179999999996</v>
      </c>
      <c r="AK1426">
        <v>7.3676389999999996</v>
      </c>
      <c r="AL1426">
        <v>7.4693120000000004</v>
      </c>
      <c r="AM1426">
        <v>7.4423861999999996</v>
      </c>
      <c r="AN1426">
        <v>9.6940578999999999E-2</v>
      </c>
      <c r="AP1426">
        <v>7.5069530000000002</v>
      </c>
      <c r="AQ1426">
        <v>7.4792769999999997</v>
      </c>
      <c r="AR1426">
        <v>7.4313479999999998</v>
      </c>
      <c r="AS1426">
        <v>7.1853109999999996</v>
      </c>
      <c r="AT1426">
        <v>7.3363909999999999</v>
      </c>
      <c r="AU1426">
        <v>7.3878560000000002</v>
      </c>
      <c r="AV1426">
        <v>0.13048617900000001</v>
      </c>
      <c r="AX1426">
        <v>7.1658280000000003</v>
      </c>
      <c r="AY1426">
        <v>7.3075809999999999</v>
      </c>
      <c r="AZ1426">
        <v>7.4237359999999999</v>
      </c>
      <c r="BA1426">
        <v>7.1434769999999999</v>
      </c>
      <c r="BB1426">
        <v>7.301196</v>
      </c>
      <c r="BC1426">
        <v>7.2683635999999998</v>
      </c>
      <c r="BD1426">
        <v>0.11496387</v>
      </c>
      <c r="BF1426">
        <v>7.5869759999999999</v>
      </c>
      <c r="BG1426">
        <v>7.3286160000000002</v>
      </c>
      <c r="BH1426">
        <v>7.5343299999999997</v>
      </c>
      <c r="BI1426">
        <v>7.4391030000000002</v>
      </c>
      <c r="BJ1426">
        <v>7.5726599999999999</v>
      </c>
      <c r="BK1426">
        <v>7.492337</v>
      </c>
      <c r="BL1426">
        <v>0.10817828</v>
      </c>
      <c r="BN1426">
        <v>7.5885800000000003</v>
      </c>
      <c r="BO1426">
        <v>7.5572540000000004</v>
      </c>
      <c r="BP1426">
        <v>7.3493259999999996</v>
      </c>
      <c r="BQ1426">
        <v>7.5914859999999997</v>
      </c>
      <c r="BR1426">
        <v>7.623354</v>
      </c>
      <c r="BS1426">
        <v>7.5419999999999998</v>
      </c>
      <c r="BT1426">
        <v>0.11021908699999999</v>
      </c>
      <c r="BV1426">
        <f>AVERAGE(O1426,W1426,AE1426,AM1426)</f>
        <v>7.2872943499999998</v>
      </c>
      <c r="BW1426">
        <f>AVERAGE(BS1426,BK1426,BC1426,AU1426)</f>
        <v>7.4226391500000002</v>
      </c>
      <c r="BX1426">
        <f>BV1426-BW1426</f>
        <v>-0.13534480000000038</v>
      </c>
    </row>
    <row r="1427" spans="1:76" x14ac:dyDescent="0.2">
      <c r="A1427" t="s">
        <v>3275</v>
      </c>
      <c r="B1427">
        <v>7.5459230000000002</v>
      </c>
      <c r="C1427">
        <v>7.3865210000000001</v>
      </c>
      <c r="D1427">
        <v>7.284122</v>
      </c>
      <c r="E1427">
        <v>7.5003310000000001</v>
      </c>
      <c r="F1427">
        <v>7.6814330000000002</v>
      </c>
      <c r="G1427">
        <v>7.4796659999999999</v>
      </c>
      <c r="H1427">
        <v>0.15202006600000001</v>
      </c>
      <c r="J1427">
        <v>7.6661229999999998</v>
      </c>
      <c r="K1427">
        <v>7.6431750000000003</v>
      </c>
      <c r="L1427">
        <v>7.7075670000000001</v>
      </c>
      <c r="M1427">
        <v>7.3575650000000001</v>
      </c>
      <c r="N1427">
        <v>7.3564369999999997</v>
      </c>
      <c r="O1427">
        <v>7.5461733999999998</v>
      </c>
      <c r="P1427">
        <v>0.17422552999999999</v>
      </c>
      <c r="R1427">
        <v>7.6153219999999999</v>
      </c>
      <c r="S1427">
        <v>7.4533550000000002</v>
      </c>
      <c r="T1427">
        <v>7.3936159999999997</v>
      </c>
      <c r="U1427">
        <v>7.2200439999999997</v>
      </c>
      <c r="V1427">
        <v>7.4502009999999999</v>
      </c>
      <c r="W1427">
        <v>7.4265075999999999</v>
      </c>
      <c r="X1427">
        <v>0.14198777500000001</v>
      </c>
      <c r="Z1427">
        <v>7.5143420000000001</v>
      </c>
      <c r="AA1427">
        <v>7.3961889999999997</v>
      </c>
      <c r="AB1427">
        <v>7.2120319999999998</v>
      </c>
      <c r="AC1427">
        <v>9.2083250000000003</v>
      </c>
      <c r="AD1427">
        <v>7.0801860000000003</v>
      </c>
      <c r="AE1427">
        <v>7.6822147999999997</v>
      </c>
      <c r="AF1427">
        <v>0.86926907799999997</v>
      </c>
      <c r="AH1427">
        <v>7.1833929999999997</v>
      </c>
      <c r="AI1427">
        <v>7.3272599999999999</v>
      </c>
      <c r="AJ1427">
        <v>7.6244290000000001</v>
      </c>
      <c r="AK1427">
        <v>7.4841220000000002</v>
      </c>
      <c r="AL1427">
        <v>7.3715630000000001</v>
      </c>
      <c r="AM1427">
        <v>7.3981534</v>
      </c>
      <c r="AN1427">
        <v>0.166167235</v>
      </c>
      <c r="AP1427">
        <v>7.6829070000000002</v>
      </c>
      <c r="AQ1427">
        <v>7.4776009999999999</v>
      </c>
      <c r="AR1427">
        <v>7.6903269999999999</v>
      </c>
      <c r="AS1427">
        <v>7.7375059999999998</v>
      </c>
      <c r="AT1427">
        <v>7.7175779999999996</v>
      </c>
      <c r="AU1427">
        <v>7.6611837999999999</v>
      </c>
      <c r="AV1427">
        <v>0.10491574200000001</v>
      </c>
      <c r="AX1427">
        <v>7.5522220000000004</v>
      </c>
      <c r="AY1427">
        <v>7.641051</v>
      </c>
      <c r="AZ1427">
        <v>7.9251969999999998</v>
      </c>
      <c r="BA1427">
        <v>7.4221050000000002</v>
      </c>
      <c r="BB1427">
        <v>7.639087</v>
      </c>
      <c r="BC1427">
        <v>7.6359323999999997</v>
      </c>
      <c r="BD1427">
        <v>0.18468875700000001</v>
      </c>
      <c r="BF1427">
        <v>7.74817</v>
      </c>
      <c r="BG1427">
        <v>7.7191419999999997</v>
      </c>
      <c r="BH1427">
        <v>7.8342770000000002</v>
      </c>
      <c r="BI1427">
        <v>7.3719830000000002</v>
      </c>
      <c r="BJ1427">
        <v>7.4793450000000004</v>
      </c>
      <c r="BK1427">
        <v>7.6305833999999999</v>
      </c>
      <c r="BL1427">
        <v>0.19551696700000001</v>
      </c>
      <c r="BN1427">
        <v>7.7180980000000003</v>
      </c>
      <c r="BO1427">
        <v>7.4557460000000004</v>
      </c>
      <c r="BP1427">
        <v>7.7164359999999999</v>
      </c>
      <c r="BQ1427">
        <v>7.6945410000000001</v>
      </c>
      <c r="BR1427">
        <v>7.7472719999999997</v>
      </c>
      <c r="BS1427">
        <v>7.6664186000000001</v>
      </c>
      <c r="BT1427">
        <v>0.11925140100000001</v>
      </c>
      <c r="BV1427">
        <f>AVERAGE(O1427,W1427,AE1427,AM1427)</f>
        <v>7.5132622999999992</v>
      </c>
      <c r="BW1427">
        <f>AVERAGE(BS1427,BK1427,BC1427,AU1427)</f>
        <v>7.6485295500000001</v>
      </c>
      <c r="BX1427">
        <f>BV1427-BW1427</f>
        <v>-0.13526725000000095</v>
      </c>
    </row>
    <row r="1428" spans="1:76" x14ac:dyDescent="0.2">
      <c r="A1428" t="s">
        <v>4824</v>
      </c>
      <c r="B1428">
        <v>5.9175959999999996</v>
      </c>
      <c r="C1428">
        <v>6.0218449999999999</v>
      </c>
      <c r="D1428">
        <v>5.9256820000000001</v>
      </c>
      <c r="E1428">
        <v>6.0661350000000001</v>
      </c>
      <c r="F1428">
        <v>6.0306499999999996</v>
      </c>
      <c r="G1428">
        <v>5.9923815999999999</v>
      </c>
      <c r="H1428">
        <v>6.6734266E-2</v>
      </c>
      <c r="J1428">
        <v>5.9689560000000004</v>
      </c>
      <c r="K1428">
        <v>6.0060450000000003</v>
      </c>
      <c r="L1428">
        <v>6.0389530000000002</v>
      </c>
      <c r="M1428">
        <v>5.7689500000000002</v>
      </c>
      <c r="N1428">
        <v>5.9510839999999998</v>
      </c>
      <c r="O1428">
        <v>5.9467976</v>
      </c>
      <c r="P1428">
        <v>0.10504999900000001</v>
      </c>
      <c r="R1428">
        <v>6.1288609999999997</v>
      </c>
      <c r="S1428">
        <v>5.9698380000000002</v>
      </c>
      <c r="T1428">
        <v>5.9647449999999997</v>
      </c>
      <c r="U1428">
        <v>5.9581439999999999</v>
      </c>
      <c r="V1428">
        <v>6.1558599999999997</v>
      </c>
      <c r="W1428">
        <v>6.0354896</v>
      </c>
      <c r="X1428">
        <v>9.8112849000000002E-2</v>
      </c>
      <c r="Z1428">
        <v>6.0720530000000004</v>
      </c>
      <c r="AA1428">
        <v>6.0200750000000003</v>
      </c>
      <c r="AB1428">
        <v>6.0958449999999997</v>
      </c>
      <c r="AC1428">
        <v>6.2653619999999997</v>
      </c>
      <c r="AD1428">
        <v>6.0252140000000001</v>
      </c>
      <c r="AE1428">
        <v>6.0957097999999998</v>
      </c>
      <c r="AF1428">
        <v>0.10003975700000001</v>
      </c>
      <c r="AH1428">
        <v>6.0734250000000003</v>
      </c>
      <c r="AI1428">
        <v>6.1510400000000001</v>
      </c>
      <c r="AJ1428">
        <v>6.1903589999999999</v>
      </c>
      <c r="AK1428">
        <v>5.993379</v>
      </c>
      <c r="AL1428">
        <v>5.9171889999999996</v>
      </c>
      <c r="AM1428">
        <v>6.0650784</v>
      </c>
      <c r="AN1428">
        <v>0.111989251</v>
      </c>
      <c r="AP1428">
        <v>5.9044460000000001</v>
      </c>
      <c r="AQ1428">
        <v>6.0889189999999997</v>
      </c>
      <c r="AR1428">
        <v>5.9470980000000004</v>
      </c>
      <c r="AS1428">
        <v>6.359083</v>
      </c>
      <c r="AT1428">
        <v>6.0754549999999998</v>
      </c>
      <c r="AU1428">
        <v>6.0750001999999999</v>
      </c>
      <c r="AV1428">
        <v>0.177724988</v>
      </c>
      <c r="AX1428">
        <v>6.104622</v>
      </c>
      <c r="AY1428">
        <v>6.1301350000000001</v>
      </c>
      <c r="AZ1428">
        <v>6.1730049999999999</v>
      </c>
      <c r="BA1428">
        <v>6.0900359999999996</v>
      </c>
      <c r="BB1428">
        <v>6.029941</v>
      </c>
      <c r="BC1428">
        <v>6.1055478000000001</v>
      </c>
      <c r="BD1428">
        <v>5.2708787999999999E-2</v>
      </c>
      <c r="BF1428">
        <v>6.0200979999999999</v>
      </c>
      <c r="BG1428">
        <v>6.3060850000000004</v>
      </c>
      <c r="BH1428">
        <v>6.2463150000000001</v>
      </c>
      <c r="BI1428">
        <v>6.2743770000000003</v>
      </c>
      <c r="BJ1428">
        <v>6.1581630000000001</v>
      </c>
      <c r="BK1428">
        <v>6.2010075999999996</v>
      </c>
      <c r="BL1428">
        <v>0.115153194</v>
      </c>
      <c r="BN1428">
        <v>6.3633030000000002</v>
      </c>
      <c r="BO1428">
        <v>6.2274159999999998</v>
      </c>
      <c r="BP1428">
        <v>6.3293660000000003</v>
      </c>
      <c r="BQ1428">
        <v>6.1781940000000004</v>
      </c>
      <c r="BR1428">
        <v>6.407178</v>
      </c>
      <c r="BS1428">
        <v>6.3010913999999998</v>
      </c>
      <c r="BT1428">
        <v>9.5467191000000007E-2</v>
      </c>
      <c r="BV1428">
        <f>AVERAGE(O1428,W1428,AE1428,AM1428)</f>
        <v>6.0357688500000002</v>
      </c>
      <c r="BW1428">
        <f>AVERAGE(BS1428,BK1428,BC1428,AU1428)</f>
        <v>6.1706617499999989</v>
      </c>
      <c r="BX1428">
        <f>BV1428-BW1428</f>
        <v>-0.13489289999999876</v>
      </c>
    </row>
    <row r="1429" spans="1:76" x14ac:dyDescent="0.2">
      <c r="A1429" t="s">
        <v>3459</v>
      </c>
      <c r="B1429">
        <v>5.8363310000000004</v>
      </c>
      <c r="C1429">
        <v>5.8960600000000003</v>
      </c>
      <c r="D1429">
        <v>5.8263629999999997</v>
      </c>
      <c r="E1429">
        <v>6.2127160000000003</v>
      </c>
      <c r="F1429">
        <v>6.1421469999999996</v>
      </c>
      <c r="G1429">
        <v>5.9827234000000002</v>
      </c>
      <c r="H1429">
        <v>0.18145408099999999</v>
      </c>
      <c r="J1429">
        <v>6.0298189999999998</v>
      </c>
      <c r="K1429">
        <v>6.0176720000000001</v>
      </c>
      <c r="L1429">
        <v>5.8533049999999998</v>
      </c>
      <c r="M1429">
        <v>5.9984849999999996</v>
      </c>
      <c r="N1429">
        <v>5.788513</v>
      </c>
      <c r="O1429">
        <v>5.9375587999999997</v>
      </c>
      <c r="P1429">
        <v>0.10949363500000001</v>
      </c>
      <c r="R1429">
        <v>5.7689209999999997</v>
      </c>
      <c r="S1429">
        <v>5.4786250000000001</v>
      </c>
      <c r="T1429">
        <v>5.7669030000000001</v>
      </c>
      <c r="U1429">
        <v>5.9226089999999996</v>
      </c>
      <c r="V1429">
        <v>5.78695</v>
      </c>
      <c r="W1429">
        <v>5.7448015999999997</v>
      </c>
      <c r="X1429">
        <v>0.16225917500000001</v>
      </c>
      <c r="Z1429">
        <v>5.6884550000000003</v>
      </c>
      <c r="AA1429">
        <v>5.6139289999999997</v>
      </c>
      <c r="AB1429">
        <v>5.7141409999999997</v>
      </c>
      <c r="AC1429">
        <v>6.4810660000000002</v>
      </c>
      <c r="AD1429">
        <v>5.4732560000000001</v>
      </c>
      <c r="AE1429">
        <v>5.7941694000000004</v>
      </c>
      <c r="AF1429">
        <v>0.39524645200000003</v>
      </c>
      <c r="AH1429">
        <v>5.7343890000000002</v>
      </c>
      <c r="AI1429">
        <v>5.6948530000000002</v>
      </c>
      <c r="AJ1429">
        <v>5.7327950000000003</v>
      </c>
      <c r="AK1429">
        <v>5.654655</v>
      </c>
      <c r="AL1429">
        <v>5.6905340000000004</v>
      </c>
      <c r="AM1429">
        <v>5.7014452000000002</v>
      </c>
      <c r="AN1429">
        <v>3.3241307999999997E-2</v>
      </c>
      <c r="AP1429">
        <v>6.181819</v>
      </c>
      <c r="AQ1429">
        <v>6.0493189999999997</v>
      </c>
      <c r="AR1429">
        <v>5.9128689999999997</v>
      </c>
      <c r="AS1429">
        <v>5.9779920000000004</v>
      </c>
      <c r="AT1429">
        <v>5.9472180000000003</v>
      </c>
      <c r="AU1429">
        <v>6.0138433999999998</v>
      </c>
      <c r="AV1429">
        <v>0.10652982799999999</v>
      </c>
      <c r="AX1429">
        <v>6.1306330000000004</v>
      </c>
      <c r="AY1429">
        <v>5.8579910000000002</v>
      </c>
      <c r="AZ1429">
        <v>5.847054</v>
      </c>
      <c r="BA1429">
        <v>5.951308</v>
      </c>
      <c r="BB1429">
        <v>6.0101370000000003</v>
      </c>
      <c r="BC1429">
        <v>5.9594246000000002</v>
      </c>
      <c r="BD1429">
        <v>0.11711732399999999</v>
      </c>
      <c r="BF1429">
        <v>5.646515</v>
      </c>
      <c r="BG1429">
        <v>6.0307510000000004</v>
      </c>
      <c r="BH1429">
        <v>5.9853329999999998</v>
      </c>
      <c r="BI1429">
        <v>5.8514439999999999</v>
      </c>
      <c r="BJ1429">
        <v>5.9059470000000003</v>
      </c>
      <c r="BK1429">
        <v>5.8839980000000001</v>
      </c>
      <c r="BL1429">
        <v>0.14978728399999999</v>
      </c>
      <c r="BN1429">
        <v>6.029325</v>
      </c>
      <c r="BO1429">
        <v>5.6981270000000004</v>
      </c>
      <c r="BP1429">
        <v>6.0922359999999998</v>
      </c>
      <c r="BQ1429">
        <v>5.6698760000000004</v>
      </c>
      <c r="BR1429">
        <v>5.8081909999999999</v>
      </c>
      <c r="BS1429">
        <v>5.8595509999999997</v>
      </c>
      <c r="BT1429">
        <v>0.19211824699999999</v>
      </c>
      <c r="BV1429">
        <f>AVERAGE(O1429,W1429,AE1429,AM1429)</f>
        <v>5.7944937500000009</v>
      </c>
      <c r="BW1429">
        <f>AVERAGE(BS1429,BK1429,BC1429,AU1429)</f>
        <v>5.9292042499999997</v>
      </c>
      <c r="BX1429">
        <f>BV1429-BW1429</f>
        <v>-0.13471049999999885</v>
      </c>
    </row>
    <row r="1430" spans="1:76" x14ac:dyDescent="0.2">
      <c r="A1430" t="s">
        <v>1193</v>
      </c>
      <c r="B1430">
        <v>6.513884</v>
      </c>
      <c r="C1430">
        <v>6.4047239999999999</v>
      </c>
      <c r="D1430">
        <v>6.390136</v>
      </c>
      <c r="E1430">
        <v>6.3398960000000004</v>
      </c>
      <c r="F1430">
        <v>6.2574360000000002</v>
      </c>
      <c r="G1430">
        <v>6.3812151999999998</v>
      </c>
      <c r="H1430">
        <v>9.3890656000000003E-2</v>
      </c>
      <c r="J1430">
        <v>6.1482970000000003</v>
      </c>
      <c r="K1430">
        <v>6.3434429999999997</v>
      </c>
      <c r="L1430">
        <v>6.4794460000000003</v>
      </c>
      <c r="M1430">
        <v>6.4382450000000002</v>
      </c>
      <c r="N1430">
        <v>6.3304280000000004</v>
      </c>
      <c r="O1430">
        <v>6.3479717999999998</v>
      </c>
      <c r="P1430">
        <v>0.12809472699999999</v>
      </c>
      <c r="R1430">
        <v>6.4961190000000002</v>
      </c>
      <c r="S1430">
        <v>5.9853139999999998</v>
      </c>
      <c r="T1430">
        <v>6.1754360000000004</v>
      </c>
      <c r="U1430">
        <v>6.0918970000000003</v>
      </c>
      <c r="V1430">
        <v>6.4285800000000002</v>
      </c>
      <c r="W1430">
        <v>6.2354691999999998</v>
      </c>
      <c r="X1430">
        <v>0.21910310699999999</v>
      </c>
      <c r="Z1430">
        <v>6.2961049999999998</v>
      </c>
      <c r="AA1430">
        <v>6.2848519999999999</v>
      </c>
      <c r="AB1430">
        <v>6.3084579999999999</v>
      </c>
      <c r="AC1430">
        <v>6.0880429999999999</v>
      </c>
      <c r="AD1430">
        <v>6.2288889999999997</v>
      </c>
      <c r="AE1430">
        <v>6.2412694000000002</v>
      </c>
      <c r="AF1430">
        <v>9.0901455000000006E-2</v>
      </c>
      <c r="AH1430">
        <v>6.4696499999999997</v>
      </c>
      <c r="AI1430">
        <v>6.4759359999999999</v>
      </c>
      <c r="AJ1430">
        <v>6.3502520000000002</v>
      </c>
      <c r="AK1430">
        <v>6.2578529999999999</v>
      </c>
      <c r="AL1430">
        <v>6.47464</v>
      </c>
      <c r="AM1430">
        <v>6.4056661999999998</v>
      </c>
      <c r="AN1430">
        <v>9.8372547000000005E-2</v>
      </c>
      <c r="AP1430">
        <v>6.3773569999999999</v>
      </c>
      <c r="AQ1430">
        <v>6.5152359999999998</v>
      </c>
      <c r="AR1430">
        <v>6.2137349999999998</v>
      </c>
      <c r="AS1430">
        <v>6.2621469999999997</v>
      </c>
      <c r="AT1430">
        <v>6.2938869999999998</v>
      </c>
      <c r="AU1430">
        <v>6.3324724000000003</v>
      </c>
      <c r="AV1430">
        <v>0.118269001</v>
      </c>
      <c r="AX1430">
        <v>6.4552569999999996</v>
      </c>
      <c r="AY1430">
        <v>6.2763999999999998</v>
      </c>
      <c r="AZ1430">
        <v>6.30992</v>
      </c>
      <c r="BA1430">
        <v>6.1775209999999996</v>
      </c>
      <c r="BB1430">
        <v>6.2623069999999998</v>
      </c>
      <c r="BC1430">
        <v>6.2962809999999996</v>
      </c>
      <c r="BD1430">
        <v>0.101381477</v>
      </c>
      <c r="BF1430">
        <v>6.5178180000000001</v>
      </c>
      <c r="BG1430">
        <v>6.7043710000000001</v>
      </c>
      <c r="BH1430">
        <v>6.5843749999999996</v>
      </c>
      <c r="BI1430">
        <v>6.5528789999999999</v>
      </c>
      <c r="BJ1430">
        <v>6.6153170000000001</v>
      </c>
      <c r="BK1430">
        <v>6.5949520000000001</v>
      </c>
      <c r="BL1430">
        <v>7.1096616000000001E-2</v>
      </c>
      <c r="BN1430">
        <v>6.4092320000000003</v>
      </c>
      <c r="BO1430">
        <v>6.5237629999999998</v>
      </c>
      <c r="BP1430">
        <v>6.5826669999999998</v>
      </c>
      <c r="BQ1430">
        <v>6.6635809999999998</v>
      </c>
      <c r="BR1430">
        <v>6.5461689999999999</v>
      </c>
      <c r="BS1430">
        <v>6.5450824000000001</v>
      </c>
      <c r="BT1430">
        <v>9.2689736999999994E-2</v>
      </c>
      <c r="BV1430">
        <f>AVERAGE(O1430,W1430,AE1430,AM1430)</f>
        <v>6.3075941499999999</v>
      </c>
      <c r="BW1430">
        <f>AVERAGE(BS1430,BK1430,BC1430,AU1430)</f>
        <v>6.4421969500000005</v>
      </c>
      <c r="BX1430">
        <f>BV1430-BW1430</f>
        <v>-0.13460280000000058</v>
      </c>
    </row>
    <row r="1431" spans="1:76" x14ac:dyDescent="0.2">
      <c r="A1431" t="s">
        <v>4091</v>
      </c>
      <c r="B1431">
        <v>7.8733820000000003</v>
      </c>
      <c r="C1431">
        <v>7.8483479999999997</v>
      </c>
      <c r="D1431">
        <v>7.7562220000000002</v>
      </c>
      <c r="E1431">
        <v>7.5364839999999997</v>
      </c>
      <c r="F1431">
        <v>8.0327490000000008</v>
      </c>
      <c r="G1431">
        <v>7.809437</v>
      </c>
      <c r="H1431">
        <v>0.18221309999999999</v>
      </c>
      <c r="J1431">
        <v>7.6927070000000004</v>
      </c>
      <c r="K1431">
        <v>7.6549209999999999</v>
      </c>
      <c r="L1431">
        <v>8.1294489999999993</v>
      </c>
      <c r="M1431">
        <v>7.8949369999999996</v>
      </c>
      <c r="N1431">
        <v>7.9905429999999997</v>
      </c>
      <c r="O1431">
        <v>7.8725113999999996</v>
      </c>
      <c r="P1431">
        <v>0.20007904700000001</v>
      </c>
      <c r="R1431">
        <v>7.6178359999999996</v>
      </c>
      <c r="S1431">
        <v>7.9776350000000003</v>
      </c>
      <c r="T1431">
        <v>7.7196199999999999</v>
      </c>
      <c r="U1431">
        <v>8.0334679999999992</v>
      </c>
      <c r="V1431">
        <v>8.0191009999999991</v>
      </c>
      <c r="W1431">
        <v>7.873532</v>
      </c>
      <c r="X1431">
        <v>0.191491932</v>
      </c>
      <c r="Z1431">
        <v>7.991314</v>
      </c>
      <c r="AA1431">
        <v>8.0729579999999999</v>
      </c>
      <c r="AB1431">
        <v>8.0219529999999999</v>
      </c>
      <c r="AC1431">
        <v>10.356547000000001</v>
      </c>
      <c r="AD1431">
        <v>7.745933</v>
      </c>
      <c r="AE1431">
        <v>8.4377410000000008</v>
      </c>
      <c r="AF1431">
        <v>1.0800067289999999</v>
      </c>
      <c r="AH1431">
        <v>7.6621519999999999</v>
      </c>
      <c r="AI1431">
        <v>7.8136599999999996</v>
      </c>
      <c r="AJ1431">
        <v>7.9287989999999997</v>
      </c>
      <c r="AK1431">
        <v>7.3853039999999996</v>
      </c>
      <c r="AL1431">
        <v>7.6170799999999996</v>
      </c>
      <c r="AM1431">
        <v>7.6813989999999999</v>
      </c>
      <c r="AN1431">
        <v>0.20668778500000001</v>
      </c>
      <c r="AP1431">
        <v>7.7752600000000003</v>
      </c>
      <c r="AQ1431">
        <v>7.9703249999999999</v>
      </c>
      <c r="AR1431">
        <v>8.1252040000000001</v>
      </c>
      <c r="AS1431">
        <v>7.8455620000000001</v>
      </c>
      <c r="AT1431">
        <v>8.0839289999999995</v>
      </c>
      <c r="AU1431">
        <v>7.9600559999999998</v>
      </c>
      <c r="AV1431">
        <v>0.149985226</v>
      </c>
      <c r="AX1431">
        <v>8.0472400000000004</v>
      </c>
      <c r="AY1431">
        <v>8.3347820000000006</v>
      </c>
      <c r="AZ1431">
        <v>8.6674740000000003</v>
      </c>
      <c r="BA1431">
        <v>8.0136920000000007</v>
      </c>
      <c r="BB1431">
        <v>8.0445390000000003</v>
      </c>
      <c r="BC1431">
        <v>8.2215454000000001</v>
      </c>
      <c r="BD1431">
        <v>0.28133232899999999</v>
      </c>
      <c r="BF1431">
        <v>8.3443079999999998</v>
      </c>
      <c r="BG1431">
        <v>8.2350589999999997</v>
      </c>
      <c r="BH1431">
        <v>8.1245220000000007</v>
      </c>
      <c r="BI1431">
        <v>8.0574460000000006</v>
      </c>
      <c r="BJ1431">
        <v>7.961093</v>
      </c>
      <c r="BK1431">
        <v>8.1444855999999994</v>
      </c>
      <c r="BL1431">
        <v>0.14978302299999999</v>
      </c>
      <c r="BN1431">
        <v>7.8331999999999997</v>
      </c>
      <c r="BO1431">
        <v>8.3493279999999999</v>
      </c>
      <c r="BP1431">
        <v>7.9810660000000002</v>
      </c>
      <c r="BQ1431">
        <v>7.9367320000000001</v>
      </c>
      <c r="BR1431">
        <v>8.2866920000000004</v>
      </c>
      <c r="BS1431">
        <v>8.0774036000000002</v>
      </c>
      <c r="BT1431">
        <v>0.22718348499999999</v>
      </c>
      <c r="BV1431">
        <f>AVERAGE(O1431,W1431,AE1431,AM1431)</f>
        <v>7.9662958499999998</v>
      </c>
      <c r="BW1431">
        <f>AVERAGE(BS1431,BK1431,BC1431,AU1431)</f>
        <v>8.1008726499999995</v>
      </c>
      <c r="BX1431">
        <f>BV1431-BW1431</f>
        <v>-0.13457679999999961</v>
      </c>
    </row>
    <row r="1432" spans="1:76" x14ac:dyDescent="0.2">
      <c r="A1432" t="s">
        <v>244</v>
      </c>
      <c r="B1432">
        <v>6.3090010000000003</v>
      </c>
      <c r="C1432">
        <v>6.3787710000000004</v>
      </c>
      <c r="D1432">
        <v>6.3572600000000001</v>
      </c>
      <c r="E1432">
        <v>6.0164499999999999</v>
      </c>
      <c r="F1432">
        <v>6.5699560000000004</v>
      </c>
      <c r="G1432">
        <v>6.3262875999999997</v>
      </c>
      <c r="H1432">
        <v>0.199616038</v>
      </c>
      <c r="J1432">
        <v>6.4051390000000001</v>
      </c>
      <c r="K1432">
        <v>6.5076090000000004</v>
      </c>
      <c r="L1432">
        <v>6.4132509999999998</v>
      </c>
      <c r="M1432">
        <v>6.3452950000000001</v>
      </c>
      <c r="N1432">
        <v>6.4141370000000002</v>
      </c>
      <c r="O1432">
        <v>6.4170862</v>
      </c>
      <c r="P1432">
        <v>5.8125931999999998E-2</v>
      </c>
      <c r="R1432">
        <v>6.2169639999999999</v>
      </c>
      <c r="S1432">
        <v>6.3270939999999998</v>
      </c>
      <c r="T1432">
        <v>6.4725510000000002</v>
      </c>
      <c r="U1432">
        <v>6.2028169999999996</v>
      </c>
      <c r="V1432">
        <v>6.2757449999999997</v>
      </c>
      <c r="W1432">
        <v>6.2990342000000004</v>
      </c>
      <c r="X1432">
        <v>0.108893396</v>
      </c>
      <c r="Z1432">
        <v>6.124981</v>
      </c>
      <c r="AA1432">
        <v>6.1987949999999996</v>
      </c>
      <c r="AB1432">
        <v>6.1961979999999999</v>
      </c>
      <c r="AC1432">
        <v>6.3211149999999998</v>
      </c>
      <c r="AD1432">
        <v>6.386603</v>
      </c>
      <c r="AE1432">
        <v>6.2455384</v>
      </c>
      <c r="AF1432">
        <v>0.105788174</v>
      </c>
      <c r="AH1432">
        <v>6.3370920000000002</v>
      </c>
      <c r="AI1432">
        <v>6.2826690000000003</v>
      </c>
      <c r="AJ1432">
        <v>6.3725769999999997</v>
      </c>
      <c r="AK1432">
        <v>6.1918879999999996</v>
      </c>
      <c r="AL1432">
        <v>6.3061540000000003</v>
      </c>
      <c r="AM1432">
        <v>6.298076</v>
      </c>
      <c r="AN1432">
        <v>6.8284639999999994E-2</v>
      </c>
      <c r="AP1432">
        <v>6.50732</v>
      </c>
      <c r="AQ1432">
        <v>6.4096469999999997</v>
      </c>
      <c r="AR1432">
        <v>6.3766569999999998</v>
      </c>
      <c r="AS1432">
        <v>6.5388890000000002</v>
      </c>
      <c r="AT1432">
        <v>6.5462499999999997</v>
      </c>
      <c r="AU1432">
        <v>6.4757525999999999</v>
      </c>
      <c r="AV1432">
        <v>7.7689249000000002E-2</v>
      </c>
      <c r="AX1432">
        <v>6.4657109999999998</v>
      </c>
      <c r="AY1432">
        <v>6.5093579999999998</v>
      </c>
      <c r="AZ1432">
        <v>6.437316</v>
      </c>
      <c r="BA1432">
        <v>6.4982170000000004</v>
      </c>
      <c r="BB1432">
        <v>6.5703329999999998</v>
      </c>
      <c r="BC1432">
        <v>6.4961869999999999</v>
      </c>
      <c r="BD1432">
        <v>5.0174213000000002E-2</v>
      </c>
      <c r="BF1432">
        <v>6.4296319999999998</v>
      </c>
      <c r="BG1432">
        <v>6.2573350000000003</v>
      </c>
      <c r="BH1432">
        <v>6.422809</v>
      </c>
      <c r="BI1432">
        <v>6.5206400000000002</v>
      </c>
      <c r="BJ1432">
        <v>6.489808</v>
      </c>
      <c r="BK1432">
        <v>6.4240447999999999</v>
      </c>
      <c r="BL1432">
        <v>0.10183360499999999</v>
      </c>
      <c r="BN1432">
        <v>6.2304019999999998</v>
      </c>
      <c r="BO1432">
        <v>6.3650399999999996</v>
      </c>
      <c r="BP1432">
        <v>6.4539559999999998</v>
      </c>
      <c r="BQ1432">
        <v>6.4862640000000003</v>
      </c>
      <c r="BR1432">
        <v>6.4734410000000002</v>
      </c>
      <c r="BS1432">
        <v>6.4018205999999998</v>
      </c>
      <c r="BT1432">
        <v>0.106905821</v>
      </c>
      <c r="BV1432">
        <f>AVERAGE(O1432,W1432,AE1432,AM1432)</f>
        <v>6.314933700000001</v>
      </c>
      <c r="BW1432">
        <f>AVERAGE(BS1432,BK1432,BC1432,AU1432)</f>
        <v>6.4494512500000001</v>
      </c>
      <c r="BX1432">
        <f>BV1432-BW1432</f>
        <v>-0.1345175499999991</v>
      </c>
    </row>
    <row r="1433" spans="1:76" x14ac:dyDescent="0.2">
      <c r="A1433" t="s">
        <v>2101</v>
      </c>
      <c r="B1433">
        <v>7.4994820000000004</v>
      </c>
      <c r="C1433">
        <v>7.6573500000000001</v>
      </c>
      <c r="D1433">
        <v>7.5600329999999998</v>
      </c>
      <c r="E1433">
        <v>7.3859709999999996</v>
      </c>
      <c r="F1433">
        <v>7.3068200000000001</v>
      </c>
      <c r="G1433">
        <v>7.4819312</v>
      </c>
      <c r="H1433">
        <v>0.13879118300000001</v>
      </c>
      <c r="J1433">
        <v>7.2927970000000002</v>
      </c>
      <c r="K1433">
        <v>7.2952539999999999</v>
      </c>
      <c r="L1433">
        <v>7.2695309999999997</v>
      </c>
      <c r="M1433">
        <v>7.3306480000000001</v>
      </c>
      <c r="N1433">
        <v>7.4110810000000003</v>
      </c>
      <c r="O1433">
        <v>7.3198622000000002</v>
      </c>
      <c r="P1433">
        <v>5.5471886999999998E-2</v>
      </c>
      <c r="R1433">
        <v>7.4650699999999999</v>
      </c>
      <c r="S1433">
        <v>7.2422709999999997</v>
      </c>
      <c r="T1433">
        <v>7.2909990000000002</v>
      </c>
      <c r="U1433">
        <v>7.3190359999999997</v>
      </c>
      <c r="V1433">
        <v>7.5436030000000001</v>
      </c>
      <c r="W1433">
        <v>7.3721958000000001</v>
      </c>
      <c r="X1433">
        <v>0.12679253100000001</v>
      </c>
      <c r="Z1433">
        <v>7.6541709999999998</v>
      </c>
      <c r="AA1433">
        <v>7.5922169999999998</v>
      </c>
      <c r="AB1433">
        <v>7.642944</v>
      </c>
      <c r="AC1433">
        <v>7.602106</v>
      </c>
      <c r="AD1433">
        <v>7.5837830000000004</v>
      </c>
      <c r="AE1433">
        <v>7.6150441999999998</v>
      </c>
      <c r="AF1433">
        <v>3.1523982999999998E-2</v>
      </c>
      <c r="AH1433">
        <v>7.8019780000000001</v>
      </c>
      <c r="AI1433">
        <v>7.6208729999999996</v>
      </c>
      <c r="AJ1433">
        <v>7.8391349999999997</v>
      </c>
      <c r="AK1433">
        <v>7.3826229999999997</v>
      </c>
      <c r="AL1433">
        <v>7.4784420000000003</v>
      </c>
      <c r="AM1433">
        <v>7.6246102000000002</v>
      </c>
      <c r="AN1433">
        <v>0.19837914500000001</v>
      </c>
      <c r="AP1433">
        <v>7.516343</v>
      </c>
      <c r="AQ1433">
        <v>7.6119050000000001</v>
      </c>
      <c r="AR1433">
        <v>7.5867190000000004</v>
      </c>
      <c r="AS1433">
        <v>7.3302209999999999</v>
      </c>
      <c r="AT1433">
        <v>7.2427390000000003</v>
      </c>
      <c r="AU1433">
        <v>7.4575854000000001</v>
      </c>
      <c r="AV1433">
        <v>0.16303615199999999</v>
      </c>
      <c r="AX1433">
        <v>7.3348079999999998</v>
      </c>
      <c r="AY1433">
        <v>7.573817</v>
      </c>
      <c r="AZ1433">
        <v>7.4807499999999996</v>
      </c>
      <c r="BA1433">
        <v>7.3957730000000002</v>
      </c>
      <c r="BB1433">
        <v>7.2721989999999996</v>
      </c>
      <c r="BC1433">
        <v>7.4114693999999997</v>
      </c>
      <c r="BD1433">
        <v>0.11903375200000001</v>
      </c>
      <c r="BF1433">
        <v>7.8179829999999999</v>
      </c>
      <c r="BG1433">
        <v>7.8478019999999997</v>
      </c>
      <c r="BH1433">
        <v>7.7701159999999998</v>
      </c>
      <c r="BI1433">
        <v>7.7093350000000003</v>
      </c>
      <c r="BJ1433">
        <v>7.8508979999999999</v>
      </c>
      <c r="BK1433">
        <v>7.7992267999999996</v>
      </c>
      <c r="BL1433">
        <v>5.9810601999999997E-2</v>
      </c>
      <c r="BN1433">
        <v>7.8909130000000003</v>
      </c>
      <c r="BO1433">
        <v>7.6421320000000001</v>
      </c>
      <c r="BP1433">
        <v>7.8456250000000001</v>
      </c>
      <c r="BQ1433">
        <v>7.7408049999999999</v>
      </c>
      <c r="BR1433">
        <v>7.8844190000000003</v>
      </c>
      <c r="BS1433">
        <v>7.8007787999999998</v>
      </c>
      <c r="BT1433">
        <v>0.107117579</v>
      </c>
      <c r="BV1433">
        <f>AVERAGE(O1433,W1433,AE1433,AM1433)</f>
        <v>7.4829280999999996</v>
      </c>
      <c r="BW1433">
        <f>AVERAGE(BS1433,BK1433,BC1433,AU1433)</f>
        <v>7.6172650999999991</v>
      </c>
      <c r="BX1433">
        <f>BV1433-BW1433</f>
        <v>-0.13433699999999948</v>
      </c>
    </row>
    <row r="1434" spans="1:76" x14ac:dyDescent="0.2">
      <c r="A1434" t="s">
        <v>906</v>
      </c>
      <c r="B1434">
        <v>6.1654619999999998</v>
      </c>
      <c r="C1434">
        <v>6.0813069999999998</v>
      </c>
      <c r="D1434">
        <v>6.2391909999999999</v>
      </c>
      <c r="E1434">
        <v>6.4427979999999998</v>
      </c>
      <c r="F1434">
        <v>6.2362539999999997</v>
      </c>
      <c r="G1434">
        <v>6.2330024000000002</v>
      </c>
      <c r="H1434">
        <v>0.13382475999999999</v>
      </c>
      <c r="J1434">
        <v>6.380986</v>
      </c>
      <c r="K1434">
        <v>6.3864660000000004</v>
      </c>
      <c r="L1434">
        <v>6.232062</v>
      </c>
      <c r="M1434">
        <v>6.4146219999999996</v>
      </c>
      <c r="N1434">
        <v>6.2654189999999996</v>
      </c>
      <c r="O1434">
        <v>6.3359110000000003</v>
      </c>
      <c r="P1434">
        <v>8.1450479000000006E-2</v>
      </c>
      <c r="R1434">
        <v>6.424614</v>
      </c>
      <c r="S1434">
        <v>6.2296139999999998</v>
      </c>
      <c r="T1434">
        <v>6.0431569999999999</v>
      </c>
      <c r="U1434">
        <v>6.2485900000000001</v>
      </c>
      <c r="V1434">
        <v>6.0490519999999997</v>
      </c>
      <c r="W1434">
        <v>6.1990053999999999</v>
      </c>
      <c r="X1434">
        <v>0.15895715199999999</v>
      </c>
      <c r="Z1434">
        <v>6.5185719999999998</v>
      </c>
      <c r="AA1434">
        <v>6.2961270000000003</v>
      </c>
      <c r="AB1434">
        <v>6.0607930000000003</v>
      </c>
      <c r="AC1434">
        <v>7.43818</v>
      </c>
      <c r="AD1434">
        <v>6.4213750000000003</v>
      </c>
      <c r="AE1434">
        <v>6.5470094000000003</v>
      </c>
      <c r="AF1434">
        <v>0.52681260699999999</v>
      </c>
      <c r="AH1434">
        <v>6.4692420000000004</v>
      </c>
      <c r="AI1434">
        <v>6.3802260000000004</v>
      </c>
      <c r="AJ1434">
        <v>6.5622410000000002</v>
      </c>
      <c r="AK1434">
        <v>6.4050190000000002</v>
      </c>
      <c r="AL1434">
        <v>6.2977150000000002</v>
      </c>
      <c r="AM1434">
        <v>6.4228886000000003</v>
      </c>
      <c r="AN1434">
        <v>9.9216403999999994E-2</v>
      </c>
      <c r="AP1434">
        <v>6.3942189999999997</v>
      </c>
      <c r="AQ1434">
        <v>5.9890879999999997</v>
      </c>
      <c r="AR1434">
        <v>6.1659090000000001</v>
      </c>
      <c r="AS1434">
        <v>6.6302440000000002</v>
      </c>
      <c r="AT1434">
        <v>6.7215749999999996</v>
      </c>
      <c r="AU1434">
        <v>6.3802070000000004</v>
      </c>
      <c r="AV1434">
        <v>0.30746733700000001</v>
      </c>
      <c r="AX1434">
        <v>6.224971</v>
      </c>
      <c r="AY1434">
        <v>6.3731859999999996</v>
      </c>
      <c r="AZ1434">
        <v>6.8689840000000002</v>
      </c>
      <c r="BA1434">
        <v>6.2719899999999997</v>
      </c>
      <c r="BB1434">
        <v>6.6460020000000002</v>
      </c>
      <c r="BC1434">
        <v>6.4770266000000003</v>
      </c>
      <c r="BD1434">
        <v>0.27319324299999997</v>
      </c>
      <c r="BF1434">
        <v>6.5482800000000001</v>
      </c>
      <c r="BG1434">
        <v>6.522932</v>
      </c>
      <c r="BH1434">
        <v>6.6620020000000002</v>
      </c>
      <c r="BI1434">
        <v>6.4059419999999996</v>
      </c>
      <c r="BJ1434">
        <v>6.6871999999999998</v>
      </c>
      <c r="BK1434">
        <v>6.5652711999999998</v>
      </c>
      <c r="BL1434">
        <v>0.113677815</v>
      </c>
      <c r="BN1434">
        <v>6.571218</v>
      </c>
      <c r="BO1434">
        <v>6.443702</v>
      </c>
      <c r="BP1434">
        <v>6.701581</v>
      </c>
      <c r="BQ1434">
        <v>6.5938429999999997</v>
      </c>
      <c r="BR1434">
        <v>6.7879250000000004</v>
      </c>
      <c r="BS1434">
        <v>6.6196538</v>
      </c>
      <c r="BT1434">
        <v>0.13133785000000001</v>
      </c>
      <c r="BV1434">
        <f>AVERAGE(O1434,W1434,AE1434,AM1434)</f>
        <v>6.3762036000000002</v>
      </c>
      <c r="BW1434">
        <f>AVERAGE(BS1434,BK1434,BC1434,AU1434)</f>
        <v>6.5105396500000001</v>
      </c>
      <c r="BX1434">
        <f>BV1434-BW1434</f>
        <v>-0.13433604999999993</v>
      </c>
    </row>
    <row r="1435" spans="1:76" x14ac:dyDescent="0.2">
      <c r="A1435" t="s">
        <v>542</v>
      </c>
      <c r="B1435">
        <v>7.229705</v>
      </c>
      <c r="C1435">
        <v>7.3690160000000002</v>
      </c>
      <c r="D1435">
        <v>7.192475</v>
      </c>
      <c r="E1435">
        <v>7.2459160000000002</v>
      </c>
      <c r="F1435">
        <v>7.077528</v>
      </c>
      <c r="G1435">
        <v>7.2229279999999996</v>
      </c>
      <c r="H1435">
        <v>0.10486255899999999</v>
      </c>
      <c r="J1435">
        <v>7.1500029999999999</v>
      </c>
      <c r="K1435">
        <v>7.1512919999999998</v>
      </c>
      <c r="L1435">
        <v>7.1362949999999996</v>
      </c>
      <c r="M1435">
        <v>6.898612</v>
      </c>
      <c r="N1435">
        <v>7.2467550000000003</v>
      </c>
      <c r="O1435">
        <v>7.1165913999999999</v>
      </c>
      <c r="P1435">
        <v>0.12958229099999999</v>
      </c>
      <c r="R1435">
        <v>7.1150440000000001</v>
      </c>
      <c r="S1435">
        <v>7.1562720000000004</v>
      </c>
      <c r="T1435">
        <v>7.1137670000000002</v>
      </c>
      <c r="U1435">
        <v>7.0996620000000004</v>
      </c>
      <c r="V1435">
        <v>7.23665</v>
      </c>
      <c r="W1435">
        <v>7.144279</v>
      </c>
      <c r="X1435">
        <v>5.5795559000000002E-2</v>
      </c>
      <c r="Z1435">
        <v>7.2352359999999996</v>
      </c>
      <c r="AA1435">
        <v>7.0382699999999998</v>
      </c>
      <c r="AB1435">
        <v>7.3302290000000001</v>
      </c>
      <c r="AC1435">
        <v>7.8924469999999998</v>
      </c>
      <c r="AD1435">
        <v>7.00204</v>
      </c>
      <c r="AE1435">
        <v>7.2996444</v>
      </c>
      <c r="AF1435">
        <v>0.35825400800000001</v>
      </c>
      <c r="AH1435">
        <v>7.0378930000000004</v>
      </c>
      <c r="AI1435">
        <v>7.0213739999999998</v>
      </c>
      <c r="AJ1435">
        <v>7.0676500000000004</v>
      </c>
      <c r="AK1435">
        <v>7.2223249999999997</v>
      </c>
      <c r="AL1435">
        <v>6.9455169999999997</v>
      </c>
      <c r="AM1435">
        <v>7.0589518</v>
      </c>
      <c r="AN1435">
        <v>0.101844832</v>
      </c>
      <c r="AP1435">
        <v>7.1643410000000003</v>
      </c>
      <c r="AQ1435">
        <v>7.2288480000000002</v>
      </c>
      <c r="AR1435">
        <v>7.2598739999999999</v>
      </c>
      <c r="AS1435">
        <v>7.2226509999999999</v>
      </c>
      <c r="AT1435">
        <v>7.3096550000000002</v>
      </c>
      <c r="AU1435">
        <v>7.2370738000000001</v>
      </c>
      <c r="AV1435">
        <v>5.3276684999999997E-2</v>
      </c>
      <c r="AX1435">
        <v>7.1943510000000002</v>
      </c>
      <c r="AY1435">
        <v>7.189584</v>
      </c>
      <c r="AZ1435">
        <v>7.75901</v>
      </c>
      <c r="BA1435">
        <v>7.23665</v>
      </c>
      <c r="BB1435">
        <v>7.2642899999999999</v>
      </c>
      <c r="BC1435">
        <v>7.3287769999999997</v>
      </c>
      <c r="BD1435">
        <v>0.242482696</v>
      </c>
      <c r="BF1435">
        <v>7.3598549999999996</v>
      </c>
      <c r="BG1435">
        <v>7.239001</v>
      </c>
      <c r="BH1435">
        <v>7.2631750000000004</v>
      </c>
      <c r="BI1435">
        <v>7.2757379999999996</v>
      </c>
      <c r="BJ1435">
        <v>7.5307589999999998</v>
      </c>
      <c r="BK1435">
        <v>7.3337056</v>
      </c>
      <c r="BL1435">
        <v>0.11918221699999999</v>
      </c>
      <c r="BN1435">
        <v>7.527704</v>
      </c>
      <c r="BO1435">
        <v>7.3099369999999997</v>
      </c>
      <c r="BP1435">
        <v>7.3227130000000002</v>
      </c>
      <c r="BQ1435">
        <v>7.2361240000000002</v>
      </c>
      <c r="BR1435">
        <v>6.8895670000000004</v>
      </c>
      <c r="BS1435">
        <v>7.2572089999999996</v>
      </c>
      <c r="BT1435">
        <v>0.232294952</v>
      </c>
      <c r="BV1435">
        <f>AVERAGE(O1435,W1435,AE1435,AM1435)</f>
        <v>7.1548666499999998</v>
      </c>
      <c r="BW1435">
        <f>AVERAGE(BS1435,BK1435,BC1435,AU1435)</f>
        <v>7.2891913500000003</v>
      </c>
      <c r="BX1435">
        <f>BV1435-BW1435</f>
        <v>-0.13432470000000052</v>
      </c>
    </row>
    <row r="1436" spans="1:76" x14ac:dyDescent="0.2">
      <c r="A1436" t="s">
        <v>4710</v>
      </c>
      <c r="B1436">
        <v>8.7700610000000001</v>
      </c>
      <c r="C1436">
        <v>8.7727269999999997</v>
      </c>
      <c r="D1436">
        <v>8.5731199999999994</v>
      </c>
      <c r="E1436">
        <v>8.2568940000000008</v>
      </c>
      <c r="F1436">
        <v>8.4638360000000006</v>
      </c>
      <c r="G1436">
        <v>8.5673276000000005</v>
      </c>
      <c r="H1436">
        <v>0.218175863</v>
      </c>
      <c r="J1436">
        <v>8.4623840000000001</v>
      </c>
      <c r="K1436">
        <v>8.3949619999999996</v>
      </c>
      <c r="L1436">
        <v>8.4277669999999993</v>
      </c>
      <c r="M1436">
        <v>8.5301150000000003</v>
      </c>
      <c r="N1436">
        <v>8.5923789999999993</v>
      </c>
      <c r="O1436">
        <v>8.4815214000000001</v>
      </c>
      <c r="P1436">
        <v>7.9685398000000005E-2</v>
      </c>
      <c r="R1436">
        <v>8.2750380000000003</v>
      </c>
      <c r="S1436">
        <v>8.2339749999999992</v>
      </c>
      <c r="T1436">
        <v>8.4662860000000002</v>
      </c>
      <c r="U1436">
        <v>8.2289469999999998</v>
      </c>
      <c r="V1436">
        <v>8.5885090000000002</v>
      </c>
      <c r="W1436">
        <v>8.3585510000000003</v>
      </c>
      <c r="X1436">
        <v>0.161073205</v>
      </c>
      <c r="Z1436">
        <v>8.497268</v>
      </c>
      <c r="AA1436">
        <v>8.5190699999999993</v>
      </c>
      <c r="AB1436">
        <v>8.4309360000000009</v>
      </c>
      <c r="AC1436">
        <v>8.9179069999999996</v>
      </c>
      <c r="AD1436">
        <v>8.4553279999999997</v>
      </c>
      <c r="AE1436">
        <v>8.5641017999999995</v>
      </c>
      <c r="AF1436">
        <v>0.200772016</v>
      </c>
      <c r="AH1436">
        <v>8.4649289999999997</v>
      </c>
      <c r="AI1436">
        <v>8.5423120000000008</v>
      </c>
      <c r="AJ1436">
        <v>8.6282960000000006</v>
      </c>
      <c r="AK1436">
        <v>8.7386149999999994</v>
      </c>
      <c r="AL1436">
        <v>8.4551289999999995</v>
      </c>
      <c r="AM1436">
        <v>8.5658562000000007</v>
      </c>
      <c r="AN1436">
        <v>0.119106542</v>
      </c>
      <c r="AP1436">
        <v>8.7286660000000005</v>
      </c>
      <c r="AQ1436">
        <v>8.7769010000000005</v>
      </c>
      <c r="AR1436">
        <v>8.8096150000000009</v>
      </c>
      <c r="AS1436">
        <v>8.4628429999999994</v>
      </c>
      <c r="AT1436">
        <v>8.6245860000000008</v>
      </c>
      <c r="AU1436">
        <v>8.6805222000000004</v>
      </c>
      <c r="AV1436">
        <v>0.140343099</v>
      </c>
      <c r="AX1436">
        <v>8.4214739999999999</v>
      </c>
      <c r="AY1436">
        <v>8.6761060000000008</v>
      </c>
      <c r="AZ1436">
        <v>8.7021739999999994</v>
      </c>
      <c r="BA1436">
        <v>8.5121339999999996</v>
      </c>
      <c r="BB1436">
        <v>8.6869499999999995</v>
      </c>
      <c r="BC1436">
        <v>8.5997675999999998</v>
      </c>
      <c r="BD1436">
        <v>0.12588054700000001</v>
      </c>
      <c r="BF1436">
        <v>8.6891359999999995</v>
      </c>
      <c r="BG1436">
        <v>8.4927489999999999</v>
      </c>
      <c r="BH1436">
        <v>8.6004389999999997</v>
      </c>
      <c r="BI1436">
        <v>8.7271359999999998</v>
      </c>
      <c r="BJ1436">
        <v>8.7311879999999995</v>
      </c>
      <c r="BK1436">
        <v>8.6481296000000007</v>
      </c>
      <c r="BL1436">
        <v>0.101537872</v>
      </c>
      <c r="BN1436">
        <v>8.6240640000000006</v>
      </c>
      <c r="BO1436">
        <v>8.6568430000000003</v>
      </c>
      <c r="BP1436">
        <v>8.5628639999999994</v>
      </c>
      <c r="BQ1436">
        <v>8.5254799999999999</v>
      </c>
      <c r="BR1436">
        <v>8.5238010000000006</v>
      </c>
      <c r="BS1436">
        <v>8.5786104000000005</v>
      </c>
      <c r="BT1436">
        <v>5.9710192000000002E-2</v>
      </c>
      <c r="BV1436">
        <f>AVERAGE(O1436,W1436,AE1436,AM1436)</f>
        <v>8.4925075999999997</v>
      </c>
      <c r="BW1436">
        <f>AVERAGE(BS1436,BK1436,BC1436,AU1436)</f>
        <v>8.6267574499999995</v>
      </c>
      <c r="BX1436">
        <f>BV1436-BW1436</f>
        <v>-0.13424984999999978</v>
      </c>
    </row>
    <row r="1437" spans="1:76" x14ac:dyDescent="0.2">
      <c r="A1437" t="s">
        <v>889</v>
      </c>
      <c r="B1437">
        <v>5.9588679999999998</v>
      </c>
      <c r="C1437">
        <v>6.0822799999999999</v>
      </c>
      <c r="D1437">
        <v>6.1673809999999998</v>
      </c>
      <c r="E1437">
        <v>6.0962319999999997</v>
      </c>
      <c r="F1437">
        <v>6.0255850000000004</v>
      </c>
      <c r="G1437">
        <v>6.0660692000000003</v>
      </c>
      <c r="H1437">
        <v>7.8370487000000003E-2</v>
      </c>
      <c r="J1437">
        <v>6.2117209999999998</v>
      </c>
      <c r="K1437">
        <v>6.0069840000000001</v>
      </c>
      <c r="L1437">
        <v>6.1849319999999999</v>
      </c>
      <c r="M1437">
        <v>6.2328299999999999</v>
      </c>
      <c r="N1437">
        <v>6.3229040000000003</v>
      </c>
      <c r="O1437">
        <v>6.1918742</v>
      </c>
      <c r="P1437">
        <v>0.115620783</v>
      </c>
      <c r="R1437">
        <v>6.2045399999999997</v>
      </c>
      <c r="S1437">
        <v>6.040432</v>
      </c>
      <c r="T1437">
        <v>6.2438500000000001</v>
      </c>
      <c r="U1437">
        <v>6.1754639999999998</v>
      </c>
      <c r="V1437">
        <v>6.2598399999999996</v>
      </c>
      <c r="W1437">
        <v>6.1848251999999997</v>
      </c>
      <c r="X1437">
        <v>8.7230798999999998E-2</v>
      </c>
      <c r="Z1437">
        <v>6.3075130000000001</v>
      </c>
      <c r="AA1437">
        <v>6.4728490000000001</v>
      </c>
      <c r="AB1437">
        <v>6.4415870000000002</v>
      </c>
      <c r="AC1437">
        <v>7.1861090000000001</v>
      </c>
      <c r="AD1437">
        <v>6.1678990000000002</v>
      </c>
      <c r="AE1437">
        <v>6.5151914</v>
      </c>
      <c r="AF1437">
        <v>0.394044173</v>
      </c>
      <c r="AH1437">
        <v>6.2440110000000004</v>
      </c>
      <c r="AI1437">
        <v>6.3977389999999996</v>
      </c>
      <c r="AJ1437">
        <v>6.4249989999999997</v>
      </c>
      <c r="AK1437">
        <v>6.3475169999999999</v>
      </c>
      <c r="AL1437">
        <v>6.3950839999999998</v>
      </c>
      <c r="AM1437">
        <v>6.3618699999999997</v>
      </c>
      <c r="AN1437">
        <v>7.1539810999999995E-2</v>
      </c>
      <c r="AP1437">
        <v>6.3474389999999996</v>
      </c>
      <c r="AQ1437">
        <v>6.4656229999999999</v>
      </c>
      <c r="AR1437">
        <v>6.0786660000000001</v>
      </c>
      <c r="AS1437">
        <v>6.3802300000000001</v>
      </c>
      <c r="AT1437">
        <v>6.3407520000000002</v>
      </c>
      <c r="AU1437">
        <v>6.3225420000000003</v>
      </c>
      <c r="AV1437">
        <v>0.14510948100000001</v>
      </c>
      <c r="AX1437">
        <v>6.6463869999999998</v>
      </c>
      <c r="AY1437">
        <v>6.4275859999999998</v>
      </c>
      <c r="AZ1437">
        <v>6.5017069999999997</v>
      </c>
      <c r="BA1437">
        <v>6.5372000000000003</v>
      </c>
      <c r="BB1437">
        <v>6.305021</v>
      </c>
      <c r="BC1437">
        <v>6.4835801999999996</v>
      </c>
      <c r="BD1437">
        <v>0.12720893899999999</v>
      </c>
      <c r="BF1437">
        <v>6.6517210000000002</v>
      </c>
      <c r="BG1437">
        <v>6.4915120000000002</v>
      </c>
      <c r="BH1437">
        <v>6.3557249999999996</v>
      </c>
      <c r="BI1437">
        <v>6.4640120000000003</v>
      </c>
      <c r="BJ1437">
        <v>6.3848640000000003</v>
      </c>
      <c r="BK1437">
        <v>6.4695668</v>
      </c>
      <c r="BL1437">
        <v>0.116003362</v>
      </c>
      <c r="BN1437">
        <v>6.376169</v>
      </c>
      <c r="BO1437">
        <v>6.6478619999999999</v>
      </c>
      <c r="BP1437">
        <v>6.4212790000000002</v>
      </c>
      <c r="BQ1437">
        <v>6.6951169999999998</v>
      </c>
      <c r="BR1437">
        <v>6.4339690000000003</v>
      </c>
      <c r="BS1437">
        <v>6.5148792000000002</v>
      </c>
      <c r="BT1437">
        <v>0.145531841</v>
      </c>
      <c r="BV1437">
        <f>AVERAGE(O1437,W1437,AE1437,AM1437)</f>
        <v>6.3134401999999996</v>
      </c>
      <c r="BW1437">
        <f>AVERAGE(BS1437,BK1437,BC1437,AU1437)</f>
        <v>6.4476420500000007</v>
      </c>
      <c r="BX1437">
        <f>BV1437-BW1437</f>
        <v>-0.13420185000000107</v>
      </c>
    </row>
    <row r="1438" spans="1:76" x14ac:dyDescent="0.2">
      <c r="A1438" t="s">
        <v>2968</v>
      </c>
      <c r="B1438">
        <v>7.5402639999999996</v>
      </c>
      <c r="C1438">
        <v>7.6027300000000002</v>
      </c>
      <c r="D1438">
        <v>7.4339029999999999</v>
      </c>
      <c r="E1438">
        <v>7.2689890000000004</v>
      </c>
      <c r="F1438">
        <v>7.2855309999999998</v>
      </c>
      <c r="G1438">
        <v>7.4262834</v>
      </c>
      <c r="H1438">
        <v>0.148942778</v>
      </c>
      <c r="J1438">
        <v>6.9850669999999999</v>
      </c>
      <c r="K1438">
        <v>7.1170720000000003</v>
      </c>
      <c r="L1438">
        <v>7.1293049999999996</v>
      </c>
      <c r="M1438">
        <v>7.1655220000000002</v>
      </c>
      <c r="N1438">
        <v>7.1633709999999997</v>
      </c>
      <c r="O1438">
        <v>7.1120673999999999</v>
      </c>
      <c r="P1438">
        <v>7.4062028000000002E-2</v>
      </c>
      <c r="R1438">
        <v>7.1579179999999996</v>
      </c>
      <c r="S1438">
        <v>7.3966399999999997</v>
      </c>
      <c r="T1438">
        <v>7.0544640000000003</v>
      </c>
      <c r="U1438">
        <v>7.3895910000000002</v>
      </c>
      <c r="V1438">
        <v>7.147621</v>
      </c>
      <c r="W1438">
        <v>7.2292468000000003</v>
      </c>
      <c r="X1438">
        <v>0.15494381400000001</v>
      </c>
      <c r="Z1438">
        <v>7.2134260000000001</v>
      </c>
      <c r="AA1438">
        <v>7.3206129999999998</v>
      </c>
      <c r="AB1438">
        <v>7.0367090000000001</v>
      </c>
      <c r="AC1438">
        <v>7.2609830000000004</v>
      </c>
      <c r="AD1438">
        <v>7.4321719999999996</v>
      </c>
      <c r="AE1438">
        <v>7.2527806000000004</v>
      </c>
      <c r="AF1438">
        <v>0.14584710200000001</v>
      </c>
      <c r="AH1438">
        <v>7.249371</v>
      </c>
      <c r="AI1438">
        <v>7.1425929999999997</v>
      </c>
      <c r="AJ1438">
        <v>7.3318089999999998</v>
      </c>
      <c r="AK1438">
        <v>7.3327249999999999</v>
      </c>
      <c r="AL1438">
        <v>7.3849840000000002</v>
      </c>
      <c r="AM1438">
        <v>7.2882964000000001</v>
      </c>
      <c r="AN1438">
        <v>9.4816146000000004E-2</v>
      </c>
      <c r="AP1438">
        <v>7.4719730000000002</v>
      </c>
      <c r="AQ1438">
        <v>7.5195499999999997</v>
      </c>
      <c r="AR1438">
        <v>7.5341129999999996</v>
      </c>
      <c r="AS1438">
        <v>7.1613709999999999</v>
      </c>
      <c r="AT1438">
        <v>7.3140390000000002</v>
      </c>
      <c r="AU1438">
        <v>7.4002091999999999</v>
      </c>
      <c r="AV1438">
        <v>0.15952389</v>
      </c>
      <c r="AX1438">
        <v>7.1432000000000002</v>
      </c>
      <c r="AY1438">
        <v>7.1413010000000003</v>
      </c>
      <c r="AZ1438">
        <v>7.4050399999999996</v>
      </c>
      <c r="BA1438">
        <v>7.2263219999999997</v>
      </c>
      <c r="BB1438">
        <v>7.2012140000000002</v>
      </c>
      <c r="BC1438">
        <v>7.2234154000000004</v>
      </c>
      <c r="BD1438">
        <v>0.108011725</v>
      </c>
      <c r="BF1438">
        <v>7.4402270000000001</v>
      </c>
      <c r="BG1438">
        <v>7.4391049999999996</v>
      </c>
      <c r="BH1438">
        <v>7.4759440000000001</v>
      </c>
      <c r="BI1438">
        <v>7.3297650000000001</v>
      </c>
      <c r="BJ1438">
        <v>7.275455</v>
      </c>
      <c r="BK1438">
        <v>7.3920991999999996</v>
      </c>
      <c r="BL1438">
        <v>8.5216200000000006E-2</v>
      </c>
      <c r="BN1438">
        <v>7.3961519999999998</v>
      </c>
      <c r="BO1438">
        <v>7.3003150000000003</v>
      </c>
      <c r="BP1438">
        <v>7.5723479999999999</v>
      </c>
      <c r="BQ1438">
        <v>7.3731270000000002</v>
      </c>
      <c r="BR1438">
        <v>7.3740389999999998</v>
      </c>
      <c r="BS1438">
        <v>7.4031962</v>
      </c>
      <c r="BT1438">
        <v>0.101243262</v>
      </c>
      <c r="BV1438">
        <f>AVERAGE(O1438,W1438,AE1438,AM1438)</f>
        <v>7.2205978000000002</v>
      </c>
      <c r="BW1438">
        <f>AVERAGE(BS1438,BK1438,BC1438,AU1438)</f>
        <v>7.35473</v>
      </c>
      <c r="BX1438">
        <f>BV1438-BW1438</f>
        <v>-0.13413219999999981</v>
      </c>
    </row>
    <row r="1439" spans="1:76" x14ac:dyDescent="0.2">
      <c r="A1439" t="s">
        <v>817</v>
      </c>
      <c r="B1439">
        <v>5.2954189999999999</v>
      </c>
      <c r="C1439">
        <v>5.2464170000000001</v>
      </c>
      <c r="D1439">
        <v>5.1687419999999999</v>
      </c>
      <c r="E1439">
        <v>5.3539219999999998</v>
      </c>
      <c r="F1439">
        <v>5.3797040000000003</v>
      </c>
      <c r="G1439">
        <v>5.2888408</v>
      </c>
      <c r="H1439">
        <v>8.4791592999999998E-2</v>
      </c>
      <c r="J1439">
        <v>5.2787350000000002</v>
      </c>
      <c r="K1439">
        <v>5.1438179999999996</v>
      </c>
      <c r="L1439">
        <v>5.1279120000000002</v>
      </c>
      <c r="M1439">
        <v>5.1514379999999997</v>
      </c>
      <c r="N1439">
        <v>5.3954659999999999</v>
      </c>
      <c r="O1439">
        <v>5.2194738000000003</v>
      </c>
      <c r="P1439">
        <v>0.115348795</v>
      </c>
      <c r="R1439">
        <v>5.4467639999999999</v>
      </c>
      <c r="S1439">
        <v>5.1682030000000001</v>
      </c>
      <c r="T1439">
        <v>5.1746480000000004</v>
      </c>
      <c r="U1439">
        <v>5.1945620000000003</v>
      </c>
      <c r="V1439">
        <v>5.125826</v>
      </c>
      <c r="W1439">
        <v>5.2220006000000003</v>
      </c>
      <c r="X1439">
        <v>0.12811856499999999</v>
      </c>
      <c r="Z1439">
        <v>5.3707330000000004</v>
      </c>
      <c r="AA1439">
        <v>5.5184030000000002</v>
      </c>
      <c r="AB1439">
        <v>5.6482859999999997</v>
      </c>
      <c r="AC1439">
        <v>5.8607620000000002</v>
      </c>
      <c r="AD1439">
        <v>5.0944599999999998</v>
      </c>
      <c r="AE1439">
        <v>5.4985287999999999</v>
      </c>
      <c r="AF1439">
        <v>0.28880722599999997</v>
      </c>
      <c r="AH1439">
        <v>5.2036059999999997</v>
      </c>
      <c r="AI1439">
        <v>5.3077019999999999</v>
      </c>
      <c r="AJ1439">
        <v>5.3993739999999999</v>
      </c>
      <c r="AK1439">
        <v>5.264119</v>
      </c>
      <c r="AL1439">
        <v>5.3553829999999998</v>
      </c>
      <c r="AM1439">
        <v>5.3060368000000002</v>
      </c>
      <c r="AN1439">
        <v>7.6483370999999994E-2</v>
      </c>
      <c r="AP1439">
        <v>5.052905</v>
      </c>
      <c r="AQ1439">
        <v>5.1273210000000002</v>
      </c>
      <c r="AR1439">
        <v>5.2515640000000001</v>
      </c>
      <c r="AS1439">
        <v>5.284529</v>
      </c>
      <c r="AT1439">
        <v>5.5342469999999997</v>
      </c>
      <c r="AU1439">
        <v>5.2501132000000004</v>
      </c>
      <c r="AV1439">
        <v>0.18431465399999999</v>
      </c>
      <c r="AX1439">
        <v>5.3571530000000003</v>
      </c>
      <c r="AY1439">
        <v>5.4483649999999999</v>
      </c>
      <c r="AZ1439">
        <v>5.6094949999999999</v>
      </c>
      <c r="BA1439">
        <v>5.1798200000000003</v>
      </c>
      <c r="BB1439">
        <v>5.03383</v>
      </c>
      <c r="BC1439">
        <v>5.3257326000000003</v>
      </c>
      <c r="BD1439">
        <v>0.22530238599999999</v>
      </c>
      <c r="BF1439">
        <v>5.7917880000000004</v>
      </c>
      <c r="BG1439">
        <v>5.6738619999999997</v>
      </c>
      <c r="BH1439">
        <v>5.6291500000000001</v>
      </c>
      <c r="BI1439">
        <v>5.52393</v>
      </c>
      <c r="BJ1439">
        <v>5.4069019999999997</v>
      </c>
      <c r="BK1439">
        <v>5.6051263999999996</v>
      </c>
      <c r="BL1439">
        <v>0.146654387</v>
      </c>
      <c r="BN1439">
        <v>5.5271520000000001</v>
      </c>
      <c r="BO1439">
        <v>5.4051410000000004</v>
      </c>
      <c r="BP1439">
        <v>5.6535609999999998</v>
      </c>
      <c r="BQ1439">
        <v>5.7085710000000001</v>
      </c>
      <c r="BR1439">
        <v>5.7121320000000004</v>
      </c>
      <c r="BS1439">
        <v>5.6013114000000002</v>
      </c>
      <c r="BT1439">
        <v>0.13275757099999999</v>
      </c>
      <c r="BV1439">
        <f>AVERAGE(O1439,W1439,AE1439,AM1439)</f>
        <v>5.3115100000000002</v>
      </c>
      <c r="BW1439">
        <f>AVERAGE(BS1439,BK1439,BC1439,AU1439)</f>
        <v>5.4455708999999999</v>
      </c>
      <c r="BX1439">
        <f>BV1439-BW1439</f>
        <v>-0.13406089999999971</v>
      </c>
    </row>
    <row r="1440" spans="1:76" x14ac:dyDescent="0.2">
      <c r="A1440" t="s">
        <v>4941</v>
      </c>
      <c r="B1440">
        <v>6.7524709999999999</v>
      </c>
      <c r="C1440">
        <v>6.4585090000000003</v>
      </c>
      <c r="D1440">
        <v>6.5370759999999999</v>
      </c>
      <c r="E1440">
        <v>6.5166620000000002</v>
      </c>
      <c r="F1440">
        <v>6.4556550000000001</v>
      </c>
      <c r="G1440">
        <v>6.5440746000000001</v>
      </c>
      <c r="H1440">
        <v>0.12182876099999999</v>
      </c>
      <c r="J1440">
        <v>6.3712549999999997</v>
      </c>
      <c r="K1440">
        <v>6.5217499999999999</v>
      </c>
      <c r="L1440">
        <v>6.122331</v>
      </c>
      <c r="M1440">
        <v>6.3695329999999997</v>
      </c>
      <c r="N1440">
        <v>6.391813</v>
      </c>
      <c r="O1440">
        <v>6.3553363999999997</v>
      </c>
      <c r="P1440">
        <v>0.144715661</v>
      </c>
      <c r="R1440">
        <v>6.2822529999999999</v>
      </c>
      <c r="S1440">
        <v>5.9514490000000002</v>
      </c>
      <c r="T1440">
        <v>6.1417630000000001</v>
      </c>
      <c r="U1440">
        <v>6.4915209999999997</v>
      </c>
      <c r="V1440">
        <v>6.2379059999999997</v>
      </c>
      <c r="W1440">
        <v>6.2209783999999999</v>
      </c>
      <c r="X1440">
        <v>0.197582638</v>
      </c>
      <c r="Z1440">
        <v>6.4841410000000002</v>
      </c>
      <c r="AA1440">
        <v>6.3196979999999998</v>
      </c>
      <c r="AB1440">
        <v>6.327922</v>
      </c>
      <c r="AC1440">
        <v>6.6643850000000002</v>
      </c>
      <c r="AD1440">
        <v>6.2435409999999996</v>
      </c>
      <c r="AE1440">
        <v>6.4079373999999998</v>
      </c>
      <c r="AF1440">
        <v>0.167919023</v>
      </c>
      <c r="AH1440">
        <v>6.3539779999999997</v>
      </c>
      <c r="AI1440">
        <v>6.6108330000000004</v>
      </c>
      <c r="AJ1440">
        <v>6.3711779999999996</v>
      </c>
      <c r="AK1440">
        <v>6.5301859999999996</v>
      </c>
      <c r="AL1440">
        <v>6.5308719999999996</v>
      </c>
      <c r="AM1440">
        <v>6.4794093999999998</v>
      </c>
      <c r="AN1440">
        <v>0.111742894</v>
      </c>
      <c r="AP1440">
        <v>6.4724409999999999</v>
      </c>
      <c r="AQ1440">
        <v>6.6350249999999997</v>
      </c>
      <c r="AR1440">
        <v>6.3855190000000004</v>
      </c>
      <c r="AS1440">
        <v>6.3360820000000002</v>
      </c>
      <c r="AT1440">
        <v>6.447921</v>
      </c>
      <c r="AU1440">
        <v>6.4553976000000004</v>
      </c>
      <c r="AV1440">
        <v>0.113722921</v>
      </c>
      <c r="AX1440">
        <v>6.2833759999999996</v>
      </c>
      <c r="AY1440">
        <v>6.4145409999999998</v>
      </c>
      <c r="AZ1440">
        <v>6.3739499999999998</v>
      </c>
      <c r="BA1440">
        <v>6.2861830000000003</v>
      </c>
      <c r="BB1440">
        <v>6.577731</v>
      </c>
      <c r="BC1440">
        <v>6.3871561999999997</v>
      </c>
      <c r="BD1440">
        <v>0.12063271</v>
      </c>
      <c r="BF1440">
        <v>6.5444209999999998</v>
      </c>
      <c r="BG1440">
        <v>6.6819009999999999</v>
      </c>
      <c r="BH1440">
        <v>6.6008459999999998</v>
      </c>
      <c r="BI1440">
        <v>6.4285319999999997</v>
      </c>
      <c r="BJ1440">
        <v>6.5585310000000003</v>
      </c>
      <c r="BK1440">
        <v>6.5628462000000001</v>
      </c>
      <c r="BL1440">
        <v>9.2217735999999995E-2</v>
      </c>
      <c r="BN1440">
        <v>6.6320629999999996</v>
      </c>
      <c r="BO1440">
        <v>6.5131940000000004</v>
      </c>
      <c r="BP1440">
        <v>6.6728769999999997</v>
      </c>
      <c r="BQ1440">
        <v>6.5683930000000004</v>
      </c>
      <c r="BR1440">
        <v>6.5835100000000004</v>
      </c>
      <c r="BS1440">
        <v>6.5940073999999997</v>
      </c>
      <c r="BT1440">
        <v>6.1167273000000001E-2</v>
      </c>
      <c r="BV1440">
        <f>AVERAGE(O1440,W1440,AE1440,AM1440)</f>
        <v>6.3659154000000004</v>
      </c>
      <c r="BW1440">
        <f>AVERAGE(BS1440,BK1440,BC1440,AU1440)</f>
        <v>6.4998518499999998</v>
      </c>
      <c r="BX1440">
        <f>BV1440-BW1440</f>
        <v>-0.13393644999999932</v>
      </c>
    </row>
    <row r="1441" spans="1:76" x14ac:dyDescent="0.2">
      <c r="A1441" t="s">
        <v>3138</v>
      </c>
      <c r="B1441">
        <v>6.8902400000000004</v>
      </c>
      <c r="C1441">
        <v>6.9273150000000001</v>
      </c>
      <c r="D1441">
        <v>6.7534299999999998</v>
      </c>
      <c r="E1441">
        <v>6.668558</v>
      </c>
      <c r="F1441">
        <v>6.6716870000000004</v>
      </c>
      <c r="G1441">
        <v>6.7822459999999998</v>
      </c>
      <c r="H1441">
        <v>0.121126313</v>
      </c>
      <c r="J1441">
        <v>7.0180400000000001</v>
      </c>
      <c r="K1441">
        <v>6.3798149999999998</v>
      </c>
      <c r="L1441">
        <v>6.3440989999999999</v>
      </c>
      <c r="M1441">
        <v>6.6077680000000001</v>
      </c>
      <c r="N1441">
        <v>6.5946210000000001</v>
      </c>
      <c r="O1441">
        <v>6.5888685999999996</v>
      </c>
      <c r="P1441">
        <v>0.26841848499999998</v>
      </c>
      <c r="R1441">
        <v>6.6872530000000001</v>
      </c>
      <c r="S1441">
        <v>6.561401</v>
      </c>
      <c r="T1441">
        <v>6.603796</v>
      </c>
      <c r="U1441">
        <v>6.5498320000000003</v>
      </c>
      <c r="V1441">
        <v>6.5282539999999996</v>
      </c>
      <c r="W1441">
        <v>6.5861071999999998</v>
      </c>
      <c r="X1441">
        <v>6.2882122999999998E-2</v>
      </c>
      <c r="Z1441">
        <v>6.6478630000000001</v>
      </c>
      <c r="AA1441">
        <v>6.6208130000000001</v>
      </c>
      <c r="AB1441">
        <v>6.6042969999999999</v>
      </c>
      <c r="AC1441">
        <v>6.9023950000000003</v>
      </c>
      <c r="AD1441">
        <v>6.5719060000000002</v>
      </c>
      <c r="AE1441">
        <v>6.6694547999999996</v>
      </c>
      <c r="AF1441">
        <v>0.133092707</v>
      </c>
      <c r="AH1441">
        <v>6.934704</v>
      </c>
      <c r="AI1441">
        <v>6.78552</v>
      </c>
      <c r="AJ1441">
        <v>6.7361599999999999</v>
      </c>
      <c r="AK1441">
        <v>6.5738289999999999</v>
      </c>
      <c r="AL1441">
        <v>6.7386189999999999</v>
      </c>
      <c r="AM1441">
        <v>6.7537663999999999</v>
      </c>
      <c r="AN1441">
        <v>0.12909647899999999</v>
      </c>
      <c r="AP1441">
        <v>6.8610249999999997</v>
      </c>
      <c r="AQ1441">
        <v>6.7023219999999997</v>
      </c>
      <c r="AR1441">
        <v>6.8138829999999997</v>
      </c>
      <c r="AS1441">
        <v>6.8917120000000001</v>
      </c>
      <c r="AT1441">
        <v>6.6676339999999996</v>
      </c>
      <c r="AU1441">
        <v>6.7873152000000001</v>
      </c>
      <c r="AV1441">
        <v>9.8215462000000003E-2</v>
      </c>
      <c r="AX1441">
        <v>6.7508350000000004</v>
      </c>
      <c r="AY1441">
        <v>6.755585</v>
      </c>
      <c r="AZ1441">
        <v>6.9246540000000003</v>
      </c>
      <c r="BA1441">
        <v>6.7755910000000004</v>
      </c>
      <c r="BB1441">
        <v>6.8118879999999997</v>
      </c>
      <c r="BC1441">
        <v>6.8037105999999996</v>
      </c>
      <c r="BD1441">
        <v>7.1757908999999995E-2</v>
      </c>
      <c r="BF1441">
        <v>6.8220190000000001</v>
      </c>
      <c r="BG1441">
        <v>6.870082</v>
      </c>
      <c r="BH1441">
        <v>6.7698109999999998</v>
      </c>
      <c r="BI1441">
        <v>6.5957999999999997</v>
      </c>
      <c r="BJ1441">
        <v>6.9497869999999997</v>
      </c>
      <c r="BK1441">
        <v>6.8014998000000002</v>
      </c>
      <c r="BL1441">
        <v>0.132693479</v>
      </c>
      <c r="BN1441">
        <v>6.7486509999999997</v>
      </c>
      <c r="BO1441">
        <v>6.7221359999999999</v>
      </c>
      <c r="BP1441">
        <v>6.8450430000000004</v>
      </c>
      <c r="BQ1441">
        <v>6.6628170000000004</v>
      </c>
      <c r="BR1441">
        <v>6.7223470000000001</v>
      </c>
      <c r="BS1441">
        <v>6.7401987999999999</v>
      </c>
      <c r="BT1441">
        <v>6.6514359999999995E-2</v>
      </c>
      <c r="BV1441">
        <f>AVERAGE(O1441,W1441,AE1441,AM1441)</f>
        <v>6.6495492499999997</v>
      </c>
      <c r="BW1441">
        <f>AVERAGE(BS1441,BK1441,BC1441,AU1441)</f>
        <v>6.7831811000000002</v>
      </c>
      <c r="BX1441">
        <f>BV1441-BW1441</f>
        <v>-0.13363185000000044</v>
      </c>
    </row>
    <row r="1442" spans="1:76" x14ac:dyDescent="0.2">
      <c r="A1442" t="s">
        <v>1433</v>
      </c>
      <c r="B1442">
        <v>6.6836630000000001</v>
      </c>
      <c r="C1442">
        <v>6.5330310000000003</v>
      </c>
      <c r="D1442">
        <v>6.5675100000000004</v>
      </c>
      <c r="E1442">
        <v>6.4947739999999996</v>
      </c>
      <c r="F1442">
        <v>6.7270960000000004</v>
      </c>
      <c r="G1442">
        <v>6.6012148000000002</v>
      </c>
      <c r="H1442">
        <v>9.9697630999999995E-2</v>
      </c>
      <c r="J1442">
        <v>6.5807079999999996</v>
      </c>
      <c r="K1442">
        <v>6.4252960000000003</v>
      </c>
      <c r="L1442">
        <v>6.4366830000000004</v>
      </c>
      <c r="M1442">
        <v>6.2866080000000002</v>
      </c>
      <c r="N1442">
        <v>6.723719</v>
      </c>
      <c r="O1442">
        <v>6.4906027999999996</v>
      </c>
      <c r="P1442">
        <v>0.166769535</v>
      </c>
      <c r="R1442">
        <v>6.4617240000000002</v>
      </c>
      <c r="S1442">
        <v>6.5551069999999996</v>
      </c>
      <c r="T1442">
        <v>6.636469</v>
      </c>
      <c r="U1442">
        <v>6.3495030000000003</v>
      </c>
      <c r="V1442">
        <v>6.4286199999999996</v>
      </c>
      <c r="W1442">
        <v>6.4862846000000003</v>
      </c>
      <c r="X1442">
        <v>0.111724563</v>
      </c>
      <c r="Z1442">
        <v>6.8203529999999999</v>
      </c>
      <c r="AA1442">
        <v>6.6558010000000003</v>
      </c>
      <c r="AB1442">
        <v>6.8303500000000001</v>
      </c>
      <c r="AC1442">
        <v>7.5328929999999996</v>
      </c>
      <c r="AD1442">
        <v>6.4857230000000001</v>
      </c>
      <c r="AE1442">
        <v>6.865024</v>
      </c>
      <c r="AF1442">
        <v>0.39902703499999997</v>
      </c>
      <c r="AH1442">
        <v>6.6816149999999999</v>
      </c>
      <c r="AI1442">
        <v>6.5323560000000001</v>
      </c>
      <c r="AJ1442">
        <v>6.8357060000000001</v>
      </c>
      <c r="AK1442">
        <v>6.825456</v>
      </c>
      <c r="AL1442">
        <v>6.4729010000000002</v>
      </c>
      <c r="AM1442">
        <v>6.6696068000000004</v>
      </c>
      <c r="AN1442">
        <v>0.165494009</v>
      </c>
      <c r="AP1442">
        <v>6.9159309999999996</v>
      </c>
      <c r="AQ1442">
        <v>6.77813</v>
      </c>
      <c r="AR1442">
        <v>6.6773059999999997</v>
      </c>
      <c r="AS1442">
        <v>6.6557000000000004</v>
      </c>
      <c r="AT1442">
        <v>6.6133470000000001</v>
      </c>
      <c r="AU1442">
        <v>6.7280828000000001</v>
      </c>
      <c r="AV1442">
        <v>0.12121625900000001</v>
      </c>
      <c r="AX1442">
        <v>6.5761979999999998</v>
      </c>
      <c r="AY1442">
        <v>6.7640659999999997</v>
      </c>
      <c r="AZ1442">
        <v>7.029693</v>
      </c>
      <c r="BA1442">
        <v>6.6293920000000002</v>
      </c>
      <c r="BB1442">
        <v>6.6232990000000003</v>
      </c>
      <c r="BC1442">
        <v>6.7245296000000003</v>
      </c>
      <c r="BD1442">
        <v>0.184383356</v>
      </c>
      <c r="BF1442">
        <v>6.6842969999999999</v>
      </c>
      <c r="BG1442">
        <v>6.9409179999999999</v>
      </c>
      <c r="BH1442">
        <v>6.9668039999999998</v>
      </c>
      <c r="BI1442">
        <v>6.7902110000000002</v>
      </c>
      <c r="BJ1442">
        <v>6.6752580000000004</v>
      </c>
      <c r="BK1442">
        <v>6.8114976</v>
      </c>
      <c r="BL1442">
        <v>0.137898566</v>
      </c>
      <c r="BN1442">
        <v>6.8890859999999998</v>
      </c>
      <c r="BO1442">
        <v>6.747204</v>
      </c>
      <c r="BP1442">
        <v>6.7098760000000004</v>
      </c>
      <c r="BQ1442">
        <v>6.7082189999999997</v>
      </c>
      <c r="BR1442">
        <v>6.8533609999999996</v>
      </c>
      <c r="BS1442">
        <v>6.7815491999999997</v>
      </c>
      <c r="BT1442">
        <v>8.4283831000000003E-2</v>
      </c>
      <c r="BV1442">
        <f>AVERAGE(O1442,W1442,AE1442,AM1442)</f>
        <v>6.6278795500000003</v>
      </c>
      <c r="BW1442">
        <f>AVERAGE(BS1442,BK1442,BC1442,AU1442)</f>
        <v>6.7614147999999998</v>
      </c>
      <c r="BX1442">
        <f>BV1442-BW1442</f>
        <v>-0.13353524999999955</v>
      </c>
    </row>
    <row r="1443" spans="1:76" x14ac:dyDescent="0.2">
      <c r="A1443" t="s">
        <v>4907</v>
      </c>
      <c r="B1443">
        <v>5.7186070000000004</v>
      </c>
      <c r="C1443">
        <v>5.6719739999999996</v>
      </c>
      <c r="D1443">
        <v>5.5128880000000002</v>
      </c>
      <c r="E1443">
        <v>6.0847850000000001</v>
      </c>
      <c r="F1443">
        <v>5.6045699999999998</v>
      </c>
      <c r="G1443">
        <v>5.7185648000000002</v>
      </c>
      <c r="H1443">
        <v>0.218852519</v>
      </c>
      <c r="J1443">
        <v>5.685575</v>
      </c>
      <c r="K1443">
        <v>5.9399499999999996</v>
      </c>
      <c r="L1443">
        <v>6.0280469999999999</v>
      </c>
      <c r="M1443">
        <v>5.83446</v>
      </c>
      <c r="N1443">
        <v>5.6297569999999997</v>
      </c>
      <c r="O1443">
        <v>5.8235577999999997</v>
      </c>
      <c r="P1443">
        <v>0.16739163500000001</v>
      </c>
      <c r="R1443">
        <v>5.878495</v>
      </c>
      <c r="S1443">
        <v>5.8875970000000004</v>
      </c>
      <c r="T1443">
        <v>5.9500529999999996</v>
      </c>
      <c r="U1443">
        <v>5.7874509999999999</v>
      </c>
      <c r="V1443">
        <v>5.7883459999999998</v>
      </c>
      <c r="W1443">
        <v>5.8583883999999999</v>
      </c>
      <c r="X1443">
        <v>6.9996194999999997E-2</v>
      </c>
      <c r="Z1443">
        <v>5.8215880000000002</v>
      </c>
      <c r="AA1443">
        <v>6.072241</v>
      </c>
      <c r="AB1443">
        <v>5.7511890000000001</v>
      </c>
      <c r="AC1443">
        <v>6.434418</v>
      </c>
      <c r="AD1443">
        <v>5.7872389999999996</v>
      </c>
      <c r="AE1443">
        <v>5.9733349999999996</v>
      </c>
      <c r="AF1443">
        <v>0.286961517</v>
      </c>
      <c r="AH1443">
        <v>5.6200450000000002</v>
      </c>
      <c r="AI1443">
        <v>5.4380629999999996</v>
      </c>
      <c r="AJ1443">
        <v>5.8987559999999997</v>
      </c>
      <c r="AK1443">
        <v>5.6650109999999998</v>
      </c>
      <c r="AL1443">
        <v>5.5407510000000002</v>
      </c>
      <c r="AM1443">
        <v>5.6325251999999999</v>
      </c>
      <c r="AN1443">
        <v>0.171994166</v>
      </c>
      <c r="AP1443">
        <v>5.8129270000000002</v>
      </c>
      <c r="AQ1443">
        <v>5.8262609999999997</v>
      </c>
      <c r="AR1443">
        <v>5.9157089999999997</v>
      </c>
      <c r="AS1443">
        <v>5.9192169999999997</v>
      </c>
      <c r="AT1443">
        <v>5.8491280000000003</v>
      </c>
      <c r="AU1443">
        <v>5.8646484000000001</v>
      </c>
      <c r="AV1443">
        <v>4.9936198000000001E-2</v>
      </c>
      <c r="AX1443">
        <v>6.0957119999999998</v>
      </c>
      <c r="AY1443">
        <v>6.3160090000000002</v>
      </c>
      <c r="AZ1443">
        <v>6.1243270000000001</v>
      </c>
      <c r="BA1443">
        <v>5.9386619999999999</v>
      </c>
      <c r="BB1443">
        <v>6.0800130000000001</v>
      </c>
      <c r="BC1443">
        <v>6.1109445999999998</v>
      </c>
      <c r="BD1443">
        <v>0.13518560099999999</v>
      </c>
      <c r="BF1443">
        <v>5.9418369999999996</v>
      </c>
      <c r="BG1443">
        <v>5.8653969999999997</v>
      </c>
      <c r="BH1443">
        <v>5.963857</v>
      </c>
      <c r="BI1443">
        <v>5.9537709999999997</v>
      </c>
      <c r="BJ1443">
        <v>6.0107549999999996</v>
      </c>
      <c r="BK1443">
        <v>5.9471233999999997</v>
      </c>
      <c r="BL1443">
        <v>5.2631585000000002E-2</v>
      </c>
      <c r="BN1443">
        <v>5.6615010000000003</v>
      </c>
      <c r="BO1443">
        <v>6.0102979999999997</v>
      </c>
      <c r="BP1443">
        <v>6.0875430000000001</v>
      </c>
      <c r="BQ1443">
        <v>5.7533469999999998</v>
      </c>
      <c r="BR1443">
        <v>5.9821970000000002</v>
      </c>
      <c r="BS1443">
        <v>5.8989772</v>
      </c>
      <c r="BT1443">
        <v>0.181987649</v>
      </c>
      <c r="BV1443">
        <f>AVERAGE(O1443,W1443,AE1443,AM1443)</f>
        <v>5.8219515999999993</v>
      </c>
      <c r="BW1443">
        <f>AVERAGE(BS1443,BK1443,BC1443,AU1443)</f>
        <v>5.9554233999999999</v>
      </c>
      <c r="BX1443">
        <f>BV1443-BW1443</f>
        <v>-0.13347180000000058</v>
      </c>
    </row>
    <row r="1444" spans="1:76" x14ac:dyDescent="0.2">
      <c r="A1444" t="s">
        <v>1230</v>
      </c>
      <c r="B1444">
        <v>9.1335870000000003</v>
      </c>
      <c r="C1444">
        <v>9.0722780000000007</v>
      </c>
      <c r="D1444">
        <v>9.1235569999999999</v>
      </c>
      <c r="E1444">
        <v>9.1357689999999998</v>
      </c>
      <c r="F1444">
        <v>8.986421</v>
      </c>
      <c r="G1444">
        <v>9.0903223999999998</v>
      </c>
      <c r="H1444">
        <v>6.3566617000000006E-2</v>
      </c>
      <c r="J1444">
        <v>9.2030259999999995</v>
      </c>
      <c r="K1444">
        <v>9.1981979999999997</v>
      </c>
      <c r="L1444">
        <v>9.0090260000000004</v>
      </c>
      <c r="M1444">
        <v>8.9831319999999995</v>
      </c>
      <c r="N1444">
        <v>9.0073950000000007</v>
      </c>
      <c r="O1444">
        <v>9.0801554000000007</v>
      </c>
      <c r="P1444">
        <v>0.110451627</v>
      </c>
      <c r="R1444">
        <v>8.8825409999999998</v>
      </c>
      <c r="S1444">
        <v>8.9840149999999994</v>
      </c>
      <c r="T1444">
        <v>8.97133</v>
      </c>
      <c r="U1444">
        <v>8.9347759999999994</v>
      </c>
      <c r="V1444">
        <v>8.844735</v>
      </c>
      <c r="W1444">
        <v>8.9234793999999997</v>
      </c>
      <c r="X1444">
        <v>5.9073015999999999E-2</v>
      </c>
      <c r="Z1444">
        <v>9.1957540000000009</v>
      </c>
      <c r="AA1444">
        <v>8.8324099999999994</v>
      </c>
      <c r="AB1444">
        <v>8.7911859999999997</v>
      </c>
      <c r="AC1444">
        <v>8.5267660000000003</v>
      </c>
      <c r="AD1444">
        <v>8.9694570000000002</v>
      </c>
      <c r="AE1444">
        <v>8.8631145999999994</v>
      </c>
      <c r="AF1444">
        <v>0.245562901</v>
      </c>
      <c r="AH1444">
        <v>8.9646760000000008</v>
      </c>
      <c r="AI1444">
        <v>9.0971829999999994</v>
      </c>
      <c r="AJ1444">
        <v>9.0086560000000002</v>
      </c>
      <c r="AK1444">
        <v>9.0943649999999998</v>
      </c>
      <c r="AL1444">
        <v>8.9938190000000002</v>
      </c>
      <c r="AM1444">
        <v>9.0317398000000004</v>
      </c>
      <c r="AN1444">
        <v>6.0566347999999999E-2</v>
      </c>
      <c r="AP1444">
        <v>9.2571490000000001</v>
      </c>
      <c r="AQ1444">
        <v>9.0217550000000006</v>
      </c>
      <c r="AR1444">
        <v>9.1171509999999998</v>
      </c>
      <c r="AS1444">
        <v>9.2247149999999998</v>
      </c>
      <c r="AT1444">
        <v>9.1819459999999999</v>
      </c>
      <c r="AU1444">
        <v>9.1605431999999993</v>
      </c>
      <c r="AV1444">
        <v>9.3613338000000004E-2</v>
      </c>
      <c r="AX1444">
        <v>9.0741580000000006</v>
      </c>
      <c r="AY1444">
        <v>8.9732920000000007</v>
      </c>
      <c r="AZ1444">
        <v>9.0529779999999995</v>
      </c>
      <c r="BA1444">
        <v>8.9560019999999998</v>
      </c>
      <c r="BB1444">
        <v>9.1879360000000005</v>
      </c>
      <c r="BC1444">
        <v>9.0488731999999992</v>
      </c>
      <c r="BD1444">
        <v>9.2644766000000003E-2</v>
      </c>
      <c r="BF1444">
        <v>9.3060840000000002</v>
      </c>
      <c r="BG1444">
        <v>9.2371719999999993</v>
      </c>
      <c r="BH1444">
        <v>9.1314089999999997</v>
      </c>
      <c r="BI1444">
        <v>8.9690200000000004</v>
      </c>
      <c r="BJ1444">
        <v>9.0835209999999993</v>
      </c>
      <c r="BK1444">
        <v>9.1454412000000005</v>
      </c>
      <c r="BL1444">
        <v>0.13169671799999999</v>
      </c>
      <c r="BN1444">
        <v>9.0822610000000008</v>
      </c>
      <c r="BO1444">
        <v>8.9314350000000005</v>
      </c>
      <c r="BP1444">
        <v>9.1801539999999999</v>
      </c>
      <c r="BQ1444">
        <v>9.1669940000000008</v>
      </c>
      <c r="BR1444">
        <v>9.0267160000000004</v>
      </c>
      <c r="BS1444">
        <v>9.0775120000000005</v>
      </c>
      <c r="BT1444">
        <v>0.103057854</v>
      </c>
      <c r="BV1444">
        <f>AVERAGE(O1444,W1444,AE1444,AM1444)</f>
        <v>8.9746223000000001</v>
      </c>
      <c r="BW1444">
        <f>AVERAGE(BS1444,BK1444,BC1444,AU1444)</f>
        <v>9.1080924000000003</v>
      </c>
      <c r="BX1444">
        <f>BV1444-BW1444</f>
        <v>-0.13347010000000026</v>
      </c>
    </row>
    <row r="1445" spans="1:76" x14ac:dyDescent="0.2">
      <c r="A1445" t="s">
        <v>2215</v>
      </c>
      <c r="B1445">
        <v>6.7630039999999996</v>
      </c>
      <c r="C1445">
        <v>6.9091699999999996</v>
      </c>
      <c r="D1445">
        <v>6.8345050000000001</v>
      </c>
      <c r="E1445">
        <v>6.8763430000000003</v>
      </c>
      <c r="F1445">
        <v>7.0821310000000004</v>
      </c>
      <c r="G1445">
        <v>6.8930306000000003</v>
      </c>
      <c r="H1445">
        <v>0.118985377</v>
      </c>
      <c r="J1445">
        <v>6.7693979999999998</v>
      </c>
      <c r="K1445">
        <v>6.7309070000000002</v>
      </c>
      <c r="L1445">
        <v>6.9164139999999996</v>
      </c>
      <c r="M1445">
        <v>6.7005670000000004</v>
      </c>
      <c r="N1445">
        <v>6.8059279999999998</v>
      </c>
      <c r="O1445">
        <v>6.7846428000000003</v>
      </c>
      <c r="P1445">
        <v>8.3674053999999998E-2</v>
      </c>
      <c r="R1445">
        <v>6.7452709999999998</v>
      </c>
      <c r="S1445">
        <v>6.7141169999999999</v>
      </c>
      <c r="T1445">
        <v>6.7979570000000002</v>
      </c>
      <c r="U1445">
        <v>6.7898959999999997</v>
      </c>
      <c r="V1445">
        <v>6.8587899999999999</v>
      </c>
      <c r="W1445">
        <v>6.7812061999999997</v>
      </c>
      <c r="X1445">
        <v>5.5153529999999999E-2</v>
      </c>
      <c r="Z1445">
        <v>6.9972089999999998</v>
      </c>
      <c r="AA1445">
        <v>7.0416119999999998</v>
      </c>
      <c r="AB1445">
        <v>7.100041</v>
      </c>
      <c r="AC1445">
        <v>7.2120480000000002</v>
      </c>
      <c r="AD1445">
        <v>6.9055549999999997</v>
      </c>
      <c r="AE1445">
        <v>7.0512930000000003</v>
      </c>
      <c r="AF1445">
        <v>0.114539189</v>
      </c>
      <c r="AH1445">
        <v>6.7390650000000001</v>
      </c>
      <c r="AI1445">
        <v>6.9225149999999998</v>
      </c>
      <c r="AJ1445">
        <v>7.2645429999999998</v>
      </c>
      <c r="AK1445">
        <v>6.8352469999999999</v>
      </c>
      <c r="AL1445">
        <v>6.6906929999999996</v>
      </c>
      <c r="AM1445">
        <v>6.8904126000000003</v>
      </c>
      <c r="AN1445">
        <v>0.227399087</v>
      </c>
      <c r="AP1445">
        <v>7.1916630000000001</v>
      </c>
      <c r="AQ1445">
        <v>6.7389640000000002</v>
      </c>
      <c r="AR1445">
        <v>6.8735270000000002</v>
      </c>
      <c r="AS1445">
        <v>6.8699300000000001</v>
      </c>
      <c r="AT1445">
        <v>6.8724679999999996</v>
      </c>
      <c r="AU1445">
        <v>6.9093103999999999</v>
      </c>
      <c r="AV1445">
        <v>0.16802493600000001</v>
      </c>
      <c r="AX1445">
        <v>6.9162309999999998</v>
      </c>
      <c r="AY1445">
        <v>6.8479599999999996</v>
      </c>
      <c r="AZ1445">
        <v>6.9584320000000002</v>
      </c>
      <c r="BA1445">
        <v>6.8715190000000002</v>
      </c>
      <c r="BB1445">
        <v>6.7571430000000001</v>
      </c>
      <c r="BC1445">
        <v>6.8702569999999996</v>
      </c>
      <c r="BD1445">
        <v>7.6128124000000005E-2</v>
      </c>
      <c r="BF1445">
        <v>7.2475610000000001</v>
      </c>
      <c r="BG1445">
        <v>7.2022259999999996</v>
      </c>
      <c r="BH1445">
        <v>7.1002960000000002</v>
      </c>
      <c r="BI1445">
        <v>6.8996510000000004</v>
      </c>
      <c r="BJ1445">
        <v>7.3325060000000004</v>
      </c>
      <c r="BK1445">
        <v>7.1564480000000001</v>
      </c>
      <c r="BL1445">
        <v>0.16620121099999999</v>
      </c>
      <c r="BN1445">
        <v>7.2777120000000002</v>
      </c>
      <c r="BO1445">
        <v>6.9375650000000002</v>
      </c>
      <c r="BP1445">
        <v>7.1154450000000002</v>
      </c>
      <c r="BQ1445">
        <v>7.103243</v>
      </c>
      <c r="BR1445">
        <v>7.0908189999999998</v>
      </c>
      <c r="BS1445">
        <v>7.1049568000000001</v>
      </c>
      <c r="BT1445">
        <v>0.120599742</v>
      </c>
      <c r="BV1445">
        <f>AVERAGE(O1445,W1445,AE1445,AM1445)</f>
        <v>6.8768886500000006</v>
      </c>
      <c r="BW1445">
        <f>AVERAGE(BS1445,BK1445,BC1445,AU1445)</f>
        <v>7.0102430499999997</v>
      </c>
      <c r="BX1445">
        <f>BV1445-BW1445</f>
        <v>-0.1333543999999991</v>
      </c>
    </row>
    <row r="1446" spans="1:76" x14ac:dyDescent="0.2">
      <c r="A1446" t="s">
        <v>2029</v>
      </c>
      <c r="B1446">
        <v>3.968979</v>
      </c>
      <c r="C1446">
        <v>3.9761880000000001</v>
      </c>
      <c r="D1446">
        <v>3.8795950000000001</v>
      </c>
      <c r="E1446">
        <v>3.9916230000000001</v>
      </c>
      <c r="F1446">
        <v>3.9307189999999999</v>
      </c>
      <c r="G1446">
        <v>3.9494208</v>
      </c>
      <c r="H1446">
        <v>4.5015085000000003E-2</v>
      </c>
      <c r="J1446">
        <v>3.9720390000000001</v>
      </c>
      <c r="K1446">
        <v>4.0346570000000002</v>
      </c>
      <c r="L1446">
        <v>3.8857659999999998</v>
      </c>
      <c r="M1446">
        <v>4.0169759999999997</v>
      </c>
      <c r="N1446">
        <v>4.0023119999999999</v>
      </c>
      <c r="O1446">
        <v>3.9823499999999998</v>
      </c>
      <c r="P1446">
        <v>5.8669091999999999E-2</v>
      </c>
      <c r="R1446">
        <v>3.8973089999999999</v>
      </c>
      <c r="S1446">
        <v>4.1102119999999998</v>
      </c>
      <c r="T1446">
        <v>3.944534</v>
      </c>
      <c r="U1446">
        <v>3.9854099999999999</v>
      </c>
      <c r="V1446">
        <v>3.8892190000000002</v>
      </c>
      <c r="W1446">
        <v>3.9653368000000002</v>
      </c>
      <c r="X1446">
        <v>8.9786155000000006E-2</v>
      </c>
      <c r="Z1446">
        <v>3.8609360000000001</v>
      </c>
      <c r="AA1446">
        <v>4.0652609999999996</v>
      </c>
      <c r="AB1446">
        <v>4.0916740000000003</v>
      </c>
      <c r="AC1446">
        <v>3.9211999999999998</v>
      </c>
      <c r="AD1446">
        <v>3.8633259999999998</v>
      </c>
      <c r="AE1446">
        <v>3.9604794000000001</v>
      </c>
      <c r="AF1446">
        <v>0.11077200600000001</v>
      </c>
      <c r="AH1446">
        <v>4.0625169999999997</v>
      </c>
      <c r="AI1446">
        <v>4.1198899999999998</v>
      </c>
      <c r="AJ1446">
        <v>3.9544459999999999</v>
      </c>
      <c r="AK1446">
        <v>4.0987619999999998</v>
      </c>
      <c r="AL1446">
        <v>4.1118980000000001</v>
      </c>
      <c r="AM1446">
        <v>4.0695025999999999</v>
      </c>
      <c r="AN1446">
        <v>6.7969097000000006E-2</v>
      </c>
      <c r="AP1446">
        <v>3.7976190000000001</v>
      </c>
      <c r="AQ1446">
        <v>4.0239989999999999</v>
      </c>
      <c r="AR1446">
        <v>4.0899559999999999</v>
      </c>
      <c r="AS1446">
        <v>3.9997790000000002</v>
      </c>
      <c r="AT1446">
        <v>4.2131210000000001</v>
      </c>
      <c r="AU1446">
        <v>4.0248948000000002</v>
      </c>
      <c r="AV1446">
        <v>0.15161460800000001</v>
      </c>
      <c r="AX1446">
        <v>4.2223100000000002</v>
      </c>
      <c r="AY1446">
        <v>4.2619059999999998</v>
      </c>
      <c r="AZ1446">
        <v>4.1738799999999996</v>
      </c>
      <c r="BA1446">
        <v>4.0071669999999999</v>
      </c>
      <c r="BB1446">
        <v>4.0029170000000001</v>
      </c>
      <c r="BC1446">
        <v>4.1336360000000001</v>
      </c>
      <c r="BD1446">
        <v>0.12146781</v>
      </c>
      <c r="BF1446">
        <v>4.0604529999999999</v>
      </c>
      <c r="BG1446">
        <v>4.1352310000000001</v>
      </c>
      <c r="BH1446">
        <v>4.1401149999999998</v>
      </c>
      <c r="BI1446">
        <v>4.0415850000000004</v>
      </c>
      <c r="BJ1446">
        <v>3.9445030000000001</v>
      </c>
      <c r="BK1446">
        <v>4.0643773999999997</v>
      </c>
      <c r="BL1446">
        <v>8.0095541000000006E-2</v>
      </c>
      <c r="BN1446">
        <v>4.463374</v>
      </c>
      <c r="BO1446">
        <v>4.1029910000000003</v>
      </c>
      <c r="BP1446">
        <v>4.3368380000000002</v>
      </c>
      <c r="BQ1446">
        <v>4.2223189999999997</v>
      </c>
      <c r="BR1446">
        <v>4.3126280000000001</v>
      </c>
      <c r="BS1446">
        <v>4.2876300000000001</v>
      </c>
      <c r="BT1446">
        <v>0.134433411</v>
      </c>
      <c r="BV1446">
        <f>AVERAGE(O1446,W1446,AE1446,AM1446)</f>
        <v>3.9944172</v>
      </c>
      <c r="BW1446">
        <f>AVERAGE(BS1446,BK1446,BC1446,AU1446)</f>
        <v>4.1276345499999998</v>
      </c>
      <c r="BX1446">
        <f>BV1446-BW1446</f>
        <v>-0.13321734999999979</v>
      </c>
    </row>
    <row r="1447" spans="1:76" x14ac:dyDescent="0.2">
      <c r="A1447" t="s">
        <v>551</v>
      </c>
      <c r="B1447">
        <v>8.3232470000000003</v>
      </c>
      <c r="C1447">
        <v>8.248246</v>
      </c>
      <c r="D1447">
        <v>8.3283149999999999</v>
      </c>
      <c r="E1447">
        <v>8.3135910000000006</v>
      </c>
      <c r="F1447">
        <v>8.3253409999999999</v>
      </c>
      <c r="G1447">
        <v>8.3077480000000001</v>
      </c>
      <c r="H1447">
        <v>3.3717068000000003E-2</v>
      </c>
      <c r="J1447">
        <v>8.2978749999999994</v>
      </c>
      <c r="K1447">
        <v>8.3829740000000008</v>
      </c>
      <c r="L1447">
        <v>8.1568369999999994</v>
      </c>
      <c r="M1447">
        <v>8.2132319999999996</v>
      </c>
      <c r="N1447">
        <v>8.2965590000000002</v>
      </c>
      <c r="O1447">
        <v>8.2694954000000003</v>
      </c>
      <c r="P1447">
        <v>8.6995284000000006E-2</v>
      </c>
      <c r="R1447">
        <v>8.3059309999999993</v>
      </c>
      <c r="S1447">
        <v>8.3582260000000002</v>
      </c>
      <c r="T1447">
        <v>8.1957000000000004</v>
      </c>
      <c r="U1447">
        <v>8.1938910000000007</v>
      </c>
      <c r="V1447">
        <v>8.1928450000000002</v>
      </c>
      <c r="W1447">
        <v>8.2493186000000005</v>
      </c>
      <c r="X1447">
        <v>7.7785324000000003E-2</v>
      </c>
      <c r="Z1447">
        <v>8.1338699999999999</v>
      </c>
      <c r="AA1447">
        <v>8.3513400000000004</v>
      </c>
      <c r="AB1447">
        <v>8.2382679999999997</v>
      </c>
      <c r="AC1447">
        <v>8.69998</v>
      </c>
      <c r="AD1447">
        <v>8.1164550000000002</v>
      </c>
      <c r="AE1447">
        <v>8.3079826000000008</v>
      </c>
      <c r="AF1447">
        <v>0.23843236500000001</v>
      </c>
      <c r="AH1447">
        <v>8.3020949999999996</v>
      </c>
      <c r="AI1447">
        <v>8.2765810000000002</v>
      </c>
      <c r="AJ1447">
        <v>8.4313710000000004</v>
      </c>
      <c r="AK1447">
        <v>8.2978400000000008</v>
      </c>
      <c r="AL1447">
        <v>8.324719</v>
      </c>
      <c r="AM1447">
        <v>8.3265212000000002</v>
      </c>
      <c r="AN1447">
        <v>6.1053260999999998E-2</v>
      </c>
      <c r="AP1447">
        <v>8.5016510000000007</v>
      </c>
      <c r="AQ1447">
        <v>8.3953670000000002</v>
      </c>
      <c r="AR1447">
        <v>8.4392429999999994</v>
      </c>
      <c r="AS1447">
        <v>8.6359829999999995</v>
      </c>
      <c r="AT1447">
        <v>8.4674320000000005</v>
      </c>
      <c r="AU1447">
        <v>8.4879352000000008</v>
      </c>
      <c r="AV1447">
        <v>9.1469199000000001E-2</v>
      </c>
      <c r="AX1447">
        <v>8.4118379999999995</v>
      </c>
      <c r="AY1447">
        <v>8.3593639999999994</v>
      </c>
      <c r="AZ1447">
        <v>8.6696240000000007</v>
      </c>
      <c r="BA1447">
        <v>8.3147859999999998</v>
      </c>
      <c r="BB1447">
        <v>8.5296289999999999</v>
      </c>
      <c r="BC1447">
        <v>8.4570481999999991</v>
      </c>
      <c r="BD1447">
        <v>0.14342344800000001</v>
      </c>
      <c r="BF1447">
        <v>8.4287569999999992</v>
      </c>
      <c r="BG1447">
        <v>8.3022489999999998</v>
      </c>
      <c r="BH1447">
        <v>8.4011069999999997</v>
      </c>
      <c r="BI1447">
        <v>8.3360260000000004</v>
      </c>
      <c r="BJ1447">
        <v>8.4231569999999998</v>
      </c>
      <c r="BK1447">
        <v>8.3782592000000005</v>
      </c>
      <c r="BL1447">
        <v>5.6234011E-2</v>
      </c>
      <c r="BN1447">
        <v>8.3611780000000007</v>
      </c>
      <c r="BO1447">
        <v>8.3431999999999995</v>
      </c>
      <c r="BP1447">
        <v>8.4606080000000006</v>
      </c>
      <c r="BQ1447">
        <v>8.3106030000000004</v>
      </c>
      <c r="BR1447">
        <v>8.3376599999999996</v>
      </c>
      <c r="BS1447">
        <v>8.3626497999999998</v>
      </c>
      <c r="BT1447">
        <v>5.7683682999999999E-2</v>
      </c>
      <c r="BV1447">
        <f>AVERAGE(O1447,W1447,AE1447,AM1447)</f>
        <v>8.2883294500000009</v>
      </c>
      <c r="BW1447">
        <f>AVERAGE(BS1447,BK1447,BC1447,AU1447)</f>
        <v>8.4214731</v>
      </c>
      <c r="BX1447">
        <f>BV1447-BW1447</f>
        <v>-0.13314364999999917</v>
      </c>
    </row>
    <row r="1448" spans="1:76" x14ac:dyDescent="0.2">
      <c r="A1448" t="s">
        <v>3860</v>
      </c>
      <c r="B1448">
        <v>8.613626</v>
      </c>
      <c r="C1448">
        <v>8.4046120000000002</v>
      </c>
      <c r="D1448">
        <v>8.3888309999999997</v>
      </c>
      <c r="E1448">
        <v>8.2314869999999996</v>
      </c>
      <c r="F1448">
        <v>8.3412699999999997</v>
      </c>
      <c r="G1448">
        <v>8.3959651999999991</v>
      </c>
      <c r="H1448">
        <v>0.139235889</v>
      </c>
      <c r="J1448">
        <v>8.3732900000000008</v>
      </c>
      <c r="K1448">
        <v>8.2442659999999997</v>
      </c>
      <c r="L1448">
        <v>8.800357</v>
      </c>
      <c r="M1448">
        <v>8.2554970000000001</v>
      </c>
      <c r="N1448">
        <v>8.693937</v>
      </c>
      <c r="O1448">
        <v>8.4734694000000008</v>
      </c>
      <c r="P1448">
        <v>0.25765458600000002</v>
      </c>
      <c r="R1448">
        <v>8.0549569999999999</v>
      </c>
      <c r="S1448">
        <v>7.9912320000000001</v>
      </c>
      <c r="T1448">
        <v>8.4562629999999999</v>
      </c>
      <c r="U1448">
        <v>8.3975679999999997</v>
      </c>
      <c r="V1448">
        <v>8.7417180000000005</v>
      </c>
      <c r="W1448">
        <v>8.3283476000000007</v>
      </c>
      <c r="X1448">
        <v>0.30839027600000002</v>
      </c>
      <c r="Z1448">
        <v>8.2192080000000001</v>
      </c>
      <c r="AA1448">
        <v>8.3361070000000002</v>
      </c>
      <c r="AB1448">
        <v>8.5561019999999992</v>
      </c>
      <c r="AC1448">
        <v>9.5838300000000007</v>
      </c>
      <c r="AD1448">
        <v>8.1180850000000007</v>
      </c>
      <c r="AE1448">
        <v>8.5626663999999995</v>
      </c>
      <c r="AF1448">
        <v>0.59366734099999996</v>
      </c>
      <c r="AH1448">
        <v>8.3850180000000005</v>
      </c>
      <c r="AI1448">
        <v>8.1765019999999993</v>
      </c>
      <c r="AJ1448">
        <v>8.273085</v>
      </c>
      <c r="AK1448">
        <v>8.3646499999999993</v>
      </c>
      <c r="AL1448">
        <v>8.3025959999999994</v>
      </c>
      <c r="AM1448">
        <v>8.3003701999999997</v>
      </c>
      <c r="AN1448">
        <v>8.2749485999999997E-2</v>
      </c>
      <c r="AP1448">
        <v>8.4654500000000006</v>
      </c>
      <c r="AQ1448">
        <v>8.5405580000000008</v>
      </c>
      <c r="AR1448">
        <v>8.2943540000000002</v>
      </c>
      <c r="AS1448">
        <v>8.6765460000000001</v>
      </c>
      <c r="AT1448">
        <v>8.6293059999999997</v>
      </c>
      <c r="AU1448">
        <v>8.5212427999999996</v>
      </c>
      <c r="AV1448">
        <v>0.150632981</v>
      </c>
      <c r="AX1448">
        <v>8.5417930000000002</v>
      </c>
      <c r="AY1448">
        <v>8.7667479999999998</v>
      </c>
      <c r="AZ1448">
        <v>8.3596160000000008</v>
      </c>
      <c r="BA1448">
        <v>8.7244240000000008</v>
      </c>
      <c r="BB1448">
        <v>8.6166820000000008</v>
      </c>
      <c r="BC1448">
        <v>8.6018526000000008</v>
      </c>
      <c r="BD1448">
        <v>0.16180225400000001</v>
      </c>
      <c r="BF1448">
        <v>8.2979599999999998</v>
      </c>
      <c r="BG1448">
        <v>8.2523210000000002</v>
      </c>
      <c r="BH1448">
        <v>8.4254490000000004</v>
      </c>
      <c r="BI1448">
        <v>8.7138080000000002</v>
      </c>
      <c r="BJ1448">
        <v>8.6461699999999997</v>
      </c>
      <c r="BK1448">
        <v>8.4671415999999997</v>
      </c>
      <c r="BL1448">
        <v>0.20579362100000001</v>
      </c>
      <c r="BN1448">
        <v>8.5444809999999993</v>
      </c>
      <c r="BO1448">
        <v>8.8474350000000008</v>
      </c>
      <c r="BP1448">
        <v>8.4937570000000004</v>
      </c>
      <c r="BQ1448">
        <v>8.601877</v>
      </c>
      <c r="BR1448">
        <v>8.5422919999999998</v>
      </c>
      <c r="BS1448">
        <v>8.6059684000000001</v>
      </c>
      <c r="BT1448">
        <v>0.140311832</v>
      </c>
      <c r="BV1448">
        <f>AVERAGE(O1448,W1448,AE1448,AM1448)</f>
        <v>8.4162134000000002</v>
      </c>
      <c r="BW1448">
        <f>AVERAGE(BS1448,BK1448,BC1448,AU1448)</f>
        <v>8.5490513499999992</v>
      </c>
      <c r="BX1448">
        <f>BV1448-BW1448</f>
        <v>-0.13283794999999898</v>
      </c>
    </row>
    <row r="1449" spans="1:76" x14ac:dyDescent="0.2">
      <c r="A1449" t="s">
        <v>491</v>
      </c>
      <c r="B1449">
        <v>9.3968299999999996</v>
      </c>
      <c r="C1449">
        <v>9.5921020000000006</v>
      </c>
      <c r="D1449">
        <v>9.4688949999999998</v>
      </c>
      <c r="E1449">
        <v>9.392557</v>
      </c>
      <c r="F1449">
        <v>9.3911920000000002</v>
      </c>
      <c r="G1449">
        <v>9.4483151999999997</v>
      </c>
      <c r="H1449">
        <v>8.6776918999999994E-2</v>
      </c>
      <c r="J1449">
        <v>9.4268879999999999</v>
      </c>
      <c r="K1449">
        <v>9.3985160000000008</v>
      </c>
      <c r="L1449">
        <v>9.4770830000000004</v>
      </c>
      <c r="M1449">
        <v>9.535876</v>
      </c>
      <c r="N1449">
        <v>9.5453189999999992</v>
      </c>
      <c r="O1449">
        <v>9.4767364000000001</v>
      </c>
      <c r="P1449">
        <v>6.4816046000000002E-2</v>
      </c>
      <c r="R1449">
        <v>9.2948599999999999</v>
      </c>
      <c r="S1449">
        <v>9.4880519999999997</v>
      </c>
      <c r="T1449">
        <v>9.4979099999999992</v>
      </c>
      <c r="U1449">
        <v>9.4252359999999999</v>
      </c>
      <c r="V1449">
        <v>9.3798480000000009</v>
      </c>
      <c r="W1449">
        <v>9.4171811999999999</v>
      </c>
      <c r="X1449">
        <v>8.3607614999999996E-2</v>
      </c>
      <c r="Z1449">
        <v>9.2384699999999995</v>
      </c>
      <c r="AA1449">
        <v>9.4247910000000008</v>
      </c>
      <c r="AB1449">
        <v>9.4908619999999999</v>
      </c>
      <c r="AC1449">
        <v>8.5683220000000002</v>
      </c>
      <c r="AD1449">
        <v>9.3265589999999996</v>
      </c>
      <c r="AE1449">
        <v>9.2098008</v>
      </c>
      <c r="AF1449">
        <v>0.37120265200000002</v>
      </c>
      <c r="AH1449">
        <v>9.4010949999999998</v>
      </c>
      <c r="AI1449">
        <v>9.3471309999999992</v>
      </c>
      <c r="AJ1449">
        <v>9.3812350000000002</v>
      </c>
      <c r="AK1449">
        <v>9.331372</v>
      </c>
      <c r="AL1449">
        <v>9.3812739999999994</v>
      </c>
      <c r="AM1449">
        <v>9.3684214000000008</v>
      </c>
      <c r="AN1449">
        <v>2.8385212E-2</v>
      </c>
      <c r="AP1449">
        <v>9.4790340000000004</v>
      </c>
      <c r="AQ1449">
        <v>9.588336</v>
      </c>
      <c r="AR1449">
        <v>9.3788529999999994</v>
      </c>
      <c r="AS1449">
        <v>9.4649889999999992</v>
      </c>
      <c r="AT1449">
        <v>9.415737</v>
      </c>
      <c r="AU1449">
        <v>9.4653898000000005</v>
      </c>
      <c r="AV1449">
        <v>7.9460856999999996E-2</v>
      </c>
      <c r="AX1449">
        <v>9.4620270000000009</v>
      </c>
      <c r="AY1449">
        <v>9.3907319999999999</v>
      </c>
      <c r="AZ1449">
        <v>9.447908</v>
      </c>
      <c r="BA1449">
        <v>9.5638070000000006</v>
      </c>
      <c r="BB1449">
        <v>9.5504259999999999</v>
      </c>
      <c r="BC1449">
        <v>9.4829799999999995</v>
      </c>
      <c r="BD1449">
        <v>7.2905305000000004E-2</v>
      </c>
      <c r="BF1449">
        <v>9.5471249999999994</v>
      </c>
      <c r="BG1449">
        <v>9.4186209999999999</v>
      </c>
      <c r="BH1449">
        <v>9.4296919999999993</v>
      </c>
      <c r="BI1449">
        <v>9.5385010000000001</v>
      </c>
      <c r="BJ1449">
        <v>9.4797139999999995</v>
      </c>
      <c r="BK1449">
        <v>9.4827306</v>
      </c>
      <c r="BL1449">
        <v>5.9559235000000002E-2</v>
      </c>
      <c r="BN1449">
        <v>9.3637800000000002</v>
      </c>
      <c r="BO1449">
        <v>9.7132100000000001</v>
      </c>
      <c r="BP1449">
        <v>9.4779979999999995</v>
      </c>
      <c r="BQ1449">
        <v>9.6246379999999991</v>
      </c>
      <c r="BR1449">
        <v>9.6795770000000001</v>
      </c>
      <c r="BS1449">
        <v>9.5718405999999998</v>
      </c>
      <c r="BT1449">
        <v>0.14703371300000001</v>
      </c>
      <c r="BV1449">
        <f>AVERAGE(O1449,W1449,AE1449,AM1449)</f>
        <v>9.3680349500000002</v>
      </c>
      <c r="BW1449">
        <f>AVERAGE(BS1449,BK1449,BC1449,AU1449)</f>
        <v>9.5007352499999982</v>
      </c>
      <c r="BX1449">
        <f>BV1449-BW1449</f>
        <v>-0.13270029999999799</v>
      </c>
    </row>
    <row r="1450" spans="1:76" x14ac:dyDescent="0.2">
      <c r="A1450" t="s">
        <v>2956</v>
      </c>
      <c r="B1450">
        <v>8.5779859999999992</v>
      </c>
      <c r="C1450">
        <v>8.5143830000000005</v>
      </c>
      <c r="D1450">
        <v>8.580705</v>
      </c>
      <c r="E1450">
        <v>8.2551070000000006</v>
      </c>
      <c r="F1450">
        <v>8.3962909999999997</v>
      </c>
      <c r="G1450">
        <v>8.4648944000000004</v>
      </c>
      <c r="H1450">
        <v>0.13907561500000001</v>
      </c>
      <c r="J1450">
        <v>8.2074510000000007</v>
      </c>
      <c r="K1450">
        <v>8.1093949999999992</v>
      </c>
      <c r="L1450">
        <v>8.2159739999999992</v>
      </c>
      <c r="M1450">
        <v>8.1985650000000003</v>
      </c>
      <c r="N1450">
        <v>8.2662870000000002</v>
      </c>
      <c r="O1450">
        <v>8.1995343999999992</v>
      </c>
      <c r="P1450">
        <v>5.6821857000000003E-2</v>
      </c>
      <c r="R1450">
        <v>8.1698350000000008</v>
      </c>
      <c r="S1450">
        <v>8.1001399999999997</v>
      </c>
      <c r="T1450">
        <v>8.1381920000000001</v>
      </c>
      <c r="U1450">
        <v>8.2864430000000002</v>
      </c>
      <c r="V1450">
        <v>8.2263970000000004</v>
      </c>
      <c r="W1450">
        <v>8.1842013999999992</v>
      </c>
      <c r="X1450">
        <v>7.3524469999999995E-2</v>
      </c>
      <c r="Z1450">
        <v>7.9175519999999997</v>
      </c>
      <c r="AA1450">
        <v>8.088597</v>
      </c>
      <c r="AB1450">
        <v>7.9287919999999996</v>
      </c>
      <c r="AC1450">
        <v>7.7712830000000004</v>
      </c>
      <c r="AD1450">
        <v>8.1129949999999997</v>
      </c>
      <c r="AE1450">
        <v>7.9638438000000003</v>
      </c>
      <c r="AF1450">
        <v>0.13987553599999999</v>
      </c>
      <c r="AH1450">
        <v>7.7487240000000002</v>
      </c>
      <c r="AI1450">
        <v>8.0950880000000005</v>
      </c>
      <c r="AJ1450">
        <v>8.0078910000000008</v>
      </c>
      <c r="AK1450">
        <v>8.1869610000000002</v>
      </c>
      <c r="AL1450">
        <v>8.1713000000000005</v>
      </c>
      <c r="AM1450">
        <v>8.0419927999999992</v>
      </c>
      <c r="AN1450">
        <v>0.17869299999999999</v>
      </c>
      <c r="AP1450">
        <v>8.4287869999999998</v>
      </c>
      <c r="AQ1450">
        <v>8.4472419999999993</v>
      </c>
      <c r="AR1450">
        <v>8.4731509999999997</v>
      </c>
      <c r="AS1450">
        <v>8.2533919999999998</v>
      </c>
      <c r="AT1450">
        <v>8.2707920000000001</v>
      </c>
      <c r="AU1450">
        <v>8.3746728000000008</v>
      </c>
      <c r="AV1450">
        <v>0.10415474600000001</v>
      </c>
      <c r="AX1450">
        <v>8.2890359999999994</v>
      </c>
      <c r="AY1450">
        <v>8.3128089999999997</v>
      </c>
      <c r="AZ1450">
        <v>8.3305039999999995</v>
      </c>
      <c r="BA1450">
        <v>8.2736719999999995</v>
      </c>
      <c r="BB1450">
        <v>8.4077549999999999</v>
      </c>
      <c r="BC1450">
        <v>8.3227551999999996</v>
      </c>
      <c r="BD1450">
        <v>5.2273515999999999E-2</v>
      </c>
      <c r="BF1450">
        <v>8.2024980000000003</v>
      </c>
      <c r="BG1450">
        <v>8.0530000000000008</v>
      </c>
      <c r="BH1450">
        <v>8.0688680000000002</v>
      </c>
      <c r="BI1450">
        <v>8.1398279999999996</v>
      </c>
      <c r="BJ1450">
        <v>8.0229890000000008</v>
      </c>
      <c r="BK1450">
        <v>8.0974366</v>
      </c>
      <c r="BL1450">
        <v>7.2746391999999993E-2</v>
      </c>
      <c r="BN1450">
        <v>8.071669</v>
      </c>
      <c r="BO1450">
        <v>8.3156560000000006</v>
      </c>
      <c r="BP1450">
        <v>8.1240659999999991</v>
      </c>
      <c r="BQ1450">
        <v>8.0963999999999992</v>
      </c>
      <c r="BR1450">
        <v>8.0164000000000009</v>
      </c>
      <c r="BS1450">
        <v>8.1248381999999992</v>
      </c>
      <c r="BT1450">
        <v>0.11380527999999999</v>
      </c>
      <c r="BV1450">
        <f>AVERAGE(O1450,W1450,AE1450,AM1450)</f>
        <v>8.0973930999999979</v>
      </c>
      <c r="BW1450">
        <f>AVERAGE(BS1450,BK1450,BC1450,AU1450)</f>
        <v>8.2299257000000008</v>
      </c>
      <c r="BX1450">
        <f>BV1450-BW1450</f>
        <v>-0.13253260000000289</v>
      </c>
    </row>
    <row r="1451" spans="1:76" x14ac:dyDescent="0.2">
      <c r="A1451" t="s">
        <v>1652</v>
      </c>
      <c r="B1451">
        <v>7.9023459999999996</v>
      </c>
      <c r="C1451">
        <v>7.9061769999999996</v>
      </c>
      <c r="D1451">
        <v>7.9358579999999996</v>
      </c>
      <c r="E1451">
        <v>7.8528510000000002</v>
      </c>
      <c r="F1451">
        <v>8.1159180000000006</v>
      </c>
      <c r="G1451">
        <v>7.9426300000000003</v>
      </c>
      <c r="H1451">
        <v>0.10134900299999999</v>
      </c>
      <c r="J1451">
        <v>8.1561070000000004</v>
      </c>
      <c r="K1451">
        <v>8.0668129999999998</v>
      </c>
      <c r="L1451">
        <v>7.8145069999999999</v>
      </c>
      <c r="M1451">
        <v>8.0910530000000005</v>
      </c>
      <c r="N1451">
        <v>7.9330239999999996</v>
      </c>
      <c r="O1451">
        <v>8.0123008000000002</v>
      </c>
      <c r="P1451">
        <v>0.13716861</v>
      </c>
      <c r="R1451">
        <v>7.9107940000000001</v>
      </c>
      <c r="S1451">
        <v>7.9259870000000001</v>
      </c>
      <c r="T1451">
        <v>7.9183240000000001</v>
      </c>
      <c r="U1451">
        <v>7.8715440000000001</v>
      </c>
      <c r="V1451">
        <v>7.9132350000000002</v>
      </c>
      <c r="W1451">
        <v>7.9079768000000001</v>
      </c>
      <c r="X1451">
        <v>2.1179979000000002E-2</v>
      </c>
      <c r="Z1451">
        <v>7.8258340000000004</v>
      </c>
      <c r="AA1451">
        <v>7.597791</v>
      </c>
      <c r="AB1451">
        <v>7.6603909999999997</v>
      </c>
      <c r="AC1451">
        <v>8.2695570000000007</v>
      </c>
      <c r="AD1451">
        <v>7.8147080000000004</v>
      </c>
      <c r="AE1451">
        <v>7.8336562000000001</v>
      </c>
      <c r="AF1451">
        <v>0.26271798099999999</v>
      </c>
      <c r="AH1451">
        <v>7.8093769999999996</v>
      </c>
      <c r="AI1451">
        <v>7.900455</v>
      </c>
      <c r="AJ1451">
        <v>7.8453590000000002</v>
      </c>
      <c r="AK1451">
        <v>7.9181020000000002</v>
      </c>
      <c r="AL1451">
        <v>7.7822180000000003</v>
      </c>
      <c r="AM1451">
        <v>7.8511021999999997</v>
      </c>
      <c r="AN1451">
        <v>5.7973445999999998E-2</v>
      </c>
      <c r="AP1451">
        <v>8.0436940000000003</v>
      </c>
      <c r="AQ1451">
        <v>8.1000789999999991</v>
      </c>
      <c r="AR1451">
        <v>7.9960009999999997</v>
      </c>
      <c r="AS1451">
        <v>8.0437429999999992</v>
      </c>
      <c r="AT1451">
        <v>8.2154019999999992</v>
      </c>
      <c r="AU1451">
        <v>8.0797837999999995</v>
      </c>
      <c r="AV1451">
        <v>8.4298815999999999E-2</v>
      </c>
      <c r="AX1451">
        <v>8.0295810000000003</v>
      </c>
      <c r="AY1451">
        <v>7.8620590000000004</v>
      </c>
      <c r="AZ1451">
        <v>8.2619199999999999</v>
      </c>
      <c r="BA1451">
        <v>8.1199130000000004</v>
      </c>
      <c r="BB1451">
        <v>8.2298869999999997</v>
      </c>
      <c r="BC1451">
        <v>8.1006719999999994</v>
      </c>
      <c r="BD1451">
        <v>0.16206306200000001</v>
      </c>
      <c r="BF1451">
        <v>7.9506129999999997</v>
      </c>
      <c r="BG1451">
        <v>7.9506779999999999</v>
      </c>
      <c r="BH1451">
        <v>8.1237539999999999</v>
      </c>
      <c r="BI1451">
        <v>7.9963519999999999</v>
      </c>
      <c r="BJ1451">
        <v>7.9500489999999999</v>
      </c>
      <c r="BK1451">
        <v>7.9942891999999999</v>
      </c>
      <c r="BL1451">
        <v>7.5053534000000005E-2</v>
      </c>
      <c r="BN1451">
        <v>7.9047749999999999</v>
      </c>
      <c r="BO1451">
        <v>7.8210059999999997</v>
      </c>
      <c r="BP1451">
        <v>7.9457810000000002</v>
      </c>
      <c r="BQ1451">
        <v>8.0488850000000003</v>
      </c>
      <c r="BR1451">
        <v>8.0750139999999995</v>
      </c>
      <c r="BS1451">
        <v>7.9590921999999997</v>
      </c>
      <c r="BT1451">
        <v>0.104517888</v>
      </c>
      <c r="BV1451">
        <f>AVERAGE(O1451,W1451,AE1451,AM1451)</f>
        <v>7.9012589999999996</v>
      </c>
      <c r="BW1451">
        <f>AVERAGE(BS1451,BK1451,BC1451,AU1451)</f>
        <v>8.0334593000000005</v>
      </c>
      <c r="BX1451">
        <f>BV1451-BW1451</f>
        <v>-0.13220030000000094</v>
      </c>
    </row>
    <row r="1452" spans="1:76" x14ac:dyDescent="0.2">
      <c r="A1452" t="s">
        <v>1401</v>
      </c>
      <c r="B1452">
        <v>4.940893</v>
      </c>
      <c r="C1452">
        <v>5.2093470000000002</v>
      </c>
      <c r="D1452">
        <v>5.0452519999999996</v>
      </c>
      <c r="E1452">
        <v>4.869332</v>
      </c>
      <c r="F1452">
        <v>4.9877640000000003</v>
      </c>
      <c r="G1452">
        <v>5.0105176</v>
      </c>
      <c r="H1452">
        <v>0.12848958499999999</v>
      </c>
      <c r="J1452">
        <v>4.7941700000000003</v>
      </c>
      <c r="K1452">
        <v>4.7935800000000004</v>
      </c>
      <c r="L1452">
        <v>4.6248189999999996</v>
      </c>
      <c r="M1452">
        <v>4.8057619999999996</v>
      </c>
      <c r="N1452">
        <v>4.8667920000000002</v>
      </c>
      <c r="O1452">
        <v>4.7770245999999998</v>
      </c>
      <c r="P1452">
        <v>9.0303121E-2</v>
      </c>
      <c r="R1452">
        <v>4.8999839999999999</v>
      </c>
      <c r="S1452">
        <v>4.9521639999999998</v>
      </c>
      <c r="T1452">
        <v>5.0570779999999997</v>
      </c>
      <c r="U1452">
        <v>5.2348090000000003</v>
      </c>
      <c r="V1452">
        <v>4.981744</v>
      </c>
      <c r="W1452">
        <v>5.0251558000000003</v>
      </c>
      <c r="X1452">
        <v>0.13024386499999999</v>
      </c>
      <c r="Z1452">
        <v>5.0648220000000004</v>
      </c>
      <c r="AA1452">
        <v>4.8148629999999999</v>
      </c>
      <c r="AB1452">
        <v>4.8284130000000003</v>
      </c>
      <c r="AC1452">
        <v>4.9853690000000004</v>
      </c>
      <c r="AD1452">
        <v>4.8766590000000001</v>
      </c>
      <c r="AE1452">
        <v>4.9140252000000002</v>
      </c>
      <c r="AF1452">
        <v>0.107689875</v>
      </c>
      <c r="AH1452">
        <v>4.8569339999999999</v>
      </c>
      <c r="AI1452">
        <v>4.6750850000000002</v>
      </c>
      <c r="AJ1452">
        <v>4.5397360000000004</v>
      </c>
      <c r="AK1452">
        <v>4.9320659999999998</v>
      </c>
      <c r="AL1452">
        <v>4.613448</v>
      </c>
      <c r="AM1452">
        <v>4.7234537999999997</v>
      </c>
      <c r="AN1452">
        <v>0.16547587499999999</v>
      </c>
      <c r="AP1452">
        <v>5.2109550000000002</v>
      </c>
      <c r="AQ1452">
        <v>5.0833579999999996</v>
      </c>
      <c r="AR1452">
        <v>5.0651760000000001</v>
      </c>
      <c r="AS1452">
        <v>5.1335139999999999</v>
      </c>
      <c r="AT1452">
        <v>5.049366</v>
      </c>
      <c r="AU1452">
        <v>5.1084737999999996</v>
      </c>
      <c r="AV1452">
        <v>6.5438221000000005E-2</v>
      </c>
      <c r="AX1452">
        <v>5.0273870000000001</v>
      </c>
      <c r="AY1452">
        <v>5.1364010000000002</v>
      </c>
      <c r="AZ1452">
        <v>5.1874019999999996</v>
      </c>
      <c r="BA1452">
        <v>5.1450209999999998</v>
      </c>
      <c r="BB1452">
        <v>4.9311109999999996</v>
      </c>
      <c r="BC1452">
        <v>5.0854644000000002</v>
      </c>
      <c r="BD1452">
        <v>0.104559501</v>
      </c>
      <c r="BF1452">
        <v>4.8467000000000002</v>
      </c>
      <c r="BG1452">
        <v>4.8551409999999997</v>
      </c>
      <c r="BH1452">
        <v>4.7781190000000002</v>
      </c>
      <c r="BI1452">
        <v>5.0502589999999996</v>
      </c>
      <c r="BJ1452">
        <v>5.141381</v>
      </c>
      <c r="BK1452">
        <v>4.9343199999999996</v>
      </c>
      <c r="BL1452">
        <v>0.15383549699999999</v>
      </c>
      <c r="BN1452">
        <v>4.7412859999999997</v>
      </c>
      <c r="BO1452">
        <v>4.8231890000000002</v>
      </c>
      <c r="BP1452">
        <v>4.8742900000000002</v>
      </c>
      <c r="BQ1452">
        <v>4.9216930000000003</v>
      </c>
      <c r="BR1452">
        <v>4.8403169999999998</v>
      </c>
      <c r="BS1452">
        <v>4.8401550000000002</v>
      </c>
      <c r="BT1452">
        <v>6.6851691000000005E-2</v>
      </c>
      <c r="BV1452">
        <f>AVERAGE(O1452,W1452,AE1452,AM1452)</f>
        <v>4.8599148500000009</v>
      </c>
      <c r="BW1452">
        <f>AVERAGE(BS1452,BK1452,BC1452,AU1452)</f>
        <v>4.9921032999999992</v>
      </c>
      <c r="BX1452">
        <f>BV1452-BW1452</f>
        <v>-0.13218844999999835</v>
      </c>
    </row>
    <row r="1453" spans="1:76" x14ac:dyDescent="0.2">
      <c r="A1453" t="s">
        <v>2131</v>
      </c>
      <c r="B1453">
        <v>4.7152890000000003</v>
      </c>
      <c r="C1453">
        <v>4.6937930000000003</v>
      </c>
      <c r="D1453">
        <v>4.7464820000000003</v>
      </c>
      <c r="E1453">
        <v>4.8365689999999999</v>
      </c>
      <c r="F1453">
        <v>4.7804080000000004</v>
      </c>
      <c r="G1453">
        <v>4.7545082000000001</v>
      </c>
      <c r="H1453">
        <v>5.6333107E-2</v>
      </c>
      <c r="J1453">
        <v>4.7398210000000001</v>
      </c>
      <c r="K1453">
        <v>4.7717729999999996</v>
      </c>
      <c r="L1453">
        <v>4.5997729999999999</v>
      </c>
      <c r="M1453">
        <v>4.5791320000000004</v>
      </c>
      <c r="N1453">
        <v>4.7815620000000001</v>
      </c>
      <c r="O1453">
        <v>4.6944122000000004</v>
      </c>
      <c r="P1453">
        <v>9.7323998999999994E-2</v>
      </c>
      <c r="R1453">
        <v>4.8596180000000002</v>
      </c>
      <c r="S1453">
        <v>4.673743</v>
      </c>
      <c r="T1453">
        <v>4.8629819999999997</v>
      </c>
      <c r="U1453">
        <v>4.8173539999999999</v>
      </c>
      <c r="V1453">
        <v>4.5248699999999999</v>
      </c>
      <c r="W1453">
        <v>4.7477134000000003</v>
      </c>
      <c r="X1453">
        <v>0.146449739</v>
      </c>
      <c r="Z1453">
        <v>4.7756829999999999</v>
      </c>
      <c r="AA1453">
        <v>4.6660890000000004</v>
      </c>
      <c r="AB1453">
        <v>4.6788569999999998</v>
      </c>
      <c r="AC1453">
        <v>4.8839139999999999</v>
      </c>
      <c r="AD1453">
        <v>4.7079880000000003</v>
      </c>
      <c r="AE1453">
        <v>4.7425062000000002</v>
      </c>
      <c r="AF1453">
        <v>8.9692782999999998E-2</v>
      </c>
      <c r="AH1453">
        <v>4.5411770000000002</v>
      </c>
      <c r="AI1453">
        <v>4.7149539999999996</v>
      </c>
      <c r="AJ1453">
        <v>4.7387170000000003</v>
      </c>
      <c r="AK1453">
        <v>4.6910040000000004</v>
      </c>
      <c r="AL1453">
        <v>4.6068790000000002</v>
      </c>
      <c r="AM1453">
        <v>4.6585462</v>
      </c>
      <c r="AN1453">
        <v>8.2322133000000006E-2</v>
      </c>
      <c r="AP1453">
        <v>4.8768640000000003</v>
      </c>
      <c r="AQ1453">
        <v>4.7315829999999997</v>
      </c>
      <c r="AR1453">
        <v>4.9310600000000004</v>
      </c>
      <c r="AS1453">
        <v>5.0005139999999999</v>
      </c>
      <c r="AT1453">
        <v>4.9251610000000001</v>
      </c>
      <c r="AU1453">
        <v>4.8930363999999997</v>
      </c>
      <c r="AV1453">
        <v>0.10044646</v>
      </c>
      <c r="AX1453">
        <v>4.709784</v>
      </c>
      <c r="AY1453">
        <v>4.7752140000000001</v>
      </c>
      <c r="AZ1453">
        <v>5.0714040000000002</v>
      </c>
      <c r="BA1453">
        <v>4.7236190000000002</v>
      </c>
      <c r="BB1453">
        <v>4.688688</v>
      </c>
      <c r="BC1453">
        <v>4.7937418000000003</v>
      </c>
      <c r="BD1453">
        <v>0.158462927</v>
      </c>
      <c r="BF1453">
        <v>5.0878909999999999</v>
      </c>
      <c r="BG1453">
        <v>4.8314979999999998</v>
      </c>
      <c r="BH1453">
        <v>4.9854880000000001</v>
      </c>
      <c r="BI1453">
        <v>4.7971440000000003</v>
      </c>
      <c r="BJ1453">
        <v>4.7507539999999997</v>
      </c>
      <c r="BK1453">
        <v>4.890555</v>
      </c>
      <c r="BL1453">
        <v>0.14116606800000001</v>
      </c>
      <c r="BN1453">
        <v>4.756742</v>
      </c>
      <c r="BO1453">
        <v>4.8720619999999997</v>
      </c>
      <c r="BP1453">
        <v>4.7946799999999996</v>
      </c>
      <c r="BQ1453">
        <v>4.8652920000000002</v>
      </c>
      <c r="BR1453">
        <v>4.683395</v>
      </c>
      <c r="BS1453">
        <v>4.7944342000000004</v>
      </c>
      <c r="BT1453">
        <v>7.8735902999999996E-2</v>
      </c>
      <c r="BV1453">
        <f>AVERAGE(O1453,W1453,AE1453,AM1453)</f>
        <v>4.7107945000000004</v>
      </c>
      <c r="BW1453">
        <f>AVERAGE(BS1453,BK1453,BC1453,AU1453)</f>
        <v>4.8429418499999999</v>
      </c>
      <c r="BX1453">
        <f>BV1453-BW1453</f>
        <v>-0.13214734999999944</v>
      </c>
    </row>
    <row r="1454" spans="1:76" x14ac:dyDescent="0.2">
      <c r="A1454" t="s">
        <v>4840</v>
      </c>
      <c r="B1454">
        <v>6.5884689999999999</v>
      </c>
      <c r="C1454">
        <v>6.7254230000000002</v>
      </c>
      <c r="D1454">
        <v>6.61233</v>
      </c>
      <c r="E1454">
        <v>6.6253849999999996</v>
      </c>
      <c r="F1454">
        <v>6.5630800000000002</v>
      </c>
      <c r="G1454">
        <v>6.6229373999999996</v>
      </c>
      <c r="H1454">
        <v>6.2033830999999998E-2</v>
      </c>
      <c r="J1454">
        <v>6.3597890000000001</v>
      </c>
      <c r="K1454">
        <v>6.3690220000000002</v>
      </c>
      <c r="L1454">
        <v>6.4717140000000004</v>
      </c>
      <c r="M1454">
        <v>6.5892489999999997</v>
      </c>
      <c r="N1454">
        <v>6.5896499999999998</v>
      </c>
      <c r="O1454">
        <v>6.4758848000000002</v>
      </c>
      <c r="P1454">
        <v>0.112593573</v>
      </c>
      <c r="R1454">
        <v>6.7200509999999998</v>
      </c>
      <c r="S1454">
        <v>6.7640549999999999</v>
      </c>
      <c r="T1454">
        <v>6.1582990000000004</v>
      </c>
      <c r="U1454">
        <v>6.491295</v>
      </c>
      <c r="V1454">
        <v>6.5282539999999996</v>
      </c>
      <c r="W1454">
        <v>6.5323907999999999</v>
      </c>
      <c r="X1454">
        <v>0.24007046100000001</v>
      </c>
      <c r="Z1454">
        <v>6.2321629999999999</v>
      </c>
      <c r="AA1454">
        <v>6.5694730000000003</v>
      </c>
      <c r="AB1454">
        <v>6.3387289999999998</v>
      </c>
      <c r="AC1454">
        <v>6.8780799999999997</v>
      </c>
      <c r="AD1454">
        <v>6.5920779999999999</v>
      </c>
      <c r="AE1454">
        <v>6.5221045999999996</v>
      </c>
      <c r="AF1454">
        <v>0.25077443500000002</v>
      </c>
      <c r="AH1454">
        <v>6.6040929999999998</v>
      </c>
      <c r="AI1454">
        <v>6.532572</v>
      </c>
      <c r="AJ1454">
        <v>6.5958110000000003</v>
      </c>
      <c r="AK1454">
        <v>6.3658000000000001</v>
      </c>
      <c r="AL1454">
        <v>6.676698</v>
      </c>
      <c r="AM1454">
        <v>6.5549948000000002</v>
      </c>
      <c r="AN1454">
        <v>0.117458204</v>
      </c>
      <c r="AP1454">
        <v>6.9205040000000002</v>
      </c>
      <c r="AQ1454">
        <v>6.6842620000000004</v>
      </c>
      <c r="AR1454">
        <v>6.7186729999999999</v>
      </c>
      <c r="AS1454">
        <v>7.0029760000000003</v>
      </c>
      <c r="AT1454">
        <v>6.7862150000000003</v>
      </c>
      <c r="AU1454">
        <v>6.8225259999999999</v>
      </c>
      <c r="AV1454">
        <v>0.13544626100000001</v>
      </c>
      <c r="AX1454">
        <v>6.4318359999999997</v>
      </c>
      <c r="AY1454">
        <v>6.6746549999999996</v>
      </c>
      <c r="AZ1454">
        <v>6.9484139999999996</v>
      </c>
      <c r="BA1454">
        <v>6.3291760000000004</v>
      </c>
      <c r="BB1454">
        <v>6.5651029999999997</v>
      </c>
      <c r="BC1454">
        <v>6.5898367999999996</v>
      </c>
      <c r="BD1454">
        <v>0.23942211799999999</v>
      </c>
      <c r="BF1454">
        <v>6.734801</v>
      </c>
      <c r="BG1454">
        <v>6.4346189999999996</v>
      </c>
      <c r="BH1454">
        <v>6.6852239999999998</v>
      </c>
      <c r="BI1454">
        <v>6.7187159999999997</v>
      </c>
      <c r="BJ1454">
        <v>6.5187520000000001</v>
      </c>
      <c r="BK1454">
        <v>6.6184224</v>
      </c>
      <c r="BL1454">
        <v>0.13396185699999999</v>
      </c>
      <c r="BN1454">
        <v>6.4778890000000002</v>
      </c>
      <c r="BO1454">
        <v>6.652342</v>
      </c>
      <c r="BP1454">
        <v>6.655697</v>
      </c>
      <c r="BQ1454">
        <v>6.549817</v>
      </c>
      <c r="BR1454">
        <v>6.5798909999999999</v>
      </c>
      <c r="BS1454">
        <v>6.5831271999999998</v>
      </c>
      <c r="BT1454">
        <v>7.4585832000000005E-2</v>
      </c>
      <c r="BV1454">
        <f>AVERAGE(O1454,W1454,AE1454,AM1454)</f>
        <v>6.5213437499999998</v>
      </c>
      <c r="BW1454">
        <f>AVERAGE(BS1454,BK1454,BC1454,AU1454)</f>
        <v>6.6534781000000001</v>
      </c>
      <c r="BX1454">
        <f>BV1454-BW1454</f>
        <v>-0.13213435000000029</v>
      </c>
    </row>
    <row r="1455" spans="1:76" x14ac:dyDescent="0.2">
      <c r="A1455" t="s">
        <v>795</v>
      </c>
      <c r="B1455">
        <v>6.2389190000000001</v>
      </c>
      <c r="C1455">
        <v>6.1205299999999996</v>
      </c>
      <c r="D1455">
        <v>6.3663340000000002</v>
      </c>
      <c r="E1455">
        <v>6.4016500000000001</v>
      </c>
      <c r="F1455">
        <v>6.4277030000000002</v>
      </c>
      <c r="G1455">
        <v>6.3110271999999998</v>
      </c>
      <c r="H1455">
        <v>0.128815131</v>
      </c>
      <c r="J1455">
        <v>6.5145679999999997</v>
      </c>
      <c r="K1455">
        <v>6.4343950000000003</v>
      </c>
      <c r="L1455">
        <v>5.90686</v>
      </c>
      <c r="M1455">
        <v>6.1088279999999999</v>
      </c>
      <c r="N1455">
        <v>6.6561260000000004</v>
      </c>
      <c r="O1455">
        <v>6.3241554000000004</v>
      </c>
      <c r="P1455">
        <v>0.30786179800000002</v>
      </c>
      <c r="R1455">
        <v>6.4844270000000002</v>
      </c>
      <c r="S1455">
        <v>6.1240290000000002</v>
      </c>
      <c r="T1455">
        <v>6.4436819999999999</v>
      </c>
      <c r="U1455">
        <v>6.3592979999999999</v>
      </c>
      <c r="V1455">
        <v>5.873399</v>
      </c>
      <c r="W1455">
        <v>6.2569670000000004</v>
      </c>
      <c r="X1455">
        <v>0.25586573600000001</v>
      </c>
      <c r="Z1455">
        <v>6.7227319999999997</v>
      </c>
      <c r="AA1455">
        <v>6.1717880000000003</v>
      </c>
      <c r="AB1455">
        <v>6.5837409999999998</v>
      </c>
      <c r="AC1455">
        <v>8.2025310000000005</v>
      </c>
      <c r="AD1455">
        <v>6.4353509999999998</v>
      </c>
      <c r="AE1455">
        <v>6.8232286000000002</v>
      </c>
      <c r="AF1455">
        <v>0.79761407900000003</v>
      </c>
      <c r="AH1455">
        <v>6.5864459999999996</v>
      </c>
      <c r="AI1455">
        <v>6.4707119999999998</v>
      </c>
      <c r="AJ1455">
        <v>6.622439</v>
      </c>
      <c r="AK1455">
        <v>6.5363429999999996</v>
      </c>
      <c r="AL1455">
        <v>6.4266329999999998</v>
      </c>
      <c r="AM1455">
        <v>6.5285146000000003</v>
      </c>
      <c r="AN1455">
        <v>8.0560729999999997E-2</v>
      </c>
      <c r="AP1455">
        <v>6.5357149999999997</v>
      </c>
      <c r="AQ1455">
        <v>6.2406579999999998</v>
      </c>
      <c r="AR1455">
        <v>5.8943979999999998</v>
      </c>
      <c r="AS1455">
        <v>6.5350760000000001</v>
      </c>
      <c r="AT1455">
        <v>6.5946230000000003</v>
      </c>
      <c r="AU1455">
        <v>6.3600940000000001</v>
      </c>
      <c r="AV1455">
        <v>0.29478933600000001</v>
      </c>
      <c r="AX1455">
        <v>6.4866149999999996</v>
      </c>
      <c r="AY1455">
        <v>6.5566870000000002</v>
      </c>
      <c r="AZ1455">
        <v>6.5361219999999998</v>
      </c>
      <c r="BA1455">
        <v>6.4707119999999998</v>
      </c>
      <c r="BB1455">
        <v>6.3515420000000002</v>
      </c>
      <c r="BC1455">
        <v>6.4803356000000001</v>
      </c>
      <c r="BD1455">
        <v>8.0096028E-2</v>
      </c>
      <c r="BF1455">
        <v>7.1039560000000002</v>
      </c>
      <c r="BG1455">
        <v>6.8293629999999999</v>
      </c>
      <c r="BH1455">
        <v>7.0008689999999998</v>
      </c>
      <c r="BI1455">
        <v>6.5919270000000001</v>
      </c>
      <c r="BJ1455">
        <v>6.8900459999999999</v>
      </c>
      <c r="BK1455">
        <v>6.8832322000000001</v>
      </c>
      <c r="BL1455">
        <v>0.19388427699999999</v>
      </c>
      <c r="BN1455">
        <v>6.8123889999999996</v>
      </c>
      <c r="BO1455">
        <v>6.6011959999999998</v>
      </c>
      <c r="BP1455">
        <v>6.9231720000000001</v>
      </c>
      <c r="BQ1455">
        <v>6.7374720000000003</v>
      </c>
      <c r="BR1455">
        <v>6.6112359999999999</v>
      </c>
      <c r="BS1455">
        <v>6.7370929999999998</v>
      </c>
      <c r="BT1455">
        <v>0.13656775299999999</v>
      </c>
      <c r="BV1455">
        <f>AVERAGE(O1455,W1455,AE1455,AM1455)</f>
        <v>6.4832164000000008</v>
      </c>
      <c r="BW1455">
        <f>AVERAGE(BS1455,BK1455,BC1455,AU1455)</f>
        <v>6.6151887</v>
      </c>
      <c r="BX1455">
        <f>BV1455-BW1455</f>
        <v>-0.13197229999999927</v>
      </c>
    </row>
    <row r="1456" spans="1:76" x14ac:dyDescent="0.2">
      <c r="A1456" t="s">
        <v>2996</v>
      </c>
      <c r="B1456">
        <v>4.5264949999999997</v>
      </c>
      <c r="C1456">
        <v>4.3490339999999996</v>
      </c>
      <c r="D1456">
        <v>4.5129580000000002</v>
      </c>
      <c r="E1456">
        <v>4.3269229999999999</v>
      </c>
      <c r="F1456">
        <v>4.3742400000000004</v>
      </c>
      <c r="G1456">
        <v>4.4179300000000001</v>
      </c>
      <c r="H1456">
        <v>9.4544208000000005E-2</v>
      </c>
      <c r="J1456">
        <v>4.3438600000000003</v>
      </c>
      <c r="K1456">
        <v>4.4865440000000003</v>
      </c>
      <c r="L1456">
        <v>4.1674670000000003</v>
      </c>
      <c r="M1456">
        <v>4.3521270000000003</v>
      </c>
      <c r="N1456">
        <v>4.4841709999999999</v>
      </c>
      <c r="O1456">
        <v>4.3668338000000002</v>
      </c>
      <c r="P1456">
        <v>0.130948231</v>
      </c>
      <c r="R1456">
        <v>4.4339680000000001</v>
      </c>
      <c r="S1456">
        <v>4.4122000000000003</v>
      </c>
      <c r="T1456">
        <v>4.5286520000000001</v>
      </c>
      <c r="U1456">
        <v>4.589531</v>
      </c>
      <c r="V1456">
        <v>4.3648639999999999</v>
      </c>
      <c r="W1456">
        <v>4.4658429999999996</v>
      </c>
      <c r="X1456">
        <v>9.1288057000000006E-2</v>
      </c>
      <c r="Z1456">
        <v>4.4495769999999997</v>
      </c>
      <c r="AA1456">
        <v>4.537439</v>
      </c>
      <c r="AB1456">
        <v>4.618271</v>
      </c>
      <c r="AC1456">
        <v>4.4620249999999997</v>
      </c>
      <c r="AD1456">
        <v>4.4239819999999996</v>
      </c>
      <c r="AE1456">
        <v>4.4982588000000003</v>
      </c>
      <c r="AF1456">
        <v>7.9274626000000001E-2</v>
      </c>
      <c r="AH1456">
        <v>4.9027599999999998</v>
      </c>
      <c r="AI1456">
        <v>4.5547000000000004</v>
      </c>
      <c r="AJ1456">
        <v>4.4914480000000001</v>
      </c>
      <c r="AK1456">
        <v>4.7199790000000004</v>
      </c>
      <c r="AL1456">
        <v>4.615119</v>
      </c>
      <c r="AM1456">
        <v>4.6568012000000003</v>
      </c>
      <c r="AN1456">
        <v>0.16123810599999999</v>
      </c>
      <c r="AP1456">
        <v>4.5358510000000001</v>
      </c>
      <c r="AQ1456">
        <v>4.3399900000000002</v>
      </c>
      <c r="AR1456">
        <v>4.3917830000000002</v>
      </c>
      <c r="AS1456">
        <v>4.269317</v>
      </c>
      <c r="AT1456">
        <v>4.3404369999999997</v>
      </c>
      <c r="AU1456">
        <v>4.3754755999999997</v>
      </c>
      <c r="AV1456">
        <v>9.9677955999999998E-2</v>
      </c>
      <c r="AX1456">
        <v>4.6046990000000001</v>
      </c>
      <c r="AY1456">
        <v>4.6702640000000004</v>
      </c>
      <c r="AZ1456">
        <v>4.5735479999999997</v>
      </c>
      <c r="BA1456">
        <v>4.6802099999999998</v>
      </c>
      <c r="BB1456">
        <v>4.4211349999999996</v>
      </c>
      <c r="BC1456">
        <v>4.5899711999999999</v>
      </c>
      <c r="BD1456">
        <v>0.10438183099999999</v>
      </c>
      <c r="BF1456">
        <v>4.6159270000000001</v>
      </c>
      <c r="BG1456">
        <v>4.7338690000000003</v>
      </c>
      <c r="BH1456">
        <v>4.6236550000000003</v>
      </c>
      <c r="BI1456">
        <v>4.5394220000000001</v>
      </c>
      <c r="BJ1456">
        <v>4.8704479999999997</v>
      </c>
      <c r="BK1456">
        <v>4.6766642000000003</v>
      </c>
      <c r="BL1456">
        <v>0.12860691499999999</v>
      </c>
      <c r="BN1456">
        <v>5.1087090000000002</v>
      </c>
      <c r="BO1456">
        <v>4.6521549999999996</v>
      </c>
      <c r="BP1456">
        <v>4.8882830000000004</v>
      </c>
      <c r="BQ1456">
        <v>5.0261399999999998</v>
      </c>
      <c r="BR1456">
        <v>4.6909960000000002</v>
      </c>
      <c r="BS1456">
        <v>4.8732566000000004</v>
      </c>
      <c r="BT1456">
        <v>0.20071235800000001</v>
      </c>
      <c r="BV1456">
        <f>AVERAGE(O1456,W1456,AE1456,AM1456)</f>
        <v>4.4969342000000001</v>
      </c>
      <c r="BW1456">
        <f>AVERAGE(BS1456,BK1456,BC1456,AU1456)</f>
        <v>4.6288418999999994</v>
      </c>
      <c r="BX1456">
        <f>BV1456-BW1456</f>
        <v>-0.13190769999999929</v>
      </c>
    </row>
    <row r="1457" spans="1:76" x14ac:dyDescent="0.2">
      <c r="A1457" t="s">
        <v>3395</v>
      </c>
      <c r="B1457">
        <v>6.8894310000000001</v>
      </c>
      <c r="C1457">
        <v>6.831887</v>
      </c>
      <c r="D1457">
        <v>6.7797830000000001</v>
      </c>
      <c r="E1457">
        <v>6.8140299999999998</v>
      </c>
      <c r="F1457">
        <v>6.844303</v>
      </c>
      <c r="G1457">
        <v>6.8318868000000004</v>
      </c>
      <c r="H1457">
        <v>4.0308709999999998E-2</v>
      </c>
      <c r="J1457">
        <v>6.7856370000000004</v>
      </c>
      <c r="K1457">
        <v>6.8302399999999999</v>
      </c>
      <c r="L1457">
        <v>6.8057090000000002</v>
      </c>
      <c r="M1457">
        <v>6.5623810000000002</v>
      </c>
      <c r="N1457">
        <v>6.8918600000000003</v>
      </c>
      <c r="O1457">
        <v>6.7751653999999997</v>
      </c>
      <c r="P1457">
        <v>0.125469725</v>
      </c>
      <c r="R1457">
        <v>6.8026160000000004</v>
      </c>
      <c r="S1457">
        <v>6.8277099999999997</v>
      </c>
      <c r="T1457">
        <v>6.5553920000000003</v>
      </c>
      <c r="U1457">
        <v>6.7593959999999997</v>
      </c>
      <c r="V1457">
        <v>6.8763170000000002</v>
      </c>
      <c r="W1457">
        <v>6.7642861999999999</v>
      </c>
      <c r="X1457">
        <v>0.124200798</v>
      </c>
      <c r="Z1457">
        <v>6.7096359999999997</v>
      </c>
      <c r="AA1457">
        <v>6.7893480000000004</v>
      </c>
      <c r="AB1457">
        <v>6.6530120000000004</v>
      </c>
      <c r="AC1457">
        <v>6.7204129999999997</v>
      </c>
      <c r="AD1457">
        <v>6.6653399999999996</v>
      </c>
      <c r="AE1457">
        <v>6.7075497999999998</v>
      </c>
      <c r="AF1457">
        <v>5.3890627000000003E-2</v>
      </c>
      <c r="AH1457">
        <v>6.5042689999999999</v>
      </c>
      <c r="AI1457">
        <v>6.611955</v>
      </c>
      <c r="AJ1457">
        <v>6.5991999999999997</v>
      </c>
      <c r="AK1457">
        <v>6.7113630000000004</v>
      </c>
      <c r="AL1457">
        <v>6.7482389999999999</v>
      </c>
      <c r="AM1457">
        <v>6.6350052000000002</v>
      </c>
      <c r="AN1457">
        <v>9.6899025999999999E-2</v>
      </c>
      <c r="AP1457">
        <v>6.8727840000000002</v>
      </c>
      <c r="AQ1457">
        <v>6.9003329999999998</v>
      </c>
      <c r="AR1457">
        <v>6.8625550000000004</v>
      </c>
      <c r="AS1457">
        <v>7.099628</v>
      </c>
      <c r="AT1457">
        <v>7.150188</v>
      </c>
      <c r="AU1457">
        <v>6.9770975999999996</v>
      </c>
      <c r="AV1457">
        <v>0.13681019999999999</v>
      </c>
      <c r="AX1457">
        <v>6.8415239999999997</v>
      </c>
      <c r="AY1457">
        <v>6.728599</v>
      </c>
      <c r="AZ1457">
        <v>6.9739579999999997</v>
      </c>
      <c r="BA1457">
        <v>6.7261660000000001</v>
      </c>
      <c r="BB1457">
        <v>7.0161619999999996</v>
      </c>
      <c r="BC1457">
        <v>6.8572818</v>
      </c>
      <c r="BD1457">
        <v>0.13495849200000001</v>
      </c>
      <c r="BF1457">
        <v>7.2165410000000003</v>
      </c>
      <c r="BG1457">
        <v>6.8872730000000004</v>
      </c>
      <c r="BH1457">
        <v>6.7589519999999998</v>
      </c>
      <c r="BI1457">
        <v>6.6052689999999998</v>
      </c>
      <c r="BJ1457">
        <v>6.9560209999999998</v>
      </c>
      <c r="BK1457">
        <v>6.8848111999999997</v>
      </c>
      <c r="BL1457">
        <v>0.22864051299999999</v>
      </c>
      <c r="BN1457">
        <v>6.7349319999999997</v>
      </c>
      <c r="BO1457">
        <v>6.7371400000000001</v>
      </c>
      <c r="BP1457">
        <v>6.7131569999999998</v>
      </c>
      <c r="BQ1457">
        <v>6.6789209999999999</v>
      </c>
      <c r="BR1457">
        <v>6.5862090000000002</v>
      </c>
      <c r="BS1457">
        <v>6.6900718000000001</v>
      </c>
      <c r="BT1457">
        <v>6.2595129999999999E-2</v>
      </c>
      <c r="BV1457">
        <f>AVERAGE(O1457,W1457,AE1457,AM1457)</f>
        <v>6.7205016499999992</v>
      </c>
      <c r="BW1457">
        <f>AVERAGE(BS1457,BK1457,BC1457,AU1457)</f>
        <v>6.8523155999999998</v>
      </c>
      <c r="BX1457">
        <f>BV1457-BW1457</f>
        <v>-0.13181395000000062</v>
      </c>
    </row>
    <row r="1458" spans="1:76" x14ac:dyDescent="0.2">
      <c r="A1458" t="s">
        <v>894</v>
      </c>
      <c r="B1458">
        <v>5.8177260000000004</v>
      </c>
      <c r="C1458">
        <v>5.933351</v>
      </c>
      <c r="D1458">
        <v>5.9775270000000003</v>
      </c>
      <c r="E1458">
        <v>6.0926210000000003</v>
      </c>
      <c r="F1458">
        <v>6.0361770000000003</v>
      </c>
      <c r="G1458">
        <v>5.9714803999999999</v>
      </c>
      <c r="H1458">
        <v>0.104870781</v>
      </c>
      <c r="J1458">
        <v>5.8866709999999998</v>
      </c>
      <c r="K1458">
        <v>5.9037940000000004</v>
      </c>
      <c r="L1458">
        <v>5.8256930000000002</v>
      </c>
      <c r="M1458">
        <v>6.0321819999999997</v>
      </c>
      <c r="N1458">
        <v>5.8262700000000001</v>
      </c>
      <c r="O1458">
        <v>5.8949220000000002</v>
      </c>
      <c r="P1458">
        <v>8.4399127000000004E-2</v>
      </c>
      <c r="R1458">
        <v>6.0900489999999996</v>
      </c>
      <c r="S1458">
        <v>5.8456720000000004</v>
      </c>
      <c r="T1458">
        <v>5.707681</v>
      </c>
      <c r="U1458">
        <v>6.0095140000000002</v>
      </c>
      <c r="V1458">
        <v>5.8042910000000001</v>
      </c>
      <c r="W1458">
        <v>5.8914413999999997</v>
      </c>
      <c r="X1458">
        <v>0.155598869</v>
      </c>
      <c r="Z1458">
        <v>6.0290319999999999</v>
      </c>
      <c r="AA1458">
        <v>6.0249170000000003</v>
      </c>
      <c r="AB1458">
        <v>5.9855590000000003</v>
      </c>
      <c r="AC1458">
        <v>6.7474790000000002</v>
      </c>
      <c r="AD1458">
        <v>5.9699730000000004</v>
      </c>
      <c r="AE1458">
        <v>6.1513920000000004</v>
      </c>
      <c r="AF1458">
        <v>0.33417848700000002</v>
      </c>
      <c r="AH1458">
        <v>5.9957649999999996</v>
      </c>
      <c r="AI1458">
        <v>5.9965380000000001</v>
      </c>
      <c r="AJ1458">
        <v>5.7174719999999999</v>
      </c>
      <c r="AK1458">
        <v>5.7804060000000002</v>
      </c>
      <c r="AL1458">
        <v>5.8208609999999998</v>
      </c>
      <c r="AM1458">
        <v>5.8622084000000001</v>
      </c>
      <c r="AN1458">
        <v>0.12770245899999999</v>
      </c>
      <c r="AP1458">
        <v>6.1475200000000001</v>
      </c>
      <c r="AQ1458">
        <v>6.0942340000000002</v>
      </c>
      <c r="AR1458">
        <v>5.9447330000000003</v>
      </c>
      <c r="AS1458">
        <v>6.3106179999999998</v>
      </c>
      <c r="AT1458">
        <v>6.1120559999999999</v>
      </c>
      <c r="AU1458">
        <v>6.1218322000000001</v>
      </c>
      <c r="AV1458">
        <v>0.13088287000000001</v>
      </c>
      <c r="AX1458">
        <v>6.3831689999999996</v>
      </c>
      <c r="AY1458">
        <v>6.1805479999999999</v>
      </c>
      <c r="AZ1458">
        <v>5.8234339999999998</v>
      </c>
      <c r="BA1458">
        <v>6.1794960000000003</v>
      </c>
      <c r="BB1458">
        <v>6.1051359999999999</v>
      </c>
      <c r="BC1458">
        <v>6.1343566000000003</v>
      </c>
      <c r="BD1458">
        <v>0.202240901</v>
      </c>
      <c r="BF1458">
        <v>5.9759460000000004</v>
      </c>
      <c r="BG1458">
        <v>6.2610440000000001</v>
      </c>
      <c r="BH1458">
        <v>6.073353</v>
      </c>
      <c r="BI1458">
        <v>6.1748329999999996</v>
      </c>
      <c r="BJ1458">
        <v>6.0320739999999997</v>
      </c>
      <c r="BK1458">
        <v>6.1034499999999996</v>
      </c>
      <c r="BL1458">
        <v>0.114224597</v>
      </c>
      <c r="BN1458">
        <v>6.1801339999999998</v>
      </c>
      <c r="BO1458">
        <v>5.9574360000000004</v>
      </c>
      <c r="BP1458">
        <v>6.0070490000000003</v>
      </c>
      <c r="BQ1458">
        <v>5.697559</v>
      </c>
      <c r="BR1458">
        <v>5.9910750000000004</v>
      </c>
      <c r="BS1458">
        <v>5.9666506000000004</v>
      </c>
      <c r="BT1458">
        <v>0.17342068899999999</v>
      </c>
      <c r="BV1458">
        <f>AVERAGE(O1458,W1458,AE1458,AM1458)</f>
        <v>5.9499909500000001</v>
      </c>
      <c r="BW1458">
        <f>AVERAGE(BS1458,BK1458,BC1458,AU1458)</f>
        <v>6.0815723500000001</v>
      </c>
      <c r="BX1458">
        <f>BV1458-BW1458</f>
        <v>-0.13158139999999996</v>
      </c>
    </row>
    <row r="1459" spans="1:76" x14ac:dyDescent="0.2">
      <c r="A1459" t="s">
        <v>4808</v>
      </c>
      <c r="B1459">
        <v>5.5136099999999999</v>
      </c>
      <c r="C1459">
        <v>5.5207199999999998</v>
      </c>
      <c r="D1459">
        <v>5.4865459999999997</v>
      </c>
      <c r="E1459">
        <v>5.6055590000000004</v>
      </c>
      <c r="F1459">
        <v>5.5096170000000004</v>
      </c>
      <c r="G1459">
        <v>5.5272104000000004</v>
      </c>
      <c r="H1459">
        <v>4.5630912000000003E-2</v>
      </c>
      <c r="J1459">
        <v>5.4919399999999996</v>
      </c>
      <c r="K1459">
        <v>5.4948699999999997</v>
      </c>
      <c r="L1459">
        <v>5.2114880000000001</v>
      </c>
      <c r="M1459">
        <v>5.3310120000000003</v>
      </c>
      <c r="N1459">
        <v>5.5465600000000004</v>
      </c>
      <c r="O1459">
        <v>5.4151740000000004</v>
      </c>
      <c r="P1459">
        <v>0.13971218699999999</v>
      </c>
      <c r="R1459">
        <v>5.5163219999999997</v>
      </c>
      <c r="S1459">
        <v>5.2366070000000002</v>
      </c>
      <c r="T1459">
        <v>5.5267739999999996</v>
      </c>
      <c r="U1459">
        <v>5.2134299999999998</v>
      </c>
      <c r="V1459">
        <v>5.4268710000000002</v>
      </c>
      <c r="W1459">
        <v>5.3840007999999999</v>
      </c>
      <c r="X1459">
        <v>0.15045786</v>
      </c>
      <c r="Z1459">
        <v>5.3576240000000004</v>
      </c>
      <c r="AA1459">
        <v>5.5514320000000001</v>
      </c>
      <c r="AB1459">
        <v>5.1305880000000004</v>
      </c>
      <c r="AC1459">
        <v>5.9837509999999998</v>
      </c>
      <c r="AD1459">
        <v>5.2253170000000004</v>
      </c>
      <c r="AE1459">
        <v>5.4497423999999999</v>
      </c>
      <c r="AF1459">
        <v>0.33771957699999999</v>
      </c>
      <c r="AH1459">
        <v>5.3274429999999997</v>
      </c>
      <c r="AI1459">
        <v>5.2955160000000001</v>
      </c>
      <c r="AJ1459">
        <v>5.4677470000000001</v>
      </c>
      <c r="AK1459">
        <v>5.4513160000000003</v>
      </c>
      <c r="AL1459">
        <v>5.2533940000000001</v>
      </c>
      <c r="AM1459">
        <v>5.3590831999999997</v>
      </c>
      <c r="AN1459">
        <v>9.5559940999999995E-2</v>
      </c>
      <c r="AP1459">
        <v>5.5575340000000004</v>
      </c>
      <c r="AQ1459">
        <v>5.7765230000000001</v>
      </c>
      <c r="AR1459">
        <v>5.3931259999999996</v>
      </c>
      <c r="AS1459">
        <v>5.8582999999999998</v>
      </c>
      <c r="AT1459">
        <v>5.6647410000000002</v>
      </c>
      <c r="AU1459">
        <v>5.6500447999999999</v>
      </c>
      <c r="AV1459">
        <v>0.18313141399999999</v>
      </c>
      <c r="AX1459">
        <v>5.5406779999999998</v>
      </c>
      <c r="AY1459">
        <v>5.5372380000000003</v>
      </c>
      <c r="AZ1459">
        <v>5.6295450000000002</v>
      </c>
      <c r="BA1459">
        <v>5.5710329999999999</v>
      </c>
      <c r="BB1459">
        <v>5.3606680000000004</v>
      </c>
      <c r="BC1459">
        <v>5.5278324000000003</v>
      </c>
      <c r="BD1459">
        <v>0.100510144</v>
      </c>
      <c r="BF1459">
        <v>5.5623779999999998</v>
      </c>
      <c r="BG1459">
        <v>5.3385449999999999</v>
      </c>
      <c r="BH1459">
        <v>5.2793539999999997</v>
      </c>
      <c r="BI1459">
        <v>5.5499010000000002</v>
      </c>
      <c r="BJ1459">
        <v>5.6513369999999998</v>
      </c>
      <c r="BK1459">
        <v>5.4763029999999997</v>
      </c>
      <c r="BL1459">
        <v>0.15908224900000001</v>
      </c>
      <c r="BN1459">
        <v>5.3692820000000001</v>
      </c>
      <c r="BO1459">
        <v>5.5935119999999996</v>
      </c>
      <c r="BP1459">
        <v>5.3313470000000001</v>
      </c>
      <c r="BQ1459">
        <v>5.7451030000000003</v>
      </c>
      <c r="BR1459">
        <v>5.35928</v>
      </c>
      <c r="BS1459">
        <v>5.4797048000000004</v>
      </c>
      <c r="BT1459">
        <v>0.18172344900000001</v>
      </c>
      <c r="BV1459">
        <f>AVERAGE(O1459,W1459,AE1459,AM1459)</f>
        <v>5.4020001000000004</v>
      </c>
      <c r="BW1459">
        <f>AVERAGE(BS1459,BK1459,BC1459,AU1459)</f>
        <v>5.5334712499999998</v>
      </c>
      <c r="BX1459">
        <f>BV1459-BW1459</f>
        <v>-0.13147114999999943</v>
      </c>
    </row>
    <row r="1460" spans="1:76" x14ac:dyDescent="0.2">
      <c r="A1460" t="s">
        <v>2959</v>
      </c>
      <c r="B1460">
        <v>5.2645910000000002</v>
      </c>
      <c r="C1460">
        <v>5.4107890000000003</v>
      </c>
      <c r="D1460">
        <v>5.145054</v>
      </c>
      <c r="E1460">
        <v>5.2278570000000002</v>
      </c>
      <c r="F1460">
        <v>5.2852370000000004</v>
      </c>
      <c r="G1460">
        <v>5.2667055999999999</v>
      </c>
      <c r="H1460">
        <v>9.6716384000000002E-2</v>
      </c>
      <c r="J1460">
        <v>5.1038379999999997</v>
      </c>
      <c r="K1460">
        <v>5.0189320000000004</v>
      </c>
      <c r="L1460">
        <v>4.9380470000000001</v>
      </c>
      <c r="M1460">
        <v>4.9957269999999996</v>
      </c>
      <c r="N1460">
        <v>5.27867</v>
      </c>
      <c r="O1460">
        <v>5.0670428000000003</v>
      </c>
      <c r="P1460">
        <v>0.132457981</v>
      </c>
      <c r="R1460">
        <v>5.1129939999999996</v>
      </c>
      <c r="S1460">
        <v>5.2950049999999997</v>
      </c>
      <c r="T1460">
        <v>4.9158549999999996</v>
      </c>
      <c r="U1460">
        <v>5.1582489999999996</v>
      </c>
      <c r="V1460">
        <v>4.9888019999999997</v>
      </c>
      <c r="W1460">
        <v>5.0941809999999998</v>
      </c>
      <c r="X1460">
        <v>0.14806570499999999</v>
      </c>
      <c r="Z1460">
        <v>5.1771820000000002</v>
      </c>
      <c r="AA1460">
        <v>5.052759</v>
      </c>
      <c r="AB1460">
        <v>5.0742269999999996</v>
      </c>
      <c r="AC1460">
        <v>5.1027560000000003</v>
      </c>
      <c r="AD1460">
        <v>5.1857439999999997</v>
      </c>
      <c r="AE1460">
        <v>5.1185336000000001</v>
      </c>
      <c r="AF1460">
        <v>6.0197961000000001E-2</v>
      </c>
      <c r="AH1460">
        <v>5.3011559999999998</v>
      </c>
      <c r="AI1460">
        <v>5.1888629999999996</v>
      </c>
      <c r="AJ1460">
        <v>5.0621239999999998</v>
      </c>
      <c r="AK1460">
        <v>4.9605139999999999</v>
      </c>
      <c r="AL1460">
        <v>4.9598750000000003</v>
      </c>
      <c r="AM1460">
        <v>5.0945064000000002</v>
      </c>
      <c r="AN1460">
        <v>0.148942457</v>
      </c>
      <c r="AP1460">
        <v>5.165038</v>
      </c>
      <c r="AQ1460">
        <v>5.1527700000000003</v>
      </c>
      <c r="AR1460">
        <v>5.2611280000000002</v>
      </c>
      <c r="AS1460">
        <v>4.8293790000000003</v>
      </c>
      <c r="AT1460">
        <v>5.1098629999999998</v>
      </c>
      <c r="AU1460">
        <v>5.1036355999999996</v>
      </c>
      <c r="AV1460">
        <v>0.162975277</v>
      </c>
      <c r="AX1460">
        <v>5.0042369999999998</v>
      </c>
      <c r="AY1460">
        <v>5.1105029999999996</v>
      </c>
      <c r="AZ1460">
        <v>5.085064</v>
      </c>
      <c r="BA1460">
        <v>5.1376840000000001</v>
      </c>
      <c r="BB1460">
        <v>5.0570690000000003</v>
      </c>
      <c r="BC1460">
        <v>5.0789114</v>
      </c>
      <c r="BD1460">
        <v>5.1340673000000003E-2</v>
      </c>
      <c r="BF1460">
        <v>5.2319019999999998</v>
      </c>
      <c r="BG1460">
        <v>5.4921300000000004</v>
      </c>
      <c r="BH1460">
        <v>5.4517730000000002</v>
      </c>
      <c r="BI1460">
        <v>5.2285300000000001</v>
      </c>
      <c r="BJ1460">
        <v>5.3890520000000004</v>
      </c>
      <c r="BK1460">
        <v>5.3586774000000004</v>
      </c>
      <c r="BL1460">
        <v>0.12289156900000001</v>
      </c>
      <c r="BN1460">
        <v>5.3084519999999999</v>
      </c>
      <c r="BO1460">
        <v>5.4696939999999996</v>
      </c>
      <c r="BP1460">
        <v>5.3607810000000002</v>
      </c>
      <c r="BQ1460">
        <v>5.2931710000000001</v>
      </c>
      <c r="BR1460">
        <v>5.3611630000000003</v>
      </c>
      <c r="BS1460">
        <v>5.3586521999999999</v>
      </c>
      <c r="BT1460">
        <v>6.9189892000000003E-2</v>
      </c>
      <c r="BV1460">
        <f>AVERAGE(O1460,W1460,AE1460,AM1460)</f>
        <v>5.0935659500000003</v>
      </c>
      <c r="BW1460">
        <f>AVERAGE(BS1460,BK1460,BC1460,AU1460)</f>
        <v>5.2249691499999997</v>
      </c>
      <c r="BX1460">
        <f>BV1460-BW1460</f>
        <v>-0.13140319999999939</v>
      </c>
    </row>
    <row r="1461" spans="1:76" x14ac:dyDescent="0.2">
      <c r="A1461" t="s">
        <v>3504</v>
      </c>
      <c r="B1461">
        <v>6.0951779999999998</v>
      </c>
      <c r="C1461">
        <v>5.8040520000000004</v>
      </c>
      <c r="D1461">
        <v>5.7672340000000002</v>
      </c>
      <c r="E1461">
        <v>5.9987430000000002</v>
      </c>
      <c r="F1461">
        <v>5.933338</v>
      </c>
      <c r="G1461">
        <v>5.9197090000000001</v>
      </c>
      <c r="H1461">
        <v>0.13587371000000001</v>
      </c>
      <c r="J1461">
        <v>5.8012709999999998</v>
      </c>
      <c r="K1461">
        <v>5.8695029999999999</v>
      </c>
      <c r="L1461">
        <v>5.7740819999999999</v>
      </c>
      <c r="M1461">
        <v>5.9637609999999999</v>
      </c>
      <c r="N1461">
        <v>5.9507599999999998</v>
      </c>
      <c r="O1461">
        <v>5.8718754000000004</v>
      </c>
      <c r="P1461">
        <v>8.5469149999999994E-2</v>
      </c>
      <c r="R1461">
        <v>5.8687420000000001</v>
      </c>
      <c r="S1461">
        <v>5.7460100000000001</v>
      </c>
      <c r="T1461">
        <v>5.6948879999999997</v>
      </c>
      <c r="U1461">
        <v>5.8372650000000004</v>
      </c>
      <c r="V1461">
        <v>5.8458310000000004</v>
      </c>
      <c r="W1461">
        <v>5.7985471999999998</v>
      </c>
      <c r="X1461">
        <v>7.4443809E-2</v>
      </c>
      <c r="Z1461">
        <v>5.5724489999999998</v>
      </c>
      <c r="AA1461">
        <v>5.6110639999999998</v>
      </c>
      <c r="AB1461">
        <v>5.8409120000000003</v>
      </c>
      <c r="AC1461">
        <v>5.8589440000000002</v>
      </c>
      <c r="AD1461">
        <v>5.6277549999999996</v>
      </c>
      <c r="AE1461">
        <v>5.7022247999999998</v>
      </c>
      <c r="AF1461">
        <v>0.13646689000000001</v>
      </c>
      <c r="AH1461">
        <v>6.0649199999999999</v>
      </c>
      <c r="AI1461">
        <v>5.8109209999999996</v>
      </c>
      <c r="AJ1461">
        <v>5.8884369999999997</v>
      </c>
      <c r="AK1461">
        <v>5.5953900000000001</v>
      </c>
      <c r="AL1461">
        <v>5.5023999999999997</v>
      </c>
      <c r="AM1461">
        <v>5.7724136000000001</v>
      </c>
      <c r="AN1461">
        <v>0.22624596299999999</v>
      </c>
      <c r="AP1461">
        <v>5.7846219999999997</v>
      </c>
      <c r="AQ1461">
        <v>5.7135749999999996</v>
      </c>
      <c r="AR1461">
        <v>5.9202300000000001</v>
      </c>
      <c r="AS1461">
        <v>5.8109019999999996</v>
      </c>
      <c r="AT1461">
        <v>6.216596</v>
      </c>
      <c r="AU1461">
        <v>5.8891850000000003</v>
      </c>
      <c r="AV1461">
        <v>0.197523591</v>
      </c>
      <c r="AX1461">
        <v>5.8869119999999997</v>
      </c>
      <c r="AY1461">
        <v>6.0386340000000001</v>
      </c>
      <c r="AZ1461">
        <v>5.872007</v>
      </c>
      <c r="BA1461">
        <v>6.0002599999999999</v>
      </c>
      <c r="BB1461">
        <v>5.9986629999999996</v>
      </c>
      <c r="BC1461">
        <v>5.9592951999999997</v>
      </c>
      <c r="BD1461">
        <v>7.4801640000000003E-2</v>
      </c>
      <c r="BF1461">
        <v>6.0312539999999997</v>
      </c>
      <c r="BG1461">
        <v>5.887251</v>
      </c>
      <c r="BH1461">
        <v>6.0512439999999996</v>
      </c>
      <c r="BI1461">
        <v>5.7038330000000004</v>
      </c>
      <c r="BJ1461">
        <v>5.924887</v>
      </c>
      <c r="BK1461">
        <v>5.9196938000000001</v>
      </c>
      <c r="BL1461">
        <v>0.139128109</v>
      </c>
      <c r="BN1461">
        <v>5.8547229999999999</v>
      </c>
      <c r="BO1461">
        <v>5.8870940000000003</v>
      </c>
      <c r="BP1461">
        <v>5.9534079999999996</v>
      </c>
      <c r="BQ1461">
        <v>6.0004530000000003</v>
      </c>
      <c r="BR1461">
        <v>5.809247</v>
      </c>
      <c r="BS1461">
        <v>5.9009850000000004</v>
      </c>
      <c r="BT1461">
        <v>7.6470659999999996E-2</v>
      </c>
      <c r="BV1461">
        <f>AVERAGE(O1461,W1461,AE1461,AM1461)</f>
        <v>5.7862652499999996</v>
      </c>
      <c r="BW1461">
        <f>AVERAGE(BS1461,BK1461,BC1461,AU1461)</f>
        <v>5.9172897500000001</v>
      </c>
      <c r="BX1461">
        <f>BV1461-BW1461</f>
        <v>-0.13102450000000054</v>
      </c>
    </row>
    <row r="1462" spans="1:76" x14ac:dyDescent="0.2">
      <c r="A1462" t="s">
        <v>4750</v>
      </c>
      <c r="B1462">
        <v>5.628806</v>
      </c>
      <c r="C1462">
        <v>5.9341039999999996</v>
      </c>
      <c r="D1462">
        <v>5.7212399999999999</v>
      </c>
      <c r="E1462">
        <v>5.8221999999999996</v>
      </c>
      <c r="F1462">
        <v>5.7384779999999997</v>
      </c>
      <c r="G1462">
        <v>5.7689655999999996</v>
      </c>
      <c r="H1462">
        <v>0.11506143200000001</v>
      </c>
      <c r="J1462">
        <v>5.5351100000000004</v>
      </c>
      <c r="K1462">
        <v>5.4609759999999996</v>
      </c>
      <c r="L1462">
        <v>5.5209590000000004</v>
      </c>
      <c r="M1462">
        <v>5.6195430000000002</v>
      </c>
      <c r="N1462">
        <v>5.5509849999999998</v>
      </c>
      <c r="O1462">
        <v>5.5375145999999997</v>
      </c>
      <c r="P1462">
        <v>5.7114221999999999E-2</v>
      </c>
      <c r="R1462">
        <v>5.9018680000000003</v>
      </c>
      <c r="S1462">
        <v>5.5010729999999999</v>
      </c>
      <c r="T1462">
        <v>5.4959800000000003</v>
      </c>
      <c r="U1462">
        <v>5.8258450000000002</v>
      </c>
      <c r="V1462">
        <v>5.5809569999999997</v>
      </c>
      <c r="W1462">
        <v>5.6611446000000001</v>
      </c>
      <c r="X1462">
        <v>0.19000413799999999</v>
      </c>
      <c r="Z1462">
        <v>5.8846809999999996</v>
      </c>
      <c r="AA1462">
        <v>5.8155650000000003</v>
      </c>
      <c r="AB1462">
        <v>5.8998280000000003</v>
      </c>
      <c r="AC1462">
        <v>6.424474</v>
      </c>
      <c r="AD1462">
        <v>5.7024540000000004</v>
      </c>
      <c r="AE1462">
        <v>5.9454003999999996</v>
      </c>
      <c r="AF1462">
        <v>0.27890651999999999</v>
      </c>
      <c r="AH1462">
        <v>5.7174610000000001</v>
      </c>
      <c r="AI1462">
        <v>5.7882210000000001</v>
      </c>
      <c r="AJ1462">
        <v>5.9458469999999997</v>
      </c>
      <c r="AK1462">
        <v>5.6858110000000002</v>
      </c>
      <c r="AL1462">
        <v>5.5105120000000003</v>
      </c>
      <c r="AM1462">
        <v>5.7295704000000001</v>
      </c>
      <c r="AN1462">
        <v>0.15832211299999999</v>
      </c>
      <c r="AP1462">
        <v>5.670509</v>
      </c>
      <c r="AQ1462">
        <v>5.6378640000000004</v>
      </c>
      <c r="AR1462">
        <v>5.4940670000000003</v>
      </c>
      <c r="AS1462">
        <v>5.7442140000000004</v>
      </c>
      <c r="AT1462">
        <v>5.7199450000000001</v>
      </c>
      <c r="AU1462">
        <v>5.6533198000000002</v>
      </c>
      <c r="AV1462">
        <v>9.8229931000000006E-2</v>
      </c>
      <c r="AX1462">
        <v>5.7578269999999998</v>
      </c>
      <c r="AY1462">
        <v>5.7618819999999999</v>
      </c>
      <c r="AZ1462">
        <v>6.2823250000000002</v>
      </c>
      <c r="BA1462">
        <v>5.8789769999999999</v>
      </c>
      <c r="BB1462">
        <v>5.5572350000000004</v>
      </c>
      <c r="BC1462">
        <v>5.8476492000000002</v>
      </c>
      <c r="BD1462">
        <v>0.26911379099999999</v>
      </c>
      <c r="BF1462">
        <v>6.0880539999999996</v>
      </c>
      <c r="BG1462">
        <v>5.894374</v>
      </c>
      <c r="BH1462">
        <v>5.9696160000000003</v>
      </c>
      <c r="BI1462">
        <v>6.0162199999999997</v>
      </c>
      <c r="BJ1462">
        <v>5.6514369999999996</v>
      </c>
      <c r="BK1462">
        <v>5.9239401999999997</v>
      </c>
      <c r="BL1462">
        <v>0.16782977499999999</v>
      </c>
      <c r="BN1462">
        <v>6.1389180000000003</v>
      </c>
      <c r="BO1462">
        <v>5.9237979999999997</v>
      </c>
      <c r="BP1462">
        <v>5.8924300000000001</v>
      </c>
      <c r="BQ1462">
        <v>5.8891910000000003</v>
      </c>
      <c r="BR1462">
        <v>6.0181420000000001</v>
      </c>
      <c r="BS1462">
        <v>5.9724957999999999</v>
      </c>
      <c r="BT1462">
        <v>0.106655546</v>
      </c>
      <c r="BV1462">
        <f>AVERAGE(O1462,W1462,AE1462,AM1462)</f>
        <v>5.7184074999999996</v>
      </c>
      <c r="BW1462">
        <f>AVERAGE(BS1462,BK1462,BC1462,AU1462)</f>
        <v>5.8493512499999998</v>
      </c>
      <c r="BX1462">
        <f>BV1462-BW1462</f>
        <v>-0.13094375000000014</v>
      </c>
    </row>
    <row r="1463" spans="1:76" x14ac:dyDescent="0.2">
      <c r="A1463" t="s">
        <v>416</v>
      </c>
      <c r="B1463">
        <v>7.5527550000000003</v>
      </c>
      <c r="C1463">
        <v>7.5892460000000002</v>
      </c>
      <c r="D1463">
        <v>7.5574690000000002</v>
      </c>
      <c r="E1463">
        <v>7.6943739999999998</v>
      </c>
      <c r="F1463">
        <v>7.4797650000000004</v>
      </c>
      <c r="G1463">
        <v>7.5747217999999998</v>
      </c>
      <c r="H1463">
        <v>7.7981720000000004E-2</v>
      </c>
      <c r="J1463">
        <v>7.5788270000000004</v>
      </c>
      <c r="K1463">
        <v>7.6656579999999996</v>
      </c>
      <c r="L1463">
        <v>7.403435</v>
      </c>
      <c r="M1463">
        <v>7.5584480000000003</v>
      </c>
      <c r="N1463">
        <v>7.6956990000000003</v>
      </c>
      <c r="O1463">
        <v>7.5804134000000003</v>
      </c>
      <c r="P1463">
        <v>0.114415647</v>
      </c>
      <c r="R1463">
        <v>7.5598039999999997</v>
      </c>
      <c r="S1463">
        <v>7.5027869999999997</v>
      </c>
      <c r="T1463">
        <v>7.4249989999999997</v>
      </c>
      <c r="U1463">
        <v>7.441306</v>
      </c>
      <c r="V1463">
        <v>7.5655169999999998</v>
      </c>
      <c r="W1463">
        <v>7.4988826</v>
      </c>
      <c r="X1463">
        <v>6.5078136999999994E-2</v>
      </c>
      <c r="Z1463">
        <v>7.6187500000000004</v>
      </c>
      <c r="AA1463">
        <v>7.6610339999999999</v>
      </c>
      <c r="AB1463">
        <v>7.561585</v>
      </c>
      <c r="AC1463">
        <v>7.4387090000000002</v>
      </c>
      <c r="AD1463">
        <v>7.5678039999999998</v>
      </c>
      <c r="AE1463">
        <v>7.5695763999999999</v>
      </c>
      <c r="AF1463">
        <v>8.3629862999999999E-2</v>
      </c>
      <c r="AH1463">
        <v>7.6589989999999997</v>
      </c>
      <c r="AI1463">
        <v>7.4673350000000003</v>
      </c>
      <c r="AJ1463">
        <v>7.4443219999999997</v>
      </c>
      <c r="AK1463">
        <v>7.5136380000000003</v>
      </c>
      <c r="AL1463">
        <v>7.7473089999999996</v>
      </c>
      <c r="AM1463">
        <v>7.5663206000000001</v>
      </c>
      <c r="AN1463">
        <v>0.13115196400000001</v>
      </c>
      <c r="AP1463">
        <v>7.7544599999999999</v>
      </c>
      <c r="AQ1463">
        <v>7.6781240000000004</v>
      </c>
      <c r="AR1463">
        <v>7.850422</v>
      </c>
      <c r="AS1463">
        <v>7.7786900000000001</v>
      </c>
      <c r="AT1463">
        <v>7.7924160000000002</v>
      </c>
      <c r="AU1463">
        <v>7.7708224000000001</v>
      </c>
      <c r="AV1463">
        <v>6.2699682000000007E-2</v>
      </c>
      <c r="AX1463">
        <v>7.7204379999999997</v>
      </c>
      <c r="AY1463">
        <v>7.6441840000000001</v>
      </c>
      <c r="AZ1463">
        <v>7.8964590000000001</v>
      </c>
      <c r="BA1463">
        <v>7.6075910000000002</v>
      </c>
      <c r="BB1463">
        <v>7.8731499999999999</v>
      </c>
      <c r="BC1463">
        <v>7.7483643999999998</v>
      </c>
      <c r="BD1463">
        <v>0.131295512</v>
      </c>
      <c r="BF1463">
        <v>7.6432320000000002</v>
      </c>
      <c r="BG1463">
        <v>7.5182140000000004</v>
      </c>
      <c r="BH1463">
        <v>7.5583369999999999</v>
      </c>
      <c r="BI1463">
        <v>7.4718520000000002</v>
      </c>
      <c r="BJ1463">
        <v>7.6288119999999999</v>
      </c>
      <c r="BK1463">
        <v>7.5640894000000003</v>
      </c>
      <c r="BL1463">
        <v>7.2625660999999994E-2</v>
      </c>
      <c r="BN1463">
        <v>7.620387</v>
      </c>
      <c r="BO1463">
        <v>7.7256840000000002</v>
      </c>
      <c r="BP1463">
        <v>7.6139070000000002</v>
      </c>
      <c r="BQ1463">
        <v>7.7234850000000002</v>
      </c>
      <c r="BR1463">
        <v>7.5926910000000003</v>
      </c>
      <c r="BS1463">
        <v>7.6552308</v>
      </c>
      <c r="BT1463">
        <v>6.4139033999999998E-2</v>
      </c>
      <c r="BV1463">
        <f>AVERAGE(O1463,W1463,AE1463,AM1463)</f>
        <v>7.5537982499999998</v>
      </c>
      <c r="BW1463">
        <f>AVERAGE(BS1463,BK1463,BC1463,AU1463)</f>
        <v>7.6846267499999996</v>
      </c>
      <c r="BX1463">
        <f>BV1463-BW1463</f>
        <v>-0.13082849999999979</v>
      </c>
    </row>
    <row r="1464" spans="1:76" x14ac:dyDescent="0.2">
      <c r="A1464" t="s">
        <v>1302</v>
      </c>
      <c r="B1464">
        <v>8.5119120000000006</v>
      </c>
      <c r="C1464">
        <v>8.619211</v>
      </c>
      <c r="D1464">
        <v>8.3810730000000007</v>
      </c>
      <c r="E1464">
        <v>8.3959279999999996</v>
      </c>
      <c r="F1464">
        <v>8.2975539999999999</v>
      </c>
      <c r="G1464">
        <v>8.4411356000000008</v>
      </c>
      <c r="H1464">
        <v>0.12548612100000001</v>
      </c>
      <c r="J1464">
        <v>8.3636540000000004</v>
      </c>
      <c r="K1464">
        <v>8.4133709999999997</v>
      </c>
      <c r="L1464">
        <v>8.3787439999999993</v>
      </c>
      <c r="M1464">
        <v>8.302505</v>
      </c>
      <c r="N1464">
        <v>8.2834660000000007</v>
      </c>
      <c r="O1464">
        <v>8.3483479999999997</v>
      </c>
      <c r="P1464">
        <v>5.4077342E-2</v>
      </c>
      <c r="R1464">
        <v>8.3120530000000006</v>
      </c>
      <c r="S1464">
        <v>8.3483169999999998</v>
      </c>
      <c r="T1464">
        <v>8.2130419999999997</v>
      </c>
      <c r="U1464">
        <v>8.2127739999999996</v>
      </c>
      <c r="V1464">
        <v>8.2571089999999998</v>
      </c>
      <c r="W1464">
        <v>8.2686589999999995</v>
      </c>
      <c r="X1464">
        <v>6.0370155000000002E-2</v>
      </c>
      <c r="Z1464">
        <v>8.0712320000000002</v>
      </c>
      <c r="AA1464">
        <v>8.0984770000000008</v>
      </c>
      <c r="AB1464">
        <v>8.1776590000000002</v>
      </c>
      <c r="AC1464">
        <v>7.8215469999999998</v>
      </c>
      <c r="AD1464">
        <v>8.2423190000000002</v>
      </c>
      <c r="AE1464">
        <v>8.0822468000000001</v>
      </c>
      <c r="AF1464">
        <v>0.16052704400000001</v>
      </c>
      <c r="AH1464">
        <v>8.1955720000000003</v>
      </c>
      <c r="AI1464">
        <v>8.3927099999999992</v>
      </c>
      <c r="AJ1464">
        <v>8.1678519999999999</v>
      </c>
      <c r="AK1464">
        <v>8.3181270000000005</v>
      </c>
      <c r="AL1464">
        <v>8.2465779999999995</v>
      </c>
      <c r="AM1464">
        <v>8.2641677999999992</v>
      </c>
      <c r="AN1464">
        <v>9.1823485999999996E-2</v>
      </c>
      <c r="AP1464">
        <v>8.5910159999999998</v>
      </c>
      <c r="AQ1464">
        <v>8.6205920000000003</v>
      </c>
      <c r="AR1464">
        <v>8.6825720000000004</v>
      </c>
      <c r="AS1464">
        <v>8.3190259999999991</v>
      </c>
      <c r="AT1464">
        <v>8.2799870000000002</v>
      </c>
      <c r="AU1464">
        <v>8.4986385999999996</v>
      </c>
      <c r="AV1464">
        <v>0.18527474199999999</v>
      </c>
      <c r="AX1464">
        <v>8.4008210000000005</v>
      </c>
      <c r="AY1464">
        <v>8.2718170000000004</v>
      </c>
      <c r="AZ1464">
        <v>8.0221129999999992</v>
      </c>
      <c r="BA1464">
        <v>8.2690479999999997</v>
      </c>
      <c r="BB1464">
        <v>8.3474360000000001</v>
      </c>
      <c r="BC1464">
        <v>8.2622470000000003</v>
      </c>
      <c r="BD1464">
        <v>0.14513967</v>
      </c>
      <c r="BF1464">
        <v>8.1786790000000007</v>
      </c>
      <c r="BG1464">
        <v>8.2295210000000001</v>
      </c>
      <c r="BH1464">
        <v>8.4296530000000001</v>
      </c>
      <c r="BI1464">
        <v>8.3735719999999993</v>
      </c>
      <c r="BJ1464">
        <v>8.3724559999999997</v>
      </c>
      <c r="BK1464">
        <v>8.3167761999999996</v>
      </c>
      <c r="BL1464">
        <v>0.10694798</v>
      </c>
      <c r="BN1464">
        <v>8.3084609999999994</v>
      </c>
      <c r="BO1464">
        <v>8.277692</v>
      </c>
      <c r="BP1464">
        <v>8.5031700000000008</v>
      </c>
      <c r="BQ1464">
        <v>8.4708740000000002</v>
      </c>
      <c r="BR1464">
        <v>8.4850150000000006</v>
      </c>
      <c r="BS1464">
        <v>8.4090424000000006</v>
      </c>
      <c r="BT1464">
        <v>0.107033328</v>
      </c>
      <c r="BV1464">
        <f>AVERAGE(O1464,W1464,AE1464,AM1464)</f>
        <v>8.2408554000000009</v>
      </c>
      <c r="BW1464">
        <f>AVERAGE(BS1464,BK1464,BC1464,AU1464)</f>
        <v>8.3716760499999996</v>
      </c>
      <c r="BX1464">
        <f>BV1464-BW1464</f>
        <v>-0.13082064999999865</v>
      </c>
    </row>
    <row r="1465" spans="1:76" x14ac:dyDescent="0.2">
      <c r="A1465" t="s">
        <v>4514</v>
      </c>
      <c r="B1465">
        <v>8.8804800000000004</v>
      </c>
      <c r="C1465">
        <v>8.9180609999999998</v>
      </c>
      <c r="D1465">
        <v>9.1313929999999992</v>
      </c>
      <c r="E1465">
        <v>9.0686599999999995</v>
      </c>
      <c r="F1465">
        <v>9.1677099999999996</v>
      </c>
      <c r="G1465">
        <v>9.0332608000000008</v>
      </c>
      <c r="H1465">
        <v>0.12803572399999999</v>
      </c>
      <c r="J1465">
        <v>9.0827419999999996</v>
      </c>
      <c r="K1465">
        <v>8.9604320000000008</v>
      </c>
      <c r="L1465">
        <v>8.7537420000000008</v>
      </c>
      <c r="M1465">
        <v>8.7289980000000007</v>
      </c>
      <c r="N1465">
        <v>8.9842519999999997</v>
      </c>
      <c r="O1465">
        <v>8.9020332</v>
      </c>
      <c r="P1465">
        <v>0.153913516</v>
      </c>
      <c r="R1465">
        <v>9.0309980000000003</v>
      </c>
      <c r="S1465">
        <v>8.8558719999999997</v>
      </c>
      <c r="T1465">
        <v>8.8645589999999999</v>
      </c>
      <c r="U1465">
        <v>8.8902780000000003</v>
      </c>
      <c r="V1465">
        <v>8.7349969999999999</v>
      </c>
      <c r="W1465">
        <v>8.8753408</v>
      </c>
      <c r="X1465">
        <v>0.10564557199999999</v>
      </c>
      <c r="Z1465">
        <v>9.1269980000000004</v>
      </c>
      <c r="AA1465">
        <v>8.7022349999999999</v>
      </c>
      <c r="AB1465">
        <v>8.6966230000000007</v>
      </c>
      <c r="AC1465">
        <v>10.229357</v>
      </c>
      <c r="AD1465">
        <v>8.9697429999999994</v>
      </c>
      <c r="AE1465">
        <v>9.1449911999999998</v>
      </c>
      <c r="AF1465">
        <v>0.63323612699999998</v>
      </c>
      <c r="AH1465">
        <v>8.7439239999999998</v>
      </c>
      <c r="AI1465">
        <v>8.8278949999999998</v>
      </c>
      <c r="AJ1465">
        <v>9.1961220000000008</v>
      </c>
      <c r="AK1465">
        <v>8.9633219999999998</v>
      </c>
      <c r="AL1465">
        <v>9.0148489999999999</v>
      </c>
      <c r="AM1465">
        <v>8.9492224</v>
      </c>
      <c r="AN1465">
        <v>0.17488055399999999</v>
      </c>
      <c r="AP1465">
        <v>9.1307360000000006</v>
      </c>
      <c r="AQ1465">
        <v>8.9144430000000003</v>
      </c>
      <c r="AR1465">
        <v>8.9694050000000001</v>
      </c>
      <c r="AS1465">
        <v>9.400131</v>
      </c>
      <c r="AT1465">
        <v>9.2732600000000005</v>
      </c>
      <c r="AU1465">
        <v>9.1375949999999992</v>
      </c>
      <c r="AV1465">
        <v>0.20338502899999999</v>
      </c>
      <c r="AX1465">
        <v>9.0182540000000007</v>
      </c>
      <c r="AY1465">
        <v>8.985773</v>
      </c>
      <c r="AZ1465">
        <v>9.7314500000000006</v>
      </c>
      <c r="BA1465">
        <v>8.8211290000000009</v>
      </c>
      <c r="BB1465">
        <v>9.2479890000000005</v>
      </c>
      <c r="BC1465">
        <v>9.1609189999999998</v>
      </c>
      <c r="BD1465">
        <v>0.353402559</v>
      </c>
      <c r="BF1465">
        <v>9.2657179999999997</v>
      </c>
      <c r="BG1465">
        <v>9.1058199999999996</v>
      </c>
      <c r="BH1465">
        <v>9.0873679999999997</v>
      </c>
      <c r="BI1465">
        <v>8.9862470000000005</v>
      </c>
      <c r="BJ1465">
        <v>9.0341059999999995</v>
      </c>
      <c r="BK1465">
        <v>9.0958518000000002</v>
      </c>
      <c r="BL1465">
        <v>0.105891007</v>
      </c>
      <c r="BN1465">
        <v>9.1367340000000006</v>
      </c>
      <c r="BO1465">
        <v>8.9877020000000005</v>
      </c>
      <c r="BP1465">
        <v>9.0681910000000006</v>
      </c>
      <c r="BQ1465">
        <v>8.8188940000000002</v>
      </c>
      <c r="BR1465">
        <v>8.9896630000000002</v>
      </c>
      <c r="BS1465">
        <v>9.0002367999999997</v>
      </c>
      <c r="BT1465">
        <v>0.11874699599999999</v>
      </c>
      <c r="BV1465">
        <f>AVERAGE(O1465,W1465,AE1465,AM1465)</f>
        <v>8.9678968999999995</v>
      </c>
      <c r="BW1465">
        <f>AVERAGE(BS1465,BK1465,BC1465,AU1465)</f>
        <v>9.0986506499999997</v>
      </c>
      <c r="BX1465">
        <f>BV1465-BW1465</f>
        <v>-0.13075375000000022</v>
      </c>
    </row>
    <row r="1466" spans="1:76" x14ac:dyDescent="0.2">
      <c r="A1466" t="s">
        <v>2906</v>
      </c>
      <c r="B1466">
        <v>7.1264180000000001</v>
      </c>
      <c r="C1466">
        <v>7.3480850000000002</v>
      </c>
      <c r="D1466">
        <v>7.0628590000000004</v>
      </c>
      <c r="E1466">
        <v>6.7004409999999996</v>
      </c>
      <c r="F1466">
        <v>7.2435609999999997</v>
      </c>
      <c r="G1466">
        <v>7.0962728000000004</v>
      </c>
      <c r="H1466">
        <v>0.24688622199999999</v>
      </c>
      <c r="J1466">
        <v>7.1712090000000002</v>
      </c>
      <c r="K1466">
        <v>6.9302159999999997</v>
      </c>
      <c r="L1466">
        <v>6.7326769999999998</v>
      </c>
      <c r="M1466">
        <v>6.8864089999999996</v>
      </c>
      <c r="N1466">
        <v>7.2375780000000001</v>
      </c>
      <c r="O1466">
        <v>6.9916178000000002</v>
      </c>
      <c r="P1466">
        <v>0.20894905499999999</v>
      </c>
      <c r="R1466">
        <v>7.1277949999999999</v>
      </c>
      <c r="S1466">
        <v>6.8495189999999999</v>
      </c>
      <c r="T1466">
        <v>7.1227070000000001</v>
      </c>
      <c r="U1466">
        <v>6.916423</v>
      </c>
      <c r="V1466">
        <v>7.3064159999999996</v>
      </c>
      <c r="W1466">
        <v>7.0645720000000001</v>
      </c>
      <c r="X1466">
        <v>0.18307188799999999</v>
      </c>
      <c r="Z1466">
        <v>7.2856209999999999</v>
      </c>
      <c r="AA1466">
        <v>7.2815329999999996</v>
      </c>
      <c r="AB1466">
        <v>7.2610619999999999</v>
      </c>
      <c r="AC1466">
        <v>8.0957640000000008</v>
      </c>
      <c r="AD1466">
        <v>7.4770300000000001</v>
      </c>
      <c r="AE1466">
        <v>7.4802020000000002</v>
      </c>
      <c r="AF1466">
        <v>0.35506341499999999</v>
      </c>
      <c r="AH1466">
        <v>7.3245129999999996</v>
      </c>
      <c r="AI1466">
        <v>7.4133630000000004</v>
      </c>
      <c r="AJ1466">
        <v>7.3774100000000002</v>
      </c>
      <c r="AK1466">
        <v>7.4863150000000003</v>
      </c>
      <c r="AL1466">
        <v>7.3612219999999997</v>
      </c>
      <c r="AM1466">
        <v>7.3925646</v>
      </c>
      <c r="AN1466">
        <v>6.1369275000000001E-2</v>
      </c>
      <c r="AP1466">
        <v>7.2246620000000004</v>
      </c>
      <c r="AQ1466">
        <v>7.2572080000000003</v>
      </c>
      <c r="AR1466">
        <v>7.3461020000000001</v>
      </c>
      <c r="AS1466">
        <v>7.214836</v>
      </c>
      <c r="AT1466">
        <v>7.1486789999999996</v>
      </c>
      <c r="AU1466">
        <v>7.2382974000000004</v>
      </c>
      <c r="AV1466">
        <v>7.2019549000000002E-2</v>
      </c>
      <c r="AX1466">
        <v>7.277031</v>
      </c>
      <c r="AY1466">
        <v>7.2324469999999996</v>
      </c>
      <c r="AZ1466">
        <v>7.2340330000000002</v>
      </c>
      <c r="BA1466">
        <v>7.3167090000000004</v>
      </c>
      <c r="BB1466">
        <v>7.073067</v>
      </c>
      <c r="BC1466">
        <v>7.2266573999999997</v>
      </c>
      <c r="BD1466">
        <v>9.2634658999999994E-2</v>
      </c>
      <c r="BF1466">
        <v>7.5446949999999999</v>
      </c>
      <c r="BG1466">
        <v>7.6875390000000001</v>
      </c>
      <c r="BH1466">
        <v>7.43682</v>
      </c>
      <c r="BI1466">
        <v>7.3195579999999998</v>
      </c>
      <c r="BJ1466">
        <v>7.5734209999999997</v>
      </c>
      <c r="BK1466">
        <v>7.5124066000000003</v>
      </c>
      <c r="BL1466">
        <v>0.139946929</v>
      </c>
      <c r="BN1466">
        <v>7.5687410000000002</v>
      </c>
      <c r="BO1466">
        <v>7.4097710000000001</v>
      </c>
      <c r="BP1466">
        <v>7.5261800000000001</v>
      </c>
      <c r="BQ1466">
        <v>7.3369840000000002</v>
      </c>
      <c r="BR1466">
        <v>7.5300380000000002</v>
      </c>
      <c r="BS1466">
        <v>7.4743427999999996</v>
      </c>
      <c r="BT1466">
        <v>9.7130103999999995E-2</v>
      </c>
      <c r="BV1466">
        <f>AVERAGE(O1466,W1466,AE1466,AM1466)</f>
        <v>7.2322391000000001</v>
      </c>
      <c r="BW1466">
        <f>AVERAGE(BS1466,BK1466,BC1466,AU1466)</f>
        <v>7.3629260500000004</v>
      </c>
      <c r="BX1466">
        <f>BV1466-BW1466</f>
        <v>-0.1306869500000003</v>
      </c>
    </row>
    <row r="1467" spans="1:76" x14ac:dyDescent="0.2">
      <c r="A1467" t="s">
        <v>2824</v>
      </c>
      <c r="B1467">
        <v>5.4354589999999998</v>
      </c>
      <c r="C1467">
        <v>5.3755759999999997</v>
      </c>
      <c r="D1467">
        <v>5.1359349999999999</v>
      </c>
      <c r="E1467">
        <v>5.434609</v>
      </c>
      <c r="F1467">
        <v>5.5993000000000004</v>
      </c>
      <c r="G1467">
        <v>5.3961758</v>
      </c>
      <c r="H1467">
        <v>0.16765242799999999</v>
      </c>
      <c r="J1467">
        <v>5.3507210000000001</v>
      </c>
      <c r="K1467">
        <v>5.3885120000000004</v>
      </c>
      <c r="L1467">
        <v>5.4164859999999999</v>
      </c>
      <c r="M1467">
        <v>5.3510900000000001</v>
      </c>
      <c r="N1467">
        <v>5.5471979999999999</v>
      </c>
      <c r="O1467">
        <v>5.4108014000000004</v>
      </c>
      <c r="P1467">
        <v>8.1099121999999996E-2</v>
      </c>
      <c r="R1467">
        <v>5.4026699999999996</v>
      </c>
      <c r="S1467">
        <v>5.5002420000000001</v>
      </c>
      <c r="T1467">
        <v>5.4361740000000003</v>
      </c>
      <c r="U1467">
        <v>5.4609810000000003</v>
      </c>
      <c r="V1467">
        <v>5.4100929999999998</v>
      </c>
      <c r="W1467">
        <v>5.4420320000000002</v>
      </c>
      <c r="X1467">
        <v>3.984737E-2</v>
      </c>
      <c r="Z1467">
        <v>5.3995449999999998</v>
      </c>
      <c r="AA1467">
        <v>5.3996449999999996</v>
      </c>
      <c r="AB1467">
        <v>5.300929</v>
      </c>
      <c r="AC1467">
        <v>5.2534029999999996</v>
      </c>
      <c r="AD1467">
        <v>5.2871680000000003</v>
      </c>
      <c r="AE1467">
        <v>5.328138</v>
      </c>
      <c r="AF1467">
        <v>6.7484075000000004E-2</v>
      </c>
      <c r="AH1467">
        <v>5.3846360000000004</v>
      </c>
      <c r="AI1467">
        <v>5.3935589999999998</v>
      </c>
      <c r="AJ1467">
        <v>5.4206450000000004</v>
      </c>
      <c r="AK1467">
        <v>5.2956630000000002</v>
      </c>
      <c r="AL1467">
        <v>5.3857119999999998</v>
      </c>
      <c r="AM1467">
        <v>5.3760430000000001</v>
      </c>
      <c r="AN1467">
        <v>4.7234579999999998E-2</v>
      </c>
      <c r="AP1467">
        <v>5.5535750000000004</v>
      </c>
      <c r="AQ1467">
        <v>5.405856</v>
      </c>
      <c r="AR1467">
        <v>5.4477409999999997</v>
      </c>
      <c r="AS1467">
        <v>5.4131220000000004</v>
      </c>
      <c r="AT1467">
        <v>5.6391809999999998</v>
      </c>
      <c r="AU1467">
        <v>5.4918950000000004</v>
      </c>
      <c r="AV1467">
        <v>0.10131024</v>
      </c>
      <c r="AX1467">
        <v>5.65883</v>
      </c>
      <c r="AY1467">
        <v>5.6174210000000002</v>
      </c>
      <c r="AZ1467">
        <v>5.6009460000000004</v>
      </c>
      <c r="BA1467">
        <v>5.3980699999999997</v>
      </c>
      <c r="BB1467">
        <v>5.4796760000000004</v>
      </c>
      <c r="BC1467">
        <v>5.5509886000000002</v>
      </c>
      <c r="BD1467">
        <v>0.108407055</v>
      </c>
      <c r="BF1467">
        <v>5.6202680000000003</v>
      </c>
      <c r="BG1467">
        <v>5.3479770000000002</v>
      </c>
      <c r="BH1467">
        <v>5.5360880000000003</v>
      </c>
      <c r="BI1467">
        <v>5.4486949999999998</v>
      </c>
      <c r="BJ1467">
        <v>5.345262</v>
      </c>
      <c r="BK1467">
        <v>5.4596580000000001</v>
      </c>
      <c r="BL1467">
        <v>0.119704214</v>
      </c>
      <c r="BN1467">
        <v>5.4445540000000001</v>
      </c>
      <c r="BO1467">
        <v>5.5737649999999999</v>
      </c>
      <c r="BP1467">
        <v>5.5571780000000004</v>
      </c>
      <c r="BQ1467">
        <v>5.5897410000000001</v>
      </c>
      <c r="BR1467">
        <v>5.7117339999999999</v>
      </c>
      <c r="BS1467">
        <v>5.5753944000000004</v>
      </c>
      <c r="BT1467">
        <v>9.5194556E-2</v>
      </c>
      <c r="BV1467">
        <f>AVERAGE(O1467,W1467,AE1467,AM1467)</f>
        <v>5.3892536</v>
      </c>
      <c r="BW1467">
        <f>AVERAGE(BS1467,BK1467,BC1467,AU1467)</f>
        <v>5.5194840000000003</v>
      </c>
      <c r="BX1467">
        <f>BV1467-BW1467</f>
        <v>-0.1302304000000003</v>
      </c>
    </row>
    <row r="1468" spans="1:76" x14ac:dyDescent="0.2">
      <c r="A1468" t="s">
        <v>3077</v>
      </c>
      <c r="B1468">
        <v>7.0146050000000004</v>
      </c>
      <c r="C1468">
        <v>6.9866279999999996</v>
      </c>
      <c r="D1468">
        <v>6.978243</v>
      </c>
      <c r="E1468">
        <v>6.93283</v>
      </c>
      <c r="F1468">
        <v>6.8486520000000004</v>
      </c>
      <c r="G1468">
        <v>6.9521915999999999</v>
      </c>
      <c r="H1468">
        <v>6.4913970000000001E-2</v>
      </c>
      <c r="J1468">
        <v>6.69557</v>
      </c>
      <c r="K1468">
        <v>6.689228</v>
      </c>
      <c r="L1468">
        <v>6.7144700000000004</v>
      </c>
      <c r="M1468">
        <v>6.609801</v>
      </c>
      <c r="N1468">
        <v>6.7218220000000004</v>
      </c>
      <c r="O1468">
        <v>6.6861781999999996</v>
      </c>
      <c r="P1468">
        <v>4.4726643000000003E-2</v>
      </c>
      <c r="R1468">
        <v>7.0886870000000002</v>
      </c>
      <c r="S1468">
        <v>6.5675400000000002</v>
      </c>
      <c r="T1468">
        <v>6.6542149999999998</v>
      </c>
      <c r="U1468">
        <v>6.736745</v>
      </c>
      <c r="V1468">
        <v>6.725651</v>
      </c>
      <c r="W1468">
        <v>6.7545675999999997</v>
      </c>
      <c r="X1468">
        <v>0.198645133</v>
      </c>
      <c r="Z1468">
        <v>6.9646910000000002</v>
      </c>
      <c r="AA1468">
        <v>6.7725210000000002</v>
      </c>
      <c r="AB1468">
        <v>6.7741870000000004</v>
      </c>
      <c r="AC1468">
        <v>6.8859839999999997</v>
      </c>
      <c r="AD1468">
        <v>6.9278230000000001</v>
      </c>
      <c r="AE1468">
        <v>6.8650412000000003</v>
      </c>
      <c r="AF1468">
        <v>8.8210984000000006E-2</v>
      </c>
      <c r="AH1468">
        <v>7.1492940000000003</v>
      </c>
      <c r="AI1468">
        <v>6.8574710000000003</v>
      </c>
      <c r="AJ1468">
        <v>7.2301989999999998</v>
      </c>
      <c r="AK1468">
        <v>6.996499</v>
      </c>
      <c r="AL1468">
        <v>7.1231070000000001</v>
      </c>
      <c r="AM1468">
        <v>7.0713140000000001</v>
      </c>
      <c r="AN1468">
        <v>0.146059878</v>
      </c>
      <c r="AP1468">
        <v>6.8663819999999998</v>
      </c>
      <c r="AQ1468">
        <v>6.788672</v>
      </c>
      <c r="AR1468">
        <v>6.966342</v>
      </c>
      <c r="AS1468">
        <v>6.8787750000000001</v>
      </c>
      <c r="AT1468">
        <v>6.8396990000000004</v>
      </c>
      <c r="AU1468">
        <v>6.8679740000000002</v>
      </c>
      <c r="AV1468">
        <v>6.4968728000000003E-2</v>
      </c>
      <c r="AX1468">
        <v>6.6661089999999996</v>
      </c>
      <c r="AY1468">
        <v>6.8485670000000001</v>
      </c>
      <c r="AZ1468">
        <v>7.0098269999999996</v>
      </c>
      <c r="BA1468">
        <v>6.8305990000000003</v>
      </c>
      <c r="BB1468">
        <v>6.9100219999999997</v>
      </c>
      <c r="BC1468">
        <v>6.8530248</v>
      </c>
      <c r="BD1468">
        <v>0.125793398</v>
      </c>
      <c r="BF1468">
        <v>7.0266710000000003</v>
      </c>
      <c r="BG1468">
        <v>7.2633349999999997</v>
      </c>
      <c r="BH1468">
        <v>7.086055</v>
      </c>
      <c r="BI1468">
        <v>6.8533780000000002</v>
      </c>
      <c r="BJ1468">
        <v>7.1274290000000002</v>
      </c>
      <c r="BK1468">
        <v>7.0713736000000003</v>
      </c>
      <c r="BL1468">
        <v>0.149772606</v>
      </c>
      <c r="BN1468">
        <v>7.072743</v>
      </c>
      <c r="BO1468">
        <v>7.007727</v>
      </c>
      <c r="BP1468">
        <v>7.2562639999999998</v>
      </c>
      <c r="BQ1468">
        <v>7.1333120000000001</v>
      </c>
      <c r="BR1468">
        <v>7.0574440000000003</v>
      </c>
      <c r="BS1468">
        <v>7.1054979999999999</v>
      </c>
      <c r="BT1468">
        <v>9.5453196000000004E-2</v>
      </c>
      <c r="BV1468">
        <f>AVERAGE(O1468,W1468,AE1468,AM1468)</f>
        <v>6.8442752499999999</v>
      </c>
      <c r="BW1468">
        <f>AVERAGE(BS1468,BK1468,BC1468,AU1468)</f>
        <v>6.9744675999999997</v>
      </c>
      <c r="BX1468">
        <f>BV1468-BW1468</f>
        <v>-0.13019234999999973</v>
      </c>
    </row>
    <row r="1469" spans="1:76" x14ac:dyDescent="0.2">
      <c r="A1469" t="s">
        <v>4660</v>
      </c>
      <c r="B1469">
        <v>4.7103320000000002</v>
      </c>
      <c r="C1469">
        <v>4.8225119999999997</v>
      </c>
      <c r="D1469">
        <v>4.8263800000000003</v>
      </c>
      <c r="E1469">
        <v>4.8600110000000001</v>
      </c>
      <c r="F1469">
        <v>4.6475850000000003</v>
      </c>
      <c r="G1469">
        <v>4.7733639999999999</v>
      </c>
      <c r="H1469">
        <v>9.0176652999999996E-2</v>
      </c>
      <c r="J1469">
        <v>4.6764349999999997</v>
      </c>
      <c r="K1469">
        <v>4.9036650000000002</v>
      </c>
      <c r="L1469">
        <v>4.5495099999999997</v>
      </c>
      <c r="M1469">
        <v>4.9065339999999997</v>
      </c>
      <c r="N1469">
        <v>4.8254200000000003</v>
      </c>
      <c r="O1469">
        <v>4.7723127999999999</v>
      </c>
      <c r="P1469">
        <v>0.155662091</v>
      </c>
      <c r="R1469">
        <v>4.7001980000000003</v>
      </c>
      <c r="S1469">
        <v>4.7991760000000001</v>
      </c>
      <c r="T1469">
        <v>4.7269199999999998</v>
      </c>
      <c r="U1469">
        <v>4.6798200000000003</v>
      </c>
      <c r="V1469">
        <v>4.6471450000000001</v>
      </c>
      <c r="W1469">
        <v>4.7106517999999999</v>
      </c>
      <c r="X1469">
        <v>5.7432969E-2</v>
      </c>
      <c r="Z1469">
        <v>4.8590859999999996</v>
      </c>
      <c r="AA1469">
        <v>4.4545700000000004</v>
      </c>
      <c r="AB1469">
        <v>4.4117930000000003</v>
      </c>
      <c r="AC1469">
        <v>4.8909659999999997</v>
      </c>
      <c r="AD1469">
        <v>4.4031029999999998</v>
      </c>
      <c r="AE1469">
        <v>4.6039035999999998</v>
      </c>
      <c r="AF1469">
        <v>0.24852100799999999</v>
      </c>
      <c r="AH1469">
        <v>4.6736300000000002</v>
      </c>
      <c r="AI1469">
        <v>4.73264</v>
      </c>
      <c r="AJ1469">
        <v>4.715916</v>
      </c>
      <c r="AK1469">
        <v>4.6465360000000002</v>
      </c>
      <c r="AL1469">
        <v>4.6321310000000002</v>
      </c>
      <c r="AM1469">
        <v>4.6801706000000003</v>
      </c>
      <c r="AN1469">
        <v>4.3337744999999997E-2</v>
      </c>
      <c r="AP1469">
        <v>4.5289130000000002</v>
      </c>
      <c r="AQ1469">
        <v>4.7050780000000003</v>
      </c>
      <c r="AR1469">
        <v>4.8436130000000004</v>
      </c>
      <c r="AS1469">
        <v>4.6545740000000002</v>
      </c>
      <c r="AT1469">
        <v>4.7266769999999996</v>
      </c>
      <c r="AU1469">
        <v>4.6917710000000001</v>
      </c>
      <c r="AV1469">
        <v>0.114409181</v>
      </c>
      <c r="AX1469">
        <v>4.7399100000000001</v>
      </c>
      <c r="AY1469">
        <v>5.0364170000000001</v>
      </c>
      <c r="AZ1469">
        <v>4.7395930000000002</v>
      </c>
      <c r="BA1469">
        <v>4.5181040000000001</v>
      </c>
      <c r="BB1469">
        <v>4.9987240000000002</v>
      </c>
      <c r="BC1469">
        <v>4.8065496000000003</v>
      </c>
      <c r="BD1469">
        <v>0.21324569700000001</v>
      </c>
      <c r="BF1469">
        <v>4.9337109999999997</v>
      </c>
      <c r="BG1469">
        <v>5.099278</v>
      </c>
      <c r="BH1469">
        <v>4.9590019999999999</v>
      </c>
      <c r="BI1469">
        <v>4.6411720000000001</v>
      </c>
      <c r="BJ1469">
        <v>5.1141290000000001</v>
      </c>
      <c r="BK1469">
        <v>4.9494584000000001</v>
      </c>
      <c r="BL1469">
        <v>0.19035616899999999</v>
      </c>
      <c r="BN1469">
        <v>5.0317639999999999</v>
      </c>
      <c r="BO1469">
        <v>4.6938000000000004</v>
      </c>
      <c r="BP1469">
        <v>4.7929500000000003</v>
      </c>
      <c r="BQ1469">
        <v>4.8087650000000002</v>
      </c>
      <c r="BR1469">
        <v>4.8707710000000004</v>
      </c>
      <c r="BS1469">
        <v>4.8396100000000004</v>
      </c>
      <c r="BT1469">
        <v>0.12478310500000001</v>
      </c>
      <c r="BV1469">
        <f>AVERAGE(O1469,W1469,AE1469,AM1469)</f>
        <v>4.6917596999999995</v>
      </c>
      <c r="BW1469">
        <f>AVERAGE(BS1469,BK1469,BC1469,AU1469)</f>
        <v>4.8218472500000003</v>
      </c>
      <c r="BX1469">
        <f>BV1469-BW1469</f>
        <v>-0.13008755000000072</v>
      </c>
    </row>
    <row r="1470" spans="1:76" x14ac:dyDescent="0.2">
      <c r="A1470" t="s">
        <v>3534</v>
      </c>
      <c r="B1470">
        <v>5.4488159999999999</v>
      </c>
      <c r="C1470">
        <v>5.3301350000000003</v>
      </c>
      <c r="D1470">
        <v>5.584975</v>
      </c>
      <c r="E1470">
        <v>5.5797569999999999</v>
      </c>
      <c r="F1470">
        <v>5.5019780000000003</v>
      </c>
      <c r="G1470">
        <v>5.4891322000000002</v>
      </c>
      <c r="H1470">
        <v>0.10543862800000001</v>
      </c>
      <c r="J1470">
        <v>5.5865119999999999</v>
      </c>
      <c r="K1470">
        <v>5.6401070000000004</v>
      </c>
      <c r="L1470">
        <v>5.332579</v>
      </c>
      <c r="M1470">
        <v>5.7034880000000001</v>
      </c>
      <c r="N1470">
        <v>5.5589599999999999</v>
      </c>
      <c r="O1470">
        <v>5.5643292000000004</v>
      </c>
      <c r="P1470">
        <v>0.14083368399999999</v>
      </c>
      <c r="R1470">
        <v>5.4045030000000001</v>
      </c>
      <c r="S1470">
        <v>5.5576150000000002</v>
      </c>
      <c r="T1470">
        <v>5.4596080000000002</v>
      </c>
      <c r="U1470">
        <v>5.1139669999999997</v>
      </c>
      <c r="V1470">
        <v>5.4619939999999998</v>
      </c>
      <c r="W1470">
        <v>5.3995373999999998</v>
      </c>
      <c r="X1470">
        <v>0.16887342999999999</v>
      </c>
      <c r="Z1470">
        <v>5.5640049999999999</v>
      </c>
      <c r="AA1470">
        <v>5.5376560000000001</v>
      </c>
      <c r="AB1470">
        <v>5.5436750000000004</v>
      </c>
      <c r="AC1470">
        <v>7.3161849999999999</v>
      </c>
      <c r="AD1470">
        <v>5.3968360000000004</v>
      </c>
      <c r="AE1470">
        <v>5.8716714000000003</v>
      </c>
      <c r="AF1470">
        <v>0.810230636</v>
      </c>
      <c r="AH1470">
        <v>5.5096270000000001</v>
      </c>
      <c r="AI1470">
        <v>5.3541020000000001</v>
      </c>
      <c r="AJ1470">
        <v>5.5654180000000002</v>
      </c>
      <c r="AK1470">
        <v>5.6163360000000004</v>
      </c>
      <c r="AL1470">
        <v>5.2284069999999998</v>
      </c>
      <c r="AM1470">
        <v>5.4547780000000001</v>
      </c>
      <c r="AN1470">
        <v>0.16025768000000001</v>
      </c>
      <c r="AP1470">
        <v>5.6567720000000001</v>
      </c>
      <c r="AQ1470">
        <v>5.2961330000000002</v>
      </c>
      <c r="AR1470">
        <v>5.4251889999999996</v>
      </c>
      <c r="AS1470">
        <v>5.6997249999999999</v>
      </c>
      <c r="AT1470">
        <v>5.8724790000000002</v>
      </c>
      <c r="AU1470">
        <v>5.5900596</v>
      </c>
      <c r="AV1470">
        <v>0.229026703</v>
      </c>
      <c r="AX1470">
        <v>5.6066859999999998</v>
      </c>
      <c r="AY1470">
        <v>5.5750729999999997</v>
      </c>
      <c r="AZ1470">
        <v>6.4320009999999996</v>
      </c>
      <c r="BA1470">
        <v>5.4472180000000003</v>
      </c>
      <c r="BB1470">
        <v>5.8292710000000003</v>
      </c>
      <c r="BC1470">
        <v>5.7780497999999998</v>
      </c>
      <c r="BD1470">
        <v>0.39060549</v>
      </c>
      <c r="BF1470">
        <v>6.2068029999999998</v>
      </c>
      <c r="BG1470">
        <v>6.0212570000000003</v>
      </c>
      <c r="BH1470">
        <v>5.7626809999999997</v>
      </c>
      <c r="BI1470">
        <v>5.483943</v>
      </c>
      <c r="BJ1470">
        <v>5.5689960000000003</v>
      </c>
      <c r="BK1470">
        <v>5.8087359999999997</v>
      </c>
      <c r="BL1470">
        <v>0.30360720299999999</v>
      </c>
      <c r="BN1470">
        <v>5.7137979999999997</v>
      </c>
      <c r="BO1470">
        <v>5.5070430000000004</v>
      </c>
      <c r="BP1470">
        <v>5.602722</v>
      </c>
      <c r="BQ1470">
        <v>5.7269220000000001</v>
      </c>
      <c r="BR1470">
        <v>5.6138219999999999</v>
      </c>
      <c r="BS1470">
        <v>5.6328614000000004</v>
      </c>
      <c r="BT1470">
        <v>9.0137785999999998E-2</v>
      </c>
      <c r="BV1470">
        <f>AVERAGE(O1470,W1470,AE1470,AM1470)</f>
        <v>5.5725790000000002</v>
      </c>
      <c r="BW1470">
        <f>AVERAGE(BS1470,BK1470,BC1470,AU1470)</f>
        <v>5.7024266999999993</v>
      </c>
      <c r="BX1470">
        <f>BV1470-BW1470</f>
        <v>-0.12984769999999912</v>
      </c>
    </row>
    <row r="1471" spans="1:76" x14ac:dyDescent="0.2">
      <c r="A1471" t="s">
        <v>3115</v>
      </c>
      <c r="B1471">
        <v>4.3422700000000001</v>
      </c>
      <c r="C1471">
        <v>4.5146550000000003</v>
      </c>
      <c r="D1471">
        <v>4.2649980000000003</v>
      </c>
      <c r="E1471">
        <v>4.4426420000000002</v>
      </c>
      <c r="F1471">
        <v>4.4754310000000004</v>
      </c>
      <c r="G1471">
        <v>4.4079991999999999</v>
      </c>
      <c r="H1471">
        <v>0.102338045</v>
      </c>
      <c r="J1471">
        <v>4.34246</v>
      </c>
      <c r="K1471">
        <v>4.2031159999999996</v>
      </c>
      <c r="L1471">
        <v>4.5388909999999996</v>
      </c>
      <c r="M1471">
        <v>4.4690190000000003</v>
      </c>
      <c r="N1471">
        <v>4.4517369999999996</v>
      </c>
      <c r="O1471">
        <v>4.4010445999999996</v>
      </c>
      <c r="P1471">
        <v>0.13114853700000001</v>
      </c>
      <c r="R1471">
        <v>4.5663980000000004</v>
      </c>
      <c r="S1471">
        <v>4.2980099999999997</v>
      </c>
      <c r="T1471">
        <v>4.2848600000000001</v>
      </c>
      <c r="U1471">
        <v>4.6117920000000003</v>
      </c>
      <c r="V1471">
        <v>4.4771960000000002</v>
      </c>
      <c r="W1471">
        <v>4.4476512000000001</v>
      </c>
      <c r="X1471">
        <v>0.15067295999999999</v>
      </c>
      <c r="Z1471">
        <v>4.2538919999999996</v>
      </c>
      <c r="AA1471">
        <v>4.3395250000000001</v>
      </c>
      <c r="AB1471">
        <v>4.3994280000000003</v>
      </c>
      <c r="AC1471">
        <v>3.9724629999999999</v>
      </c>
      <c r="AD1471">
        <v>4.3821599999999998</v>
      </c>
      <c r="AE1471">
        <v>4.2694935999999997</v>
      </c>
      <c r="AF1471">
        <v>0.17532231100000001</v>
      </c>
      <c r="AH1471">
        <v>4.4026889999999996</v>
      </c>
      <c r="AI1471">
        <v>4.4723259999999998</v>
      </c>
      <c r="AJ1471">
        <v>4.4625599999999999</v>
      </c>
      <c r="AK1471">
        <v>4.4073609999999999</v>
      </c>
      <c r="AL1471">
        <v>4.3714029999999999</v>
      </c>
      <c r="AM1471">
        <v>4.4232677999999996</v>
      </c>
      <c r="AN1471">
        <v>4.2769891999999997E-2</v>
      </c>
      <c r="AP1471">
        <v>4.451975</v>
      </c>
      <c r="AQ1471">
        <v>4.5151700000000003</v>
      </c>
      <c r="AR1471">
        <v>4.2930109999999999</v>
      </c>
      <c r="AS1471">
        <v>4.6089779999999996</v>
      </c>
      <c r="AT1471">
        <v>4.7372059999999996</v>
      </c>
      <c r="AU1471">
        <v>4.5212680000000001</v>
      </c>
      <c r="AV1471">
        <v>0.166779965</v>
      </c>
      <c r="AX1471">
        <v>4.5669659999999999</v>
      </c>
      <c r="AY1471">
        <v>4.4504039999999998</v>
      </c>
      <c r="AZ1471">
        <v>4.4875590000000001</v>
      </c>
      <c r="BA1471">
        <v>4.5699670000000001</v>
      </c>
      <c r="BB1471">
        <v>4.6041119999999998</v>
      </c>
      <c r="BC1471">
        <v>4.5358016000000001</v>
      </c>
      <c r="BD1471">
        <v>6.4079839999999999E-2</v>
      </c>
      <c r="BF1471">
        <v>4.5016220000000002</v>
      </c>
      <c r="BG1471">
        <v>4.4880529999999998</v>
      </c>
      <c r="BH1471">
        <v>4.5354270000000003</v>
      </c>
      <c r="BI1471">
        <v>4.5163089999999997</v>
      </c>
      <c r="BJ1471">
        <v>4.4980000000000002</v>
      </c>
      <c r="BK1471">
        <v>4.5078822000000001</v>
      </c>
      <c r="BL1471">
        <v>1.8437544E-2</v>
      </c>
      <c r="BN1471">
        <v>4.6155390000000001</v>
      </c>
      <c r="BO1471">
        <v>4.3629249999999997</v>
      </c>
      <c r="BP1471">
        <v>4.541112</v>
      </c>
      <c r="BQ1471">
        <v>4.4795889999999998</v>
      </c>
      <c r="BR1471">
        <v>4.4749990000000004</v>
      </c>
      <c r="BS1471">
        <v>4.4948328000000002</v>
      </c>
      <c r="BT1471">
        <v>9.3189553999999994E-2</v>
      </c>
      <c r="BV1471">
        <f>AVERAGE(O1471,W1471,AE1471,AM1471)</f>
        <v>4.3853642999999991</v>
      </c>
      <c r="BW1471">
        <f>AVERAGE(BS1471,BK1471,BC1471,AU1471)</f>
        <v>4.5149461500000001</v>
      </c>
      <c r="BX1471">
        <f>BV1471-BW1471</f>
        <v>-0.129581850000001</v>
      </c>
    </row>
    <row r="1472" spans="1:76" x14ac:dyDescent="0.2">
      <c r="A1472" t="s">
        <v>2222</v>
      </c>
      <c r="B1472">
        <v>4.6335360000000003</v>
      </c>
      <c r="C1472">
        <v>4.4927469999999996</v>
      </c>
      <c r="D1472">
        <v>4.4063319999999999</v>
      </c>
      <c r="E1472">
        <v>4.4291029999999996</v>
      </c>
      <c r="F1472">
        <v>4.6152199999999999</v>
      </c>
      <c r="G1472">
        <v>4.5153876000000004</v>
      </c>
      <c r="H1472">
        <v>0.10461394</v>
      </c>
      <c r="J1472">
        <v>4.214035</v>
      </c>
      <c r="K1472">
        <v>4.4088279999999997</v>
      </c>
      <c r="L1472">
        <v>4.3872850000000003</v>
      </c>
      <c r="M1472">
        <v>4.4259719999999998</v>
      </c>
      <c r="N1472">
        <v>4.4645039999999998</v>
      </c>
      <c r="O1472">
        <v>4.3801247999999999</v>
      </c>
      <c r="P1472">
        <v>9.7060262999999994E-2</v>
      </c>
      <c r="R1472">
        <v>4.4946590000000004</v>
      </c>
      <c r="S1472">
        <v>4.2573100000000004</v>
      </c>
      <c r="T1472">
        <v>4.4386910000000004</v>
      </c>
      <c r="U1472">
        <v>4.5233559999999997</v>
      </c>
      <c r="V1472">
        <v>4.5331330000000003</v>
      </c>
      <c r="W1472">
        <v>4.4494297999999999</v>
      </c>
      <c r="X1472">
        <v>0.11351467799999999</v>
      </c>
      <c r="Z1472">
        <v>4.7291129999999999</v>
      </c>
      <c r="AA1472">
        <v>4.3755389999999998</v>
      </c>
      <c r="AB1472">
        <v>4.7762180000000001</v>
      </c>
      <c r="AC1472">
        <v>4.7260650000000002</v>
      </c>
      <c r="AD1472">
        <v>4.590668</v>
      </c>
      <c r="AE1472">
        <v>4.6395206</v>
      </c>
      <c r="AF1472">
        <v>0.16299982499999999</v>
      </c>
      <c r="AH1472">
        <v>4.5643500000000001</v>
      </c>
      <c r="AI1472">
        <v>4.4861219999999999</v>
      </c>
      <c r="AJ1472">
        <v>4.7045260000000004</v>
      </c>
      <c r="AK1472">
        <v>4.3459649999999996</v>
      </c>
      <c r="AL1472">
        <v>4.4107589999999997</v>
      </c>
      <c r="AM1472">
        <v>4.5023444000000001</v>
      </c>
      <c r="AN1472">
        <v>0.139488048</v>
      </c>
      <c r="AP1472">
        <v>4.5496699999999999</v>
      </c>
      <c r="AQ1472">
        <v>4.4126500000000002</v>
      </c>
      <c r="AR1472">
        <v>4.7083849999999998</v>
      </c>
      <c r="AS1472">
        <v>4.5353250000000003</v>
      </c>
      <c r="AT1472">
        <v>4.5530869999999997</v>
      </c>
      <c r="AU1472">
        <v>4.5518234</v>
      </c>
      <c r="AV1472">
        <v>0.10507045399999999</v>
      </c>
      <c r="AX1472">
        <v>4.4450799999999999</v>
      </c>
      <c r="AY1472">
        <v>4.6956340000000001</v>
      </c>
      <c r="AZ1472">
        <v>4.5157720000000001</v>
      </c>
      <c r="BA1472">
        <v>4.3533239999999997</v>
      </c>
      <c r="BB1472">
        <v>4.594004</v>
      </c>
      <c r="BC1472">
        <v>4.5207628</v>
      </c>
      <c r="BD1472">
        <v>0.13203480200000001</v>
      </c>
      <c r="BF1472">
        <v>4.7505129999999998</v>
      </c>
      <c r="BG1472">
        <v>4.6825580000000002</v>
      </c>
      <c r="BH1472">
        <v>4.7723690000000003</v>
      </c>
      <c r="BI1472">
        <v>4.5220900000000004</v>
      </c>
      <c r="BJ1472">
        <v>4.8283459999999998</v>
      </c>
      <c r="BK1472">
        <v>4.7111751999999996</v>
      </c>
      <c r="BL1472">
        <v>0.117891154</v>
      </c>
      <c r="BN1472">
        <v>4.9724589999999997</v>
      </c>
      <c r="BO1472">
        <v>4.6158000000000001</v>
      </c>
      <c r="BP1472">
        <v>4.691764</v>
      </c>
      <c r="BQ1472">
        <v>4.6499829999999998</v>
      </c>
      <c r="BR1472">
        <v>4.5996689999999996</v>
      </c>
      <c r="BS1472">
        <v>4.7059350000000002</v>
      </c>
      <c r="BT1472">
        <v>0.153120269</v>
      </c>
      <c r="BV1472">
        <f>AVERAGE(O1472,W1472,AE1472,AM1472)</f>
        <v>4.4928548999999993</v>
      </c>
      <c r="BW1472">
        <f>AVERAGE(BS1472,BK1472,BC1472,AU1472)</f>
        <v>4.6224240999999999</v>
      </c>
      <c r="BX1472">
        <f>BV1472-BW1472</f>
        <v>-0.12956920000000061</v>
      </c>
    </row>
    <row r="1473" spans="1:76" x14ac:dyDescent="0.2">
      <c r="A1473" t="s">
        <v>4851</v>
      </c>
      <c r="B1473">
        <v>4.7303620000000004</v>
      </c>
      <c r="C1473">
        <v>4.8827220000000002</v>
      </c>
      <c r="D1473">
        <v>4.9381500000000003</v>
      </c>
      <c r="E1473">
        <v>5.0487529999999996</v>
      </c>
      <c r="F1473">
        <v>4.7609919999999999</v>
      </c>
      <c r="G1473">
        <v>4.8721958000000001</v>
      </c>
      <c r="H1473">
        <v>0.13049551200000001</v>
      </c>
      <c r="J1473">
        <v>4.8062889999999996</v>
      </c>
      <c r="K1473">
        <v>4.6069449999999996</v>
      </c>
      <c r="L1473">
        <v>4.7105620000000004</v>
      </c>
      <c r="M1473">
        <v>4.8512230000000001</v>
      </c>
      <c r="N1473">
        <v>4.9355250000000002</v>
      </c>
      <c r="O1473">
        <v>4.7821087999999996</v>
      </c>
      <c r="P1473">
        <v>0.12718027200000001</v>
      </c>
      <c r="R1473">
        <v>5.0019080000000002</v>
      </c>
      <c r="S1473">
        <v>4.5727549999999999</v>
      </c>
      <c r="T1473">
        <v>4.8652309999999996</v>
      </c>
      <c r="U1473">
        <v>4.831734</v>
      </c>
      <c r="V1473">
        <v>4.7106979999999998</v>
      </c>
      <c r="W1473">
        <v>4.7964652000000001</v>
      </c>
      <c r="X1473">
        <v>0.162466638</v>
      </c>
      <c r="Z1473">
        <v>4.8252119999999996</v>
      </c>
      <c r="AA1473">
        <v>4.7482369999999996</v>
      </c>
      <c r="AB1473">
        <v>5.0164090000000003</v>
      </c>
      <c r="AC1473">
        <v>4.7392219999999998</v>
      </c>
      <c r="AD1473">
        <v>4.7676679999999996</v>
      </c>
      <c r="AE1473">
        <v>4.8193495999999998</v>
      </c>
      <c r="AF1473">
        <v>0.115125146</v>
      </c>
      <c r="AH1473">
        <v>4.8297439999999998</v>
      </c>
      <c r="AI1473">
        <v>4.8615219999999999</v>
      </c>
      <c r="AJ1473">
        <v>4.8645930000000002</v>
      </c>
      <c r="AK1473">
        <v>4.9234260000000001</v>
      </c>
      <c r="AL1473">
        <v>4.6807639999999999</v>
      </c>
      <c r="AM1473">
        <v>4.8320097999999998</v>
      </c>
      <c r="AN1473">
        <v>9.1063141E-2</v>
      </c>
      <c r="AP1473">
        <v>5.1773449999999999</v>
      </c>
      <c r="AQ1473">
        <v>4.9710089999999996</v>
      </c>
      <c r="AR1473">
        <v>5.0625169999999997</v>
      </c>
      <c r="AS1473">
        <v>5.0477730000000003</v>
      </c>
      <c r="AT1473">
        <v>4.9381740000000001</v>
      </c>
      <c r="AU1473">
        <v>5.0393635999999997</v>
      </c>
      <c r="AV1473">
        <v>9.2948037999999997E-2</v>
      </c>
      <c r="AX1473">
        <v>4.8005839999999997</v>
      </c>
      <c r="AY1473">
        <v>4.9032799999999996</v>
      </c>
      <c r="AZ1473">
        <v>4.616511</v>
      </c>
      <c r="BA1473">
        <v>4.8153459999999999</v>
      </c>
      <c r="BB1473">
        <v>4.716634</v>
      </c>
      <c r="BC1473">
        <v>4.7704709999999997</v>
      </c>
      <c r="BD1473">
        <v>0.108582794</v>
      </c>
      <c r="BF1473">
        <v>5.0315190000000003</v>
      </c>
      <c r="BG1473">
        <v>4.8710699999999996</v>
      </c>
      <c r="BH1473">
        <v>5.1471210000000003</v>
      </c>
      <c r="BI1473">
        <v>4.9349210000000001</v>
      </c>
      <c r="BJ1473">
        <v>5.291671</v>
      </c>
      <c r="BK1473">
        <v>5.0552603999999999</v>
      </c>
      <c r="BL1473">
        <v>0.16830008199999999</v>
      </c>
      <c r="BN1473">
        <v>4.9211090000000004</v>
      </c>
      <c r="BO1473">
        <v>4.8299409999999998</v>
      </c>
      <c r="BP1473">
        <v>4.8581200000000004</v>
      </c>
      <c r="BQ1473">
        <v>4.9450659999999997</v>
      </c>
      <c r="BR1473">
        <v>4.8572579999999999</v>
      </c>
      <c r="BS1473">
        <v>4.8822988</v>
      </c>
      <c r="BT1473">
        <v>4.8474086999999999E-2</v>
      </c>
      <c r="BV1473">
        <f>AVERAGE(O1473,W1473,AE1473,AM1473)</f>
        <v>4.80748335</v>
      </c>
      <c r="BW1473">
        <f>AVERAGE(BS1473,BK1473,BC1473,AU1473)</f>
        <v>4.9368484499999994</v>
      </c>
      <c r="BX1473">
        <f>BV1473-BW1473</f>
        <v>-0.12936509999999934</v>
      </c>
    </row>
    <row r="1474" spans="1:76" x14ac:dyDescent="0.2">
      <c r="A1474" t="s">
        <v>3455</v>
      </c>
      <c r="B1474">
        <v>7.1752599999999997</v>
      </c>
      <c r="C1474">
        <v>7.4117689999999996</v>
      </c>
      <c r="D1474">
        <v>7.2802509999999998</v>
      </c>
      <c r="E1474">
        <v>7.385402</v>
      </c>
      <c r="F1474">
        <v>7.3180290000000001</v>
      </c>
      <c r="G1474">
        <v>7.3141422</v>
      </c>
      <c r="H1474">
        <v>9.3622830000000004E-2</v>
      </c>
      <c r="J1474">
        <v>7.2181480000000002</v>
      </c>
      <c r="K1474">
        <v>7.1587170000000002</v>
      </c>
      <c r="L1474">
        <v>7.0021209999999998</v>
      </c>
      <c r="M1474">
        <v>7.1874929999999999</v>
      </c>
      <c r="N1474">
        <v>7.4390790000000004</v>
      </c>
      <c r="O1474">
        <v>7.2011115999999999</v>
      </c>
      <c r="P1474">
        <v>0.15692255199999999</v>
      </c>
      <c r="R1474">
        <v>7.4294219999999997</v>
      </c>
      <c r="S1474">
        <v>7.2313789999999996</v>
      </c>
      <c r="T1474">
        <v>7.0876159999999997</v>
      </c>
      <c r="U1474">
        <v>7.1364890000000001</v>
      </c>
      <c r="V1474">
        <v>6.8706339999999999</v>
      </c>
      <c r="W1474">
        <v>7.1511079999999998</v>
      </c>
      <c r="X1474">
        <v>0.20421357100000001</v>
      </c>
      <c r="Z1474">
        <v>7.2181480000000002</v>
      </c>
      <c r="AA1474">
        <v>7.2188429999999997</v>
      </c>
      <c r="AB1474">
        <v>7.3452950000000001</v>
      </c>
      <c r="AC1474">
        <v>8.2224920000000008</v>
      </c>
      <c r="AD1474">
        <v>7.2906779999999998</v>
      </c>
      <c r="AE1474">
        <v>7.4590911999999996</v>
      </c>
      <c r="AF1474">
        <v>0.43007737299999999</v>
      </c>
      <c r="AH1474">
        <v>7.285266</v>
      </c>
      <c r="AI1474">
        <v>7.1965250000000003</v>
      </c>
      <c r="AJ1474">
        <v>7.539955</v>
      </c>
      <c r="AK1474">
        <v>7.114439</v>
      </c>
      <c r="AL1474">
        <v>7.023739</v>
      </c>
      <c r="AM1474">
        <v>7.2319848000000002</v>
      </c>
      <c r="AN1474">
        <v>0.19756344300000001</v>
      </c>
      <c r="AP1474">
        <v>7.3395520000000003</v>
      </c>
      <c r="AQ1474">
        <v>7.2305450000000002</v>
      </c>
      <c r="AR1474">
        <v>7.417071</v>
      </c>
      <c r="AS1474">
        <v>7.5312469999999996</v>
      </c>
      <c r="AT1474">
        <v>7.3687389999999997</v>
      </c>
      <c r="AU1474">
        <v>7.3774308</v>
      </c>
      <c r="AV1474">
        <v>0.109905139</v>
      </c>
      <c r="AX1474">
        <v>7.2929399999999998</v>
      </c>
      <c r="AY1474">
        <v>7.6139910000000004</v>
      </c>
      <c r="AZ1474">
        <v>7.223516</v>
      </c>
      <c r="BA1474">
        <v>7.3472629999999999</v>
      </c>
      <c r="BB1474">
        <v>7.298216</v>
      </c>
      <c r="BC1474">
        <v>7.3551852000000002</v>
      </c>
      <c r="BD1474">
        <v>0.15124478199999999</v>
      </c>
      <c r="BF1474">
        <v>7.3516500000000002</v>
      </c>
      <c r="BG1474">
        <v>7.5201630000000002</v>
      </c>
      <c r="BH1474">
        <v>7.4948519999999998</v>
      </c>
      <c r="BI1474">
        <v>7.4438029999999999</v>
      </c>
      <c r="BJ1474">
        <v>7.4663089999999999</v>
      </c>
      <c r="BK1474">
        <v>7.4553554000000002</v>
      </c>
      <c r="BL1474">
        <v>6.4746150000000002E-2</v>
      </c>
      <c r="BN1474">
        <v>7.4370609999999999</v>
      </c>
      <c r="BO1474">
        <v>7.423692</v>
      </c>
      <c r="BP1474">
        <v>7.3470040000000001</v>
      </c>
      <c r="BQ1474">
        <v>7.3405420000000001</v>
      </c>
      <c r="BR1474">
        <v>7.3130509999999997</v>
      </c>
      <c r="BS1474">
        <v>7.3722700000000003</v>
      </c>
      <c r="BT1474">
        <v>5.4758611999999998E-2</v>
      </c>
      <c r="BV1474">
        <f>AVERAGE(O1474,W1474,AE1474,AM1474)</f>
        <v>7.2608239000000001</v>
      </c>
      <c r="BW1474">
        <f>AVERAGE(BS1474,BK1474,BC1474,AU1474)</f>
        <v>7.3900603499999997</v>
      </c>
      <c r="BX1474">
        <f>BV1474-BW1474</f>
        <v>-0.12923644999999961</v>
      </c>
    </row>
    <row r="1475" spans="1:76" x14ac:dyDescent="0.2">
      <c r="A1475" t="s">
        <v>4344</v>
      </c>
      <c r="B1475">
        <v>7.1682090000000001</v>
      </c>
      <c r="C1475">
        <v>7.2939879999999997</v>
      </c>
      <c r="D1475">
        <v>7.0764880000000003</v>
      </c>
      <c r="E1475">
        <v>7.3322190000000003</v>
      </c>
      <c r="F1475">
        <v>7.1466839999999996</v>
      </c>
      <c r="G1475">
        <v>7.2035175999999996</v>
      </c>
      <c r="H1475">
        <v>0.10649204</v>
      </c>
      <c r="J1475">
        <v>7.1697499999999996</v>
      </c>
      <c r="K1475">
        <v>7.1522430000000004</v>
      </c>
      <c r="L1475">
        <v>7.1481620000000001</v>
      </c>
      <c r="M1475">
        <v>6.9212129999999998</v>
      </c>
      <c r="N1475">
        <v>7.324732</v>
      </c>
      <c r="O1475">
        <v>7.1432200000000003</v>
      </c>
      <c r="P1475">
        <v>0.144086253</v>
      </c>
      <c r="R1475">
        <v>7.2650690000000004</v>
      </c>
      <c r="S1475">
        <v>6.9320389999999996</v>
      </c>
      <c r="T1475">
        <v>7.145499</v>
      </c>
      <c r="U1475">
        <v>6.9913049999999997</v>
      </c>
      <c r="V1475">
        <v>7.256094</v>
      </c>
      <c r="W1475">
        <v>7.1180012000000001</v>
      </c>
      <c r="X1475">
        <v>0.151730481</v>
      </c>
      <c r="Z1475">
        <v>7.3482370000000001</v>
      </c>
      <c r="AA1475">
        <v>7.2687489999999997</v>
      </c>
      <c r="AB1475">
        <v>7.2708050000000002</v>
      </c>
      <c r="AC1475">
        <v>8.1109279999999995</v>
      </c>
      <c r="AD1475">
        <v>7.1627939999999999</v>
      </c>
      <c r="AE1475">
        <v>7.4323025999999999</v>
      </c>
      <c r="AF1475">
        <v>0.38505376200000002</v>
      </c>
      <c r="AH1475">
        <v>7.2809090000000003</v>
      </c>
      <c r="AI1475">
        <v>7.2711839999999999</v>
      </c>
      <c r="AJ1475">
        <v>7.4925980000000001</v>
      </c>
      <c r="AK1475">
        <v>7.2907989999999998</v>
      </c>
      <c r="AL1475">
        <v>7.225886</v>
      </c>
      <c r="AM1475">
        <v>7.3122752000000002</v>
      </c>
      <c r="AN1475">
        <v>0.103818301</v>
      </c>
      <c r="AP1475">
        <v>7.1538519999999997</v>
      </c>
      <c r="AQ1475">
        <v>7.168577</v>
      </c>
      <c r="AR1475">
        <v>7.303642</v>
      </c>
      <c r="AS1475">
        <v>7.1994920000000002</v>
      </c>
      <c r="AT1475">
        <v>7.1923019999999998</v>
      </c>
      <c r="AU1475">
        <v>7.2035729999999996</v>
      </c>
      <c r="AV1475">
        <v>5.8852342000000002E-2</v>
      </c>
      <c r="AX1475">
        <v>7.1933059999999998</v>
      </c>
      <c r="AY1475">
        <v>7.3361150000000004</v>
      </c>
      <c r="AZ1475">
        <v>7.734585</v>
      </c>
      <c r="BA1475">
        <v>7.2648590000000004</v>
      </c>
      <c r="BB1475">
        <v>7.2847189999999999</v>
      </c>
      <c r="BC1475">
        <v>7.3627168000000003</v>
      </c>
      <c r="BD1475">
        <v>0.21409894800000001</v>
      </c>
      <c r="BF1475">
        <v>7.5040800000000001</v>
      </c>
      <c r="BG1475">
        <v>7.708361</v>
      </c>
      <c r="BH1475">
        <v>7.3811920000000004</v>
      </c>
      <c r="BI1475">
        <v>7.2339650000000004</v>
      </c>
      <c r="BJ1475">
        <v>7.4791879999999997</v>
      </c>
      <c r="BK1475">
        <v>7.4613572000000001</v>
      </c>
      <c r="BL1475">
        <v>0.17413193599999999</v>
      </c>
      <c r="BN1475">
        <v>7.7335609999999999</v>
      </c>
      <c r="BO1475">
        <v>7.3415090000000003</v>
      </c>
      <c r="BP1475">
        <v>7.4133060000000004</v>
      </c>
      <c r="BQ1475">
        <v>7.4613180000000003</v>
      </c>
      <c r="BR1475">
        <v>7.5246000000000004</v>
      </c>
      <c r="BS1475">
        <v>7.4948588000000003</v>
      </c>
      <c r="BT1475">
        <v>0.14929441099999999</v>
      </c>
      <c r="BV1475">
        <f>AVERAGE(O1475,W1475,AE1475,AM1475)</f>
        <v>7.2514497500000008</v>
      </c>
      <c r="BW1475">
        <f>AVERAGE(BS1475,BK1475,BC1475,AU1475)</f>
        <v>7.3806264500000003</v>
      </c>
      <c r="BX1475">
        <f>BV1475-BW1475</f>
        <v>-0.12917669999999948</v>
      </c>
    </row>
    <row r="1476" spans="1:76" x14ac:dyDescent="0.2">
      <c r="A1476" t="s">
        <v>3501</v>
      </c>
      <c r="B1476">
        <v>8.0795399999999997</v>
      </c>
      <c r="C1476">
        <v>7.7351549999999998</v>
      </c>
      <c r="D1476">
        <v>7.9445110000000003</v>
      </c>
      <c r="E1476">
        <v>8.0512230000000002</v>
      </c>
      <c r="F1476">
        <v>8.0826750000000001</v>
      </c>
      <c r="G1476">
        <v>7.9786207999999998</v>
      </c>
      <c r="H1476">
        <v>0.14724309399999999</v>
      </c>
      <c r="J1476">
        <v>8.1047940000000001</v>
      </c>
      <c r="K1476">
        <v>8.1222709999999996</v>
      </c>
      <c r="L1476">
        <v>8.1321399999999997</v>
      </c>
      <c r="M1476">
        <v>8.1598760000000006</v>
      </c>
      <c r="N1476">
        <v>8.0236610000000006</v>
      </c>
      <c r="O1476">
        <v>8.1085484000000001</v>
      </c>
      <c r="P1476">
        <v>5.1476602000000003E-2</v>
      </c>
      <c r="R1476">
        <v>8.2683160000000004</v>
      </c>
      <c r="S1476">
        <v>8.0138870000000004</v>
      </c>
      <c r="T1476">
        <v>8.1356210000000004</v>
      </c>
      <c r="U1476">
        <v>8.024756</v>
      </c>
      <c r="V1476">
        <v>8.0769909999999996</v>
      </c>
      <c r="W1476">
        <v>8.1039142000000002</v>
      </c>
      <c r="X1476">
        <v>0.10383767300000001</v>
      </c>
      <c r="Z1476">
        <v>7.9919849999999997</v>
      </c>
      <c r="AA1476">
        <v>8.0894670000000009</v>
      </c>
      <c r="AB1476">
        <v>8.1705869999999994</v>
      </c>
      <c r="AC1476">
        <v>8.3195739999999994</v>
      </c>
      <c r="AD1476">
        <v>7.5364000000000004</v>
      </c>
      <c r="AE1476">
        <v>8.0216025999999996</v>
      </c>
      <c r="AF1476">
        <v>0.296600594</v>
      </c>
      <c r="AH1476">
        <v>8.1193639999999991</v>
      </c>
      <c r="AI1476">
        <v>8.0182979999999997</v>
      </c>
      <c r="AJ1476">
        <v>8.2861750000000001</v>
      </c>
      <c r="AK1476">
        <v>8.0159909999999996</v>
      </c>
      <c r="AL1476">
        <v>8.0981799999999993</v>
      </c>
      <c r="AM1476">
        <v>8.1076016000000006</v>
      </c>
      <c r="AN1476">
        <v>0.110094522</v>
      </c>
      <c r="AP1476">
        <v>8.258108</v>
      </c>
      <c r="AQ1476">
        <v>8.0362480000000005</v>
      </c>
      <c r="AR1476">
        <v>8.1081970000000005</v>
      </c>
      <c r="AS1476">
        <v>8.1564259999999997</v>
      </c>
      <c r="AT1476">
        <v>8.1243149999999993</v>
      </c>
      <c r="AU1476">
        <v>8.1366587999999993</v>
      </c>
      <c r="AV1476">
        <v>8.0909551999999996E-2</v>
      </c>
      <c r="AX1476">
        <v>8.2392880000000002</v>
      </c>
      <c r="AY1476">
        <v>8.1385330000000007</v>
      </c>
      <c r="AZ1476">
        <v>8.2241750000000007</v>
      </c>
      <c r="BA1476">
        <v>8.0283329999999999</v>
      </c>
      <c r="BB1476">
        <v>8.203049</v>
      </c>
      <c r="BC1476">
        <v>8.1666755999999996</v>
      </c>
      <c r="BD1476">
        <v>8.6360358999999998E-2</v>
      </c>
      <c r="BF1476">
        <v>8.4817680000000006</v>
      </c>
      <c r="BG1476">
        <v>8.2275310000000008</v>
      </c>
      <c r="BH1476">
        <v>8.3123439999999995</v>
      </c>
      <c r="BI1476">
        <v>8.2065190000000001</v>
      </c>
      <c r="BJ1476">
        <v>8.1998510000000007</v>
      </c>
      <c r="BK1476">
        <v>8.2856026000000007</v>
      </c>
      <c r="BL1476">
        <v>0.118507204</v>
      </c>
      <c r="BN1476">
        <v>8.2151700000000005</v>
      </c>
      <c r="BO1476">
        <v>8.3846810000000005</v>
      </c>
      <c r="BP1476">
        <v>8.3586240000000007</v>
      </c>
      <c r="BQ1476">
        <v>8.0012740000000004</v>
      </c>
      <c r="BR1476">
        <v>8.3870740000000001</v>
      </c>
      <c r="BS1476">
        <v>8.2693645999999994</v>
      </c>
      <c r="BT1476">
        <v>0.165778648</v>
      </c>
      <c r="BV1476">
        <f>AVERAGE(O1476,W1476,AE1476,AM1476)</f>
        <v>8.0854167000000015</v>
      </c>
      <c r="BW1476">
        <f>AVERAGE(BS1476,BK1476,BC1476,AU1476)</f>
        <v>8.2145753999999993</v>
      </c>
      <c r="BX1476">
        <f>BV1476-BW1476</f>
        <v>-0.12915869999999785</v>
      </c>
    </row>
    <row r="1477" spans="1:76" x14ac:dyDescent="0.2">
      <c r="A1477" t="s">
        <v>3555</v>
      </c>
      <c r="B1477">
        <v>5.1969010000000004</v>
      </c>
      <c r="C1477">
        <v>5.0888770000000001</v>
      </c>
      <c r="D1477">
        <v>5.0846030000000004</v>
      </c>
      <c r="E1477">
        <v>4.9039140000000003</v>
      </c>
      <c r="F1477">
        <v>5.0170640000000004</v>
      </c>
      <c r="G1477">
        <v>5.0582718</v>
      </c>
      <c r="H1477">
        <v>0.10767135</v>
      </c>
      <c r="J1477">
        <v>4.7913360000000003</v>
      </c>
      <c r="K1477">
        <v>4.7961819999999999</v>
      </c>
      <c r="L1477">
        <v>4.8002289999999999</v>
      </c>
      <c r="M1477">
        <v>4.9765160000000002</v>
      </c>
      <c r="N1477">
        <v>5.001379</v>
      </c>
      <c r="O1477">
        <v>4.8731283999999997</v>
      </c>
      <c r="P1477">
        <v>0.106139389</v>
      </c>
      <c r="R1477">
        <v>4.8087850000000003</v>
      </c>
      <c r="S1477">
        <v>4.9938289999999999</v>
      </c>
      <c r="T1477">
        <v>5.032089</v>
      </c>
      <c r="U1477">
        <v>4.7172710000000002</v>
      </c>
      <c r="V1477">
        <v>4.8275249999999996</v>
      </c>
      <c r="W1477">
        <v>4.8758998</v>
      </c>
      <c r="X1477">
        <v>0.13258014200000001</v>
      </c>
      <c r="Z1477">
        <v>4.9852959999999999</v>
      </c>
      <c r="AA1477">
        <v>4.9933050000000003</v>
      </c>
      <c r="AB1477">
        <v>5.0452899999999996</v>
      </c>
      <c r="AC1477">
        <v>5.0274380000000001</v>
      </c>
      <c r="AD1477">
        <v>5.1681900000000001</v>
      </c>
      <c r="AE1477">
        <v>5.0439037999999998</v>
      </c>
      <c r="AF1477">
        <v>7.3680418999999997E-2</v>
      </c>
      <c r="AH1477">
        <v>4.9776720000000001</v>
      </c>
      <c r="AI1477">
        <v>4.9030040000000001</v>
      </c>
      <c r="AJ1477">
        <v>4.7840749999999996</v>
      </c>
      <c r="AK1477">
        <v>5.0006560000000002</v>
      </c>
      <c r="AL1477">
        <v>5.0338240000000001</v>
      </c>
      <c r="AM1477">
        <v>4.9398461999999999</v>
      </c>
      <c r="AN1477">
        <v>9.9476710999999995E-2</v>
      </c>
      <c r="AP1477">
        <v>5.1464840000000001</v>
      </c>
      <c r="AQ1477">
        <v>5.074173</v>
      </c>
      <c r="AR1477">
        <v>5.033118</v>
      </c>
      <c r="AS1477">
        <v>4.8366340000000001</v>
      </c>
      <c r="AT1477">
        <v>4.9445480000000002</v>
      </c>
      <c r="AU1477">
        <v>5.0069914000000004</v>
      </c>
      <c r="AV1477">
        <v>0.11997392799999999</v>
      </c>
      <c r="AX1477">
        <v>4.8648230000000003</v>
      </c>
      <c r="AY1477">
        <v>5.0166029999999999</v>
      </c>
      <c r="AZ1477">
        <v>5.2169889999999999</v>
      </c>
      <c r="BA1477">
        <v>5.0526799999999996</v>
      </c>
      <c r="BB1477">
        <v>5.0416179999999997</v>
      </c>
      <c r="BC1477">
        <v>5.0385426000000004</v>
      </c>
      <c r="BD1477">
        <v>0.12521210699999999</v>
      </c>
      <c r="BF1477">
        <v>5.0263590000000002</v>
      </c>
      <c r="BG1477">
        <v>5.1517489999999997</v>
      </c>
      <c r="BH1477">
        <v>4.9345330000000001</v>
      </c>
      <c r="BI1477">
        <v>5.0316010000000002</v>
      </c>
      <c r="BJ1477">
        <v>5.3411590000000002</v>
      </c>
      <c r="BK1477">
        <v>5.0970801999999997</v>
      </c>
      <c r="BL1477">
        <v>0.15674321699999999</v>
      </c>
      <c r="BN1477">
        <v>5.1500149999999998</v>
      </c>
      <c r="BO1477">
        <v>4.9523780000000004</v>
      </c>
      <c r="BP1477">
        <v>5.236694</v>
      </c>
      <c r="BQ1477">
        <v>5.0747489999999997</v>
      </c>
      <c r="BR1477">
        <v>5.1158710000000003</v>
      </c>
      <c r="BS1477">
        <v>5.1059413999999999</v>
      </c>
      <c r="BT1477">
        <v>0.10451316300000001</v>
      </c>
      <c r="BV1477">
        <f>AVERAGE(O1477,W1477,AE1477,AM1477)</f>
        <v>4.9331945499999996</v>
      </c>
      <c r="BW1477">
        <f>AVERAGE(BS1477,BK1477,BC1477,AU1477)</f>
        <v>5.0621388999999999</v>
      </c>
      <c r="BX1477">
        <f>BV1477-BW1477</f>
        <v>-0.12894435000000026</v>
      </c>
    </row>
    <row r="1478" spans="1:76" x14ac:dyDescent="0.2">
      <c r="A1478" t="s">
        <v>4878</v>
      </c>
      <c r="B1478">
        <v>4.3724489999999996</v>
      </c>
      <c r="C1478">
        <v>4.367337</v>
      </c>
      <c r="D1478">
        <v>4.1620600000000003</v>
      </c>
      <c r="E1478">
        <v>4.165915</v>
      </c>
      <c r="F1478">
        <v>4.2418430000000003</v>
      </c>
      <c r="G1478">
        <v>4.2619208000000004</v>
      </c>
      <c r="H1478">
        <v>0.10358748600000001</v>
      </c>
      <c r="J1478">
        <v>4.0893800000000002</v>
      </c>
      <c r="K1478">
        <v>4.1534219999999999</v>
      </c>
      <c r="L1478">
        <v>4.1967059999999998</v>
      </c>
      <c r="M1478">
        <v>4.2658610000000001</v>
      </c>
      <c r="N1478">
        <v>4.2878369999999997</v>
      </c>
      <c r="O1478">
        <v>4.1986412</v>
      </c>
      <c r="P1478">
        <v>8.1334068999999995E-2</v>
      </c>
      <c r="R1478">
        <v>3.9954459999999998</v>
      </c>
      <c r="S1478">
        <v>4.0964239999999998</v>
      </c>
      <c r="T1478">
        <v>4.2517079999999998</v>
      </c>
      <c r="U1478">
        <v>4.4287489999999998</v>
      </c>
      <c r="V1478">
        <v>4.192285</v>
      </c>
      <c r="W1478">
        <v>4.1929223999999996</v>
      </c>
      <c r="X1478">
        <v>0.16384383399999999</v>
      </c>
      <c r="Z1478">
        <v>4.1474640000000003</v>
      </c>
      <c r="AA1478">
        <v>4.1870690000000002</v>
      </c>
      <c r="AB1478">
        <v>4.1398210000000004</v>
      </c>
      <c r="AC1478">
        <v>3.99715</v>
      </c>
      <c r="AD1478">
        <v>3.998049</v>
      </c>
      <c r="AE1478">
        <v>4.0939106000000001</v>
      </c>
      <c r="AF1478">
        <v>8.9730539999999998E-2</v>
      </c>
      <c r="AH1478">
        <v>4.2181769999999998</v>
      </c>
      <c r="AI1478">
        <v>4.3184820000000004</v>
      </c>
      <c r="AJ1478">
        <v>4.1167759999999998</v>
      </c>
      <c r="AK1478">
        <v>4.0757409999999998</v>
      </c>
      <c r="AL1478">
        <v>4.2875439999999996</v>
      </c>
      <c r="AM1478">
        <v>4.2033440000000004</v>
      </c>
      <c r="AN1478">
        <v>0.10528884199999999</v>
      </c>
      <c r="AP1478">
        <v>4.4676809999999998</v>
      </c>
      <c r="AQ1478">
        <v>4.3816009999999999</v>
      </c>
      <c r="AR1478">
        <v>4.4005830000000001</v>
      </c>
      <c r="AS1478">
        <v>4.3461400000000001</v>
      </c>
      <c r="AT1478">
        <v>4.3229499999999996</v>
      </c>
      <c r="AU1478">
        <v>4.3837910000000004</v>
      </c>
      <c r="AV1478">
        <v>5.5775274E-2</v>
      </c>
      <c r="AX1478">
        <v>4.2471170000000003</v>
      </c>
      <c r="AY1478">
        <v>4.3032240000000002</v>
      </c>
      <c r="AZ1478">
        <v>4.1787229999999997</v>
      </c>
      <c r="BA1478">
        <v>4.3926470000000002</v>
      </c>
      <c r="BB1478">
        <v>4.3162940000000001</v>
      </c>
      <c r="BC1478">
        <v>4.2876010000000004</v>
      </c>
      <c r="BD1478">
        <v>7.9992814999999995E-2</v>
      </c>
      <c r="BF1478">
        <v>4.2424590000000002</v>
      </c>
      <c r="BG1478">
        <v>4.3340779999999999</v>
      </c>
      <c r="BH1478">
        <v>4.2179399999999996</v>
      </c>
      <c r="BI1478">
        <v>4.2561590000000002</v>
      </c>
      <c r="BJ1478">
        <v>4.3353809999999999</v>
      </c>
      <c r="BK1478">
        <v>4.2772034000000003</v>
      </c>
      <c r="BL1478">
        <v>5.4271409999999999E-2</v>
      </c>
      <c r="BN1478">
        <v>4.2174050000000003</v>
      </c>
      <c r="BO1478">
        <v>4.2443689999999998</v>
      </c>
      <c r="BP1478">
        <v>4.3128669999999998</v>
      </c>
      <c r="BQ1478">
        <v>4.2879449999999997</v>
      </c>
      <c r="BR1478">
        <v>4.2173860000000003</v>
      </c>
      <c r="BS1478">
        <v>4.2559943999999996</v>
      </c>
      <c r="BT1478">
        <v>4.2925033000000001E-2</v>
      </c>
      <c r="BV1478">
        <f>AVERAGE(O1478,W1478,AE1478,AM1478)</f>
        <v>4.17220455</v>
      </c>
      <c r="BW1478">
        <f>AVERAGE(BS1478,BK1478,BC1478,AU1478)</f>
        <v>4.3011474500000002</v>
      </c>
      <c r="BX1478">
        <f>BV1478-BW1478</f>
        <v>-0.12894290000000019</v>
      </c>
    </row>
    <row r="1479" spans="1:76" x14ac:dyDescent="0.2">
      <c r="A1479" t="s">
        <v>1409</v>
      </c>
      <c r="B1479">
        <v>8.1228610000000003</v>
      </c>
      <c r="C1479">
        <v>8.098198</v>
      </c>
      <c r="D1479">
        <v>8.069782</v>
      </c>
      <c r="E1479">
        <v>8.0686020000000003</v>
      </c>
      <c r="F1479">
        <v>8.2120010000000008</v>
      </c>
      <c r="G1479">
        <v>8.1142888000000006</v>
      </c>
      <c r="H1479">
        <v>5.9051269000000003E-2</v>
      </c>
      <c r="J1479">
        <v>8.0403839999999995</v>
      </c>
      <c r="K1479">
        <v>8.0836830000000006</v>
      </c>
      <c r="L1479">
        <v>8.1594840000000008</v>
      </c>
      <c r="M1479">
        <v>8.1260480000000008</v>
      </c>
      <c r="N1479">
        <v>8.2381239999999991</v>
      </c>
      <c r="O1479">
        <v>8.1295445999999991</v>
      </c>
      <c r="P1479">
        <v>7.5417137999999995E-2</v>
      </c>
      <c r="R1479">
        <v>8.0972840000000001</v>
      </c>
      <c r="S1479">
        <v>8.2166639999999997</v>
      </c>
      <c r="T1479">
        <v>8.1088319999999996</v>
      </c>
      <c r="U1479">
        <v>8.1422849999999993</v>
      </c>
      <c r="V1479">
        <v>8.0089830000000006</v>
      </c>
      <c r="W1479">
        <v>8.1148095999999992</v>
      </c>
      <c r="X1479">
        <v>7.5285064999999998E-2</v>
      </c>
      <c r="Z1479">
        <v>8.1341190000000001</v>
      </c>
      <c r="AA1479">
        <v>7.8610850000000001</v>
      </c>
      <c r="AB1479">
        <v>8.2291779999999992</v>
      </c>
      <c r="AC1479">
        <v>7.8808189999999998</v>
      </c>
      <c r="AD1479">
        <v>8.1634609999999999</v>
      </c>
      <c r="AE1479">
        <v>8.0537323999999995</v>
      </c>
      <c r="AF1479">
        <v>0.17051069899999999</v>
      </c>
      <c r="AH1479">
        <v>8.0445759999999993</v>
      </c>
      <c r="AI1479">
        <v>8.0915700000000008</v>
      </c>
      <c r="AJ1479">
        <v>8.3056350000000005</v>
      </c>
      <c r="AK1479">
        <v>8.0065589999999993</v>
      </c>
      <c r="AL1479">
        <v>8.1417629999999992</v>
      </c>
      <c r="AM1479">
        <v>8.1180205999999995</v>
      </c>
      <c r="AN1479">
        <v>0.116490661</v>
      </c>
      <c r="AP1479">
        <v>8.084187</v>
      </c>
      <c r="AQ1479">
        <v>8.1406379999999992</v>
      </c>
      <c r="AR1479">
        <v>8.1303879999999999</v>
      </c>
      <c r="AS1479">
        <v>8.2292439999999996</v>
      </c>
      <c r="AT1479">
        <v>8.1577249999999992</v>
      </c>
      <c r="AU1479">
        <v>8.1484363999999996</v>
      </c>
      <c r="AV1479">
        <v>5.2751046000000003E-2</v>
      </c>
      <c r="AX1479">
        <v>8.194998</v>
      </c>
      <c r="AY1479">
        <v>8.3086199999999995</v>
      </c>
      <c r="AZ1479">
        <v>8.4014389999999999</v>
      </c>
      <c r="BA1479">
        <v>8.1631420000000006</v>
      </c>
      <c r="BB1479">
        <v>8.3281030000000005</v>
      </c>
      <c r="BC1479">
        <v>8.2792604000000001</v>
      </c>
      <c r="BD1479">
        <v>9.8436312999999998E-2</v>
      </c>
      <c r="BF1479">
        <v>8.2857160000000007</v>
      </c>
      <c r="BG1479">
        <v>8.2359740000000006</v>
      </c>
      <c r="BH1479">
        <v>8.2071609999999993</v>
      </c>
      <c r="BI1479">
        <v>8.0427040000000005</v>
      </c>
      <c r="BJ1479">
        <v>8.2383430000000004</v>
      </c>
      <c r="BK1479">
        <v>8.2019795999999996</v>
      </c>
      <c r="BL1479">
        <v>9.3387987000000006E-2</v>
      </c>
      <c r="BN1479">
        <v>8.3210040000000003</v>
      </c>
      <c r="BO1479">
        <v>8.3570890000000002</v>
      </c>
      <c r="BP1479">
        <v>8.3329559999999994</v>
      </c>
      <c r="BQ1479">
        <v>8.1415659999999992</v>
      </c>
      <c r="BR1479">
        <v>8.3572780000000009</v>
      </c>
      <c r="BS1479">
        <v>8.3019786</v>
      </c>
      <c r="BT1479">
        <v>9.1034262000000005E-2</v>
      </c>
      <c r="BV1479">
        <f>AVERAGE(O1479,W1479,AE1479,AM1479)</f>
        <v>8.1040267999999998</v>
      </c>
      <c r="BW1479">
        <f>AVERAGE(BS1479,BK1479,BC1479,AU1479)</f>
        <v>8.2329137499999998</v>
      </c>
      <c r="BX1479">
        <f>BV1479-BW1479</f>
        <v>-0.12888695000000006</v>
      </c>
    </row>
    <row r="1480" spans="1:76" x14ac:dyDescent="0.2">
      <c r="A1480" t="s">
        <v>3479</v>
      </c>
      <c r="B1480">
        <v>6.5843049999999996</v>
      </c>
      <c r="C1480">
        <v>6.3133160000000004</v>
      </c>
      <c r="D1480">
        <v>6.5434479999999997</v>
      </c>
      <c r="E1480">
        <v>6.7055829999999998</v>
      </c>
      <c r="F1480">
        <v>6.4902579999999999</v>
      </c>
      <c r="G1480">
        <v>6.5273820000000002</v>
      </c>
      <c r="H1480">
        <v>0.14357609900000001</v>
      </c>
      <c r="J1480">
        <v>6.4548220000000001</v>
      </c>
      <c r="K1480">
        <v>6.5577139999999998</v>
      </c>
      <c r="L1480">
        <v>6.4274459999999998</v>
      </c>
      <c r="M1480">
        <v>6.4416589999999996</v>
      </c>
      <c r="N1480">
        <v>6.4818170000000004</v>
      </c>
      <c r="O1480">
        <v>6.4726916000000001</v>
      </c>
      <c r="P1480">
        <v>5.1579042999999998E-2</v>
      </c>
      <c r="R1480">
        <v>6.3140070000000001</v>
      </c>
      <c r="S1480">
        <v>6.4168940000000001</v>
      </c>
      <c r="T1480">
        <v>6.4556180000000003</v>
      </c>
      <c r="U1480">
        <v>6.3426710000000002</v>
      </c>
      <c r="V1480">
        <v>6.3648470000000001</v>
      </c>
      <c r="W1480">
        <v>6.3788074000000003</v>
      </c>
      <c r="X1480">
        <v>5.7118914E-2</v>
      </c>
      <c r="Z1480">
        <v>6.375502</v>
      </c>
      <c r="AA1480">
        <v>6.4246489999999996</v>
      </c>
      <c r="AB1480">
        <v>6.2782770000000001</v>
      </c>
      <c r="AC1480">
        <v>7.6279430000000001</v>
      </c>
      <c r="AD1480">
        <v>6.2066290000000004</v>
      </c>
      <c r="AE1480">
        <v>6.5826000000000002</v>
      </c>
      <c r="AF1480">
        <v>0.590454649</v>
      </c>
      <c r="AH1480">
        <v>6.3999480000000002</v>
      </c>
      <c r="AI1480">
        <v>6.1240639999999997</v>
      </c>
      <c r="AJ1480">
        <v>6.475473</v>
      </c>
      <c r="AK1480">
        <v>6.2773870000000001</v>
      </c>
      <c r="AL1480">
        <v>6.3229569999999997</v>
      </c>
      <c r="AM1480">
        <v>6.3199658000000003</v>
      </c>
      <c r="AN1480">
        <v>0.13302167000000001</v>
      </c>
      <c r="AP1480">
        <v>6.2606650000000004</v>
      </c>
      <c r="AQ1480">
        <v>6.4183500000000002</v>
      </c>
      <c r="AR1480">
        <v>6.3817380000000004</v>
      </c>
      <c r="AS1480">
        <v>6.7291150000000002</v>
      </c>
      <c r="AT1480">
        <v>6.7184689999999998</v>
      </c>
      <c r="AU1480">
        <v>6.5016673999999997</v>
      </c>
      <c r="AV1480">
        <v>0.21103456600000001</v>
      </c>
      <c r="AX1480">
        <v>6.4882520000000001</v>
      </c>
      <c r="AY1480">
        <v>6.6015350000000002</v>
      </c>
      <c r="AZ1480">
        <v>7.1466139999999996</v>
      </c>
      <c r="BA1480">
        <v>6.5414960000000004</v>
      </c>
      <c r="BB1480">
        <v>6.6983449999999998</v>
      </c>
      <c r="BC1480">
        <v>6.6952483999999997</v>
      </c>
      <c r="BD1480">
        <v>0.26410698799999999</v>
      </c>
      <c r="BF1480">
        <v>6.5572749999999997</v>
      </c>
      <c r="BG1480">
        <v>6.4438810000000002</v>
      </c>
      <c r="BH1480">
        <v>6.5592490000000003</v>
      </c>
      <c r="BI1480">
        <v>6.4952649999999998</v>
      </c>
      <c r="BJ1480">
        <v>6.6586990000000004</v>
      </c>
      <c r="BK1480">
        <v>6.5428737999999997</v>
      </c>
      <c r="BL1480">
        <v>8.0556178000000006E-2</v>
      </c>
      <c r="BN1480">
        <v>6.5959310000000002</v>
      </c>
      <c r="BO1480">
        <v>6.7251599999999998</v>
      </c>
      <c r="BP1480">
        <v>6.5199610000000003</v>
      </c>
      <c r="BQ1480">
        <v>6.4859270000000002</v>
      </c>
      <c r="BR1480">
        <v>6.3168069999999998</v>
      </c>
      <c r="BS1480">
        <v>6.5287572000000003</v>
      </c>
      <c r="BT1480">
        <v>0.14993420700000001</v>
      </c>
      <c r="BV1480">
        <f>AVERAGE(O1480,W1480,AE1480,AM1480)</f>
        <v>6.4385162000000005</v>
      </c>
      <c r="BW1480">
        <f>AVERAGE(BS1480,BK1480,BC1480,AU1480)</f>
        <v>6.5671366999999998</v>
      </c>
      <c r="BX1480">
        <f>BV1480-BW1480</f>
        <v>-0.12862049999999936</v>
      </c>
    </row>
    <row r="1481" spans="1:76" x14ac:dyDescent="0.2">
      <c r="A1481" t="s">
        <v>2138</v>
      </c>
      <c r="B1481">
        <v>6.3033469999999996</v>
      </c>
      <c r="C1481">
        <v>6.2773159999999999</v>
      </c>
      <c r="D1481">
        <v>6.0520110000000003</v>
      </c>
      <c r="E1481">
        <v>6.4269340000000001</v>
      </c>
      <c r="F1481">
        <v>6.3856659999999996</v>
      </c>
      <c r="G1481">
        <v>6.2890547999999997</v>
      </c>
      <c r="H1481">
        <v>0.145667624</v>
      </c>
      <c r="J1481">
        <v>6.2974940000000004</v>
      </c>
      <c r="K1481">
        <v>6.4188520000000002</v>
      </c>
      <c r="L1481">
        <v>6.0906500000000001</v>
      </c>
      <c r="M1481">
        <v>6.2407469999999998</v>
      </c>
      <c r="N1481">
        <v>6.3543339999999997</v>
      </c>
      <c r="O1481">
        <v>6.2804153999999999</v>
      </c>
      <c r="P1481">
        <v>0.12500481899999999</v>
      </c>
      <c r="R1481">
        <v>6.3078659999999998</v>
      </c>
      <c r="S1481">
        <v>6.3244239999999996</v>
      </c>
      <c r="T1481">
        <v>6.1627869999999998</v>
      </c>
      <c r="U1481">
        <v>6.1488950000000004</v>
      </c>
      <c r="V1481">
        <v>6.3409300000000002</v>
      </c>
      <c r="W1481">
        <v>6.2569803999999998</v>
      </c>
      <c r="X1481">
        <v>9.3193841999999999E-2</v>
      </c>
      <c r="Z1481">
        <v>6.1770589999999999</v>
      </c>
      <c r="AA1481">
        <v>6.4101220000000003</v>
      </c>
      <c r="AB1481">
        <v>6.085629</v>
      </c>
      <c r="AC1481">
        <v>6.5879240000000001</v>
      </c>
      <c r="AD1481">
        <v>6.234216</v>
      </c>
      <c r="AE1481">
        <v>6.2989899999999999</v>
      </c>
      <c r="AF1481">
        <v>0.20026166300000001</v>
      </c>
      <c r="AH1481">
        <v>5.9058440000000001</v>
      </c>
      <c r="AI1481">
        <v>6.0594260000000002</v>
      </c>
      <c r="AJ1481">
        <v>6.1498030000000004</v>
      </c>
      <c r="AK1481">
        <v>6.0511200000000001</v>
      </c>
      <c r="AL1481">
        <v>6.0003710000000003</v>
      </c>
      <c r="AM1481">
        <v>6.0333128</v>
      </c>
      <c r="AN1481">
        <v>8.9306241999999994E-2</v>
      </c>
      <c r="AP1481">
        <v>6.3015629999999998</v>
      </c>
      <c r="AQ1481">
        <v>6.1214019999999998</v>
      </c>
      <c r="AR1481">
        <v>6.3540039999999998</v>
      </c>
      <c r="AS1481">
        <v>6.4664359999999999</v>
      </c>
      <c r="AT1481">
        <v>6.4221199999999996</v>
      </c>
      <c r="AU1481">
        <v>6.3331049999999998</v>
      </c>
      <c r="AV1481">
        <v>0.13411809299999999</v>
      </c>
      <c r="AX1481">
        <v>6.4731259999999997</v>
      </c>
      <c r="AY1481">
        <v>6.4620350000000002</v>
      </c>
      <c r="AZ1481">
        <v>6.9526630000000003</v>
      </c>
      <c r="BA1481">
        <v>6.2010389999999997</v>
      </c>
      <c r="BB1481">
        <v>6.5493899999999998</v>
      </c>
      <c r="BC1481">
        <v>6.5276506000000003</v>
      </c>
      <c r="BD1481">
        <v>0.27159787299999999</v>
      </c>
      <c r="BF1481">
        <v>6.3653120000000003</v>
      </c>
      <c r="BG1481">
        <v>6.2084799999999998</v>
      </c>
      <c r="BH1481">
        <v>6.3522930000000004</v>
      </c>
      <c r="BI1481">
        <v>6.3115410000000001</v>
      </c>
      <c r="BJ1481">
        <v>6.1432820000000001</v>
      </c>
      <c r="BK1481">
        <v>6.2761816000000001</v>
      </c>
      <c r="BL1481">
        <v>9.6479623E-2</v>
      </c>
      <c r="BN1481">
        <v>6.3971980000000004</v>
      </c>
      <c r="BO1481">
        <v>6.2391160000000001</v>
      </c>
      <c r="BP1481">
        <v>6.2397150000000003</v>
      </c>
      <c r="BQ1481">
        <v>6.1069979999999999</v>
      </c>
      <c r="BR1481">
        <v>6.2492770000000002</v>
      </c>
      <c r="BS1481">
        <v>6.2464608000000004</v>
      </c>
      <c r="BT1481">
        <v>0.10280924</v>
      </c>
      <c r="BV1481">
        <f>AVERAGE(O1481,W1481,AE1481,AM1481)</f>
        <v>6.2174246499999999</v>
      </c>
      <c r="BW1481">
        <f>AVERAGE(BS1481,BK1481,BC1481,AU1481)</f>
        <v>6.3458494999999999</v>
      </c>
      <c r="BX1481">
        <f>BV1481-BW1481</f>
        <v>-0.12842485000000003</v>
      </c>
    </row>
    <row r="1482" spans="1:76" x14ac:dyDescent="0.2">
      <c r="A1482" t="s">
        <v>561</v>
      </c>
      <c r="B1482">
        <v>8.2189180000000004</v>
      </c>
      <c r="C1482">
        <v>8.2653020000000001</v>
      </c>
      <c r="D1482">
        <v>8.1621480000000002</v>
      </c>
      <c r="E1482">
        <v>8.2382380000000008</v>
      </c>
      <c r="F1482">
        <v>8.2712160000000008</v>
      </c>
      <c r="G1482">
        <v>8.2311644000000008</v>
      </c>
      <c r="H1482">
        <v>4.3968113000000003E-2</v>
      </c>
      <c r="J1482">
        <v>8.0707430000000002</v>
      </c>
      <c r="K1482">
        <v>8.2712529999999997</v>
      </c>
      <c r="L1482">
        <v>8.3063359999999999</v>
      </c>
      <c r="M1482">
        <v>8.2266460000000006</v>
      </c>
      <c r="N1482">
        <v>8.3897770000000005</v>
      </c>
      <c r="O1482">
        <v>8.2529509999999995</v>
      </c>
      <c r="P1482">
        <v>0.118107984</v>
      </c>
      <c r="R1482">
        <v>8.3219539999999999</v>
      </c>
      <c r="S1482">
        <v>8.3264700000000005</v>
      </c>
      <c r="T1482">
        <v>8.2772319999999997</v>
      </c>
      <c r="U1482">
        <v>8.3070649999999997</v>
      </c>
      <c r="V1482">
        <v>8.1338380000000008</v>
      </c>
      <c r="W1482">
        <v>8.2733118000000001</v>
      </c>
      <c r="X1482">
        <v>8.0311029000000006E-2</v>
      </c>
      <c r="Z1482">
        <v>8.0608830000000005</v>
      </c>
      <c r="AA1482">
        <v>8.2204289999999993</v>
      </c>
      <c r="AB1482">
        <v>8.1725329999999996</v>
      </c>
      <c r="AC1482">
        <v>7.7889439999999999</v>
      </c>
      <c r="AD1482">
        <v>7.9980690000000001</v>
      </c>
      <c r="AE1482">
        <v>8.0481715999999999</v>
      </c>
      <c r="AF1482">
        <v>0.16956500899999999</v>
      </c>
      <c r="AH1482">
        <v>8.0382250000000006</v>
      </c>
      <c r="AI1482">
        <v>8.1494660000000003</v>
      </c>
      <c r="AJ1482">
        <v>8.0815900000000003</v>
      </c>
      <c r="AK1482">
        <v>7.9831820000000002</v>
      </c>
      <c r="AL1482">
        <v>8.1193170000000006</v>
      </c>
      <c r="AM1482">
        <v>8.0743559999999999</v>
      </c>
      <c r="AN1482">
        <v>6.5828340999999999E-2</v>
      </c>
      <c r="AP1482">
        <v>8.3361809999999998</v>
      </c>
      <c r="AQ1482">
        <v>8.2853030000000008</v>
      </c>
      <c r="AR1482">
        <v>8.3545280000000002</v>
      </c>
      <c r="AS1482">
        <v>8.2926260000000003</v>
      </c>
      <c r="AT1482">
        <v>8.1570350000000005</v>
      </c>
      <c r="AU1482">
        <v>8.2851345999999992</v>
      </c>
      <c r="AV1482">
        <v>7.7276833000000003E-2</v>
      </c>
      <c r="AX1482">
        <v>8.401491</v>
      </c>
      <c r="AY1482">
        <v>8.3673079999999995</v>
      </c>
      <c r="AZ1482">
        <v>8.7151530000000008</v>
      </c>
      <c r="BA1482">
        <v>8.3151159999999997</v>
      </c>
      <c r="BB1482">
        <v>8.4095230000000001</v>
      </c>
      <c r="BC1482">
        <v>8.4417182000000004</v>
      </c>
      <c r="BD1482">
        <v>0.157310476</v>
      </c>
      <c r="BF1482">
        <v>8.3470890000000004</v>
      </c>
      <c r="BG1482">
        <v>8.2527450000000009</v>
      </c>
      <c r="BH1482">
        <v>8.1579499999999996</v>
      </c>
      <c r="BI1482">
        <v>8.2815619999999992</v>
      </c>
      <c r="BJ1482">
        <v>8.1703650000000003</v>
      </c>
      <c r="BK1482">
        <v>8.2419422000000004</v>
      </c>
      <c r="BL1482">
        <v>7.8930766999999999E-2</v>
      </c>
      <c r="BN1482">
        <v>8.1498419999999996</v>
      </c>
      <c r="BO1482">
        <v>8.3651850000000003</v>
      </c>
      <c r="BP1482">
        <v>8.0739280000000004</v>
      </c>
      <c r="BQ1482">
        <v>8.2449320000000004</v>
      </c>
      <c r="BR1482">
        <v>8.1296809999999997</v>
      </c>
      <c r="BS1482">
        <v>8.1927135999999994</v>
      </c>
      <c r="BT1482">
        <v>0.11444894799999999</v>
      </c>
      <c r="BV1482">
        <f>AVERAGE(O1482,W1482,AE1482,AM1482)</f>
        <v>8.1621975999999989</v>
      </c>
      <c r="BW1482">
        <f>AVERAGE(BS1482,BK1482,BC1482,AU1482)</f>
        <v>8.2903771500000012</v>
      </c>
      <c r="BX1482">
        <f>BV1482-BW1482</f>
        <v>-0.12817955000000225</v>
      </c>
    </row>
    <row r="1483" spans="1:76" x14ac:dyDescent="0.2">
      <c r="A1483" t="s">
        <v>379</v>
      </c>
      <c r="B1483">
        <v>7.0672620000000004</v>
      </c>
      <c r="C1483">
        <v>7.1112149999999996</v>
      </c>
      <c r="D1483">
        <v>7.1679599999999999</v>
      </c>
      <c r="E1483">
        <v>7.2841839999999998</v>
      </c>
      <c r="F1483">
        <v>7.2174160000000001</v>
      </c>
      <c r="G1483">
        <v>7.1696074000000003</v>
      </c>
      <c r="H1483">
        <v>8.5586836999999999E-2</v>
      </c>
      <c r="J1483">
        <v>7.2857219999999998</v>
      </c>
      <c r="K1483">
        <v>6.9744679999999999</v>
      </c>
      <c r="L1483">
        <v>7.0793350000000004</v>
      </c>
      <c r="M1483">
        <v>7.2136240000000003</v>
      </c>
      <c r="N1483">
        <v>7.3486589999999996</v>
      </c>
      <c r="O1483">
        <v>7.1803616000000003</v>
      </c>
      <c r="P1483">
        <v>0.152585848</v>
      </c>
      <c r="R1483">
        <v>7.1837590000000002</v>
      </c>
      <c r="S1483">
        <v>7.0983599999999996</v>
      </c>
      <c r="T1483">
        <v>7.1153750000000002</v>
      </c>
      <c r="U1483">
        <v>7.0106650000000004</v>
      </c>
      <c r="V1483">
        <v>7.2368610000000002</v>
      </c>
      <c r="W1483">
        <v>7.1290040000000001</v>
      </c>
      <c r="X1483">
        <v>8.6255675000000004E-2</v>
      </c>
      <c r="Z1483">
        <v>7.2611049999999997</v>
      </c>
      <c r="AA1483">
        <v>7.3170799999999998</v>
      </c>
      <c r="AB1483">
        <v>7.4883810000000004</v>
      </c>
      <c r="AC1483">
        <v>8.1457300000000004</v>
      </c>
      <c r="AD1483">
        <v>7.2336020000000003</v>
      </c>
      <c r="AE1483">
        <v>7.4891795999999999</v>
      </c>
      <c r="AF1483">
        <v>0.380136578</v>
      </c>
      <c r="AH1483">
        <v>7.4739820000000003</v>
      </c>
      <c r="AI1483">
        <v>7.3934519999999999</v>
      </c>
      <c r="AJ1483">
        <v>7.1830379999999998</v>
      </c>
      <c r="AK1483">
        <v>7.2319240000000002</v>
      </c>
      <c r="AL1483">
        <v>7.3572920000000002</v>
      </c>
      <c r="AM1483">
        <v>7.3279376000000003</v>
      </c>
      <c r="AN1483">
        <v>0.119055963</v>
      </c>
      <c r="AP1483">
        <v>7.3840659999999998</v>
      </c>
      <c r="AQ1483">
        <v>7.3770049999999996</v>
      </c>
      <c r="AR1483">
        <v>7.2680949999999998</v>
      </c>
      <c r="AS1483">
        <v>7.5294470000000002</v>
      </c>
      <c r="AT1483">
        <v>7.558605</v>
      </c>
      <c r="AU1483">
        <v>7.4234435999999997</v>
      </c>
      <c r="AV1483">
        <v>0.11973476</v>
      </c>
      <c r="AX1483">
        <v>7.3446540000000002</v>
      </c>
      <c r="AY1483">
        <v>7.4091040000000001</v>
      </c>
      <c r="AZ1483">
        <v>7.681775</v>
      </c>
      <c r="BA1483">
        <v>7.2003810000000001</v>
      </c>
      <c r="BB1483">
        <v>7.3295240000000002</v>
      </c>
      <c r="BC1483">
        <v>7.3930876000000003</v>
      </c>
      <c r="BD1483">
        <v>0.178268701</v>
      </c>
      <c r="BF1483">
        <v>7.5028240000000004</v>
      </c>
      <c r="BG1483">
        <v>7.2871769999999998</v>
      </c>
      <c r="BH1483">
        <v>7.407972</v>
      </c>
      <c r="BI1483">
        <v>7.280011</v>
      </c>
      <c r="BJ1483">
        <v>7.5554300000000003</v>
      </c>
      <c r="BK1483">
        <v>7.4066827999999996</v>
      </c>
      <c r="BL1483">
        <v>0.124195313</v>
      </c>
      <c r="BN1483">
        <v>7.5075669999999999</v>
      </c>
      <c r="BO1483">
        <v>7.5125130000000002</v>
      </c>
      <c r="BP1483">
        <v>7.5144070000000003</v>
      </c>
      <c r="BQ1483">
        <v>7.1327499999999997</v>
      </c>
      <c r="BR1483">
        <v>7.4122009999999996</v>
      </c>
      <c r="BS1483">
        <v>7.4158875999999996</v>
      </c>
      <c r="BT1483">
        <v>0.16403364300000001</v>
      </c>
      <c r="BV1483">
        <f>AVERAGE(O1483,W1483,AE1483,AM1483)</f>
        <v>7.2816206999999995</v>
      </c>
      <c r="BW1483">
        <f>AVERAGE(BS1483,BK1483,BC1483,AU1483)</f>
        <v>7.4097754</v>
      </c>
      <c r="BX1483">
        <f>BV1483-BW1483</f>
        <v>-0.12815470000000051</v>
      </c>
    </row>
    <row r="1484" spans="1:76" x14ac:dyDescent="0.2">
      <c r="A1484" t="s">
        <v>943</v>
      </c>
      <c r="B1484">
        <v>8.8462549999999993</v>
      </c>
      <c r="C1484">
        <v>8.7753479999999993</v>
      </c>
      <c r="D1484">
        <v>8.7087699999999995</v>
      </c>
      <c r="E1484">
        <v>8.453144</v>
      </c>
      <c r="F1484">
        <v>8.5789659999999994</v>
      </c>
      <c r="G1484">
        <v>8.6724966000000006</v>
      </c>
      <c r="H1484">
        <v>0.15728134699999999</v>
      </c>
      <c r="J1484">
        <v>8.476343</v>
      </c>
      <c r="K1484">
        <v>8.8359229999999993</v>
      </c>
      <c r="L1484">
        <v>8.6681279999999994</v>
      </c>
      <c r="M1484">
        <v>8.7941439999999993</v>
      </c>
      <c r="N1484">
        <v>8.7420519999999993</v>
      </c>
      <c r="O1484">
        <v>8.7033179999999994</v>
      </c>
      <c r="P1484">
        <v>0.141500669</v>
      </c>
      <c r="R1484">
        <v>8.4615570000000009</v>
      </c>
      <c r="S1484">
        <v>8.755986</v>
      </c>
      <c r="T1484">
        <v>8.7216640000000005</v>
      </c>
      <c r="U1484">
        <v>8.7098420000000001</v>
      </c>
      <c r="V1484">
        <v>8.6382670000000008</v>
      </c>
      <c r="W1484">
        <v>8.6574632000000005</v>
      </c>
      <c r="X1484">
        <v>0.117600762</v>
      </c>
      <c r="Z1484">
        <v>8.6067800000000005</v>
      </c>
      <c r="AA1484">
        <v>8.5233830000000008</v>
      </c>
      <c r="AB1484">
        <v>8.5576899999999991</v>
      </c>
      <c r="AC1484">
        <v>8.0401880000000006</v>
      </c>
      <c r="AD1484">
        <v>8.6077960000000004</v>
      </c>
      <c r="AE1484">
        <v>8.4671673999999992</v>
      </c>
      <c r="AF1484">
        <v>0.24131619500000001</v>
      </c>
      <c r="AH1484">
        <v>8.5377139999999994</v>
      </c>
      <c r="AI1484">
        <v>8.471292</v>
      </c>
      <c r="AJ1484">
        <v>8.4968219999999999</v>
      </c>
      <c r="AK1484">
        <v>8.3413199999999996</v>
      </c>
      <c r="AL1484">
        <v>8.5121090000000006</v>
      </c>
      <c r="AM1484">
        <v>8.4718514000000003</v>
      </c>
      <c r="AN1484">
        <v>7.6845374999999994E-2</v>
      </c>
      <c r="AP1484">
        <v>8.8724030000000003</v>
      </c>
      <c r="AQ1484">
        <v>8.6772600000000004</v>
      </c>
      <c r="AR1484">
        <v>8.8510050000000007</v>
      </c>
      <c r="AS1484">
        <v>8.6976040000000001</v>
      </c>
      <c r="AT1484">
        <v>8.9629379999999994</v>
      </c>
      <c r="AU1484">
        <v>8.8122419999999995</v>
      </c>
      <c r="AV1484">
        <v>0.121648276</v>
      </c>
      <c r="AX1484">
        <v>8.8605560000000008</v>
      </c>
      <c r="AY1484">
        <v>8.7527399999999993</v>
      </c>
      <c r="AZ1484">
        <v>8.7688030000000001</v>
      </c>
      <c r="BA1484">
        <v>8.6527170000000009</v>
      </c>
      <c r="BB1484">
        <v>8.8339300000000005</v>
      </c>
      <c r="BC1484">
        <v>8.7737491999999992</v>
      </c>
      <c r="BD1484">
        <v>8.1042880999999997E-2</v>
      </c>
      <c r="BF1484">
        <v>8.661619</v>
      </c>
      <c r="BG1484">
        <v>8.6300080000000001</v>
      </c>
      <c r="BH1484">
        <v>8.6114890000000006</v>
      </c>
      <c r="BI1484">
        <v>8.764443</v>
      </c>
      <c r="BJ1484">
        <v>8.7389100000000006</v>
      </c>
      <c r="BK1484">
        <v>8.6812938000000006</v>
      </c>
      <c r="BL1484">
        <v>6.7311695000000005E-2</v>
      </c>
      <c r="BN1484">
        <v>8.6989830000000001</v>
      </c>
      <c r="BO1484">
        <v>8.4179849999999998</v>
      </c>
      <c r="BP1484">
        <v>8.4700469999999992</v>
      </c>
      <c r="BQ1484">
        <v>8.6664259999999995</v>
      </c>
      <c r="BR1484">
        <v>8.471959</v>
      </c>
      <c r="BS1484">
        <v>8.5450800000000005</v>
      </c>
      <c r="BT1484">
        <v>0.128004644</v>
      </c>
      <c r="BV1484">
        <f>AVERAGE(O1484,W1484,AE1484,AM1484)</f>
        <v>8.5749499999999994</v>
      </c>
      <c r="BW1484">
        <f>AVERAGE(BS1484,BK1484,BC1484,AU1484)</f>
        <v>8.7030912499999999</v>
      </c>
      <c r="BX1484">
        <f>BV1484-BW1484</f>
        <v>-0.12814125000000054</v>
      </c>
    </row>
    <row r="1485" spans="1:76" x14ac:dyDescent="0.2">
      <c r="A1485" t="s">
        <v>805</v>
      </c>
      <c r="B1485">
        <v>7.9573270000000003</v>
      </c>
      <c r="C1485">
        <v>7.7501600000000002</v>
      </c>
      <c r="D1485">
        <v>7.9410379999999998</v>
      </c>
      <c r="E1485">
        <v>8.0966950000000004</v>
      </c>
      <c r="F1485">
        <v>8.2042120000000001</v>
      </c>
      <c r="G1485">
        <v>7.9898863999999996</v>
      </c>
      <c r="H1485">
        <v>0.171943717</v>
      </c>
      <c r="J1485">
        <v>8.1176960000000005</v>
      </c>
      <c r="K1485">
        <v>8.0375150000000009</v>
      </c>
      <c r="L1485">
        <v>7.9205610000000002</v>
      </c>
      <c r="M1485">
        <v>8.1368139999999993</v>
      </c>
      <c r="N1485">
        <v>8.0009610000000002</v>
      </c>
      <c r="O1485">
        <v>8.0427093999999997</v>
      </c>
      <c r="P1485">
        <v>8.8273450000000003E-2</v>
      </c>
      <c r="R1485">
        <v>8.2252969999999994</v>
      </c>
      <c r="S1485">
        <v>7.8394130000000004</v>
      </c>
      <c r="T1485">
        <v>7.9345920000000003</v>
      </c>
      <c r="U1485">
        <v>7.8539370000000002</v>
      </c>
      <c r="V1485">
        <v>7.987012</v>
      </c>
      <c r="W1485">
        <v>7.9680502000000004</v>
      </c>
      <c r="X1485">
        <v>0.155904032</v>
      </c>
      <c r="Z1485">
        <v>8.1538509999999995</v>
      </c>
      <c r="AA1485">
        <v>8.0422700000000003</v>
      </c>
      <c r="AB1485">
        <v>8.1728959999999997</v>
      </c>
      <c r="AC1485">
        <v>9.1239290000000004</v>
      </c>
      <c r="AD1485">
        <v>8.0621139999999993</v>
      </c>
      <c r="AE1485">
        <v>8.3110119999999998</v>
      </c>
      <c r="AF1485">
        <v>0.45792524899999998</v>
      </c>
      <c r="AH1485">
        <v>8.1098020000000002</v>
      </c>
      <c r="AI1485">
        <v>8.0024379999999997</v>
      </c>
      <c r="AJ1485">
        <v>8.3471770000000003</v>
      </c>
      <c r="AK1485">
        <v>8.0480330000000002</v>
      </c>
      <c r="AL1485">
        <v>7.9622669999999998</v>
      </c>
      <c r="AM1485">
        <v>8.0939434000000006</v>
      </c>
      <c r="AN1485">
        <v>0.151820971</v>
      </c>
      <c r="AP1485">
        <v>8.1729699999999994</v>
      </c>
      <c r="AQ1485">
        <v>7.9290139999999996</v>
      </c>
      <c r="AR1485">
        <v>7.9088079999999996</v>
      </c>
      <c r="AS1485">
        <v>8.3143290000000007</v>
      </c>
      <c r="AT1485">
        <v>8.320589</v>
      </c>
      <c r="AU1485">
        <v>8.1291419999999999</v>
      </c>
      <c r="AV1485">
        <v>0.200913763</v>
      </c>
      <c r="AX1485">
        <v>8.1471859999999996</v>
      </c>
      <c r="AY1485">
        <v>8.1144920000000003</v>
      </c>
      <c r="AZ1485">
        <v>8.5677859999999999</v>
      </c>
      <c r="BA1485">
        <v>7.9881409999999997</v>
      </c>
      <c r="BB1485">
        <v>8.3147880000000001</v>
      </c>
      <c r="BC1485">
        <v>8.2264786000000001</v>
      </c>
      <c r="BD1485">
        <v>0.22356342400000001</v>
      </c>
      <c r="BF1485">
        <v>8.5577740000000002</v>
      </c>
      <c r="BG1485">
        <v>8.5201239999999991</v>
      </c>
      <c r="BH1485">
        <v>8.3688450000000003</v>
      </c>
      <c r="BI1485">
        <v>8.0554360000000003</v>
      </c>
      <c r="BJ1485">
        <v>8.3214740000000003</v>
      </c>
      <c r="BK1485">
        <v>8.3647305999999997</v>
      </c>
      <c r="BL1485">
        <v>0.19935149499999999</v>
      </c>
      <c r="BN1485">
        <v>8.3999839999999999</v>
      </c>
      <c r="BO1485">
        <v>8.1533370000000005</v>
      </c>
      <c r="BP1485">
        <v>8.1699750000000009</v>
      </c>
      <c r="BQ1485">
        <v>8.2142140000000001</v>
      </c>
      <c r="BR1485">
        <v>8.0961580000000009</v>
      </c>
      <c r="BS1485">
        <v>8.2067335999999997</v>
      </c>
      <c r="BT1485">
        <v>0.116007573</v>
      </c>
      <c r="BV1485">
        <f>AVERAGE(O1485,W1485,AE1485,AM1485)</f>
        <v>8.1039287499999997</v>
      </c>
      <c r="BW1485">
        <f>AVERAGE(BS1485,BK1485,BC1485,AU1485)</f>
        <v>8.2317712000000007</v>
      </c>
      <c r="BX1485">
        <f>BV1485-BW1485</f>
        <v>-0.12784245000000105</v>
      </c>
    </row>
    <row r="1486" spans="1:76" x14ac:dyDescent="0.2">
      <c r="A1486" t="s">
        <v>1697</v>
      </c>
      <c r="B1486">
        <v>8.559056</v>
      </c>
      <c r="C1486">
        <v>8.4770579999999995</v>
      </c>
      <c r="D1486">
        <v>8.5887759999999993</v>
      </c>
      <c r="E1486">
        <v>8.8170549999999999</v>
      </c>
      <c r="F1486">
        <v>8.5814769999999996</v>
      </c>
      <c r="G1486">
        <v>8.6046844</v>
      </c>
      <c r="H1486">
        <v>0.126751116</v>
      </c>
      <c r="J1486">
        <v>8.6524870000000007</v>
      </c>
      <c r="K1486">
        <v>8.5307440000000003</v>
      </c>
      <c r="L1486">
        <v>8.4018949999999997</v>
      </c>
      <c r="M1486">
        <v>8.5892330000000001</v>
      </c>
      <c r="N1486">
        <v>8.5786529999999992</v>
      </c>
      <c r="O1486">
        <v>8.5506024000000007</v>
      </c>
      <c r="P1486">
        <v>9.3765503E-2</v>
      </c>
      <c r="R1486">
        <v>8.5178580000000004</v>
      </c>
      <c r="S1486">
        <v>8.630865</v>
      </c>
      <c r="T1486">
        <v>8.6572130000000005</v>
      </c>
      <c r="U1486">
        <v>8.6042280000000009</v>
      </c>
      <c r="V1486">
        <v>8.7265069999999998</v>
      </c>
      <c r="W1486">
        <v>8.6273342</v>
      </c>
      <c r="X1486">
        <v>7.6255144999999996E-2</v>
      </c>
      <c r="Z1486">
        <v>8.8840269999999997</v>
      </c>
      <c r="AA1486">
        <v>8.5419990000000006</v>
      </c>
      <c r="AB1486">
        <v>8.3911420000000003</v>
      </c>
      <c r="AC1486">
        <v>8.7960949999999993</v>
      </c>
      <c r="AD1486">
        <v>8.7167359999999992</v>
      </c>
      <c r="AE1486">
        <v>8.6659997999999998</v>
      </c>
      <c r="AF1486">
        <v>0.19871952100000001</v>
      </c>
      <c r="AH1486">
        <v>8.6511230000000001</v>
      </c>
      <c r="AI1486">
        <v>8.5981419999999993</v>
      </c>
      <c r="AJ1486">
        <v>8.6865480000000002</v>
      </c>
      <c r="AK1486">
        <v>8.6673480000000005</v>
      </c>
      <c r="AL1486">
        <v>8.5140189999999993</v>
      </c>
      <c r="AM1486">
        <v>8.6234359999999999</v>
      </c>
      <c r="AN1486">
        <v>6.9443906E-2</v>
      </c>
      <c r="AP1486">
        <v>8.6608970000000003</v>
      </c>
      <c r="AQ1486">
        <v>8.5401539999999994</v>
      </c>
      <c r="AR1486">
        <v>8.7329860000000004</v>
      </c>
      <c r="AS1486">
        <v>8.7720490000000009</v>
      </c>
      <c r="AT1486">
        <v>8.7458720000000003</v>
      </c>
      <c r="AU1486">
        <v>8.6903915999999999</v>
      </c>
      <c r="AV1486">
        <v>9.3543514999999994E-2</v>
      </c>
      <c r="AX1486">
        <v>8.8001959999999997</v>
      </c>
      <c r="AY1486">
        <v>8.8759639999999997</v>
      </c>
      <c r="AZ1486">
        <v>8.8157589999999999</v>
      </c>
      <c r="BA1486">
        <v>8.7855539999999994</v>
      </c>
      <c r="BB1486">
        <v>8.8041909999999994</v>
      </c>
      <c r="BC1486">
        <v>8.8163327999999996</v>
      </c>
      <c r="BD1486">
        <v>3.5040559999999998E-2</v>
      </c>
      <c r="BF1486">
        <v>8.9140370000000004</v>
      </c>
      <c r="BG1486">
        <v>8.740361</v>
      </c>
      <c r="BH1486">
        <v>8.8193129999999993</v>
      </c>
      <c r="BI1486">
        <v>8.7411820000000002</v>
      </c>
      <c r="BJ1486">
        <v>8.6983490000000003</v>
      </c>
      <c r="BK1486">
        <v>8.7826483999999994</v>
      </c>
      <c r="BL1486">
        <v>8.5471241000000003E-2</v>
      </c>
      <c r="BN1486">
        <v>8.7356879999999997</v>
      </c>
      <c r="BO1486">
        <v>8.51356</v>
      </c>
      <c r="BP1486">
        <v>8.7182089999999999</v>
      </c>
      <c r="BQ1486">
        <v>8.668317</v>
      </c>
      <c r="BR1486">
        <v>8.8081739999999993</v>
      </c>
      <c r="BS1486">
        <v>8.6887895999999998</v>
      </c>
      <c r="BT1486">
        <v>0.11004787100000001</v>
      </c>
      <c r="BV1486">
        <f>AVERAGE(O1486,W1486,AE1486,AM1486)</f>
        <v>8.6168431000000005</v>
      </c>
      <c r="BW1486">
        <f>AVERAGE(BS1486,BK1486,BC1486,AU1486)</f>
        <v>8.7445405999999988</v>
      </c>
      <c r="BX1486">
        <f>BV1486-BW1486</f>
        <v>-0.12769749999999824</v>
      </c>
    </row>
    <row r="1487" spans="1:76" x14ac:dyDescent="0.2">
      <c r="A1487" t="s">
        <v>2198</v>
      </c>
      <c r="B1487">
        <v>6.3741839999999996</v>
      </c>
      <c r="C1487">
        <v>6.3600560000000002</v>
      </c>
      <c r="D1487">
        <v>6.3676389999999996</v>
      </c>
      <c r="E1487">
        <v>6.6365600000000002</v>
      </c>
      <c r="F1487">
        <v>6.4017920000000004</v>
      </c>
      <c r="G1487">
        <v>6.4280461999999998</v>
      </c>
      <c r="H1487">
        <v>0.117622406</v>
      </c>
      <c r="J1487">
        <v>6.4785919999999999</v>
      </c>
      <c r="K1487">
        <v>6.5640270000000003</v>
      </c>
      <c r="L1487">
        <v>6.2331500000000002</v>
      </c>
      <c r="M1487">
        <v>6.3713100000000003</v>
      </c>
      <c r="N1487">
        <v>6.4547429999999997</v>
      </c>
      <c r="O1487">
        <v>6.4203644000000004</v>
      </c>
      <c r="P1487">
        <v>0.125166739</v>
      </c>
      <c r="R1487">
        <v>6.570055</v>
      </c>
      <c r="S1487">
        <v>6.2971399999999997</v>
      </c>
      <c r="T1487">
        <v>6.1246700000000001</v>
      </c>
      <c r="U1487">
        <v>6.2498480000000001</v>
      </c>
      <c r="V1487">
        <v>6.4358420000000001</v>
      </c>
      <c r="W1487">
        <v>6.3355110000000003</v>
      </c>
      <c r="X1487">
        <v>0.17200407600000001</v>
      </c>
      <c r="Z1487">
        <v>6.5035049999999996</v>
      </c>
      <c r="AA1487">
        <v>6.2882559999999996</v>
      </c>
      <c r="AB1487">
        <v>6.6139260000000002</v>
      </c>
      <c r="AC1487">
        <v>7.0104860000000002</v>
      </c>
      <c r="AD1487">
        <v>6.4157140000000004</v>
      </c>
      <c r="AE1487">
        <v>6.5663774000000004</v>
      </c>
      <c r="AF1487">
        <v>0.27545291300000002</v>
      </c>
      <c r="AH1487">
        <v>6.5201180000000001</v>
      </c>
      <c r="AI1487">
        <v>6.4971389999999998</v>
      </c>
      <c r="AJ1487">
        <v>6.7186029999999999</v>
      </c>
      <c r="AK1487">
        <v>6.2469619999999999</v>
      </c>
      <c r="AL1487">
        <v>6.3455050000000002</v>
      </c>
      <c r="AM1487">
        <v>6.4656653999999998</v>
      </c>
      <c r="AN1487">
        <v>0.18041812700000001</v>
      </c>
      <c r="AP1487">
        <v>6.5118640000000001</v>
      </c>
      <c r="AQ1487">
        <v>6.2310970000000001</v>
      </c>
      <c r="AR1487">
        <v>6.239236</v>
      </c>
      <c r="AS1487">
        <v>6.5314220000000001</v>
      </c>
      <c r="AT1487">
        <v>6.4427130000000004</v>
      </c>
      <c r="AU1487">
        <v>6.3912664000000001</v>
      </c>
      <c r="AV1487">
        <v>0.14628875999999999</v>
      </c>
      <c r="AX1487">
        <v>6.4526640000000004</v>
      </c>
      <c r="AY1487">
        <v>6.5526989999999996</v>
      </c>
      <c r="AZ1487">
        <v>6.7439960000000001</v>
      </c>
      <c r="BA1487">
        <v>6.4285589999999999</v>
      </c>
      <c r="BB1487">
        <v>6.4569609999999997</v>
      </c>
      <c r="BC1487">
        <v>6.5269757999999998</v>
      </c>
      <c r="BD1487">
        <v>0.13025900400000001</v>
      </c>
      <c r="BF1487">
        <v>6.5871979999999999</v>
      </c>
      <c r="BG1487">
        <v>6.8448010000000004</v>
      </c>
      <c r="BH1487">
        <v>6.6968110000000003</v>
      </c>
      <c r="BI1487">
        <v>6.3744630000000004</v>
      </c>
      <c r="BJ1487">
        <v>6.8385769999999999</v>
      </c>
      <c r="BK1487">
        <v>6.6683700000000004</v>
      </c>
      <c r="BL1487">
        <v>0.196136068</v>
      </c>
      <c r="BN1487">
        <v>6.9037499999999996</v>
      </c>
      <c r="BO1487">
        <v>6.6611989999999999</v>
      </c>
      <c r="BP1487">
        <v>6.7007370000000002</v>
      </c>
      <c r="BQ1487">
        <v>6.5217749999999999</v>
      </c>
      <c r="BR1487">
        <v>6.7702830000000001</v>
      </c>
      <c r="BS1487">
        <v>6.7115488000000001</v>
      </c>
      <c r="BT1487">
        <v>0.14058547199999999</v>
      </c>
      <c r="BV1487">
        <f>AVERAGE(O1487,W1487,AE1487,AM1487)</f>
        <v>6.44697955</v>
      </c>
      <c r="BW1487">
        <f>AVERAGE(BS1487,BK1487,BC1487,AU1487)</f>
        <v>6.5745402500000001</v>
      </c>
      <c r="BX1487">
        <f>BV1487-BW1487</f>
        <v>-0.12756070000000008</v>
      </c>
    </row>
    <row r="1488" spans="1:76" x14ac:dyDescent="0.2">
      <c r="A1488" t="s">
        <v>4953</v>
      </c>
      <c r="B1488">
        <v>8.4332820000000002</v>
      </c>
      <c r="C1488">
        <v>8.5243009999999995</v>
      </c>
      <c r="D1488">
        <v>8.2587499999999991</v>
      </c>
      <c r="E1488">
        <v>8.3270029999999995</v>
      </c>
      <c r="F1488">
        <v>8.2160270000000004</v>
      </c>
      <c r="G1488">
        <v>8.3518726000000001</v>
      </c>
      <c r="H1488">
        <v>0.126593233</v>
      </c>
      <c r="J1488">
        <v>8.4362779999999997</v>
      </c>
      <c r="K1488">
        <v>8.3839299999999994</v>
      </c>
      <c r="L1488">
        <v>8.2235189999999996</v>
      </c>
      <c r="M1488">
        <v>8.2837739999999993</v>
      </c>
      <c r="N1488">
        <v>8.3006530000000005</v>
      </c>
      <c r="O1488">
        <v>8.3256308000000008</v>
      </c>
      <c r="P1488">
        <v>8.4327191999999995E-2</v>
      </c>
      <c r="R1488">
        <v>8.309469</v>
      </c>
      <c r="S1488">
        <v>8.2913399999999999</v>
      </c>
      <c r="T1488">
        <v>8.3207989999999992</v>
      </c>
      <c r="U1488">
        <v>8.1092169999999992</v>
      </c>
      <c r="V1488">
        <v>8.3240780000000001</v>
      </c>
      <c r="W1488">
        <v>8.2709805999999997</v>
      </c>
      <c r="X1488">
        <v>9.1329802000000002E-2</v>
      </c>
      <c r="Z1488">
        <v>8.4503000000000004</v>
      </c>
      <c r="AA1488">
        <v>8.2546029999999995</v>
      </c>
      <c r="AB1488">
        <v>8.3215699999999995</v>
      </c>
      <c r="AC1488">
        <v>7.8076100000000004</v>
      </c>
      <c r="AD1488">
        <v>8.4405959999999993</v>
      </c>
      <c r="AE1488">
        <v>8.2549358000000002</v>
      </c>
      <c r="AF1488">
        <v>0.26323823800000001</v>
      </c>
      <c r="AH1488">
        <v>8.275188</v>
      </c>
      <c r="AI1488">
        <v>8.4061269999999997</v>
      </c>
      <c r="AJ1488">
        <v>8.3350580000000001</v>
      </c>
      <c r="AK1488">
        <v>8.4102119999999996</v>
      </c>
      <c r="AL1488">
        <v>8.4892800000000008</v>
      </c>
      <c r="AM1488">
        <v>8.3831729999999993</v>
      </c>
      <c r="AN1488">
        <v>8.1382588000000006E-2</v>
      </c>
      <c r="AP1488">
        <v>8.3472369999999998</v>
      </c>
      <c r="AQ1488">
        <v>8.4568680000000001</v>
      </c>
      <c r="AR1488">
        <v>8.398638</v>
      </c>
      <c r="AS1488">
        <v>8.3734179999999991</v>
      </c>
      <c r="AT1488">
        <v>8.5037179999999992</v>
      </c>
      <c r="AU1488">
        <v>8.4159758</v>
      </c>
      <c r="AV1488">
        <v>6.3654641999999997E-2</v>
      </c>
      <c r="AX1488">
        <v>8.407648</v>
      </c>
      <c r="AY1488">
        <v>8.4034910000000007</v>
      </c>
      <c r="AZ1488">
        <v>8.6255570000000006</v>
      </c>
      <c r="BA1488">
        <v>8.2965920000000004</v>
      </c>
      <c r="BB1488">
        <v>8.4523700000000002</v>
      </c>
      <c r="BC1488">
        <v>8.4371316000000007</v>
      </c>
      <c r="BD1488">
        <v>0.11988399800000001</v>
      </c>
      <c r="BF1488">
        <v>8.5137850000000004</v>
      </c>
      <c r="BG1488">
        <v>8.4004119999999993</v>
      </c>
      <c r="BH1488">
        <v>8.5072390000000002</v>
      </c>
      <c r="BI1488">
        <v>8.4269490000000005</v>
      </c>
      <c r="BJ1488">
        <v>8.3639489999999999</v>
      </c>
      <c r="BK1488">
        <v>8.4424668</v>
      </c>
      <c r="BL1488">
        <v>6.6060912999999999E-2</v>
      </c>
      <c r="BN1488">
        <v>8.3029209999999996</v>
      </c>
      <c r="BO1488">
        <v>8.5373699999999992</v>
      </c>
      <c r="BP1488">
        <v>8.5349079999999997</v>
      </c>
      <c r="BQ1488">
        <v>8.49634</v>
      </c>
      <c r="BR1488">
        <v>8.3740989999999993</v>
      </c>
      <c r="BS1488">
        <v>8.4491276000000006</v>
      </c>
      <c r="BT1488">
        <v>0.105332414</v>
      </c>
      <c r="BV1488">
        <f>AVERAGE(O1488,W1488,AE1488,AM1488)</f>
        <v>8.3086800499999995</v>
      </c>
      <c r="BW1488">
        <f>AVERAGE(BS1488,BK1488,BC1488,AU1488)</f>
        <v>8.4361754500000004</v>
      </c>
      <c r="BX1488">
        <f>BV1488-BW1488</f>
        <v>-0.12749540000000081</v>
      </c>
    </row>
    <row r="1489" spans="1:76" x14ac:dyDescent="0.2">
      <c r="A1489" t="s">
        <v>3744</v>
      </c>
      <c r="B1489">
        <v>6.8787750000000001</v>
      </c>
      <c r="C1489">
        <v>6.8656540000000001</v>
      </c>
      <c r="D1489">
        <v>7.1394330000000004</v>
      </c>
      <c r="E1489">
        <v>7.2321020000000003</v>
      </c>
      <c r="F1489">
        <v>7.2094110000000002</v>
      </c>
      <c r="G1489">
        <v>7.0650750000000002</v>
      </c>
      <c r="H1489">
        <v>0.17939930100000001</v>
      </c>
      <c r="J1489">
        <v>7.33561</v>
      </c>
      <c r="K1489">
        <v>7.1320129999999997</v>
      </c>
      <c r="L1489">
        <v>7.3345450000000003</v>
      </c>
      <c r="M1489">
        <v>7.1393170000000001</v>
      </c>
      <c r="N1489">
        <v>7.0424040000000003</v>
      </c>
      <c r="O1489">
        <v>7.1967777999999996</v>
      </c>
      <c r="P1489">
        <v>0.131891692</v>
      </c>
      <c r="R1489">
        <v>7.164568</v>
      </c>
      <c r="S1489">
        <v>7.1401490000000001</v>
      </c>
      <c r="T1489">
        <v>7.1262610000000004</v>
      </c>
      <c r="U1489">
        <v>7.1417450000000002</v>
      </c>
      <c r="V1489">
        <v>7.0483520000000004</v>
      </c>
      <c r="W1489">
        <v>7.1242150000000004</v>
      </c>
      <c r="X1489">
        <v>4.4578410999999998E-2</v>
      </c>
      <c r="Z1489">
        <v>7.0609650000000004</v>
      </c>
      <c r="AA1489">
        <v>6.9620600000000001</v>
      </c>
      <c r="AB1489">
        <v>7.0621150000000004</v>
      </c>
      <c r="AC1489">
        <v>7.6521179999999998</v>
      </c>
      <c r="AD1489">
        <v>7.1404310000000004</v>
      </c>
      <c r="AE1489">
        <v>7.1755377999999999</v>
      </c>
      <c r="AF1489">
        <v>0.27382731900000001</v>
      </c>
      <c r="AH1489">
        <v>6.8754239999999998</v>
      </c>
      <c r="AI1489">
        <v>7.0609010000000003</v>
      </c>
      <c r="AJ1489">
        <v>7.1926050000000004</v>
      </c>
      <c r="AK1489">
        <v>7.1400940000000004</v>
      </c>
      <c r="AL1489">
        <v>7.0027759999999999</v>
      </c>
      <c r="AM1489">
        <v>7.05436</v>
      </c>
      <c r="AN1489">
        <v>0.123676781</v>
      </c>
      <c r="AP1489">
        <v>7.3382540000000001</v>
      </c>
      <c r="AQ1489">
        <v>7.3467710000000004</v>
      </c>
      <c r="AR1489">
        <v>7.2011529999999997</v>
      </c>
      <c r="AS1489">
        <v>7.3059609999999999</v>
      </c>
      <c r="AT1489">
        <v>7.4675580000000004</v>
      </c>
      <c r="AU1489">
        <v>7.3319394000000004</v>
      </c>
      <c r="AV1489">
        <v>9.5436123999999997E-2</v>
      </c>
      <c r="AX1489">
        <v>7.2735070000000004</v>
      </c>
      <c r="AY1489">
        <v>7.340509</v>
      </c>
      <c r="AZ1489">
        <v>7.5849250000000001</v>
      </c>
      <c r="BA1489">
        <v>7.2476349999999998</v>
      </c>
      <c r="BB1489">
        <v>7.4666899999999998</v>
      </c>
      <c r="BC1489">
        <v>7.3826532</v>
      </c>
      <c r="BD1489">
        <v>0.14132852300000001</v>
      </c>
      <c r="BF1489">
        <v>7.3390909999999998</v>
      </c>
      <c r="BG1489">
        <v>7.2814990000000002</v>
      </c>
      <c r="BH1489">
        <v>7.1946880000000002</v>
      </c>
      <c r="BI1489">
        <v>7.0435059999999998</v>
      </c>
      <c r="BJ1489">
        <v>7.2369370000000002</v>
      </c>
      <c r="BK1489">
        <v>7.2191441999999997</v>
      </c>
      <c r="BL1489">
        <v>0.111846796</v>
      </c>
      <c r="BN1489">
        <v>7.1998749999999996</v>
      </c>
      <c r="BO1489">
        <v>7.0956210000000004</v>
      </c>
      <c r="BP1489">
        <v>7.2328650000000003</v>
      </c>
      <c r="BQ1489">
        <v>7.0688089999999999</v>
      </c>
      <c r="BR1489">
        <v>7.0371990000000002</v>
      </c>
      <c r="BS1489">
        <v>7.1268738000000003</v>
      </c>
      <c r="BT1489">
        <v>8.5078108E-2</v>
      </c>
      <c r="BV1489">
        <f>AVERAGE(O1489,W1489,AE1489,AM1489)</f>
        <v>7.1377226499999997</v>
      </c>
      <c r="BW1489">
        <f>AVERAGE(BS1489,BK1489,BC1489,AU1489)</f>
        <v>7.2651526500000001</v>
      </c>
      <c r="BX1489">
        <f>BV1489-BW1489</f>
        <v>-0.12743000000000038</v>
      </c>
    </row>
    <row r="1490" spans="1:76" x14ac:dyDescent="0.2">
      <c r="A1490" t="s">
        <v>3287</v>
      </c>
      <c r="B1490">
        <v>5.7189230000000002</v>
      </c>
      <c r="C1490">
        <v>5.8552670000000004</v>
      </c>
      <c r="D1490">
        <v>5.8053629999999998</v>
      </c>
      <c r="E1490">
        <v>5.8481399999999999</v>
      </c>
      <c r="F1490">
        <v>5.6701410000000001</v>
      </c>
      <c r="G1490">
        <v>5.7795667999999996</v>
      </c>
      <c r="H1490">
        <v>8.1777020000000006E-2</v>
      </c>
      <c r="J1490">
        <v>5.655437</v>
      </c>
      <c r="K1490">
        <v>5.7081650000000002</v>
      </c>
      <c r="L1490">
        <v>5.7055610000000003</v>
      </c>
      <c r="M1490">
        <v>5.5977550000000003</v>
      </c>
      <c r="N1490">
        <v>5.943943</v>
      </c>
      <c r="O1490">
        <v>5.7221722000000002</v>
      </c>
      <c r="P1490">
        <v>0.13189735399999999</v>
      </c>
      <c r="R1490">
        <v>5.8350619999999997</v>
      </c>
      <c r="S1490">
        <v>5.7206739999999998</v>
      </c>
      <c r="T1490">
        <v>5.7797970000000003</v>
      </c>
      <c r="U1490">
        <v>5.7106830000000004</v>
      </c>
      <c r="V1490">
        <v>5.8425060000000002</v>
      </c>
      <c r="W1490">
        <v>5.7777443999999996</v>
      </c>
      <c r="X1490">
        <v>6.1720838E-2</v>
      </c>
      <c r="Z1490">
        <v>5.8056590000000003</v>
      </c>
      <c r="AA1490">
        <v>5.7781599999999997</v>
      </c>
      <c r="AB1490">
        <v>5.8210040000000003</v>
      </c>
      <c r="AC1490">
        <v>6.1564249999999996</v>
      </c>
      <c r="AD1490">
        <v>5.548991</v>
      </c>
      <c r="AE1490">
        <v>5.8220478</v>
      </c>
      <c r="AF1490">
        <v>0.217119753</v>
      </c>
      <c r="AH1490">
        <v>5.8376619999999999</v>
      </c>
      <c r="AI1490">
        <v>5.8054319999999997</v>
      </c>
      <c r="AJ1490">
        <v>5.9324640000000004</v>
      </c>
      <c r="AK1490">
        <v>5.7172510000000001</v>
      </c>
      <c r="AL1490">
        <v>5.6833710000000002</v>
      </c>
      <c r="AM1490">
        <v>5.7952360000000001</v>
      </c>
      <c r="AN1490">
        <v>9.9160080999999997E-2</v>
      </c>
      <c r="AP1490">
        <v>5.6223159999999996</v>
      </c>
      <c r="AQ1490">
        <v>5.742934</v>
      </c>
      <c r="AR1490">
        <v>5.7984600000000004</v>
      </c>
      <c r="AS1490">
        <v>5.7158509999999998</v>
      </c>
      <c r="AT1490">
        <v>5.8458249999999996</v>
      </c>
      <c r="AU1490">
        <v>5.7450771999999999</v>
      </c>
      <c r="AV1490">
        <v>8.5042516999999998E-2</v>
      </c>
      <c r="AX1490">
        <v>6.0006719999999998</v>
      </c>
      <c r="AY1490">
        <v>5.8939709999999996</v>
      </c>
      <c r="AZ1490">
        <v>5.7055879999999997</v>
      </c>
      <c r="BA1490">
        <v>5.8493459999999997</v>
      </c>
      <c r="BB1490">
        <v>5.8267319999999998</v>
      </c>
      <c r="BC1490">
        <v>5.8552618000000001</v>
      </c>
      <c r="BD1490">
        <v>0.107114099</v>
      </c>
      <c r="BF1490">
        <v>6.1608929999999997</v>
      </c>
      <c r="BG1490">
        <v>6.1023870000000002</v>
      </c>
      <c r="BH1490">
        <v>6.0767329999999999</v>
      </c>
      <c r="BI1490">
        <v>6.161848</v>
      </c>
      <c r="BJ1490">
        <v>6.0039860000000003</v>
      </c>
      <c r="BK1490">
        <v>6.1011693999999999</v>
      </c>
      <c r="BL1490">
        <v>6.5749589999999997E-2</v>
      </c>
      <c r="BN1490">
        <v>5.9558790000000004</v>
      </c>
      <c r="BO1490">
        <v>5.8429349999999998</v>
      </c>
      <c r="BP1490">
        <v>5.8274239999999997</v>
      </c>
      <c r="BQ1490">
        <v>5.9372749999999996</v>
      </c>
      <c r="BR1490">
        <v>6.0581709999999998</v>
      </c>
      <c r="BS1490">
        <v>5.9243367999999998</v>
      </c>
      <c r="BT1490">
        <v>9.3664620000000004E-2</v>
      </c>
      <c r="BV1490">
        <f>AVERAGE(O1490,W1490,AE1490,AM1490)</f>
        <v>5.7793000999999995</v>
      </c>
      <c r="BW1490">
        <f>AVERAGE(BS1490,BK1490,BC1490,AU1490)</f>
        <v>5.9064613000000001</v>
      </c>
      <c r="BX1490">
        <f>BV1490-BW1490</f>
        <v>-0.12716120000000064</v>
      </c>
    </row>
    <row r="1491" spans="1:76" x14ac:dyDescent="0.2">
      <c r="A1491" t="s">
        <v>4726</v>
      </c>
      <c r="B1491">
        <v>6.2157720000000003</v>
      </c>
      <c r="C1491">
        <v>6.0303449999999996</v>
      </c>
      <c r="D1491">
        <v>6.0841950000000002</v>
      </c>
      <c r="E1491">
        <v>6.0650620000000002</v>
      </c>
      <c r="F1491">
        <v>6.0095919999999996</v>
      </c>
      <c r="G1491">
        <v>6.0809932</v>
      </c>
      <c r="H1491">
        <v>8.0766253999999996E-2</v>
      </c>
      <c r="J1491">
        <v>5.8012709999999998</v>
      </c>
      <c r="K1491">
        <v>6.0297640000000001</v>
      </c>
      <c r="L1491">
        <v>6.1036679999999999</v>
      </c>
      <c r="M1491">
        <v>5.9623989999999996</v>
      </c>
      <c r="N1491">
        <v>6.0644729999999996</v>
      </c>
      <c r="O1491">
        <v>5.9923149999999996</v>
      </c>
      <c r="P1491">
        <v>0.118744971</v>
      </c>
      <c r="R1491">
        <v>5.9888139999999996</v>
      </c>
      <c r="S1491">
        <v>5.8932310000000001</v>
      </c>
      <c r="T1491">
        <v>5.7928759999999997</v>
      </c>
      <c r="U1491">
        <v>6.0805280000000002</v>
      </c>
      <c r="V1491">
        <v>6.1157279999999998</v>
      </c>
      <c r="W1491">
        <v>5.9742354000000004</v>
      </c>
      <c r="X1491">
        <v>0.13321388200000001</v>
      </c>
      <c r="Z1491">
        <v>6.0858670000000004</v>
      </c>
      <c r="AA1491">
        <v>6.105645</v>
      </c>
      <c r="AB1491">
        <v>6.2610849999999996</v>
      </c>
      <c r="AC1491">
        <v>6.7952079999999997</v>
      </c>
      <c r="AD1491">
        <v>6.0328210000000002</v>
      </c>
      <c r="AE1491">
        <v>6.2561251999999996</v>
      </c>
      <c r="AF1491">
        <v>0.31310212999999998</v>
      </c>
      <c r="AH1491">
        <v>6.2788690000000003</v>
      </c>
      <c r="AI1491">
        <v>6.1153060000000004</v>
      </c>
      <c r="AJ1491">
        <v>6.3999480000000002</v>
      </c>
      <c r="AK1491">
        <v>6.0856779999999997</v>
      </c>
      <c r="AL1491">
        <v>6.2421600000000002</v>
      </c>
      <c r="AM1491">
        <v>6.2243921999999996</v>
      </c>
      <c r="AN1491">
        <v>0.127715195</v>
      </c>
      <c r="AP1491">
        <v>6.186401</v>
      </c>
      <c r="AQ1491">
        <v>6.2831460000000003</v>
      </c>
      <c r="AR1491">
        <v>6.034586</v>
      </c>
      <c r="AS1491">
        <v>6.1171899999999999</v>
      </c>
      <c r="AT1491">
        <v>6.2178909999999998</v>
      </c>
      <c r="AU1491">
        <v>6.1678427999999998</v>
      </c>
      <c r="AV1491">
        <v>9.5481854000000005E-2</v>
      </c>
      <c r="AX1491">
        <v>6.2605589999999998</v>
      </c>
      <c r="AY1491">
        <v>6.0324580000000001</v>
      </c>
      <c r="AZ1491">
        <v>5.994688</v>
      </c>
      <c r="BA1491">
        <v>6.1730619999999998</v>
      </c>
      <c r="BB1491">
        <v>6.0095749999999999</v>
      </c>
      <c r="BC1491">
        <v>6.0940684000000003</v>
      </c>
      <c r="BD1491">
        <v>0.117015542</v>
      </c>
      <c r="BF1491">
        <v>6.3523829999999997</v>
      </c>
      <c r="BG1491">
        <v>6.4732880000000002</v>
      </c>
      <c r="BH1491">
        <v>6.4204179999999997</v>
      </c>
      <c r="BI1491">
        <v>6.3296900000000003</v>
      </c>
      <c r="BJ1491">
        <v>6.1356580000000003</v>
      </c>
      <c r="BK1491">
        <v>6.3422874</v>
      </c>
      <c r="BL1491">
        <v>0.128668054</v>
      </c>
      <c r="BN1491">
        <v>6.4992720000000004</v>
      </c>
      <c r="BO1491">
        <v>6.1642349999999997</v>
      </c>
      <c r="BP1491">
        <v>6.4239860000000002</v>
      </c>
      <c r="BQ1491">
        <v>6.3333149999999998</v>
      </c>
      <c r="BR1491">
        <v>6.3329089999999999</v>
      </c>
      <c r="BS1491">
        <v>6.3507433999999998</v>
      </c>
      <c r="BT1491">
        <v>0.12533198100000001</v>
      </c>
      <c r="BV1491">
        <f>AVERAGE(O1491,W1491,AE1491,AM1491)</f>
        <v>6.1117669499999998</v>
      </c>
      <c r="BW1491">
        <f>AVERAGE(BS1491,BK1491,BC1491,AU1491)</f>
        <v>6.2387354999999998</v>
      </c>
      <c r="BX1491">
        <f>BV1491-BW1491</f>
        <v>-0.12696854999999996</v>
      </c>
    </row>
    <row r="1492" spans="1:76" x14ac:dyDescent="0.2">
      <c r="A1492" t="s">
        <v>3486</v>
      </c>
      <c r="B1492">
        <v>4.3152590000000002</v>
      </c>
      <c r="C1492">
        <v>4.475314</v>
      </c>
      <c r="D1492">
        <v>4.2973030000000003</v>
      </c>
      <c r="E1492">
        <v>4.2393939999999999</v>
      </c>
      <c r="F1492">
        <v>4.2929300000000001</v>
      </c>
      <c r="G1492">
        <v>4.3240400000000001</v>
      </c>
      <c r="H1492">
        <v>8.9174791000000003E-2</v>
      </c>
      <c r="J1492">
        <v>4.2837719999999999</v>
      </c>
      <c r="K1492">
        <v>4.2837719999999999</v>
      </c>
      <c r="L1492">
        <v>4.129651</v>
      </c>
      <c r="M1492">
        <v>4.2211990000000004</v>
      </c>
      <c r="N1492">
        <v>4.2377649999999996</v>
      </c>
      <c r="O1492">
        <v>4.2312317999999998</v>
      </c>
      <c r="P1492">
        <v>6.3211833999999995E-2</v>
      </c>
      <c r="R1492">
        <v>4.3871140000000004</v>
      </c>
      <c r="S1492">
        <v>4.1705639999999997</v>
      </c>
      <c r="T1492">
        <v>4.3335869999999996</v>
      </c>
      <c r="U1492">
        <v>4.1497729999999997</v>
      </c>
      <c r="V1492">
        <v>4.2177660000000001</v>
      </c>
      <c r="W1492">
        <v>4.2517607999999996</v>
      </c>
      <c r="X1492">
        <v>0.10388225800000001</v>
      </c>
      <c r="Z1492">
        <v>4.5023090000000003</v>
      </c>
      <c r="AA1492">
        <v>4.2015960000000003</v>
      </c>
      <c r="AB1492">
        <v>4.3015930000000004</v>
      </c>
      <c r="AC1492">
        <v>4.477341</v>
      </c>
      <c r="AD1492">
        <v>4.2131939999999997</v>
      </c>
      <c r="AE1492">
        <v>4.3392065999999998</v>
      </c>
      <c r="AF1492">
        <v>0.143103233</v>
      </c>
      <c r="AH1492">
        <v>4.4321200000000003</v>
      </c>
      <c r="AI1492">
        <v>4.2900799999999997</v>
      </c>
      <c r="AJ1492">
        <v>4.5163489999999999</v>
      </c>
      <c r="AK1492">
        <v>4.1922959999999998</v>
      </c>
      <c r="AL1492">
        <v>4.5141929999999997</v>
      </c>
      <c r="AM1492">
        <v>4.3890076000000002</v>
      </c>
      <c r="AN1492">
        <v>0.14337714200000001</v>
      </c>
      <c r="AP1492">
        <v>4.525976</v>
      </c>
      <c r="AQ1492">
        <v>4.3614249999999997</v>
      </c>
      <c r="AR1492">
        <v>4.481992</v>
      </c>
      <c r="AS1492">
        <v>4.3033270000000003</v>
      </c>
      <c r="AT1492">
        <v>4.4573840000000002</v>
      </c>
      <c r="AU1492">
        <v>4.4260207999999999</v>
      </c>
      <c r="AV1492">
        <v>9.1287805E-2</v>
      </c>
      <c r="AX1492">
        <v>4.2801720000000003</v>
      </c>
      <c r="AY1492">
        <v>4.4388690000000004</v>
      </c>
      <c r="AZ1492">
        <v>4.6312920000000002</v>
      </c>
      <c r="BA1492">
        <v>4.3615310000000003</v>
      </c>
      <c r="BB1492">
        <v>4.3756329999999997</v>
      </c>
      <c r="BC1492">
        <v>4.4174993999999996</v>
      </c>
      <c r="BD1492">
        <v>0.132200612</v>
      </c>
      <c r="BF1492">
        <v>4.6955270000000002</v>
      </c>
      <c r="BG1492">
        <v>4.608562</v>
      </c>
      <c r="BH1492">
        <v>4.4567870000000003</v>
      </c>
      <c r="BI1492">
        <v>4.309552</v>
      </c>
      <c r="BJ1492">
        <v>4.5550759999999997</v>
      </c>
      <c r="BK1492">
        <v>4.5251007999999997</v>
      </c>
      <c r="BL1492">
        <v>0.14835551399999999</v>
      </c>
      <c r="BN1492">
        <v>4.4572320000000003</v>
      </c>
      <c r="BO1492">
        <v>4.2055090000000002</v>
      </c>
      <c r="BP1492">
        <v>4.4294570000000002</v>
      </c>
      <c r="BQ1492">
        <v>4.2790819999999998</v>
      </c>
      <c r="BR1492">
        <v>4.3638190000000003</v>
      </c>
      <c r="BS1492">
        <v>4.3470198</v>
      </c>
      <c r="BT1492">
        <v>0.104720682</v>
      </c>
      <c r="BV1492">
        <f>AVERAGE(O1492,W1492,AE1492,AM1492)</f>
        <v>4.3028016999999998</v>
      </c>
      <c r="BW1492">
        <f>AVERAGE(BS1492,BK1492,BC1492,AU1492)</f>
        <v>4.4289101999999998</v>
      </c>
      <c r="BX1492">
        <f>BV1492-BW1492</f>
        <v>-0.12610849999999996</v>
      </c>
    </row>
    <row r="1493" spans="1:76" x14ac:dyDescent="0.2">
      <c r="A1493" t="s">
        <v>3264</v>
      </c>
      <c r="B1493">
        <v>6.7995580000000002</v>
      </c>
      <c r="C1493">
        <v>6.8715700000000002</v>
      </c>
      <c r="D1493">
        <v>7.107812</v>
      </c>
      <c r="E1493">
        <v>6.6075569999999999</v>
      </c>
      <c r="F1493">
        <v>6.7081160000000004</v>
      </c>
      <c r="G1493">
        <v>6.8189225999999996</v>
      </c>
      <c r="H1493">
        <v>0.18944480799999999</v>
      </c>
      <c r="J1493">
        <v>6.6484509999999997</v>
      </c>
      <c r="K1493">
        <v>6.8259280000000002</v>
      </c>
      <c r="L1493">
        <v>6.6638320000000002</v>
      </c>
      <c r="M1493">
        <v>6.645645</v>
      </c>
      <c r="N1493">
        <v>6.7976369999999999</v>
      </c>
      <c r="O1493">
        <v>6.7162986</v>
      </c>
      <c r="P1493">
        <v>8.8009250999999997E-2</v>
      </c>
      <c r="R1493">
        <v>6.7204430000000004</v>
      </c>
      <c r="S1493">
        <v>6.8439860000000001</v>
      </c>
      <c r="T1493">
        <v>6.8067719999999996</v>
      </c>
      <c r="U1493">
        <v>6.6104539999999998</v>
      </c>
      <c r="V1493">
        <v>6.8446509999999998</v>
      </c>
      <c r="W1493">
        <v>6.7652612000000003</v>
      </c>
      <c r="X1493">
        <v>0.100246473</v>
      </c>
      <c r="Z1493">
        <v>6.6875090000000004</v>
      </c>
      <c r="AA1493">
        <v>6.6424190000000003</v>
      </c>
      <c r="AB1493">
        <v>6.7419520000000004</v>
      </c>
      <c r="AC1493">
        <v>6.8350429999999998</v>
      </c>
      <c r="AD1493">
        <v>6.5025550000000001</v>
      </c>
      <c r="AE1493">
        <v>6.6818955999999998</v>
      </c>
      <c r="AF1493">
        <v>0.123302332</v>
      </c>
      <c r="AH1493">
        <v>6.4574049999999996</v>
      </c>
      <c r="AI1493">
        <v>6.6016149999999998</v>
      </c>
      <c r="AJ1493">
        <v>6.3262260000000001</v>
      </c>
      <c r="AK1493">
        <v>6.7658759999999996</v>
      </c>
      <c r="AL1493">
        <v>6.6135419999999998</v>
      </c>
      <c r="AM1493">
        <v>6.5529327999999998</v>
      </c>
      <c r="AN1493">
        <v>0.16726458999999999</v>
      </c>
      <c r="AP1493">
        <v>6.9485320000000002</v>
      </c>
      <c r="AQ1493">
        <v>6.8030799999999996</v>
      </c>
      <c r="AR1493">
        <v>6.9699970000000002</v>
      </c>
      <c r="AS1493">
        <v>6.6599640000000004</v>
      </c>
      <c r="AT1493">
        <v>6.819763</v>
      </c>
      <c r="AU1493">
        <v>6.8402672000000004</v>
      </c>
      <c r="AV1493">
        <v>0.125363115</v>
      </c>
      <c r="AX1493">
        <v>6.8632179999999998</v>
      </c>
      <c r="AY1493">
        <v>6.9115359999999999</v>
      </c>
      <c r="AZ1493">
        <v>6.9795210000000001</v>
      </c>
      <c r="BA1493">
        <v>6.7835539999999996</v>
      </c>
      <c r="BB1493">
        <v>6.9568750000000001</v>
      </c>
      <c r="BC1493">
        <v>6.8989408000000001</v>
      </c>
      <c r="BD1493">
        <v>7.8419402999999999E-2</v>
      </c>
      <c r="BF1493">
        <v>6.7801030000000004</v>
      </c>
      <c r="BG1493">
        <v>6.5426739999999999</v>
      </c>
      <c r="BH1493">
        <v>6.9152329999999997</v>
      </c>
      <c r="BI1493">
        <v>6.6774829999999996</v>
      </c>
      <c r="BJ1493">
        <v>6.8236220000000003</v>
      </c>
      <c r="BK1493">
        <v>6.7478230000000003</v>
      </c>
      <c r="BL1493">
        <v>0.14304494300000001</v>
      </c>
      <c r="BN1493">
        <v>6.7017600000000002</v>
      </c>
      <c r="BO1493">
        <v>6.9791629999999998</v>
      </c>
      <c r="BP1493">
        <v>6.803471</v>
      </c>
      <c r="BQ1493">
        <v>6.6305329999999998</v>
      </c>
      <c r="BR1493">
        <v>6.5530439999999999</v>
      </c>
      <c r="BS1493">
        <v>6.7335941999999998</v>
      </c>
      <c r="BT1493">
        <v>0.16539362499999999</v>
      </c>
      <c r="BV1493">
        <f>AVERAGE(O1493,W1493,AE1493,AM1493)</f>
        <v>6.6790970500000002</v>
      </c>
      <c r="BW1493">
        <f>AVERAGE(BS1493,BK1493,BC1493,AU1493)</f>
        <v>6.8051563000000002</v>
      </c>
      <c r="BX1493">
        <f>BV1493-BW1493</f>
        <v>-0.12605924999999996</v>
      </c>
    </row>
    <row r="1494" spans="1:76" x14ac:dyDescent="0.2">
      <c r="A1494" t="s">
        <v>2933</v>
      </c>
      <c r="B1494">
        <v>6.9326059999999998</v>
      </c>
      <c r="C1494">
        <v>6.6029869999999997</v>
      </c>
      <c r="D1494">
        <v>6.7593959999999997</v>
      </c>
      <c r="E1494">
        <v>7.4320050000000002</v>
      </c>
      <c r="F1494">
        <v>7.4032249999999999</v>
      </c>
      <c r="G1494">
        <v>7.0260438000000001</v>
      </c>
      <c r="H1494">
        <v>0.376124607</v>
      </c>
      <c r="J1494">
        <v>7.3284549999999999</v>
      </c>
      <c r="K1494">
        <v>7.3568379999999998</v>
      </c>
      <c r="L1494">
        <v>6.1554270000000004</v>
      </c>
      <c r="M1494">
        <v>7.1084610000000001</v>
      </c>
      <c r="N1494">
        <v>7.1404129999999997</v>
      </c>
      <c r="O1494">
        <v>7.0179188000000003</v>
      </c>
      <c r="P1494">
        <v>0.49456894899999998</v>
      </c>
      <c r="R1494">
        <v>6.9693610000000001</v>
      </c>
      <c r="S1494">
        <v>6.9733299999999998</v>
      </c>
      <c r="T1494">
        <v>6.948995</v>
      </c>
      <c r="U1494">
        <v>6.8179939999999997</v>
      </c>
      <c r="V1494">
        <v>6.4353049999999996</v>
      </c>
      <c r="W1494">
        <v>6.8289970000000002</v>
      </c>
      <c r="X1494">
        <v>0.229154994</v>
      </c>
      <c r="Z1494">
        <v>7.2092879999999999</v>
      </c>
      <c r="AA1494">
        <v>6.7773599999999998</v>
      </c>
      <c r="AB1494">
        <v>6.8674850000000003</v>
      </c>
      <c r="AC1494">
        <v>10.957544</v>
      </c>
      <c r="AD1494">
        <v>6.9048230000000004</v>
      </c>
      <c r="AE1494">
        <v>7.7432999999999996</v>
      </c>
      <c r="AF1494">
        <v>1.8041389210000001</v>
      </c>
      <c r="AH1494">
        <v>7.1362500000000004</v>
      </c>
      <c r="AI1494">
        <v>6.7982839999999998</v>
      </c>
      <c r="AJ1494">
        <v>7.4116119999999999</v>
      </c>
      <c r="AK1494">
        <v>7.2291869999999996</v>
      </c>
      <c r="AL1494">
        <v>6.9547140000000001</v>
      </c>
      <c r="AM1494">
        <v>7.1060093999999996</v>
      </c>
      <c r="AN1494">
        <v>0.238256891</v>
      </c>
      <c r="AP1494">
        <v>7.1355709999999997</v>
      </c>
      <c r="AQ1494">
        <v>6.8830669999999996</v>
      </c>
      <c r="AR1494">
        <v>7.2280199999999999</v>
      </c>
      <c r="AS1494">
        <v>7.288322</v>
      </c>
      <c r="AT1494">
        <v>7.7625109999999999</v>
      </c>
      <c r="AU1494">
        <v>7.2594982000000003</v>
      </c>
      <c r="AV1494">
        <v>0.32089794500000002</v>
      </c>
      <c r="AX1494">
        <v>7.1537249999999997</v>
      </c>
      <c r="AY1494">
        <v>7.1922750000000004</v>
      </c>
      <c r="AZ1494">
        <v>8.3215299999999992</v>
      </c>
      <c r="BA1494">
        <v>7.007231</v>
      </c>
      <c r="BB1494">
        <v>7.4559449999999998</v>
      </c>
      <c r="BC1494">
        <v>7.4261412</v>
      </c>
      <c r="BD1494">
        <v>0.52607012600000003</v>
      </c>
      <c r="BF1494">
        <v>7.921011</v>
      </c>
      <c r="BG1494">
        <v>7.6655879999999996</v>
      </c>
      <c r="BH1494">
        <v>7.259722</v>
      </c>
      <c r="BI1494">
        <v>6.8726079999999996</v>
      </c>
      <c r="BJ1494">
        <v>7.447533</v>
      </c>
      <c r="BK1494">
        <v>7.4332924</v>
      </c>
      <c r="BL1494">
        <v>0.39891325900000002</v>
      </c>
      <c r="BN1494">
        <v>7.3167220000000004</v>
      </c>
      <c r="BO1494">
        <v>7.0866439999999997</v>
      </c>
      <c r="BP1494">
        <v>6.9445920000000001</v>
      </c>
      <c r="BQ1494">
        <v>6.9884529999999998</v>
      </c>
      <c r="BR1494">
        <v>7.0708399999999996</v>
      </c>
      <c r="BS1494">
        <v>7.0814501999999999</v>
      </c>
      <c r="BT1494">
        <v>0.14393663400000001</v>
      </c>
      <c r="BV1494">
        <f>AVERAGE(O1494,W1494,AE1494,AM1494)</f>
        <v>7.1740563000000002</v>
      </c>
      <c r="BW1494">
        <f>AVERAGE(BS1494,BK1494,BC1494,AU1494)</f>
        <v>7.3000955000000003</v>
      </c>
      <c r="BX1494">
        <f>BV1494-BW1494</f>
        <v>-0.12603920000000013</v>
      </c>
    </row>
    <row r="1495" spans="1:76" x14ac:dyDescent="0.2">
      <c r="A1495" t="s">
        <v>3210</v>
      </c>
      <c r="B1495">
        <v>4.4481799999999998</v>
      </c>
      <c r="C1495">
        <v>4.4296480000000003</v>
      </c>
      <c r="D1495">
        <v>4.6220210000000002</v>
      </c>
      <c r="E1495">
        <v>4.6293230000000003</v>
      </c>
      <c r="F1495">
        <v>4.4777459999999998</v>
      </c>
      <c r="G1495">
        <v>4.5213836000000001</v>
      </c>
      <c r="H1495">
        <v>9.6769349000000005E-2</v>
      </c>
      <c r="J1495">
        <v>4.4400810000000002</v>
      </c>
      <c r="K1495">
        <v>4.4988630000000001</v>
      </c>
      <c r="L1495">
        <v>4.5762260000000001</v>
      </c>
      <c r="M1495">
        <v>4.6399249999999999</v>
      </c>
      <c r="N1495">
        <v>4.3993310000000001</v>
      </c>
      <c r="O1495">
        <v>4.5108851999999997</v>
      </c>
      <c r="P1495">
        <v>9.8136127000000004E-2</v>
      </c>
      <c r="R1495">
        <v>4.6736199999999997</v>
      </c>
      <c r="S1495">
        <v>4.2976770000000002</v>
      </c>
      <c r="T1495">
        <v>4.5213479999999997</v>
      </c>
      <c r="U1495">
        <v>4.405049</v>
      </c>
      <c r="V1495">
        <v>4.5824280000000002</v>
      </c>
      <c r="W1495">
        <v>4.4960243999999996</v>
      </c>
      <c r="X1495">
        <v>0.147703485</v>
      </c>
      <c r="Z1495">
        <v>4.2745769999999998</v>
      </c>
      <c r="AA1495">
        <v>4.2791420000000002</v>
      </c>
      <c r="AB1495">
        <v>4.2434029999999998</v>
      </c>
      <c r="AC1495">
        <v>4.5885699999999998</v>
      </c>
      <c r="AD1495">
        <v>4.383324</v>
      </c>
      <c r="AE1495">
        <v>4.3538031999999998</v>
      </c>
      <c r="AF1495">
        <v>0.14144452800000001</v>
      </c>
      <c r="AH1495">
        <v>4.2957299999999998</v>
      </c>
      <c r="AI1495">
        <v>4.4777250000000004</v>
      </c>
      <c r="AJ1495">
        <v>4.5201440000000002</v>
      </c>
      <c r="AK1495">
        <v>4.3498109999999999</v>
      </c>
      <c r="AL1495">
        <v>4.423</v>
      </c>
      <c r="AM1495">
        <v>4.4132819999999997</v>
      </c>
      <c r="AN1495">
        <v>9.1533965999999994E-2</v>
      </c>
      <c r="AP1495">
        <v>4.4961000000000002</v>
      </c>
      <c r="AQ1495">
        <v>4.4826090000000001</v>
      </c>
      <c r="AR1495">
        <v>4.7356809999999996</v>
      </c>
      <c r="AS1495">
        <v>4.6397110000000001</v>
      </c>
      <c r="AT1495">
        <v>4.8358720000000002</v>
      </c>
      <c r="AU1495">
        <v>4.6379945999999999</v>
      </c>
      <c r="AV1495">
        <v>0.15246295200000001</v>
      </c>
      <c r="AX1495">
        <v>4.6616369999999998</v>
      </c>
      <c r="AY1495">
        <v>4.5724010000000002</v>
      </c>
      <c r="AZ1495">
        <v>4.5934939999999997</v>
      </c>
      <c r="BA1495">
        <v>4.6309909999999999</v>
      </c>
      <c r="BB1495">
        <v>4.704828</v>
      </c>
      <c r="BC1495">
        <v>4.6326701999999997</v>
      </c>
      <c r="BD1495">
        <v>5.2952324000000002E-2</v>
      </c>
      <c r="BF1495">
        <v>4.5841409999999998</v>
      </c>
      <c r="BG1495">
        <v>4.4282269999999997</v>
      </c>
      <c r="BH1495">
        <v>4.6754579999999999</v>
      </c>
      <c r="BI1495">
        <v>4.5848440000000004</v>
      </c>
      <c r="BJ1495">
        <v>4.5057770000000001</v>
      </c>
      <c r="BK1495">
        <v>4.5556894000000003</v>
      </c>
      <c r="BL1495">
        <v>9.3195913000000005E-2</v>
      </c>
      <c r="BN1495">
        <v>4.514507</v>
      </c>
      <c r="BO1495">
        <v>4.3820930000000002</v>
      </c>
      <c r="BP1495">
        <v>4.5796219999999996</v>
      </c>
      <c r="BQ1495">
        <v>4.5090820000000003</v>
      </c>
      <c r="BR1495">
        <v>4.2731839999999996</v>
      </c>
      <c r="BS1495">
        <v>4.4516976000000001</v>
      </c>
      <c r="BT1495">
        <v>0.122795102</v>
      </c>
      <c r="BV1495">
        <f>AVERAGE(O1495,W1495,AE1495,AM1495)</f>
        <v>4.4434987000000001</v>
      </c>
      <c r="BW1495">
        <f>AVERAGE(BS1495,BK1495,BC1495,AU1495)</f>
        <v>4.56951295</v>
      </c>
      <c r="BX1495">
        <f>BV1495-BW1495</f>
        <v>-0.12601424999999988</v>
      </c>
    </row>
    <row r="1496" spans="1:76" x14ac:dyDescent="0.2">
      <c r="A1496" t="s">
        <v>669</v>
      </c>
      <c r="B1496">
        <v>6.1904110000000001</v>
      </c>
      <c r="C1496">
        <v>6.1095319999999997</v>
      </c>
      <c r="D1496">
        <v>6.2812219999999996</v>
      </c>
      <c r="E1496">
        <v>6.1760919999999997</v>
      </c>
      <c r="F1496">
        <v>6.3842249999999998</v>
      </c>
      <c r="G1496">
        <v>6.2282963999999996</v>
      </c>
      <c r="H1496">
        <v>0.106513418</v>
      </c>
      <c r="J1496">
        <v>6.3835030000000001</v>
      </c>
      <c r="K1496">
        <v>6.1415439999999997</v>
      </c>
      <c r="L1496">
        <v>5.9935080000000003</v>
      </c>
      <c r="M1496">
        <v>6.1156980000000001</v>
      </c>
      <c r="N1496">
        <v>6.273339</v>
      </c>
      <c r="O1496">
        <v>6.1815183999999999</v>
      </c>
      <c r="P1496">
        <v>0.150421898</v>
      </c>
      <c r="R1496">
        <v>6.1696220000000004</v>
      </c>
      <c r="S1496">
        <v>5.9354430000000002</v>
      </c>
      <c r="T1496">
        <v>6.121613</v>
      </c>
      <c r="U1496">
        <v>6.3190179999999998</v>
      </c>
      <c r="V1496">
        <v>6.0497230000000002</v>
      </c>
      <c r="W1496">
        <v>6.1190838000000003</v>
      </c>
      <c r="X1496">
        <v>0.14236314</v>
      </c>
      <c r="Z1496">
        <v>6.4061769999999996</v>
      </c>
      <c r="AA1496">
        <v>6.0926850000000004</v>
      </c>
      <c r="AB1496">
        <v>6.2956649999999996</v>
      </c>
      <c r="AC1496">
        <v>6.9893489999999998</v>
      </c>
      <c r="AD1496">
        <v>6.2237910000000003</v>
      </c>
      <c r="AE1496">
        <v>6.4015333999999999</v>
      </c>
      <c r="AF1496">
        <v>0.347755861</v>
      </c>
      <c r="AH1496">
        <v>6.44285</v>
      </c>
      <c r="AI1496">
        <v>6.3171379999999999</v>
      </c>
      <c r="AJ1496">
        <v>6.4527979999999996</v>
      </c>
      <c r="AK1496">
        <v>6.1380730000000003</v>
      </c>
      <c r="AL1496">
        <v>6.1894159999999996</v>
      </c>
      <c r="AM1496">
        <v>6.3080550000000004</v>
      </c>
      <c r="AN1496">
        <v>0.14332813899999999</v>
      </c>
      <c r="AP1496">
        <v>6.1734939999999998</v>
      </c>
      <c r="AQ1496">
        <v>6.3209210000000002</v>
      </c>
      <c r="AR1496">
        <v>6.2544899999999997</v>
      </c>
      <c r="AS1496">
        <v>6.214264</v>
      </c>
      <c r="AT1496">
        <v>6.4904650000000004</v>
      </c>
      <c r="AU1496">
        <v>6.2907267999999998</v>
      </c>
      <c r="AV1496">
        <v>0.12420772200000001</v>
      </c>
      <c r="AX1496">
        <v>6.0353320000000004</v>
      </c>
      <c r="AY1496">
        <v>6.0006789999999999</v>
      </c>
      <c r="AZ1496">
        <v>6.2306609999999996</v>
      </c>
      <c r="BA1496">
        <v>6.3248150000000001</v>
      </c>
      <c r="BB1496">
        <v>6.2555009999999998</v>
      </c>
      <c r="BC1496">
        <v>6.1693975999999999</v>
      </c>
      <c r="BD1496">
        <v>0.142969506</v>
      </c>
      <c r="BF1496">
        <v>6.6960930000000003</v>
      </c>
      <c r="BG1496">
        <v>6.5630759999999997</v>
      </c>
      <c r="BH1496">
        <v>6.490558</v>
      </c>
      <c r="BI1496">
        <v>6.3416569999999997</v>
      </c>
      <c r="BJ1496">
        <v>6.6911550000000002</v>
      </c>
      <c r="BK1496">
        <v>6.5565078000000003</v>
      </c>
      <c r="BL1496">
        <v>0.14846487799999999</v>
      </c>
      <c r="BN1496">
        <v>6.4398590000000002</v>
      </c>
      <c r="BO1496">
        <v>6.4188689999999999</v>
      </c>
      <c r="BP1496">
        <v>6.6665349999999997</v>
      </c>
      <c r="BQ1496">
        <v>6.5067209999999998</v>
      </c>
      <c r="BR1496">
        <v>6.4555990000000003</v>
      </c>
      <c r="BS1496">
        <v>6.4975166</v>
      </c>
      <c r="BT1496">
        <v>9.9898534999999997E-2</v>
      </c>
      <c r="BV1496">
        <f>AVERAGE(O1496,W1496,AE1496,AM1496)</f>
        <v>6.2525476499999995</v>
      </c>
      <c r="BW1496">
        <f>AVERAGE(BS1496,BK1496,BC1496,AU1496)</f>
        <v>6.3785372000000002</v>
      </c>
      <c r="BX1496">
        <f>BV1496-BW1496</f>
        <v>-0.12598955000000078</v>
      </c>
    </row>
    <row r="1497" spans="1:76" x14ac:dyDescent="0.2">
      <c r="A1497" t="s">
        <v>2120</v>
      </c>
      <c r="B1497">
        <v>5.372007</v>
      </c>
      <c r="C1497">
        <v>5.3258570000000001</v>
      </c>
      <c r="D1497">
        <v>5.3424670000000001</v>
      </c>
      <c r="E1497">
        <v>5.345523</v>
      </c>
      <c r="F1497">
        <v>5.180993</v>
      </c>
      <c r="G1497">
        <v>5.3133694</v>
      </c>
      <c r="H1497">
        <v>7.5826024000000006E-2</v>
      </c>
      <c r="J1497">
        <v>5.2320859999999998</v>
      </c>
      <c r="K1497">
        <v>5.3445919999999996</v>
      </c>
      <c r="L1497">
        <v>5.3796749999999998</v>
      </c>
      <c r="M1497">
        <v>5.398441</v>
      </c>
      <c r="N1497">
        <v>5.2772119999999996</v>
      </c>
      <c r="O1497">
        <v>5.3264012000000003</v>
      </c>
      <c r="P1497">
        <v>7.0131429999999995E-2</v>
      </c>
      <c r="R1497">
        <v>5.3316049999999997</v>
      </c>
      <c r="S1497">
        <v>4.9949700000000004</v>
      </c>
      <c r="T1497">
        <v>5.2424739999999996</v>
      </c>
      <c r="U1497">
        <v>5.1465160000000001</v>
      </c>
      <c r="V1497">
        <v>5.4178300000000004</v>
      </c>
      <c r="W1497">
        <v>5.2266789999999999</v>
      </c>
      <c r="X1497">
        <v>0.164250433</v>
      </c>
      <c r="Z1497">
        <v>5.5037140000000004</v>
      </c>
      <c r="AA1497">
        <v>5.2991489999999999</v>
      </c>
      <c r="AB1497">
        <v>5.4141700000000004</v>
      </c>
      <c r="AC1497">
        <v>5.497916</v>
      </c>
      <c r="AD1497">
        <v>5.3254330000000003</v>
      </c>
      <c r="AE1497">
        <v>5.4080763999999997</v>
      </c>
      <c r="AF1497">
        <v>9.4802355000000005E-2</v>
      </c>
      <c r="AH1497">
        <v>5.4758120000000003</v>
      </c>
      <c r="AI1497">
        <v>5.4766529999999998</v>
      </c>
      <c r="AJ1497">
        <v>5.514157</v>
      </c>
      <c r="AK1497">
        <v>5.3079840000000003</v>
      </c>
      <c r="AL1497">
        <v>5.268491</v>
      </c>
      <c r="AM1497">
        <v>5.4086194000000001</v>
      </c>
      <c r="AN1497">
        <v>0.111853759</v>
      </c>
      <c r="AP1497">
        <v>5.207694</v>
      </c>
      <c r="AQ1497">
        <v>5.43344</v>
      </c>
      <c r="AR1497">
        <v>5.390835</v>
      </c>
      <c r="AS1497">
        <v>5.2415330000000004</v>
      </c>
      <c r="AT1497">
        <v>5.2205940000000002</v>
      </c>
      <c r="AU1497">
        <v>5.2988191999999996</v>
      </c>
      <c r="AV1497">
        <v>0.10523112699999999</v>
      </c>
      <c r="AX1497">
        <v>5.4047369999999999</v>
      </c>
      <c r="AY1497">
        <v>5.4473589999999996</v>
      </c>
      <c r="AZ1497">
        <v>5.3599560000000004</v>
      </c>
      <c r="BA1497">
        <v>5.1525090000000002</v>
      </c>
      <c r="BB1497">
        <v>5.3970349999999998</v>
      </c>
      <c r="BC1497">
        <v>5.3523192000000002</v>
      </c>
      <c r="BD1497">
        <v>0.115933309</v>
      </c>
      <c r="BF1497">
        <v>5.6264070000000004</v>
      </c>
      <c r="BG1497">
        <v>5.6099300000000003</v>
      </c>
      <c r="BH1497">
        <v>5.6508060000000002</v>
      </c>
      <c r="BI1497">
        <v>5.3879419999999998</v>
      </c>
      <c r="BJ1497">
        <v>5.5194239999999999</v>
      </c>
      <c r="BK1497">
        <v>5.5589018000000001</v>
      </c>
      <c r="BL1497">
        <v>0.107695127</v>
      </c>
      <c r="BN1497">
        <v>5.8190679999999997</v>
      </c>
      <c r="BO1497">
        <v>5.5356100000000001</v>
      </c>
      <c r="BP1497">
        <v>5.8779870000000001</v>
      </c>
      <c r="BQ1497">
        <v>5.6100060000000003</v>
      </c>
      <c r="BR1497">
        <v>5.4734699999999998</v>
      </c>
      <c r="BS1497">
        <v>5.6632281999999998</v>
      </c>
      <c r="BT1497">
        <v>0.17715428799999999</v>
      </c>
      <c r="BV1497">
        <f>AVERAGE(O1497,W1497,AE1497,AM1497)</f>
        <v>5.3424439999999995</v>
      </c>
      <c r="BW1497">
        <f>AVERAGE(BS1497,BK1497,BC1497,AU1497)</f>
        <v>5.4683171000000002</v>
      </c>
      <c r="BX1497">
        <f>BV1497-BW1497</f>
        <v>-0.12587310000000063</v>
      </c>
    </row>
    <row r="1498" spans="1:76" x14ac:dyDescent="0.2">
      <c r="A1498" t="s">
        <v>4699</v>
      </c>
      <c r="B1498">
        <v>6.9113129999999998</v>
      </c>
      <c r="C1498">
        <v>6.8363379999999996</v>
      </c>
      <c r="D1498">
        <v>6.8120710000000004</v>
      </c>
      <c r="E1498">
        <v>6.8136369999999999</v>
      </c>
      <c r="F1498">
        <v>6.7785599999999997</v>
      </c>
      <c r="G1498">
        <v>6.8303837999999999</v>
      </c>
      <c r="H1498">
        <v>4.9715461000000002E-2</v>
      </c>
      <c r="J1498">
        <v>6.7464709999999997</v>
      </c>
      <c r="K1498">
        <v>6.86435</v>
      </c>
      <c r="L1498">
        <v>6.8268849999999999</v>
      </c>
      <c r="M1498">
        <v>6.730963</v>
      </c>
      <c r="N1498">
        <v>6.6637250000000003</v>
      </c>
      <c r="O1498">
        <v>6.7664787999999998</v>
      </c>
      <c r="P1498">
        <v>7.9761688999999997E-2</v>
      </c>
      <c r="R1498">
        <v>6.6680159999999997</v>
      </c>
      <c r="S1498">
        <v>6.651789</v>
      </c>
      <c r="T1498">
        <v>6.7517680000000002</v>
      </c>
      <c r="U1498">
        <v>6.4000919999999999</v>
      </c>
      <c r="V1498">
        <v>6.6058450000000004</v>
      </c>
      <c r="W1498">
        <v>6.6155020000000002</v>
      </c>
      <c r="X1498">
        <v>0.131470163</v>
      </c>
      <c r="Z1498">
        <v>6.5730940000000002</v>
      </c>
      <c r="AA1498">
        <v>6.6935560000000001</v>
      </c>
      <c r="AB1498">
        <v>6.7291230000000004</v>
      </c>
      <c r="AC1498">
        <v>6.5661829999999997</v>
      </c>
      <c r="AD1498">
        <v>6.9151680000000004</v>
      </c>
      <c r="AE1498">
        <v>6.6954247999999996</v>
      </c>
      <c r="AF1498">
        <v>0.142385395</v>
      </c>
      <c r="AH1498">
        <v>6.78362</v>
      </c>
      <c r="AI1498">
        <v>6.8551469999999997</v>
      </c>
      <c r="AJ1498">
        <v>6.890987</v>
      </c>
      <c r="AK1498">
        <v>6.8861829999999999</v>
      </c>
      <c r="AL1498">
        <v>6.6614699999999996</v>
      </c>
      <c r="AM1498">
        <v>6.8154814000000004</v>
      </c>
      <c r="AN1498">
        <v>9.6187098999999998E-2</v>
      </c>
      <c r="AP1498">
        <v>6.9429800000000004</v>
      </c>
      <c r="AQ1498">
        <v>6.7633010000000002</v>
      </c>
      <c r="AR1498">
        <v>6.766438</v>
      </c>
      <c r="AS1498">
        <v>6.6690209999999999</v>
      </c>
      <c r="AT1498">
        <v>7.0052979999999998</v>
      </c>
      <c r="AU1498">
        <v>6.8294075999999997</v>
      </c>
      <c r="AV1498">
        <v>0.139548591</v>
      </c>
      <c r="AX1498">
        <v>6.9490259999999999</v>
      </c>
      <c r="AY1498">
        <v>6.9392440000000004</v>
      </c>
      <c r="AZ1498">
        <v>6.6523110000000001</v>
      </c>
      <c r="BA1498">
        <v>6.722728</v>
      </c>
      <c r="BB1498">
        <v>7.018605</v>
      </c>
      <c r="BC1498">
        <v>6.8563828000000004</v>
      </c>
      <c r="BD1498">
        <v>0.15911763600000001</v>
      </c>
      <c r="BF1498">
        <v>6.9776309999999997</v>
      </c>
      <c r="BG1498">
        <v>6.8094400000000004</v>
      </c>
      <c r="BH1498">
        <v>6.8478500000000002</v>
      </c>
      <c r="BI1498">
        <v>6.6707989999999997</v>
      </c>
      <c r="BJ1498">
        <v>6.9267430000000001</v>
      </c>
      <c r="BK1498">
        <v>6.8464926000000004</v>
      </c>
      <c r="BL1498">
        <v>0.11819516200000001</v>
      </c>
      <c r="BN1498">
        <v>6.9242980000000003</v>
      </c>
      <c r="BO1498">
        <v>6.797879</v>
      </c>
      <c r="BP1498">
        <v>6.9198339999999998</v>
      </c>
      <c r="BQ1498">
        <v>6.9006160000000003</v>
      </c>
      <c r="BR1498">
        <v>6.7755150000000004</v>
      </c>
      <c r="BS1498">
        <v>6.8636283999999996</v>
      </c>
      <c r="BT1498">
        <v>7.1230098000000006E-2</v>
      </c>
      <c r="BV1498">
        <f>AVERAGE(O1498,W1498,AE1498,AM1498)</f>
        <v>6.7232217499999996</v>
      </c>
      <c r="BW1498">
        <f>AVERAGE(BS1498,BK1498,BC1498,AU1498)</f>
        <v>6.8489778499999998</v>
      </c>
      <c r="BX1498">
        <f>BV1498-BW1498</f>
        <v>-0.12575610000000026</v>
      </c>
    </row>
    <row r="1499" spans="1:76" x14ac:dyDescent="0.2">
      <c r="A1499" t="s">
        <v>2896</v>
      </c>
      <c r="B1499">
        <v>7.8578440000000001</v>
      </c>
      <c r="C1499">
        <v>7.9078460000000002</v>
      </c>
      <c r="D1499">
        <v>7.809806</v>
      </c>
      <c r="E1499">
        <v>7.7592850000000002</v>
      </c>
      <c r="F1499">
        <v>7.7766120000000001</v>
      </c>
      <c r="G1499">
        <v>7.8222785999999997</v>
      </c>
      <c r="H1499">
        <v>6.0819149000000003E-2</v>
      </c>
      <c r="J1499">
        <v>7.7499630000000002</v>
      </c>
      <c r="K1499">
        <v>7.7765120000000003</v>
      </c>
      <c r="L1499">
        <v>7.8334349999999997</v>
      </c>
      <c r="M1499">
        <v>7.8780359999999998</v>
      </c>
      <c r="N1499">
        <v>7.7090940000000003</v>
      </c>
      <c r="O1499">
        <v>7.7894079999999999</v>
      </c>
      <c r="P1499">
        <v>6.7018379000000003E-2</v>
      </c>
      <c r="R1499">
        <v>7.7215400000000001</v>
      </c>
      <c r="S1499">
        <v>7.7729270000000001</v>
      </c>
      <c r="T1499">
        <v>7.7400390000000003</v>
      </c>
      <c r="U1499">
        <v>7.6029400000000003</v>
      </c>
      <c r="V1499">
        <v>7.5496610000000004</v>
      </c>
      <c r="W1499">
        <v>7.6774214000000001</v>
      </c>
      <c r="X1499">
        <v>9.5993402000000005E-2</v>
      </c>
      <c r="Z1499">
        <v>7.7758039999999999</v>
      </c>
      <c r="AA1499">
        <v>7.5578500000000002</v>
      </c>
      <c r="AB1499">
        <v>7.5704479999999998</v>
      </c>
      <c r="AC1499">
        <v>7.4265420000000004</v>
      </c>
      <c r="AD1499">
        <v>7.6000690000000004</v>
      </c>
      <c r="AE1499">
        <v>7.5861425999999996</v>
      </c>
      <c r="AF1499">
        <v>0.125184398</v>
      </c>
      <c r="AH1499">
        <v>7.7669680000000003</v>
      </c>
      <c r="AI1499">
        <v>7.6361759999999999</v>
      </c>
      <c r="AJ1499">
        <v>7.6255889999999997</v>
      </c>
      <c r="AK1499">
        <v>7.8506239999999998</v>
      </c>
      <c r="AL1499">
        <v>7.6174499999999998</v>
      </c>
      <c r="AM1499">
        <v>7.6993613999999999</v>
      </c>
      <c r="AN1499">
        <v>0.104397397</v>
      </c>
      <c r="AP1499">
        <v>7.9002949999999998</v>
      </c>
      <c r="AQ1499">
        <v>7.9038389999999996</v>
      </c>
      <c r="AR1499">
        <v>8.0050209999999993</v>
      </c>
      <c r="AS1499">
        <v>7.8016680000000003</v>
      </c>
      <c r="AT1499">
        <v>7.712879</v>
      </c>
      <c r="AU1499">
        <v>7.8647403999999996</v>
      </c>
      <c r="AV1499">
        <v>0.111255887</v>
      </c>
      <c r="AX1499">
        <v>7.886558</v>
      </c>
      <c r="AY1499">
        <v>7.8031560000000004</v>
      </c>
      <c r="AZ1499">
        <v>7.8342349999999996</v>
      </c>
      <c r="BA1499">
        <v>7.820125</v>
      </c>
      <c r="BB1499">
        <v>7.6137350000000001</v>
      </c>
      <c r="BC1499">
        <v>7.7915618000000002</v>
      </c>
      <c r="BD1499">
        <v>0.10418485099999999</v>
      </c>
      <c r="BF1499">
        <v>7.9786900000000003</v>
      </c>
      <c r="BG1499">
        <v>7.904477</v>
      </c>
      <c r="BH1499">
        <v>7.7832090000000003</v>
      </c>
      <c r="BI1499">
        <v>7.8106910000000003</v>
      </c>
      <c r="BJ1499">
        <v>7.7521329999999997</v>
      </c>
      <c r="BK1499">
        <v>7.8458399999999999</v>
      </c>
      <c r="BL1499">
        <v>9.3576861999999997E-2</v>
      </c>
      <c r="BN1499">
        <v>7.8236790000000003</v>
      </c>
      <c r="BO1499">
        <v>7.7263469999999996</v>
      </c>
      <c r="BP1499">
        <v>7.693727</v>
      </c>
      <c r="BQ1499">
        <v>7.8036719999999997</v>
      </c>
      <c r="BR1499">
        <v>7.7143050000000004</v>
      </c>
      <c r="BS1499">
        <v>7.7523460000000002</v>
      </c>
      <c r="BT1499">
        <v>5.7623796999999997E-2</v>
      </c>
      <c r="BV1499">
        <f>AVERAGE(O1499,W1499,AE1499,AM1499)</f>
        <v>7.6880833500000003</v>
      </c>
      <c r="BW1499">
        <f>AVERAGE(BS1499,BK1499,BC1499,AU1499)</f>
        <v>7.8136220500000002</v>
      </c>
      <c r="BX1499">
        <f>BV1499-BW1499</f>
        <v>-0.12553869999999989</v>
      </c>
    </row>
    <row r="1500" spans="1:76" x14ac:dyDescent="0.2">
      <c r="A1500" t="s">
        <v>4848</v>
      </c>
      <c r="B1500">
        <v>5.8173029999999999</v>
      </c>
      <c r="C1500">
        <v>5.6855659999999997</v>
      </c>
      <c r="D1500">
        <v>5.9468329999999998</v>
      </c>
      <c r="E1500">
        <v>5.6514449999999998</v>
      </c>
      <c r="F1500">
        <v>5.7570379999999997</v>
      </c>
      <c r="G1500">
        <v>5.7716370000000001</v>
      </c>
      <c r="H1500">
        <v>0.117096634</v>
      </c>
      <c r="J1500">
        <v>5.7203160000000004</v>
      </c>
      <c r="K1500">
        <v>5.6400269999999999</v>
      </c>
      <c r="L1500">
        <v>5.7686310000000001</v>
      </c>
      <c r="M1500">
        <v>5.8163049999999998</v>
      </c>
      <c r="N1500">
        <v>5.6302649999999996</v>
      </c>
      <c r="O1500">
        <v>5.7151088000000003</v>
      </c>
      <c r="P1500">
        <v>8.0573195E-2</v>
      </c>
      <c r="R1500">
        <v>5.6005019999999996</v>
      </c>
      <c r="S1500">
        <v>5.6166419999999997</v>
      </c>
      <c r="T1500">
        <v>5.6265780000000003</v>
      </c>
      <c r="U1500">
        <v>5.7161270000000002</v>
      </c>
      <c r="V1500">
        <v>5.5698280000000002</v>
      </c>
      <c r="W1500">
        <v>5.6259354000000004</v>
      </c>
      <c r="X1500">
        <v>5.4809221999999998E-2</v>
      </c>
      <c r="Z1500">
        <v>5.5204810000000002</v>
      </c>
      <c r="AA1500">
        <v>5.4852740000000004</v>
      </c>
      <c r="AB1500">
        <v>5.6699000000000002</v>
      </c>
      <c r="AC1500">
        <v>5.7414699999999996</v>
      </c>
      <c r="AD1500">
        <v>5.7828520000000001</v>
      </c>
      <c r="AE1500">
        <v>5.6399954000000001</v>
      </c>
      <c r="AF1500">
        <v>0.13211906700000001</v>
      </c>
      <c r="AH1500">
        <v>5.7301739999999999</v>
      </c>
      <c r="AI1500">
        <v>5.5270070000000002</v>
      </c>
      <c r="AJ1500">
        <v>5.5806950000000004</v>
      </c>
      <c r="AK1500">
        <v>5.8358499999999998</v>
      </c>
      <c r="AL1500">
        <v>5.801793</v>
      </c>
      <c r="AM1500">
        <v>5.6951038</v>
      </c>
      <c r="AN1500">
        <v>0.13580123799999999</v>
      </c>
      <c r="AP1500">
        <v>6.0092480000000004</v>
      </c>
      <c r="AQ1500">
        <v>5.9013710000000001</v>
      </c>
      <c r="AR1500">
        <v>6.2302970000000002</v>
      </c>
      <c r="AS1500">
        <v>5.8021839999999996</v>
      </c>
      <c r="AT1500">
        <v>5.7925300000000002</v>
      </c>
      <c r="AU1500">
        <v>5.9471259999999999</v>
      </c>
      <c r="AV1500">
        <v>0.181001785</v>
      </c>
      <c r="AX1500">
        <v>5.7487570000000003</v>
      </c>
      <c r="AY1500">
        <v>5.8155520000000003</v>
      </c>
      <c r="AZ1500">
        <v>5.4608109999999996</v>
      </c>
      <c r="BA1500">
        <v>5.7295449999999999</v>
      </c>
      <c r="BB1500">
        <v>5.9289529999999999</v>
      </c>
      <c r="BC1500">
        <v>5.7367236000000004</v>
      </c>
      <c r="BD1500">
        <v>0.17283674099999999</v>
      </c>
      <c r="BF1500">
        <v>5.7936889999999996</v>
      </c>
      <c r="BG1500">
        <v>5.5648730000000004</v>
      </c>
      <c r="BH1500">
        <v>5.6796730000000002</v>
      </c>
      <c r="BI1500">
        <v>5.8206730000000002</v>
      </c>
      <c r="BJ1500">
        <v>5.7418680000000002</v>
      </c>
      <c r="BK1500">
        <v>5.7201551999999998</v>
      </c>
      <c r="BL1500">
        <v>0.102144339</v>
      </c>
      <c r="BN1500">
        <v>5.8562380000000003</v>
      </c>
      <c r="BO1500">
        <v>5.8090000000000002</v>
      </c>
      <c r="BP1500">
        <v>5.6898400000000002</v>
      </c>
      <c r="BQ1500">
        <v>5.7542419999999996</v>
      </c>
      <c r="BR1500">
        <v>5.7550080000000001</v>
      </c>
      <c r="BS1500">
        <v>5.7728656000000003</v>
      </c>
      <c r="BT1500">
        <v>6.2880113000000001E-2</v>
      </c>
      <c r="BV1500">
        <f>AVERAGE(O1500,W1500,AE1500,AM1500)</f>
        <v>5.6690358500000002</v>
      </c>
      <c r="BW1500">
        <f>AVERAGE(BS1500,BK1500,BC1500,AU1500)</f>
        <v>5.7942176000000005</v>
      </c>
      <c r="BX1500">
        <f>BV1500-BW1500</f>
        <v>-0.12518175000000031</v>
      </c>
    </row>
    <row r="1501" spans="1:76" x14ac:dyDescent="0.2">
      <c r="A1501" t="s">
        <v>3791</v>
      </c>
      <c r="B1501">
        <v>6.3344230000000001</v>
      </c>
      <c r="C1501">
        <v>6.0654709999999996</v>
      </c>
      <c r="D1501">
        <v>6.4223809999999997</v>
      </c>
      <c r="E1501">
        <v>6.3576550000000003</v>
      </c>
      <c r="F1501">
        <v>6.472556</v>
      </c>
      <c r="G1501">
        <v>6.3304971999999999</v>
      </c>
      <c r="H1501">
        <v>0.15780936300000001</v>
      </c>
      <c r="J1501">
        <v>6.3878649999999997</v>
      </c>
      <c r="K1501">
        <v>6.334193</v>
      </c>
      <c r="L1501">
        <v>6.0719110000000001</v>
      </c>
      <c r="M1501">
        <v>6.3118629999999998</v>
      </c>
      <c r="N1501">
        <v>6.4530190000000003</v>
      </c>
      <c r="O1501">
        <v>6.3117701999999998</v>
      </c>
      <c r="P1501">
        <v>0.14472117000000001</v>
      </c>
      <c r="R1501">
        <v>6.828424</v>
      </c>
      <c r="S1501">
        <v>6.4999859999999998</v>
      </c>
      <c r="T1501">
        <v>6.4098649999999999</v>
      </c>
      <c r="U1501">
        <v>6.2292719999999999</v>
      </c>
      <c r="V1501">
        <v>6.4422819999999996</v>
      </c>
      <c r="W1501">
        <v>6.4819658000000002</v>
      </c>
      <c r="X1501">
        <v>0.218509438</v>
      </c>
      <c r="Z1501">
        <v>6.6188459999999996</v>
      </c>
      <c r="AA1501">
        <v>6.3151000000000002</v>
      </c>
      <c r="AB1501">
        <v>6.5440550000000002</v>
      </c>
      <c r="AC1501">
        <v>7.5504040000000003</v>
      </c>
      <c r="AD1501">
        <v>6.318632</v>
      </c>
      <c r="AE1501">
        <v>6.6694073999999999</v>
      </c>
      <c r="AF1501">
        <v>0.51063729899999999</v>
      </c>
      <c r="AH1501">
        <v>6.3005459999999998</v>
      </c>
      <c r="AI1501">
        <v>6.4596099999999996</v>
      </c>
      <c r="AJ1501">
        <v>6.5618829999999999</v>
      </c>
      <c r="AK1501">
        <v>6.5146030000000001</v>
      </c>
      <c r="AL1501">
        <v>6.5722529999999999</v>
      </c>
      <c r="AM1501">
        <v>6.4817790000000004</v>
      </c>
      <c r="AN1501">
        <v>0.110698324</v>
      </c>
      <c r="AP1501">
        <v>6.4610729999999998</v>
      </c>
      <c r="AQ1501">
        <v>6.3720990000000004</v>
      </c>
      <c r="AR1501">
        <v>6.3806979999999998</v>
      </c>
      <c r="AS1501">
        <v>6.5596649999999999</v>
      </c>
      <c r="AT1501">
        <v>6.7078490000000004</v>
      </c>
      <c r="AU1501">
        <v>6.4962768000000004</v>
      </c>
      <c r="AV1501">
        <v>0.14035557700000001</v>
      </c>
      <c r="AX1501">
        <v>6.5442260000000001</v>
      </c>
      <c r="AY1501">
        <v>6.6078919999999997</v>
      </c>
      <c r="AZ1501">
        <v>6.7743849999999997</v>
      </c>
      <c r="BA1501">
        <v>6.4677809999999996</v>
      </c>
      <c r="BB1501">
        <v>6.6818749999999998</v>
      </c>
      <c r="BC1501">
        <v>6.6152318000000001</v>
      </c>
      <c r="BD1501">
        <v>0.11896269600000001</v>
      </c>
      <c r="BF1501">
        <v>6.7647640000000004</v>
      </c>
      <c r="BG1501">
        <v>6.7392279999999998</v>
      </c>
      <c r="BH1501">
        <v>6.7670450000000004</v>
      </c>
      <c r="BI1501">
        <v>6.5295439999999996</v>
      </c>
      <c r="BJ1501">
        <v>6.7378419999999997</v>
      </c>
      <c r="BK1501">
        <v>6.7076846000000003</v>
      </c>
      <c r="BL1501">
        <v>0.100523932</v>
      </c>
      <c r="BN1501">
        <v>6.7843619999999998</v>
      </c>
      <c r="BO1501">
        <v>6.6274629999999997</v>
      </c>
      <c r="BP1501">
        <v>6.5015400000000003</v>
      </c>
      <c r="BQ1501">
        <v>6.6496979999999999</v>
      </c>
      <c r="BR1501">
        <v>6.5672839999999999</v>
      </c>
      <c r="BS1501">
        <v>6.6260694000000004</v>
      </c>
      <c r="BT1501">
        <v>0.105569994</v>
      </c>
      <c r="BV1501">
        <f>AVERAGE(O1501,W1501,AE1501,AM1501)</f>
        <v>6.4862305999999998</v>
      </c>
      <c r="BW1501">
        <f>AVERAGE(BS1501,BK1501,BC1501,AU1501)</f>
        <v>6.6113156500000008</v>
      </c>
      <c r="BX1501">
        <f>BV1501-BW1501</f>
        <v>-0.12508505000000092</v>
      </c>
    </row>
    <row r="1502" spans="1:76" x14ac:dyDescent="0.2">
      <c r="A1502" t="s">
        <v>4354</v>
      </c>
      <c r="B1502">
        <v>7.0553080000000001</v>
      </c>
      <c r="C1502">
        <v>7.1984659999999998</v>
      </c>
      <c r="D1502">
        <v>7.2876440000000002</v>
      </c>
      <c r="E1502">
        <v>6.9640610000000001</v>
      </c>
      <c r="F1502">
        <v>7.0883729999999998</v>
      </c>
      <c r="G1502">
        <v>7.1187703999999998</v>
      </c>
      <c r="H1502">
        <v>0.12624990899999999</v>
      </c>
      <c r="J1502">
        <v>7.1075369999999998</v>
      </c>
      <c r="K1502">
        <v>7.2895820000000002</v>
      </c>
      <c r="L1502">
        <v>7.0390290000000002</v>
      </c>
      <c r="M1502">
        <v>6.9671890000000003</v>
      </c>
      <c r="N1502">
        <v>7.1469579999999997</v>
      </c>
      <c r="O1502">
        <v>7.1100589999999997</v>
      </c>
      <c r="P1502">
        <v>0.121504632</v>
      </c>
      <c r="R1502">
        <v>7.107596</v>
      </c>
      <c r="S1502">
        <v>6.8777369999999998</v>
      </c>
      <c r="T1502">
        <v>7.0606359999999997</v>
      </c>
      <c r="U1502">
        <v>6.9549320000000003</v>
      </c>
      <c r="V1502">
        <v>6.9882309999999999</v>
      </c>
      <c r="W1502">
        <v>6.9978264000000001</v>
      </c>
      <c r="X1502">
        <v>8.9927576999999995E-2</v>
      </c>
      <c r="Z1502">
        <v>7.6459979999999996</v>
      </c>
      <c r="AA1502">
        <v>7.1994499999999997</v>
      </c>
      <c r="AB1502">
        <v>7.6001659999999998</v>
      </c>
      <c r="AC1502">
        <v>8.3351450000000007</v>
      </c>
      <c r="AD1502">
        <v>7.2552770000000004</v>
      </c>
      <c r="AE1502">
        <v>7.6072072000000004</v>
      </c>
      <c r="AF1502">
        <v>0.453202092</v>
      </c>
      <c r="AH1502">
        <v>7.2784630000000003</v>
      </c>
      <c r="AI1502">
        <v>7.321205</v>
      </c>
      <c r="AJ1502">
        <v>7.5864929999999999</v>
      </c>
      <c r="AK1502">
        <v>7.1028729999999998</v>
      </c>
      <c r="AL1502">
        <v>7.1433980000000004</v>
      </c>
      <c r="AM1502">
        <v>7.2864864000000003</v>
      </c>
      <c r="AN1502">
        <v>0.19069733</v>
      </c>
      <c r="AP1502">
        <v>7.065099</v>
      </c>
      <c r="AQ1502">
        <v>7.1935900000000004</v>
      </c>
      <c r="AR1502">
        <v>7.1481700000000004</v>
      </c>
      <c r="AS1502">
        <v>7.1779310000000001</v>
      </c>
      <c r="AT1502">
        <v>7.3010219999999997</v>
      </c>
      <c r="AU1502">
        <v>7.1771624000000003</v>
      </c>
      <c r="AV1502">
        <v>8.5162231000000005E-2</v>
      </c>
      <c r="AX1502">
        <v>7.0957410000000003</v>
      </c>
      <c r="AY1502">
        <v>7.3706909999999999</v>
      </c>
      <c r="AZ1502">
        <v>7.7389380000000001</v>
      </c>
      <c r="BA1502">
        <v>7.3258460000000003</v>
      </c>
      <c r="BB1502">
        <v>7.482615</v>
      </c>
      <c r="BC1502">
        <v>7.4027662000000003</v>
      </c>
      <c r="BD1502">
        <v>0.23483894399999999</v>
      </c>
      <c r="BF1502">
        <v>7.4090850000000001</v>
      </c>
      <c r="BG1502">
        <v>7.4929540000000001</v>
      </c>
      <c r="BH1502">
        <v>7.4710029999999996</v>
      </c>
      <c r="BI1502">
        <v>7.305504</v>
      </c>
      <c r="BJ1502">
        <v>7.4713349999999998</v>
      </c>
      <c r="BK1502">
        <v>7.4299761999999996</v>
      </c>
      <c r="BL1502">
        <v>7.6304854000000005E-2</v>
      </c>
      <c r="BN1502">
        <v>7.5005920000000001</v>
      </c>
      <c r="BO1502">
        <v>7.5818190000000003</v>
      </c>
      <c r="BP1502">
        <v>7.4958780000000003</v>
      </c>
      <c r="BQ1502">
        <v>7.4141370000000002</v>
      </c>
      <c r="BR1502">
        <v>7.4675050000000001</v>
      </c>
      <c r="BS1502">
        <v>7.4919862000000004</v>
      </c>
      <c r="BT1502">
        <v>6.0866586E-2</v>
      </c>
      <c r="BV1502">
        <f>AVERAGE(O1502,W1502,AE1502,AM1502)</f>
        <v>7.2503947500000008</v>
      </c>
      <c r="BW1502">
        <f>AVERAGE(BS1502,BK1502,BC1502,AU1502)</f>
        <v>7.3754727500000001</v>
      </c>
      <c r="BX1502">
        <f>BV1502-BW1502</f>
        <v>-0.12507799999999936</v>
      </c>
    </row>
    <row r="1503" spans="1:76" x14ac:dyDescent="0.2">
      <c r="A1503" t="s">
        <v>4309</v>
      </c>
      <c r="B1503">
        <v>6.9675180000000001</v>
      </c>
      <c r="C1503">
        <v>6.9650340000000002</v>
      </c>
      <c r="D1503">
        <v>6.9960940000000003</v>
      </c>
      <c r="E1503">
        <v>7.0936830000000004</v>
      </c>
      <c r="F1503">
        <v>7.1750610000000004</v>
      </c>
      <c r="G1503">
        <v>7.0394779999999999</v>
      </c>
      <c r="H1503">
        <v>9.2091332999999997E-2</v>
      </c>
      <c r="J1503">
        <v>6.9006360000000004</v>
      </c>
      <c r="K1503">
        <v>6.7499859999999998</v>
      </c>
      <c r="L1503">
        <v>7.1297350000000002</v>
      </c>
      <c r="M1503">
        <v>6.9986179999999996</v>
      </c>
      <c r="N1503">
        <v>6.7478480000000003</v>
      </c>
      <c r="O1503">
        <v>6.9053646000000004</v>
      </c>
      <c r="P1503">
        <v>0.16432789</v>
      </c>
      <c r="R1503">
        <v>6.6278769999999998</v>
      </c>
      <c r="S1503">
        <v>6.5975640000000002</v>
      </c>
      <c r="T1503">
        <v>6.7422599999999999</v>
      </c>
      <c r="U1503">
        <v>6.8183730000000002</v>
      </c>
      <c r="V1503">
        <v>7.1022230000000004</v>
      </c>
      <c r="W1503">
        <v>6.7776594000000001</v>
      </c>
      <c r="X1503">
        <v>0.201941431</v>
      </c>
      <c r="Z1503">
        <v>6.7845040000000001</v>
      </c>
      <c r="AA1503">
        <v>6.8112019999999998</v>
      </c>
      <c r="AB1503">
        <v>6.9679330000000004</v>
      </c>
      <c r="AC1503">
        <v>7.0002180000000003</v>
      </c>
      <c r="AD1503">
        <v>6.6389060000000004</v>
      </c>
      <c r="AE1503">
        <v>6.8405525999999997</v>
      </c>
      <c r="AF1503">
        <v>0.14695497699999999</v>
      </c>
      <c r="AH1503">
        <v>6.9541690000000003</v>
      </c>
      <c r="AI1503">
        <v>6.9094040000000003</v>
      </c>
      <c r="AJ1503">
        <v>6.9686000000000003</v>
      </c>
      <c r="AK1503">
        <v>6.9863150000000003</v>
      </c>
      <c r="AL1503">
        <v>6.8471200000000003</v>
      </c>
      <c r="AM1503">
        <v>6.9331215999999998</v>
      </c>
      <c r="AN1503">
        <v>5.5879440000000002E-2</v>
      </c>
      <c r="AP1503">
        <v>7.234381</v>
      </c>
      <c r="AQ1503">
        <v>7.0957990000000004</v>
      </c>
      <c r="AR1503">
        <v>7.0424790000000002</v>
      </c>
      <c r="AS1503">
        <v>7.1390779999999996</v>
      </c>
      <c r="AT1503">
        <v>6.9632170000000002</v>
      </c>
      <c r="AU1503">
        <v>7.0949907999999997</v>
      </c>
      <c r="AV1503">
        <v>0.101852572</v>
      </c>
      <c r="AX1503">
        <v>6.889748</v>
      </c>
      <c r="AY1503">
        <v>6.9771289999999997</v>
      </c>
      <c r="AZ1503">
        <v>6.6590319999999998</v>
      </c>
      <c r="BA1503">
        <v>6.9594740000000002</v>
      </c>
      <c r="BB1503">
        <v>6.8346869999999997</v>
      </c>
      <c r="BC1503">
        <v>6.8640140000000001</v>
      </c>
      <c r="BD1503">
        <v>0.12791359099999999</v>
      </c>
      <c r="BF1503">
        <v>6.7666490000000001</v>
      </c>
      <c r="BG1503">
        <v>7.0695649999999999</v>
      </c>
      <c r="BH1503">
        <v>6.9719150000000001</v>
      </c>
      <c r="BI1503">
        <v>7.0550579999999998</v>
      </c>
      <c r="BJ1503">
        <v>7.0979580000000002</v>
      </c>
      <c r="BK1503">
        <v>6.992229</v>
      </c>
      <c r="BL1503">
        <v>0.134541775</v>
      </c>
      <c r="BN1503">
        <v>7.096959</v>
      </c>
      <c r="BO1503">
        <v>6.962358</v>
      </c>
      <c r="BP1503">
        <v>6.973687</v>
      </c>
      <c r="BQ1503">
        <v>6.9060290000000002</v>
      </c>
      <c r="BR1503">
        <v>7.0856409999999999</v>
      </c>
      <c r="BS1503">
        <v>7.0049348</v>
      </c>
      <c r="BT1503">
        <v>8.2996249999999994E-2</v>
      </c>
      <c r="BV1503">
        <f>AVERAGE(O1503,W1503,AE1503,AM1503)</f>
        <v>6.8641745499999995</v>
      </c>
      <c r="BW1503">
        <f>AVERAGE(BS1503,BK1503,BC1503,AU1503)</f>
        <v>6.9890421499999995</v>
      </c>
      <c r="BX1503">
        <f>BV1503-BW1503</f>
        <v>-0.12486759999999997</v>
      </c>
    </row>
    <row r="1504" spans="1:76" x14ac:dyDescent="0.2">
      <c r="A1504" t="s">
        <v>3445</v>
      </c>
      <c r="B1504">
        <v>7.8121799999999997</v>
      </c>
      <c r="C1504">
        <v>7.5182270000000004</v>
      </c>
      <c r="D1504">
        <v>7.8299019999999997</v>
      </c>
      <c r="E1504">
        <v>7.7626379999999999</v>
      </c>
      <c r="F1504">
        <v>7.5853999999999999</v>
      </c>
      <c r="G1504">
        <v>7.7016694000000001</v>
      </c>
      <c r="H1504">
        <v>0.14101688700000001</v>
      </c>
      <c r="J1504">
        <v>7.6393399999999998</v>
      </c>
      <c r="K1504">
        <v>7.6316810000000004</v>
      </c>
      <c r="L1504">
        <v>7.7478429999999996</v>
      </c>
      <c r="M1504">
        <v>7.6386500000000002</v>
      </c>
      <c r="N1504">
        <v>7.7408200000000003</v>
      </c>
      <c r="O1504">
        <v>7.6796667999999997</v>
      </c>
      <c r="P1504">
        <v>5.9158629999999997E-2</v>
      </c>
      <c r="R1504">
        <v>7.8211969999999997</v>
      </c>
      <c r="S1504">
        <v>7.612743</v>
      </c>
      <c r="T1504">
        <v>7.673978</v>
      </c>
      <c r="U1504">
        <v>7.3668009999999997</v>
      </c>
      <c r="V1504">
        <v>7.6812189999999996</v>
      </c>
      <c r="W1504">
        <v>7.6311875999999996</v>
      </c>
      <c r="X1504">
        <v>0.166341673</v>
      </c>
      <c r="Z1504">
        <v>7.7822310000000003</v>
      </c>
      <c r="AA1504">
        <v>7.5817240000000004</v>
      </c>
      <c r="AB1504">
        <v>7.6560980000000001</v>
      </c>
      <c r="AC1504">
        <v>7.5952010000000003</v>
      </c>
      <c r="AD1504">
        <v>7.6251569999999997</v>
      </c>
      <c r="AE1504">
        <v>7.6480822000000002</v>
      </c>
      <c r="AF1504">
        <v>8.0289398999999997E-2</v>
      </c>
      <c r="AH1504">
        <v>7.7122089999999996</v>
      </c>
      <c r="AI1504">
        <v>7.6813589999999996</v>
      </c>
      <c r="AJ1504">
        <v>7.8903819999999998</v>
      </c>
      <c r="AK1504">
        <v>7.7536839999999998</v>
      </c>
      <c r="AL1504">
        <v>7.7079339999999998</v>
      </c>
      <c r="AM1504">
        <v>7.7491136000000003</v>
      </c>
      <c r="AN1504">
        <v>8.3105420999999999E-2</v>
      </c>
      <c r="AP1504">
        <v>7.8249000000000004</v>
      </c>
      <c r="AQ1504">
        <v>7.663754</v>
      </c>
      <c r="AR1504">
        <v>7.8156549999999996</v>
      </c>
      <c r="AS1504">
        <v>7.8158880000000002</v>
      </c>
      <c r="AT1504">
        <v>7.7869859999999997</v>
      </c>
      <c r="AU1504">
        <v>7.7814366000000001</v>
      </c>
      <c r="AV1504">
        <v>6.7318005E-2</v>
      </c>
      <c r="AX1504">
        <v>7.6468069999999999</v>
      </c>
      <c r="AY1504">
        <v>7.6919740000000001</v>
      </c>
      <c r="AZ1504">
        <v>7.7939699999999998</v>
      </c>
      <c r="BA1504">
        <v>7.722321</v>
      </c>
      <c r="BB1504">
        <v>7.7527410000000003</v>
      </c>
      <c r="BC1504">
        <v>7.7215626000000004</v>
      </c>
      <c r="BD1504">
        <v>5.6301386000000002E-2</v>
      </c>
      <c r="BF1504">
        <v>7.9578239999999996</v>
      </c>
      <c r="BG1504">
        <v>7.876487</v>
      </c>
      <c r="BH1504">
        <v>7.9903529999999998</v>
      </c>
      <c r="BI1504">
        <v>7.6281249999999998</v>
      </c>
      <c r="BJ1504">
        <v>7.8086270000000004</v>
      </c>
      <c r="BK1504">
        <v>7.8522831999999996</v>
      </c>
      <c r="BL1504">
        <v>0.14399714999999999</v>
      </c>
      <c r="BN1504">
        <v>7.891826</v>
      </c>
      <c r="BO1504">
        <v>7.7435029999999996</v>
      </c>
      <c r="BP1504">
        <v>7.8856460000000004</v>
      </c>
      <c r="BQ1504">
        <v>7.8726520000000004</v>
      </c>
      <c r="BR1504">
        <v>7.8645490000000002</v>
      </c>
      <c r="BS1504">
        <v>7.8516351999999996</v>
      </c>
      <c r="BT1504">
        <v>6.1386235999999997E-2</v>
      </c>
      <c r="BV1504">
        <f>AVERAGE(O1504,W1504,AE1504,AM1504)</f>
        <v>7.6770125500000006</v>
      </c>
      <c r="BW1504">
        <f>AVERAGE(BS1504,BK1504,BC1504,AU1504)</f>
        <v>7.8017293999999993</v>
      </c>
      <c r="BX1504">
        <f>BV1504-BW1504</f>
        <v>-0.12471684999999866</v>
      </c>
    </row>
    <row r="1505" spans="1:76" x14ac:dyDescent="0.2">
      <c r="A1505" t="s">
        <v>3523</v>
      </c>
      <c r="B1505">
        <v>5.6190810000000004</v>
      </c>
      <c r="C1505">
        <v>5.7250360000000002</v>
      </c>
      <c r="D1505">
        <v>5.5660040000000004</v>
      </c>
      <c r="E1505">
        <v>5.4411009999999997</v>
      </c>
      <c r="F1505">
        <v>5.4451049999999999</v>
      </c>
      <c r="G1505">
        <v>5.5592654000000001</v>
      </c>
      <c r="H1505">
        <v>0.120518286</v>
      </c>
      <c r="J1505">
        <v>5.3939219999999999</v>
      </c>
      <c r="K1505">
        <v>5.4644880000000002</v>
      </c>
      <c r="L1505">
        <v>5.5055630000000004</v>
      </c>
      <c r="M1505">
        <v>5.5108930000000003</v>
      </c>
      <c r="N1505">
        <v>5.7696100000000001</v>
      </c>
      <c r="O1505">
        <v>5.5288952</v>
      </c>
      <c r="P1505">
        <v>0.14245888700000001</v>
      </c>
      <c r="R1505">
        <v>5.5893090000000001</v>
      </c>
      <c r="S1505">
        <v>5.4792639999999997</v>
      </c>
      <c r="T1505">
        <v>5.485201</v>
      </c>
      <c r="U1505">
        <v>5.5423530000000003</v>
      </c>
      <c r="V1505">
        <v>5.4756679999999998</v>
      </c>
      <c r="W1505">
        <v>5.5143589999999998</v>
      </c>
      <c r="X1505">
        <v>4.9949994999999997E-2</v>
      </c>
      <c r="Z1505">
        <v>5.5928149999999999</v>
      </c>
      <c r="AA1505">
        <v>5.3152299999999997</v>
      </c>
      <c r="AB1505">
        <v>5.4106620000000003</v>
      </c>
      <c r="AC1505">
        <v>5.9347009999999996</v>
      </c>
      <c r="AD1505">
        <v>5.5829529999999998</v>
      </c>
      <c r="AE1505">
        <v>5.5672721999999997</v>
      </c>
      <c r="AF1505">
        <v>0.23661903500000001</v>
      </c>
      <c r="AH1505">
        <v>5.5952719999999996</v>
      </c>
      <c r="AI1505">
        <v>5.7939699999999998</v>
      </c>
      <c r="AJ1505">
        <v>5.3803239999999999</v>
      </c>
      <c r="AK1505">
        <v>5.4848439999999998</v>
      </c>
      <c r="AL1505">
        <v>5.4299900000000001</v>
      </c>
      <c r="AM1505">
        <v>5.53688</v>
      </c>
      <c r="AN1505">
        <v>0.16442923400000001</v>
      </c>
      <c r="AP1505">
        <v>5.6174520000000001</v>
      </c>
      <c r="AQ1505">
        <v>5.6043279999999998</v>
      </c>
      <c r="AR1505">
        <v>5.6084620000000003</v>
      </c>
      <c r="AS1505">
        <v>5.5554129999999997</v>
      </c>
      <c r="AT1505">
        <v>5.6951929999999997</v>
      </c>
      <c r="AU1505">
        <v>5.6161696000000001</v>
      </c>
      <c r="AV1505">
        <v>5.0342172999999997E-2</v>
      </c>
      <c r="AX1505">
        <v>5.4242759999999999</v>
      </c>
      <c r="AY1505">
        <v>5.7088190000000001</v>
      </c>
      <c r="AZ1505">
        <v>5.887715</v>
      </c>
      <c r="BA1505">
        <v>5.600606</v>
      </c>
      <c r="BB1505">
        <v>5.7335279999999997</v>
      </c>
      <c r="BC1505">
        <v>5.6709887999999999</v>
      </c>
      <c r="BD1505">
        <v>0.171852746</v>
      </c>
      <c r="BF1505">
        <v>5.7763989999999996</v>
      </c>
      <c r="BG1505">
        <v>5.5383599999999999</v>
      </c>
      <c r="BH1505">
        <v>5.6479410000000003</v>
      </c>
      <c r="BI1505">
        <v>5.5435800000000004</v>
      </c>
      <c r="BJ1505">
        <v>5.8313189999999997</v>
      </c>
      <c r="BK1505">
        <v>5.6675198</v>
      </c>
      <c r="BL1505">
        <v>0.13333371199999999</v>
      </c>
      <c r="BN1505">
        <v>5.7633219999999996</v>
      </c>
      <c r="BO1505">
        <v>5.6778209999999998</v>
      </c>
      <c r="BP1505">
        <v>5.7417959999999999</v>
      </c>
      <c r="BQ1505">
        <v>5.7807110000000002</v>
      </c>
      <c r="BR1505">
        <v>5.4926300000000001</v>
      </c>
      <c r="BS1505">
        <v>5.6912560000000001</v>
      </c>
      <c r="BT1505">
        <v>0.117667736</v>
      </c>
      <c r="BV1505">
        <f>AVERAGE(O1505,W1505,AE1505,AM1505)</f>
        <v>5.5368515999999994</v>
      </c>
      <c r="BW1505">
        <f>AVERAGE(BS1505,BK1505,BC1505,AU1505)</f>
        <v>5.6614835499999998</v>
      </c>
      <c r="BX1505">
        <f>BV1505-BW1505</f>
        <v>-0.12463195000000038</v>
      </c>
    </row>
    <row r="1506" spans="1:76" x14ac:dyDescent="0.2">
      <c r="A1506" t="s">
        <v>3025</v>
      </c>
      <c r="B1506">
        <v>8.7900860000000005</v>
      </c>
      <c r="C1506">
        <v>8.9108520000000002</v>
      </c>
      <c r="D1506">
        <v>9.0019960000000001</v>
      </c>
      <c r="E1506">
        <v>8.9512230000000006</v>
      </c>
      <c r="F1506">
        <v>9.1929920000000003</v>
      </c>
      <c r="G1506">
        <v>8.9694298000000003</v>
      </c>
      <c r="H1506">
        <v>0.14745139800000001</v>
      </c>
      <c r="J1506">
        <v>8.9330219999999994</v>
      </c>
      <c r="K1506">
        <v>8.9289190000000005</v>
      </c>
      <c r="L1506">
        <v>8.6824069999999995</v>
      </c>
      <c r="M1506">
        <v>8.8832749999999994</v>
      </c>
      <c r="N1506">
        <v>9.0175490000000007</v>
      </c>
      <c r="O1506">
        <v>8.8890343999999999</v>
      </c>
      <c r="P1506">
        <v>0.125269455</v>
      </c>
      <c r="R1506">
        <v>8.8165589999999998</v>
      </c>
      <c r="S1506">
        <v>8.5406169999999992</v>
      </c>
      <c r="T1506">
        <v>8.6967390000000009</v>
      </c>
      <c r="U1506">
        <v>8.7273560000000003</v>
      </c>
      <c r="V1506">
        <v>8.7242200000000008</v>
      </c>
      <c r="W1506">
        <v>8.7010982000000006</v>
      </c>
      <c r="X1506">
        <v>0.100409791</v>
      </c>
      <c r="Z1506">
        <v>8.6660269999999997</v>
      </c>
      <c r="AA1506">
        <v>8.7142999999999997</v>
      </c>
      <c r="AB1506">
        <v>8.7878889999999998</v>
      </c>
      <c r="AC1506">
        <v>9.5457070000000002</v>
      </c>
      <c r="AD1506">
        <v>9.0510370000000009</v>
      </c>
      <c r="AE1506">
        <v>8.9529920000000001</v>
      </c>
      <c r="AF1506">
        <v>0.36314793000000001</v>
      </c>
      <c r="AH1506">
        <v>9.0495129999999993</v>
      </c>
      <c r="AI1506">
        <v>8.9112100000000005</v>
      </c>
      <c r="AJ1506">
        <v>9.0816379999999999</v>
      </c>
      <c r="AK1506">
        <v>8.616104</v>
      </c>
      <c r="AL1506">
        <v>8.7508009999999992</v>
      </c>
      <c r="AM1506">
        <v>8.8818532000000001</v>
      </c>
      <c r="AN1506">
        <v>0.197915963</v>
      </c>
      <c r="AP1506">
        <v>9.0160619999999998</v>
      </c>
      <c r="AQ1506">
        <v>9.0956550000000007</v>
      </c>
      <c r="AR1506">
        <v>9.0036520000000007</v>
      </c>
      <c r="AS1506">
        <v>8.9975430000000003</v>
      </c>
      <c r="AT1506">
        <v>8.9792009999999998</v>
      </c>
      <c r="AU1506">
        <v>9.0184225999999992</v>
      </c>
      <c r="AV1506">
        <v>4.5174324000000002E-2</v>
      </c>
      <c r="AX1506">
        <v>8.9069149999999997</v>
      </c>
      <c r="AY1506">
        <v>8.8186099999999996</v>
      </c>
      <c r="AZ1506">
        <v>8.8077649999999998</v>
      </c>
      <c r="BA1506">
        <v>8.9206699999999994</v>
      </c>
      <c r="BB1506">
        <v>8.9122079999999997</v>
      </c>
      <c r="BC1506">
        <v>8.8732336000000007</v>
      </c>
      <c r="BD1506">
        <v>5.5166856E-2</v>
      </c>
      <c r="BF1506">
        <v>9.0770049999999998</v>
      </c>
      <c r="BG1506">
        <v>9.0776880000000002</v>
      </c>
      <c r="BH1506">
        <v>9.2728429999999999</v>
      </c>
      <c r="BI1506">
        <v>8.8531770000000005</v>
      </c>
      <c r="BJ1506">
        <v>8.9148560000000003</v>
      </c>
      <c r="BK1506">
        <v>9.0391138000000009</v>
      </c>
      <c r="BL1506">
        <v>0.163985933</v>
      </c>
      <c r="BN1506">
        <v>9.2104949999999999</v>
      </c>
      <c r="BO1506">
        <v>8.8833520000000004</v>
      </c>
      <c r="BP1506">
        <v>9.077178</v>
      </c>
      <c r="BQ1506">
        <v>8.8931850000000008</v>
      </c>
      <c r="BR1506">
        <v>8.8994239999999998</v>
      </c>
      <c r="BS1506">
        <v>8.9927267999999998</v>
      </c>
      <c r="BT1506">
        <v>0.14588679099999999</v>
      </c>
      <c r="BV1506">
        <f>AVERAGE(O1506,W1506,AE1506,AM1506)</f>
        <v>8.8562444500000002</v>
      </c>
      <c r="BW1506">
        <f>AVERAGE(BS1506,BK1506,BC1506,AU1506)</f>
        <v>8.9808742000000006</v>
      </c>
      <c r="BX1506">
        <f>BV1506-BW1506</f>
        <v>-0.12462975000000043</v>
      </c>
    </row>
    <row r="1507" spans="1:76" x14ac:dyDescent="0.2">
      <c r="A1507" t="s">
        <v>811</v>
      </c>
      <c r="B1507">
        <v>6.8770369999999996</v>
      </c>
      <c r="C1507">
        <v>6.6521790000000003</v>
      </c>
      <c r="D1507">
        <v>6.778238</v>
      </c>
      <c r="E1507">
        <v>6.592587</v>
      </c>
      <c r="F1507">
        <v>6.6516260000000003</v>
      </c>
      <c r="G1507">
        <v>6.7103333999999997</v>
      </c>
      <c r="H1507">
        <v>0.115210495</v>
      </c>
      <c r="J1507">
        <v>6.8291649999999997</v>
      </c>
      <c r="K1507">
        <v>6.7829959999999998</v>
      </c>
      <c r="L1507">
        <v>6.6338020000000002</v>
      </c>
      <c r="M1507">
        <v>6.6685869999999996</v>
      </c>
      <c r="N1507">
        <v>6.9752090000000004</v>
      </c>
      <c r="O1507">
        <v>6.7779518000000003</v>
      </c>
      <c r="P1507">
        <v>0.136288722</v>
      </c>
      <c r="R1507">
        <v>6.7008479999999997</v>
      </c>
      <c r="S1507">
        <v>6.7395750000000003</v>
      </c>
      <c r="T1507">
        <v>6.7055670000000003</v>
      </c>
      <c r="U1507">
        <v>6.7586760000000004</v>
      </c>
      <c r="V1507">
        <v>6.8007400000000002</v>
      </c>
      <c r="W1507">
        <v>6.7410812</v>
      </c>
      <c r="X1507">
        <v>4.1082195000000002E-2</v>
      </c>
      <c r="Z1507">
        <v>6.9516289999999996</v>
      </c>
      <c r="AA1507">
        <v>7.0053879999999999</v>
      </c>
      <c r="AB1507">
        <v>6.7713749999999999</v>
      </c>
      <c r="AC1507">
        <v>7.5110099999999997</v>
      </c>
      <c r="AD1507">
        <v>6.8852279999999997</v>
      </c>
      <c r="AE1507">
        <v>7.0249259999999998</v>
      </c>
      <c r="AF1507">
        <v>0.28541000300000002</v>
      </c>
      <c r="AH1507">
        <v>7.1004509999999996</v>
      </c>
      <c r="AI1507">
        <v>6.8020880000000004</v>
      </c>
      <c r="AJ1507">
        <v>6.8909079999999996</v>
      </c>
      <c r="AK1507">
        <v>6.8469239999999996</v>
      </c>
      <c r="AL1507">
        <v>6.6952090000000002</v>
      </c>
      <c r="AM1507">
        <v>6.8671160000000002</v>
      </c>
      <c r="AN1507">
        <v>0.149331557</v>
      </c>
      <c r="AP1507">
        <v>6.7355559999999999</v>
      </c>
      <c r="AQ1507">
        <v>6.8906900000000002</v>
      </c>
      <c r="AR1507">
        <v>6.9126159999999999</v>
      </c>
      <c r="AS1507">
        <v>6.7521199999999997</v>
      </c>
      <c r="AT1507">
        <v>7.0028949999999996</v>
      </c>
      <c r="AU1507">
        <v>6.8587753999999999</v>
      </c>
      <c r="AV1507">
        <v>0.113188124</v>
      </c>
      <c r="AX1507">
        <v>6.8018020000000003</v>
      </c>
      <c r="AY1507">
        <v>7.2972939999999999</v>
      </c>
      <c r="AZ1507">
        <v>6.8749250000000002</v>
      </c>
      <c r="BA1507">
        <v>7.0331890000000001</v>
      </c>
      <c r="BB1507">
        <v>7.0405329999999999</v>
      </c>
      <c r="BC1507">
        <v>7.0095485999999996</v>
      </c>
      <c r="BD1507">
        <v>0.19078684500000001</v>
      </c>
      <c r="BF1507">
        <v>6.9089169999999998</v>
      </c>
      <c r="BG1507">
        <v>7.180949</v>
      </c>
      <c r="BH1507">
        <v>7.0291129999999997</v>
      </c>
      <c r="BI1507">
        <v>6.9492200000000004</v>
      </c>
      <c r="BJ1507">
        <v>6.8998720000000002</v>
      </c>
      <c r="BK1507">
        <v>6.9936141999999997</v>
      </c>
      <c r="BL1507">
        <v>0.116497374</v>
      </c>
      <c r="BN1507">
        <v>7.0694229999999996</v>
      </c>
      <c r="BO1507">
        <v>7.0178190000000003</v>
      </c>
      <c r="BP1507">
        <v>7.0328140000000001</v>
      </c>
      <c r="BQ1507">
        <v>7.0795810000000001</v>
      </c>
      <c r="BR1507">
        <v>7.0380260000000003</v>
      </c>
      <c r="BS1507">
        <v>7.0475326000000003</v>
      </c>
      <c r="BT1507">
        <v>2.5962473999999999E-2</v>
      </c>
      <c r="BV1507">
        <f>AVERAGE(O1507,W1507,AE1507,AM1507)</f>
        <v>6.8527687500000001</v>
      </c>
      <c r="BW1507">
        <f>AVERAGE(BS1507,BK1507,BC1507,AU1507)</f>
        <v>6.9773676999999994</v>
      </c>
      <c r="BX1507">
        <f>BV1507-BW1507</f>
        <v>-0.12459894999999932</v>
      </c>
    </row>
    <row r="1508" spans="1:76" x14ac:dyDescent="0.2">
      <c r="A1508" t="s">
        <v>245</v>
      </c>
      <c r="B1508">
        <v>6.1609030000000002</v>
      </c>
      <c r="C1508">
        <v>6.1808810000000003</v>
      </c>
      <c r="D1508">
        <v>6.3168959999999998</v>
      </c>
      <c r="E1508">
        <v>6.0877239999999997</v>
      </c>
      <c r="F1508">
        <v>6.1837080000000002</v>
      </c>
      <c r="G1508">
        <v>6.1860223999999997</v>
      </c>
      <c r="H1508">
        <v>8.284511E-2</v>
      </c>
      <c r="J1508">
        <v>6.0558249999999996</v>
      </c>
      <c r="K1508">
        <v>6.1221249999999996</v>
      </c>
      <c r="L1508">
        <v>6.102036</v>
      </c>
      <c r="M1508">
        <v>6.1911370000000003</v>
      </c>
      <c r="N1508">
        <v>6.1881719999999998</v>
      </c>
      <c r="O1508">
        <v>6.1318590000000004</v>
      </c>
      <c r="P1508">
        <v>5.7987858000000003E-2</v>
      </c>
      <c r="R1508">
        <v>6.027488</v>
      </c>
      <c r="S1508">
        <v>6.0166810000000002</v>
      </c>
      <c r="T1508">
        <v>6.0732100000000004</v>
      </c>
      <c r="U1508">
        <v>5.97234</v>
      </c>
      <c r="V1508">
        <v>6.0449609999999998</v>
      </c>
      <c r="W1508">
        <v>6.0269360000000001</v>
      </c>
      <c r="X1508">
        <v>3.7257136000000003E-2</v>
      </c>
      <c r="Z1508">
        <v>5.9294840000000004</v>
      </c>
      <c r="AA1508">
        <v>5.904128</v>
      </c>
      <c r="AB1508">
        <v>5.8889180000000003</v>
      </c>
      <c r="AC1508">
        <v>6.4869950000000003</v>
      </c>
      <c r="AD1508">
        <v>6.0968090000000004</v>
      </c>
      <c r="AE1508">
        <v>6.0612668000000003</v>
      </c>
      <c r="AF1508">
        <v>0.25212653899999998</v>
      </c>
      <c r="AH1508">
        <v>6.0825670000000001</v>
      </c>
      <c r="AI1508">
        <v>6.0930759999999999</v>
      </c>
      <c r="AJ1508">
        <v>6.1879160000000004</v>
      </c>
      <c r="AK1508">
        <v>5.8905019999999997</v>
      </c>
      <c r="AL1508">
        <v>6.0773830000000002</v>
      </c>
      <c r="AM1508">
        <v>6.0662887999999997</v>
      </c>
      <c r="AN1508">
        <v>0.108166296</v>
      </c>
      <c r="AP1508">
        <v>6.1762439999999996</v>
      </c>
      <c r="AQ1508">
        <v>6.3540749999999999</v>
      </c>
      <c r="AR1508">
        <v>6.1092069999999996</v>
      </c>
      <c r="AS1508">
        <v>6.0926159999999996</v>
      </c>
      <c r="AT1508">
        <v>6.2313890000000001</v>
      </c>
      <c r="AU1508">
        <v>6.1927061999999999</v>
      </c>
      <c r="AV1508">
        <v>0.105827002</v>
      </c>
      <c r="AX1508">
        <v>6.3214709999999998</v>
      </c>
      <c r="AY1508">
        <v>6.2545469999999996</v>
      </c>
      <c r="AZ1508">
        <v>6.2046260000000002</v>
      </c>
      <c r="BA1508">
        <v>6.1501729999999997</v>
      </c>
      <c r="BB1508">
        <v>6.1985919999999997</v>
      </c>
      <c r="BC1508">
        <v>6.2258817999999998</v>
      </c>
      <c r="BD1508">
        <v>6.4975674999999997E-2</v>
      </c>
      <c r="BF1508">
        <v>6.1479200000000001</v>
      </c>
      <c r="BG1508">
        <v>6.0348940000000004</v>
      </c>
      <c r="BH1508">
        <v>6.2398030000000002</v>
      </c>
      <c r="BI1508">
        <v>6.3298050000000003</v>
      </c>
      <c r="BJ1508">
        <v>6.0995710000000001</v>
      </c>
      <c r="BK1508">
        <v>6.1703986000000004</v>
      </c>
      <c r="BL1508">
        <v>0.116308538</v>
      </c>
      <c r="BN1508">
        <v>6.0163039999999999</v>
      </c>
      <c r="BO1508">
        <v>6.2065149999999996</v>
      </c>
      <c r="BP1508">
        <v>6.2397150000000003</v>
      </c>
      <c r="BQ1508">
        <v>6.1455019999999996</v>
      </c>
      <c r="BR1508">
        <v>6.3692440000000001</v>
      </c>
      <c r="BS1508">
        <v>6.1954560000000001</v>
      </c>
      <c r="BT1508">
        <v>0.12930030000000001</v>
      </c>
      <c r="BV1508">
        <f>AVERAGE(O1508,W1508,AE1508,AM1508)</f>
        <v>6.0715876500000006</v>
      </c>
      <c r="BW1508">
        <f>AVERAGE(BS1508,BK1508,BC1508,AU1508)</f>
        <v>6.1961106500000005</v>
      </c>
      <c r="BX1508">
        <f>BV1508-BW1508</f>
        <v>-0.12452299999999994</v>
      </c>
    </row>
    <row r="1509" spans="1:76" x14ac:dyDescent="0.2">
      <c r="A1509" t="s">
        <v>4386</v>
      </c>
      <c r="B1509">
        <v>8.7732670000000006</v>
      </c>
      <c r="C1509">
        <v>8.9509080000000001</v>
      </c>
      <c r="D1509">
        <v>8.9300270000000008</v>
      </c>
      <c r="E1509">
        <v>8.9887709999999998</v>
      </c>
      <c r="F1509">
        <v>8.9060009999999998</v>
      </c>
      <c r="G1509">
        <v>8.9097948000000002</v>
      </c>
      <c r="H1509">
        <v>8.2144857000000002E-2</v>
      </c>
      <c r="J1509">
        <v>8.9132169999999995</v>
      </c>
      <c r="K1509">
        <v>9.0431740000000005</v>
      </c>
      <c r="L1509">
        <v>8.9603599999999997</v>
      </c>
      <c r="M1509">
        <v>9.0728200000000001</v>
      </c>
      <c r="N1509">
        <v>8.8568870000000004</v>
      </c>
      <c r="O1509">
        <v>8.9692916</v>
      </c>
      <c r="P1509">
        <v>8.9492551000000004E-2</v>
      </c>
      <c r="R1509">
        <v>8.9373959999999997</v>
      </c>
      <c r="S1509">
        <v>8.7814999999999994</v>
      </c>
      <c r="T1509">
        <v>8.9684779999999993</v>
      </c>
      <c r="U1509">
        <v>8.8952480000000005</v>
      </c>
      <c r="V1509">
        <v>8.8772710000000004</v>
      </c>
      <c r="W1509">
        <v>8.8919785999999998</v>
      </c>
      <c r="X1509">
        <v>7.1322195000000005E-2</v>
      </c>
      <c r="Z1509">
        <v>8.8776689999999991</v>
      </c>
      <c r="AA1509">
        <v>8.8044650000000004</v>
      </c>
      <c r="AB1509">
        <v>8.7583559999999991</v>
      </c>
      <c r="AC1509">
        <v>9.3359039999999993</v>
      </c>
      <c r="AD1509">
        <v>8.8590099999999996</v>
      </c>
      <c r="AE1509">
        <v>8.9270808000000006</v>
      </c>
      <c r="AF1509">
        <v>0.23329930400000001</v>
      </c>
      <c r="AH1509">
        <v>9.0014599999999998</v>
      </c>
      <c r="AI1509">
        <v>8.9232960000000006</v>
      </c>
      <c r="AJ1509">
        <v>8.9934670000000008</v>
      </c>
      <c r="AK1509">
        <v>8.8014899999999994</v>
      </c>
      <c r="AL1509">
        <v>8.9657809999999998</v>
      </c>
      <c r="AM1509">
        <v>8.9370987999999993</v>
      </c>
      <c r="AN1509">
        <v>8.1735350999999998E-2</v>
      </c>
      <c r="AP1509">
        <v>9.0602219999999996</v>
      </c>
      <c r="AQ1509">
        <v>9.0128079999999997</v>
      </c>
      <c r="AR1509">
        <v>9.0454810000000005</v>
      </c>
      <c r="AS1509">
        <v>9.1012889999999995</v>
      </c>
      <c r="AT1509">
        <v>8.8822430000000008</v>
      </c>
      <c r="AU1509">
        <v>9.0204085999999997</v>
      </c>
      <c r="AV1509">
        <v>8.3520765999999996E-2</v>
      </c>
      <c r="AX1509">
        <v>9.1364800000000006</v>
      </c>
      <c r="AY1509">
        <v>9.2473430000000008</v>
      </c>
      <c r="AZ1509">
        <v>9.0856049999999993</v>
      </c>
      <c r="BA1509">
        <v>8.9092929999999999</v>
      </c>
      <c r="BB1509">
        <v>8.9814209999999992</v>
      </c>
      <c r="BC1509">
        <v>9.0720284000000007</v>
      </c>
      <c r="BD1509">
        <v>0.13206632200000001</v>
      </c>
      <c r="BF1509">
        <v>9.1358420000000002</v>
      </c>
      <c r="BG1509">
        <v>9.0875889999999995</v>
      </c>
      <c r="BH1509">
        <v>9.1349269999999994</v>
      </c>
      <c r="BI1509">
        <v>8.8554049999999993</v>
      </c>
      <c r="BJ1509">
        <v>9.0769249999999992</v>
      </c>
      <c r="BK1509">
        <v>9.0581376000000002</v>
      </c>
      <c r="BL1509">
        <v>0.11646399</v>
      </c>
      <c r="BN1509">
        <v>9.1019450000000006</v>
      </c>
      <c r="BO1509">
        <v>8.9646170000000005</v>
      </c>
      <c r="BP1509">
        <v>9.1984119999999994</v>
      </c>
      <c r="BQ1509">
        <v>9.1138180000000002</v>
      </c>
      <c r="BR1509">
        <v>8.9789100000000008</v>
      </c>
      <c r="BS1509">
        <v>9.0715403999999999</v>
      </c>
      <c r="BT1509">
        <v>9.8515535000000001E-2</v>
      </c>
      <c r="BV1509">
        <f>AVERAGE(O1509,W1509,AE1509,AM1509)</f>
        <v>8.93136245</v>
      </c>
      <c r="BW1509">
        <f>AVERAGE(BS1509,BK1509,BC1509,AU1509)</f>
        <v>9.0555287500000006</v>
      </c>
      <c r="BX1509">
        <f>BV1509-BW1509</f>
        <v>-0.12416630000000062</v>
      </c>
    </row>
    <row r="1510" spans="1:76" x14ac:dyDescent="0.2">
      <c r="A1510" t="s">
        <v>4932</v>
      </c>
      <c r="B1510">
        <v>5.2100600000000004</v>
      </c>
      <c r="C1510">
        <v>5.2881270000000002</v>
      </c>
      <c r="D1510">
        <v>5.2135389999999999</v>
      </c>
      <c r="E1510">
        <v>5.3448700000000002</v>
      </c>
      <c r="F1510">
        <v>5.2887440000000003</v>
      </c>
      <c r="G1510">
        <v>5.2690679999999999</v>
      </c>
      <c r="H1510">
        <v>5.7144001E-2</v>
      </c>
      <c r="J1510">
        <v>5.5006880000000002</v>
      </c>
      <c r="K1510">
        <v>5.2641150000000003</v>
      </c>
      <c r="L1510">
        <v>5.2350859999999999</v>
      </c>
      <c r="M1510">
        <v>5.447235</v>
      </c>
      <c r="N1510">
        <v>5.5192649999999999</v>
      </c>
      <c r="O1510">
        <v>5.3932777999999999</v>
      </c>
      <c r="P1510">
        <v>0.13419089000000001</v>
      </c>
      <c r="R1510">
        <v>5.4922779999999998</v>
      </c>
      <c r="S1510">
        <v>4.9968029999999999</v>
      </c>
      <c r="T1510">
        <v>5.3004769999999999</v>
      </c>
      <c r="U1510">
        <v>5.2452120000000004</v>
      </c>
      <c r="V1510">
        <v>5.1925189999999999</v>
      </c>
      <c r="W1510">
        <v>5.2454577999999996</v>
      </c>
      <c r="X1510">
        <v>0.179289647</v>
      </c>
      <c r="Z1510">
        <v>5.5243060000000002</v>
      </c>
      <c r="AA1510">
        <v>5.4487170000000003</v>
      </c>
      <c r="AB1510">
        <v>5.4005770000000002</v>
      </c>
      <c r="AC1510">
        <v>7.1944739999999996</v>
      </c>
      <c r="AD1510">
        <v>5.1438280000000001</v>
      </c>
      <c r="AE1510">
        <v>5.7423804000000001</v>
      </c>
      <c r="AF1510">
        <v>0.82423676800000001</v>
      </c>
      <c r="AH1510">
        <v>5.1544990000000004</v>
      </c>
      <c r="AI1510">
        <v>5.3042639999999999</v>
      </c>
      <c r="AJ1510">
        <v>5.741339</v>
      </c>
      <c r="AK1510">
        <v>5.2408299999999999</v>
      </c>
      <c r="AL1510">
        <v>5.3195269999999999</v>
      </c>
      <c r="AM1510">
        <v>5.3520918000000002</v>
      </c>
      <c r="AN1510">
        <v>0.227092189</v>
      </c>
      <c r="AP1510">
        <v>5.352652</v>
      </c>
      <c r="AQ1510">
        <v>5.234578</v>
      </c>
      <c r="AR1510">
        <v>5.2186089999999998</v>
      </c>
      <c r="AS1510">
        <v>5.5294429999999997</v>
      </c>
      <c r="AT1510">
        <v>5.5882129999999997</v>
      </c>
      <c r="AU1510">
        <v>5.3846990000000003</v>
      </c>
      <c r="AV1510">
        <v>0.168462152</v>
      </c>
      <c r="AX1510">
        <v>5.5309419999999996</v>
      </c>
      <c r="AY1510">
        <v>5.5788580000000003</v>
      </c>
      <c r="AZ1510">
        <v>6.4280559999999998</v>
      </c>
      <c r="BA1510">
        <v>5.3080449999999999</v>
      </c>
      <c r="BB1510">
        <v>5.666264</v>
      </c>
      <c r="BC1510">
        <v>5.7024330000000001</v>
      </c>
      <c r="BD1510">
        <v>0.42663180099999998</v>
      </c>
      <c r="BF1510">
        <v>5.6790710000000004</v>
      </c>
      <c r="BG1510">
        <v>5.5798430000000003</v>
      </c>
      <c r="BH1510">
        <v>5.6845549999999996</v>
      </c>
      <c r="BI1510">
        <v>5.5439999999999996</v>
      </c>
      <c r="BJ1510">
        <v>5.8248319999999998</v>
      </c>
      <c r="BK1510">
        <v>5.6624601999999999</v>
      </c>
      <c r="BL1510">
        <v>0.109529814</v>
      </c>
      <c r="BN1510">
        <v>5.7362349999999998</v>
      </c>
      <c r="BO1510">
        <v>5.5738209999999997</v>
      </c>
      <c r="BP1510">
        <v>5.1805399999999997</v>
      </c>
      <c r="BQ1510">
        <v>5.389913</v>
      </c>
      <c r="BR1510">
        <v>5.5205970000000004</v>
      </c>
      <c r="BS1510">
        <v>5.4802211999999999</v>
      </c>
      <c r="BT1510">
        <v>0.20850574699999999</v>
      </c>
      <c r="BV1510">
        <f>AVERAGE(O1510,W1510,AE1510,AM1510)</f>
        <v>5.4333019499999997</v>
      </c>
      <c r="BW1510">
        <f>AVERAGE(BS1510,BK1510,BC1510,AU1510)</f>
        <v>5.5574533500000003</v>
      </c>
      <c r="BX1510">
        <f>BV1510-BW1510</f>
        <v>-0.12415140000000058</v>
      </c>
    </row>
    <row r="1511" spans="1:76" x14ac:dyDescent="0.2">
      <c r="A1511" t="s">
        <v>3300</v>
      </c>
      <c r="B1511">
        <v>4.882854</v>
      </c>
      <c r="C1511">
        <v>4.913951</v>
      </c>
      <c r="D1511">
        <v>4.8757979999999996</v>
      </c>
      <c r="E1511">
        <v>5.023879</v>
      </c>
      <c r="F1511">
        <v>5.0983520000000002</v>
      </c>
      <c r="G1511">
        <v>4.9589667999999998</v>
      </c>
      <c r="H1511">
        <v>9.7952102999999999E-2</v>
      </c>
      <c r="J1511">
        <v>4.8032279999999998</v>
      </c>
      <c r="K1511">
        <v>4.7007880000000002</v>
      </c>
      <c r="L1511">
        <v>4.8811910000000003</v>
      </c>
      <c r="M1511">
        <v>4.9253439999999999</v>
      </c>
      <c r="N1511">
        <v>5.0205950000000001</v>
      </c>
      <c r="O1511">
        <v>4.8662292000000003</v>
      </c>
      <c r="P1511">
        <v>0.121333381</v>
      </c>
      <c r="R1511">
        <v>5.0941239999999999</v>
      </c>
      <c r="S1511">
        <v>5.0622889999999998</v>
      </c>
      <c r="T1511">
        <v>5.146922</v>
      </c>
      <c r="U1511">
        <v>5.1286509999999996</v>
      </c>
      <c r="V1511">
        <v>5.109686</v>
      </c>
      <c r="W1511">
        <v>5.1083344000000004</v>
      </c>
      <c r="X1511">
        <v>3.2502723999999997E-2</v>
      </c>
      <c r="Z1511">
        <v>4.967314</v>
      </c>
      <c r="AA1511">
        <v>5.0081110000000004</v>
      </c>
      <c r="AB1511">
        <v>5.015809</v>
      </c>
      <c r="AC1511">
        <v>4.8524539999999998</v>
      </c>
      <c r="AD1511">
        <v>4.8813170000000001</v>
      </c>
      <c r="AE1511">
        <v>4.9450010000000004</v>
      </c>
      <c r="AF1511">
        <v>7.4355755999999995E-2</v>
      </c>
      <c r="AH1511">
        <v>4.9935739999999997</v>
      </c>
      <c r="AI1511">
        <v>4.9129889999999996</v>
      </c>
      <c r="AJ1511">
        <v>4.9378330000000004</v>
      </c>
      <c r="AK1511">
        <v>4.8769109999999998</v>
      </c>
      <c r="AL1511">
        <v>4.9823240000000002</v>
      </c>
      <c r="AM1511">
        <v>4.9407262000000003</v>
      </c>
      <c r="AN1511">
        <v>4.8408081999999998E-2</v>
      </c>
      <c r="AP1511">
        <v>5.1580029999999999</v>
      </c>
      <c r="AQ1511">
        <v>4.9781880000000003</v>
      </c>
      <c r="AR1511">
        <v>5.0142379999999998</v>
      </c>
      <c r="AS1511">
        <v>4.989687</v>
      </c>
      <c r="AT1511">
        <v>5.0265930000000001</v>
      </c>
      <c r="AU1511">
        <v>5.0333417999999996</v>
      </c>
      <c r="AV1511">
        <v>7.2281739999999997E-2</v>
      </c>
      <c r="AX1511">
        <v>5.1294829999999996</v>
      </c>
      <c r="AY1511">
        <v>5.3235099999999997</v>
      </c>
      <c r="AZ1511">
        <v>5.4398590000000002</v>
      </c>
      <c r="BA1511">
        <v>5.2143860000000002</v>
      </c>
      <c r="BB1511">
        <v>5.1156069999999998</v>
      </c>
      <c r="BC1511">
        <v>5.2445690000000003</v>
      </c>
      <c r="BD1511">
        <v>0.13707376099999999</v>
      </c>
      <c r="BF1511">
        <v>5.2381900000000003</v>
      </c>
      <c r="BG1511">
        <v>5.0097649999999998</v>
      </c>
      <c r="BH1511">
        <v>5.064019</v>
      </c>
      <c r="BI1511">
        <v>4.838171</v>
      </c>
      <c r="BJ1511">
        <v>5.114706</v>
      </c>
      <c r="BK1511">
        <v>5.0529701999999999</v>
      </c>
      <c r="BL1511">
        <v>0.146837619</v>
      </c>
      <c r="BN1511">
        <v>4.9900159999999998</v>
      </c>
      <c r="BO1511">
        <v>5.0116059999999996</v>
      </c>
      <c r="BP1511">
        <v>5.0788599999999997</v>
      </c>
      <c r="BQ1511">
        <v>4.9609930000000002</v>
      </c>
      <c r="BR1511">
        <v>5.0878569999999996</v>
      </c>
      <c r="BS1511">
        <v>5.0258664</v>
      </c>
      <c r="BT1511">
        <v>5.5561507000000003E-2</v>
      </c>
      <c r="BV1511">
        <f>AVERAGE(O1511,W1511,AE1511,AM1511)</f>
        <v>4.9650727000000003</v>
      </c>
      <c r="BW1511">
        <f>AVERAGE(BS1511,BK1511,BC1511,AU1511)</f>
        <v>5.0891868499999999</v>
      </c>
      <c r="BX1511">
        <f>BV1511-BW1511</f>
        <v>-0.12411414999999959</v>
      </c>
    </row>
    <row r="1512" spans="1:76" x14ac:dyDescent="0.2">
      <c r="A1512" t="s">
        <v>3411</v>
      </c>
      <c r="B1512">
        <v>5.9999039999999999</v>
      </c>
      <c r="C1512">
        <v>5.95974</v>
      </c>
      <c r="D1512">
        <v>5.9610659999999998</v>
      </c>
      <c r="E1512">
        <v>6.0581490000000002</v>
      </c>
      <c r="F1512">
        <v>6.0755800000000004</v>
      </c>
      <c r="G1512">
        <v>6.0108877999999999</v>
      </c>
      <c r="H1512">
        <v>5.3938980999999997E-2</v>
      </c>
      <c r="J1512">
        <v>6.0940560000000001</v>
      </c>
      <c r="K1512">
        <v>5.9755640000000003</v>
      </c>
      <c r="L1512">
        <v>6.0544820000000001</v>
      </c>
      <c r="M1512">
        <v>5.8632569999999999</v>
      </c>
      <c r="N1512">
        <v>5.8428370000000003</v>
      </c>
      <c r="O1512">
        <v>5.9660392</v>
      </c>
      <c r="P1512">
        <v>0.11185270999999999</v>
      </c>
      <c r="R1512">
        <v>6.2028670000000004</v>
      </c>
      <c r="S1512">
        <v>6.007708</v>
      </c>
      <c r="T1512">
        <v>5.8819869999999996</v>
      </c>
      <c r="U1512">
        <v>6.0633609999999996</v>
      </c>
      <c r="V1512">
        <v>6.2102880000000003</v>
      </c>
      <c r="W1512">
        <v>6.0732422000000001</v>
      </c>
      <c r="X1512">
        <v>0.138342926</v>
      </c>
      <c r="Z1512">
        <v>5.8564679999999996</v>
      </c>
      <c r="AA1512">
        <v>5.9947299999999997</v>
      </c>
      <c r="AB1512">
        <v>5.8324410000000002</v>
      </c>
      <c r="AC1512">
        <v>5.9673800000000004</v>
      </c>
      <c r="AD1512">
        <v>6.0229920000000003</v>
      </c>
      <c r="AE1512">
        <v>5.9348022</v>
      </c>
      <c r="AF1512">
        <v>8.5211731999999998E-2</v>
      </c>
      <c r="AH1512">
        <v>6.1382599999999998</v>
      </c>
      <c r="AI1512">
        <v>6.0596899999999998</v>
      </c>
      <c r="AJ1512">
        <v>6.1123409999999998</v>
      </c>
      <c r="AK1512">
        <v>6.1326320000000001</v>
      </c>
      <c r="AL1512">
        <v>5.8328360000000004</v>
      </c>
      <c r="AM1512">
        <v>6.0551518</v>
      </c>
      <c r="AN1512">
        <v>0.128087538</v>
      </c>
      <c r="AP1512">
        <v>5.9568110000000001</v>
      </c>
      <c r="AQ1512">
        <v>5.9281430000000004</v>
      </c>
      <c r="AR1512">
        <v>6.0043620000000004</v>
      </c>
      <c r="AS1512">
        <v>6.388325</v>
      </c>
      <c r="AT1512">
        <v>6.2551750000000004</v>
      </c>
      <c r="AU1512">
        <v>6.1065632000000001</v>
      </c>
      <c r="AV1512">
        <v>0.203825755</v>
      </c>
      <c r="AX1512">
        <v>6.0245920000000002</v>
      </c>
      <c r="AY1512">
        <v>5.9698190000000002</v>
      </c>
      <c r="AZ1512">
        <v>5.998386</v>
      </c>
      <c r="BA1512">
        <v>5.9926149999999998</v>
      </c>
      <c r="BB1512">
        <v>6.281231</v>
      </c>
      <c r="BC1512">
        <v>6.0533286000000004</v>
      </c>
      <c r="BD1512">
        <v>0.12888364899999999</v>
      </c>
      <c r="BF1512">
        <v>6.186388</v>
      </c>
      <c r="BG1512">
        <v>6.2793029999999996</v>
      </c>
      <c r="BH1512">
        <v>6.0984660000000002</v>
      </c>
      <c r="BI1512">
        <v>6.0514609999999998</v>
      </c>
      <c r="BJ1512">
        <v>6.3633259999999998</v>
      </c>
      <c r="BK1512">
        <v>6.1957887999999999</v>
      </c>
      <c r="BL1512">
        <v>0.12790030399999999</v>
      </c>
      <c r="BN1512">
        <v>6.1463039999999998</v>
      </c>
      <c r="BO1512">
        <v>6.2005610000000004</v>
      </c>
      <c r="BP1512">
        <v>6.2043100000000004</v>
      </c>
      <c r="BQ1512">
        <v>6.1118629999999996</v>
      </c>
      <c r="BR1512">
        <v>6.1632619999999996</v>
      </c>
      <c r="BS1512">
        <v>6.16526</v>
      </c>
      <c r="BT1512">
        <v>3.8683409000000002E-2</v>
      </c>
      <c r="BV1512">
        <f>AVERAGE(O1512,W1512,AE1512,AM1512)</f>
        <v>6.0073088500000003</v>
      </c>
      <c r="BW1512">
        <f>AVERAGE(BS1512,BK1512,BC1512,AU1512)</f>
        <v>6.1302351499999999</v>
      </c>
      <c r="BX1512">
        <f>BV1512-BW1512</f>
        <v>-0.1229262999999996</v>
      </c>
    </row>
    <row r="1513" spans="1:76" x14ac:dyDescent="0.2">
      <c r="A1513" t="s">
        <v>3323</v>
      </c>
      <c r="B1513">
        <v>4.668069</v>
      </c>
      <c r="C1513">
        <v>4.8457229999999996</v>
      </c>
      <c r="D1513">
        <v>5.0150490000000003</v>
      </c>
      <c r="E1513">
        <v>4.6970450000000001</v>
      </c>
      <c r="F1513">
        <v>4.8656750000000004</v>
      </c>
      <c r="G1513">
        <v>4.8183122000000003</v>
      </c>
      <c r="H1513">
        <v>0.14051575399999999</v>
      </c>
      <c r="J1513">
        <v>4.9153159999999998</v>
      </c>
      <c r="K1513">
        <v>4.77942</v>
      </c>
      <c r="L1513">
        <v>4.7373799999999999</v>
      </c>
      <c r="M1513">
        <v>4.7533669999999999</v>
      </c>
      <c r="N1513">
        <v>4.6234070000000003</v>
      </c>
      <c r="O1513">
        <v>4.7617779999999996</v>
      </c>
      <c r="P1513">
        <v>0.104519972</v>
      </c>
      <c r="R1513">
        <v>4.661505</v>
      </c>
      <c r="S1513">
        <v>4.8129970000000002</v>
      </c>
      <c r="T1513">
        <v>4.8144390000000001</v>
      </c>
      <c r="U1513">
        <v>4.7359159999999996</v>
      </c>
      <c r="V1513">
        <v>4.7769199999999996</v>
      </c>
      <c r="W1513">
        <v>4.7603553999999999</v>
      </c>
      <c r="X1513">
        <v>6.3912528999999996E-2</v>
      </c>
      <c r="Z1513">
        <v>4.6802270000000004</v>
      </c>
      <c r="AA1513">
        <v>4.7270329999999996</v>
      </c>
      <c r="AB1513">
        <v>4.6975629999999997</v>
      </c>
      <c r="AC1513">
        <v>5.1692410000000004</v>
      </c>
      <c r="AD1513">
        <v>4.9215460000000002</v>
      </c>
      <c r="AE1513">
        <v>4.8391219999999997</v>
      </c>
      <c r="AF1513">
        <v>0.20834033800000001</v>
      </c>
      <c r="AH1513">
        <v>4.8581399999999997</v>
      </c>
      <c r="AI1513">
        <v>4.7782819999999999</v>
      </c>
      <c r="AJ1513">
        <v>4.7477270000000003</v>
      </c>
      <c r="AK1513">
        <v>4.8640129999999999</v>
      </c>
      <c r="AL1513">
        <v>4.7846399999999996</v>
      </c>
      <c r="AM1513">
        <v>4.8065604000000004</v>
      </c>
      <c r="AN1513">
        <v>5.1727162E-2</v>
      </c>
      <c r="AP1513">
        <v>5.1123419999999999</v>
      </c>
      <c r="AQ1513">
        <v>5.2056009999999997</v>
      </c>
      <c r="AR1513">
        <v>5.0651320000000002</v>
      </c>
      <c r="AS1513">
        <v>4.7802709999999999</v>
      </c>
      <c r="AT1513">
        <v>4.9312329999999998</v>
      </c>
      <c r="AU1513">
        <v>5.0189158000000003</v>
      </c>
      <c r="AV1513">
        <v>0.166098894</v>
      </c>
      <c r="AX1513">
        <v>4.9915909999999997</v>
      </c>
      <c r="AY1513">
        <v>4.6787619999999999</v>
      </c>
      <c r="AZ1513">
        <v>4.9979339999999999</v>
      </c>
      <c r="BA1513">
        <v>4.8969100000000001</v>
      </c>
      <c r="BB1513">
        <v>4.7208610000000002</v>
      </c>
      <c r="BC1513">
        <v>4.8572116000000003</v>
      </c>
      <c r="BD1513">
        <v>0.14989356700000001</v>
      </c>
      <c r="BF1513">
        <v>5.0580990000000003</v>
      </c>
      <c r="BG1513">
        <v>4.7843479999999996</v>
      </c>
      <c r="BH1513">
        <v>4.8333170000000001</v>
      </c>
      <c r="BI1513">
        <v>5.3404340000000001</v>
      </c>
      <c r="BJ1513">
        <v>4.8547260000000003</v>
      </c>
      <c r="BK1513">
        <v>4.9741847999999997</v>
      </c>
      <c r="BL1513">
        <v>0.229854422</v>
      </c>
      <c r="BN1513">
        <v>4.8329700000000004</v>
      </c>
      <c r="BO1513">
        <v>4.7991089999999996</v>
      </c>
      <c r="BP1513">
        <v>4.6880319999999998</v>
      </c>
      <c r="BQ1513">
        <v>4.8691890000000004</v>
      </c>
      <c r="BR1513">
        <v>4.8450670000000002</v>
      </c>
      <c r="BS1513">
        <v>4.8068733999999997</v>
      </c>
      <c r="BT1513">
        <v>7.1074928999999995E-2</v>
      </c>
      <c r="BV1513">
        <f>AVERAGE(O1513,W1513,AE1513,AM1513)</f>
        <v>4.7919539499999999</v>
      </c>
      <c r="BW1513">
        <f>AVERAGE(BS1513,BK1513,BC1513,AU1513)</f>
        <v>4.9142963999999996</v>
      </c>
      <c r="BX1513">
        <f>BV1513-BW1513</f>
        <v>-0.12234244999999966</v>
      </c>
    </row>
    <row r="1514" spans="1:76" x14ac:dyDescent="0.2">
      <c r="A1514" t="s">
        <v>3929</v>
      </c>
      <c r="B1514">
        <v>7.0155729999999998</v>
      </c>
      <c r="C1514">
        <v>6.7279669999999996</v>
      </c>
      <c r="D1514">
        <v>6.8324959999999999</v>
      </c>
      <c r="E1514">
        <v>6.883629</v>
      </c>
      <c r="F1514">
        <v>6.7165330000000001</v>
      </c>
      <c r="G1514">
        <v>6.8352396000000004</v>
      </c>
      <c r="H1514">
        <v>0.12295107199999999</v>
      </c>
      <c r="J1514">
        <v>6.7703509999999998</v>
      </c>
      <c r="K1514">
        <v>6.6825210000000004</v>
      </c>
      <c r="L1514">
        <v>6.6941059999999997</v>
      </c>
      <c r="M1514">
        <v>6.6378310000000003</v>
      </c>
      <c r="N1514">
        <v>6.5441399999999996</v>
      </c>
      <c r="O1514">
        <v>6.6657897999999998</v>
      </c>
      <c r="P1514">
        <v>8.3058944999999995E-2</v>
      </c>
      <c r="R1514">
        <v>6.7098069999999996</v>
      </c>
      <c r="S1514">
        <v>6.383146</v>
      </c>
      <c r="T1514">
        <v>6.5750359999999999</v>
      </c>
      <c r="U1514">
        <v>6.5007770000000002</v>
      </c>
      <c r="V1514">
        <v>6.4209050000000003</v>
      </c>
      <c r="W1514">
        <v>6.5179342</v>
      </c>
      <c r="X1514">
        <v>0.13033867499999999</v>
      </c>
      <c r="Z1514">
        <v>6.759055</v>
      </c>
      <c r="AA1514">
        <v>6.7297330000000004</v>
      </c>
      <c r="AB1514">
        <v>6.488448</v>
      </c>
      <c r="AC1514">
        <v>7.2176910000000003</v>
      </c>
      <c r="AD1514">
        <v>6.7261540000000002</v>
      </c>
      <c r="AE1514">
        <v>6.7842162000000004</v>
      </c>
      <c r="AF1514">
        <v>0.265684001</v>
      </c>
      <c r="AH1514">
        <v>6.7530999999999999</v>
      </c>
      <c r="AI1514">
        <v>6.8147719999999996</v>
      </c>
      <c r="AJ1514">
        <v>6.9064370000000004</v>
      </c>
      <c r="AK1514">
        <v>6.6109900000000001</v>
      </c>
      <c r="AL1514">
        <v>6.7005569999999999</v>
      </c>
      <c r="AM1514">
        <v>6.7571712000000002</v>
      </c>
      <c r="AN1514">
        <v>0.112014304</v>
      </c>
      <c r="AP1514">
        <v>6.9594209999999999</v>
      </c>
      <c r="AQ1514">
        <v>6.8269760000000002</v>
      </c>
      <c r="AR1514">
        <v>6.7533950000000003</v>
      </c>
      <c r="AS1514">
        <v>6.7970740000000003</v>
      </c>
      <c r="AT1514">
        <v>6.8413639999999996</v>
      </c>
      <c r="AU1514">
        <v>6.8356459999999997</v>
      </c>
      <c r="AV1514">
        <v>7.694339E-2</v>
      </c>
      <c r="AX1514">
        <v>6.6512250000000002</v>
      </c>
      <c r="AY1514">
        <v>6.6025</v>
      </c>
      <c r="AZ1514">
        <v>7.1678629999999997</v>
      </c>
      <c r="BA1514">
        <v>6.5975640000000002</v>
      </c>
      <c r="BB1514">
        <v>6.8298699999999997</v>
      </c>
      <c r="BC1514">
        <v>6.7698043999999999</v>
      </c>
      <c r="BD1514">
        <v>0.241752517</v>
      </c>
      <c r="BF1514">
        <v>6.6171540000000002</v>
      </c>
      <c r="BG1514">
        <v>6.8560829999999999</v>
      </c>
      <c r="BH1514">
        <v>6.9452569999999998</v>
      </c>
      <c r="BI1514">
        <v>6.7249689999999998</v>
      </c>
      <c r="BJ1514">
        <v>6.7780009999999997</v>
      </c>
      <c r="BK1514">
        <v>6.7842928000000002</v>
      </c>
      <c r="BL1514">
        <v>0.12505757200000001</v>
      </c>
      <c r="BN1514">
        <v>6.9018259999999998</v>
      </c>
      <c r="BO1514">
        <v>6.6979389999999999</v>
      </c>
      <c r="BP1514">
        <v>6.8944570000000001</v>
      </c>
      <c r="BQ1514">
        <v>6.5619800000000001</v>
      </c>
      <c r="BR1514">
        <v>7.0655840000000003</v>
      </c>
      <c r="BS1514">
        <v>6.8243571999999997</v>
      </c>
      <c r="BT1514">
        <v>0.19616901</v>
      </c>
      <c r="BV1514">
        <f>AVERAGE(O1514,W1514,AE1514,AM1514)</f>
        <v>6.6812778500000007</v>
      </c>
      <c r="BW1514">
        <f>AVERAGE(BS1514,BK1514,BC1514,AU1514)</f>
        <v>6.8035251000000008</v>
      </c>
      <c r="BX1514">
        <f>BV1514-BW1514</f>
        <v>-0.12224725000000003</v>
      </c>
    </row>
    <row r="1515" spans="1:76" x14ac:dyDescent="0.2">
      <c r="A1515" t="s">
        <v>870</v>
      </c>
      <c r="B1515">
        <v>8.1695119999999992</v>
      </c>
      <c r="C1515">
        <v>8.1230049999999991</v>
      </c>
      <c r="D1515">
        <v>8.1246229999999997</v>
      </c>
      <c r="E1515">
        <v>8.0000280000000004</v>
      </c>
      <c r="F1515">
        <v>8.1985480000000006</v>
      </c>
      <c r="G1515">
        <v>8.1231431999999995</v>
      </c>
      <c r="H1515">
        <v>7.5821353999999994E-2</v>
      </c>
      <c r="J1515">
        <v>8.1019349999999992</v>
      </c>
      <c r="K1515">
        <v>8.1623699999999992</v>
      </c>
      <c r="L1515">
        <v>8.2214200000000002</v>
      </c>
      <c r="M1515">
        <v>8.1860660000000003</v>
      </c>
      <c r="N1515">
        <v>8.2402909999999991</v>
      </c>
      <c r="O1515">
        <v>8.1824163999999993</v>
      </c>
      <c r="P1515">
        <v>5.4229105999999999E-2</v>
      </c>
      <c r="R1515">
        <v>8.0314770000000006</v>
      </c>
      <c r="S1515">
        <v>8.1936350000000004</v>
      </c>
      <c r="T1515">
        <v>7.9884579999999996</v>
      </c>
      <c r="U1515">
        <v>8.2091220000000007</v>
      </c>
      <c r="V1515">
        <v>8.0509459999999997</v>
      </c>
      <c r="W1515">
        <v>8.0947276000000006</v>
      </c>
      <c r="X1515">
        <v>0.10009926</v>
      </c>
      <c r="Z1515">
        <v>8.4494450000000008</v>
      </c>
      <c r="AA1515">
        <v>8.231007</v>
      </c>
      <c r="AB1515">
        <v>8.2630549999999996</v>
      </c>
      <c r="AC1515">
        <v>9.4478399999999993</v>
      </c>
      <c r="AD1515">
        <v>8.1466550000000009</v>
      </c>
      <c r="AE1515">
        <v>8.5076003999999994</v>
      </c>
      <c r="AF1515">
        <v>0.53712673099999997</v>
      </c>
      <c r="AH1515">
        <v>8.2566400000000009</v>
      </c>
      <c r="AI1515">
        <v>8.3151960000000003</v>
      </c>
      <c r="AJ1515">
        <v>8.3902599999999996</v>
      </c>
      <c r="AK1515">
        <v>8.0745380000000004</v>
      </c>
      <c r="AL1515">
        <v>8.2030320000000003</v>
      </c>
      <c r="AM1515">
        <v>8.2479332000000003</v>
      </c>
      <c r="AN1515">
        <v>0.119309496</v>
      </c>
      <c r="AP1515">
        <v>8.2425239999999995</v>
      </c>
      <c r="AQ1515">
        <v>8.0803609999999999</v>
      </c>
      <c r="AR1515">
        <v>8.0379799999999992</v>
      </c>
      <c r="AS1515">
        <v>8.1338790000000003</v>
      </c>
      <c r="AT1515">
        <v>8.2185249999999996</v>
      </c>
      <c r="AU1515">
        <v>8.1426537999999997</v>
      </c>
      <c r="AV1515">
        <v>8.7527838999999996E-2</v>
      </c>
      <c r="AX1515">
        <v>8.2601139999999997</v>
      </c>
      <c r="AY1515">
        <v>8.4395209999999992</v>
      </c>
      <c r="AZ1515">
        <v>8.8522479999999995</v>
      </c>
      <c r="BA1515">
        <v>8.1370050000000003</v>
      </c>
      <c r="BB1515">
        <v>8.5336440000000007</v>
      </c>
      <c r="BC1515">
        <v>8.4445063999999999</v>
      </c>
      <c r="BD1515">
        <v>0.27512780999999997</v>
      </c>
      <c r="BF1515">
        <v>8.3863640000000004</v>
      </c>
      <c r="BG1515">
        <v>8.2017260000000007</v>
      </c>
      <c r="BH1515">
        <v>8.5642700000000005</v>
      </c>
      <c r="BI1515">
        <v>8.4907079999999997</v>
      </c>
      <c r="BJ1515">
        <v>8.5918639999999993</v>
      </c>
      <c r="BK1515">
        <v>8.4469864000000001</v>
      </c>
      <c r="BL1515">
        <v>0.15849627699999999</v>
      </c>
      <c r="BN1515">
        <v>8.4610269999999996</v>
      </c>
      <c r="BO1515">
        <v>8.3661030000000007</v>
      </c>
      <c r="BP1515">
        <v>8.3776740000000007</v>
      </c>
      <c r="BQ1515">
        <v>8.4785620000000002</v>
      </c>
      <c r="BR1515">
        <v>8.7528030000000001</v>
      </c>
      <c r="BS1515">
        <v>8.4872338000000003</v>
      </c>
      <c r="BT1515">
        <v>0.15649681900000001</v>
      </c>
      <c r="BV1515">
        <f>AVERAGE(O1515,W1515,AE1515,AM1515)</f>
        <v>8.2581693999999999</v>
      </c>
      <c r="BW1515">
        <f>AVERAGE(BS1515,BK1515,BC1515,AU1515)</f>
        <v>8.3803450999999995</v>
      </c>
      <c r="BX1515">
        <f>BV1515-BW1515</f>
        <v>-0.12217569999999967</v>
      </c>
    </row>
    <row r="1516" spans="1:76" x14ac:dyDescent="0.2">
      <c r="A1516" t="s">
        <v>1507</v>
      </c>
      <c r="B1516">
        <v>6.0246050000000002</v>
      </c>
      <c r="C1516">
        <v>6.1108039999999999</v>
      </c>
      <c r="D1516">
        <v>6.0188189999999997</v>
      </c>
      <c r="E1516">
        <v>6.0853029999999997</v>
      </c>
      <c r="F1516">
        <v>6.0246060000000003</v>
      </c>
      <c r="G1516">
        <v>6.0528274</v>
      </c>
      <c r="H1516">
        <v>4.2324558999999998E-2</v>
      </c>
      <c r="J1516">
        <v>5.8368500000000001</v>
      </c>
      <c r="K1516">
        <v>5.9995450000000003</v>
      </c>
      <c r="L1516">
        <v>6.0644460000000002</v>
      </c>
      <c r="M1516">
        <v>5.8043760000000004</v>
      </c>
      <c r="N1516">
        <v>6.1374370000000003</v>
      </c>
      <c r="O1516">
        <v>5.9685307999999999</v>
      </c>
      <c r="P1516">
        <v>0.14402911299999999</v>
      </c>
      <c r="R1516">
        <v>6.1990699999999999</v>
      </c>
      <c r="S1516">
        <v>6.0061229999999997</v>
      </c>
      <c r="T1516">
        <v>5.866587</v>
      </c>
      <c r="U1516">
        <v>5.9645429999999999</v>
      </c>
      <c r="V1516">
        <v>6.0441019999999996</v>
      </c>
      <c r="W1516">
        <v>6.0160850000000003</v>
      </c>
      <c r="X1516">
        <v>0.121833835</v>
      </c>
      <c r="Z1516">
        <v>6.2550080000000001</v>
      </c>
      <c r="AA1516">
        <v>6.131183</v>
      </c>
      <c r="AB1516">
        <v>6.1575660000000001</v>
      </c>
      <c r="AC1516">
        <v>6.4891719999999999</v>
      </c>
      <c r="AD1516">
        <v>5.9849170000000003</v>
      </c>
      <c r="AE1516">
        <v>6.2035691999999996</v>
      </c>
      <c r="AF1516">
        <v>0.18666798800000001</v>
      </c>
      <c r="AH1516">
        <v>6.0779209999999999</v>
      </c>
      <c r="AI1516">
        <v>6.092676</v>
      </c>
      <c r="AJ1516">
        <v>6.2884719999999996</v>
      </c>
      <c r="AK1516">
        <v>6.012721</v>
      </c>
      <c r="AL1516">
        <v>5.8976980000000001</v>
      </c>
      <c r="AM1516">
        <v>6.0738975999999996</v>
      </c>
      <c r="AN1516">
        <v>0.14247794999999999</v>
      </c>
      <c r="AP1516">
        <v>6.10501</v>
      </c>
      <c r="AQ1516">
        <v>6.1677799999999996</v>
      </c>
      <c r="AR1516">
        <v>5.8983449999999999</v>
      </c>
      <c r="AS1516">
        <v>5.951803</v>
      </c>
      <c r="AT1516">
        <v>6.0704950000000002</v>
      </c>
      <c r="AU1516">
        <v>6.0386866000000001</v>
      </c>
      <c r="AV1516">
        <v>0.111040756</v>
      </c>
      <c r="AX1516">
        <v>6.1528530000000003</v>
      </c>
      <c r="AY1516">
        <v>6.1661530000000004</v>
      </c>
      <c r="AZ1516">
        <v>6.3989799999999999</v>
      </c>
      <c r="BA1516">
        <v>5.8341900000000004</v>
      </c>
      <c r="BB1516">
        <v>6.0322630000000004</v>
      </c>
      <c r="BC1516">
        <v>6.1168877999999998</v>
      </c>
      <c r="BD1516">
        <v>0.206383119</v>
      </c>
      <c r="BF1516">
        <v>6.333615</v>
      </c>
      <c r="BG1516">
        <v>6.3085889999999996</v>
      </c>
      <c r="BH1516">
        <v>6.2729379999999999</v>
      </c>
      <c r="BI1516">
        <v>5.9159439999999996</v>
      </c>
      <c r="BJ1516">
        <v>6.3603899999999998</v>
      </c>
      <c r="BK1516">
        <v>6.2382951999999996</v>
      </c>
      <c r="BL1516">
        <v>0.18306053799999999</v>
      </c>
      <c r="BN1516">
        <v>6.2286590000000004</v>
      </c>
      <c r="BO1516">
        <v>6.3855199999999996</v>
      </c>
      <c r="BP1516">
        <v>6.4354199999999997</v>
      </c>
      <c r="BQ1516">
        <v>6.3412730000000002</v>
      </c>
      <c r="BR1516">
        <v>6.3915249999999997</v>
      </c>
      <c r="BS1516">
        <v>6.3564793999999996</v>
      </c>
      <c r="BT1516">
        <v>7.8855021999999997E-2</v>
      </c>
      <c r="BV1516">
        <f>AVERAGE(O1516,W1516,AE1516,AM1516)</f>
        <v>6.0655206499999998</v>
      </c>
      <c r="BW1516">
        <f>AVERAGE(BS1516,BK1516,BC1516,AU1516)</f>
        <v>6.18758725</v>
      </c>
      <c r="BX1516">
        <f>BV1516-BW1516</f>
        <v>-0.12206660000000014</v>
      </c>
    </row>
    <row r="1517" spans="1:76" x14ac:dyDescent="0.2">
      <c r="A1517" t="s">
        <v>1492</v>
      </c>
      <c r="B1517">
        <v>6.1411809999999996</v>
      </c>
      <c r="C1517">
        <v>6.0387009999999997</v>
      </c>
      <c r="D1517">
        <v>6.1967660000000002</v>
      </c>
      <c r="E1517">
        <v>6.1692809999999998</v>
      </c>
      <c r="F1517">
        <v>5.8048099999999998</v>
      </c>
      <c r="G1517">
        <v>6.0701478</v>
      </c>
      <c r="H1517">
        <v>0.159920546</v>
      </c>
      <c r="J1517">
        <v>5.9999520000000004</v>
      </c>
      <c r="K1517">
        <v>6.1177900000000003</v>
      </c>
      <c r="L1517">
        <v>6.0013069999999997</v>
      </c>
      <c r="M1517">
        <v>5.8781730000000003</v>
      </c>
      <c r="N1517">
        <v>5.8352120000000003</v>
      </c>
      <c r="O1517">
        <v>5.9664868000000002</v>
      </c>
      <c r="P1517">
        <v>0.112090839</v>
      </c>
      <c r="R1517">
        <v>5.8832849999999999</v>
      </c>
      <c r="S1517">
        <v>5.7061999999999999</v>
      </c>
      <c r="T1517">
        <v>5.7836730000000003</v>
      </c>
      <c r="U1517">
        <v>5.9260770000000003</v>
      </c>
      <c r="V1517">
        <v>6.033226</v>
      </c>
      <c r="W1517">
        <v>5.8664921999999997</v>
      </c>
      <c r="X1517">
        <v>0.126673908</v>
      </c>
      <c r="Z1517">
        <v>5.9015959999999996</v>
      </c>
      <c r="AA1517">
        <v>5.9159930000000003</v>
      </c>
      <c r="AB1517">
        <v>5.9963920000000002</v>
      </c>
      <c r="AC1517">
        <v>5.7634509999999999</v>
      </c>
      <c r="AD1517">
        <v>5.813809</v>
      </c>
      <c r="AE1517">
        <v>5.8782481999999998</v>
      </c>
      <c r="AF1517">
        <v>9.1184640999999997E-2</v>
      </c>
      <c r="AH1517">
        <v>6.139437</v>
      </c>
      <c r="AI1517">
        <v>6.2034719999999997</v>
      </c>
      <c r="AJ1517">
        <v>5.9799150000000001</v>
      </c>
      <c r="AK1517">
        <v>5.9747370000000002</v>
      </c>
      <c r="AL1517">
        <v>5.9525930000000002</v>
      </c>
      <c r="AM1517">
        <v>6.0500308</v>
      </c>
      <c r="AN1517">
        <v>0.11359706999999999</v>
      </c>
      <c r="AP1517">
        <v>6.0582089999999997</v>
      </c>
      <c r="AQ1517">
        <v>6.1361629999999998</v>
      </c>
      <c r="AR1517">
        <v>6.0473800000000004</v>
      </c>
      <c r="AS1517">
        <v>5.9884190000000004</v>
      </c>
      <c r="AT1517">
        <v>6.1411980000000002</v>
      </c>
      <c r="AU1517">
        <v>6.0742738000000003</v>
      </c>
      <c r="AV1517">
        <v>6.4539760000000002E-2</v>
      </c>
      <c r="AX1517">
        <v>6.020346</v>
      </c>
      <c r="AY1517">
        <v>6.129149</v>
      </c>
      <c r="AZ1517">
        <v>6.0295759999999996</v>
      </c>
      <c r="BA1517">
        <v>6.0467839999999997</v>
      </c>
      <c r="BB1517">
        <v>5.9783140000000001</v>
      </c>
      <c r="BC1517">
        <v>6.0408337999999997</v>
      </c>
      <c r="BD1517">
        <v>5.5430570999999998E-2</v>
      </c>
      <c r="BF1517">
        <v>5.8708340000000003</v>
      </c>
      <c r="BG1517">
        <v>5.9830949999999996</v>
      </c>
      <c r="BH1517">
        <v>6.2608300000000003</v>
      </c>
      <c r="BI1517">
        <v>6.0139230000000001</v>
      </c>
      <c r="BJ1517">
        <v>5.889742</v>
      </c>
      <c r="BK1517">
        <v>6.0036848000000003</v>
      </c>
      <c r="BL1517">
        <v>0.155952486</v>
      </c>
      <c r="BN1517">
        <v>6.086506</v>
      </c>
      <c r="BO1517">
        <v>6.0337399999999999</v>
      </c>
      <c r="BP1517">
        <v>6.3304960000000001</v>
      </c>
      <c r="BQ1517">
        <v>5.9963920000000002</v>
      </c>
      <c r="BR1517">
        <v>6.197101</v>
      </c>
      <c r="BS1517">
        <v>6.1288470000000004</v>
      </c>
      <c r="BT1517">
        <v>0.13574181099999999</v>
      </c>
      <c r="BV1517">
        <f>AVERAGE(O1517,W1517,AE1517,AM1517)</f>
        <v>5.9403144999999995</v>
      </c>
      <c r="BW1517">
        <f>AVERAGE(BS1517,BK1517,BC1517,AU1517)</f>
        <v>6.0619098500000002</v>
      </c>
      <c r="BX1517">
        <f>BV1517-BW1517</f>
        <v>-0.12159535000000066</v>
      </c>
    </row>
    <row r="1518" spans="1:76" x14ac:dyDescent="0.2">
      <c r="A1518" t="s">
        <v>3478</v>
      </c>
      <c r="B1518">
        <v>4.8898619999999999</v>
      </c>
      <c r="C1518">
        <v>5.0163359999999999</v>
      </c>
      <c r="D1518">
        <v>5.0174310000000002</v>
      </c>
      <c r="E1518">
        <v>4.9050380000000002</v>
      </c>
      <c r="F1518">
        <v>4.919035</v>
      </c>
      <c r="G1518">
        <v>4.9495404000000001</v>
      </c>
      <c r="H1518">
        <v>6.2336466E-2</v>
      </c>
      <c r="J1518">
        <v>4.781968</v>
      </c>
      <c r="K1518">
        <v>4.7835419999999997</v>
      </c>
      <c r="L1518">
        <v>4.9757300000000004</v>
      </c>
      <c r="M1518">
        <v>4.912369</v>
      </c>
      <c r="N1518">
        <v>5.1626500000000002</v>
      </c>
      <c r="O1518">
        <v>4.9232518000000001</v>
      </c>
      <c r="P1518">
        <v>0.15784789799999999</v>
      </c>
      <c r="R1518">
        <v>4.8118699999999999</v>
      </c>
      <c r="S1518">
        <v>4.8733849999999999</v>
      </c>
      <c r="T1518">
        <v>5.0182969999999996</v>
      </c>
      <c r="U1518">
        <v>4.8345549999999999</v>
      </c>
      <c r="V1518">
        <v>5.0424810000000004</v>
      </c>
      <c r="W1518">
        <v>4.9161175999999998</v>
      </c>
      <c r="X1518">
        <v>0.10695143</v>
      </c>
      <c r="Z1518">
        <v>5.1196130000000002</v>
      </c>
      <c r="AA1518">
        <v>5.2055470000000001</v>
      </c>
      <c r="AB1518">
        <v>5.3322770000000004</v>
      </c>
      <c r="AC1518">
        <v>5.5092720000000002</v>
      </c>
      <c r="AD1518">
        <v>4.9875629999999997</v>
      </c>
      <c r="AE1518">
        <v>5.2308544000000001</v>
      </c>
      <c r="AF1518">
        <v>0.200005452</v>
      </c>
      <c r="AH1518">
        <v>4.9894080000000001</v>
      </c>
      <c r="AI1518">
        <v>5.0732290000000004</v>
      </c>
      <c r="AJ1518">
        <v>5.2268340000000002</v>
      </c>
      <c r="AK1518">
        <v>5.1898910000000003</v>
      </c>
      <c r="AL1518">
        <v>4.9748260000000002</v>
      </c>
      <c r="AM1518">
        <v>5.0908376000000004</v>
      </c>
      <c r="AN1518">
        <v>0.114415159</v>
      </c>
      <c r="AP1518">
        <v>5.0734620000000001</v>
      </c>
      <c r="AQ1518">
        <v>4.6918670000000002</v>
      </c>
      <c r="AR1518">
        <v>4.8970900000000004</v>
      </c>
      <c r="AS1518">
        <v>5.1931799999999999</v>
      </c>
      <c r="AT1518">
        <v>4.927467</v>
      </c>
      <c r="AU1518">
        <v>4.9566131999999996</v>
      </c>
      <c r="AV1518">
        <v>0.189802895</v>
      </c>
      <c r="AX1518">
        <v>4.9501600000000003</v>
      </c>
      <c r="AY1518">
        <v>5.1370329999999997</v>
      </c>
      <c r="AZ1518">
        <v>5.1293389999999999</v>
      </c>
      <c r="BA1518">
        <v>5.0575830000000002</v>
      </c>
      <c r="BB1518">
        <v>4.9878270000000002</v>
      </c>
      <c r="BC1518">
        <v>5.0523883999999999</v>
      </c>
      <c r="BD1518">
        <v>8.3264499000000006E-2</v>
      </c>
      <c r="BF1518">
        <v>5.4205240000000003</v>
      </c>
      <c r="BG1518">
        <v>5.3894970000000004</v>
      </c>
      <c r="BH1518">
        <v>5.3151609999999998</v>
      </c>
      <c r="BI1518">
        <v>5.0460570000000002</v>
      </c>
      <c r="BJ1518">
        <v>5.3712150000000003</v>
      </c>
      <c r="BK1518">
        <v>5.3084908000000004</v>
      </c>
      <c r="BL1518">
        <v>0.15162763500000001</v>
      </c>
      <c r="BN1518">
        <v>5.4113860000000003</v>
      </c>
      <c r="BO1518">
        <v>5.4298520000000003</v>
      </c>
      <c r="BP1518">
        <v>5.4337439999999999</v>
      </c>
      <c r="BQ1518">
        <v>5.1858810000000002</v>
      </c>
      <c r="BR1518">
        <v>5.188186</v>
      </c>
      <c r="BS1518">
        <v>5.3298097999999996</v>
      </c>
      <c r="BT1518">
        <v>0.13061224699999999</v>
      </c>
      <c r="BV1518">
        <f>AVERAGE(O1518,W1518,AE1518,AM1518)</f>
        <v>5.0402653500000003</v>
      </c>
      <c r="BW1518">
        <f>AVERAGE(BS1518,BK1518,BC1518,AU1518)</f>
        <v>5.1618255499999997</v>
      </c>
      <c r="BX1518">
        <f>BV1518-BW1518</f>
        <v>-0.12156019999999934</v>
      </c>
    </row>
    <row r="1519" spans="1:76" x14ac:dyDescent="0.2">
      <c r="A1519" t="s">
        <v>4859</v>
      </c>
      <c r="B1519">
        <v>4.3382699999999996</v>
      </c>
      <c r="C1519">
        <v>4.4045670000000001</v>
      </c>
      <c r="D1519">
        <v>4.3989219999999998</v>
      </c>
      <c r="E1519">
        <v>4.5277240000000001</v>
      </c>
      <c r="F1519">
        <v>4.3081230000000001</v>
      </c>
      <c r="G1519">
        <v>4.3955212000000001</v>
      </c>
      <c r="H1519">
        <v>8.4390636000000005E-2</v>
      </c>
      <c r="J1519">
        <v>4.4136749999999996</v>
      </c>
      <c r="K1519">
        <v>4.3348630000000004</v>
      </c>
      <c r="L1519">
        <v>4.1808079999999999</v>
      </c>
      <c r="M1519">
        <v>4.4195320000000002</v>
      </c>
      <c r="N1519">
        <v>4.4792699999999996</v>
      </c>
      <c r="O1519">
        <v>4.3656296000000001</v>
      </c>
      <c r="P1519">
        <v>0.115362014</v>
      </c>
      <c r="R1519">
        <v>4.3207139999999997</v>
      </c>
      <c r="S1519">
        <v>4.5977399999999999</v>
      </c>
      <c r="T1519">
        <v>4.1349109999999998</v>
      </c>
      <c r="U1519">
        <v>4.1885620000000001</v>
      </c>
      <c r="V1519">
        <v>4.175357</v>
      </c>
      <c r="W1519">
        <v>4.2834567999999997</v>
      </c>
      <c r="X1519">
        <v>0.18902279799999999</v>
      </c>
      <c r="Z1519">
        <v>4.4740330000000004</v>
      </c>
      <c r="AA1519">
        <v>4.3966269999999996</v>
      </c>
      <c r="AB1519">
        <v>4.4663209999999998</v>
      </c>
      <c r="AC1519">
        <v>5.2851059999999999</v>
      </c>
      <c r="AD1519">
        <v>4.365583</v>
      </c>
      <c r="AE1519">
        <v>4.5975339999999996</v>
      </c>
      <c r="AF1519">
        <v>0.38710124400000001</v>
      </c>
      <c r="AH1519">
        <v>4.401338</v>
      </c>
      <c r="AI1519">
        <v>4.4787229999999996</v>
      </c>
      <c r="AJ1519">
        <v>4.7243890000000004</v>
      </c>
      <c r="AK1519">
        <v>4.4667289999999999</v>
      </c>
      <c r="AL1519">
        <v>4.5349409999999999</v>
      </c>
      <c r="AM1519">
        <v>4.5212240000000001</v>
      </c>
      <c r="AN1519">
        <v>0.123098402</v>
      </c>
      <c r="AP1519">
        <v>4.3537869999999996</v>
      </c>
      <c r="AQ1519">
        <v>4.3988310000000004</v>
      </c>
      <c r="AR1519">
        <v>4.4058840000000004</v>
      </c>
      <c r="AS1519">
        <v>4.4094810000000004</v>
      </c>
      <c r="AT1519">
        <v>4.4236880000000003</v>
      </c>
      <c r="AU1519">
        <v>4.3983341999999999</v>
      </c>
      <c r="AV1519">
        <v>2.6498895000000001E-2</v>
      </c>
      <c r="AX1519">
        <v>4.57742</v>
      </c>
      <c r="AY1519">
        <v>4.630058</v>
      </c>
      <c r="AZ1519">
        <v>4.47654</v>
      </c>
      <c r="BA1519">
        <v>4.5130460000000001</v>
      </c>
      <c r="BB1519">
        <v>4.8629559999999996</v>
      </c>
      <c r="BC1519">
        <v>4.6120039999999998</v>
      </c>
      <c r="BD1519">
        <v>0.152185814</v>
      </c>
      <c r="BF1519">
        <v>4.985538</v>
      </c>
      <c r="BG1519">
        <v>4.7416970000000003</v>
      </c>
      <c r="BH1519">
        <v>4.7443939999999998</v>
      </c>
      <c r="BI1519">
        <v>4.4538950000000002</v>
      </c>
      <c r="BJ1519">
        <v>4.6716230000000003</v>
      </c>
      <c r="BK1519">
        <v>4.7194294000000001</v>
      </c>
      <c r="BL1519">
        <v>0.19021490099999999</v>
      </c>
      <c r="BN1519">
        <v>4.6027719999999999</v>
      </c>
      <c r="BO1519">
        <v>4.2957260000000002</v>
      </c>
      <c r="BP1519">
        <v>4.6056410000000003</v>
      </c>
      <c r="BQ1519">
        <v>4.6534890000000004</v>
      </c>
      <c r="BR1519">
        <v>4.4610940000000001</v>
      </c>
      <c r="BS1519">
        <v>4.5237444</v>
      </c>
      <c r="BT1519">
        <v>0.14637583400000001</v>
      </c>
      <c r="BV1519">
        <f>AVERAGE(O1519,W1519,AE1519,AM1519)</f>
        <v>4.4419611000000003</v>
      </c>
      <c r="BW1519">
        <f>AVERAGE(BS1519,BK1519,BC1519,AU1519)</f>
        <v>4.5633780000000002</v>
      </c>
      <c r="BX1519">
        <f>BV1519-BW1519</f>
        <v>-0.12141689999999983</v>
      </c>
    </row>
    <row r="1520" spans="1:76" x14ac:dyDescent="0.2">
      <c r="A1520" t="s">
        <v>3470</v>
      </c>
      <c r="B1520">
        <v>6.4235350000000002</v>
      </c>
      <c r="C1520">
        <v>6.2490690000000004</v>
      </c>
      <c r="D1520">
        <v>6.4152560000000003</v>
      </c>
      <c r="E1520">
        <v>6.6525359999999996</v>
      </c>
      <c r="F1520">
        <v>6.5884549999999997</v>
      </c>
      <c r="G1520">
        <v>6.4657701999999997</v>
      </c>
      <c r="H1520">
        <v>0.159081686</v>
      </c>
      <c r="J1520">
        <v>6.3861369999999997</v>
      </c>
      <c r="K1520">
        <v>6.32681</v>
      </c>
      <c r="L1520">
        <v>6.1225800000000001</v>
      </c>
      <c r="M1520">
        <v>6.509436</v>
      </c>
      <c r="N1520">
        <v>6.3752079999999998</v>
      </c>
      <c r="O1520">
        <v>6.3440342000000003</v>
      </c>
      <c r="P1520">
        <v>0.14092626</v>
      </c>
      <c r="R1520">
        <v>6.5703139999999998</v>
      </c>
      <c r="S1520">
        <v>6.3629660000000001</v>
      </c>
      <c r="T1520">
        <v>6.2379420000000003</v>
      </c>
      <c r="U1520">
        <v>6.1752209999999996</v>
      </c>
      <c r="V1520">
        <v>6.0350400000000004</v>
      </c>
      <c r="W1520">
        <v>6.2762966000000002</v>
      </c>
      <c r="X1520">
        <v>0.20239189399999999</v>
      </c>
      <c r="Z1520">
        <v>6.519482</v>
      </c>
      <c r="AA1520">
        <v>6.1696669999999996</v>
      </c>
      <c r="AB1520">
        <v>6.5075190000000003</v>
      </c>
      <c r="AC1520">
        <v>6.9039659999999996</v>
      </c>
      <c r="AD1520">
        <v>6.2660260000000001</v>
      </c>
      <c r="AE1520">
        <v>6.4733320000000001</v>
      </c>
      <c r="AF1520">
        <v>0.284575309</v>
      </c>
      <c r="AH1520">
        <v>6.4703099999999996</v>
      </c>
      <c r="AI1520">
        <v>6.5260119999999997</v>
      </c>
      <c r="AJ1520">
        <v>6.464677</v>
      </c>
      <c r="AK1520">
        <v>6.501976</v>
      </c>
      <c r="AL1520">
        <v>6.5486199999999997</v>
      </c>
      <c r="AM1520">
        <v>6.502319</v>
      </c>
      <c r="AN1520">
        <v>3.5870443000000002E-2</v>
      </c>
      <c r="AP1520">
        <v>6.521077</v>
      </c>
      <c r="AQ1520">
        <v>6.3280250000000002</v>
      </c>
      <c r="AR1520">
        <v>6.5659340000000004</v>
      </c>
      <c r="AS1520">
        <v>6.3345549999999999</v>
      </c>
      <c r="AT1520">
        <v>6.7973540000000003</v>
      </c>
      <c r="AU1520">
        <v>6.5093889999999996</v>
      </c>
      <c r="AV1520">
        <v>0.19346680299999999</v>
      </c>
      <c r="AX1520">
        <v>6.379626</v>
      </c>
      <c r="AY1520">
        <v>6.5590539999999997</v>
      </c>
      <c r="AZ1520">
        <v>6.4716050000000003</v>
      </c>
      <c r="BA1520">
        <v>6.3192839999999997</v>
      </c>
      <c r="BB1520">
        <v>6.3771500000000003</v>
      </c>
      <c r="BC1520">
        <v>6.4213437999999998</v>
      </c>
      <c r="BD1520">
        <v>9.4339753999999998E-2</v>
      </c>
      <c r="BF1520">
        <v>6.7101860000000002</v>
      </c>
      <c r="BG1520">
        <v>6.5619560000000003</v>
      </c>
      <c r="BH1520">
        <v>6.7073999999999998</v>
      </c>
      <c r="BI1520">
        <v>6.5338320000000003</v>
      </c>
      <c r="BJ1520">
        <v>6.634093</v>
      </c>
      <c r="BK1520">
        <v>6.6294934000000003</v>
      </c>
      <c r="BL1520">
        <v>8.1108405999999994E-2</v>
      </c>
      <c r="BN1520">
        <v>6.6364549999999998</v>
      </c>
      <c r="BO1520">
        <v>6.3464299999999998</v>
      </c>
      <c r="BP1520">
        <v>6.6697600000000001</v>
      </c>
      <c r="BQ1520">
        <v>6.44407</v>
      </c>
      <c r="BR1520">
        <v>6.5075459999999996</v>
      </c>
      <c r="BS1520">
        <v>6.5208522000000002</v>
      </c>
      <c r="BT1520">
        <v>0.134195012</v>
      </c>
      <c r="BV1520">
        <f>AVERAGE(O1520,W1520,AE1520,AM1520)</f>
        <v>6.3989954500000001</v>
      </c>
      <c r="BW1520">
        <f>AVERAGE(BS1520,BK1520,BC1520,AU1520)</f>
        <v>6.5202695999999998</v>
      </c>
      <c r="BX1520">
        <f>BV1520-BW1520</f>
        <v>-0.12127414999999964</v>
      </c>
    </row>
    <row r="1521" spans="1:76" x14ac:dyDescent="0.2">
      <c r="A1521" t="s">
        <v>3143</v>
      </c>
      <c r="B1521">
        <v>5.3211430000000002</v>
      </c>
      <c r="C1521">
        <v>5.1189640000000001</v>
      </c>
      <c r="D1521">
        <v>5.1000129999999997</v>
      </c>
      <c r="E1521">
        <v>5.3256379999999996</v>
      </c>
      <c r="F1521">
        <v>5.2160460000000004</v>
      </c>
      <c r="G1521">
        <v>5.2163608000000004</v>
      </c>
      <c r="H1521">
        <v>0.10717259699999999</v>
      </c>
      <c r="J1521">
        <v>5.2491760000000003</v>
      </c>
      <c r="K1521">
        <v>5.3501820000000002</v>
      </c>
      <c r="L1521">
        <v>5.1741349999999997</v>
      </c>
      <c r="M1521">
        <v>5.0955490000000001</v>
      </c>
      <c r="N1521">
        <v>5.250883</v>
      </c>
      <c r="O1521">
        <v>5.2239849999999999</v>
      </c>
      <c r="P1521">
        <v>9.5216333E-2</v>
      </c>
      <c r="R1521">
        <v>5.1545059999999996</v>
      </c>
      <c r="S1521">
        <v>5.1510369999999996</v>
      </c>
      <c r="T1521">
        <v>5.1816329999999997</v>
      </c>
      <c r="U1521">
        <v>5.2316050000000001</v>
      </c>
      <c r="V1521">
        <v>5.1085919999999998</v>
      </c>
      <c r="W1521">
        <v>5.1654745999999996</v>
      </c>
      <c r="X1521">
        <v>4.5273359999999999E-2</v>
      </c>
      <c r="Z1521">
        <v>5.0574190000000003</v>
      </c>
      <c r="AA1521">
        <v>5.2669860000000002</v>
      </c>
      <c r="AB1521">
        <v>5.0968260000000001</v>
      </c>
      <c r="AC1521">
        <v>5.6908250000000002</v>
      </c>
      <c r="AD1521">
        <v>4.9202810000000001</v>
      </c>
      <c r="AE1521">
        <v>5.2064674000000002</v>
      </c>
      <c r="AF1521">
        <v>0.29765924399999999</v>
      </c>
      <c r="AH1521">
        <v>5.159573</v>
      </c>
      <c r="AI1521">
        <v>5.152711</v>
      </c>
      <c r="AJ1521">
        <v>5.1767000000000003</v>
      </c>
      <c r="AK1521">
        <v>5.1558339999999996</v>
      </c>
      <c r="AL1521">
        <v>4.9413960000000001</v>
      </c>
      <c r="AM1521">
        <v>5.1172427999999996</v>
      </c>
      <c r="AN1521">
        <v>9.8737500000000006E-2</v>
      </c>
      <c r="AP1521">
        <v>5.011673</v>
      </c>
      <c r="AQ1521">
        <v>5.215395</v>
      </c>
      <c r="AR1521">
        <v>5.1669270000000003</v>
      </c>
      <c r="AS1521">
        <v>5.2063030000000001</v>
      </c>
      <c r="AT1521">
        <v>5.7252590000000003</v>
      </c>
      <c r="AU1521">
        <v>5.2651114000000003</v>
      </c>
      <c r="AV1521">
        <v>0.26997090600000001</v>
      </c>
      <c r="AX1521">
        <v>5.4935369999999999</v>
      </c>
      <c r="AY1521">
        <v>5.2940100000000001</v>
      </c>
      <c r="AZ1521">
        <v>5.6823880000000004</v>
      </c>
      <c r="BA1521">
        <v>5.2691910000000002</v>
      </c>
      <c r="BB1521">
        <v>5.5231859999999999</v>
      </c>
      <c r="BC1521">
        <v>5.4524623999999999</v>
      </c>
      <c r="BD1521">
        <v>0.171937707</v>
      </c>
      <c r="BF1521">
        <v>5.3925429999999999</v>
      </c>
      <c r="BG1521">
        <v>5.2358140000000004</v>
      </c>
      <c r="BH1521">
        <v>5.290451</v>
      </c>
      <c r="BI1521">
        <v>5.1176640000000004</v>
      </c>
      <c r="BJ1521">
        <v>5.1829749999999999</v>
      </c>
      <c r="BK1521">
        <v>5.2438893999999996</v>
      </c>
      <c r="BL1521">
        <v>0.104850493</v>
      </c>
      <c r="BN1521">
        <v>5.4947030000000003</v>
      </c>
      <c r="BO1521">
        <v>5.2671260000000002</v>
      </c>
      <c r="BP1521">
        <v>5.2966530000000001</v>
      </c>
      <c r="BQ1521">
        <v>5.0214439999999998</v>
      </c>
      <c r="BR1521">
        <v>5.1015540000000001</v>
      </c>
      <c r="BS1521">
        <v>5.2362960000000003</v>
      </c>
      <c r="BT1521">
        <v>0.18417683200000001</v>
      </c>
      <c r="BV1521">
        <f>AVERAGE(O1521,W1521,AE1521,AM1521)</f>
        <v>5.1782924499999998</v>
      </c>
      <c r="BW1521">
        <f>AVERAGE(BS1521,BK1521,BC1521,AU1521)</f>
        <v>5.2994398</v>
      </c>
      <c r="BX1521">
        <f>BV1521-BW1521</f>
        <v>-0.12114735000000021</v>
      </c>
    </row>
    <row r="1522" spans="1:76" x14ac:dyDescent="0.2">
      <c r="A1522" t="s">
        <v>926</v>
      </c>
      <c r="B1522">
        <v>5.4141539999999999</v>
      </c>
      <c r="C1522">
        <v>5.0956130000000002</v>
      </c>
      <c r="D1522">
        <v>5.2511850000000004</v>
      </c>
      <c r="E1522">
        <v>5.2836819999999998</v>
      </c>
      <c r="F1522">
        <v>5.1274810000000004</v>
      </c>
      <c r="G1522">
        <v>5.2344229999999996</v>
      </c>
      <c r="H1522">
        <v>0.128175128</v>
      </c>
      <c r="J1522">
        <v>5.3277130000000001</v>
      </c>
      <c r="K1522">
        <v>5.5739999999999998</v>
      </c>
      <c r="L1522">
        <v>5.2349059999999996</v>
      </c>
      <c r="M1522">
        <v>5.1785909999999999</v>
      </c>
      <c r="N1522">
        <v>5.2793679999999998</v>
      </c>
      <c r="O1522">
        <v>5.3189156000000004</v>
      </c>
      <c r="P1522">
        <v>0.152854559</v>
      </c>
      <c r="R1522">
        <v>5.1221519999999998</v>
      </c>
      <c r="S1522">
        <v>5.141267</v>
      </c>
      <c r="T1522">
        <v>5.0692890000000004</v>
      </c>
      <c r="U1522">
        <v>5.1569140000000004</v>
      </c>
      <c r="V1522">
        <v>5.2314350000000003</v>
      </c>
      <c r="W1522">
        <v>5.1442113999999997</v>
      </c>
      <c r="X1522">
        <v>5.8902388E-2</v>
      </c>
      <c r="Z1522">
        <v>5.4920989999999996</v>
      </c>
      <c r="AA1522">
        <v>5.3610449999999998</v>
      </c>
      <c r="AB1522">
        <v>5.5568520000000001</v>
      </c>
      <c r="AC1522">
        <v>6.4846529999999998</v>
      </c>
      <c r="AD1522">
        <v>5.3953769999999999</v>
      </c>
      <c r="AE1522">
        <v>5.6580051999999998</v>
      </c>
      <c r="AF1522">
        <v>0.46857826299999999</v>
      </c>
      <c r="AH1522">
        <v>5.6173400000000004</v>
      </c>
      <c r="AI1522">
        <v>5.4072449999999996</v>
      </c>
      <c r="AJ1522">
        <v>5.4462710000000003</v>
      </c>
      <c r="AK1522">
        <v>5.6480370000000004</v>
      </c>
      <c r="AL1522">
        <v>5.2933450000000004</v>
      </c>
      <c r="AM1522">
        <v>5.4824476000000004</v>
      </c>
      <c r="AN1522">
        <v>0.148610043</v>
      </c>
      <c r="AP1522">
        <v>5.2237</v>
      </c>
      <c r="AQ1522">
        <v>5.3692669999999998</v>
      </c>
      <c r="AR1522">
        <v>5.2407250000000003</v>
      </c>
      <c r="AS1522">
        <v>5.2819399999999996</v>
      </c>
      <c r="AT1522">
        <v>5.3308559999999998</v>
      </c>
      <c r="AU1522">
        <v>5.2892976000000003</v>
      </c>
      <c r="AV1522">
        <v>6.0907065000000003E-2</v>
      </c>
      <c r="AX1522">
        <v>5.2382989999999996</v>
      </c>
      <c r="AY1522">
        <v>5.5192829999999997</v>
      </c>
      <c r="AZ1522">
        <v>5.6890489999999998</v>
      </c>
      <c r="BA1522">
        <v>5.3364750000000001</v>
      </c>
      <c r="BB1522">
        <v>5.460737</v>
      </c>
      <c r="BC1522">
        <v>5.4487686000000002</v>
      </c>
      <c r="BD1522">
        <v>0.173029982</v>
      </c>
      <c r="BF1522">
        <v>5.929913</v>
      </c>
      <c r="BG1522">
        <v>5.6852580000000001</v>
      </c>
      <c r="BH1522">
        <v>5.5559010000000004</v>
      </c>
      <c r="BI1522">
        <v>5.6014819999999999</v>
      </c>
      <c r="BJ1522">
        <v>5.947025</v>
      </c>
      <c r="BK1522">
        <v>5.7439157999999999</v>
      </c>
      <c r="BL1522">
        <v>0.18366136999999999</v>
      </c>
      <c r="BN1522">
        <v>5.6483610000000004</v>
      </c>
      <c r="BO1522">
        <v>5.6367950000000002</v>
      </c>
      <c r="BP1522">
        <v>5.6725079999999997</v>
      </c>
      <c r="BQ1522">
        <v>5.5201580000000003</v>
      </c>
      <c r="BR1522">
        <v>5.5528399999999998</v>
      </c>
      <c r="BS1522">
        <v>5.6061323999999999</v>
      </c>
      <c r="BT1522">
        <v>6.5880283999999997E-2</v>
      </c>
      <c r="BV1522">
        <f>AVERAGE(O1522,W1522,AE1522,AM1522)</f>
        <v>5.4008949499999996</v>
      </c>
      <c r="BW1522">
        <f>AVERAGE(BS1522,BK1522,BC1522,AU1522)</f>
        <v>5.5220286000000005</v>
      </c>
      <c r="BX1522">
        <f>BV1522-BW1522</f>
        <v>-0.12113365000000087</v>
      </c>
    </row>
    <row r="1523" spans="1:76" x14ac:dyDescent="0.2">
      <c r="A1523" t="s">
        <v>4797</v>
      </c>
      <c r="B1523">
        <v>9.8707360000000008</v>
      </c>
      <c r="C1523">
        <v>9.8233350000000002</v>
      </c>
      <c r="D1523">
        <v>9.845993</v>
      </c>
      <c r="E1523">
        <v>10.084115000000001</v>
      </c>
      <c r="F1523">
        <v>10.191913</v>
      </c>
      <c r="G1523">
        <v>9.9632184000000006</v>
      </c>
      <c r="H1523">
        <v>0.164908582</v>
      </c>
      <c r="J1523">
        <v>10.138439</v>
      </c>
      <c r="K1523">
        <v>10.223302</v>
      </c>
      <c r="L1523">
        <v>9.7874339999999993</v>
      </c>
      <c r="M1523">
        <v>10.026738999999999</v>
      </c>
      <c r="N1523">
        <v>9.9078219999999995</v>
      </c>
      <c r="O1523">
        <v>10.016747199999999</v>
      </c>
      <c r="P1523">
        <v>0.174658852</v>
      </c>
      <c r="R1523">
        <v>10.011177</v>
      </c>
      <c r="S1523">
        <v>10.043616</v>
      </c>
      <c r="T1523">
        <v>9.9870699999999992</v>
      </c>
      <c r="U1523">
        <v>9.9382610000000007</v>
      </c>
      <c r="V1523">
        <v>9.6604369999999999</v>
      </c>
      <c r="W1523">
        <v>9.9281121999999993</v>
      </c>
      <c r="X1523">
        <v>0.154491037</v>
      </c>
      <c r="Z1523">
        <v>9.8968389999999999</v>
      </c>
      <c r="AA1523">
        <v>9.721133</v>
      </c>
      <c r="AB1523">
        <v>9.5701239999999999</v>
      </c>
      <c r="AC1523">
        <v>10.667875</v>
      </c>
      <c r="AD1523">
        <v>9.6770739999999993</v>
      </c>
      <c r="AE1523">
        <v>9.9066089999999996</v>
      </c>
      <c r="AF1523">
        <v>0.441568566</v>
      </c>
      <c r="AH1523">
        <v>9.7127359999999996</v>
      </c>
      <c r="AI1523">
        <v>9.7404879999999991</v>
      </c>
      <c r="AJ1523">
        <v>9.8064169999999997</v>
      </c>
      <c r="AK1523">
        <v>9.7949570000000001</v>
      </c>
      <c r="AL1523">
        <v>9.7954410000000003</v>
      </c>
      <c r="AM1523">
        <v>9.7700078000000001</v>
      </c>
      <c r="AN1523">
        <v>4.106829E-2</v>
      </c>
      <c r="AP1523">
        <v>10.120609</v>
      </c>
      <c r="AQ1523">
        <v>10.025859000000001</v>
      </c>
      <c r="AR1523">
        <v>10.121384000000001</v>
      </c>
      <c r="AS1523">
        <v>10.342112</v>
      </c>
      <c r="AT1523">
        <v>10.346156000000001</v>
      </c>
      <c r="AU1523">
        <v>10.191224</v>
      </c>
      <c r="AV1523">
        <v>0.144897205</v>
      </c>
      <c r="AX1523">
        <v>10.034046</v>
      </c>
      <c r="AY1523">
        <v>9.9895750000000003</v>
      </c>
      <c r="AZ1523">
        <v>10.691538</v>
      </c>
      <c r="BA1523">
        <v>10.009225000000001</v>
      </c>
      <c r="BB1523">
        <v>10.349119</v>
      </c>
      <c r="BC1523">
        <v>10.2147006</v>
      </c>
      <c r="BD1523">
        <v>0.30454066000000002</v>
      </c>
      <c r="BF1523">
        <v>10.118174</v>
      </c>
      <c r="BG1523">
        <v>10.005636000000001</v>
      </c>
      <c r="BH1523">
        <v>9.8639589999999995</v>
      </c>
      <c r="BI1523">
        <v>9.7620059999999995</v>
      </c>
      <c r="BJ1523">
        <v>9.9206479999999999</v>
      </c>
      <c r="BK1523">
        <v>9.9340846000000003</v>
      </c>
      <c r="BL1523">
        <v>0.13575501500000001</v>
      </c>
      <c r="BN1523">
        <v>9.7689509999999995</v>
      </c>
      <c r="BO1523">
        <v>9.7511519999999994</v>
      </c>
      <c r="BP1523">
        <v>9.8823299999999996</v>
      </c>
      <c r="BQ1523">
        <v>9.710267</v>
      </c>
      <c r="BR1523">
        <v>9.7146980000000003</v>
      </c>
      <c r="BS1523">
        <v>9.7654796000000008</v>
      </c>
      <c r="BT1523">
        <v>6.9818601999999994E-2</v>
      </c>
      <c r="BV1523">
        <f>AVERAGE(O1523,W1523,AE1523,AM1523)</f>
        <v>9.9053690499999991</v>
      </c>
      <c r="BW1523">
        <f>AVERAGE(BS1523,BK1523,BC1523,AU1523)</f>
        <v>10.026372200000001</v>
      </c>
      <c r="BX1523">
        <f>BV1523-BW1523</f>
        <v>-0.12100315000000172</v>
      </c>
    </row>
    <row r="1524" spans="1:76" x14ac:dyDescent="0.2">
      <c r="A1524" t="s">
        <v>3387</v>
      </c>
      <c r="B1524">
        <v>4.5303240000000002</v>
      </c>
      <c r="C1524">
        <v>4.3493370000000002</v>
      </c>
      <c r="D1524">
        <v>4.4696899999999999</v>
      </c>
      <c r="E1524">
        <v>4.4380889999999997</v>
      </c>
      <c r="F1524">
        <v>4.6315200000000001</v>
      </c>
      <c r="G1524">
        <v>4.4837920000000002</v>
      </c>
      <c r="H1524">
        <v>0.105302619</v>
      </c>
      <c r="J1524">
        <v>4.3223960000000003</v>
      </c>
      <c r="K1524">
        <v>4.4199529999999996</v>
      </c>
      <c r="L1524">
        <v>4.5139699999999996</v>
      </c>
      <c r="M1524">
        <v>4.3793509999999998</v>
      </c>
      <c r="N1524">
        <v>4.5027670000000004</v>
      </c>
      <c r="O1524">
        <v>4.4276873999999999</v>
      </c>
      <c r="P1524">
        <v>8.1492546999999999E-2</v>
      </c>
      <c r="R1524">
        <v>4.5984959999999999</v>
      </c>
      <c r="S1524">
        <v>4.3597089999999996</v>
      </c>
      <c r="T1524">
        <v>4.3147229999999999</v>
      </c>
      <c r="U1524">
        <v>4.5400239999999998</v>
      </c>
      <c r="V1524">
        <v>4.4464399999999999</v>
      </c>
      <c r="W1524">
        <v>4.4518784</v>
      </c>
      <c r="X1524">
        <v>0.11895665800000001</v>
      </c>
      <c r="Z1524">
        <v>4.6480959999999998</v>
      </c>
      <c r="AA1524">
        <v>4.48299</v>
      </c>
      <c r="AB1524">
        <v>4.3910790000000004</v>
      </c>
      <c r="AC1524">
        <v>4.9539</v>
      </c>
      <c r="AD1524">
        <v>4.2395670000000001</v>
      </c>
      <c r="AE1524">
        <v>4.5431264000000002</v>
      </c>
      <c r="AF1524">
        <v>0.27323829999999999</v>
      </c>
      <c r="AH1524">
        <v>4.556622</v>
      </c>
      <c r="AI1524">
        <v>4.4908809999999999</v>
      </c>
      <c r="AJ1524">
        <v>4.5083960000000003</v>
      </c>
      <c r="AK1524">
        <v>4.5232039999999998</v>
      </c>
      <c r="AL1524">
        <v>4.428814</v>
      </c>
      <c r="AM1524">
        <v>4.5015834000000003</v>
      </c>
      <c r="AN1524">
        <v>4.7310243000000002E-2</v>
      </c>
      <c r="AP1524">
        <v>4.4376369999999996</v>
      </c>
      <c r="AQ1524">
        <v>4.4666819999999996</v>
      </c>
      <c r="AR1524">
        <v>4.5769840000000004</v>
      </c>
      <c r="AS1524">
        <v>4.6654989999999996</v>
      </c>
      <c r="AT1524">
        <v>4.6275180000000002</v>
      </c>
      <c r="AU1524">
        <v>4.5548640000000002</v>
      </c>
      <c r="AV1524">
        <v>9.9406031000000006E-2</v>
      </c>
      <c r="AX1524">
        <v>4.4898550000000004</v>
      </c>
      <c r="AY1524">
        <v>4.5060279999999997</v>
      </c>
      <c r="AZ1524">
        <v>4.6842879999999996</v>
      </c>
      <c r="BA1524">
        <v>4.4098879999999996</v>
      </c>
      <c r="BB1524">
        <v>4.7624510000000004</v>
      </c>
      <c r="BC1524">
        <v>4.5705020000000003</v>
      </c>
      <c r="BD1524">
        <v>0.146841211</v>
      </c>
      <c r="BF1524">
        <v>4.8695690000000003</v>
      </c>
      <c r="BG1524">
        <v>4.8274299999999997</v>
      </c>
      <c r="BH1524">
        <v>4.7431239999999999</v>
      </c>
      <c r="BI1524">
        <v>4.4899570000000004</v>
      </c>
      <c r="BJ1524">
        <v>4.5843629999999997</v>
      </c>
      <c r="BK1524">
        <v>4.7028885999999996</v>
      </c>
      <c r="BL1524">
        <v>0.161477543</v>
      </c>
      <c r="BN1524">
        <v>4.6174980000000003</v>
      </c>
      <c r="BO1524">
        <v>4.6370620000000002</v>
      </c>
      <c r="BP1524">
        <v>4.611523</v>
      </c>
      <c r="BQ1524">
        <v>4.4063049999999997</v>
      </c>
      <c r="BR1524">
        <v>4.624269</v>
      </c>
      <c r="BS1524">
        <v>4.5793314000000001</v>
      </c>
      <c r="BT1524">
        <v>9.7189677000000002E-2</v>
      </c>
      <c r="BV1524">
        <f>AVERAGE(O1524,W1524,AE1524,AM1524)</f>
        <v>4.4810689000000004</v>
      </c>
      <c r="BW1524">
        <f>AVERAGE(BS1524,BK1524,BC1524,AU1524)</f>
        <v>4.6018965000000005</v>
      </c>
      <c r="BX1524">
        <f>BV1524-BW1524</f>
        <v>-0.12082760000000015</v>
      </c>
    </row>
    <row r="1525" spans="1:76" x14ac:dyDescent="0.2">
      <c r="A1525" t="s">
        <v>2116</v>
      </c>
      <c r="B1525">
        <v>6.0260629999999997</v>
      </c>
      <c r="C1525">
        <v>5.9326379999999999</v>
      </c>
      <c r="D1525">
        <v>6.0364490000000002</v>
      </c>
      <c r="E1525">
        <v>6.0377539999999996</v>
      </c>
      <c r="F1525">
        <v>5.812494</v>
      </c>
      <c r="G1525">
        <v>5.9690795999999997</v>
      </c>
      <c r="H1525">
        <v>9.7914449000000001E-2</v>
      </c>
      <c r="J1525">
        <v>5.7815750000000001</v>
      </c>
      <c r="K1525">
        <v>5.9169349999999996</v>
      </c>
      <c r="L1525">
        <v>6.0863800000000001</v>
      </c>
      <c r="M1525">
        <v>6.0108519999999999</v>
      </c>
      <c r="N1525">
        <v>5.9554210000000003</v>
      </c>
      <c r="O1525">
        <v>5.9502325999999996</v>
      </c>
      <c r="P1525">
        <v>0.113789127</v>
      </c>
      <c r="R1525">
        <v>6.1669400000000003</v>
      </c>
      <c r="S1525">
        <v>5.8171540000000004</v>
      </c>
      <c r="T1525">
        <v>5.9552490000000002</v>
      </c>
      <c r="U1525">
        <v>5.9366839999999996</v>
      </c>
      <c r="V1525">
        <v>6.2139239999999996</v>
      </c>
      <c r="W1525">
        <v>6.0179901999999998</v>
      </c>
      <c r="X1525">
        <v>0.16692695399999999</v>
      </c>
      <c r="Z1525">
        <v>5.7926820000000001</v>
      </c>
      <c r="AA1525">
        <v>5.9190120000000004</v>
      </c>
      <c r="AB1525">
        <v>5.9173830000000001</v>
      </c>
      <c r="AC1525">
        <v>5.778994</v>
      </c>
      <c r="AD1525">
        <v>5.7974880000000004</v>
      </c>
      <c r="AE1525">
        <v>5.8411118000000002</v>
      </c>
      <c r="AF1525">
        <v>7.0698019000000001E-2</v>
      </c>
      <c r="AH1525">
        <v>5.8577380000000003</v>
      </c>
      <c r="AI1525">
        <v>6.0138999999999996</v>
      </c>
      <c r="AJ1525">
        <v>6.0666219999999997</v>
      </c>
      <c r="AK1525">
        <v>5.9569400000000003</v>
      </c>
      <c r="AL1525">
        <v>6.0128849999999998</v>
      </c>
      <c r="AM1525">
        <v>5.981617</v>
      </c>
      <c r="AN1525">
        <v>7.9373627000000002E-2</v>
      </c>
      <c r="AP1525">
        <v>6.2221099999999998</v>
      </c>
      <c r="AQ1525">
        <v>5.9070140000000002</v>
      </c>
      <c r="AR1525">
        <v>6.1655449999999998</v>
      </c>
      <c r="AS1525">
        <v>6.0130439999999998</v>
      </c>
      <c r="AT1525">
        <v>5.9905150000000003</v>
      </c>
      <c r="AU1525">
        <v>6.0596455999999996</v>
      </c>
      <c r="AV1525">
        <v>0.130246419</v>
      </c>
      <c r="AX1525">
        <v>5.9052850000000001</v>
      </c>
      <c r="AY1525">
        <v>5.952655</v>
      </c>
      <c r="AZ1525">
        <v>5.8171059999999999</v>
      </c>
      <c r="BA1525">
        <v>5.8925650000000003</v>
      </c>
      <c r="BB1525">
        <v>5.8250099999999998</v>
      </c>
      <c r="BC1525">
        <v>5.8785242000000002</v>
      </c>
      <c r="BD1525">
        <v>5.7106534E-2</v>
      </c>
      <c r="BF1525">
        <v>6.2661360000000004</v>
      </c>
      <c r="BG1525">
        <v>6.1066909999999996</v>
      </c>
      <c r="BH1525">
        <v>6.0692810000000001</v>
      </c>
      <c r="BI1525">
        <v>6.0696070000000004</v>
      </c>
      <c r="BJ1525">
        <v>6.1797570000000004</v>
      </c>
      <c r="BK1525">
        <v>6.1382944000000004</v>
      </c>
      <c r="BL1525">
        <v>8.4472192000000001E-2</v>
      </c>
      <c r="BN1525">
        <v>6.111955</v>
      </c>
      <c r="BO1525">
        <v>6.2181410000000001</v>
      </c>
      <c r="BP1525">
        <v>6.4509220000000003</v>
      </c>
      <c r="BQ1525">
        <v>6.034529</v>
      </c>
      <c r="BR1525">
        <v>6.1660380000000004</v>
      </c>
      <c r="BS1525">
        <v>6.1963169999999996</v>
      </c>
      <c r="BT1525">
        <v>0.157725327</v>
      </c>
      <c r="BV1525">
        <f>AVERAGE(O1525,W1525,AE1525,AM1525)</f>
        <v>5.9477378999999999</v>
      </c>
      <c r="BW1525">
        <f>AVERAGE(BS1525,BK1525,BC1525,AU1525)</f>
        <v>6.0681953000000002</v>
      </c>
      <c r="BX1525">
        <f>BV1525-BW1525</f>
        <v>-0.12045740000000027</v>
      </c>
    </row>
    <row r="1526" spans="1:76" x14ac:dyDescent="0.2">
      <c r="A1526" t="s">
        <v>3371</v>
      </c>
      <c r="B1526">
        <v>6.2591469999999996</v>
      </c>
      <c r="C1526">
        <v>6.1054259999999996</v>
      </c>
      <c r="D1526">
        <v>6.0938420000000004</v>
      </c>
      <c r="E1526">
        <v>6.3314570000000003</v>
      </c>
      <c r="F1526">
        <v>6.1856429999999998</v>
      </c>
      <c r="G1526">
        <v>6.1951029999999996</v>
      </c>
      <c r="H1526">
        <v>0.101340137</v>
      </c>
      <c r="J1526">
        <v>5.9801729999999997</v>
      </c>
      <c r="K1526">
        <v>6.1596060000000001</v>
      </c>
      <c r="L1526">
        <v>6.1253539999999997</v>
      </c>
      <c r="M1526">
        <v>5.9942900000000003</v>
      </c>
      <c r="N1526">
        <v>5.9922589999999998</v>
      </c>
      <c r="O1526">
        <v>6.0503363999999999</v>
      </c>
      <c r="P1526">
        <v>8.5153643000000001E-2</v>
      </c>
      <c r="R1526">
        <v>6.1294589999999998</v>
      </c>
      <c r="S1526">
        <v>6.1339259999999998</v>
      </c>
      <c r="T1526">
        <v>6.1201650000000001</v>
      </c>
      <c r="U1526">
        <v>6.069763</v>
      </c>
      <c r="V1526">
        <v>6.0460919999999998</v>
      </c>
      <c r="W1526">
        <v>6.0998809999999999</v>
      </c>
      <c r="X1526">
        <v>3.9514906000000002E-2</v>
      </c>
      <c r="Z1526">
        <v>6.2225159999999997</v>
      </c>
      <c r="AA1526">
        <v>5.9455929999999997</v>
      </c>
      <c r="AB1526">
        <v>6.1274300000000004</v>
      </c>
      <c r="AC1526">
        <v>6.8444260000000003</v>
      </c>
      <c r="AD1526">
        <v>5.981484</v>
      </c>
      <c r="AE1526">
        <v>6.2242898000000002</v>
      </c>
      <c r="AF1526">
        <v>0.36420476299999999</v>
      </c>
      <c r="AH1526">
        <v>5.9243449999999998</v>
      </c>
      <c r="AI1526">
        <v>5.9062890000000001</v>
      </c>
      <c r="AJ1526">
        <v>6.3062529999999999</v>
      </c>
      <c r="AK1526">
        <v>6.1142630000000002</v>
      </c>
      <c r="AL1526">
        <v>6.1506920000000003</v>
      </c>
      <c r="AM1526">
        <v>6.0803684000000002</v>
      </c>
      <c r="AN1526">
        <v>0.16715639700000001</v>
      </c>
      <c r="AP1526">
        <v>6.1206659999999999</v>
      </c>
      <c r="AQ1526">
        <v>6.1108269999999996</v>
      </c>
      <c r="AR1526">
        <v>6.1227229999999997</v>
      </c>
      <c r="AS1526">
        <v>6.465649</v>
      </c>
      <c r="AT1526">
        <v>6.5136799999999999</v>
      </c>
      <c r="AU1526">
        <v>6.2667089999999996</v>
      </c>
      <c r="AV1526">
        <v>0.20428627099999999</v>
      </c>
      <c r="AX1526">
        <v>6.2665839999999999</v>
      </c>
      <c r="AY1526">
        <v>6.1574970000000002</v>
      </c>
      <c r="AZ1526">
        <v>6.6348659999999997</v>
      </c>
      <c r="BA1526">
        <v>6.077261</v>
      </c>
      <c r="BB1526">
        <v>6.2459049999999996</v>
      </c>
      <c r="BC1526">
        <v>6.2764226000000001</v>
      </c>
      <c r="BD1526">
        <v>0.21407851</v>
      </c>
      <c r="BF1526">
        <v>6.305879</v>
      </c>
      <c r="BG1526">
        <v>6.2331440000000002</v>
      </c>
      <c r="BH1526">
        <v>6.2067949999999996</v>
      </c>
      <c r="BI1526">
        <v>6.1780970000000002</v>
      </c>
      <c r="BJ1526">
        <v>6.1911949999999996</v>
      </c>
      <c r="BK1526">
        <v>6.2230220000000003</v>
      </c>
      <c r="BL1526">
        <v>5.0651423000000001E-2</v>
      </c>
      <c r="BN1526">
        <v>6.1981120000000001</v>
      </c>
      <c r="BO1526">
        <v>6.2208819999999996</v>
      </c>
      <c r="BP1526">
        <v>6.1585989999999997</v>
      </c>
      <c r="BQ1526">
        <v>6.1083270000000001</v>
      </c>
      <c r="BR1526">
        <v>6.1658109999999997</v>
      </c>
      <c r="BS1526">
        <v>6.1703462</v>
      </c>
      <c r="BT1526">
        <v>4.2806986999999998E-2</v>
      </c>
      <c r="BV1526">
        <f>AVERAGE(O1526,W1526,AE1526,AM1526)</f>
        <v>6.1137189000000003</v>
      </c>
      <c r="BW1526">
        <f>AVERAGE(BS1526,BK1526,BC1526,AU1526)</f>
        <v>6.23412495</v>
      </c>
      <c r="BX1526">
        <f>BV1526-BW1526</f>
        <v>-0.12040604999999971</v>
      </c>
    </row>
    <row r="1527" spans="1:76" x14ac:dyDescent="0.2">
      <c r="A1527" t="s">
        <v>3291</v>
      </c>
      <c r="B1527">
        <v>7.3924729999999998</v>
      </c>
      <c r="C1527">
        <v>7.0780649999999996</v>
      </c>
      <c r="D1527">
        <v>7.3232100000000004</v>
      </c>
      <c r="E1527">
        <v>7.2691790000000003</v>
      </c>
      <c r="F1527">
        <v>7.2588350000000004</v>
      </c>
      <c r="G1527">
        <v>7.2643523999999999</v>
      </c>
      <c r="H1527">
        <v>0.116871552</v>
      </c>
      <c r="J1527">
        <v>7.1738080000000002</v>
      </c>
      <c r="K1527">
        <v>7.2523840000000002</v>
      </c>
      <c r="L1527">
        <v>7.1253229999999999</v>
      </c>
      <c r="M1527">
        <v>6.9988400000000004</v>
      </c>
      <c r="N1527">
        <v>7.3651470000000003</v>
      </c>
      <c r="O1527">
        <v>7.1831003999999998</v>
      </c>
      <c r="P1527">
        <v>0.13722031000000001</v>
      </c>
      <c r="R1527">
        <v>7.3664779999999999</v>
      </c>
      <c r="S1527">
        <v>6.9623359999999996</v>
      </c>
      <c r="T1527">
        <v>7.2183149999999996</v>
      </c>
      <c r="U1527">
        <v>7.1838420000000003</v>
      </c>
      <c r="V1527">
        <v>7.1883460000000001</v>
      </c>
      <c r="W1527">
        <v>7.1838633999999999</v>
      </c>
      <c r="X1527">
        <v>0.14459381700000001</v>
      </c>
      <c r="Z1527">
        <v>7.3170339999999996</v>
      </c>
      <c r="AA1527">
        <v>7.1722549999999998</v>
      </c>
      <c r="AB1527">
        <v>7.2476409999999998</v>
      </c>
      <c r="AC1527">
        <v>8.3688909999999996</v>
      </c>
      <c r="AD1527">
        <v>7.0633749999999997</v>
      </c>
      <c r="AE1527">
        <v>7.4338392000000004</v>
      </c>
      <c r="AF1527">
        <v>0.53110853700000005</v>
      </c>
      <c r="AH1527">
        <v>7.0718100000000002</v>
      </c>
      <c r="AI1527">
        <v>7.4152969999999998</v>
      </c>
      <c r="AJ1527">
        <v>7.5796320000000001</v>
      </c>
      <c r="AK1527">
        <v>7.1784949999999998</v>
      </c>
      <c r="AL1527">
        <v>7.2886430000000004</v>
      </c>
      <c r="AM1527">
        <v>7.3067754000000003</v>
      </c>
      <c r="AN1527">
        <v>0.19888504600000001</v>
      </c>
      <c r="AP1527">
        <v>7.0774809999999997</v>
      </c>
      <c r="AQ1527">
        <v>7.3321199999999997</v>
      </c>
      <c r="AR1527">
        <v>7.229959</v>
      </c>
      <c r="AS1527">
        <v>7.4231980000000002</v>
      </c>
      <c r="AT1527">
        <v>7.4580399999999996</v>
      </c>
      <c r="AU1527">
        <v>7.3041596000000002</v>
      </c>
      <c r="AV1527">
        <v>0.15453156500000001</v>
      </c>
      <c r="AX1527">
        <v>7.3348129999999996</v>
      </c>
      <c r="AY1527">
        <v>7.3375339999999998</v>
      </c>
      <c r="AZ1527">
        <v>7.5370520000000001</v>
      </c>
      <c r="BA1527">
        <v>7.2633219999999996</v>
      </c>
      <c r="BB1527">
        <v>7.2719740000000002</v>
      </c>
      <c r="BC1527">
        <v>7.3489389999999997</v>
      </c>
      <c r="BD1527">
        <v>0.110645832</v>
      </c>
      <c r="BF1527">
        <v>7.6498470000000003</v>
      </c>
      <c r="BG1527">
        <v>7.4045620000000003</v>
      </c>
      <c r="BH1527">
        <v>7.57463</v>
      </c>
      <c r="BI1527">
        <v>7.255147</v>
      </c>
      <c r="BJ1527">
        <v>7.4793909999999997</v>
      </c>
      <c r="BK1527">
        <v>7.4727154000000002</v>
      </c>
      <c r="BL1527">
        <v>0.15312384500000001</v>
      </c>
      <c r="BN1527">
        <v>7.4872829999999997</v>
      </c>
      <c r="BO1527">
        <v>7.4819810000000002</v>
      </c>
      <c r="BP1527">
        <v>7.4792139999999998</v>
      </c>
      <c r="BQ1527">
        <v>7.3932070000000003</v>
      </c>
      <c r="BR1527">
        <v>7.4681139999999999</v>
      </c>
      <c r="BS1527">
        <v>7.4619597999999998</v>
      </c>
      <c r="BT1527">
        <v>3.9066103999999997E-2</v>
      </c>
      <c r="BV1527">
        <f>AVERAGE(O1527,W1527,AE1527,AM1527)</f>
        <v>7.2768946000000003</v>
      </c>
      <c r="BW1527">
        <f>AVERAGE(BS1527,BK1527,BC1527,AU1527)</f>
        <v>7.3969434500000002</v>
      </c>
      <c r="BX1527">
        <f>BV1527-BW1527</f>
        <v>-0.12004884999999987</v>
      </c>
    </row>
    <row r="1528" spans="1:76" x14ac:dyDescent="0.2">
      <c r="A1528" t="s">
        <v>3853</v>
      </c>
      <c r="B1528">
        <v>6.9470780000000003</v>
      </c>
      <c r="C1528">
        <v>6.9414249999999997</v>
      </c>
      <c r="D1528">
        <v>7.2237239999999998</v>
      </c>
      <c r="E1528">
        <v>7.2999020000000003</v>
      </c>
      <c r="F1528">
        <v>7.2273779999999999</v>
      </c>
      <c r="G1528">
        <v>7.1279013999999998</v>
      </c>
      <c r="H1528">
        <v>0.17039096300000001</v>
      </c>
      <c r="J1528">
        <v>7.3438429999999997</v>
      </c>
      <c r="K1528">
        <v>7.180879</v>
      </c>
      <c r="L1528">
        <v>7.0869309999999999</v>
      </c>
      <c r="M1528">
        <v>7.0025430000000002</v>
      </c>
      <c r="N1528">
        <v>7.0950920000000002</v>
      </c>
      <c r="O1528">
        <v>7.1418575999999998</v>
      </c>
      <c r="P1528">
        <v>0.12935733599999999</v>
      </c>
      <c r="R1528">
        <v>7.2439879999999999</v>
      </c>
      <c r="S1528">
        <v>6.961652</v>
      </c>
      <c r="T1528">
        <v>7.2687030000000004</v>
      </c>
      <c r="U1528">
        <v>7.1066269999999996</v>
      </c>
      <c r="V1528">
        <v>7.1209230000000003</v>
      </c>
      <c r="W1528">
        <v>7.1403786</v>
      </c>
      <c r="X1528">
        <v>0.123149247</v>
      </c>
      <c r="Z1528">
        <v>7.1991350000000001</v>
      </c>
      <c r="AA1528">
        <v>7.0529840000000004</v>
      </c>
      <c r="AB1528">
        <v>7.236936</v>
      </c>
      <c r="AC1528">
        <v>7.8660220000000001</v>
      </c>
      <c r="AD1528">
        <v>6.8669609999999999</v>
      </c>
      <c r="AE1528">
        <v>7.2444075999999997</v>
      </c>
      <c r="AF1528">
        <v>0.37670241100000001</v>
      </c>
      <c r="AH1528">
        <v>7.1929850000000002</v>
      </c>
      <c r="AI1528">
        <v>7.1630719999999997</v>
      </c>
      <c r="AJ1528">
        <v>7.3884179999999997</v>
      </c>
      <c r="AK1528">
        <v>7.1919430000000002</v>
      </c>
      <c r="AL1528">
        <v>7.2343330000000003</v>
      </c>
      <c r="AM1528">
        <v>7.2341502000000002</v>
      </c>
      <c r="AN1528">
        <v>8.9898164000000003E-2</v>
      </c>
      <c r="AP1528">
        <v>7.2768309999999996</v>
      </c>
      <c r="AQ1528">
        <v>7.2114719999999997</v>
      </c>
      <c r="AR1528">
        <v>7.106077</v>
      </c>
      <c r="AS1528">
        <v>7.6384840000000001</v>
      </c>
      <c r="AT1528">
        <v>7.4446130000000004</v>
      </c>
      <c r="AU1528">
        <v>7.3354954000000001</v>
      </c>
      <c r="AV1528">
        <v>0.20926350599999999</v>
      </c>
      <c r="AX1528">
        <v>7.3601150000000004</v>
      </c>
      <c r="AY1528">
        <v>7.3437020000000004</v>
      </c>
      <c r="AZ1528">
        <v>7.5586700000000002</v>
      </c>
      <c r="BA1528">
        <v>7.3343860000000003</v>
      </c>
      <c r="BB1528">
        <v>7.4962660000000003</v>
      </c>
      <c r="BC1528">
        <v>7.4186278000000003</v>
      </c>
      <c r="BD1528">
        <v>0.102193214</v>
      </c>
      <c r="BF1528">
        <v>7.3591639999999998</v>
      </c>
      <c r="BG1528">
        <v>7.1322289999999997</v>
      </c>
      <c r="BH1528">
        <v>7.3080610000000004</v>
      </c>
      <c r="BI1528">
        <v>6.910965</v>
      </c>
      <c r="BJ1528">
        <v>7.2652580000000002</v>
      </c>
      <c r="BK1528">
        <v>7.1951353999999998</v>
      </c>
      <c r="BL1528">
        <v>0.17978096599999999</v>
      </c>
      <c r="BN1528">
        <v>7.2373099999999999</v>
      </c>
      <c r="BO1528">
        <v>7.1866399999999997</v>
      </c>
      <c r="BP1528">
        <v>7.3353799999999998</v>
      </c>
      <c r="BQ1528">
        <v>7.2624420000000001</v>
      </c>
      <c r="BR1528">
        <v>7.4340529999999996</v>
      </c>
      <c r="BS1528">
        <v>7.2911650000000003</v>
      </c>
      <c r="BT1528">
        <v>9.6206541000000007E-2</v>
      </c>
      <c r="BV1528">
        <f>AVERAGE(O1528,W1528,AE1528,AM1528)</f>
        <v>7.1901984999999993</v>
      </c>
      <c r="BW1528">
        <f>AVERAGE(BS1528,BK1528,BC1528,AU1528)</f>
        <v>7.3101058999999999</v>
      </c>
      <c r="BX1528">
        <f>BV1528-BW1528</f>
        <v>-0.11990740000000066</v>
      </c>
    </row>
    <row r="1529" spans="1:76" x14ac:dyDescent="0.2">
      <c r="A1529" t="s">
        <v>3502</v>
      </c>
      <c r="B1529">
        <v>7.2367189999999999</v>
      </c>
      <c r="C1529">
        <v>6.9380129999999998</v>
      </c>
      <c r="D1529">
        <v>7.171608</v>
      </c>
      <c r="E1529">
        <v>7.1190740000000003</v>
      </c>
      <c r="F1529">
        <v>7.0631159999999999</v>
      </c>
      <c r="G1529">
        <v>7.1057059999999996</v>
      </c>
      <c r="H1529">
        <v>0.113601313</v>
      </c>
      <c r="J1529">
        <v>7.1152059999999997</v>
      </c>
      <c r="K1529">
        <v>6.9217719999999998</v>
      </c>
      <c r="L1529">
        <v>7.0895469999999996</v>
      </c>
      <c r="M1529">
        <v>7.0401720000000001</v>
      </c>
      <c r="N1529">
        <v>7.2400399999999996</v>
      </c>
      <c r="O1529">
        <v>7.0813474000000003</v>
      </c>
      <c r="P1529">
        <v>0.115711604</v>
      </c>
      <c r="R1529">
        <v>7.2329800000000004</v>
      </c>
      <c r="S1529">
        <v>6.9726910000000002</v>
      </c>
      <c r="T1529">
        <v>6.980664</v>
      </c>
      <c r="U1529">
        <v>6.9092900000000004</v>
      </c>
      <c r="V1529">
        <v>7.1752349999999998</v>
      </c>
      <c r="W1529">
        <v>7.0541720000000003</v>
      </c>
      <c r="X1529">
        <v>0.14112221999999999</v>
      </c>
      <c r="Z1529">
        <v>7.2188150000000002</v>
      </c>
      <c r="AA1529">
        <v>7.038754</v>
      </c>
      <c r="AB1529">
        <v>7.2311569999999996</v>
      </c>
      <c r="AC1529">
        <v>7.3170120000000001</v>
      </c>
      <c r="AD1529">
        <v>7.0524899999999997</v>
      </c>
      <c r="AE1529">
        <v>7.1716455999999997</v>
      </c>
      <c r="AF1529">
        <v>0.121198374</v>
      </c>
      <c r="AH1529">
        <v>7.2284949999999997</v>
      </c>
      <c r="AI1529">
        <v>7.1303239999999999</v>
      </c>
      <c r="AJ1529">
        <v>7.198874</v>
      </c>
      <c r="AK1529">
        <v>7.1871530000000003</v>
      </c>
      <c r="AL1529">
        <v>7.1552730000000002</v>
      </c>
      <c r="AM1529">
        <v>7.1800237999999998</v>
      </c>
      <c r="AN1529">
        <v>3.8204334999999999E-2</v>
      </c>
      <c r="AP1529">
        <v>7.2086050000000004</v>
      </c>
      <c r="AQ1529">
        <v>7.1630479999999999</v>
      </c>
      <c r="AR1529">
        <v>7.1348339999999997</v>
      </c>
      <c r="AS1529">
        <v>7.2498500000000003</v>
      </c>
      <c r="AT1529">
        <v>7.1710419999999999</v>
      </c>
      <c r="AU1529">
        <v>7.1854757999999999</v>
      </c>
      <c r="AV1529">
        <v>4.4595207999999997E-2</v>
      </c>
      <c r="AX1529">
        <v>7.2019219999999997</v>
      </c>
      <c r="AY1529">
        <v>7.1179290000000002</v>
      </c>
      <c r="AZ1529">
        <v>7.2484010000000003</v>
      </c>
      <c r="BA1529">
        <v>6.9921889999999998</v>
      </c>
      <c r="BB1529">
        <v>7.2754779999999997</v>
      </c>
      <c r="BC1529">
        <v>7.1671838000000001</v>
      </c>
      <c r="BD1529">
        <v>0.114651456</v>
      </c>
      <c r="BF1529">
        <v>7.3662229999999997</v>
      </c>
      <c r="BG1529">
        <v>7.3752000000000004</v>
      </c>
      <c r="BH1529">
        <v>7.3355350000000001</v>
      </c>
      <c r="BI1529">
        <v>7.1513140000000002</v>
      </c>
      <c r="BJ1529">
        <v>7.4131359999999997</v>
      </c>
      <c r="BK1529">
        <v>7.3282816000000004</v>
      </c>
      <c r="BL1529">
        <v>0.102726942</v>
      </c>
      <c r="BN1529">
        <v>7.3575330000000001</v>
      </c>
      <c r="BO1529">
        <v>7.1922670000000002</v>
      </c>
      <c r="BP1529">
        <v>7.2986019999999998</v>
      </c>
      <c r="BQ1529">
        <v>7.398504</v>
      </c>
      <c r="BR1529">
        <v>7.1786510000000003</v>
      </c>
      <c r="BS1529">
        <v>7.2851113999999999</v>
      </c>
      <c r="BT1529">
        <v>9.7773546000000003E-2</v>
      </c>
      <c r="BV1529">
        <f>AVERAGE(O1529,W1529,AE1529,AM1529)</f>
        <v>7.1217971999999996</v>
      </c>
      <c r="BW1529">
        <f>AVERAGE(BS1529,BK1529,BC1529,AU1529)</f>
        <v>7.2415131499999994</v>
      </c>
      <c r="BX1529">
        <f>BV1529-BW1529</f>
        <v>-0.11971594999999979</v>
      </c>
    </row>
    <row r="1530" spans="1:76" x14ac:dyDescent="0.2">
      <c r="A1530" t="s">
        <v>1388</v>
      </c>
      <c r="B1530">
        <v>7.5635430000000001</v>
      </c>
      <c r="C1530">
        <v>7.6490960000000001</v>
      </c>
      <c r="D1530">
        <v>7.7253889999999998</v>
      </c>
      <c r="E1530">
        <v>7.6480430000000004</v>
      </c>
      <c r="F1530">
        <v>7.5159560000000001</v>
      </c>
      <c r="G1530">
        <v>7.6204054000000001</v>
      </c>
      <c r="H1530">
        <v>8.1779510999999999E-2</v>
      </c>
      <c r="J1530">
        <v>7.6485060000000002</v>
      </c>
      <c r="K1530">
        <v>7.4851349999999996</v>
      </c>
      <c r="L1530">
        <v>7.5464169999999999</v>
      </c>
      <c r="M1530">
        <v>7.4500869999999999</v>
      </c>
      <c r="N1530">
        <v>7.7611569999999999</v>
      </c>
      <c r="O1530">
        <v>7.5782603999999996</v>
      </c>
      <c r="P1530">
        <v>0.12698461799999999</v>
      </c>
      <c r="R1530">
        <v>7.4018189999999997</v>
      </c>
      <c r="S1530">
        <v>7.3472020000000002</v>
      </c>
      <c r="T1530">
        <v>7.4330400000000001</v>
      </c>
      <c r="U1530">
        <v>7.5532550000000001</v>
      </c>
      <c r="V1530">
        <v>7.496321</v>
      </c>
      <c r="W1530">
        <v>7.4463274000000004</v>
      </c>
      <c r="X1530">
        <v>8.0492653999999997E-2</v>
      </c>
      <c r="Z1530">
        <v>7.6537269999999999</v>
      </c>
      <c r="AA1530">
        <v>7.6623549999999998</v>
      </c>
      <c r="AB1530">
        <v>7.7871220000000001</v>
      </c>
      <c r="AC1530">
        <v>7.979546</v>
      </c>
      <c r="AD1530">
        <v>7.5572470000000003</v>
      </c>
      <c r="AE1530">
        <v>7.7279993999999999</v>
      </c>
      <c r="AF1530">
        <v>0.16259853399999999</v>
      </c>
      <c r="AH1530">
        <v>7.8378860000000001</v>
      </c>
      <c r="AI1530">
        <v>7.6808300000000003</v>
      </c>
      <c r="AJ1530">
        <v>7.8871609999999999</v>
      </c>
      <c r="AK1530">
        <v>7.5248660000000003</v>
      </c>
      <c r="AL1530">
        <v>7.5594710000000003</v>
      </c>
      <c r="AM1530">
        <v>7.6980427999999996</v>
      </c>
      <c r="AN1530">
        <v>0.16187220499999999</v>
      </c>
      <c r="AP1530">
        <v>7.665972</v>
      </c>
      <c r="AQ1530">
        <v>7.7197979999999999</v>
      </c>
      <c r="AR1530">
        <v>7.5893300000000004</v>
      </c>
      <c r="AS1530">
        <v>7.4229789999999998</v>
      </c>
      <c r="AT1530">
        <v>7.7559839999999998</v>
      </c>
      <c r="AU1530">
        <v>7.6308125999999996</v>
      </c>
      <c r="AV1530">
        <v>0.13203983799999999</v>
      </c>
      <c r="AX1530">
        <v>7.6586429999999996</v>
      </c>
      <c r="AY1530">
        <v>7.7303949999999997</v>
      </c>
      <c r="AZ1530">
        <v>7.6058469999999998</v>
      </c>
      <c r="BA1530">
        <v>7.6044919999999996</v>
      </c>
      <c r="BB1530">
        <v>7.5862970000000001</v>
      </c>
      <c r="BC1530">
        <v>7.6371348000000001</v>
      </c>
      <c r="BD1530">
        <v>5.8713346999999999E-2</v>
      </c>
      <c r="BF1530">
        <v>7.759849</v>
      </c>
      <c r="BG1530">
        <v>7.8327309999999999</v>
      </c>
      <c r="BH1530">
        <v>7.8815379999999999</v>
      </c>
      <c r="BI1530">
        <v>7.6536980000000003</v>
      </c>
      <c r="BJ1530">
        <v>7.87066</v>
      </c>
      <c r="BK1530">
        <v>7.7996952000000004</v>
      </c>
      <c r="BL1530">
        <v>9.4509937000000002E-2</v>
      </c>
      <c r="BN1530">
        <v>7.8127339999999998</v>
      </c>
      <c r="BO1530">
        <v>7.8969829999999996</v>
      </c>
      <c r="BP1530">
        <v>7.9004789999999998</v>
      </c>
      <c r="BQ1530">
        <v>7.8792790000000004</v>
      </c>
      <c r="BR1530">
        <v>7.8183999999999996</v>
      </c>
      <c r="BS1530">
        <v>7.8615750000000002</v>
      </c>
      <c r="BT1530">
        <v>4.2808302999999999E-2</v>
      </c>
      <c r="BV1530">
        <f>AVERAGE(O1530,W1530,AE1530,AM1530)</f>
        <v>7.6126575000000001</v>
      </c>
      <c r="BW1530">
        <f>AVERAGE(BS1530,BK1530,BC1530,AU1530)</f>
        <v>7.7323044000000003</v>
      </c>
      <c r="BX1530">
        <f>BV1530-BW1530</f>
        <v>-0.11964690000000022</v>
      </c>
    </row>
    <row r="1531" spans="1:76" x14ac:dyDescent="0.2">
      <c r="A1531" t="s">
        <v>1790</v>
      </c>
      <c r="B1531">
        <v>5.182023</v>
      </c>
      <c r="C1531">
        <v>5.1413909999999996</v>
      </c>
      <c r="D1531">
        <v>5.0494450000000004</v>
      </c>
      <c r="E1531">
        <v>5.0492340000000002</v>
      </c>
      <c r="F1531">
        <v>4.8751360000000004</v>
      </c>
      <c r="G1531">
        <v>5.0594457999999998</v>
      </c>
      <c r="H1531">
        <v>0.118231325</v>
      </c>
      <c r="J1531">
        <v>4.9229669999999999</v>
      </c>
      <c r="K1531">
        <v>4.9028479999999997</v>
      </c>
      <c r="L1531">
        <v>5.0710879999999996</v>
      </c>
      <c r="M1531">
        <v>5.1287669999999999</v>
      </c>
      <c r="N1531">
        <v>4.7157920000000004</v>
      </c>
      <c r="O1531">
        <v>4.9482923999999997</v>
      </c>
      <c r="P1531">
        <v>0.16156488299999999</v>
      </c>
      <c r="R1531">
        <v>5.0046249999999999</v>
      </c>
      <c r="S1531">
        <v>5.0025110000000002</v>
      </c>
      <c r="T1531">
        <v>4.8440079999999996</v>
      </c>
      <c r="U1531">
        <v>4.753476</v>
      </c>
      <c r="V1531">
        <v>4.851032</v>
      </c>
      <c r="W1531">
        <v>4.8911303999999998</v>
      </c>
      <c r="X1531">
        <v>0.10961728699999999</v>
      </c>
      <c r="Z1531">
        <v>5.0021310000000003</v>
      </c>
      <c r="AA1531">
        <v>4.8797699999999997</v>
      </c>
      <c r="AB1531">
        <v>4.9635899999999999</v>
      </c>
      <c r="AC1531">
        <v>5.3586400000000003</v>
      </c>
      <c r="AD1531">
        <v>4.9986129999999998</v>
      </c>
      <c r="AE1531">
        <v>5.0405487999999998</v>
      </c>
      <c r="AF1531">
        <v>0.18451898899999999</v>
      </c>
      <c r="AH1531">
        <v>5.2128350000000001</v>
      </c>
      <c r="AI1531">
        <v>5.1560420000000002</v>
      </c>
      <c r="AJ1531">
        <v>5.1919149999999998</v>
      </c>
      <c r="AK1531">
        <v>5.1374680000000001</v>
      </c>
      <c r="AL1531">
        <v>4.940601</v>
      </c>
      <c r="AM1531">
        <v>5.1277721999999999</v>
      </c>
      <c r="AN1531">
        <v>0.108715485</v>
      </c>
      <c r="AP1531">
        <v>5.483854</v>
      </c>
      <c r="AQ1531">
        <v>5.0427049999999998</v>
      </c>
      <c r="AR1531">
        <v>5.0480559999999999</v>
      </c>
      <c r="AS1531">
        <v>5.2068240000000001</v>
      </c>
      <c r="AT1531">
        <v>5.0210299999999997</v>
      </c>
      <c r="AU1531">
        <v>5.1604938000000002</v>
      </c>
      <c r="AV1531">
        <v>0.19536819</v>
      </c>
      <c r="AX1531">
        <v>5.1101460000000003</v>
      </c>
      <c r="AY1531">
        <v>5.1233719999999998</v>
      </c>
      <c r="AZ1531">
        <v>5.1942009999999996</v>
      </c>
      <c r="BA1531">
        <v>5.0172530000000002</v>
      </c>
      <c r="BB1531">
        <v>5.0006969999999997</v>
      </c>
      <c r="BC1531">
        <v>5.0891337999999999</v>
      </c>
      <c r="BD1531">
        <v>8.0063725000000002E-2</v>
      </c>
      <c r="BF1531">
        <v>4.8818339999999996</v>
      </c>
      <c r="BG1531">
        <v>5.1106360000000004</v>
      </c>
      <c r="BH1531">
        <v>5.0837659999999998</v>
      </c>
      <c r="BI1531">
        <v>5.1606829999999997</v>
      </c>
      <c r="BJ1531">
        <v>5.1672000000000002</v>
      </c>
      <c r="BK1531">
        <v>5.0808238000000001</v>
      </c>
      <c r="BL1531">
        <v>0.116546883</v>
      </c>
      <c r="BN1531">
        <v>5.2465479999999998</v>
      </c>
      <c r="BO1531">
        <v>5.0617089999999996</v>
      </c>
      <c r="BP1531">
        <v>5.2450510000000001</v>
      </c>
      <c r="BQ1531">
        <v>4.999568</v>
      </c>
      <c r="BR1531">
        <v>5.220116</v>
      </c>
      <c r="BS1531">
        <v>5.1545984000000002</v>
      </c>
      <c r="BT1531">
        <v>0.115749539</v>
      </c>
      <c r="BV1531">
        <f>AVERAGE(O1531,W1531,AE1531,AM1531)</f>
        <v>5.00193595</v>
      </c>
      <c r="BW1531">
        <f>AVERAGE(BS1531,BK1531,BC1531,AU1531)</f>
        <v>5.1212624500000006</v>
      </c>
      <c r="BX1531">
        <f>BV1531-BW1531</f>
        <v>-0.11932650000000056</v>
      </c>
    </row>
    <row r="1532" spans="1:76" x14ac:dyDescent="0.2">
      <c r="A1532" t="s">
        <v>3520</v>
      </c>
      <c r="B1532">
        <v>4.7929589999999997</v>
      </c>
      <c r="C1532">
        <v>4.6545719999999999</v>
      </c>
      <c r="D1532">
        <v>4.6147650000000002</v>
      </c>
      <c r="E1532">
        <v>4.5890940000000002</v>
      </c>
      <c r="F1532">
        <v>4.76213</v>
      </c>
      <c r="G1532">
        <v>4.6827040000000002</v>
      </c>
      <c r="H1532">
        <v>9.0325250999999995E-2</v>
      </c>
      <c r="J1532">
        <v>4.7794569999999998</v>
      </c>
      <c r="K1532">
        <v>4.7440179999999996</v>
      </c>
      <c r="L1532">
        <v>4.5561740000000004</v>
      </c>
      <c r="M1532">
        <v>4.6520359999999998</v>
      </c>
      <c r="N1532">
        <v>4.8838949999999999</v>
      </c>
      <c r="O1532">
        <v>4.7231160000000001</v>
      </c>
      <c r="P1532">
        <v>0.124883032</v>
      </c>
      <c r="R1532">
        <v>4.4454250000000002</v>
      </c>
      <c r="S1532">
        <v>4.6724990000000002</v>
      </c>
      <c r="T1532">
        <v>4.6970559999999999</v>
      </c>
      <c r="U1532">
        <v>4.6549469999999999</v>
      </c>
      <c r="V1532">
        <v>4.5491320000000002</v>
      </c>
      <c r="W1532">
        <v>4.6038117999999999</v>
      </c>
      <c r="X1532">
        <v>0.10500414299999999</v>
      </c>
      <c r="Z1532">
        <v>4.6411439999999997</v>
      </c>
      <c r="AA1532">
        <v>4.5078509999999996</v>
      </c>
      <c r="AB1532">
        <v>4.6569589999999996</v>
      </c>
      <c r="AC1532">
        <v>4.8019999999999996</v>
      </c>
      <c r="AD1532">
        <v>4.498113</v>
      </c>
      <c r="AE1532">
        <v>4.6212134000000002</v>
      </c>
      <c r="AF1532">
        <v>0.12486343900000001</v>
      </c>
      <c r="AH1532">
        <v>4.7728190000000001</v>
      </c>
      <c r="AI1532">
        <v>4.6349809999999998</v>
      </c>
      <c r="AJ1532">
        <v>4.7737340000000001</v>
      </c>
      <c r="AK1532">
        <v>4.6876319999999998</v>
      </c>
      <c r="AL1532">
        <v>4.7123790000000003</v>
      </c>
      <c r="AM1532">
        <v>4.7163089999999999</v>
      </c>
      <c r="AN1532">
        <v>5.9040387999999999E-2</v>
      </c>
      <c r="AP1532">
        <v>4.6448239999999998</v>
      </c>
      <c r="AQ1532">
        <v>4.7211990000000004</v>
      </c>
      <c r="AR1532">
        <v>4.6533179999999996</v>
      </c>
      <c r="AS1532">
        <v>4.7606859999999998</v>
      </c>
      <c r="AT1532">
        <v>4.8509419999999999</v>
      </c>
      <c r="AU1532">
        <v>4.7261937999999999</v>
      </c>
      <c r="AV1532">
        <v>8.4718209000000003E-2</v>
      </c>
      <c r="AX1532">
        <v>4.9285269999999999</v>
      </c>
      <c r="AY1532">
        <v>4.5698470000000002</v>
      </c>
      <c r="AZ1532">
        <v>5.0156109999999998</v>
      </c>
      <c r="BA1532">
        <v>4.8407910000000003</v>
      </c>
      <c r="BB1532">
        <v>4.7090540000000001</v>
      </c>
      <c r="BC1532">
        <v>4.8127659999999999</v>
      </c>
      <c r="BD1532">
        <v>0.17684592399999999</v>
      </c>
      <c r="BF1532">
        <v>4.9689459999999999</v>
      </c>
      <c r="BG1532">
        <v>4.6268520000000004</v>
      </c>
      <c r="BH1532">
        <v>4.8249409999999999</v>
      </c>
      <c r="BI1532">
        <v>4.7652429999999999</v>
      </c>
      <c r="BJ1532">
        <v>4.6854750000000003</v>
      </c>
      <c r="BK1532">
        <v>4.7742914000000001</v>
      </c>
      <c r="BL1532">
        <v>0.13244281599999999</v>
      </c>
      <c r="BN1532">
        <v>4.7896890000000001</v>
      </c>
      <c r="BO1532">
        <v>4.7837079999999998</v>
      </c>
      <c r="BP1532">
        <v>4.7667419999999998</v>
      </c>
      <c r="BQ1532">
        <v>4.786619</v>
      </c>
      <c r="BR1532">
        <v>5.012931</v>
      </c>
      <c r="BS1532">
        <v>4.8279377999999999</v>
      </c>
      <c r="BT1532">
        <v>0.10379534999999999</v>
      </c>
      <c r="BV1532">
        <f>AVERAGE(O1532,W1532,AE1532,AM1532)</f>
        <v>4.6661125500000002</v>
      </c>
      <c r="BW1532">
        <f>AVERAGE(BS1532,BK1532,BC1532,AU1532)</f>
        <v>4.7852972500000002</v>
      </c>
      <c r="BX1532">
        <f>BV1532-BW1532</f>
        <v>-0.11918469999999992</v>
      </c>
    </row>
    <row r="1533" spans="1:76" x14ac:dyDescent="0.2">
      <c r="A1533" t="s">
        <v>4389</v>
      </c>
      <c r="B1533">
        <v>4.5571700000000002</v>
      </c>
      <c r="C1533">
        <v>4.5091060000000001</v>
      </c>
      <c r="D1533">
        <v>4.5946610000000003</v>
      </c>
      <c r="E1533">
        <v>4.5880349999999996</v>
      </c>
      <c r="F1533">
        <v>4.6043260000000004</v>
      </c>
      <c r="G1533">
        <v>4.5706595999999999</v>
      </c>
      <c r="H1533">
        <v>3.8672383999999997E-2</v>
      </c>
      <c r="J1533">
        <v>4.4213979999999999</v>
      </c>
      <c r="K1533">
        <v>4.5026400000000004</v>
      </c>
      <c r="L1533">
        <v>4.4031710000000004</v>
      </c>
      <c r="M1533">
        <v>4.5641619999999996</v>
      </c>
      <c r="N1533">
        <v>4.755369</v>
      </c>
      <c r="O1533">
        <v>4.5293479999999997</v>
      </c>
      <c r="P1533">
        <v>0.14193718899999999</v>
      </c>
      <c r="R1533">
        <v>4.5035230000000004</v>
      </c>
      <c r="S1533">
        <v>4.5016910000000001</v>
      </c>
      <c r="T1533">
        <v>4.4857490000000002</v>
      </c>
      <c r="U1533">
        <v>4.477735</v>
      </c>
      <c r="V1533">
        <v>4.3615849999999998</v>
      </c>
      <c r="W1533">
        <v>4.4660565999999999</v>
      </c>
      <c r="X1533">
        <v>5.9397037999999999E-2</v>
      </c>
      <c r="Z1533">
        <v>4.585483</v>
      </c>
      <c r="AA1533">
        <v>4.5414310000000002</v>
      </c>
      <c r="AB1533">
        <v>4.4781219999999999</v>
      </c>
      <c r="AC1533">
        <v>4.6990210000000001</v>
      </c>
      <c r="AD1533">
        <v>4.5139509999999996</v>
      </c>
      <c r="AE1533">
        <v>4.5636016000000001</v>
      </c>
      <c r="AF1533">
        <v>8.5265305E-2</v>
      </c>
      <c r="AH1533">
        <v>4.6726109999999998</v>
      </c>
      <c r="AI1533">
        <v>4.6000719999999999</v>
      </c>
      <c r="AJ1533">
        <v>4.5837260000000004</v>
      </c>
      <c r="AK1533">
        <v>4.4574400000000001</v>
      </c>
      <c r="AL1533">
        <v>4.5897030000000001</v>
      </c>
      <c r="AM1533">
        <v>4.5807104000000001</v>
      </c>
      <c r="AN1533">
        <v>7.7630767000000003E-2</v>
      </c>
      <c r="AP1533">
        <v>4.640536</v>
      </c>
      <c r="AQ1533">
        <v>4.5864859999999998</v>
      </c>
      <c r="AR1533">
        <v>4.6513720000000003</v>
      </c>
      <c r="AS1533">
        <v>4.5635120000000002</v>
      </c>
      <c r="AT1533">
        <v>4.6280099999999997</v>
      </c>
      <c r="AU1533">
        <v>4.6139831999999998</v>
      </c>
      <c r="AV1533">
        <v>3.7427137999999999E-2</v>
      </c>
      <c r="AX1533">
        <v>4.7363289999999996</v>
      </c>
      <c r="AY1533">
        <v>4.7322899999999999</v>
      </c>
      <c r="AZ1533">
        <v>4.7765490000000002</v>
      </c>
      <c r="BA1533">
        <v>4.3869689999999997</v>
      </c>
      <c r="BB1533">
        <v>4.5354010000000002</v>
      </c>
      <c r="BC1533">
        <v>4.6335075999999997</v>
      </c>
      <c r="BD1533">
        <v>0.166731244</v>
      </c>
      <c r="BF1533">
        <v>4.7251479999999999</v>
      </c>
      <c r="BG1533">
        <v>4.731096</v>
      </c>
      <c r="BH1533">
        <v>4.6993580000000001</v>
      </c>
      <c r="BI1533">
        <v>4.6797890000000004</v>
      </c>
      <c r="BJ1533">
        <v>4.7250300000000003</v>
      </c>
      <c r="BK1533">
        <v>4.7120841999999996</v>
      </c>
      <c r="BL1533">
        <v>2.1821098000000001E-2</v>
      </c>
      <c r="BN1533">
        <v>4.7013689999999997</v>
      </c>
      <c r="BO1533">
        <v>4.6107199999999997</v>
      </c>
      <c r="BP1533">
        <v>4.8201260000000001</v>
      </c>
      <c r="BQ1533">
        <v>4.6099269999999999</v>
      </c>
      <c r="BR1533">
        <v>4.5413800000000002</v>
      </c>
      <c r="BS1533">
        <v>4.6567043999999997</v>
      </c>
      <c r="BT1533">
        <v>0.107591767</v>
      </c>
      <c r="BV1533">
        <f>AVERAGE(O1533,W1533,AE1533,AM1533)</f>
        <v>4.53492915</v>
      </c>
      <c r="BW1533">
        <f>AVERAGE(BS1533,BK1533,BC1533,AU1533)</f>
        <v>4.6540698499999991</v>
      </c>
      <c r="BX1533">
        <f>BV1533-BW1533</f>
        <v>-0.1191406999999991</v>
      </c>
    </row>
    <row r="1534" spans="1:76" x14ac:dyDescent="0.2">
      <c r="A1534" t="s">
        <v>4841</v>
      </c>
      <c r="B1534">
        <v>4.1588130000000003</v>
      </c>
      <c r="C1534">
        <v>4.2717780000000003</v>
      </c>
      <c r="D1534">
        <v>4.2187669999999997</v>
      </c>
      <c r="E1534">
        <v>4.2430219999999998</v>
      </c>
      <c r="F1534">
        <v>4.101788</v>
      </c>
      <c r="G1534">
        <v>4.1988336000000004</v>
      </c>
      <c r="H1534">
        <v>6.8356305000000006E-2</v>
      </c>
      <c r="J1534">
        <v>4.3045039999999997</v>
      </c>
      <c r="K1534">
        <v>4.1973700000000003</v>
      </c>
      <c r="L1534">
        <v>4.1103889999999996</v>
      </c>
      <c r="M1534">
        <v>4.0730389999999996</v>
      </c>
      <c r="N1534">
        <v>4.2266250000000003</v>
      </c>
      <c r="O1534">
        <v>4.1823854000000003</v>
      </c>
      <c r="P1534">
        <v>9.2513174000000004E-2</v>
      </c>
      <c r="R1534">
        <v>4.1900979999999999</v>
      </c>
      <c r="S1534">
        <v>4.3105570000000002</v>
      </c>
      <c r="T1534">
        <v>4.3181979999999998</v>
      </c>
      <c r="U1534">
        <v>4.0931410000000001</v>
      </c>
      <c r="V1534">
        <v>4.1974309999999999</v>
      </c>
      <c r="W1534">
        <v>4.2218850000000003</v>
      </c>
      <c r="X1534">
        <v>9.3971201000000004E-2</v>
      </c>
      <c r="Z1534">
        <v>4.4753059999999998</v>
      </c>
      <c r="AA1534">
        <v>4.1353879999999998</v>
      </c>
      <c r="AB1534">
        <v>4.2123090000000003</v>
      </c>
      <c r="AC1534">
        <v>5.3011869999999996</v>
      </c>
      <c r="AD1534">
        <v>4.2209479999999999</v>
      </c>
      <c r="AE1534">
        <v>4.4690276000000004</v>
      </c>
      <c r="AF1534">
        <v>0.48251735600000001</v>
      </c>
      <c r="AH1534">
        <v>4.2142520000000001</v>
      </c>
      <c r="AI1534">
        <v>4.1858399999999998</v>
      </c>
      <c r="AJ1534">
        <v>4.2923549999999997</v>
      </c>
      <c r="AK1534">
        <v>4.1596679999999999</v>
      </c>
      <c r="AL1534">
        <v>4.2789549999999998</v>
      </c>
      <c r="AM1534">
        <v>4.2262139999999997</v>
      </c>
      <c r="AN1534">
        <v>5.7787897999999997E-2</v>
      </c>
      <c r="AP1534">
        <v>4.3628299999999998</v>
      </c>
      <c r="AQ1534">
        <v>4.3744930000000002</v>
      </c>
      <c r="AR1534">
        <v>4.1914540000000002</v>
      </c>
      <c r="AS1534">
        <v>4.3539149999999998</v>
      </c>
      <c r="AT1534">
        <v>4.3764589999999997</v>
      </c>
      <c r="AU1534">
        <v>4.3318301999999997</v>
      </c>
      <c r="AV1534">
        <v>7.9003240000000002E-2</v>
      </c>
      <c r="AX1534">
        <v>4.2927790000000003</v>
      </c>
      <c r="AY1534">
        <v>4.3170190000000002</v>
      </c>
      <c r="AZ1534">
        <v>4.8727549999999997</v>
      </c>
      <c r="BA1534">
        <v>4.3195160000000001</v>
      </c>
      <c r="BB1534">
        <v>4.439756</v>
      </c>
      <c r="BC1534">
        <v>4.4483649999999999</v>
      </c>
      <c r="BD1534">
        <v>0.24405011099999999</v>
      </c>
      <c r="BF1534">
        <v>4.5515759999999998</v>
      </c>
      <c r="BG1534">
        <v>4.3194039999999996</v>
      </c>
      <c r="BH1534">
        <v>4.3971090000000004</v>
      </c>
      <c r="BI1534">
        <v>4.6327600000000002</v>
      </c>
      <c r="BJ1534">
        <v>4.2759270000000003</v>
      </c>
      <c r="BK1534">
        <v>4.4353552000000001</v>
      </c>
      <c r="BL1534">
        <v>0.152316064</v>
      </c>
      <c r="BN1534">
        <v>4.4122019999999997</v>
      </c>
      <c r="BO1534">
        <v>4.3052380000000001</v>
      </c>
      <c r="BP1534">
        <v>4.4324190000000003</v>
      </c>
      <c r="BQ1534">
        <v>4.2681849999999999</v>
      </c>
      <c r="BR1534">
        <v>4.3830809999999998</v>
      </c>
      <c r="BS1534">
        <v>4.3602249999999998</v>
      </c>
      <c r="BT1534">
        <v>7.0588439000000003E-2</v>
      </c>
      <c r="BV1534">
        <f>AVERAGE(O1534,W1534,AE1534,AM1534)</f>
        <v>4.2748780000000002</v>
      </c>
      <c r="BW1534">
        <f>AVERAGE(BS1534,BK1534,BC1534,AU1534)</f>
        <v>4.3939438499999994</v>
      </c>
      <c r="BX1534">
        <f>BV1534-BW1534</f>
        <v>-0.11906584999999925</v>
      </c>
    </row>
    <row r="1535" spans="1:76" x14ac:dyDescent="0.2">
      <c r="A1535" t="s">
        <v>3782</v>
      </c>
      <c r="B1535">
        <v>8.415521</v>
      </c>
      <c r="C1535">
        <v>8.2907150000000005</v>
      </c>
      <c r="D1535">
        <v>8.4627619999999997</v>
      </c>
      <c r="E1535">
        <v>8.425637</v>
      </c>
      <c r="F1535">
        <v>8.498583</v>
      </c>
      <c r="G1535">
        <v>8.4186435999999993</v>
      </c>
      <c r="H1535">
        <v>7.8678341999999998E-2</v>
      </c>
      <c r="J1535">
        <v>8.5833829999999995</v>
      </c>
      <c r="K1535">
        <v>8.3789169999999995</v>
      </c>
      <c r="L1535">
        <v>8.3114349999999995</v>
      </c>
      <c r="M1535">
        <v>8.3562519999999996</v>
      </c>
      <c r="N1535">
        <v>8.4963010000000008</v>
      </c>
      <c r="O1535">
        <v>8.4252576000000001</v>
      </c>
      <c r="P1535">
        <v>0.111709014</v>
      </c>
      <c r="R1535">
        <v>8.4366149999999998</v>
      </c>
      <c r="S1535">
        <v>8.3529669999999996</v>
      </c>
      <c r="T1535">
        <v>8.3684049999999992</v>
      </c>
      <c r="U1535">
        <v>8.2963079999999998</v>
      </c>
      <c r="V1535">
        <v>8.1687209999999997</v>
      </c>
      <c r="W1535">
        <v>8.3246032000000003</v>
      </c>
      <c r="X1535">
        <v>0.100460969</v>
      </c>
      <c r="Z1535">
        <v>8.5423519999999993</v>
      </c>
      <c r="AA1535">
        <v>8.3016930000000002</v>
      </c>
      <c r="AB1535">
        <v>8.4309239999999992</v>
      </c>
      <c r="AC1535">
        <v>8.8232890000000008</v>
      </c>
      <c r="AD1535">
        <v>8.2138340000000003</v>
      </c>
      <c r="AE1535">
        <v>8.4624184000000007</v>
      </c>
      <c r="AF1535">
        <v>0.23729502999999999</v>
      </c>
      <c r="AH1535">
        <v>8.4912690000000008</v>
      </c>
      <c r="AI1535">
        <v>8.3792290000000005</v>
      </c>
      <c r="AJ1535">
        <v>8.6042050000000003</v>
      </c>
      <c r="AK1535">
        <v>8.344652</v>
      </c>
      <c r="AL1535">
        <v>8.3309739999999994</v>
      </c>
      <c r="AM1535">
        <v>8.4300657999999995</v>
      </c>
      <c r="AN1535">
        <v>0.11594112199999999</v>
      </c>
      <c r="AP1535">
        <v>8.5295249999999996</v>
      </c>
      <c r="AQ1535">
        <v>8.4652689999999993</v>
      </c>
      <c r="AR1535">
        <v>8.3753779999999995</v>
      </c>
      <c r="AS1535">
        <v>8.5159310000000001</v>
      </c>
      <c r="AT1535">
        <v>8.6195339999999998</v>
      </c>
      <c r="AU1535">
        <v>8.5011273999999997</v>
      </c>
      <c r="AV1535">
        <v>8.9644338000000004E-2</v>
      </c>
      <c r="AX1535">
        <v>8.6150970000000004</v>
      </c>
      <c r="AY1535">
        <v>8.5328400000000002</v>
      </c>
      <c r="AZ1535">
        <v>8.5380050000000001</v>
      </c>
      <c r="BA1535">
        <v>8.3522970000000001</v>
      </c>
      <c r="BB1535">
        <v>8.6650569999999991</v>
      </c>
      <c r="BC1535">
        <v>8.5406592000000003</v>
      </c>
      <c r="BD1535">
        <v>0.118916254</v>
      </c>
      <c r="BF1535">
        <v>8.4576560000000001</v>
      </c>
      <c r="BG1535">
        <v>8.5188459999999999</v>
      </c>
      <c r="BH1535">
        <v>8.6151689999999999</v>
      </c>
      <c r="BI1535">
        <v>8.423705</v>
      </c>
      <c r="BJ1535">
        <v>8.4828209999999995</v>
      </c>
      <c r="BK1535">
        <v>8.4996393999999995</v>
      </c>
      <c r="BL1535">
        <v>7.3361229E-2</v>
      </c>
      <c r="BN1535">
        <v>8.6342789999999994</v>
      </c>
      <c r="BO1535">
        <v>8.5980319999999999</v>
      </c>
      <c r="BP1535">
        <v>8.4789639999999995</v>
      </c>
      <c r="BQ1535">
        <v>8.5401919999999993</v>
      </c>
      <c r="BR1535">
        <v>8.6229639999999996</v>
      </c>
      <c r="BS1535">
        <v>8.5748861999999999</v>
      </c>
      <c r="BT1535">
        <v>6.4767783999999995E-2</v>
      </c>
      <c r="BV1535">
        <f>AVERAGE(O1535,W1535,AE1535,AM1535)</f>
        <v>8.4105862499999997</v>
      </c>
      <c r="BW1535">
        <f>AVERAGE(BS1535,BK1535,BC1535,AU1535)</f>
        <v>8.5290780500000007</v>
      </c>
      <c r="BX1535">
        <f>BV1535-BW1535</f>
        <v>-0.11849180000000104</v>
      </c>
    </row>
    <row r="1536" spans="1:76" x14ac:dyDescent="0.2">
      <c r="A1536" t="s">
        <v>2170</v>
      </c>
      <c r="B1536">
        <v>7.2088029999999996</v>
      </c>
      <c r="C1536">
        <v>7.2992369999999998</v>
      </c>
      <c r="D1536">
        <v>7.1764390000000002</v>
      </c>
      <c r="E1536">
        <v>7.4466970000000003</v>
      </c>
      <c r="F1536">
        <v>7.3979100000000004</v>
      </c>
      <c r="G1536">
        <v>7.3058171999999999</v>
      </c>
      <c r="H1536">
        <v>0.116749705</v>
      </c>
      <c r="J1536">
        <v>7.2485629999999999</v>
      </c>
      <c r="K1536">
        <v>7.1139960000000002</v>
      </c>
      <c r="L1536">
        <v>7.3470279999999999</v>
      </c>
      <c r="M1536">
        <v>7.1679579999999996</v>
      </c>
      <c r="N1536">
        <v>7.3487179999999999</v>
      </c>
      <c r="O1536">
        <v>7.2452525999999997</v>
      </c>
      <c r="P1536">
        <v>0.10521053900000001</v>
      </c>
      <c r="R1536">
        <v>7.4028850000000004</v>
      </c>
      <c r="S1536">
        <v>7.2378920000000004</v>
      </c>
      <c r="T1536">
        <v>7.1832820000000002</v>
      </c>
      <c r="U1536">
        <v>7.2802680000000004</v>
      </c>
      <c r="V1536">
        <v>7.4046440000000002</v>
      </c>
      <c r="W1536">
        <v>7.3017941999999998</v>
      </c>
      <c r="X1536">
        <v>9.9233867000000003E-2</v>
      </c>
      <c r="Z1536">
        <v>7.4745790000000003</v>
      </c>
      <c r="AA1536">
        <v>7.1689610000000004</v>
      </c>
      <c r="AB1536">
        <v>7.5958490000000003</v>
      </c>
      <c r="AC1536">
        <v>8.1577909999999996</v>
      </c>
      <c r="AD1536">
        <v>7.0949309999999999</v>
      </c>
      <c r="AE1536">
        <v>7.4984222000000003</v>
      </c>
      <c r="AF1536">
        <v>0.42313636199999999</v>
      </c>
      <c r="AH1536">
        <v>7.4053000000000004</v>
      </c>
      <c r="AI1536">
        <v>7.4003300000000003</v>
      </c>
      <c r="AJ1536">
        <v>7.5906349999999998</v>
      </c>
      <c r="AK1536">
        <v>7.2521469999999999</v>
      </c>
      <c r="AL1536">
        <v>7.349297</v>
      </c>
      <c r="AM1536">
        <v>7.3995417999999997</v>
      </c>
      <c r="AN1536">
        <v>0.123288438</v>
      </c>
      <c r="AP1536">
        <v>7.2494500000000004</v>
      </c>
      <c r="AQ1536">
        <v>7.1676190000000002</v>
      </c>
      <c r="AR1536">
        <v>7.2004149999999996</v>
      </c>
      <c r="AS1536">
        <v>7.4403889999999997</v>
      </c>
      <c r="AT1536">
        <v>7.4831209999999997</v>
      </c>
      <c r="AU1536">
        <v>7.3081988000000004</v>
      </c>
      <c r="AV1536">
        <v>0.14396481699999999</v>
      </c>
      <c r="AX1536">
        <v>7.4664320000000002</v>
      </c>
      <c r="AY1536">
        <v>7.3297420000000004</v>
      </c>
      <c r="AZ1536">
        <v>7.5352259999999998</v>
      </c>
      <c r="BA1536">
        <v>7.4278060000000004</v>
      </c>
      <c r="BB1536">
        <v>7.2930549999999998</v>
      </c>
      <c r="BC1536">
        <v>7.4104521999999999</v>
      </c>
      <c r="BD1536">
        <v>9.9120675000000005E-2</v>
      </c>
      <c r="BF1536">
        <v>7.6813159999999998</v>
      </c>
      <c r="BG1536">
        <v>7.6427680000000002</v>
      </c>
      <c r="BH1536">
        <v>7.5908429999999996</v>
      </c>
      <c r="BI1536">
        <v>7.5872409999999997</v>
      </c>
      <c r="BJ1536">
        <v>7.7158439999999997</v>
      </c>
      <c r="BK1536">
        <v>7.6436023999999998</v>
      </c>
      <c r="BL1536">
        <v>5.6129365000000001E-2</v>
      </c>
      <c r="BN1536">
        <v>7.6796430000000004</v>
      </c>
      <c r="BO1536">
        <v>7.6062139999999996</v>
      </c>
      <c r="BP1536">
        <v>7.3879339999999996</v>
      </c>
      <c r="BQ1536">
        <v>7.5288349999999999</v>
      </c>
      <c r="BR1536">
        <v>7.5805569999999998</v>
      </c>
      <c r="BS1536">
        <v>7.5566366</v>
      </c>
      <c r="BT1536">
        <v>0.10885101599999999</v>
      </c>
      <c r="BV1536">
        <f>AVERAGE(O1536,W1536,AE1536,AM1536)</f>
        <v>7.3612526999999996</v>
      </c>
      <c r="BW1536">
        <f>AVERAGE(BS1536,BK1536,BC1536,AU1536)</f>
        <v>7.4797224999999994</v>
      </c>
      <c r="BX1536">
        <f>BV1536-BW1536</f>
        <v>-0.11846979999999974</v>
      </c>
    </row>
    <row r="1537" spans="1:76" x14ac:dyDescent="0.2">
      <c r="A1537" t="s">
        <v>4293</v>
      </c>
      <c r="B1537">
        <v>7.3526899999999999</v>
      </c>
      <c r="C1537">
        <v>7.4009390000000002</v>
      </c>
      <c r="D1537">
        <v>7.2817850000000002</v>
      </c>
      <c r="E1537">
        <v>7.2828710000000001</v>
      </c>
      <c r="F1537">
        <v>7.1813180000000001</v>
      </c>
      <c r="G1537">
        <v>7.2999206000000001</v>
      </c>
      <c r="H1537">
        <v>8.3179764000000003E-2</v>
      </c>
      <c r="J1537">
        <v>7.1295270000000004</v>
      </c>
      <c r="K1537">
        <v>7.3002950000000002</v>
      </c>
      <c r="L1537">
        <v>7.1564069999999997</v>
      </c>
      <c r="M1537">
        <v>7.0392590000000004</v>
      </c>
      <c r="N1537">
        <v>7.2512480000000004</v>
      </c>
      <c r="O1537">
        <v>7.1753472</v>
      </c>
      <c r="P1537">
        <v>0.10289692</v>
      </c>
      <c r="R1537">
        <v>7.1034689999999996</v>
      </c>
      <c r="S1537">
        <v>7.3022010000000002</v>
      </c>
      <c r="T1537">
        <v>7.3172810000000004</v>
      </c>
      <c r="U1537">
        <v>7.1838499999999996</v>
      </c>
      <c r="V1537">
        <v>7.1837169999999997</v>
      </c>
      <c r="W1537">
        <v>7.2181036000000001</v>
      </c>
      <c r="X1537">
        <v>9.0007456E-2</v>
      </c>
      <c r="Z1537">
        <v>7.4203130000000002</v>
      </c>
      <c r="AA1537">
        <v>7.1627349999999996</v>
      </c>
      <c r="AB1537">
        <v>7.0905389999999997</v>
      </c>
      <c r="AC1537">
        <v>7.5114289999999997</v>
      </c>
      <c r="AD1537">
        <v>7.2560739999999999</v>
      </c>
      <c r="AE1537">
        <v>7.2882179999999996</v>
      </c>
      <c r="AF1537">
        <v>0.17544831599999999</v>
      </c>
      <c r="AH1537">
        <v>7.1573320000000002</v>
      </c>
      <c r="AI1537">
        <v>7.2424869999999997</v>
      </c>
      <c r="AJ1537">
        <v>7.268618</v>
      </c>
      <c r="AK1537">
        <v>7.051863</v>
      </c>
      <c r="AL1537">
        <v>6.8887039999999997</v>
      </c>
      <c r="AM1537">
        <v>7.1218007999999999</v>
      </c>
      <c r="AN1537">
        <v>0.155409402</v>
      </c>
      <c r="AP1537">
        <v>7.3529609999999996</v>
      </c>
      <c r="AQ1537">
        <v>7.3077420000000002</v>
      </c>
      <c r="AR1537">
        <v>7.5008049999999997</v>
      </c>
      <c r="AS1537">
        <v>7.2556390000000004</v>
      </c>
      <c r="AT1537">
        <v>7.2035130000000001</v>
      </c>
      <c r="AU1537">
        <v>7.3241319999999996</v>
      </c>
      <c r="AV1537">
        <v>0.113526788</v>
      </c>
      <c r="AX1537">
        <v>7.3099319999999999</v>
      </c>
      <c r="AY1537">
        <v>7.3718760000000003</v>
      </c>
      <c r="AZ1537">
        <v>7.4468719999999999</v>
      </c>
      <c r="BA1537">
        <v>7.210528</v>
      </c>
      <c r="BB1537">
        <v>7.2365550000000001</v>
      </c>
      <c r="BC1537">
        <v>7.3151526000000002</v>
      </c>
      <c r="BD1537">
        <v>9.7106498999999999E-2</v>
      </c>
      <c r="BF1537">
        <v>7.2344970000000002</v>
      </c>
      <c r="BG1537">
        <v>7.3327039999999997</v>
      </c>
      <c r="BH1537">
        <v>7.2577179999999997</v>
      </c>
      <c r="BI1537">
        <v>7.2973090000000003</v>
      </c>
      <c r="BJ1537">
        <v>7.4609740000000002</v>
      </c>
      <c r="BK1537">
        <v>7.3166403999999998</v>
      </c>
      <c r="BL1537">
        <v>8.8999042E-2</v>
      </c>
      <c r="BN1537">
        <v>7.2798439999999998</v>
      </c>
      <c r="BO1537">
        <v>7.4818660000000001</v>
      </c>
      <c r="BP1537">
        <v>7.3676450000000004</v>
      </c>
      <c r="BQ1537">
        <v>7.3493360000000001</v>
      </c>
      <c r="BR1537">
        <v>7.1279680000000001</v>
      </c>
      <c r="BS1537">
        <v>7.3213318000000003</v>
      </c>
      <c r="BT1537">
        <v>0.13020289299999999</v>
      </c>
      <c r="BV1537">
        <f>AVERAGE(O1537,W1537,AE1537,AM1537)</f>
        <v>7.2008673999999999</v>
      </c>
      <c r="BW1537">
        <f>AVERAGE(BS1537,BK1537,BC1537,AU1537)</f>
        <v>7.3193142</v>
      </c>
      <c r="BX1537">
        <f>BV1537-BW1537</f>
        <v>-0.11844680000000007</v>
      </c>
    </row>
    <row r="1538" spans="1:76" x14ac:dyDescent="0.2">
      <c r="A1538" t="s">
        <v>3149</v>
      </c>
      <c r="B1538">
        <v>7.0231700000000004</v>
      </c>
      <c r="C1538">
        <v>6.8638399999999997</v>
      </c>
      <c r="D1538">
        <v>7.2023479999999998</v>
      </c>
      <c r="E1538">
        <v>7.0928449999999996</v>
      </c>
      <c r="F1538">
        <v>7.1835719999999998</v>
      </c>
      <c r="G1538">
        <v>7.0731549999999999</v>
      </c>
      <c r="H1538">
        <v>0.13746064</v>
      </c>
      <c r="J1538">
        <v>7.0454379999999999</v>
      </c>
      <c r="K1538">
        <v>6.9390660000000004</v>
      </c>
      <c r="L1538">
        <v>6.818638</v>
      </c>
      <c r="M1538">
        <v>6.898612</v>
      </c>
      <c r="N1538">
        <v>6.7410329999999998</v>
      </c>
      <c r="O1538">
        <v>6.8885573999999998</v>
      </c>
      <c r="P1538">
        <v>0.116098996</v>
      </c>
      <c r="R1538">
        <v>6.8192149999999998</v>
      </c>
      <c r="S1538">
        <v>6.7835789999999996</v>
      </c>
      <c r="T1538">
        <v>6.8868679999999998</v>
      </c>
      <c r="U1538">
        <v>6.906453</v>
      </c>
      <c r="V1538">
        <v>6.7800039999999999</v>
      </c>
      <c r="W1538">
        <v>6.8352237999999996</v>
      </c>
      <c r="X1538">
        <v>5.8552146999999999E-2</v>
      </c>
      <c r="Z1538">
        <v>7.076174</v>
      </c>
      <c r="AA1538">
        <v>6.8737219999999999</v>
      </c>
      <c r="AB1538">
        <v>7.257943</v>
      </c>
      <c r="AC1538">
        <v>8.0188950000000006</v>
      </c>
      <c r="AD1538">
        <v>6.9542780000000004</v>
      </c>
      <c r="AE1538">
        <v>7.2362023999999998</v>
      </c>
      <c r="AF1538">
        <v>0.46085867000000003</v>
      </c>
      <c r="AH1538">
        <v>6.9758069999999996</v>
      </c>
      <c r="AI1538">
        <v>6.9496089999999997</v>
      </c>
      <c r="AJ1538">
        <v>7.2455569999999998</v>
      </c>
      <c r="AK1538">
        <v>6.7460290000000001</v>
      </c>
      <c r="AL1538">
        <v>7.0677399999999997</v>
      </c>
      <c r="AM1538">
        <v>6.9969484</v>
      </c>
      <c r="AN1538">
        <v>0.181979538</v>
      </c>
      <c r="AP1538">
        <v>7.1256110000000001</v>
      </c>
      <c r="AQ1538">
        <v>7.0738120000000002</v>
      </c>
      <c r="AR1538">
        <v>7.1567769999999999</v>
      </c>
      <c r="AS1538">
        <v>7.1488100000000001</v>
      </c>
      <c r="AT1538">
        <v>7.1299919999999997</v>
      </c>
      <c r="AU1538">
        <v>7.1270004</v>
      </c>
      <c r="AV1538">
        <v>3.2412152999999999E-2</v>
      </c>
      <c r="AX1538">
        <v>6.9280860000000004</v>
      </c>
      <c r="AY1538">
        <v>6.9189360000000004</v>
      </c>
      <c r="AZ1538">
        <v>7.5527629999999997</v>
      </c>
      <c r="BA1538">
        <v>6.8884340000000002</v>
      </c>
      <c r="BB1538">
        <v>6.8614480000000002</v>
      </c>
      <c r="BC1538">
        <v>7.0299334</v>
      </c>
      <c r="BD1538">
        <v>0.29345081200000001</v>
      </c>
      <c r="BF1538">
        <v>7.2977119999999998</v>
      </c>
      <c r="BG1538">
        <v>7.1205160000000003</v>
      </c>
      <c r="BH1538">
        <v>7.2387829999999997</v>
      </c>
      <c r="BI1538">
        <v>7.0688000000000004</v>
      </c>
      <c r="BJ1538">
        <v>7.2100059999999999</v>
      </c>
      <c r="BK1538">
        <v>7.1871634000000002</v>
      </c>
      <c r="BL1538">
        <v>9.2004253999999994E-2</v>
      </c>
      <c r="BN1538">
        <v>6.9807230000000002</v>
      </c>
      <c r="BO1538">
        <v>6.9933880000000004</v>
      </c>
      <c r="BP1538">
        <v>7.2216820000000004</v>
      </c>
      <c r="BQ1538">
        <v>7.0542990000000003</v>
      </c>
      <c r="BR1538">
        <v>7.1792439999999997</v>
      </c>
      <c r="BS1538">
        <v>7.0858672</v>
      </c>
      <c r="BT1538">
        <v>0.109280766</v>
      </c>
      <c r="BV1538">
        <f>AVERAGE(O1538,W1538,AE1538,AM1538)</f>
        <v>6.9892330000000005</v>
      </c>
      <c r="BW1538">
        <f>AVERAGE(BS1538,BK1538,BC1538,AU1538)</f>
        <v>7.1074910999999998</v>
      </c>
      <c r="BX1538">
        <f>BV1538-BW1538</f>
        <v>-0.11825809999999937</v>
      </c>
    </row>
    <row r="1539" spans="1:76" x14ac:dyDescent="0.2">
      <c r="A1539" t="s">
        <v>3499</v>
      </c>
      <c r="B1539">
        <v>6.5598380000000001</v>
      </c>
      <c r="C1539">
        <v>6.5488489999999997</v>
      </c>
      <c r="D1539">
        <v>6.582236</v>
      </c>
      <c r="E1539">
        <v>6.587758</v>
      </c>
      <c r="F1539">
        <v>6.6065969999999998</v>
      </c>
      <c r="G1539">
        <v>6.5770555999999996</v>
      </c>
      <c r="H1539">
        <v>2.2946297000000001E-2</v>
      </c>
      <c r="J1539">
        <v>6.4746240000000004</v>
      </c>
      <c r="K1539">
        <v>6.4550400000000003</v>
      </c>
      <c r="L1539">
        <v>6.5100210000000001</v>
      </c>
      <c r="M1539">
        <v>6.5576800000000004</v>
      </c>
      <c r="N1539">
        <v>6.61381</v>
      </c>
      <c r="O1539">
        <v>6.5222350000000002</v>
      </c>
      <c r="P1539">
        <v>6.4369025999999996E-2</v>
      </c>
      <c r="R1539">
        <v>6.487393</v>
      </c>
      <c r="S1539">
        <v>6.4475769999999999</v>
      </c>
      <c r="T1539">
        <v>6.6128920000000004</v>
      </c>
      <c r="U1539">
        <v>6.5344730000000002</v>
      </c>
      <c r="V1539">
        <v>6.5261230000000001</v>
      </c>
      <c r="W1539">
        <v>6.5216915999999996</v>
      </c>
      <c r="X1539">
        <v>6.1583038E-2</v>
      </c>
      <c r="Z1539">
        <v>6.6897089999999997</v>
      </c>
      <c r="AA1539">
        <v>6.605442</v>
      </c>
      <c r="AB1539">
        <v>6.8557069999999998</v>
      </c>
      <c r="AC1539">
        <v>6.2656320000000001</v>
      </c>
      <c r="AD1539">
        <v>6.656415</v>
      </c>
      <c r="AE1539">
        <v>6.6145810000000003</v>
      </c>
      <c r="AF1539">
        <v>0.21643993</v>
      </c>
      <c r="AH1539">
        <v>6.6247759999999998</v>
      </c>
      <c r="AI1539">
        <v>6.6258419999999996</v>
      </c>
      <c r="AJ1539">
        <v>6.6523570000000003</v>
      </c>
      <c r="AK1539">
        <v>6.615437</v>
      </c>
      <c r="AL1539">
        <v>6.6137589999999999</v>
      </c>
      <c r="AM1539">
        <v>6.6264342000000003</v>
      </c>
      <c r="AN1539">
        <v>1.5465211E-2</v>
      </c>
      <c r="AP1539">
        <v>6.6478739999999998</v>
      </c>
      <c r="AQ1539">
        <v>6.4553269999999996</v>
      </c>
      <c r="AR1539">
        <v>6.4442880000000002</v>
      </c>
      <c r="AS1539">
        <v>6.7047840000000001</v>
      </c>
      <c r="AT1539">
        <v>6.5540880000000001</v>
      </c>
      <c r="AU1539">
        <v>6.5612722000000003</v>
      </c>
      <c r="AV1539">
        <v>0.11517031899999999</v>
      </c>
      <c r="AX1539">
        <v>6.8006159999999998</v>
      </c>
      <c r="AY1539">
        <v>6.5821519999999998</v>
      </c>
      <c r="AZ1539">
        <v>6.6521420000000004</v>
      </c>
      <c r="BA1539">
        <v>6.5770179999999998</v>
      </c>
      <c r="BB1539">
        <v>6.6033049999999998</v>
      </c>
      <c r="BC1539">
        <v>6.6430465999999999</v>
      </c>
      <c r="BD1539">
        <v>9.2949133000000003E-2</v>
      </c>
      <c r="BF1539">
        <v>6.832287</v>
      </c>
      <c r="BG1539">
        <v>6.8549020000000001</v>
      </c>
      <c r="BH1539">
        <v>6.7300120000000003</v>
      </c>
      <c r="BI1539">
        <v>6.5284009999999997</v>
      </c>
      <c r="BJ1539">
        <v>6.9869310000000002</v>
      </c>
      <c r="BK1539">
        <v>6.7865066000000001</v>
      </c>
      <c r="BL1539">
        <v>0.170846317</v>
      </c>
      <c r="BN1539">
        <v>6.8387969999999996</v>
      </c>
      <c r="BO1539">
        <v>6.7524480000000002</v>
      </c>
      <c r="BP1539">
        <v>6.705654</v>
      </c>
      <c r="BQ1539">
        <v>6.7396760000000002</v>
      </c>
      <c r="BR1539">
        <v>6.7952769999999996</v>
      </c>
      <c r="BS1539">
        <v>6.7663703999999996</v>
      </c>
      <c r="BT1539">
        <v>5.1657791000000002E-2</v>
      </c>
      <c r="BV1539">
        <f>AVERAGE(O1539,W1539,AE1539,AM1539)</f>
        <v>6.5712354499999996</v>
      </c>
      <c r="BW1539">
        <f>AVERAGE(BS1539,BK1539,BC1539,AU1539)</f>
        <v>6.6892989500000004</v>
      </c>
      <c r="BX1539">
        <f>BV1539-BW1539</f>
        <v>-0.11806350000000077</v>
      </c>
    </row>
    <row r="1540" spans="1:76" x14ac:dyDescent="0.2">
      <c r="A1540" t="s">
        <v>3374</v>
      </c>
      <c r="B1540">
        <v>7.9135980000000004</v>
      </c>
      <c r="C1540">
        <v>8.0125410000000006</v>
      </c>
      <c r="D1540">
        <v>8.1003380000000007</v>
      </c>
      <c r="E1540">
        <v>7.7282349999999997</v>
      </c>
      <c r="F1540">
        <v>7.7760369999999996</v>
      </c>
      <c r="G1540">
        <v>7.9061497999999997</v>
      </c>
      <c r="H1540">
        <v>0.15625830900000001</v>
      </c>
      <c r="J1540">
        <v>7.5010690000000002</v>
      </c>
      <c r="K1540">
        <v>7.6011170000000003</v>
      </c>
      <c r="L1540">
        <v>7.7486499999999996</v>
      </c>
      <c r="M1540">
        <v>7.8230719999999998</v>
      </c>
      <c r="N1540">
        <v>7.8522230000000004</v>
      </c>
      <c r="O1540">
        <v>7.7052262000000002</v>
      </c>
      <c r="P1540">
        <v>0.14991681500000001</v>
      </c>
      <c r="R1540">
        <v>7.6952999999999996</v>
      </c>
      <c r="S1540">
        <v>7.7151889999999996</v>
      </c>
      <c r="T1540">
        <v>7.582592</v>
      </c>
      <c r="U1540">
        <v>7.6711229999999997</v>
      </c>
      <c r="V1540">
        <v>7.8478870000000001</v>
      </c>
      <c r="W1540">
        <v>7.7024182000000003</v>
      </c>
      <c r="X1540">
        <v>9.5802715999999996E-2</v>
      </c>
      <c r="Z1540">
        <v>7.7731469999999998</v>
      </c>
      <c r="AA1540">
        <v>7.5925330000000004</v>
      </c>
      <c r="AB1540">
        <v>7.8272690000000003</v>
      </c>
      <c r="AC1540">
        <v>8.0808579999999992</v>
      </c>
      <c r="AD1540">
        <v>7.6816360000000001</v>
      </c>
      <c r="AE1540">
        <v>7.7910886000000001</v>
      </c>
      <c r="AF1540">
        <v>0.18506851799999999</v>
      </c>
      <c r="AH1540">
        <v>7.930447</v>
      </c>
      <c r="AI1540">
        <v>7.8022030000000004</v>
      </c>
      <c r="AJ1540">
        <v>7.940855</v>
      </c>
      <c r="AK1540">
        <v>7.8723369999999999</v>
      </c>
      <c r="AL1540">
        <v>7.9440390000000001</v>
      </c>
      <c r="AM1540">
        <v>7.8979761999999996</v>
      </c>
      <c r="AN1540">
        <v>6.0919209000000002E-2</v>
      </c>
      <c r="AP1540">
        <v>7.9633599999999998</v>
      </c>
      <c r="AQ1540">
        <v>7.9122789999999998</v>
      </c>
      <c r="AR1540">
        <v>8.0171969999999995</v>
      </c>
      <c r="AS1540">
        <v>7.8152889999999999</v>
      </c>
      <c r="AT1540">
        <v>7.8708650000000002</v>
      </c>
      <c r="AU1540">
        <v>7.9157979999999997</v>
      </c>
      <c r="AV1540">
        <v>7.8545079000000004E-2</v>
      </c>
      <c r="AX1540">
        <v>7.5619880000000004</v>
      </c>
      <c r="AY1540">
        <v>7.9953139999999996</v>
      </c>
      <c r="AZ1540">
        <v>7.662763</v>
      </c>
      <c r="BA1540">
        <v>7.6532169999999997</v>
      </c>
      <c r="BB1540">
        <v>7.7765829999999996</v>
      </c>
      <c r="BC1540">
        <v>7.7299730000000002</v>
      </c>
      <c r="BD1540">
        <v>0.166737793</v>
      </c>
      <c r="BF1540">
        <v>7.9696980000000002</v>
      </c>
      <c r="BG1540">
        <v>7.8998369999999998</v>
      </c>
      <c r="BH1540">
        <v>8.0147410000000008</v>
      </c>
      <c r="BI1540">
        <v>7.9204420000000004</v>
      </c>
      <c r="BJ1540">
        <v>7.8898099999999998</v>
      </c>
      <c r="BK1540">
        <v>7.9389056</v>
      </c>
      <c r="BL1540">
        <v>5.2385155000000003E-2</v>
      </c>
      <c r="BN1540">
        <v>7.9866279999999996</v>
      </c>
      <c r="BO1540">
        <v>7.9967329999999999</v>
      </c>
      <c r="BP1540">
        <v>7.9678740000000001</v>
      </c>
      <c r="BQ1540">
        <v>8.0329359999999994</v>
      </c>
      <c r="BR1540">
        <v>7.9360759999999999</v>
      </c>
      <c r="BS1540">
        <v>7.9840494</v>
      </c>
      <c r="BT1540">
        <v>3.5778880999999998E-2</v>
      </c>
      <c r="BV1540">
        <f>AVERAGE(O1540,W1540,AE1540,AM1540)</f>
        <v>7.7741772999999998</v>
      </c>
      <c r="BW1540">
        <f>AVERAGE(BS1540,BK1540,BC1540,AU1540)</f>
        <v>7.8921814999999995</v>
      </c>
      <c r="BX1540">
        <f>BV1540-BW1540</f>
        <v>-0.11800419999999967</v>
      </c>
    </row>
    <row r="1541" spans="1:76" x14ac:dyDescent="0.2">
      <c r="A1541" t="s">
        <v>3720</v>
      </c>
      <c r="B1541">
        <v>9.4354420000000001</v>
      </c>
      <c r="C1541">
        <v>9.2460500000000003</v>
      </c>
      <c r="D1541">
        <v>9.3957189999999997</v>
      </c>
      <c r="E1541">
        <v>9.4849910000000008</v>
      </c>
      <c r="F1541">
        <v>9.7143339999999991</v>
      </c>
      <c r="G1541">
        <v>9.4553072</v>
      </c>
      <c r="H1541">
        <v>0.17008083900000001</v>
      </c>
      <c r="J1541">
        <v>9.4686859999999999</v>
      </c>
      <c r="K1541">
        <v>9.3972719999999992</v>
      </c>
      <c r="L1541">
        <v>9.3982939999999999</v>
      </c>
      <c r="M1541">
        <v>9.3610249999999997</v>
      </c>
      <c r="N1541">
        <v>9.5173919999999992</v>
      </c>
      <c r="O1541">
        <v>9.4285338000000003</v>
      </c>
      <c r="P1541">
        <v>6.3160832E-2</v>
      </c>
      <c r="R1541">
        <v>9.5361779999999996</v>
      </c>
      <c r="S1541">
        <v>9.3250499999999992</v>
      </c>
      <c r="T1541">
        <v>9.3257010000000005</v>
      </c>
      <c r="U1541">
        <v>9.2372040000000002</v>
      </c>
      <c r="V1541">
        <v>9.5648140000000001</v>
      </c>
      <c r="W1541">
        <v>9.3977894000000006</v>
      </c>
      <c r="X1541">
        <v>0.14432952800000001</v>
      </c>
      <c r="Z1541">
        <v>9.2552500000000002</v>
      </c>
      <c r="AA1541">
        <v>9.4414269999999991</v>
      </c>
      <c r="AB1541">
        <v>9.5230010000000007</v>
      </c>
      <c r="AC1541">
        <v>10.075493</v>
      </c>
      <c r="AD1541">
        <v>9.381202</v>
      </c>
      <c r="AE1541">
        <v>9.5352745999999993</v>
      </c>
      <c r="AF1541">
        <v>0.31739016799999997</v>
      </c>
      <c r="AH1541">
        <v>9.320176</v>
      </c>
      <c r="AI1541">
        <v>9.4548199999999998</v>
      </c>
      <c r="AJ1541">
        <v>9.6448959999999992</v>
      </c>
      <c r="AK1541">
        <v>9.4567899999999998</v>
      </c>
      <c r="AL1541">
        <v>9.5303719999999998</v>
      </c>
      <c r="AM1541">
        <v>9.4814108000000008</v>
      </c>
      <c r="AN1541">
        <v>0.118779759</v>
      </c>
      <c r="AP1541">
        <v>9.6347629999999995</v>
      </c>
      <c r="AQ1541">
        <v>9.4945489999999992</v>
      </c>
      <c r="AR1541">
        <v>9.4629399999999997</v>
      </c>
      <c r="AS1541">
        <v>9.8523429999999994</v>
      </c>
      <c r="AT1541">
        <v>9.7395060000000004</v>
      </c>
      <c r="AU1541">
        <v>9.6368202000000007</v>
      </c>
      <c r="AV1541">
        <v>0.163916214</v>
      </c>
      <c r="AX1541">
        <v>9.4720770000000005</v>
      </c>
      <c r="AY1541">
        <v>9.3933429999999998</v>
      </c>
      <c r="AZ1541">
        <v>9.5809859999999993</v>
      </c>
      <c r="BA1541">
        <v>9.4192129999999992</v>
      </c>
      <c r="BB1541">
        <v>9.4431030000000007</v>
      </c>
      <c r="BC1541">
        <v>9.4617444000000006</v>
      </c>
      <c r="BD1541">
        <v>7.2733237000000006E-2</v>
      </c>
      <c r="BF1541">
        <v>9.6875129999999992</v>
      </c>
      <c r="BG1541">
        <v>9.6135640000000002</v>
      </c>
      <c r="BH1541">
        <v>9.7299290000000003</v>
      </c>
      <c r="BI1541">
        <v>9.5875640000000004</v>
      </c>
      <c r="BJ1541">
        <v>9.5971379999999993</v>
      </c>
      <c r="BK1541">
        <v>9.6431415999999999</v>
      </c>
      <c r="BL1541">
        <v>6.2411755999999999E-2</v>
      </c>
      <c r="BN1541">
        <v>9.5055119999999995</v>
      </c>
      <c r="BO1541">
        <v>9.5803930000000008</v>
      </c>
      <c r="BP1541">
        <v>9.6919909999999998</v>
      </c>
      <c r="BQ1541">
        <v>9.4000500000000002</v>
      </c>
      <c r="BR1541">
        <v>9.687595</v>
      </c>
      <c r="BS1541">
        <v>9.5731082000000001</v>
      </c>
      <c r="BT1541">
        <v>0.124309898</v>
      </c>
      <c r="BV1541">
        <f>AVERAGE(O1541,W1541,AE1541,AM1541)</f>
        <v>9.4607521499999994</v>
      </c>
      <c r="BW1541">
        <f>AVERAGE(BS1541,BK1541,BC1541,AU1541)</f>
        <v>9.5787036000000008</v>
      </c>
      <c r="BX1541">
        <f>BV1541-BW1541</f>
        <v>-0.1179514500000014</v>
      </c>
    </row>
    <row r="1542" spans="1:76" x14ac:dyDescent="0.2">
      <c r="A1542" t="s">
        <v>3193</v>
      </c>
      <c r="B1542">
        <v>5.7879709999999998</v>
      </c>
      <c r="C1542">
        <v>5.9740130000000002</v>
      </c>
      <c r="D1542">
        <v>5.8636790000000003</v>
      </c>
      <c r="E1542">
        <v>6.1303710000000002</v>
      </c>
      <c r="F1542">
        <v>6.2300829999999996</v>
      </c>
      <c r="G1542">
        <v>5.9972234000000002</v>
      </c>
      <c r="H1542">
        <v>0.18310603</v>
      </c>
      <c r="J1542">
        <v>5.9842820000000003</v>
      </c>
      <c r="K1542">
        <v>5.892093</v>
      </c>
      <c r="L1542">
        <v>5.8181710000000004</v>
      </c>
      <c r="M1542">
        <v>5.8486929999999999</v>
      </c>
      <c r="N1542">
        <v>5.8241519999999998</v>
      </c>
      <c r="O1542">
        <v>5.8734782000000001</v>
      </c>
      <c r="P1542">
        <v>6.8429269000000001E-2</v>
      </c>
      <c r="R1542">
        <v>6.0233699999999999</v>
      </c>
      <c r="S1542">
        <v>5.6378110000000001</v>
      </c>
      <c r="T1542">
        <v>5.8795010000000003</v>
      </c>
      <c r="U1542">
        <v>5.892093</v>
      </c>
      <c r="V1542">
        <v>5.876328</v>
      </c>
      <c r="W1542">
        <v>5.8618205999999997</v>
      </c>
      <c r="X1542">
        <v>0.13938973099999999</v>
      </c>
      <c r="Z1542">
        <v>5.9238049999999998</v>
      </c>
      <c r="AA1542">
        <v>5.7781549999999999</v>
      </c>
      <c r="AB1542">
        <v>5.8876730000000004</v>
      </c>
      <c r="AC1542">
        <v>6.6691560000000001</v>
      </c>
      <c r="AD1542">
        <v>5.8252540000000002</v>
      </c>
      <c r="AE1542">
        <v>6.0168086000000001</v>
      </c>
      <c r="AF1542">
        <v>0.36896189099999999</v>
      </c>
      <c r="AH1542">
        <v>5.8275829999999997</v>
      </c>
      <c r="AI1542">
        <v>5.9996020000000003</v>
      </c>
      <c r="AJ1542">
        <v>5.8330000000000002</v>
      </c>
      <c r="AK1542">
        <v>5.9055419999999996</v>
      </c>
      <c r="AL1542">
        <v>5.8556730000000003</v>
      </c>
      <c r="AM1542">
        <v>5.8842800000000004</v>
      </c>
      <c r="AN1542">
        <v>7.1438408999999994E-2</v>
      </c>
      <c r="AP1542">
        <v>5.8527110000000002</v>
      </c>
      <c r="AQ1542">
        <v>5.9675510000000003</v>
      </c>
      <c r="AR1542">
        <v>5.9984890000000002</v>
      </c>
      <c r="AS1542">
        <v>6.3041140000000002</v>
      </c>
      <c r="AT1542">
        <v>6.0480539999999996</v>
      </c>
      <c r="AU1542">
        <v>6.0341838000000001</v>
      </c>
      <c r="AV1542">
        <v>0.167108588</v>
      </c>
      <c r="AX1542">
        <v>5.895092</v>
      </c>
      <c r="AY1542">
        <v>6.074624</v>
      </c>
      <c r="AZ1542">
        <v>6.0064149999999996</v>
      </c>
      <c r="BA1542">
        <v>6.0868580000000003</v>
      </c>
      <c r="BB1542">
        <v>5.9739380000000004</v>
      </c>
      <c r="BC1542">
        <v>6.0073854000000004</v>
      </c>
      <c r="BD1542">
        <v>7.8368362999999996E-2</v>
      </c>
      <c r="BF1542">
        <v>6.1988149999999997</v>
      </c>
      <c r="BG1542">
        <v>5.9168240000000001</v>
      </c>
      <c r="BH1542">
        <v>6.2067889999999997</v>
      </c>
      <c r="BI1542">
        <v>6.0548650000000004</v>
      </c>
      <c r="BJ1542">
        <v>6.0032560000000004</v>
      </c>
      <c r="BK1542">
        <v>6.0761098000000002</v>
      </c>
      <c r="BL1542">
        <v>0.125762279</v>
      </c>
      <c r="BN1542">
        <v>5.9483050000000004</v>
      </c>
      <c r="BO1542">
        <v>5.8798560000000002</v>
      </c>
      <c r="BP1542">
        <v>6.1022930000000004</v>
      </c>
      <c r="BQ1542">
        <v>6.0986399999999996</v>
      </c>
      <c r="BR1542">
        <v>5.9103579999999996</v>
      </c>
      <c r="BS1542">
        <v>5.9878904000000004</v>
      </c>
      <c r="BT1542">
        <v>0.105597274</v>
      </c>
      <c r="BV1542">
        <f>AVERAGE(O1542,W1542,AE1542,AM1542)</f>
        <v>5.9090968500000001</v>
      </c>
      <c r="BW1542">
        <f>AVERAGE(BS1542,BK1542,BC1542,AU1542)</f>
        <v>6.0263923500000001</v>
      </c>
      <c r="BX1542">
        <f>BV1542-BW1542</f>
        <v>-0.1172955</v>
      </c>
    </row>
    <row r="1543" spans="1:76" x14ac:dyDescent="0.2">
      <c r="A1543" t="s">
        <v>3178</v>
      </c>
      <c r="B1543">
        <v>9.0303299999999993</v>
      </c>
      <c r="C1543">
        <v>9.1338019999999993</v>
      </c>
      <c r="D1543">
        <v>8.9405009999999994</v>
      </c>
      <c r="E1543">
        <v>9.0904480000000003</v>
      </c>
      <c r="F1543">
        <v>9.1696989999999996</v>
      </c>
      <c r="G1543">
        <v>9.0729559999999996</v>
      </c>
      <c r="H1543">
        <v>9.0455399000000006E-2</v>
      </c>
      <c r="J1543">
        <v>9.0701140000000002</v>
      </c>
      <c r="K1543">
        <v>9.1348369999999992</v>
      </c>
      <c r="L1543">
        <v>9.1508409999999998</v>
      </c>
      <c r="M1543">
        <v>9.1425780000000003</v>
      </c>
      <c r="N1543">
        <v>8.9444850000000002</v>
      </c>
      <c r="O1543">
        <v>9.088571</v>
      </c>
      <c r="P1543">
        <v>8.6654902000000006E-2</v>
      </c>
      <c r="R1543">
        <v>9.1172819999999994</v>
      </c>
      <c r="S1543">
        <v>9.2144569999999995</v>
      </c>
      <c r="T1543">
        <v>9.0678590000000003</v>
      </c>
      <c r="U1543">
        <v>9.086608</v>
      </c>
      <c r="V1543">
        <v>8.9899319999999996</v>
      </c>
      <c r="W1543">
        <v>9.0952275999999994</v>
      </c>
      <c r="X1543">
        <v>8.1566763E-2</v>
      </c>
      <c r="Z1543">
        <v>8.8007170000000006</v>
      </c>
      <c r="AA1543">
        <v>8.7826629999999994</v>
      </c>
      <c r="AB1543">
        <v>8.6037099999999995</v>
      </c>
      <c r="AC1543">
        <v>8.5554900000000007</v>
      </c>
      <c r="AD1543">
        <v>8.7222620000000006</v>
      </c>
      <c r="AE1543">
        <v>8.6929683999999998</v>
      </c>
      <c r="AF1543">
        <v>0.108835161</v>
      </c>
      <c r="AH1543">
        <v>8.9612510000000007</v>
      </c>
      <c r="AI1543">
        <v>9.0385039999999996</v>
      </c>
      <c r="AJ1543">
        <v>8.9664370000000009</v>
      </c>
      <c r="AK1543">
        <v>8.9862459999999995</v>
      </c>
      <c r="AL1543">
        <v>8.9733879999999999</v>
      </c>
      <c r="AM1543">
        <v>8.9851652000000009</v>
      </c>
      <c r="AN1543">
        <v>3.1255129999999999E-2</v>
      </c>
      <c r="AP1543">
        <v>9.2703760000000006</v>
      </c>
      <c r="AQ1543">
        <v>9.3334419999999998</v>
      </c>
      <c r="AR1543">
        <v>9.266057</v>
      </c>
      <c r="AS1543">
        <v>8.9408779999999997</v>
      </c>
      <c r="AT1543">
        <v>9.2512659999999993</v>
      </c>
      <c r="AU1543">
        <v>9.2124038000000006</v>
      </c>
      <c r="AV1543">
        <v>0.155021142</v>
      </c>
      <c r="AX1543">
        <v>9.1112719999999996</v>
      </c>
      <c r="AY1543">
        <v>9.1566109999999998</v>
      </c>
      <c r="AZ1543">
        <v>9.2663250000000001</v>
      </c>
      <c r="BA1543">
        <v>9.0398060000000005</v>
      </c>
      <c r="BB1543">
        <v>9.2074049999999996</v>
      </c>
      <c r="BC1543">
        <v>9.1562838000000006</v>
      </c>
      <c r="BD1543">
        <v>8.7057007000000006E-2</v>
      </c>
      <c r="BF1543">
        <v>9.0489800000000002</v>
      </c>
      <c r="BG1543">
        <v>8.9101490000000005</v>
      </c>
      <c r="BH1543">
        <v>9.0229560000000006</v>
      </c>
      <c r="BI1543">
        <v>8.8878219999999999</v>
      </c>
      <c r="BJ1543">
        <v>9.0034779999999994</v>
      </c>
      <c r="BK1543">
        <v>8.9746769999999998</v>
      </c>
      <c r="BL1543">
        <v>7.1394939000000004E-2</v>
      </c>
      <c r="BN1543">
        <v>9.064724</v>
      </c>
      <c r="BO1543">
        <v>8.9483820000000005</v>
      </c>
      <c r="BP1543">
        <v>8.9711750000000006</v>
      </c>
      <c r="BQ1543">
        <v>9.0535580000000007</v>
      </c>
      <c r="BR1543">
        <v>8.8962690000000002</v>
      </c>
      <c r="BS1543">
        <v>8.9868216000000007</v>
      </c>
      <c r="BT1543">
        <v>7.1492523000000002E-2</v>
      </c>
      <c r="BV1543">
        <f>AVERAGE(O1543,W1543,AE1543,AM1543)</f>
        <v>8.9654830499999996</v>
      </c>
      <c r="BW1543">
        <f>AVERAGE(BS1543,BK1543,BC1543,AU1543)</f>
        <v>9.08254655</v>
      </c>
      <c r="BX1543">
        <f>BV1543-BW1543</f>
        <v>-0.11706350000000043</v>
      </c>
    </row>
    <row r="1544" spans="1:76" x14ac:dyDescent="0.2">
      <c r="A1544" t="s">
        <v>3503</v>
      </c>
      <c r="B1544">
        <v>6.616924</v>
      </c>
      <c r="C1544">
        <v>6.797326</v>
      </c>
      <c r="D1544">
        <v>6.6955590000000003</v>
      </c>
      <c r="E1544">
        <v>6.7638999999999996</v>
      </c>
      <c r="F1544">
        <v>6.5344110000000004</v>
      </c>
      <c r="G1544">
        <v>6.6816240000000002</v>
      </c>
      <c r="H1544">
        <v>0.107480504</v>
      </c>
      <c r="J1544">
        <v>6.7252090000000004</v>
      </c>
      <c r="K1544">
        <v>6.6900839999999997</v>
      </c>
      <c r="L1544">
        <v>6.5183359999999997</v>
      </c>
      <c r="M1544">
        <v>6.6570919999999996</v>
      </c>
      <c r="N1544">
        <v>6.7182459999999997</v>
      </c>
      <c r="O1544">
        <v>6.6617933999999996</v>
      </c>
      <c r="P1544">
        <v>8.4573815999999996E-2</v>
      </c>
      <c r="R1544">
        <v>6.8002599999999997</v>
      </c>
      <c r="S1544">
        <v>6.5550459999999999</v>
      </c>
      <c r="T1544">
        <v>6.6239520000000001</v>
      </c>
      <c r="U1544">
        <v>6.6050950000000004</v>
      </c>
      <c r="V1544">
        <v>6.5568090000000003</v>
      </c>
      <c r="W1544">
        <v>6.6282323999999999</v>
      </c>
      <c r="X1544">
        <v>0.100753049</v>
      </c>
      <c r="Z1544">
        <v>6.6789649999999998</v>
      </c>
      <c r="AA1544">
        <v>6.5389840000000001</v>
      </c>
      <c r="AB1544">
        <v>6.5440550000000002</v>
      </c>
      <c r="AC1544">
        <v>6.8463130000000003</v>
      </c>
      <c r="AD1544">
        <v>6.4977099999999997</v>
      </c>
      <c r="AE1544">
        <v>6.6212054</v>
      </c>
      <c r="AF1544">
        <v>0.14315486299999999</v>
      </c>
      <c r="AH1544">
        <v>6.7018000000000004</v>
      </c>
      <c r="AI1544">
        <v>6.5323799999999999</v>
      </c>
      <c r="AJ1544">
        <v>6.7845050000000002</v>
      </c>
      <c r="AK1544">
        <v>6.7263840000000004</v>
      </c>
      <c r="AL1544">
        <v>7.0092590000000001</v>
      </c>
      <c r="AM1544">
        <v>6.7508656</v>
      </c>
      <c r="AN1544">
        <v>0.172221876</v>
      </c>
      <c r="AP1544">
        <v>6.8825789999999998</v>
      </c>
      <c r="AQ1544">
        <v>6.6799520000000001</v>
      </c>
      <c r="AR1544">
        <v>6.9050190000000002</v>
      </c>
      <c r="AS1544">
        <v>6.5767369999999996</v>
      </c>
      <c r="AT1544">
        <v>6.6370950000000004</v>
      </c>
      <c r="AU1544">
        <v>6.7362764000000004</v>
      </c>
      <c r="AV1544">
        <v>0.148610838</v>
      </c>
      <c r="AX1544">
        <v>6.8369879999999998</v>
      </c>
      <c r="AY1544">
        <v>6.8149100000000002</v>
      </c>
      <c r="AZ1544">
        <v>6.6351740000000001</v>
      </c>
      <c r="BA1544">
        <v>6.7365890000000004</v>
      </c>
      <c r="BB1544">
        <v>6.784281</v>
      </c>
      <c r="BC1544">
        <v>6.7615883999999999</v>
      </c>
      <c r="BD1544">
        <v>8.0076241000000006E-2</v>
      </c>
      <c r="BF1544">
        <v>6.8474209999999998</v>
      </c>
      <c r="BG1544">
        <v>6.8854939999999996</v>
      </c>
      <c r="BH1544">
        <v>6.9143629999999998</v>
      </c>
      <c r="BI1544">
        <v>6.7024520000000001</v>
      </c>
      <c r="BJ1544">
        <v>6.7874220000000003</v>
      </c>
      <c r="BK1544">
        <v>6.8274303999999999</v>
      </c>
      <c r="BL1544">
        <v>8.4481588999999996E-2</v>
      </c>
      <c r="BN1544">
        <v>6.9685139999999999</v>
      </c>
      <c r="BO1544">
        <v>6.6826319999999999</v>
      </c>
      <c r="BP1544">
        <v>6.9651490000000003</v>
      </c>
      <c r="BQ1544">
        <v>6.7930529999999996</v>
      </c>
      <c r="BR1544">
        <v>6.6095649999999999</v>
      </c>
      <c r="BS1544">
        <v>6.8037825999999999</v>
      </c>
      <c r="BT1544">
        <v>0.16254892900000001</v>
      </c>
      <c r="BV1544">
        <f>AVERAGE(O1544,W1544,AE1544,AM1544)</f>
        <v>6.6655242000000001</v>
      </c>
      <c r="BW1544">
        <f>AVERAGE(BS1544,BK1544,BC1544,AU1544)</f>
        <v>6.7822694500000003</v>
      </c>
      <c r="BX1544">
        <f>BV1544-BW1544</f>
        <v>-0.11674525000000013</v>
      </c>
    </row>
    <row r="1545" spans="1:76" x14ac:dyDescent="0.2">
      <c r="A1545" t="s">
        <v>888</v>
      </c>
      <c r="B1545">
        <v>5.4472940000000003</v>
      </c>
      <c r="C1545">
        <v>5.3598910000000002</v>
      </c>
      <c r="D1545">
        <v>5.296049</v>
      </c>
      <c r="E1545">
        <v>5.6512789999999997</v>
      </c>
      <c r="F1545">
        <v>5.3720629999999998</v>
      </c>
      <c r="G1545">
        <v>5.4253152</v>
      </c>
      <c r="H1545">
        <v>0.137266693</v>
      </c>
      <c r="J1545">
        <v>5.38558</v>
      </c>
      <c r="K1545">
        <v>5.4488810000000001</v>
      </c>
      <c r="L1545">
        <v>5.3609720000000003</v>
      </c>
      <c r="M1545">
        <v>5.4747279999999998</v>
      </c>
      <c r="N1545">
        <v>5.5628690000000001</v>
      </c>
      <c r="O1545">
        <v>5.4466060000000001</v>
      </c>
      <c r="P1545">
        <v>7.9640539999999996E-2</v>
      </c>
      <c r="R1545">
        <v>5.2450760000000001</v>
      </c>
      <c r="S1545">
        <v>5.2707940000000004</v>
      </c>
      <c r="T1545">
        <v>5.484928</v>
      </c>
      <c r="U1545">
        <v>5.3658359999999998</v>
      </c>
      <c r="V1545">
        <v>5.2229150000000004</v>
      </c>
      <c r="W1545">
        <v>5.3179097999999998</v>
      </c>
      <c r="X1545">
        <v>0.10809795699999999</v>
      </c>
      <c r="Z1545">
        <v>5.6707029999999996</v>
      </c>
      <c r="AA1545">
        <v>5.4815550000000002</v>
      </c>
      <c r="AB1545">
        <v>5.5378579999999999</v>
      </c>
      <c r="AC1545">
        <v>6.3740769999999998</v>
      </c>
      <c r="AD1545">
        <v>5.2605979999999999</v>
      </c>
      <c r="AE1545">
        <v>5.6649582000000001</v>
      </c>
      <c r="AF1545">
        <v>0.42313734200000003</v>
      </c>
      <c r="AH1545">
        <v>5.6626370000000001</v>
      </c>
      <c r="AI1545">
        <v>5.4673949999999998</v>
      </c>
      <c r="AJ1545">
        <v>5.6540350000000004</v>
      </c>
      <c r="AK1545">
        <v>5.2547379999999997</v>
      </c>
      <c r="AL1545">
        <v>5.258502</v>
      </c>
      <c r="AM1545">
        <v>5.4594614000000004</v>
      </c>
      <c r="AN1545">
        <v>0.20093438199999999</v>
      </c>
      <c r="AP1545">
        <v>5.5567320000000002</v>
      </c>
      <c r="AQ1545">
        <v>5.5791729999999999</v>
      </c>
      <c r="AR1545">
        <v>5.70547</v>
      </c>
      <c r="AS1545">
        <v>5.8105630000000001</v>
      </c>
      <c r="AT1545">
        <v>5.5112249999999996</v>
      </c>
      <c r="AU1545">
        <v>5.6326326</v>
      </c>
      <c r="AV1545">
        <v>0.122803857</v>
      </c>
      <c r="AX1545">
        <v>5.4983560000000002</v>
      </c>
      <c r="AY1545">
        <v>5.5083399999999996</v>
      </c>
      <c r="AZ1545">
        <v>5.2204579999999998</v>
      </c>
      <c r="BA1545">
        <v>5.3217239999999997</v>
      </c>
      <c r="BB1545">
        <v>5.7782299999999998</v>
      </c>
      <c r="BC1545">
        <v>5.4654216</v>
      </c>
      <c r="BD1545">
        <v>0.21297413200000001</v>
      </c>
      <c r="BF1545">
        <v>5.5514020000000004</v>
      </c>
      <c r="BG1545">
        <v>5.8968769999999999</v>
      </c>
      <c r="BH1545">
        <v>5.3820649999999999</v>
      </c>
      <c r="BI1545">
        <v>5.6275539999999999</v>
      </c>
      <c r="BJ1545">
        <v>5.4210209999999996</v>
      </c>
      <c r="BK1545">
        <v>5.5757838</v>
      </c>
      <c r="BL1545">
        <v>0.20484992499999999</v>
      </c>
      <c r="BN1545">
        <v>5.7352249999999998</v>
      </c>
      <c r="BO1545">
        <v>5.6088360000000002</v>
      </c>
      <c r="BP1545">
        <v>5.5688310000000003</v>
      </c>
      <c r="BQ1545">
        <v>5.6294649999999997</v>
      </c>
      <c r="BR1545">
        <v>5.8644759999999998</v>
      </c>
      <c r="BS1545">
        <v>5.6813665999999996</v>
      </c>
      <c r="BT1545">
        <v>0.119424144</v>
      </c>
      <c r="BV1545">
        <f>AVERAGE(O1545,W1545,AE1545,AM1545)</f>
        <v>5.4722338500000003</v>
      </c>
      <c r="BW1545">
        <f>AVERAGE(BS1545,BK1545,BC1545,AU1545)</f>
        <v>5.5888011500000001</v>
      </c>
      <c r="BX1545">
        <f>BV1545-BW1545</f>
        <v>-0.11656729999999982</v>
      </c>
    </row>
    <row r="1546" spans="1:76" x14ac:dyDescent="0.2">
      <c r="A1546" t="s">
        <v>2714</v>
      </c>
      <c r="B1546">
        <v>6.9770120000000002</v>
      </c>
      <c r="C1546">
        <v>6.6518540000000002</v>
      </c>
      <c r="D1546">
        <v>7.0165100000000002</v>
      </c>
      <c r="E1546">
        <v>7.1936640000000001</v>
      </c>
      <c r="F1546">
        <v>7.1696229999999996</v>
      </c>
      <c r="G1546">
        <v>7.0017326000000004</v>
      </c>
      <c r="H1546">
        <v>0.21695008800000001</v>
      </c>
      <c r="J1546">
        <v>6.8601419999999997</v>
      </c>
      <c r="K1546">
        <v>7.1661619999999999</v>
      </c>
      <c r="L1546">
        <v>6.88429</v>
      </c>
      <c r="M1546">
        <v>6.9338259999999998</v>
      </c>
      <c r="N1546">
        <v>6.9451619999999998</v>
      </c>
      <c r="O1546">
        <v>6.9579164000000002</v>
      </c>
      <c r="P1546">
        <v>0.121542104</v>
      </c>
      <c r="R1546">
        <v>7.1411939999999996</v>
      </c>
      <c r="S1546">
        <v>6.8610829999999998</v>
      </c>
      <c r="T1546">
        <v>7.1033470000000003</v>
      </c>
      <c r="U1546">
        <v>6.7589129999999997</v>
      </c>
      <c r="V1546">
        <v>6.9322210000000002</v>
      </c>
      <c r="W1546">
        <v>6.9593515999999997</v>
      </c>
      <c r="X1546">
        <v>0.16153154</v>
      </c>
      <c r="Z1546">
        <v>6.8830830000000001</v>
      </c>
      <c r="AA1546">
        <v>7.0672439999999996</v>
      </c>
      <c r="AB1546">
        <v>7.2435780000000003</v>
      </c>
      <c r="AC1546">
        <v>8.1475559999999998</v>
      </c>
      <c r="AD1546">
        <v>6.7011810000000001</v>
      </c>
      <c r="AE1546">
        <v>7.2085283999999996</v>
      </c>
      <c r="AF1546">
        <v>0.56264524400000004</v>
      </c>
      <c r="AH1546">
        <v>6.7881</v>
      </c>
      <c r="AI1546">
        <v>7.1518319999999997</v>
      </c>
      <c r="AJ1546">
        <v>7.1456289999999996</v>
      </c>
      <c r="AK1546">
        <v>6.9308350000000001</v>
      </c>
      <c r="AL1546">
        <v>6.9377509999999996</v>
      </c>
      <c r="AM1546">
        <v>6.9908294</v>
      </c>
      <c r="AN1546">
        <v>0.156045352</v>
      </c>
      <c r="AP1546">
        <v>6.9394770000000001</v>
      </c>
      <c r="AQ1546">
        <v>6.951111</v>
      </c>
      <c r="AR1546">
        <v>6.9197199999999999</v>
      </c>
      <c r="AS1546">
        <v>7.2454260000000001</v>
      </c>
      <c r="AT1546">
        <v>7.1489549999999999</v>
      </c>
      <c r="AU1546">
        <v>7.0409378</v>
      </c>
      <c r="AV1546">
        <v>0.14708844500000001</v>
      </c>
      <c r="AX1546">
        <v>7.1444720000000004</v>
      </c>
      <c r="AY1546">
        <v>7.1106490000000004</v>
      </c>
      <c r="AZ1546">
        <v>7.322349</v>
      </c>
      <c r="BA1546">
        <v>6.9855330000000002</v>
      </c>
      <c r="BB1546">
        <v>7.3197809999999999</v>
      </c>
      <c r="BC1546">
        <v>7.1765568000000002</v>
      </c>
      <c r="BD1546">
        <v>0.144595904</v>
      </c>
      <c r="BF1546">
        <v>7.2308380000000003</v>
      </c>
      <c r="BG1546">
        <v>7.0809879999999996</v>
      </c>
      <c r="BH1546">
        <v>7.2454260000000001</v>
      </c>
      <c r="BI1546">
        <v>6.8807179999999999</v>
      </c>
      <c r="BJ1546">
        <v>7.0994729999999997</v>
      </c>
      <c r="BK1546">
        <v>7.1074885999999999</v>
      </c>
      <c r="BL1546">
        <v>0.14699765100000001</v>
      </c>
      <c r="BN1546">
        <v>7.2890410000000001</v>
      </c>
      <c r="BO1546">
        <v>7.3296530000000004</v>
      </c>
      <c r="BP1546">
        <v>7.3303440000000002</v>
      </c>
      <c r="BQ1546">
        <v>7.1380610000000004</v>
      </c>
      <c r="BR1546">
        <v>7.2014899999999997</v>
      </c>
      <c r="BS1546">
        <v>7.2577178</v>
      </c>
      <c r="BT1546">
        <v>8.5014257999999995E-2</v>
      </c>
      <c r="BV1546">
        <f>AVERAGE(O1546,W1546,AE1546,AM1546)</f>
        <v>7.0291564499999994</v>
      </c>
      <c r="BW1546">
        <f>AVERAGE(BS1546,BK1546,BC1546,AU1546)</f>
        <v>7.14567525</v>
      </c>
      <c r="BX1546">
        <f>BV1546-BW1546</f>
        <v>-0.11651880000000059</v>
      </c>
    </row>
    <row r="1547" spans="1:76" x14ac:dyDescent="0.2">
      <c r="A1547" t="s">
        <v>3572</v>
      </c>
      <c r="B1547">
        <v>8.1302459999999996</v>
      </c>
      <c r="C1547">
        <v>8.1591520000000006</v>
      </c>
      <c r="D1547">
        <v>8.2682850000000006</v>
      </c>
      <c r="E1547">
        <v>8.1818100000000005</v>
      </c>
      <c r="F1547">
        <v>8.2465119999999992</v>
      </c>
      <c r="G1547">
        <v>8.1972009999999997</v>
      </c>
      <c r="H1547">
        <v>5.8421081999999999E-2</v>
      </c>
      <c r="J1547">
        <v>8.2270760000000003</v>
      </c>
      <c r="K1547">
        <v>8.1749419999999997</v>
      </c>
      <c r="L1547">
        <v>8.1765810000000005</v>
      </c>
      <c r="M1547">
        <v>8.1534569999999995</v>
      </c>
      <c r="N1547">
        <v>8.1914560000000005</v>
      </c>
      <c r="O1547">
        <v>8.1847024000000008</v>
      </c>
      <c r="P1547">
        <v>2.7288415999999999E-2</v>
      </c>
      <c r="R1547">
        <v>8.1417940000000009</v>
      </c>
      <c r="S1547">
        <v>8.2533779999999997</v>
      </c>
      <c r="T1547">
        <v>8.1637500000000003</v>
      </c>
      <c r="U1547">
        <v>8.1428130000000003</v>
      </c>
      <c r="V1547">
        <v>8.1104959999999995</v>
      </c>
      <c r="W1547">
        <v>8.1624461999999998</v>
      </c>
      <c r="X1547">
        <v>5.4270367999999999E-2</v>
      </c>
      <c r="Z1547">
        <v>8.3435550000000003</v>
      </c>
      <c r="AA1547">
        <v>8.0201019999999996</v>
      </c>
      <c r="AB1547">
        <v>8.0375899999999998</v>
      </c>
      <c r="AC1547">
        <v>8.2614809999999999</v>
      </c>
      <c r="AD1547">
        <v>7.9564820000000003</v>
      </c>
      <c r="AE1547">
        <v>8.1238419999999998</v>
      </c>
      <c r="AF1547">
        <v>0.16839615599999999</v>
      </c>
      <c r="AH1547">
        <v>7.954834</v>
      </c>
      <c r="AI1547">
        <v>8.0707070000000005</v>
      </c>
      <c r="AJ1547">
        <v>8.0384879999999992</v>
      </c>
      <c r="AK1547">
        <v>8.0937140000000003</v>
      </c>
      <c r="AL1547">
        <v>7.9949440000000003</v>
      </c>
      <c r="AM1547">
        <v>8.0305374</v>
      </c>
      <c r="AN1547">
        <v>5.6271632000000002E-2</v>
      </c>
      <c r="AP1547">
        <v>8.1014739999999996</v>
      </c>
      <c r="AQ1547">
        <v>8.123488</v>
      </c>
      <c r="AR1547">
        <v>8.1567290000000003</v>
      </c>
      <c r="AS1547">
        <v>8.2048129999999997</v>
      </c>
      <c r="AT1547">
        <v>8.1297029999999992</v>
      </c>
      <c r="AU1547">
        <v>8.1432414000000009</v>
      </c>
      <c r="AV1547">
        <v>3.9657842999999998E-2</v>
      </c>
      <c r="AX1547">
        <v>8.2909950000000006</v>
      </c>
      <c r="AY1547">
        <v>8.3572980000000001</v>
      </c>
      <c r="AZ1547">
        <v>8.7650860000000002</v>
      </c>
      <c r="BA1547">
        <v>8.28871</v>
      </c>
      <c r="BB1547">
        <v>8.2581120000000006</v>
      </c>
      <c r="BC1547">
        <v>8.3920402000000003</v>
      </c>
      <c r="BD1547">
        <v>0.21165668800000001</v>
      </c>
      <c r="BF1547">
        <v>8.2336220000000004</v>
      </c>
      <c r="BG1547">
        <v>8.1927719999999997</v>
      </c>
      <c r="BH1547">
        <v>8.2492909999999995</v>
      </c>
      <c r="BI1547">
        <v>8.3595249999999997</v>
      </c>
      <c r="BJ1547">
        <v>8.2692879999999995</v>
      </c>
      <c r="BK1547">
        <v>8.2608996000000001</v>
      </c>
      <c r="BL1547">
        <v>6.1882008000000002E-2</v>
      </c>
      <c r="BN1547">
        <v>8.2141079999999995</v>
      </c>
      <c r="BO1547">
        <v>8.2914110000000001</v>
      </c>
      <c r="BP1547">
        <v>8.2336220000000004</v>
      </c>
      <c r="BQ1547">
        <v>8.1402619999999999</v>
      </c>
      <c r="BR1547">
        <v>7.9775010000000002</v>
      </c>
      <c r="BS1547">
        <v>8.1713807999999997</v>
      </c>
      <c r="BT1547">
        <v>0.121103867</v>
      </c>
      <c r="BV1547">
        <f>AVERAGE(O1547,W1547,AE1547,AM1547)</f>
        <v>8.1253820000000001</v>
      </c>
      <c r="BW1547">
        <f>AVERAGE(BS1547,BK1547,BC1547,AU1547)</f>
        <v>8.2418905000000002</v>
      </c>
      <c r="BX1547">
        <f>BV1547-BW1547</f>
        <v>-0.11650850000000013</v>
      </c>
    </row>
    <row r="1548" spans="1:76" x14ac:dyDescent="0.2">
      <c r="A1548" t="s">
        <v>3426</v>
      </c>
      <c r="B1548">
        <v>5.4443190000000001</v>
      </c>
      <c r="C1548">
        <v>5.3475869999999999</v>
      </c>
      <c r="D1548">
        <v>5.2090920000000001</v>
      </c>
      <c r="E1548">
        <v>5.278321</v>
      </c>
      <c r="F1548">
        <v>4.802257</v>
      </c>
      <c r="G1548">
        <v>5.2163152000000004</v>
      </c>
      <c r="H1548">
        <v>0.24726458800000001</v>
      </c>
      <c r="J1548">
        <v>5.1850079999999998</v>
      </c>
      <c r="K1548">
        <v>5.1927519999999996</v>
      </c>
      <c r="L1548">
        <v>5.210655</v>
      </c>
      <c r="M1548">
        <v>5.0948390000000003</v>
      </c>
      <c r="N1548">
        <v>5.1177539999999997</v>
      </c>
      <c r="O1548">
        <v>5.1602015999999997</v>
      </c>
      <c r="P1548">
        <v>5.0730906999999999E-2</v>
      </c>
      <c r="R1548">
        <v>5.2044420000000002</v>
      </c>
      <c r="S1548">
        <v>5.0778650000000001</v>
      </c>
      <c r="T1548">
        <v>5.1987360000000002</v>
      </c>
      <c r="U1548">
        <v>5.0218290000000003</v>
      </c>
      <c r="V1548">
        <v>5.3509640000000003</v>
      </c>
      <c r="W1548">
        <v>5.1707672000000002</v>
      </c>
      <c r="X1548">
        <v>0.12767198099999999</v>
      </c>
      <c r="Z1548">
        <v>5.1317159999999999</v>
      </c>
      <c r="AA1548">
        <v>5.140936</v>
      </c>
      <c r="AB1548">
        <v>5.3694990000000002</v>
      </c>
      <c r="AC1548">
        <v>6.6878960000000003</v>
      </c>
      <c r="AD1548">
        <v>5.2991789999999996</v>
      </c>
      <c r="AE1548">
        <v>5.5258452</v>
      </c>
      <c r="AF1548">
        <v>0.65758586500000005</v>
      </c>
      <c r="AH1548">
        <v>5.2511369999999999</v>
      </c>
      <c r="AI1548">
        <v>5.4149500000000002</v>
      </c>
      <c r="AJ1548">
        <v>5.3506470000000004</v>
      </c>
      <c r="AK1548">
        <v>5.4911000000000003</v>
      </c>
      <c r="AL1548">
        <v>5.4330160000000003</v>
      </c>
      <c r="AM1548">
        <v>5.3881699999999997</v>
      </c>
      <c r="AN1548">
        <v>9.1527230000000001E-2</v>
      </c>
      <c r="AP1548">
        <v>5.319172</v>
      </c>
      <c r="AQ1548">
        <v>5.2328099999999997</v>
      </c>
      <c r="AR1548">
        <v>5.3988110000000002</v>
      </c>
      <c r="AS1548">
        <v>5.5698290000000004</v>
      </c>
      <c r="AT1548">
        <v>5.1828719999999997</v>
      </c>
      <c r="AU1548">
        <v>5.3406988000000002</v>
      </c>
      <c r="AV1548">
        <v>0.15238960900000001</v>
      </c>
      <c r="AX1548">
        <v>4.9822680000000004</v>
      </c>
      <c r="AY1548">
        <v>5.3731479999999996</v>
      </c>
      <c r="AZ1548">
        <v>5.4930859999999999</v>
      </c>
      <c r="BA1548">
        <v>5.2217419999999999</v>
      </c>
      <c r="BB1548">
        <v>5.0133869999999998</v>
      </c>
      <c r="BC1548">
        <v>5.2167262000000001</v>
      </c>
      <c r="BD1548">
        <v>0.22202767500000001</v>
      </c>
      <c r="BF1548">
        <v>5.574255</v>
      </c>
      <c r="BG1548">
        <v>5.4384189999999997</v>
      </c>
      <c r="BH1548">
        <v>5.3682920000000003</v>
      </c>
      <c r="BI1548">
        <v>5.3922359999999996</v>
      </c>
      <c r="BJ1548">
        <v>5.87547</v>
      </c>
      <c r="BK1548">
        <v>5.5297343999999997</v>
      </c>
      <c r="BL1548">
        <v>0.20905929200000001</v>
      </c>
      <c r="BN1548">
        <v>5.6363469999999998</v>
      </c>
      <c r="BO1548">
        <v>5.320074</v>
      </c>
      <c r="BP1548">
        <v>5.6793979999999999</v>
      </c>
      <c r="BQ1548">
        <v>5.9157929999999999</v>
      </c>
      <c r="BR1548">
        <v>5.564864</v>
      </c>
      <c r="BS1548">
        <v>5.6232952000000003</v>
      </c>
      <c r="BT1548">
        <v>0.21461019200000001</v>
      </c>
      <c r="BV1548">
        <f>AVERAGE(O1548,W1548,AE1548,AM1548)</f>
        <v>5.3112459999999997</v>
      </c>
      <c r="BW1548">
        <f>AVERAGE(BS1548,BK1548,BC1548,AU1548)</f>
        <v>5.4276136499999996</v>
      </c>
      <c r="BX1548">
        <f>BV1548-BW1548</f>
        <v>-0.11636764999999993</v>
      </c>
    </row>
    <row r="1549" spans="1:76" x14ac:dyDescent="0.2">
      <c r="A1549" t="s">
        <v>3355</v>
      </c>
      <c r="B1549">
        <v>7.2171620000000001</v>
      </c>
      <c r="C1549">
        <v>7.2966930000000003</v>
      </c>
      <c r="D1549">
        <v>7.1997499999999999</v>
      </c>
      <c r="E1549">
        <v>7.1083720000000001</v>
      </c>
      <c r="F1549">
        <v>6.9867650000000001</v>
      </c>
      <c r="G1549">
        <v>7.1617483999999996</v>
      </c>
      <c r="H1549">
        <v>0.118525381</v>
      </c>
      <c r="J1549">
        <v>7.0300729999999998</v>
      </c>
      <c r="K1549">
        <v>7.1571369999999996</v>
      </c>
      <c r="L1549">
        <v>7.120298</v>
      </c>
      <c r="M1549">
        <v>6.8833549999999999</v>
      </c>
      <c r="N1549">
        <v>7.0863389999999997</v>
      </c>
      <c r="O1549">
        <v>7.0554404000000002</v>
      </c>
      <c r="P1549">
        <v>0.10695831</v>
      </c>
      <c r="R1549">
        <v>7.0482899999999997</v>
      </c>
      <c r="S1549">
        <v>7.0976059999999999</v>
      </c>
      <c r="T1549">
        <v>6.9914370000000003</v>
      </c>
      <c r="U1549">
        <v>7.0154990000000002</v>
      </c>
      <c r="V1549">
        <v>6.9450810000000001</v>
      </c>
      <c r="W1549">
        <v>7.0195825999999997</v>
      </c>
      <c r="X1549">
        <v>5.7600141000000001E-2</v>
      </c>
      <c r="Z1549">
        <v>7.1734309999999999</v>
      </c>
      <c r="AA1549">
        <v>6.9053240000000002</v>
      </c>
      <c r="AB1549">
        <v>7.0380599999999998</v>
      </c>
      <c r="AC1549">
        <v>7.4893510000000001</v>
      </c>
      <c r="AD1549">
        <v>6.6721719999999998</v>
      </c>
      <c r="AE1549">
        <v>7.0556675999999996</v>
      </c>
      <c r="AF1549">
        <v>0.30493098000000002</v>
      </c>
      <c r="AH1549">
        <v>6.88307</v>
      </c>
      <c r="AI1549">
        <v>6.972791</v>
      </c>
      <c r="AJ1549">
        <v>7.018974</v>
      </c>
      <c r="AK1549">
        <v>7.0662929999999999</v>
      </c>
      <c r="AL1549">
        <v>7.0876979999999996</v>
      </c>
      <c r="AM1549">
        <v>7.0057651999999999</v>
      </c>
      <c r="AN1549">
        <v>8.1689168000000006E-2</v>
      </c>
      <c r="AP1549">
        <v>7.2887729999999999</v>
      </c>
      <c r="AQ1549">
        <v>7.1530139999999998</v>
      </c>
      <c r="AR1549">
        <v>7.2072919999999998</v>
      </c>
      <c r="AS1549">
        <v>7.0300929999999999</v>
      </c>
      <c r="AT1549">
        <v>6.9737410000000004</v>
      </c>
      <c r="AU1549">
        <v>7.1305826000000003</v>
      </c>
      <c r="AV1549">
        <v>0.12855849799999999</v>
      </c>
      <c r="AX1549">
        <v>7.0739330000000002</v>
      </c>
      <c r="AY1549">
        <v>7.0114749999999999</v>
      </c>
      <c r="AZ1549">
        <v>7.3517650000000003</v>
      </c>
      <c r="BA1549">
        <v>7.0295529999999999</v>
      </c>
      <c r="BB1549">
        <v>6.9978360000000004</v>
      </c>
      <c r="BC1549">
        <v>7.0929124000000003</v>
      </c>
      <c r="BD1549">
        <v>0.147521924</v>
      </c>
      <c r="BF1549">
        <v>7.2563409999999999</v>
      </c>
      <c r="BG1549">
        <v>7.1702130000000004</v>
      </c>
      <c r="BH1549">
        <v>7.4245049999999999</v>
      </c>
      <c r="BI1549">
        <v>7.0428480000000002</v>
      </c>
      <c r="BJ1549">
        <v>7.1506030000000003</v>
      </c>
      <c r="BK1549">
        <v>7.2089020000000001</v>
      </c>
      <c r="BL1549">
        <v>0.142482153</v>
      </c>
      <c r="BN1549">
        <v>7.276122</v>
      </c>
      <c r="BO1549">
        <v>7.1712579999999999</v>
      </c>
      <c r="BP1549">
        <v>7.2649229999999996</v>
      </c>
      <c r="BQ1549">
        <v>6.9353809999999996</v>
      </c>
      <c r="BR1549">
        <v>7.1998870000000004</v>
      </c>
      <c r="BS1549">
        <v>7.1695142000000001</v>
      </c>
      <c r="BT1549">
        <v>0.13803257299999999</v>
      </c>
      <c r="BV1549">
        <f>AVERAGE(O1549,W1549,AE1549,AM1549)</f>
        <v>7.0341139500000001</v>
      </c>
      <c r="BW1549">
        <f>AVERAGE(BS1549,BK1549,BC1549,AU1549)</f>
        <v>7.1504778</v>
      </c>
      <c r="BX1549">
        <f>BV1549-BW1549</f>
        <v>-0.11636384999999994</v>
      </c>
    </row>
    <row r="1550" spans="1:76" x14ac:dyDescent="0.2">
      <c r="A1550" t="s">
        <v>3842</v>
      </c>
      <c r="B1550">
        <v>6.3217800000000004</v>
      </c>
      <c r="C1550">
        <v>6.5842109999999998</v>
      </c>
      <c r="D1550">
        <v>6.5332080000000001</v>
      </c>
      <c r="E1550">
        <v>6.7040629999999997</v>
      </c>
      <c r="F1550">
        <v>6.5351319999999999</v>
      </c>
      <c r="G1550">
        <v>6.5356788000000003</v>
      </c>
      <c r="H1550">
        <v>0.13826398100000001</v>
      </c>
      <c r="J1550">
        <v>6.5125630000000001</v>
      </c>
      <c r="K1550">
        <v>6.5507689999999998</v>
      </c>
      <c r="L1550">
        <v>6.3044969999999996</v>
      </c>
      <c r="M1550">
        <v>6.4527270000000003</v>
      </c>
      <c r="N1550">
        <v>6.7252840000000003</v>
      </c>
      <c r="O1550">
        <v>6.5091679999999998</v>
      </c>
      <c r="P1550">
        <v>0.152908551</v>
      </c>
      <c r="R1550">
        <v>6.5405319999999998</v>
      </c>
      <c r="S1550">
        <v>6.5299329999999998</v>
      </c>
      <c r="T1550">
        <v>6.433459</v>
      </c>
      <c r="U1550">
        <v>6.3507720000000001</v>
      </c>
      <c r="V1550">
        <v>6.3755129999999998</v>
      </c>
      <c r="W1550">
        <v>6.4460417999999997</v>
      </c>
      <c r="X1550">
        <v>8.6854914000000005E-2</v>
      </c>
      <c r="Z1550">
        <v>6.6592750000000001</v>
      </c>
      <c r="AA1550">
        <v>6.36822</v>
      </c>
      <c r="AB1550">
        <v>6.3814669999999998</v>
      </c>
      <c r="AC1550">
        <v>6.8699300000000001</v>
      </c>
      <c r="AD1550">
        <v>6.4426040000000002</v>
      </c>
      <c r="AE1550">
        <v>6.5442992000000002</v>
      </c>
      <c r="AF1550">
        <v>0.21628394300000001</v>
      </c>
      <c r="AH1550">
        <v>6.5110279999999996</v>
      </c>
      <c r="AI1550">
        <v>6.4862159999999998</v>
      </c>
      <c r="AJ1550">
        <v>6.4432369999999999</v>
      </c>
      <c r="AK1550">
        <v>6.5053260000000002</v>
      </c>
      <c r="AL1550">
        <v>6.5208459999999997</v>
      </c>
      <c r="AM1550">
        <v>6.4933306000000002</v>
      </c>
      <c r="AN1550">
        <v>3.0717141E-2</v>
      </c>
      <c r="AP1550">
        <v>6.5213400000000004</v>
      </c>
      <c r="AQ1550">
        <v>6.3698800000000002</v>
      </c>
      <c r="AR1550">
        <v>6.5141970000000002</v>
      </c>
      <c r="AS1550">
        <v>6.8097960000000004</v>
      </c>
      <c r="AT1550">
        <v>6.8320379999999998</v>
      </c>
      <c r="AU1550">
        <v>6.6094502000000004</v>
      </c>
      <c r="AV1550">
        <v>0.20243161100000001</v>
      </c>
      <c r="AX1550">
        <v>6.4206260000000004</v>
      </c>
      <c r="AY1550">
        <v>6.4379439999999999</v>
      </c>
      <c r="AZ1550">
        <v>6.5866920000000002</v>
      </c>
      <c r="BA1550">
        <v>6.5538780000000001</v>
      </c>
      <c r="BB1550">
        <v>6.6705019999999999</v>
      </c>
      <c r="BC1550">
        <v>6.5339283999999997</v>
      </c>
      <c r="BD1550">
        <v>0.104743462</v>
      </c>
      <c r="BF1550">
        <v>6.5064080000000004</v>
      </c>
      <c r="BG1550">
        <v>6.69055</v>
      </c>
      <c r="BH1550">
        <v>6.8091489999999997</v>
      </c>
      <c r="BI1550">
        <v>6.6059380000000001</v>
      </c>
      <c r="BJ1550">
        <v>6.4701740000000001</v>
      </c>
      <c r="BK1550">
        <v>6.6164437999999999</v>
      </c>
      <c r="BL1550">
        <v>0.138058073</v>
      </c>
      <c r="BN1550">
        <v>6.7302249999999999</v>
      </c>
      <c r="BO1550">
        <v>6.6625670000000001</v>
      </c>
      <c r="BP1550">
        <v>6.6500750000000002</v>
      </c>
      <c r="BQ1550">
        <v>6.6098049999999997</v>
      </c>
      <c r="BR1550">
        <v>6.8369479999999996</v>
      </c>
      <c r="BS1550">
        <v>6.6979240000000004</v>
      </c>
      <c r="BT1550">
        <v>8.8988242999999995E-2</v>
      </c>
      <c r="BV1550">
        <f>AVERAGE(O1550,W1550,AE1550,AM1550)</f>
        <v>6.4982099</v>
      </c>
      <c r="BW1550">
        <f>AVERAGE(BS1550,BK1550,BC1550,AU1550)</f>
        <v>6.6144366000000003</v>
      </c>
      <c r="BX1550">
        <f>BV1550-BW1550</f>
        <v>-0.11622670000000035</v>
      </c>
    </row>
    <row r="1551" spans="1:76" x14ac:dyDescent="0.2">
      <c r="A1551" t="s">
        <v>767</v>
      </c>
      <c r="B1551">
        <v>5.422212</v>
      </c>
      <c r="C1551">
        <v>5.4775039999999997</v>
      </c>
      <c r="D1551">
        <v>5.5317699999999999</v>
      </c>
      <c r="E1551">
        <v>5.6799200000000001</v>
      </c>
      <c r="F1551">
        <v>5.5650339999999998</v>
      </c>
      <c r="G1551">
        <v>5.5352880000000004</v>
      </c>
      <c r="H1551">
        <v>9.7391977000000005E-2</v>
      </c>
      <c r="J1551">
        <v>5.5400619999999998</v>
      </c>
      <c r="K1551">
        <v>5.5986140000000004</v>
      </c>
      <c r="L1551">
        <v>5.6274569999999997</v>
      </c>
      <c r="M1551">
        <v>5.5573940000000004</v>
      </c>
      <c r="N1551">
        <v>5.5589849999999998</v>
      </c>
      <c r="O1551">
        <v>5.5765023999999999</v>
      </c>
      <c r="P1551">
        <v>3.5655249E-2</v>
      </c>
      <c r="R1551">
        <v>5.5632780000000004</v>
      </c>
      <c r="S1551">
        <v>5.6166419999999997</v>
      </c>
      <c r="T1551">
        <v>5.4688270000000001</v>
      </c>
      <c r="U1551">
        <v>5.6096240000000002</v>
      </c>
      <c r="V1551">
        <v>5.4261840000000001</v>
      </c>
      <c r="W1551">
        <v>5.5369109999999999</v>
      </c>
      <c r="X1551">
        <v>8.5491711999999997E-2</v>
      </c>
      <c r="Z1551">
        <v>5.5509579999999996</v>
      </c>
      <c r="AA1551">
        <v>5.2933719999999997</v>
      </c>
      <c r="AB1551">
        <v>5.4962099999999996</v>
      </c>
      <c r="AC1551">
        <v>5.9448169999999996</v>
      </c>
      <c r="AD1551">
        <v>5.5749149999999998</v>
      </c>
      <c r="AE1551">
        <v>5.5720543999999999</v>
      </c>
      <c r="AF1551">
        <v>0.23601983500000001</v>
      </c>
      <c r="AH1551">
        <v>5.5396179999999999</v>
      </c>
      <c r="AI1551">
        <v>5.5934939999999997</v>
      </c>
      <c r="AJ1551">
        <v>5.6343189999999996</v>
      </c>
      <c r="AK1551">
        <v>5.7329730000000003</v>
      </c>
      <c r="AL1551">
        <v>5.7565489999999997</v>
      </c>
      <c r="AM1551">
        <v>5.6513906</v>
      </c>
      <c r="AN1551">
        <v>9.1992590999999999E-2</v>
      </c>
      <c r="AP1551">
        <v>6.0767579999999999</v>
      </c>
      <c r="AQ1551">
        <v>5.7760959999999999</v>
      </c>
      <c r="AR1551">
        <v>5.5783769999999997</v>
      </c>
      <c r="AS1551">
        <v>5.6862680000000001</v>
      </c>
      <c r="AT1551">
        <v>5.5700820000000002</v>
      </c>
      <c r="AU1551">
        <v>5.7375162</v>
      </c>
      <c r="AV1551">
        <v>0.20770127199999999</v>
      </c>
      <c r="AX1551">
        <v>5.7587010000000003</v>
      </c>
      <c r="AY1551">
        <v>5.6437679999999997</v>
      </c>
      <c r="AZ1551">
        <v>6.0418570000000003</v>
      </c>
      <c r="BA1551">
        <v>5.5814450000000004</v>
      </c>
      <c r="BB1551">
        <v>5.7733629999999998</v>
      </c>
      <c r="BC1551">
        <v>5.7598267999999999</v>
      </c>
      <c r="BD1551">
        <v>0.176787472</v>
      </c>
      <c r="BF1551">
        <v>5.8460330000000003</v>
      </c>
      <c r="BG1551">
        <v>5.6045280000000002</v>
      </c>
      <c r="BH1551">
        <v>5.5866980000000002</v>
      </c>
      <c r="BI1551">
        <v>5.6684650000000003</v>
      </c>
      <c r="BJ1551">
        <v>5.7263909999999996</v>
      </c>
      <c r="BK1551">
        <v>5.6864229999999996</v>
      </c>
      <c r="BL1551">
        <v>0.104937064</v>
      </c>
      <c r="BN1551">
        <v>5.6303380000000001</v>
      </c>
      <c r="BO1551">
        <v>5.6432900000000004</v>
      </c>
      <c r="BP1551">
        <v>5.5950800000000003</v>
      </c>
      <c r="BQ1551">
        <v>5.6946450000000004</v>
      </c>
      <c r="BR1551">
        <v>5.5230600000000001</v>
      </c>
      <c r="BS1551">
        <v>5.6172826000000002</v>
      </c>
      <c r="BT1551">
        <v>6.3644761999999994E-2</v>
      </c>
      <c r="BV1551">
        <f>AVERAGE(O1551,W1551,AE1551,AM1551)</f>
        <v>5.5842145999999993</v>
      </c>
      <c r="BW1551">
        <f>AVERAGE(BS1551,BK1551,BC1551,AU1551)</f>
        <v>5.7002621500000004</v>
      </c>
      <c r="BX1551">
        <f>BV1551-BW1551</f>
        <v>-0.11604755000000111</v>
      </c>
    </row>
    <row r="1552" spans="1:76" x14ac:dyDescent="0.2">
      <c r="A1552" t="s">
        <v>2218</v>
      </c>
      <c r="B1552">
        <v>6.537274</v>
      </c>
      <c r="C1552">
        <v>6.3793300000000004</v>
      </c>
      <c r="D1552">
        <v>6.8128349999999998</v>
      </c>
      <c r="E1552">
        <v>6.9631740000000004</v>
      </c>
      <c r="F1552">
        <v>7.1951289999999997</v>
      </c>
      <c r="G1552">
        <v>6.7775483999999997</v>
      </c>
      <c r="H1552">
        <v>0.32649090600000003</v>
      </c>
      <c r="J1552">
        <v>6.9697089999999999</v>
      </c>
      <c r="K1552">
        <v>6.9367999999999999</v>
      </c>
      <c r="L1552">
        <v>6.6692239999999998</v>
      </c>
      <c r="M1552">
        <v>6.8611440000000004</v>
      </c>
      <c r="N1552">
        <v>7.0085470000000001</v>
      </c>
      <c r="O1552">
        <v>6.8890848</v>
      </c>
      <c r="P1552">
        <v>0.13432021299999999</v>
      </c>
      <c r="R1552">
        <v>6.7790030000000003</v>
      </c>
      <c r="S1552">
        <v>6.757009</v>
      </c>
      <c r="T1552">
        <v>6.7397229999999997</v>
      </c>
      <c r="U1552">
        <v>6.8268009999999997</v>
      </c>
      <c r="V1552">
        <v>6.4717830000000003</v>
      </c>
      <c r="W1552">
        <v>6.7148637999999998</v>
      </c>
      <c r="X1552">
        <v>0.13975536399999999</v>
      </c>
      <c r="Z1552">
        <v>7.0745880000000003</v>
      </c>
      <c r="AA1552">
        <v>6.7712560000000002</v>
      </c>
      <c r="AB1552">
        <v>7.0039559999999996</v>
      </c>
      <c r="AC1552">
        <v>9.0280690000000003</v>
      </c>
      <c r="AD1552">
        <v>6.8298449999999997</v>
      </c>
      <c r="AE1552">
        <v>7.3415428</v>
      </c>
      <c r="AF1552">
        <v>0.95087617599999996</v>
      </c>
      <c r="AH1552">
        <v>6.8172759999999997</v>
      </c>
      <c r="AI1552">
        <v>6.9405089999999996</v>
      </c>
      <c r="AJ1552">
        <v>7.2213320000000003</v>
      </c>
      <c r="AK1552">
        <v>6.9540540000000002</v>
      </c>
      <c r="AL1552">
        <v>6.7585150000000001</v>
      </c>
      <c r="AM1552">
        <v>6.9383372000000003</v>
      </c>
      <c r="AN1552">
        <v>0.17841638700000001</v>
      </c>
      <c r="AP1552">
        <v>7.0478829999999997</v>
      </c>
      <c r="AQ1552">
        <v>6.8970180000000001</v>
      </c>
      <c r="AR1552">
        <v>6.995927</v>
      </c>
      <c r="AS1552">
        <v>7.200323</v>
      </c>
      <c r="AT1552">
        <v>7.031339</v>
      </c>
      <c r="AU1552">
        <v>7.0344980000000001</v>
      </c>
      <c r="AV1552">
        <v>0.109630676</v>
      </c>
      <c r="AX1552">
        <v>7.1235929999999996</v>
      </c>
      <c r="AY1552">
        <v>6.7856310000000004</v>
      </c>
      <c r="AZ1552">
        <v>7.4940610000000003</v>
      </c>
      <c r="BA1552">
        <v>7.007485</v>
      </c>
      <c r="BB1552">
        <v>7.1007239999999996</v>
      </c>
      <c r="BC1552">
        <v>7.1022987999999998</v>
      </c>
      <c r="BD1552">
        <v>0.25651593299999997</v>
      </c>
      <c r="BF1552">
        <v>7.2180309999999999</v>
      </c>
      <c r="BG1552">
        <v>7.007593</v>
      </c>
      <c r="BH1552">
        <v>7.3169579999999996</v>
      </c>
      <c r="BI1552">
        <v>7.0070579999999998</v>
      </c>
      <c r="BJ1552">
        <v>6.9099360000000001</v>
      </c>
      <c r="BK1552">
        <v>7.0919151999999999</v>
      </c>
      <c r="BL1552">
        <v>0.16880229799999999</v>
      </c>
      <c r="BN1552">
        <v>7.2634809999999996</v>
      </c>
      <c r="BO1552">
        <v>7.0940279999999998</v>
      </c>
      <c r="BP1552">
        <v>6.9831200000000004</v>
      </c>
      <c r="BQ1552">
        <v>7.2259580000000003</v>
      </c>
      <c r="BR1552">
        <v>7.028651</v>
      </c>
      <c r="BS1552">
        <v>7.1190476</v>
      </c>
      <c r="BT1552">
        <v>0.12202938000000001</v>
      </c>
      <c r="BV1552">
        <f>AVERAGE(O1552,W1552,AE1552,AM1552)</f>
        <v>6.9709571499999994</v>
      </c>
      <c r="BW1552">
        <f>AVERAGE(BS1552,BK1552,BC1552,AU1552)</f>
        <v>7.0869399</v>
      </c>
      <c r="BX1552">
        <f>BV1552-BW1552</f>
        <v>-0.11598275000000058</v>
      </c>
    </row>
    <row r="1553" spans="1:76" x14ac:dyDescent="0.2">
      <c r="A1553" t="s">
        <v>4378</v>
      </c>
      <c r="B1553">
        <v>4.9889890000000001</v>
      </c>
      <c r="C1553">
        <v>5.1816849999999999</v>
      </c>
      <c r="D1553">
        <v>4.9237229999999998</v>
      </c>
      <c r="E1553">
        <v>5.1429809999999998</v>
      </c>
      <c r="F1553">
        <v>5.1164379999999996</v>
      </c>
      <c r="G1553">
        <v>5.0707632</v>
      </c>
      <c r="H1553">
        <v>0.109445288</v>
      </c>
      <c r="J1553">
        <v>5.101178</v>
      </c>
      <c r="K1553">
        <v>5.1222539999999999</v>
      </c>
      <c r="L1553">
        <v>5.2474160000000003</v>
      </c>
      <c r="M1553">
        <v>4.9480880000000003</v>
      </c>
      <c r="N1553">
        <v>5.1522180000000004</v>
      </c>
      <c r="O1553">
        <v>5.1142307999999996</v>
      </c>
      <c r="P1553">
        <v>0.108419904</v>
      </c>
      <c r="R1553">
        <v>5.1390700000000002</v>
      </c>
      <c r="S1553">
        <v>4.9362640000000004</v>
      </c>
      <c r="T1553">
        <v>5.1562580000000002</v>
      </c>
      <c r="U1553">
        <v>4.9559100000000003</v>
      </c>
      <c r="V1553">
        <v>4.8586900000000002</v>
      </c>
      <c r="W1553">
        <v>5.0092384000000001</v>
      </c>
      <c r="X1553">
        <v>0.13162922299999999</v>
      </c>
      <c r="Z1553">
        <v>5.2439119999999999</v>
      </c>
      <c r="AA1553">
        <v>5.1070599999999997</v>
      </c>
      <c r="AB1553">
        <v>5.334041</v>
      </c>
      <c r="AC1553">
        <v>5.8076829999999999</v>
      </c>
      <c r="AD1553">
        <v>5.2945380000000002</v>
      </c>
      <c r="AE1553">
        <v>5.3574468</v>
      </c>
      <c r="AF1553">
        <v>0.265895508</v>
      </c>
      <c r="AH1553">
        <v>5.1159660000000002</v>
      </c>
      <c r="AI1553">
        <v>4.9845709999999999</v>
      </c>
      <c r="AJ1553">
        <v>5.2908099999999996</v>
      </c>
      <c r="AK1553">
        <v>5.1031950000000004</v>
      </c>
      <c r="AL1553">
        <v>4.9533659999999999</v>
      </c>
      <c r="AM1553">
        <v>5.0895815999999998</v>
      </c>
      <c r="AN1553">
        <v>0.13318806799999999</v>
      </c>
      <c r="AP1553">
        <v>5.0740780000000001</v>
      </c>
      <c r="AQ1553">
        <v>4.9841410000000002</v>
      </c>
      <c r="AR1553">
        <v>5.196504</v>
      </c>
      <c r="AS1553">
        <v>5.1934870000000002</v>
      </c>
      <c r="AT1553">
        <v>5.1589879999999999</v>
      </c>
      <c r="AU1553">
        <v>5.1214396000000004</v>
      </c>
      <c r="AV1553">
        <v>9.1281708000000003E-2</v>
      </c>
      <c r="AX1553">
        <v>5.1159660000000002</v>
      </c>
      <c r="AY1553">
        <v>5.0167919999999997</v>
      </c>
      <c r="AZ1553">
        <v>5.5202239999999998</v>
      </c>
      <c r="BA1553">
        <v>5.2639820000000004</v>
      </c>
      <c r="BB1553">
        <v>5.093947</v>
      </c>
      <c r="BC1553">
        <v>5.2021822000000002</v>
      </c>
      <c r="BD1553">
        <v>0.19905239199999999</v>
      </c>
      <c r="BF1553">
        <v>5.4309969999999996</v>
      </c>
      <c r="BG1553">
        <v>5.3733810000000002</v>
      </c>
      <c r="BH1553">
        <v>5.1912390000000004</v>
      </c>
      <c r="BI1553">
        <v>5.2299009999999999</v>
      </c>
      <c r="BJ1553">
        <v>5.2929890000000004</v>
      </c>
      <c r="BK1553">
        <v>5.3037013999999996</v>
      </c>
      <c r="BL1553">
        <v>9.9081357999999994E-2</v>
      </c>
      <c r="BN1553">
        <v>5.5607090000000001</v>
      </c>
      <c r="BO1553">
        <v>5.4051410000000004</v>
      </c>
      <c r="BP1553">
        <v>5.5268730000000001</v>
      </c>
      <c r="BQ1553">
        <v>5.1168259999999997</v>
      </c>
      <c r="BR1553">
        <v>5.4186560000000004</v>
      </c>
      <c r="BS1553">
        <v>5.4056410000000001</v>
      </c>
      <c r="BT1553">
        <v>0.17487640400000001</v>
      </c>
      <c r="BV1553">
        <f>AVERAGE(O1553,W1553,AE1553,AM1553)</f>
        <v>5.1426243999999999</v>
      </c>
      <c r="BW1553">
        <f>AVERAGE(BS1553,BK1553,BC1553,AU1553)</f>
        <v>5.2582410500000005</v>
      </c>
      <c r="BX1553">
        <f>BV1553-BW1553</f>
        <v>-0.11561665000000065</v>
      </c>
    </row>
    <row r="1554" spans="1:76" x14ac:dyDescent="0.2">
      <c r="A1554" t="s">
        <v>1030</v>
      </c>
      <c r="B1554">
        <v>7.304106</v>
      </c>
      <c r="C1554">
        <v>7.4313190000000002</v>
      </c>
      <c r="D1554">
        <v>7.4307689999999997</v>
      </c>
      <c r="E1554">
        <v>7.3819169999999996</v>
      </c>
      <c r="F1554">
        <v>7.5898279999999998</v>
      </c>
      <c r="G1554">
        <v>7.4275878000000004</v>
      </c>
      <c r="H1554">
        <v>0.104498207</v>
      </c>
      <c r="J1554">
        <v>7.4838339999999999</v>
      </c>
      <c r="K1554">
        <v>7.2968739999999999</v>
      </c>
      <c r="L1554">
        <v>7.0361000000000002</v>
      </c>
      <c r="M1554">
        <v>7.4513600000000002</v>
      </c>
      <c r="N1554">
        <v>7.4309760000000002</v>
      </c>
      <c r="O1554">
        <v>7.3398288000000003</v>
      </c>
      <c r="P1554">
        <v>0.184106503</v>
      </c>
      <c r="R1554">
        <v>7.3041359999999997</v>
      </c>
      <c r="S1554">
        <v>7.3029270000000004</v>
      </c>
      <c r="T1554">
        <v>7.0768529999999998</v>
      </c>
      <c r="U1554">
        <v>7.0646440000000004</v>
      </c>
      <c r="V1554">
        <v>7.3267949999999997</v>
      </c>
      <c r="W1554">
        <v>7.215071</v>
      </c>
      <c r="X1554">
        <v>0.132160888</v>
      </c>
      <c r="Z1554">
        <v>7.4213680000000002</v>
      </c>
      <c r="AA1554">
        <v>7.3374759999999997</v>
      </c>
      <c r="AB1554">
        <v>7.3705550000000004</v>
      </c>
      <c r="AC1554">
        <v>9.0907420000000005</v>
      </c>
      <c r="AD1554">
        <v>7.2949619999999999</v>
      </c>
      <c r="AE1554">
        <v>7.7030206000000003</v>
      </c>
      <c r="AF1554">
        <v>0.77713688000000003</v>
      </c>
      <c r="AH1554">
        <v>7.131602</v>
      </c>
      <c r="AI1554">
        <v>7.0971260000000003</v>
      </c>
      <c r="AJ1554">
        <v>7.242642</v>
      </c>
      <c r="AK1554">
        <v>7.0872950000000001</v>
      </c>
      <c r="AL1554">
        <v>7.1881389999999996</v>
      </c>
      <c r="AM1554">
        <v>7.1493608000000002</v>
      </c>
      <c r="AN1554">
        <v>6.5385671000000006E-2</v>
      </c>
      <c r="AP1554">
        <v>7.4178439999999997</v>
      </c>
      <c r="AQ1554">
        <v>7.6307720000000003</v>
      </c>
      <c r="AR1554">
        <v>7.4945060000000003</v>
      </c>
      <c r="AS1554">
        <v>7.4075259999999998</v>
      </c>
      <c r="AT1554">
        <v>7.2694999999999999</v>
      </c>
      <c r="AU1554">
        <v>7.4440296000000004</v>
      </c>
      <c r="AV1554">
        <v>0.13219244599999999</v>
      </c>
      <c r="AX1554">
        <v>7.3516060000000003</v>
      </c>
      <c r="AY1554">
        <v>7.5458369999999997</v>
      </c>
      <c r="AZ1554">
        <v>7.9157149999999996</v>
      </c>
      <c r="BA1554">
        <v>7.6850420000000002</v>
      </c>
      <c r="BB1554">
        <v>7.4910019999999999</v>
      </c>
      <c r="BC1554">
        <v>7.5978403999999999</v>
      </c>
      <c r="BD1554">
        <v>0.214125289</v>
      </c>
      <c r="BF1554">
        <v>7.6196219999999997</v>
      </c>
      <c r="BG1554">
        <v>7.3442410000000002</v>
      </c>
      <c r="BH1554">
        <v>7.3716369999999998</v>
      </c>
      <c r="BI1554">
        <v>7.752033</v>
      </c>
      <c r="BJ1554">
        <v>7.5787250000000004</v>
      </c>
      <c r="BK1554">
        <v>7.5332515999999998</v>
      </c>
      <c r="BL1554">
        <v>0.172653745</v>
      </c>
      <c r="BN1554">
        <v>7.2987149999999996</v>
      </c>
      <c r="BO1554">
        <v>7.4315619999999996</v>
      </c>
      <c r="BP1554">
        <v>7.2690849999999996</v>
      </c>
      <c r="BQ1554">
        <v>7.3963539999999997</v>
      </c>
      <c r="BR1554">
        <v>7.0762580000000002</v>
      </c>
      <c r="BS1554">
        <v>7.2943948000000001</v>
      </c>
      <c r="BT1554">
        <v>0.13915228399999999</v>
      </c>
      <c r="BV1554">
        <f>AVERAGE(O1554,W1554,AE1554,AM1554)</f>
        <v>7.3518203000000009</v>
      </c>
      <c r="BW1554">
        <f>AVERAGE(BS1554,BK1554,BC1554,AU1554)</f>
        <v>7.4673790999999996</v>
      </c>
      <c r="BX1554">
        <f>BV1554-BW1554</f>
        <v>-0.11555879999999874</v>
      </c>
    </row>
    <row r="1555" spans="1:76" x14ac:dyDescent="0.2">
      <c r="A1555" t="s">
        <v>1933</v>
      </c>
      <c r="B1555">
        <v>8.9087650000000007</v>
      </c>
      <c r="C1555">
        <v>8.7388329999999996</v>
      </c>
      <c r="D1555">
        <v>8.8202350000000003</v>
      </c>
      <c r="E1555">
        <v>8.9791799999999995</v>
      </c>
      <c r="F1555">
        <v>9.0653030000000001</v>
      </c>
      <c r="G1555">
        <v>8.9024631999999997</v>
      </c>
      <c r="H1555">
        <v>0.12843120699999999</v>
      </c>
      <c r="J1555">
        <v>9.0363290000000003</v>
      </c>
      <c r="K1555">
        <v>8.9955350000000003</v>
      </c>
      <c r="L1555">
        <v>8.9523159999999997</v>
      </c>
      <c r="M1555">
        <v>8.858492</v>
      </c>
      <c r="N1555">
        <v>8.8650070000000003</v>
      </c>
      <c r="O1555">
        <v>8.9415358000000005</v>
      </c>
      <c r="P1555">
        <v>7.8693720999999994E-2</v>
      </c>
      <c r="R1555">
        <v>8.8358030000000003</v>
      </c>
      <c r="S1555">
        <v>8.8517200000000003</v>
      </c>
      <c r="T1555">
        <v>8.7455069999999999</v>
      </c>
      <c r="U1555">
        <v>8.8489100000000001</v>
      </c>
      <c r="V1555">
        <v>8.8235119999999991</v>
      </c>
      <c r="W1555">
        <v>8.8210903999999992</v>
      </c>
      <c r="X1555">
        <v>4.3724356999999998E-2</v>
      </c>
      <c r="Z1555">
        <v>8.7540960000000005</v>
      </c>
      <c r="AA1555">
        <v>8.6742010000000001</v>
      </c>
      <c r="AB1555">
        <v>8.6570920000000005</v>
      </c>
      <c r="AC1555">
        <v>8.6180160000000008</v>
      </c>
      <c r="AD1555">
        <v>8.8231970000000004</v>
      </c>
      <c r="AE1555">
        <v>8.7053203999999997</v>
      </c>
      <c r="AF1555">
        <v>8.2447567999999999E-2</v>
      </c>
      <c r="AH1555">
        <v>8.5177600000000009</v>
      </c>
      <c r="AI1555">
        <v>8.6464669999999995</v>
      </c>
      <c r="AJ1555">
        <v>8.8265379999999993</v>
      </c>
      <c r="AK1555">
        <v>8.6777549999999994</v>
      </c>
      <c r="AL1555">
        <v>8.6085390000000004</v>
      </c>
      <c r="AM1555">
        <v>8.6554117999999995</v>
      </c>
      <c r="AN1555">
        <v>0.112925287</v>
      </c>
      <c r="AP1555">
        <v>9.0171109999999999</v>
      </c>
      <c r="AQ1555">
        <v>9.0919480000000004</v>
      </c>
      <c r="AR1555">
        <v>9.0738730000000007</v>
      </c>
      <c r="AS1555">
        <v>9.0806889999999996</v>
      </c>
      <c r="AT1555">
        <v>9.0569380000000006</v>
      </c>
      <c r="AU1555">
        <v>9.0641117999999992</v>
      </c>
      <c r="AV1555">
        <v>2.9178233000000001E-2</v>
      </c>
      <c r="AX1555">
        <v>9.0229800000000004</v>
      </c>
      <c r="AY1555">
        <v>8.8620049999999999</v>
      </c>
      <c r="AZ1555">
        <v>9.0327750000000009</v>
      </c>
      <c r="BA1555">
        <v>8.887454</v>
      </c>
      <c r="BB1555">
        <v>9.0345680000000002</v>
      </c>
      <c r="BC1555">
        <v>8.9679564000000003</v>
      </c>
      <c r="BD1555">
        <v>8.5692018999999994E-2</v>
      </c>
      <c r="BF1555">
        <v>9.0427370000000007</v>
      </c>
      <c r="BG1555">
        <v>8.8686369999999997</v>
      </c>
      <c r="BH1555">
        <v>8.8209320000000009</v>
      </c>
      <c r="BI1555">
        <v>8.7237480000000005</v>
      </c>
      <c r="BJ1555">
        <v>8.7365600000000008</v>
      </c>
      <c r="BK1555">
        <v>8.8385227999999998</v>
      </c>
      <c r="BL1555">
        <v>0.12892770100000001</v>
      </c>
      <c r="BN1555">
        <v>8.6708079999999992</v>
      </c>
      <c r="BO1555">
        <v>8.6579189999999997</v>
      </c>
      <c r="BP1555">
        <v>8.7195330000000002</v>
      </c>
      <c r="BQ1555">
        <v>8.7552640000000004</v>
      </c>
      <c r="BR1555">
        <v>8.7636850000000006</v>
      </c>
      <c r="BS1555">
        <v>8.7134418</v>
      </c>
      <c r="BT1555">
        <v>4.7986978999999999E-2</v>
      </c>
      <c r="BV1555">
        <f>AVERAGE(O1555,W1555,AE1555,AM1555)</f>
        <v>8.7808396000000002</v>
      </c>
      <c r="BW1555">
        <f>AVERAGE(BS1555,BK1555,BC1555,AU1555)</f>
        <v>8.8960081999999989</v>
      </c>
      <c r="BX1555">
        <f>BV1555-BW1555</f>
        <v>-0.11516859999999873</v>
      </c>
    </row>
    <row r="1556" spans="1:76" x14ac:dyDescent="0.2">
      <c r="A1556" t="s">
        <v>947</v>
      </c>
      <c r="B1556">
        <v>7.5165670000000002</v>
      </c>
      <c r="C1556">
        <v>7.5103140000000002</v>
      </c>
      <c r="D1556">
        <v>7.5967320000000003</v>
      </c>
      <c r="E1556">
        <v>7.6448289999999997</v>
      </c>
      <c r="F1556">
        <v>7.7096119999999999</v>
      </c>
      <c r="G1556">
        <v>7.5956108000000002</v>
      </c>
      <c r="H1556">
        <v>8.5063841000000001E-2</v>
      </c>
      <c r="J1556">
        <v>7.6903430000000004</v>
      </c>
      <c r="K1556">
        <v>7.6305569999999996</v>
      </c>
      <c r="L1556">
        <v>7.660558</v>
      </c>
      <c r="M1556">
        <v>7.3505690000000001</v>
      </c>
      <c r="N1556">
        <v>7.638274</v>
      </c>
      <c r="O1556">
        <v>7.5940602000000004</v>
      </c>
      <c r="P1556">
        <v>0.13808256199999999</v>
      </c>
      <c r="R1556">
        <v>7.5258209999999996</v>
      </c>
      <c r="S1556">
        <v>7.4622770000000003</v>
      </c>
      <c r="T1556">
        <v>7.7254389999999997</v>
      </c>
      <c r="U1556">
        <v>7.5857729999999997</v>
      </c>
      <c r="V1556">
        <v>7.6618139999999997</v>
      </c>
      <c r="W1556">
        <v>7.5922248000000003</v>
      </c>
      <c r="X1556">
        <v>0.104792892</v>
      </c>
      <c r="Z1556">
        <v>7.7688940000000004</v>
      </c>
      <c r="AA1556">
        <v>7.7974449999999997</v>
      </c>
      <c r="AB1556">
        <v>7.9236930000000001</v>
      </c>
      <c r="AC1556">
        <v>8.1858730000000008</v>
      </c>
      <c r="AD1556">
        <v>7.6727809999999996</v>
      </c>
      <c r="AE1556">
        <v>7.8697372000000003</v>
      </c>
      <c r="AF1556">
        <v>0.19814157199999999</v>
      </c>
      <c r="AH1556">
        <v>7.7758070000000004</v>
      </c>
      <c r="AI1556">
        <v>7.7286349999999997</v>
      </c>
      <c r="AJ1556">
        <v>7.9072810000000002</v>
      </c>
      <c r="AK1556">
        <v>7.5691030000000001</v>
      </c>
      <c r="AL1556">
        <v>7.6527789999999998</v>
      </c>
      <c r="AM1556">
        <v>7.7267210000000004</v>
      </c>
      <c r="AN1556">
        <v>0.12779462599999999</v>
      </c>
      <c r="AP1556">
        <v>7.6820680000000001</v>
      </c>
      <c r="AQ1556">
        <v>7.5373130000000002</v>
      </c>
      <c r="AR1556">
        <v>7.5870600000000001</v>
      </c>
      <c r="AS1556">
        <v>7.6994939999999996</v>
      </c>
      <c r="AT1556">
        <v>7.7216719999999999</v>
      </c>
      <c r="AU1556">
        <v>7.6455213999999998</v>
      </c>
      <c r="AV1556">
        <v>7.9332216999999997E-2</v>
      </c>
      <c r="AX1556">
        <v>7.9277170000000003</v>
      </c>
      <c r="AY1556">
        <v>7.7753170000000003</v>
      </c>
      <c r="AZ1556">
        <v>7.754308</v>
      </c>
      <c r="BA1556">
        <v>7.8522249999999998</v>
      </c>
      <c r="BB1556">
        <v>7.7460990000000001</v>
      </c>
      <c r="BC1556">
        <v>7.8111332000000004</v>
      </c>
      <c r="BD1556">
        <v>7.7494626999999996E-2</v>
      </c>
      <c r="BF1556">
        <v>7.8711000000000002</v>
      </c>
      <c r="BG1556">
        <v>7.9566229999999996</v>
      </c>
      <c r="BH1556">
        <v>7.9270269999999998</v>
      </c>
      <c r="BI1556">
        <v>7.8041429999999998</v>
      </c>
      <c r="BJ1556">
        <v>8.0880109999999998</v>
      </c>
      <c r="BK1556">
        <v>7.9293807999999997</v>
      </c>
      <c r="BL1556">
        <v>0.106057032</v>
      </c>
      <c r="BN1556">
        <v>7.9089210000000003</v>
      </c>
      <c r="BO1556">
        <v>7.8037419999999997</v>
      </c>
      <c r="BP1556">
        <v>7.8314219999999999</v>
      </c>
      <c r="BQ1556">
        <v>7.8677590000000004</v>
      </c>
      <c r="BR1556">
        <v>7.8748820000000004</v>
      </c>
      <c r="BS1556">
        <v>7.8573452000000001</v>
      </c>
      <c r="BT1556">
        <v>4.0685884999999998E-2</v>
      </c>
      <c r="BV1556">
        <f>AVERAGE(O1556,W1556,AE1556,AM1556)</f>
        <v>7.6956858000000006</v>
      </c>
      <c r="BW1556">
        <f>AVERAGE(BS1556,BK1556,BC1556,AU1556)</f>
        <v>7.8108451500000005</v>
      </c>
      <c r="BX1556">
        <f>BV1556-BW1556</f>
        <v>-0.11515934999999988</v>
      </c>
    </row>
    <row r="1557" spans="1:76" x14ac:dyDescent="0.2">
      <c r="A1557" t="s">
        <v>4860</v>
      </c>
      <c r="B1557">
        <v>4.3790209999999998</v>
      </c>
      <c r="C1557">
        <v>4.296748</v>
      </c>
      <c r="D1557">
        <v>4.5797239999999997</v>
      </c>
      <c r="E1557">
        <v>4.163653</v>
      </c>
      <c r="F1557">
        <v>4.4939970000000002</v>
      </c>
      <c r="G1557">
        <v>4.3826286000000003</v>
      </c>
      <c r="H1557">
        <v>0.16323933600000001</v>
      </c>
      <c r="J1557">
        <v>4.2628279999999998</v>
      </c>
      <c r="K1557">
        <v>4.3092100000000002</v>
      </c>
      <c r="L1557">
        <v>4.2991020000000004</v>
      </c>
      <c r="M1557">
        <v>4.1740849999999998</v>
      </c>
      <c r="N1557">
        <v>4.372789</v>
      </c>
      <c r="O1557">
        <v>4.2836027999999997</v>
      </c>
      <c r="P1557">
        <v>7.2931256999999999E-2</v>
      </c>
      <c r="R1557">
        <v>4.2533070000000004</v>
      </c>
      <c r="S1557">
        <v>4.0289349999999997</v>
      </c>
      <c r="T1557">
        <v>4.2703239999999996</v>
      </c>
      <c r="U1557">
        <v>4.3130870000000003</v>
      </c>
      <c r="V1557">
        <v>4.527571</v>
      </c>
      <c r="W1557">
        <v>4.2786448000000004</v>
      </c>
      <c r="X1557">
        <v>0.177634978</v>
      </c>
      <c r="Z1557">
        <v>4.3789899999999999</v>
      </c>
      <c r="AA1557">
        <v>4.5650199999999996</v>
      </c>
      <c r="AB1557">
        <v>4.5793429999999997</v>
      </c>
      <c r="AC1557">
        <v>4.9255259999999996</v>
      </c>
      <c r="AD1557">
        <v>4.2789400000000004</v>
      </c>
      <c r="AE1557">
        <v>4.5455638</v>
      </c>
      <c r="AF1557">
        <v>0.24734891000000001</v>
      </c>
      <c r="AH1557">
        <v>4.3711409999999997</v>
      </c>
      <c r="AI1557">
        <v>4.2992350000000004</v>
      </c>
      <c r="AJ1557">
        <v>4.4117459999999999</v>
      </c>
      <c r="AK1557">
        <v>4.2812780000000004</v>
      </c>
      <c r="AL1557">
        <v>4.2644510000000002</v>
      </c>
      <c r="AM1557">
        <v>4.3255701999999996</v>
      </c>
      <c r="AN1557">
        <v>6.3035436E-2</v>
      </c>
      <c r="AP1557">
        <v>4.2981639999999999</v>
      </c>
      <c r="AQ1557">
        <v>4.308567</v>
      </c>
      <c r="AR1557">
        <v>4.359839</v>
      </c>
      <c r="AS1557">
        <v>4.4642439999999999</v>
      </c>
      <c r="AT1557">
        <v>4.5659989999999997</v>
      </c>
      <c r="AU1557">
        <v>4.3993625999999999</v>
      </c>
      <c r="AV1557">
        <v>0.11404428799999999</v>
      </c>
      <c r="AX1557">
        <v>4.3553620000000004</v>
      </c>
      <c r="AY1557">
        <v>4.3491090000000003</v>
      </c>
      <c r="AZ1557">
        <v>4.4966980000000003</v>
      </c>
      <c r="BA1557">
        <v>4.3741339999999997</v>
      </c>
      <c r="BB1557">
        <v>4.4656019999999996</v>
      </c>
      <c r="BC1557">
        <v>4.4081809999999999</v>
      </c>
      <c r="BD1557">
        <v>6.8137685000000003E-2</v>
      </c>
      <c r="BF1557">
        <v>4.4707559999999997</v>
      </c>
      <c r="BG1557">
        <v>4.7755169999999998</v>
      </c>
      <c r="BH1557">
        <v>4.5575289999999997</v>
      </c>
      <c r="BI1557">
        <v>4.3144439999999999</v>
      </c>
      <c r="BJ1557">
        <v>4.4426569999999996</v>
      </c>
      <c r="BK1557">
        <v>4.5121805999999998</v>
      </c>
      <c r="BL1557">
        <v>0.17106419</v>
      </c>
      <c r="BN1557">
        <v>4.5077559999999997</v>
      </c>
      <c r="BO1557">
        <v>4.4767190000000001</v>
      </c>
      <c r="BP1557">
        <v>4.3974060000000001</v>
      </c>
      <c r="BQ1557">
        <v>4.819985</v>
      </c>
      <c r="BR1557">
        <v>4.6679399999999998</v>
      </c>
      <c r="BS1557">
        <v>4.5739612000000003</v>
      </c>
      <c r="BT1557">
        <v>0.16909364099999999</v>
      </c>
      <c r="BV1557">
        <f>AVERAGE(O1557,W1557,AE1557,AM1557)</f>
        <v>4.3583453999999993</v>
      </c>
      <c r="BW1557">
        <f>AVERAGE(BS1557,BK1557,BC1557,AU1557)</f>
        <v>4.4734213499999997</v>
      </c>
      <c r="BX1557">
        <f>BV1557-BW1557</f>
        <v>-0.11507595000000048</v>
      </c>
    </row>
    <row r="1558" spans="1:76" x14ac:dyDescent="0.2">
      <c r="A1558" t="s">
        <v>3114</v>
      </c>
      <c r="B1558">
        <v>4.0122590000000002</v>
      </c>
      <c r="C1558">
        <v>4.149216</v>
      </c>
      <c r="D1558">
        <v>4.084352</v>
      </c>
      <c r="E1558">
        <v>4.1441790000000003</v>
      </c>
      <c r="F1558">
        <v>4.0617010000000002</v>
      </c>
      <c r="G1558">
        <v>4.0903413999999998</v>
      </c>
      <c r="H1558">
        <v>5.7701197000000003E-2</v>
      </c>
      <c r="J1558">
        <v>4.1374959999999996</v>
      </c>
      <c r="K1558">
        <v>4.1903100000000002</v>
      </c>
      <c r="L1558">
        <v>3.9544239999999999</v>
      </c>
      <c r="M1558">
        <v>3.981338</v>
      </c>
      <c r="N1558">
        <v>3.9622929999999998</v>
      </c>
      <c r="O1558">
        <v>4.0451721999999997</v>
      </c>
      <c r="P1558">
        <v>0.11041701399999999</v>
      </c>
      <c r="R1558">
        <v>4.0621470000000004</v>
      </c>
      <c r="S1558">
        <v>3.9945369999999998</v>
      </c>
      <c r="T1558">
        <v>4.184742</v>
      </c>
      <c r="U1558">
        <v>4.098967</v>
      </c>
      <c r="V1558">
        <v>4.0046580000000001</v>
      </c>
      <c r="W1558">
        <v>4.0690102000000001</v>
      </c>
      <c r="X1558">
        <v>7.7501332000000006E-2</v>
      </c>
      <c r="Z1558">
        <v>4.0773650000000004</v>
      </c>
      <c r="AA1558">
        <v>3.969951</v>
      </c>
      <c r="AB1558">
        <v>4.2706179999999998</v>
      </c>
      <c r="AC1558">
        <v>4.1342610000000004</v>
      </c>
      <c r="AD1558">
        <v>3.9266779999999999</v>
      </c>
      <c r="AE1558">
        <v>4.0757745999999999</v>
      </c>
      <c r="AF1558">
        <v>0.13676217399999999</v>
      </c>
      <c r="AH1558">
        <v>4.1157760000000003</v>
      </c>
      <c r="AI1558">
        <v>3.960286</v>
      </c>
      <c r="AJ1558">
        <v>4.1830429999999996</v>
      </c>
      <c r="AK1558">
        <v>3.9935849999999999</v>
      </c>
      <c r="AL1558">
        <v>4.0121729999999998</v>
      </c>
      <c r="AM1558">
        <v>4.0529726000000004</v>
      </c>
      <c r="AN1558">
        <v>9.3065671000000003E-2</v>
      </c>
      <c r="AP1558">
        <v>4.188815</v>
      </c>
      <c r="AQ1558">
        <v>4.0431689999999998</v>
      </c>
      <c r="AR1558">
        <v>4.2391319999999997</v>
      </c>
      <c r="AS1558">
        <v>4.0315060000000003</v>
      </c>
      <c r="AT1558">
        <v>4.0766799999999996</v>
      </c>
      <c r="AU1558">
        <v>4.1158603999999999</v>
      </c>
      <c r="AV1558">
        <v>9.2807689999999998E-2</v>
      </c>
      <c r="AX1558">
        <v>4.3175929999999996</v>
      </c>
      <c r="AY1558">
        <v>4.4172609999999999</v>
      </c>
      <c r="AZ1558">
        <v>4.2814360000000002</v>
      </c>
      <c r="BA1558">
        <v>4.1449379999999998</v>
      </c>
      <c r="BB1558">
        <v>4.0841599999999998</v>
      </c>
      <c r="BC1558">
        <v>4.2490775999999997</v>
      </c>
      <c r="BD1558">
        <v>0.134229238</v>
      </c>
      <c r="BF1558">
        <v>4.1870409999999998</v>
      </c>
      <c r="BG1558">
        <v>4.1844150000000004</v>
      </c>
      <c r="BH1558">
        <v>4.1664029999999999</v>
      </c>
      <c r="BI1558">
        <v>4.161537</v>
      </c>
      <c r="BJ1558">
        <v>4.2200829999999998</v>
      </c>
      <c r="BK1558">
        <v>4.1838958000000002</v>
      </c>
      <c r="BL1558">
        <v>2.3052057000000001E-2</v>
      </c>
      <c r="BN1558">
        <v>4.1358439999999996</v>
      </c>
      <c r="BO1558">
        <v>4.0759949999999998</v>
      </c>
      <c r="BP1558">
        <v>4.3173009999999996</v>
      </c>
      <c r="BQ1558">
        <v>4.1344450000000004</v>
      </c>
      <c r="BR1558">
        <v>4.1083319999999999</v>
      </c>
      <c r="BS1558">
        <v>4.1543834000000004</v>
      </c>
      <c r="BT1558">
        <v>9.4272035000000004E-2</v>
      </c>
      <c r="BV1558">
        <f>AVERAGE(O1558,W1558,AE1558,AM1558)</f>
        <v>4.0607324</v>
      </c>
      <c r="BW1558">
        <f>AVERAGE(BS1558,BK1558,BC1558,AU1558)</f>
        <v>4.1758043000000002</v>
      </c>
      <c r="BX1558">
        <f>BV1558-BW1558</f>
        <v>-0.11507190000000023</v>
      </c>
    </row>
    <row r="1559" spans="1:76" x14ac:dyDescent="0.2">
      <c r="A1559" t="s">
        <v>3253</v>
      </c>
      <c r="B1559">
        <v>5.6795059999999999</v>
      </c>
      <c r="C1559">
        <v>5.7455970000000001</v>
      </c>
      <c r="D1559">
        <v>5.5456909999999997</v>
      </c>
      <c r="E1559">
        <v>5.7256830000000001</v>
      </c>
      <c r="F1559">
        <v>5.4742129999999998</v>
      </c>
      <c r="G1559">
        <v>5.6341380000000001</v>
      </c>
      <c r="H1559">
        <v>0.118596721</v>
      </c>
      <c r="J1559">
        <v>5.5012249999999998</v>
      </c>
      <c r="K1559">
        <v>5.5327909999999996</v>
      </c>
      <c r="L1559">
        <v>5.3919709999999998</v>
      </c>
      <c r="M1559">
        <v>5.7663320000000002</v>
      </c>
      <c r="N1559">
        <v>5.609826</v>
      </c>
      <c r="O1559">
        <v>5.5604290000000001</v>
      </c>
      <c r="P1559">
        <v>0.139179003</v>
      </c>
      <c r="R1559">
        <v>5.6005570000000002</v>
      </c>
      <c r="S1559">
        <v>5.6025130000000001</v>
      </c>
      <c r="T1559">
        <v>5.6100009999999996</v>
      </c>
      <c r="U1559">
        <v>5.5894029999999999</v>
      </c>
      <c r="V1559">
        <v>5.4289639999999997</v>
      </c>
      <c r="W1559">
        <v>5.5662875999999999</v>
      </c>
      <c r="X1559">
        <v>7.7119429000000003E-2</v>
      </c>
      <c r="Z1559">
        <v>5.5984299999999996</v>
      </c>
      <c r="AA1559">
        <v>5.6559410000000003</v>
      </c>
      <c r="AB1559">
        <v>5.7468459999999997</v>
      </c>
      <c r="AC1559">
        <v>5.7337020000000001</v>
      </c>
      <c r="AD1559">
        <v>5.7053060000000002</v>
      </c>
      <c r="AE1559">
        <v>5.6880449999999998</v>
      </c>
      <c r="AF1559">
        <v>6.1036007000000003E-2</v>
      </c>
      <c r="AH1559">
        <v>5.5924050000000003</v>
      </c>
      <c r="AI1559">
        <v>5.6550099999999999</v>
      </c>
      <c r="AJ1559">
        <v>5.695824</v>
      </c>
      <c r="AK1559">
        <v>5.4820739999999999</v>
      </c>
      <c r="AL1559">
        <v>5.8422809999999998</v>
      </c>
      <c r="AM1559">
        <v>5.6535187999999996</v>
      </c>
      <c r="AN1559">
        <v>0.13280750899999999</v>
      </c>
      <c r="AP1559">
        <v>5.8547250000000002</v>
      </c>
      <c r="AQ1559">
        <v>5.6017419999999998</v>
      </c>
      <c r="AR1559">
        <v>5.6519440000000003</v>
      </c>
      <c r="AS1559">
        <v>5.5703490000000002</v>
      </c>
      <c r="AT1559">
        <v>5.6025130000000001</v>
      </c>
      <c r="AU1559">
        <v>5.6562545999999996</v>
      </c>
      <c r="AV1559">
        <v>0.11472645300000001</v>
      </c>
      <c r="AX1559">
        <v>5.7322199999999999</v>
      </c>
      <c r="AY1559">
        <v>5.7293500000000002</v>
      </c>
      <c r="AZ1559">
        <v>5.8737940000000002</v>
      </c>
      <c r="BA1559">
        <v>5.7472459999999996</v>
      </c>
      <c r="BB1559">
        <v>5.6761410000000003</v>
      </c>
      <c r="BC1559">
        <v>5.7517502</v>
      </c>
      <c r="BD1559">
        <v>7.3339835000000006E-2</v>
      </c>
      <c r="BF1559">
        <v>5.7009429999999996</v>
      </c>
      <c r="BG1559">
        <v>5.6687419999999999</v>
      </c>
      <c r="BH1559">
        <v>5.8628119999999999</v>
      </c>
      <c r="BI1559">
        <v>5.7716370000000001</v>
      </c>
      <c r="BJ1559">
        <v>5.7297929999999999</v>
      </c>
      <c r="BK1559">
        <v>5.7467854000000003</v>
      </c>
      <c r="BL1559">
        <v>7.5101287000000003E-2</v>
      </c>
      <c r="BN1559">
        <v>5.8355550000000003</v>
      </c>
      <c r="BO1559">
        <v>5.8274350000000004</v>
      </c>
      <c r="BP1559">
        <v>5.8648920000000002</v>
      </c>
      <c r="BQ1559">
        <v>5.6182270000000001</v>
      </c>
      <c r="BR1559">
        <v>5.7216459999999998</v>
      </c>
      <c r="BS1559">
        <v>5.7735510000000003</v>
      </c>
      <c r="BT1559">
        <v>0.102360678</v>
      </c>
      <c r="BV1559">
        <f>AVERAGE(O1559,W1559,AE1559,AM1559)</f>
        <v>5.6170701000000003</v>
      </c>
      <c r="BW1559">
        <f>AVERAGE(BS1559,BK1559,BC1559,AU1559)</f>
        <v>5.7320853000000005</v>
      </c>
      <c r="BX1559">
        <f>BV1559-BW1559</f>
        <v>-0.11501520000000021</v>
      </c>
    </row>
    <row r="1560" spans="1:76" x14ac:dyDescent="0.2">
      <c r="A1560" t="s">
        <v>3167</v>
      </c>
      <c r="B1560">
        <v>7.5053710000000002</v>
      </c>
      <c r="C1560">
        <v>7.7016150000000003</v>
      </c>
      <c r="D1560">
        <v>7.7083279999999998</v>
      </c>
      <c r="E1560">
        <v>7.5741250000000004</v>
      </c>
      <c r="F1560">
        <v>7.7143179999999996</v>
      </c>
      <c r="G1560">
        <v>7.6407514000000001</v>
      </c>
      <c r="H1560">
        <v>9.5459348999999999E-2</v>
      </c>
      <c r="J1560">
        <v>7.6684590000000004</v>
      </c>
      <c r="K1560">
        <v>7.7116439999999997</v>
      </c>
      <c r="L1560">
        <v>7.5944089999999997</v>
      </c>
      <c r="M1560">
        <v>7.3932010000000004</v>
      </c>
      <c r="N1560">
        <v>8.0176379999999998</v>
      </c>
      <c r="O1560">
        <v>7.6770702000000002</v>
      </c>
      <c r="P1560">
        <v>0.22620263199999999</v>
      </c>
      <c r="R1560">
        <v>7.6196210000000004</v>
      </c>
      <c r="S1560">
        <v>7.3739280000000003</v>
      </c>
      <c r="T1560">
        <v>7.7239659999999999</v>
      </c>
      <c r="U1560">
        <v>7.7775280000000002</v>
      </c>
      <c r="V1560">
        <v>7.7020020000000002</v>
      </c>
      <c r="W1560">
        <v>7.6394089999999997</v>
      </c>
      <c r="X1560">
        <v>0.15891535000000001</v>
      </c>
      <c r="Z1560">
        <v>7.9549099999999999</v>
      </c>
      <c r="AA1560">
        <v>7.5072140000000003</v>
      </c>
      <c r="AB1560">
        <v>7.7539660000000001</v>
      </c>
      <c r="AC1560">
        <v>9.1192240000000009</v>
      </c>
      <c r="AD1560">
        <v>7.5834679999999999</v>
      </c>
      <c r="AE1560">
        <v>7.9837563999999999</v>
      </c>
      <c r="AF1560">
        <v>0.65769405400000003</v>
      </c>
      <c r="AH1560">
        <v>7.7788360000000001</v>
      </c>
      <c r="AI1560">
        <v>7.6253539999999997</v>
      </c>
      <c r="AJ1560">
        <v>7.6565450000000004</v>
      </c>
      <c r="AK1560">
        <v>7.7049839999999996</v>
      </c>
      <c r="AL1560">
        <v>7.8565699999999996</v>
      </c>
      <c r="AM1560">
        <v>7.7244577999999997</v>
      </c>
      <c r="AN1560">
        <v>9.3839706999999994E-2</v>
      </c>
      <c r="AP1560">
        <v>7.7711969999999999</v>
      </c>
      <c r="AQ1560">
        <v>7.8920219999999999</v>
      </c>
      <c r="AR1560">
        <v>7.7961600000000004</v>
      </c>
      <c r="AS1560">
        <v>7.8821940000000001</v>
      </c>
      <c r="AT1560">
        <v>7.9149349999999998</v>
      </c>
      <c r="AU1560">
        <v>7.8513016000000002</v>
      </c>
      <c r="AV1560">
        <v>6.3480397999999993E-2</v>
      </c>
      <c r="AX1560">
        <v>7.5486979999999999</v>
      </c>
      <c r="AY1560">
        <v>7.6913489999999998</v>
      </c>
      <c r="AZ1560">
        <v>8.3104849999999999</v>
      </c>
      <c r="BA1560">
        <v>7.7459670000000003</v>
      </c>
      <c r="BB1560">
        <v>7.9413999999999998</v>
      </c>
      <c r="BC1560">
        <v>7.8475798000000001</v>
      </c>
      <c r="BD1560">
        <v>0.29459591299999999</v>
      </c>
      <c r="BF1560">
        <v>7.9786900000000003</v>
      </c>
      <c r="BG1560">
        <v>7.8000499999999997</v>
      </c>
      <c r="BH1560">
        <v>7.8155510000000001</v>
      </c>
      <c r="BI1560">
        <v>8.1049059999999997</v>
      </c>
      <c r="BJ1560">
        <v>8.0170899999999996</v>
      </c>
      <c r="BK1560">
        <v>7.9432574000000002</v>
      </c>
      <c r="BL1560">
        <v>0.13196048299999999</v>
      </c>
      <c r="BN1560">
        <v>7.7932639999999997</v>
      </c>
      <c r="BO1560">
        <v>7.9746969999999999</v>
      </c>
      <c r="BP1560">
        <v>7.7955069999999997</v>
      </c>
      <c r="BQ1560">
        <v>7.8160530000000001</v>
      </c>
      <c r="BR1560">
        <v>7.8321719999999999</v>
      </c>
      <c r="BS1560">
        <v>7.8423385999999997</v>
      </c>
      <c r="BT1560">
        <v>7.5687769000000002E-2</v>
      </c>
      <c r="BV1560">
        <f>AVERAGE(O1560,W1560,AE1560,AM1560)</f>
        <v>7.7561733500000001</v>
      </c>
      <c r="BW1560">
        <f>AVERAGE(BS1560,BK1560,BC1560,AU1560)</f>
        <v>7.8711193499999998</v>
      </c>
      <c r="BX1560">
        <f>BV1560-BW1560</f>
        <v>-0.11494599999999977</v>
      </c>
    </row>
    <row r="1561" spans="1:76" x14ac:dyDescent="0.2">
      <c r="A1561" t="s">
        <v>3434</v>
      </c>
      <c r="B1561">
        <v>8.1352790000000006</v>
      </c>
      <c r="C1561">
        <v>7.9707400000000002</v>
      </c>
      <c r="D1561">
        <v>7.9707400000000002</v>
      </c>
      <c r="E1561">
        <v>8.0724250000000008</v>
      </c>
      <c r="F1561">
        <v>7.9912280000000004</v>
      </c>
      <c r="G1561">
        <v>8.0280824000000006</v>
      </c>
      <c r="H1561">
        <v>7.3129894000000001E-2</v>
      </c>
      <c r="J1561">
        <v>7.7860490000000002</v>
      </c>
      <c r="K1561">
        <v>7.9842560000000002</v>
      </c>
      <c r="L1561">
        <v>7.9959420000000003</v>
      </c>
      <c r="M1561">
        <v>8.2508689999999998</v>
      </c>
      <c r="N1561">
        <v>8.0331200000000003</v>
      </c>
      <c r="O1561">
        <v>8.0100472000000007</v>
      </c>
      <c r="P1561">
        <v>0.16550440299999999</v>
      </c>
      <c r="R1561">
        <v>7.9143869999999996</v>
      </c>
      <c r="S1561">
        <v>7.8221030000000003</v>
      </c>
      <c r="T1561">
        <v>8.0373149999999995</v>
      </c>
      <c r="U1561">
        <v>8.0034469999999995</v>
      </c>
      <c r="V1561">
        <v>7.9982680000000004</v>
      </c>
      <c r="W1561">
        <v>7.9551040000000004</v>
      </c>
      <c r="X1561">
        <v>8.7043043E-2</v>
      </c>
      <c r="Z1561">
        <v>8.0027489999999997</v>
      </c>
      <c r="AA1561">
        <v>7.9765480000000002</v>
      </c>
      <c r="AB1561">
        <v>7.8778069999999998</v>
      </c>
      <c r="AC1561">
        <v>7.9450839999999996</v>
      </c>
      <c r="AD1561">
        <v>7.9778599999999997</v>
      </c>
      <c r="AE1561">
        <v>7.9560095999999998</v>
      </c>
      <c r="AF1561">
        <v>4.8267102999999999E-2</v>
      </c>
      <c r="AH1561">
        <v>8.0085730000000002</v>
      </c>
      <c r="AI1561">
        <v>7.9378080000000004</v>
      </c>
      <c r="AJ1561">
        <v>8.0437949999999994</v>
      </c>
      <c r="AK1561">
        <v>7.9009590000000003</v>
      </c>
      <c r="AL1561">
        <v>8.0046379999999999</v>
      </c>
      <c r="AM1561">
        <v>7.9791546000000002</v>
      </c>
      <c r="AN1561">
        <v>5.8132006E-2</v>
      </c>
      <c r="AP1561">
        <v>8.2511050000000008</v>
      </c>
      <c r="AQ1561">
        <v>8.2425599999999992</v>
      </c>
      <c r="AR1561">
        <v>8.1178019999999993</v>
      </c>
      <c r="AS1561">
        <v>8.0423720000000003</v>
      </c>
      <c r="AT1561">
        <v>8.0669260000000005</v>
      </c>
      <c r="AU1561">
        <v>8.1441529999999993</v>
      </c>
      <c r="AV1561">
        <v>9.7647867999999999E-2</v>
      </c>
      <c r="AX1561">
        <v>8.2358989999999999</v>
      </c>
      <c r="AY1561">
        <v>8.2095669999999998</v>
      </c>
      <c r="AZ1561">
        <v>8.0010279999999998</v>
      </c>
      <c r="BA1561">
        <v>8.0305219999999995</v>
      </c>
      <c r="BB1561">
        <v>8.2081739999999996</v>
      </c>
      <c r="BC1561">
        <v>8.1370380000000004</v>
      </c>
      <c r="BD1561">
        <v>0.1117348</v>
      </c>
      <c r="BF1561">
        <v>8.0162089999999999</v>
      </c>
      <c r="BG1561">
        <v>7.9787100000000004</v>
      </c>
      <c r="BH1561">
        <v>8.1616700000000009</v>
      </c>
      <c r="BI1561">
        <v>8.0173279999999991</v>
      </c>
      <c r="BJ1561">
        <v>8.0663769999999992</v>
      </c>
      <c r="BK1561">
        <v>8.0480587999999997</v>
      </c>
      <c r="BL1561">
        <v>7.0730314000000002E-2</v>
      </c>
      <c r="BN1561">
        <v>7.948842</v>
      </c>
      <c r="BO1561">
        <v>8.0556269999999994</v>
      </c>
      <c r="BP1561">
        <v>8.0673709999999996</v>
      </c>
      <c r="BQ1561">
        <v>8.0256220000000003</v>
      </c>
      <c r="BR1561">
        <v>8.0550479999999993</v>
      </c>
      <c r="BS1561">
        <v>8.0305020000000003</v>
      </c>
      <c r="BT1561">
        <v>4.818004E-2</v>
      </c>
      <c r="BV1561">
        <f>AVERAGE(O1561,W1561,AE1561,AM1561)</f>
        <v>7.9750788500000009</v>
      </c>
      <c r="BW1561">
        <f>AVERAGE(BS1561,BK1561,BC1561,AU1561)</f>
        <v>8.0899379499999995</v>
      </c>
      <c r="BX1561">
        <f>BV1561-BW1561</f>
        <v>-0.11485909999999855</v>
      </c>
    </row>
    <row r="1562" spans="1:76" x14ac:dyDescent="0.2">
      <c r="A1562" t="s">
        <v>747</v>
      </c>
      <c r="B1562">
        <v>8.1493179999999992</v>
      </c>
      <c r="C1562">
        <v>8.1712939999999996</v>
      </c>
      <c r="D1562">
        <v>8.0028430000000004</v>
      </c>
      <c r="E1562">
        <v>8.1213160000000002</v>
      </c>
      <c r="F1562">
        <v>7.8620789999999996</v>
      </c>
      <c r="G1562">
        <v>8.0613700000000001</v>
      </c>
      <c r="H1562">
        <v>0.12899028200000001</v>
      </c>
      <c r="J1562">
        <v>7.9244469999999998</v>
      </c>
      <c r="K1562">
        <v>7.8727819999999999</v>
      </c>
      <c r="L1562">
        <v>8.0173050000000003</v>
      </c>
      <c r="M1562">
        <v>7.8970820000000002</v>
      </c>
      <c r="N1562">
        <v>7.8924219999999998</v>
      </c>
      <c r="O1562">
        <v>7.9208075999999998</v>
      </c>
      <c r="P1562">
        <v>5.7008985999999998E-2</v>
      </c>
      <c r="R1562">
        <v>8.0937420000000007</v>
      </c>
      <c r="S1562">
        <v>7.8935370000000002</v>
      </c>
      <c r="T1562">
        <v>7.9465450000000004</v>
      </c>
      <c r="U1562">
        <v>7.8487600000000004</v>
      </c>
      <c r="V1562">
        <v>8.0921540000000007</v>
      </c>
      <c r="W1562">
        <v>7.9749476000000001</v>
      </c>
      <c r="X1562">
        <v>0.113144988</v>
      </c>
      <c r="Z1562">
        <v>7.9014160000000002</v>
      </c>
      <c r="AA1562">
        <v>8.0588479999999993</v>
      </c>
      <c r="AB1562">
        <v>8.0106909999999996</v>
      </c>
      <c r="AC1562">
        <v>8.3318320000000003</v>
      </c>
      <c r="AD1562">
        <v>7.8554190000000004</v>
      </c>
      <c r="AE1562">
        <v>8.0316411999999993</v>
      </c>
      <c r="AF1562">
        <v>0.18661893199999999</v>
      </c>
      <c r="AH1562">
        <v>7.841215</v>
      </c>
      <c r="AI1562">
        <v>8.0184929999999994</v>
      </c>
      <c r="AJ1562">
        <v>7.9619309999999999</v>
      </c>
      <c r="AK1562">
        <v>7.856484</v>
      </c>
      <c r="AL1562">
        <v>7.8195259999999998</v>
      </c>
      <c r="AM1562">
        <v>7.8995297999999998</v>
      </c>
      <c r="AN1562">
        <v>8.6168900000000007E-2</v>
      </c>
      <c r="AP1562">
        <v>8.1456739999999996</v>
      </c>
      <c r="AQ1562">
        <v>8.0484190000000009</v>
      </c>
      <c r="AR1562">
        <v>8.2649720000000002</v>
      </c>
      <c r="AS1562">
        <v>8.2219549999999995</v>
      </c>
      <c r="AT1562">
        <v>8.0179869999999998</v>
      </c>
      <c r="AU1562">
        <v>8.1398013999999996</v>
      </c>
      <c r="AV1562">
        <v>0.106818622</v>
      </c>
      <c r="AX1562">
        <v>7.9952569999999996</v>
      </c>
      <c r="AY1562">
        <v>8.0213350000000005</v>
      </c>
      <c r="AZ1562">
        <v>8.5338960000000004</v>
      </c>
      <c r="BA1562">
        <v>7.9749610000000004</v>
      </c>
      <c r="BB1562">
        <v>8.3802420000000009</v>
      </c>
      <c r="BC1562">
        <v>8.1811381999999995</v>
      </c>
      <c r="BD1562">
        <v>0.25820452599999999</v>
      </c>
      <c r="BF1562">
        <v>7.9806220000000003</v>
      </c>
      <c r="BG1562">
        <v>7.879912</v>
      </c>
      <c r="BH1562">
        <v>8.0242869999999993</v>
      </c>
      <c r="BI1562">
        <v>7.9427370000000002</v>
      </c>
      <c r="BJ1562">
        <v>7.9812110000000001</v>
      </c>
      <c r="BK1562">
        <v>7.9617538000000003</v>
      </c>
      <c r="BL1562">
        <v>5.4094158000000003E-2</v>
      </c>
      <c r="BN1562">
        <v>8.1228669999999994</v>
      </c>
      <c r="BO1562">
        <v>7.9448350000000003</v>
      </c>
      <c r="BP1562">
        <v>7.9802390000000001</v>
      </c>
      <c r="BQ1562">
        <v>8.0538000000000007</v>
      </c>
      <c r="BR1562">
        <v>7.9152089999999999</v>
      </c>
      <c r="BS1562">
        <v>8.0033899999999996</v>
      </c>
      <c r="BT1562">
        <v>8.4493293999999997E-2</v>
      </c>
      <c r="BV1562">
        <f>AVERAGE(O1562,W1562,AE1562,AM1562)</f>
        <v>7.9567315499999998</v>
      </c>
      <c r="BW1562">
        <f>AVERAGE(BS1562,BK1562,BC1562,AU1562)</f>
        <v>8.0715208499999989</v>
      </c>
      <c r="BX1562">
        <f>BV1562-BW1562</f>
        <v>-0.11478929999999909</v>
      </c>
    </row>
    <row r="1563" spans="1:76" x14ac:dyDescent="0.2">
      <c r="A1563" t="s">
        <v>1541</v>
      </c>
      <c r="B1563">
        <v>7.4437280000000001</v>
      </c>
      <c r="C1563">
        <v>7.6387</v>
      </c>
      <c r="D1563">
        <v>7.731223</v>
      </c>
      <c r="E1563">
        <v>7.8605210000000003</v>
      </c>
      <c r="F1563">
        <v>7.8053520000000001</v>
      </c>
      <c r="G1563">
        <v>7.6959048000000001</v>
      </c>
      <c r="H1563">
        <v>0.16369948500000001</v>
      </c>
      <c r="J1563">
        <v>7.6209379999999998</v>
      </c>
      <c r="K1563">
        <v>7.7746329999999997</v>
      </c>
      <c r="L1563">
        <v>7.5112399999999999</v>
      </c>
      <c r="M1563">
        <v>7.7712440000000003</v>
      </c>
      <c r="N1563">
        <v>7.544486</v>
      </c>
      <c r="O1563">
        <v>7.6445081999999998</v>
      </c>
      <c r="P1563">
        <v>0.123809162</v>
      </c>
      <c r="R1563">
        <v>7.611008</v>
      </c>
      <c r="S1563">
        <v>7.4940009999999999</v>
      </c>
      <c r="T1563">
        <v>7.4864059999999997</v>
      </c>
      <c r="U1563">
        <v>7.4251170000000002</v>
      </c>
      <c r="V1563">
        <v>7.4504349999999997</v>
      </c>
      <c r="W1563">
        <v>7.4933934000000004</v>
      </c>
      <c r="X1563">
        <v>7.1395865000000003E-2</v>
      </c>
      <c r="Z1563">
        <v>7.5402480000000001</v>
      </c>
      <c r="AA1563">
        <v>7.5116680000000002</v>
      </c>
      <c r="AB1563">
        <v>7.5039429999999996</v>
      </c>
      <c r="AC1563">
        <v>7.9104219999999996</v>
      </c>
      <c r="AD1563">
        <v>7.5132399999999997</v>
      </c>
      <c r="AE1563">
        <v>7.5959041999999997</v>
      </c>
      <c r="AF1563">
        <v>0.17635548500000001</v>
      </c>
      <c r="AH1563">
        <v>7.4082020000000002</v>
      </c>
      <c r="AI1563">
        <v>7.5952650000000004</v>
      </c>
      <c r="AJ1563">
        <v>7.470205</v>
      </c>
      <c r="AK1563">
        <v>7.5741519999999998</v>
      </c>
      <c r="AL1563">
        <v>7.6094999999999997</v>
      </c>
      <c r="AM1563">
        <v>7.5314648000000002</v>
      </c>
      <c r="AN1563">
        <v>8.7932696000000005E-2</v>
      </c>
      <c r="AP1563">
        <v>7.7080830000000002</v>
      </c>
      <c r="AQ1563">
        <v>7.7393450000000001</v>
      </c>
      <c r="AR1563">
        <v>7.7914440000000003</v>
      </c>
      <c r="AS1563">
        <v>7.8805860000000001</v>
      </c>
      <c r="AT1563">
        <v>7.8293869999999997</v>
      </c>
      <c r="AU1563">
        <v>7.7897689999999997</v>
      </c>
      <c r="AV1563">
        <v>6.8984240000000002E-2</v>
      </c>
      <c r="AX1563">
        <v>7.7496809999999998</v>
      </c>
      <c r="AY1563">
        <v>7.7731649999999997</v>
      </c>
      <c r="AZ1563">
        <v>7.5851519999999999</v>
      </c>
      <c r="BA1563">
        <v>7.7666310000000003</v>
      </c>
      <c r="BB1563">
        <v>7.8562200000000004</v>
      </c>
      <c r="BC1563">
        <v>7.7461697999999997</v>
      </c>
      <c r="BD1563">
        <v>9.8991803000000003E-2</v>
      </c>
      <c r="BF1563">
        <v>7.6201739999999996</v>
      </c>
      <c r="BG1563">
        <v>7.5525130000000003</v>
      </c>
      <c r="BH1563">
        <v>7.6011620000000004</v>
      </c>
      <c r="BI1563">
        <v>7.6520520000000003</v>
      </c>
      <c r="BJ1563">
        <v>7.5210460000000001</v>
      </c>
      <c r="BK1563">
        <v>7.5893894</v>
      </c>
      <c r="BL1563">
        <v>5.2544211E-2</v>
      </c>
      <c r="BN1563">
        <v>7.6612640000000001</v>
      </c>
      <c r="BO1563">
        <v>7.4642369999999998</v>
      </c>
      <c r="BP1563">
        <v>7.6320209999999999</v>
      </c>
      <c r="BQ1563">
        <v>7.6242450000000002</v>
      </c>
      <c r="BR1563">
        <v>7.6134250000000003</v>
      </c>
      <c r="BS1563">
        <v>7.5990384000000004</v>
      </c>
      <c r="BT1563">
        <v>7.7417120000000006E-2</v>
      </c>
      <c r="BV1563">
        <f>AVERAGE(O1563,W1563,AE1563,AM1563)</f>
        <v>7.5663176500000002</v>
      </c>
      <c r="BW1563">
        <f>AVERAGE(BS1563,BK1563,BC1563,AU1563)</f>
        <v>7.6810916499999999</v>
      </c>
      <c r="BX1563">
        <f>BV1563-BW1563</f>
        <v>-0.11477399999999971</v>
      </c>
    </row>
    <row r="1564" spans="1:76" x14ac:dyDescent="0.2">
      <c r="A1564" t="s">
        <v>1545</v>
      </c>
      <c r="B1564">
        <v>8.5562419999999992</v>
      </c>
      <c r="C1564">
        <v>8.703163</v>
      </c>
      <c r="D1564">
        <v>8.5755029999999994</v>
      </c>
      <c r="E1564">
        <v>8.6325099999999999</v>
      </c>
      <c r="F1564">
        <v>8.6328700000000005</v>
      </c>
      <c r="G1564">
        <v>8.6200576000000009</v>
      </c>
      <c r="H1564">
        <v>5.7626535999999999E-2</v>
      </c>
      <c r="J1564">
        <v>8.6317749999999993</v>
      </c>
      <c r="K1564">
        <v>8.5438100000000006</v>
      </c>
      <c r="L1564">
        <v>8.4354060000000004</v>
      </c>
      <c r="M1564">
        <v>8.7485789999999994</v>
      </c>
      <c r="N1564">
        <v>8.5910969999999995</v>
      </c>
      <c r="O1564">
        <v>8.5901333999999991</v>
      </c>
      <c r="P1564">
        <v>0.115028676</v>
      </c>
      <c r="R1564">
        <v>8.4372880000000006</v>
      </c>
      <c r="S1564">
        <v>8.3536730000000006</v>
      </c>
      <c r="T1564">
        <v>8.5224810000000009</v>
      </c>
      <c r="U1564">
        <v>8.3665199999999995</v>
      </c>
      <c r="V1564">
        <v>8.5509939999999993</v>
      </c>
      <c r="W1564">
        <v>8.4461911999999995</v>
      </c>
      <c r="X1564">
        <v>8.9148955000000002E-2</v>
      </c>
      <c r="Z1564">
        <v>8.7150820000000007</v>
      </c>
      <c r="AA1564">
        <v>8.5051749999999995</v>
      </c>
      <c r="AB1564">
        <v>8.5135719999999999</v>
      </c>
      <c r="AC1564">
        <v>8.9852080000000001</v>
      </c>
      <c r="AD1564">
        <v>8.5794920000000001</v>
      </c>
      <c r="AE1564">
        <v>8.6597057999999993</v>
      </c>
      <c r="AF1564">
        <v>0.20042911199999999</v>
      </c>
      <c r="AH1564">
        <v>8.5707740000000001</v>
      </c>
      <c r="AI1564">
        <v>8.5083470000000005</v>
      </c>
      <c r="AJ1564">
        <v>8.5418350000000007</v>
      </c>
      <c r="AK1564">
        <v>8.5988980000000002</v>
      </c>
      <c r="AL1564">
        <v>8.5415829999999993</v>
      </c>
      <c r="AM1564">
        <v>8.5522874000000009</v>
      </c>
      <c r="AN1564">
        <v>3.4164667000000003E-2</v>
      </c>
      <c r="AP1564">
        <v>8.8531879999999994</v>
      </c>
      <c r="AQ1564">
        <v>8.6657349999999997</v>
      </c>
      <c r="AR1564">
        <v>8.5948720000000005</v>
      </c>
      <c r="AS1564">
        <v>8.3821829999999995</v>
      </c>
      <c r="AT1564">
        <v>8.7386700000000008</v>
      </c>
      <c r="AU1564">
        <v>8.6469296</v>
      </c>
      <c r="AV1564">
        <v>0.17614853599999999</v>
      </c>
      <c r="AX1564">
        <v>8.6971209999999992</v>
      </c>
      <c r="AY1564">
        <v>8.5800900000000002</v>
      </c>
      <c r="AZ1564">
        <v>8.5236879999999999</v>
      </c>
      <c r="BA1564">
        <v>8.6397130000000004</v>
      </c>
      <c r="BB1564">
        <v>8.6415559999999996</v>
      </c>
      <c r="BC1564">
        <v>8.6164336000000006</v>
      </c>
      <c r="BD1564">
        <v>6.6344037999999994E-2</v>
      </c>
      <c r="BF1564">
        <v>8.7039279999999994</v>
      </c>
      <c r="BG1564">
        <v>8.6990400000000001</v>
      </c>
      <c r="BH1564">
        <v>8.7023539999999997</v>
      </c>
      <c r="BI1564">
        <v>8.5649449999999998</v>
      </c>
      <c r="BJ1564">
        <v>8.92089</v>
      </c>
      <c r="BK1564">
        <v>8.7182314000000005</v>
      </c>
      <c r="BL1564">
        <v>0.12785951000000001</v>
      </c>
      <c r="BN1564">
        <v>8.8907679999999996</v>
      </c>
      <c r="BO1564">
        <v>8.7096110000000007</v>
      </c>
      <c r="BP1564">
        <v>8.5823979999999995</v>
      </c>
      <c r="BQ1564">
        <v>8.6224100000000004</v>
      </c>
      <c r="BR1564">
        <v>8.8117839999999994</v>
      </c>
      <c r="BS1564">
        <v>8.7233941999999995</v>
      </c>
      <c r="BT1564">
        <v>0.12854421399999999</v>
      </c>
      <c r="BV1564">
        <f>AVERAGE(O1564,W1564,AE1564,AM1564)</f>
        <v>8.5620794499999988</v>
      </c>
      <c r="BW1564">
        <f>AVERAGE(BS1564,BK1564,BC1564,AU1564)</f>
        <v>8.6762472000000006</v>
      </c>
      <c r="BX1564">
        <f>BV1564-BW1564</f>
        <v>-0.11416775000000179</v>
      </c>
    </row>
    <row r="1565" spans="1:76" x14ac:dyDescent="0.2">
      <c r="A1565" t="s">
        <v>2171</v>
      </c>
      <c r="B1565">
        <v>6.5307769999999996</v>
      </c>
      <c r="C1565">
        <v>6.4540879999999996</v>
      </c>
      <c r="D1565">
        <v>6.5409360000000003</v>
      </c>
      <c r="E1565">
        <v>6.7852670000000002</v>
      </c>
      <c r="F1565">
        <v>6.7169480000000004</v>
      </c>
      <c r="G1565">
        <v>6.6056032</v>
      </c>
      <c r="H1565">
        <v>0.13911722400000001</v>
      </c>
      <c r="J1565">
        <v>6.6443789999999998</v>
      </c>
      <c r="K1565">
        <v>6.677867</v>
      </c>
      <c r="L1565">
        <v>6.7021490000000004</v>
      </c>
      <c r="M1565">
        <v>6.6612109999999998</v>
      </c>
      <c r="N1565">
        <v>6.5854699999999999</v>
      </c>
      <c r="O1565">
        <v>6.6542152000000003</v>
      </c>
      <c r="P1565">
        <v>4.3956373999999999E-2</v>
      </c>
      <c r="R1565">
        <v>6.7317309999999999</v>
      </c>
      <c r="S1565">
        <v>6.5690410000000004</v>
      </c>
      <c r="T1565">
        <v>6.727481</v>
      </c>
      <c r="U1565">
        <v>6.3953730000000002</v>
      </c>
      <c r="V1565">
        <v>6.5762200000000002</v>
      </c>
      <c r="W1565">
        <v>6.5999692000000003</v>
      </c>
      <c r="X1565">
        <v>0.13874492299999999</v>
      </c>
      <c r="Z1565">
        <v>6.7341290000000003</v>
      </c>
      <c r="AA1565">
        <v>6.5893389999999998</v>
      </c>
      <c r="AB1565">
        <v>6.4799870000000004</v>
      </c>
      <c r="AC1565">
        <v>7.2420819999999999</v>
      </c>
      <c r="AD1565">
        <v>6.6074599999999997</v>
      </c>
      <c r="AE1565">
        <v>6.7305994</v>
      </c>
      <c r="AF1565">
        <v>0.29981298200000001</v>
      </c>
      <c r="AH1565">
        <v>6.4895430000000003</v>
      </c>
      <c r="AI1565">
        <v>6.4927099999999998</v>
      </c>
      <c r="AJ1565">
        <v>6.9180200000000003</v>
      </c>
      <c r="AK1565">
        <v>6.4822810000000004</v>
      </c>
      <c r="AL1565">
        <v>6.5887180000000001</v>
      </c>
      <c r="AM1565">
        <v>6.5942543999999996</v>
      </c>
      <c r="AN1565">
        <v>0.18619116499999999</v>
      </c>
      <c r="AP1565">
        <v>6.5618590000000001</v>
      </c>
      <c r="AQ1565">
        <v>6.5634420000000002</v>
      </c>
      <c r="AR1565">
        <v>6.593909</v>
      </c>
      <c r="AS1565">
        <v>6.9385300000000001</v>
      </c>
      <c r="AT1565">
        <v>6.6539130000000002</v>
      </c>
      <c r="AU1565">
        <v>6.6623305999999998</v>
      </c>
      <c r="AV1565">
        <v>0.15883322799999999</v>
      </c>
      <c r="AX1565">
        <v>6.6951140000000002</v>
      </c>
      <c r="AY1565">
        <v>6.7107229999999998</v>
      </c>
      <c r="AZ1565">
        <v>6.973859</v>
      </c>
      <c r="BA1565">
        <v>6.70282</v>
      </c>
      <c r="BB1565">
        <v>6.960331</v>
      </c>
      <c r="BC1565">
        <v>6.8085693999999997</v>
      </c>
      <c r="BD1565">
        <v>0.14489756400000001</v>
      </c>
      <c r="BF1565">
        <v>6.9676450000000001</v>
      </c>
      <c r="BG1565">
        <v>6.863232</v>
      </c>
      <c r="BH1565">
        <v>6.8106640000000001</v>
      </c>
      <c r="BI1565">
        <v>6.6426959999999999</v>
      </c>
      <c r="BJ1565">
        <v>6.7370590000000004</v>
      </c>
      <c r="BK1565">
        <v>6.8042591999999997</v>
      </c>
      <c r="BL1565">
        <v>0.12332099000000001</v>
      </c>
      <c r="BN1565">
        <v>7.0645090000000001</v>
      </c>
      <c r="BO1565">
        <v>6.6990530000000001</v>
      </c>
      <c r="BP1565">
        <v>6.6861410000000001</v>
      </c>
      <c r="BQ1565">
        <v>6.5676199999999998</v>
      </c>
      <c r="BR1565">
        <v>6.7832860000000004</v>
      </c>
      <c r="BS1565">
        <v>6.7601218000000003</v>
      </c>
      <c r="BT1565">
        <v>0.186713449</v>
      </c>
      <c r="BV1565">
        <f>AVERAGE(O1565,W1565,AE1565,AM1565)</f>
        <v>6.6447595499999998</v>
      </c>
      <c r="BW1565">
        <f>AVERAGE(BS1565,BK1565,BC1565,AU1565)</f>
        <v>6.7588202500000003</v>
      </c>
      <c r="BX1565">
        <f>BV1565-BW1565</f>
        <v>-0.11406070000000046</v>
      </c>
    </row>
    <row r="1566" spans="1:76" x14ac:dyDescent="0.2">
      <c r="A1566" t="s">
        <v>2239</v>
      </c>
      <c r="B1566">
        <v>4.3001389999999997</v>
      </c>
      <c r="C1566">
        <v>4.2447670000000004</v>
      </c>
      <c r="D1566">
        <v>4.1497159999999997</v>
      </c>
      <c r="E1566">
        <v>4.4318900000000001</v>
      </c>
      <c r="F1566">
        <v>4.3858230000000002</v>
      </c>
      <c r="G1566">
        <v>4.302467</v>
      </c>
      <c r="H1566">
        <v>0.112211979</v>
      </c>
      <c r="J1566">
        <v>4.3861249999999998</v>
      </c>
      <c r="K1566">
        <v>4.4918820000000004</v>
      </c>
      <c r="L1566">
        <v>4.4898509999999998</v>
      </c>
      <c r="M1566">
        <v>4.2759130000000001</v>
      </c>
      <c r="N1566">
        <v>4.2355520000000002</v>
      </c>
      <c r="O1566">
        <v>4.3758645999999999</v>
      </c>
      <c r="P1566">
        <v>0.11857082300000001</v>
      </c>
      <c r="R1566">
        <v>4.5725100000000003</v>
      </c>
      <c r="S1566">
        <v>4.2412239999999999</v>
      </c>
      <c r="T1566">
        <v>4.2505259999999998</v>
      </c>
      <c r="U1566">
        <v>4.1562869999999998</v>
      </c>
      <c r="V1566">
        <v>4.3215719999999997</v>
      </c>
      <c r="W1566">
        <v>4.3084237999999999</v>
      </c>
      <c r="X1566">
        <v>0.158845814</v>
      </c>
      <c r="Z1566">
        <v>4.1901859999999997</v>
      </c>
      <c r="AA1566">
        <v>4.3802329999999996</v>
      </c>
      <c r="AB1566">
        <v>4.2092159999999996</v>
      </c>
      <c r="AC1566">
        <v>4.5567780000000004</v>
      </c>
      <c r="AD1566">
        <v>4.3809870000000002</v>
      </c>
      <c r="AE1566">
        <v>4.3434799999999996</v>
      </c>
      <c r="AF1566">
        <v>0.14981611</v>
      </c>
      <c r="AH1566">
        <v>4.2500299999999998</v>
      </c>
      <c r="AI1566">
        <v>4.2250370000000004</v>
      </c>
      <c r="AJ1566">
        <v>4.3892860000000002</v>
      </c>
      <c r="AK1566">
        <v>4.2873390000000002</v>
      </c>
      <c r="AL1566">
        <v>4.1800119999999996</v>
      </c>
      <c r="AM1566">
        <v>4.2663408</v>
      </c>
      <c r="AN1566">
        <v>7.9027137999999997E-2</v>
      </c>
      <c r="AP1566">
        <v>4.3232369999999998</v>
      </c>
      <c r="AQ1566">
        <v>4.4446500000000002</v>
      </c>
      <c r="AR1566">
        <v>4.2598279999999997</v>
      </c>
      <c r="AS1566">
        <v>4.5982079999999996</v>
      </c>
      <c r="AT1566">
        <v>4.4747859999999999</v>
      </c>
      <c r="AU1566">
        <v>4.4201417999999997</v>
      </c>
      <c r="AV1566">
        <v>0.13265110899999999</v>
      </c>
      <c r="AX1566">
        <v>4.4306559999999999</v>
      </c>
      <c r="AY1566">
        <v>4.2866650000000002</v>
      </c>
      <c r="AZ1566">
        <v>4.4574590000000001</v>
      </c>
      <c r="BA1566">
        <v>4.4394640000000001</v>
      </c>
      <c r="BB1566">
        <v>4.3361390000000002</v>
      </c>
      <c r="BC1566">
        <v>4.3900766000000004</v>
      </c>
      <c r="BD1566">
        <v>7.4547660000000002E-2</v>
      </c>
      <c r="BF1566">
        <v>4.7568229999999998</v>
      </c>
      <c r="BG1566">
        <v>4.531199</v>
      </c>
      <c r="BH1566">
        <v>4.5430840000000003</v>
      </c>
      <c r="BI1566">
        <v>4.2191320000000001</v>
      </c>
      <c r="BJ1566">
        <v>4.5244010000000001</v>
      </c>
      <c r="BK1566">
        <v>4.5149277999999997</v>
      </c>
      <c r="BL1566">
        <v>0.19180439799999999</v>
      </c>
      <c r="BN1566">
        <v>4.3557290000000002</v>
      </c>
      <c r="BO1566">
        <v>4.5536279999999998</v>
      </c>
      <c r="BP1566">
        <v>4.3867079999999996</v>
      </c>
      <c r="BQ1566">
        <v>4.3743889999999999</v>
      </c>
      <c r="BR1566">
        <v>4.4528030000000003</v>
      </c>
      <c r="BS1566">
        <v>4.4246514000000001</v>
      </c>
      <c r="BT1566">
        <v>8.0845196999999994E-2</v>
      </c>
      <c r="BV1566">
        <f>AVERAGE(O1566,W1566,AE1566,AM1566)</f>
        <v>4.3235273000000003</v>
      </c>
      <c r="BW1566">
        <f>AVERAGE(BS1566,BK1566,BC1566,AU1566)</f>
        <v>4.4374494000000002</v>
      </c>
      <c r="BX1566">
        <f>BV1566-BW1566</f>
        <v>-0.11392209999999992</v>
      </c>
    </row>
    <row r="1567" spans="1:76" x14ac:dyDescent="0.2">
      <c r="A1567" t="s">
        <v>2156</v>
      </c>
      <c r="B1567">
        <v>6.9324760000000003</v>
      </c>
      <c r="C1567">
        <v>6.9188190000000001</v>
      </c>
      <c r="D1567">
        <v>6.7589790000000001</v>
      </c>
      <c r="E1567">
        <v>7.0503559999999998</v>
      </c>
      <c r="F1567">
        <v>6.7567589999999997</v>
      </c>
      <c r="G1567">
        <v>6.8834777999999996</v>
      </c>
      <c r="H1567">
        <v>0.125554533</v>
      </c>
      <c r="J1567">
        <v>6.6870200000000004</v>
      </c>
      <c r="K1567">
        <v>6.8532529999999996</v>
      </c>
      <c r="L1567">
        <v>6.7872269999999997</v>
      </c>
      <c r="M1567">
        <v>7.0721499999999997</v>
      </c>
      <c r="N1567">
        <v>6.7324060000000001</v>
      </c>
      <c r="O1567">
        <v>6.8264111999999999</v>
      </c>
      <c r="P1567">
        <v>0.150756696</v>
      </c>
      <c r="R1567">
        <v>6.9899050000000003</v>
      </c>
      <c r="S1567">
        <v>6.7518539999999998</v>
      </c>
      <c r="T1567">
        <v>6.7065049999999999</v>
      </c>
      <c r="U1567">
        <v>6.732418</v>
      </c>
      <c r="V1567">
        <v>6.9327139999999998</v>
      </c>
      <c r="W1567">
        <v>6.8226791999999996</v>
      </c>
      <c r="X1567">
        <v>0.12916255600000001</v>
      </c>
      <c r="Z1567">
        <v>6.8614329999999999</v>
      </c>
      <c r="AA1567">
        <v>6.9156089999999999</v>
      </c>
      <c r="AB1567">
        <v>6.8520649999999996</v>
      </c>
      <c r="AC1567">
        <v>7.7696199999999997</v>
      </c>
      <c r="AD1567">
        <v>6.4703439999999999</v>
      </c>
      <c r="AE1567">
        <v>6.9738141999999996</v>
      </c>
      <c r="AF1567">
        <v>0.47896486300000002</v>
      </c>
      <c r="AH1567">
        <v>7.0341079999999998</v>
      </c>
      <c r="AI1567">
        <v>6.6646910000000004</v>
      </c>
      <c r="AJ1567">
        <v>7.0083019999999996</v>
      </c>
      <c r="AK1567">
        <v>6.8784330000000002</v>
      </c>
      <c r="AL1567">
        <v>6.905284</v>
      </c>
      <c r="AM1567">
        <v>6.8981636000000002</v>
      </c>
      <c r="AN1567">
        <v>0.146253888</v>
      </c>
      <c r="AP1567">
        <v>6.8465730000000002</v>
      </c>
      <c r="AQ1567">
        <v>7.021795</v>
      </c>
      <c r="AR1567">
        <v>6.9872860000000001</v>
      </c>
      <c r="AS1567">
        <v>7.1536520000000001</v>
      </c>
      <c r="AT1567">
        <v>6.9862159999999998</v>
      </c>
      <c r="AU1567">
        <v>6.9991044000000002</v>
      </c>
      <c r="AV1567">
        <v>0.109511914</v>
      </c>
      <c r="AX1567">
        <v>6.8919740000000003</v>
      </c>
      <c r="AY1567">
        <v>6.8602650000000001</v>
      </c>
      <c r="AZ1567">
        <v>6.8588760000000004</v>
      </c>
      <c r="BA1567">
        <v>6.8355119999999996</v>
      </c>
      <c r="BB1567">
        <v>6.9956750000000003</v>
      </c>
      <c r="BC1567">
        <v>6.8884603999999996</v>
      </c>
      <c r="BD1567">
        <v>6.3208121000000006E-2</v>
      </c>
      <c r="BF1567">
        <v>7.1965380000000003</v>
      </c>
      <c r="BG1567">
        <v>7.1763510000000004</v>
      </c>
      <c r="BH1567">
        <v>7.0595410000000003</v>
      </c>
      <c r="BI1567">
        <v>6.9605220000000001</v>
      </c>
      <c r="BJ1567">
        <v>7.0560970000000003</v>
      </c>
      <c r="BK1567">
        <v>7.0898098000000003</v>
      </c>
      <c r="BL1567">
        <v>9.7015948000000005E-2</v>
      </c>
      <c r="BN1567">
        <v>7.0749129999999996</v>
      </c>
      <c r="BO1567">
        <v>7.0625640000000001</v>
      </c>
      <c r="BP1567">
        <v>7.0988490000000004</v>
      </c>
      <c r="BQ1567">
        <v>6.8991990000000003</v>
      </c>
      <c r="BR1567">
        <v>6.8604640000000003</v>
      </c>
      <c r="BS1567">
        <v>6.9991978000000001</v>
      </c>
      <c r="BT1567">
        <v>0.11059527099999999</v>
      </c>
      <c r="BV1567">
        <f>AVERAGE(O1567,W1567,AE1567,AM1567)</f>
        <v>6.8802670499999996</v>
      </c>
      <c r="BW1567">
        <f>AVERAGE(BS1567,BK1567,BC1567,AU1567)</f>
        <v>6.9941431000000005</v>
      </c>
      <c r="BX1567">
        <f>BV1567-BW1567</f>
        <v>-0.11387605000000089</v>
      </c>
    </row>
    <row r="1568" spans="1:76" x14ac:dyDescent="0.2">
      <c r="A1568" t="s">
        <v>2142</v>
      </c>
      <c r="B1568">
        <v>5.5087820000000001</v>
      </c>
      <c r="C1568">
        <v>5.4138500000000001</v>
      </c>
      <c r="D1568">
        <v>5.5655770000000002</v>
      </c>
      <c r="E1568">
        <v>5.7892299999999999</v>
      </c>
      <c r="F1568">
        <v>5.7205450000000004</v>
      </c>
      <c r="G1568">
        <v>5.5995967999999996</v>
      </c>
      <c r="H1568">
        <v>0.15370081799999999</v>
      </c>
      <c r="J1568">
        <v>5.5572819999999998</v>
      </c>
      <c r="K1568">
        <v>5.6721209999999997</v>
      </c>
      <c r="L1568">
        <v>5.4309019999999997</v>
      </c>
      <c r="M1568">
        <v>5.4341609999999996</v>
      </c>
      <c r="N1568">
        <v>5.5352829999999997</v>
      </c>
      <c r="O1568">
        <v>5.5259498000000002</v>
      </c>
      <c r="P1568">
        <v>9.9867541000000004E-2</v>
      </c>
      <c r="R1568">
        <v>5.4740450000000003</v>
      </c>
      <c r="S1568">
        <v>5.6259399999999999</v>
      </c>
      <c r="T1568">
        <v>5.5577100000000002</v>
      </c>
      <c r="U1568">
        <v>5.5004350000000004</v>
      </c>
      <c r="V1568">
        <v>5.4840929999999997</v>
      </c>
      <c r="W1568">
        <v>5.5284446000000003</v>
      </c>
      <c r="X1568">
        <v>6.3389145999999993E-2</v>
      </c>
      <c r="Z1568">
        <v>5.7250670000000001</v>
      </c>
      <c r="AA1568">
        <v>5.3754540000000004</v>
      </c>
      <c r="AB1568">
        <v>5.505687</v>
      </c>
      <c r="AC1568">
        <v>6.4996650000000002</v>
      </c>
      <c r="AD1568">
        <v>5.4587050000000001</v>
      </c>
      <c r="AE1568">
        <v>5.7129155999999996</v>
      </c>
      <c r="AF1568">
        <v>0.45841283999999999</v>
      </c>
      <c r="AH1568">
        <v>5.4388949999999996</v>
      </c>
      <c r="AI1568">
        <v>5.4829920000000003</v>
      </c>
      <c r="AJ1568">
        <v>5.8332670000000002</v>
      </c>
      <c r="AK1568">
        <v>5.6512359999999999</v>
      </c>
      <c r="AL1568">
        <v>5.6022429999999996</v>
      </c>
      <c r="AM1568">
        <v>5.6017266000000001</v>
      </c>
      <c r="AN1568">
        <v>0.155462567</v>
      </c>
      <c r="AP1568">
        <v>5.6512989999999999</v>
      </c>
      <c r="AQ1568">
        <v>5.4724579999999996</v>
      </c>
      <c r="AR1568">
        <v>5.3645189999999996</v>
      </c>
      <c r="AS1568">
        <v>5.6013580000000003</v>
      </c>
      <c r="AT1568">
        <v>5.6270829999999998</v>
      </c>
      <c r="AU1568">
        <v>5.5433434000000004</v>
      </c>
      <c r="AV1568">
        <v>0.121485937</v>
      </c>
      <c r="AX1568">
        <v>5.5968640000000001</v>
      </c>
      <c r="AY1568">
        <v>5.6212309999999999</v>
      </c>
      <c r="AZ1568">
        <v>5.8264820000000004</v>
      </c>
      <c r="BA1568">
        <v>5.5407029999999997</v>
      </c>
      <c r="BB1568">
        <v>5.6890010000000002</v>
      </c>
      <c r="BC1568">
        <v>5.6548562000000002</v>
      </c>
      <c r="BD1568">
        <v>0.10971096700000001</v>
      </c>
      <c r="BF1568">
        <v>6.0053619999999999</v>
      </c>
      <c r="BG1568">
        <v>5.8917650000000004</v>
      </c>
      <c r="BH1568">
        <v>5.8245500000000003</v>
      </c>
      <c r="BI1568">
        <v>5.6245520000000004</v>
      </c>
      <c r="BJ1568">
        <v>5.898549</v>
      </c>
      <c r="BK1568">
        <v>5.8489556</v>
      </c>
      <c r="BL1568">
        <v>0.14116277899999999</v>
      </c>
      <c r="BN1568">
        <v>5.9305760000000003</v>
      </c>
      <c r="BO1568">
        <v>5.6422290000000004</v>
      </c>
      <c r="BP1568">
        <v>5.6931010000000004</v>
      </c>
      <c r="BQ1568">
        <v>5.8046319999999998</v>
      </c>
      <c r="BR1568">
        <v>5.8160259999999999</v>
      </c>
      <c r="BS1568">
        <v>5.7773127999999998</v>
      </c>
      <c r="BT1568">
        <v>0.11299769799999999</v>
      </c>
      <c r="BV1568">
        <f>AVERAGE(O1568,W1568,AE1568,AM1568)</f>
        <v>5.5922591499999994</v>
      </c>
      <c r="BW1568">
        <f>AVERAGE(BS1568,BK1568,BC1568,AU1568)</f>
        <v>5.7061170000000008</v>
      </c>
      <c r="BX1568">
        <f>BV1568-BW1568</f>
        <v>-0.11385785000000137</v>
      </c>
    </row>
    <row r="1569" spans="1:76" x14ac:dyDescent="0.2">
      <c r="A1569" t="s">
        <v>2109</v>
      </c>
      <c r="B1569">
        <v>4.786632</v>
      </c>
      <c r="C1569">
        <v>4.8718459999999997</v>
      </c>
      <c r="D1569">
        <v>4.6962890000000002</v>
      </c>
      <c r="E1569">
        <v>4.7010490000000003</v>
      </c>
      <c r="F1569">
        <v>4.6793779999999998</v>
      </c>
      <c r="G1569">
        <v>4.7470388000000003</v>
      </c>
      <c r="H1569">
        <v>8.1260454999999995E-2</v>
      </c>
      <c r="J1569">
        <v>4.6468350000000003</v>
      </c>
      <c r="K1569">
        <v>4.4612980000000002</v>
      </c>
      <c r="L1569">
        <v>4.7239310000000003</v>
      </c>
      <c r="M1569">
        <v>4.4329179999999999</v>
      </c>
      <c r="N1569">
        <v>4.6119579999999996</v>
      </c>
      <c r="O1569">
        <v>4.5753880000000002</v>
      </c>
      <c r="P1569">
        <v>0.124319438</v>
      </c>
      <c r="R1569">
        <v>4.6871039999999997</v>
      </c>
      <c r="S1569">
        <v>4.4366120000000002</v>
      </c>
      <c r="T1569">
        <v>4.7542809999999998</v>
      </c>
      <c r="U1569">
        <v>4.5931439999999997</v>
      </c>
      <c r="V1569">
        <v>4.661238</v>
      </c>
      <c r="W1569">
        <v>4.6264757999999997</v>
      </c>
      <c r="X1569">
        <v>0.120807315</v>
      </c>
      <c r="Z1569">
        <v>4.8972100000000003</v>
      </c>
      <c r="AA1569">
        <v>4.6010520000000001</v>
      </c>
      <c r="AB1569">
        <v>4.6869779999999999</v>
      </c>
      <c r="AC1569">
        <v>4.6968180000000004</v>
      </c>
      <c r="AD1569">
        <v>4.715465</v>
      </c>
      <c r="AE1569">
        <v>4.7195045999999996</v>
      </c>
      <c r="AF1569">
        <v>0.108626893</v>
      </c>
      <c r="AH1569">
        <v>4.6839529999999998</v>
      </c>
      <c r="AI1569">
        <v>4.7387670000000002</v>
      </c>
      <c r="AJ1569">
        <v>4.6366909999999999</v>
      </c>
      <c r="AK1569">
        <v>4.6908260000000004</v>
      </c>
      <c r="AL1569">
        <v>4.8430819999999999</v>
      </c>
      <c r="AM1569">
        <v>4.7186637999999999</v>
      </c>
      <c r="AN1569">
        <v>7.8395391999999994E-2</v>
      </c>
      <c r="AP1569">
        <v>4.7246790000000001</v>
      </c>
      <c r="AQ1569">
        <v>4.8301790000000002</v>
      </c>
      <c r="AR1569">
        <v>4.6892899999999997</v>
      </c>
      <c r="AS1569">
        <v>4.7833629999999996</v>
      </c>
      <c r="AT1569">
        <v>4.6136730000000004</v>
      </c>
      <c r="AU1569">
        <v>4.7282368000000004</v>
      </c>
      <c r="AV1569">
        <v>8.3793623999999997E-2</v>
      </c>
      <c r="AX1569">
        <v>4.6893690000000001</v>
      </c>
      <c r="AY1569">
        <v>4.6019730000000001</v>
      </c>
      <c r="AZ1569">
        <v>4.8114559999999997</v>
      </c>
      <c r="BA1569">
        <v>4.673254</v>
      </c>
      <c r="BB1569">
        <v>4.7655900000000004</v>
      </c>
      <c r="BC1569">
        <v>4.7083284000000001</v>
      </c>
      <c r="BD1569">
        <v>8.1876945000000007E-2</v>
      </c>
      <c r="BF1569">
        <v>4.8557480000000002</v>
      </c>
      <c r="BG1569">
        <v>4.7446440000000001</v>
      </c>
      <c r="BH1569">
        <v>4.6928910000000004</v>
      </c>
      <c r="BI1569">
        <v>4.8210319999999998</v>
      </c>
      <c r="BJ1569">
        <v>5.0081110000000004</v>
      </c>
      <c r="BK1569">
        <v>4.8244851999999998</v>
      </c>
      <c r="BL1569">
        <v>0.12082981</v>
      </c>
      <c r="BN1569">
        <v>4.9809840000000003</v>
      </c>
      <c r="BO1569">
        <v>4.7264460000000001</v>
      </c>
      <c r="BP1569">
        <v>4.8672019999999998</v>
      </c>
      <c r="BQ1569">
        <v>4.744192</v>
      </c>
      <c r="BR1569">
        <v>4.8483850000000004</v>
      </c>
      <c r="BS1569">
        <v>4.8334418000000001</v>
      </c>
      <c r="BT1569">
        <v>0.103132656</v>
      </c>
      <c r="BV1569">
        <f>AVERAGE(O1569,W1569,AE1569,AM1569)</f>
        <v>4.6600080500000001</v>
      </c>
      <c r="BW1569">
        <f>AVERAGE(BS1569,BK1569,BC1569,AU1569)</f>
        <v>4.7736230500000003</v>
      </c>
      <c r="BX1569">
        <f>BV1569-BW1569</f>
        <v>-0.11361500000000024</v>
      </c>
    </row>
    <row r="1570" spans="1:76" x14ac:dyDescent="0.2">
      <c r="A1570" t="s">
        <v>4845</v>
      </c>
      <c r="B1570">
        <v>5.84579</v>
      </c>
      <c r="C1570">
        <v>5.7753389999999998</v>
      </c>
      <c r="D1570">
        <v>5.9174300000000004</v>
      </c>
      <c r="E1570">
        <v>5.9416349999999998</v>
      </c>
      <c r="F1570">
        <v>5.8523300000000003</v>
      </c>
      <c r="G1570">
        <v>5.8665048000000004</v>
      </c>
      <c r="H1570">
        <v>6.5534635999999993E-2</v>
      </c>
      <c r="J1570">
        <v>5.7116670000000003</v>
      </c>
      <c r="K1570">
        <v>5.900423</v>
      </c>
      <c r="L1570">
        <v>5.7027450000000002</v>
      </c>
      <c r="M1570">
        <v>5.7643760000000004</v>
      </c>
      <c r="N1570">
        <v>5.7793200000000002</v>
      </c>
      <c r="O1570">
        <v>5.7717061999999997</v>
      </c>
      <c r="P1570">
        <v>7.9120271000000006E-2</v>
      </c>
      <c r="R1570">
        <v>5.9564190000000004</v>
      </c>
      <c r="S1570">
        <v>5.6864999999999997</v>
      </c>
      <c r="T1570">
        <v>5.7655240000000001</v>
      </c>
      <c r="U1570">
        <v>5.7695819999999998</v>
      </c>
      <c r="V1570">
        <v>5.6143270000000003</v>
      </c>
      <c r="W1570">
        <v>5.7584704000000002</v>
      </c>
      <c r="X1570">
        <v>0.12778294800000001</v>
      </c>
      <c r="Z1570">
        <v>5.9942229999999999</v>
      </c>
      <c r="AA1570">
        <v>5.7442640000000003</v>
      </c>
      <c r="AB1570">
        <v>5.9870130000000001</v>
      </c>
      <c r="AC1570">
        <v>6.5882589999999999</v>
      </c>
      <c r="AD1570">
        <v>6.0407260000000003</v>
      </c>
      <c r="AE1570">
        <v>6.0708970000000004</v>
      </c>
      <c r="AF1570">
        <v>0.31151977199999997</v>
      </c>
      <c r="AH1570">
        <v>5.9417169999999997</v>
      </c>
      <c r="AI1570">
        <v>5.8965529999999999</v>
      </c>
      <c r="AJ1570">
        <v>5.9125540000000001</v>
      </c>
      <c r="AK1570">
        <v>5.8195430000000004</v>
      </c>
      <c r="AL1570">
        <v>5.9396300000000002</v>
      </c>
      <c r="AM1570">
        <v>5.9019994000000002</v>
      </c>
      <c r="AN1570">
        <v>4.9833901E-2</v>
      </c>
      <c r="AP1570">
        <v>6.0192550000000002</v>
      </c>
      <c r="AQ1570">
        <v>5.8112570000000003</v>
      </c>
      <c r="AR1570">
        <v>5.9113749999999996</v>
      </c>
      <c r="AS1570">
        <v>5.9982629999999997</v>
      </c>
      <c r="AT1570">
        <v>5.9818910000000001</v>
      </c>
      <c r="AU1570">
        <v>5.9444081999999998</v>
      </c>
      <c r="AV1570">
        <v>8.4746352999999996E-2</v>
      </c>
      <c r="AX1570">
        <v>5.7430000000000003</v>
      </c>
      <c r="AY1570">
        <v>5.9202750000000002</v>
      </c>
      <c r="AZ1570">
        <v>6.0193289999999999</v>
      </c>
      <c r="BA1570">
        <v>5.8990989999999996</v>
      </c>
      <c r="BB1570">
        <v>5.991117</v>
      </c>
      <c r="BC1570">
        <v>5.9145640000000004</v>
      </c>
      <c r="BD1570">
        <v>0.107868038</v>
      </c>
      <c r="BF1570">
        <v>6.128349</v>
      </c>
      <c r="BG1570">
        <v>6.0052789999999998</v>
      </c>
      <c r="BH1570">
        <v>5.9466989999999997</v>
      </c>
      <c r="BI1570">
        <v>5.8749229999999999</v>
      </c>
      <c r="BJ1570">
        <v>6.0179609999999997</v>
      </c>
      <c r="BK1570">
        <v>5.9946422000000004</v>
      </c>
      <c r="BL1570">
        <v>9.3762537000000007E-2</v>
      </c>
      <c r="BN1570">
        <v>6.04582</v>
      </c>
      <c r="BO1570">
        <v>6.1325620000000001</v>
      </c>
      <c r="BP1570">
        <v>6.0212009999999996</v>
      </c>
      <c r="BQ1570">
        <v>6.1907069999999997</v>
      </c>
      <c r="BR1570">
        <v>6.1272909999999996</v>
      </c>
      <c r="BS1570">
        <v>6.1035161999999996</v>
      </c>
      <c r="BT1570">
        <v>6.9129912000000002E-2</v>
      </c>
      <c r="BV1570">
        <f>AVERAGE(O1570,W1570,AE1570,AM1570)</f>
        <v>5.8757682500000001</v>
      </c>
      <c r="BW1570">
        <f>AVERAGE(BS1570,BK1570,BC1570,AU1570)</f>
        <v>5.9892826499999998</v>
      </c>
      <c r="BX1570">
        <f>BV1570-BW1570</f>
        <v>-0.11351439999999968</v>
      </c>
    </row>
    <row r="1571" spans="1:76" x14ac:dyDescent="0.2">
      <c r="A1571" t="s">
        <v>3378</v>
      </c>
      <c r="B1571">
        <v>7.3903319999999999</v>
      </c>
      <c r="C1571">
        <v>7.4692629999999998</v>
      </c>
      <c r="D1571">
        <v>7.386628</v>
      </c>
      <c r="E1571">
        <v>7.67807</v>
      </c>
      <c r="F1571">
        <v>7.328703</v>
      </c>
      <c r="G1571">
        <v>7.4505992000000001</v>
      </c>
      <c r="H1571">
        <v>0.136633118</v>
      </c>
      <c r="J1571">
        <v>7.1825169999999998</v>
      </c>
      <c r="K1571">
        <v>7.1480639999999998</v>
      </c>
      <c r="L1571">
        <v>7.3622290000000001</v>
      </c>
      <c r="M1571">
        <v>7.2133649999999996</v>
      </c>
      <c r="N1571">
        <v>7.5727359999999999</v>
      </c>
      <c r="O1571">
        <v>7.2957821999999997</v>
      </c>
      <c r="P1571">
        <v>0.17504346000000001</v>
      </c>
      <c r="R1571">
        <v>7.4978790000000002</v>
      </c>
      <c r="S1571">
        <v>7.5831549999999996</v>
      </c>
      <c r="T1571">
        <v>7.4658420000000003</v>
      </c>
      <c r="U1571">
        <v>7.3271740000000003</v>
      </c>
      <c r="V1571">
        <v>7.3830970000000002</v>
      </c>
      <c r="W1571">
        <v>7.4514294000000003</v>
      </c>
      <c r="X1571">
        <v>9.9781815999999995E-2</v>
      </c>
      <c r="Z1571">
        <v>7.4377329999999997</v>
      </c>
      <c r="AA1571">
        <v>7.2917459999999998</v>
      </c>
      <c r="AB1571">
        <v>7.0961720000000001</v>
      </c>
      <c r="AC1571">
        <v>7.8669849999999997</v>
      </c>
      <c r="AD1571">
        <v>7.2252169999999998</v>
      </c>
      <c r="AE1571">
        <v>7.3835705999999997</v>
      </c>
      <c r="AF1571">
        <v>0.29695480400000002</v>
      </c>
      <c r="AH1571">
        <v>7.4283669999999997</v>
      </c>
      <c r="AI1571">
        <v>7.2918430000000001</v>
      </c>
      <c r="AJ1571">
        <v>7.1357169999999996</v>
      </c>
      <c r="AK1571">
        <v>7.3171850000000003</v>
      </c>
      <c r="AL1571">
        <v>7.5198679999999998</v>
      </c>
      <c r="AM1571">
        <v>7.3385959999999999</v>
      </c>
      <c r="AN1571">
        <v>0.145535677</v>
      </c>
      <c r="AP1571">
        <v>7.5275429999999997</v>
      </c>
      <c r="AQ1571">
        <v>7.3882430000000001</v>
      </c>
      <c r="AR1571">
        <v>7.5618189999999998</v>
      </c>
      <c r="AS1571">
        <v>7.3709040000000003</v>
      </c>
      <c r="AT1571">
        <v>7.4986699999999997</v>
      </c>
      <c r="AU1571">
        <v>7.4694358000000003</v>
      </c>
      <c r="AV1571">
        <v>8.5244540999999993E-2</v>
      </c>
      <c r="AX1571">
        <v>7.492496</v>
      </c>
      <c r="AY1571">
        <v>7.6931010000000004</v>
      </c>
      <c r="AZ1571">
        <v>7.6460369999999998</v>
      </c>
      <c r="BA1571">
        <v>7.3807219999999996</v>
      </c>
      <c r="BB1571">
        <v>7.5205330000000004</v>
      </c>
      <c r="BC1571">
        <v>7.5465777999999997</v>
      </c>
      <c r="BD1571">
        <v>0.124972497</v>
      </c>
      <c r="BF1571">
        <v>7.5165889999999997</v>
      </c>
      <c r="BG1571">
        <v>7.3743439999999998</v>
      </c>
      <c r="BH1571">
        <v>7.4824260000000002</v>
      </c>
      <c r="BI1571">
        <v>7.4431659999999997</v>
      </c>
      <c r="BJ1571">
        <v>7.5524300000000002</v>
      </c>
      <c r="BK1571">
        <v>7.4737910000000003</v>
      </c>
      <c r="BL1571">
        <v>6.8771215999999996E-2</v>
      </c>
      <c r="BN1571">
        <v>7.2812190000000001</v>
      </c>
      <c r="BO1571">
        <v>7.6257070000000002</v>
      </c>
      <c r="BP1571">
        <v>7.4408089999999998</v>
      </c>
      <c r="BQ1571">
        <v>7.5882579999999997</v>
      </c>
      <c r="BR1571">
        <v>7.2309599999999996</v>
      </c>
      <c r="BS1571">
        <v>7.4333906000000001</v>
      </c>
      <c r="BT1571">
        <v>0.17688900900000001</v>
      </c>
      <c r="BV1571">
        <f>AVERAGE(O1571,W1571,AE1571,AM1571)</f>
        <v>7.3673445499999994</v>
      </c>
      <c r="BW1571">
        <f>AVERAGE(BS1571,BK1571,BC1571,AU1571)</f>
        <v>7.4807988000000005</v>
      </c>
      <c r="BX1571">
        <f>BV1571-BW1571</f>
        <v>-0.11345425000000109</v>
      </c>
    </row>
    <row r="1572" spans="1:76" x14ac:dyDescent="0.2">
      <c r="A1572" t="s">
        <v>3092</v>
      </c>
      <c r="B1572">
        <v>7.4330449999999999</v>
      </c>
      <c r="C1572">
        <v>7.5421129999999996</v>
      </c>
      <c r="D1572">
        <v>7.5041919999999998</v>
      </c>
      <c r="E1572">
        <v>7.4641609999999998</v>
      </c>
      <c r="F1572">
        <v>7.2114609999999999</v>
      </c>
      <c r="G1572">
        <v>7.4309944000000003</v>
      </c>
      <c r="H1572">
        <v>0.12942601500000001</v>
      </c>
      <c r="J1572">
        <v>7.2062439999999999</v>
      </c>
      <c r="K1572">
        <v>7.3432019999999998</v>
      </c>
      <c r="L1572">
        <v>7.3718219999999999</v>
      </c>
      <c r="M1572">
        <v>7.1594920000000002</v>
      </c>
      <c r="N1572">
        <v>7.4013229999999997</v>
      </c>
      <c r="O1572">
        <v>7.2964165999999997</v>
      </c>
      <c r="P1572">
        <v>0.10695752</v>
      </c>
      <c r="R1572">
        <v>7.4575899999999997</v>
      </c>
      <c r="S1572">
        <v>7.3046179999999996</v>
      </c>
      <c r="T1572">
        <v>7.316039</v>
      </c>
      <c r="U1572">
        <v>7.2650370000000004</v>
      </c>
      <c r="V1572">
        <v>7.3391159999999998</v>
      </c>
      <c r="W1572">
        <v>7.3364799999999999</v>
      </c>
      <c r="X1572">
        <v>7.2821193000000006E-2</v>
      </c>
      <c r="Z1572">
        <v>7.3972100000000003</v>
      </c>
      <c r="AA1572">
        <v>7.6008550000000001</v>
      </c>
      <c r="AB1572">
        <v>7.3467890000000002</v>
      </c>
      <c r="AC1572">
        <v>7.6149069999999996</v>
      </c>
      <c r="AD1572">
        <v>7.1098590000000002</v>
      </c>
      <c r="AE1572">
        <v>7.4139239999999997</v>
      </c>
      <c r="AF1572">
        <v>0.20771335699999999</v>
      </c>
      <c r="AH1572">
        <v>7.2335209999999996</v>
      </c>
      <c r="AI1572">
        <v>7.38246</v>
      </c>
      <c r="AJ1572">
        <v>7.3922150000000002</v>
      </c>
      <c r="AK1572">
        <v>7.1879270000000002</v>
      </c>
      <c r="AL1572">
        <v>7.4489400000000003</v>
      </c>
      <c r="AM1572">
        <v>7.3290126000000004</v>
      </c>
      <c r="AN1572">
        <v>0.112090969</v>
      </c>
      <c r="AP1572">
        <v>7.3310649999999997</v>
      </c>
      <c r="AQ1572">
        <v>7.4206200000000004</v>
      </c>
      <c r="AR1572">
        <v>7.4368439999999998</v>
      </c>
      <c r="AS1572">
        <v>7.5481400000000001</v>
      </c>
      <c r="AT1572">
        <v>7.3077360000000002</v>
      </c>
      <c r="AU1572">
        <v>7.408881</v>
      </c>
      <c r="AV1572">
        <v>9.5653598000000006E-2</v>
      </c>
      <c r="AX1572">
        <v>7.5901360000000002</v>
      </c>
      <c r="AY1572">
        <v>7.576098</v>
      </c>
      <c r="AZ1572">
        <v>7.7123650000000001</v>
      </c>
      <c r="BA1572">
        <v>7.5214850000000002</v>
      </c>
      <c r="BB1572">
        <v>7.3360149999999997</v>
      </c>
      <c r="BC1572">
        <v>7.5472197999999997</v>
      </c>
      <c r="BD1572">
        <v>0.137129898</v>
      </c>
      <c r="BF1572">
        <v>7.4224139999999998</v>
      </c>
      <c r="BG1572">
        <v>7.4729109999999999</v>
      </c>
      <c r="BH1572">
        <v>7.5816569999999999</v>
      </c>
      <c r="BI1572">
        <v>7.4647399999999999</v>
      </c>
      <c r="BJ1572">
        <v>7.3864130000000001</v>
      </c>
      <c r="BK1572">
        <v>7.4656269999999996</v>
      </c>
      <c r="BL1572">
        <v>7.3585027999999997E-2</v>
      </c>
      <c r="BN1572">
        <v>7.2982829999999996</v>
      </c>
      <c r="BO1572">
        <v>7.5930200000000001</v>
      </c>
      <c r="BP1572">
        <v>7.4738699999999998</v>
      </c>
      <c r="BQ1572">
        <v>7.42265</v>
      </c>
      <c r="BR1572">
        <v>7.2497109999999996</v>
      </c>
      <c r="BS1572">
        <v>7.4075068000000002</v>
      </c>
      <c r="BT1572">
        <v>0.13772970900000001</v>
      </c>
      <c r="BV1572">
        <f>AVERAGE(O1572,W1572,AE1572,AM1572)</f>
        <v>7.3439582999999988</v>
      </c>
      <c r="BW1572">
        <f>AVERAGE(BS1572,BK1572,BC1572,AU1572)</f>
        <v>7.4573086499999999</v>
      </c>
      <c r="BX1572">
        <f>BV1572-BW1572</f>
        <v>-0.11335035000000104</v>
      </c>
    </row>
    <row r="1573" spans="1:76" x14ac:dyDescent="0.2">
      <c r="A1573" t="s">
        <v>4844</v>
      </c>
      <c r="B1573">
        <v>5.9287219999999996</v>
      </c>
      <c r="C1573">
        <v>5.8368440000000001</v>
      </c>
      <c r="D1573">
        <v>5.833977</v>
      </c>
      <c r="E1573">
        <v>5.7375080000000001</v>
      </c>
      <c r="F1573">
        <v>5.8646669999999999</v>
      </c>
      <c r="G1573">
        <v>5.8403435999999997</v>
      </c>
      <c r="H1573">
        <v>6.8975196000000003E-2</v>
      </c>
      <c r="J1573">
        <v>5.6434340000000001</v>
      </c>
      <c r="K1573">
        <v>5.8147869999999999</v>
      </c>
      <c r="L1573">
        <v>5.582649</v>
      </c>
      <c r="M1573">
        <v>5.7496720000000003</v>
      </c>
      <c r="N1573">
        <v>5.7778460000000003</v>
      </c>
      <c r="O1573">
        <v>5.7136775999999996</v>
      </c>
      <c r="P1573">
        <v>9.7132574999999999E-2</v>
      </c>
      <c r="R1573">
        <v>5.6581849999999996</v>
      </c>
      <c r="S1573">
        <v>5.7996679999999996</v>
      </c>
      <c r="T1573">
        <v>5.6487920000000003</v>
      </c>
      <c r="U1573">
        <v>5.5550269999999999</v>
      </c>
      <c r="V1573">
        <v>5.9704360000000003</v>
      </c>
      <c r="W1573">
        <v>5.7264216000000001</v>
      </c>
      <c r="X1573">
        <v>0.16199287000000001</v>
      </c>
      <c r="Z1573">
        <v>5.8806279999999997</v>
      </c>
      <c r="AA1573">
        <v>5.7110339999999997</v>
      </c>
      <c r="AB1573">
        <v>5.841901</v>
      </c>
      <c r="AC1573">
        <v>6.5322170000000002</v>
      </c>
      <c r="AD1573">
        <v>5.9680410000000004</v>
      </c>
      <c r="AE1573">
        <v>5.9867641999999996</v>
      </c>
      <c r="AF1573">
        <v>0.31864819900000002</v>
      </c>
      <c r="AH1573">
        <v>5.7864100000000001</v>
      </c>
      <c r="AI1573">
        <v>5.7574199999999998</v>
      </c>
      <c r="AJ1573">
        <v>6.0026080000000004</v>
      </c>
      <c r="AK1573">
        <v>5.6163360000000004</v>
      </c>
      <c r="AL1573">
        <v>5.6999180000000003</v>
      </c>
      <c r="AM1573">
        <v>5.7725384000000002</v>
      </c>
      <c r="AN1573">
        <v>0.14407109400000001</v>
      </c>
      <c r="AP1573">
        <v>5.7822120000000004</v>
      </c>
      <c r="AQ1573">
        <v>5.8148150000000003</v>
      </c>
      <c r="AR1573">
        <v>5.965166</v>
      </c>
      <c r="AS1573">
        <v>5.7935910000000002</v>
      </c>
      <c r="AT1573">
        <v>6.0174079999999996</v>
      </c>
      <c r="AU1573">
        <v>5.8746384000000003</v>
      </c>
      <c r="AV1573">
        <v>0.108706675</v>
      </c>
      <c r="AX1573">
        <v>5.8279310000000004</v>
      </c>
      <c r="AY1573">
        <v>5.785342</v>
      </c>
      <c r="AZ1573">
        <v>6.2013259999999999</v>
      </c>
      <c r="BA1573">
        <v>5.7975390000000004</v>
      </c>
      <c r="BB1573">
        <v>6.0117570000000002</v>
      </c>
      <c r="BC1573">
        <v>5.924779</v>
      </c>
      <c r="BD1573">
        <v>0.179621578</v>
      </c>
      <c r="BF1573">
        <v>6.0694220000000003</v>
      </c>
      <c r="BG1573">
        <v>5.9651630000000004</v>
      </c>
      <c r="BH1573">
        <v>5.9612910000000001</v>
      </c>
      <c r="BI1573">
        <v>5.876995</v>
      </c>
      <c r="BJ1573">
        <v>6.0176730000000003</v>
      </c>
      <c r="BK1573">
        <v>5.9781088000000002</v>
      </c>
      <c r="BL1573">
        <v>7.1724923999999995E-2</v>
      </c>
      <c r="BN1573">
        <v>5.7637489999999998</v>
      </c>
      <c r="BO1573">
        <v>5.8342080000000003</v>
      </c>
      <c r="BP1573">
        <v>6.0146389999999998</v>
      </c>
      <c r="BQ1573">
        <v>5.8115670000000001</v>
      </c>
      <c r="BR1573">
        <v>5.9454520000000004</v>
      </c>
      <c r="BS1573">
        <v>5.8739229999999996</v>
      </c>
      <c r="BT1573">
        <v>0.10310341000000001</v>
      </c>
      <c r="BV1573">
        <f>AVERAGE(O1573,W1573,AE1573,AM1573)</f>
        <v>5.7998504499999992</v>
      </c>
      <c r="BW1573">
        <f>AVERAGE(BS1573,BK1573,BC1573,AU1573)</f>
        <v>5.9128623000000005</v>
      </c>
      <c r="BX1573">
        <f>BV1573-BW1573</f>
        <v>-0.11301185000000125</v>
      </c>
    </row>
    <row r="1574" spans="1:76" x14ac:dyDescent="0.2">
      <c r="A1574" t="s">
        <v>4790</v>
      </c>
      <c r="B1574">
        <v>5.8900180000000004</v>
      </c>
      <c r="C1574">
        <v>5.9310549999999997</v>
      </c>
      <c r="D1574">
        <v>6.0768610000000001</v>
      </c>
      <c r="E1574">
        <v>6.095008</v>
      </c>
      <c r="F1574">
        <v>6.0112310000000004</v>
      </c>
      <c r="G1574">
        <v>6.0008346000000001</v>
      </c>
      <c r="H1574">
        <v>8.9311587999999997E-2</v>
      </c>
      <c r="J1574">
        <v>5.8738270000000004</v>
      </c>
      <c r="K1574">
        <v>5.9572539999999998</v>
      </c>
      <c r="L1574">
        <v>5.8279730000000001</v>
      </c>
      <c r="M1574">
        <v>5.8098910000000004</v>
      </c>
      <c r="N1574">
        <v>6.0147329999999997</v>
      </c>
      <c r="O1574">
        <v>5.8967356000000004</v>
      </c>
      <c r="P1574">
        <v>8.7150654999999994E-2</v>
      </c>
      <c r="R1574">
        <v>6.2203480000000004</v>
      </c>
      <c r="S1574">
        <v>6.0002620000000002</v>
      </c>
      <c r="T1574">
        <v>6.0659809999999998</v>
      </c>
      <c r="U1574">
        <v>5.8673289999999998</v>
      </c>
      <c r="V1574">
        <v>5.941287</v>
      </c>
      <c r="W1574">
        <v>6.0190413999999999</v>
      </c>
      <c r="X1574">
        <v>0.134297001</v>
      </c>
      <c r="Z1574">
        <v>6.1506030000000003</v>
      </c>
      <c r="AA1574">
        <v>6.0554519999999998</v>
      </c>
      <c r="AB1574">
        <v>6.3074969999999997</v>
      </c>
      <c r="AC1574">
        <v>6.8527300000000002</v>
      </c>
      <c r="AD1574">
        <v>5.9733140000000002</v>
      </c>
      <c r="AE1574">
        <v>6.2679191999999997</v>
      </c>
      <c r="AF1574">
        <v>0.34973836600000002</v>
      </c>
      <c r="AH1574">
        <v>5.9785700000000004</v>
      </c>
      <c r="AI1574">
        <v>6.0401749999999996</v>
      </c>
      <c r="AJ1574">
        <v>6.3643919999999996</v>
      </c>
      <c r="AK1574">
        <v>6.1584370000000002</v>
      </c>
      <c r="AL1574">
        <v>6.0629720000000002</v>
      </c>
      <c r="AM1574">
        <v>6.1209091999999998</v>
      </c>
      <c r="AN1574">
        <v>0.15068791200000001</v>
      </c>
      <c r="AP1574">
        <v>5.9204369999999997</v>
      </c>
      <c r="AQ1574">
        <v>5.9015310000000003</v>
      </c>
      <c r="AR1574">
        <v>6.1348700000000003</v>
      </c>
      <c r="AS1574">
        <v>6.2179529999999996</v>
      </c>
      <c r="AT1574">
        <v>6.0921320000000003</v>
      </c>
      <c r="AU1574">
        <v>6.0533846000000002</v>
      </c>
      <c r="AV1574">
        <v>0.137802912</v>
      </c>
      <c r="AX1574">
        <v>6.1479689999999998</v>
      </c>
      <c r="AY1574">
        <v>6.1021770000000002</v>
      </c>
      <c r="AZ1574">
        <v>6.3351059999999997</v>
      </c>
      <c r="BA1574">
        <v>6.0389679999999997</v>
      </c>
      <c r="BB1574">
        <v>5.921576</v>
      </c>
      <c r="BC1574">
        <v>6.1091591999999997</v>
      </c>
      <c r="BD1574">
        <v>0.15225075499999999</v>
      </c>
      <c r="BF1574">
        <v>6.3821820000000002</v>
      </c>
      <c r="BG1574">
        <v>6.3800499999999998</v>
      </c>
      <c r="BH1574">
        <v>6.3236559999999997</v>
      </c>
      <c r="BI1574">
        <v>6.143402</v>
      </c>
      <c r="BJ1574">
        <v>6.3241040000000002</v>
      </c>
      <c r="BK1574">
        <v>6.3106787999999998</v>
      </c>
      <c r="BL1574">
        <v>9.7794737000000007E-2</v>
      </c>
      <c r="BN1574">
        <v>6.27278</v>
      </c>
      <c r="BO1574">
        <v>6.3634449999999996</v>
      </c>
      <c r="BP1574">
        <v>6.1499600000000001</v>
      </c>
      <c r="BQ1574">
        <v>6.1752330000000004</v>
      </c>
      <c r="BR1574">
        <v>6.4541890000000004</v>
      </c>
      <c r="BS1574">
        <v>6.2831213999999997</v>
      </c>
      <c r="BT1574">
        <v>0.127666376</v>
      </c>
      <c r="BV1574">
        <f>AVERAGE(O1574,W1574,AE1574,AM1574)</f>
        <v>6.07615135</v>
      </c>
      <c r="BW1574">
        <f>AVERAGE(BS1574,BK1574,BC1574,AU1574)</f>
        <v>6.1890860000000005</v>
      </c>
      <c r="BX1574">
        <f>BV1574-BW1574</f>
        <v>-0.11293465000000058</v>
      </c>
    </row>
    <row r="1575" spans="1:76" x14ac:dyDescent="0.2">
      <c r="A1575" t="s">
        <v>4648</v>
      </c>
      <c r="B1575">
        <v>4.8270109999999997</v>
      </c>
      <c r="C1575">
        <v>5.0763350000000003</v>
      </c>
      <c r="D1575">
        <v>4.8889259999999997</v>
      </c>
      <c r="E1575">
        <v>4.9540160000000002</v>
      </c>
      <c r="F1575">
        <v>4.8052919999999997</v>
      </c>
      <c r="G1575">
        <v>4.9103159999999999</v>
      </c>
      <c r="H1575">
        <v>0.10942953699999999</v>
      </c>
      <c r="J1575">
        <v>4.7066049999999997</v>
      </c>
      <c r="K1575">
        <v>4.9819370000000003</v>
      </c>
      <c r="L1575">
        <v>5.0374949999999998</v>
      </c>
      <c r="M1575">
        <v>4.7833990000000002</v>
      </c>
      <c r="N1575">
        <v>5.099488</v>
      </c>
      <c r="O1575">
        <v>4.9217848000000002</v>
      </c>
      <c r="P1575">
        <v>0.16884796499999999</v>
      </c>
      <c r="R1575">
        <v>4.9636670000000001</v>
      </c>
      <c r="S1575">
        <v>4.8060869999999998</v>
      </c>
      <c r="T1575">
        <v>4.7360239999999996</v>
      </c>
      <c r="U1575">
        <v>4.9737109999999998</v>
      </c>
      <c r="V1575">
        <v>5.0299440000000004</v>
      </c>
      <c r="W1575">
        <v>4.9018866000000001</v>
      </c>
      <c r="X1575">
        <v>0.124561456</v>
      </c>
      <c r="Z1575">
        <v>5.0572600000000003</v>
      </c>
      <c r="AA1575">
        <v>5.2157030000000004</v>
      </c>
      <c r="AB1575">
        <v>5.3345549999999999</v>
      </c>
      <c r="AC1575">
        <v>6.1655420000000003</v>
      </c>
      <c r="AD1575">
        <v>4.8859909999999998</v>
      </c>
      <c r="AE1575">
        <v>5.3318101999999996</v>
      </c>
      <c r="AF1575">
        <v>0.495663621</v>
      </c>
      <c r="AH1575">
        <v>5.0048060000000003</v>
      </c>
      <c r="AI1575">
        <v>4.7903409999999997</v>
      </c>
      <c r="AJ1575">
        <v>5.0722259999999997</v>
      </c>
      <c r="AK1575">
        <v>4.7592689999999997</v>
      </c>
      <c r="AL1575">
        <v>5.0150420000000002</v>
      </c>
      <c r="AM1575">
        <v>4.9283368000000003</v>
      </c>
      <c r="AN1575">
        <v>0.14291272999999999</v>
      </c>
      <c r="AP1575">
        <v>4.8768640000000003</v>
      </c>
      <c r="AQ1575">
        <v>4.778613</v>
      </c>
      <c r="AR1575">
        <v>4.8891830000000001</v>
      </c>
      <c r="AS1575">
        <v>5.0671270000000002</v>
      </c>
      <c r="AT1575">
        <v>4.7973650000000001</v>
      </c>
      <c r="AU1575">
        <v>4.8818304000000001</v>
      </c>
      <c r="AV1575">
        <v>0.114238557</v>
      </c>
      <c r="AX1575">
        <v>4.9304759999999996</v>
      </c>
      <c r="AY1575">
        <v>4.9048480000000003</v>
      </c>
      <c r="AZ1575">
        <v>5.1404870000000003</v>
      </c>
      <c r="BA1575">
        <v>5.2085419999999996</v>
      </c>
      <c r="BB1575">
        <v>4.8165370000000003</v>
      </c>
      <c r="BC1575">
        <v>5.000178</v>
      </c>
      <c r="BD1575">
        <v>0.16641241400000001</v>
      </c>
      <c r="BF1575">
        <v>5.6969279999999998</v>
      </c>
      <c r="BG1575">
        <v>5.2905899999999999</v>
      </c>
      <c r="BH1575">
        <v>5.2753560000000004</v>
      </c>
      <c r="BI1575">
        <v>5.278715</v>
      </c>
      <c r="BJ1575">
        <v>5.3830539999999996</v>
      </c>
      <c r="BK1575">
        <v>5.3849286000000003</v>
      </c>
      <c r="BL1575">
        <v>0.179954435</v>
      </c>
      <c r="BN1575">
        <v>5.3876650000000001</v>
      </c>
      <c r="BO1575">
        <v>5.2897439999999998</v>
      </c>
      <c r="BP1575">
        <v>5.3685580000000002</v>
      </c>
      <c r="BQ1575">
        <v>5.1728509999999996</v>
      </c>
      <c r="BR1575">
        <v>5.1242359999999998</v>
      </c>
      <c r="BS1575">
        <v>5.2686108000000003</v>
      </c>
      <c r="BT1575">
        <v>0.11685886700000001</v>
      </c>
      <c r="BV1575">
        <f>AVERAGE(O1575,W1575,AE1575,AM1575)</f>
        <v>5.0209545999999996</v>
      </c>
      <c r="BW1575">
        <f>AVERAGE(BS1575,BK1575,BC1575,AU1575)</f>
        <v>5.1338869499999999</v>
      </c>
      <c r="BX1575">
        <f>BV1575-BW1575</f>
        <v>-0.11293235000000035</v>
      </c>
    </row>
    <row r="1576" spans="1:76" x14ac:dyDescent="0.2">
      <c r="A1576" t="s">
        <v>3453</v>
      </c>
      <c r="B1576">
        <v>7.1929319999999999</v>
      </c>
      <c r="C1576">
        <v>7.3814679999999999</v>
      </c>
      <c r="D1576">
        <v>7.4456220000000002</v>
      </c>
      <c r="E1576">
        <v>7.3934829999999998</v>
      </c>
      <c r="F1576">
        <v>7.4121249999999996</v>
      </c>
      <c r="G1576">
        <v>7.3651260000000001</v>
      </c>
      <c r="H1576">
        <v>9.9260346999999999E-2</v>
      </c>
      <c r="J1576">
        <v>7.2746190000000004</v>
      </c>
      <c r="K1576">
        <v>7.1967429999999997</v>
      </c>
      <c r="L1576">
        <v>7.1823680000000003</v>
      </c>
      <c r="M1576">
        <v>7.1394099999999998</v>
      </c>
      <c r="N1576">
        <v>7.0923509999999998</v>
      </c>
      <c r="O1576">
        <v>7.1770981999999997</v>
      </c>
      <c r="P1576">
        <v>6.8056012999999999E-2</v>
      </c>
      <c r="R1576">
        <v>7.373202</v>
      </c>
      <c r="S1576">
        <v>7.0865799999999997</v>
      </c>
      <c r="T1576">
        <v>7.2151269999999998</v>
      </c>
      <c r="U1576">
        <v>7.1731030000000002</v>
      </c>
      <c r="V1576">
        <v>7.2749990000000002</v>
      </c>
      <c r="W1576">
        <v>7.2246021999999996</v>
      </c>
      <c r="X1576">
        <v>0.107719326</v>
      </c>
      <c r="Z1576">
        <v>7.2598560000000001</v>
      </c>
      <c r="AA1576">
        <v>7.2661490000000004</v>
      </c>
      <c r="AB1576">
        <v>7.2410379999999996</v>
      </c>
      <c r="AC1576">
        <v>7.8255420000000004</v>
      </c>
      <c r="AD1576">
        <v>7.3327960000000001</v>
      </c>
      <c r="AE1576">
        <v>7.3850762000000003</v>
      </c>
      <c r="AF1576">
        <v>0.24865343400000001</v>
      </c>
      <c r="AH1576">
        <v>7.3862120000000004</v>
      </c>
      <c r="AI1576">
        <v>7.2588569999999999</v>
      </c>
      <c r="AJ1576">
        <v>7.2777520000000004</v>
      </c>
      <c r="AK1576">
        <v>7.322686</v>
      </c>
      <c r="AL1576">
        <v>7.1799289999999996</v>
      </c>
      <c r="AM1576">
        <v>7.2850872000000004</v>
      </c>
      <c r="AN1576">
        <v>7.6550589000000002E-2</v>
      </c>
      <c r="AP1576">
        <v>7.5127699999999997</v>
      </c>
      <c r="AQ1576">
        <v>7.3711000000000002</v>
      </c>
      <c r="AR1576">
        <v>7.26614</v>
      </c>
      <c r="AS1576">
        <v>7.5360860000000001</v>
      </c>
      <c r="AT1576">
        <v>7.2864370000000003</v>
      </c>
      <c r="AU1576">
        <v>7.3945065999999997</v>
      </c>
      <c r="AV1576">
        <v>0.12523562799999999</v>
      </c>
      <c r="AX1576">
        <v>7.2655690000000002</v>
      </c>
      <c r="AY1576">
        <v>7.3265169999999999</v>
      </c>
      <c r="AZ1576">
        <v>7.352894</v>
      </c>
      <c r="BA1576">
        <v>7.4984539999999997</v>
      </c>
      <c r="BB1576">
        <v>7.5221989999999996</v>
      </c>
      <c r="BC1576">
        <v>7.3931266000000004</v>
      </c>
      <c r="BD1576">
        <v>0.111892792</v>
      </c>
      <c r="BF1576">
        <v>7.4807379999999997</v>
      </c>
      <c r="BG1576">
        <v>7.4401089999999996</v>
      </c>
      <c r="BH1576">
        <v>7.2892219999999996</v>
      </c>
      <c r="BI1576">
        <v>7.4293259999999997</v>
      </c>
      <c r="BJ1576">
        <v>7.5969889999999998</v>
      </c>
      <c r="BK1576">
        <v>7.4472768</v>
      </c>
      <c r="BL1576">
        <v>0.11055352</v>
      </c>
      <c r="BN1576">
        <v>7.2136240000000003</v>
      </c>
      <c r="BO1576">
        <v>7.282044</v>
      </c>
      <c r="BP1576">
        <v>7.2722660000000001</v>
      </c>
      <c r="BQ1576">
        <v>7.3172579999999998</v>
      </c>
      <c r="BR1576">
        <v>7.353237</v>
      </c>
      <c r="BS1576">
        <v>7.2876858000000002</v>
      </c>
      <c r="BT1576">
        <v>5.2264293000000003E-2</v>
      </c>
      <c r="BV1576">
        <f>AVERAGE(O1576,W1576,AE1576,AM1576)</f>
        <v>7.2679659499999998</v>
      </c>
      <c r="BW1576">
        <f>AVERAGE(BS1576,BK1576,BC1576,AU1576)</f>
        <v>7.3806489499999994</v>
      </c>
      <c r="BX1576">
        <f>BV1576-BW1576</f>
        <v>-0.11268299999999964</v>
      </c>
    </row>
    <row r="1577" spans="1:76" x14ac:dyDescent="0.2">
      <c r="A1577" t="s">
        <v>3849</v>
      </c>
      <c r="B1577">
        <v>4.8758090000000003</v>
      </c>
      <c r="C1577">
        <v>4.6529939999999996</v>
      </c>
      <c r="D1577">
        <v>4.5136430000000001</v>
      </c>
      <c r="E1577">
        <v>4.5556010000000002</v>
      </c>
      <c r="F1577">
        <v>4.5242079999999998</v>
      </c>
      <c r="G1577">
        <v>4.6244509999999996</v>
      </c>
      <c r="H1577">
        <v>0.150883184</v>
      </c>
      <c r="J1577">
        <v>4.3302750000000003</v>
      </c>
      <c r="K1577">
        <v>4.5249980000000001</v>
      </c>
      <c r="L1577">
        <v>4.4093590000000003</v>
      </c>
      <c r="M1577">
        <v>4.585026</v>
      </c>
      <c r="N1577">
        <v>4.7083440000000003</v>
      </c>
      <c r="O1577">
        <v>4.5116003999999998</v>
      </c>
      <c r="P1577">
        <v>0.14799582999999999</v>
      </c>
      <c r="R1577">
        <v>4.5719890000000003</v>
      </c>
      <c r="S1577">
        <v>4.5182529999999996</v>
      </c>
      <c r="T1577">
        <v>4.2709260000000002</v>
      </c>
      <c r="U1577">
        <v>4.3206740000000003</v>
      </c>
      <c r="V1577">
        <v>4.4853360000000002</v>
      </c>
      <c r="W1577">
        <v>4.4334356000000001</v>
      </c>
      <c r="X1577">
        <v>0.13058449</v>
      </c>
      <c r="Z1577">
        <v>4.7610219999999996</v>
      </c>
      <c r="AA1577">
        <v>4.3581519999999996</v>
      </c>
      <c r="AB1577">
        <v>4.2997820000000004</v>
      </c>
      <c r="AC1577">
        <v>5.5645559999999996</v>
      </c>
      <c r="AD1577">
        <v>4.4390689999999999</v>
      </c>
      <c r="AE1577">
        <v>4.6845162</v>
      </c>
      <c r="AF1577">
        <v>0.52323549000000003</v>
      </c>
      <c r="AH1577">
        <v>4.586068</v>
      </c>
      <c r="AI1577">
        <v>4.4458330000000004</v>
      </c>
      <c r="AJ1577">
        <v>4.4914480000000001</v>
      </c>
      <c r="AK1577">
        <v>4.4753980000000002</v>
      </c>
      <c r="AL1577">
        <v>4.4405780000000004</v>
      </c>
      <c r="AM1577">
        <v>4.4878650000000002</v>
      </c>
      <c r="AN1577">
        <v>5.8768279E-2</v>
      </c>
      <c r="AP1577">
        <v>4.5074490000000003</v>
      </c>
      <c r="AQ1577">
        <v>4.5543889999999996</v>
      </c>
      <c r="AR1577">
        <v>4.5363910000000001</v>
      </c>
      <c r="AS1577">
        <v>4.3738159999999997</v>
      </c>
      <c r="AT1577">
        <v>4.5716429999999999</v>
      </c>
      <c r="AU1577">
        <v>4.5087375999999999</v>
      </c>
      <c r="AV1577">
        <v>7.9074883999999998E-2</v>
      </c>
      <c r="AX1577">
        <v>4.6118600000000001</v>
      </c>
      <c r="AY1577">
        <v>4.710642</v>
      </c>
      <c r="AZ1577">
        <v>4.7196980000000002</v>
      </c>
      <c r="BA1577">
        <v>4.7916080000000001</v>
      </c>
      <c r="BB1577">
        <v>4.8313309999999996</v>
      </c>
      <c r="BC1577">
        <v>4.7330278000000003</v>
      </c>
      <c r="BD1577">
        <v>8.4343942000000005E-2</v>
      </c>
      <c r="BF1577">
        <v>4.8551250000000001</v>
      </c>
      <c r="BG1577">
        <v>4.6343379999999996</v>
      </c>
      <c r="BH1577">
        <v>4.5227839999999997</v>
      </c>
      <c r="BI1577">
        <v>4.6845439999999998</v>
      </c>
      <c r="BJ1577">
        <v>4.6838439999999997</v>
      </c>
      <c r="BK1577">
        <v>4.6761270000000001</v>
      </c>
      <c r="BL1577">
        <v>0.11982391100000001</v>
      </c>
      <c r="BN1577">
        <v>4.6337229999999998</v>
      </c>
      <c r="BO1577">
        <v>4.4326129999999999</v>
      </c>
      <c r="BP1577">
        <v>4.7600639999999999</v>
      </c>
      <c r="BQ1577">
        <v>4.7683340000000003</v>
      </c>
      <c r="BR1577">
        <v>4.6539570000000001</v>
      </c>
      <c r="BS1577">
        <v>4.6497381999999998</v>
      </c>
      <c r="BT1577">
        <v>0.135696705</v>
      </c>
      <c r="BV1577">
        <f>AVERAGE(O1577,W1577,AE1577,AM1577)</f>
        <v>4.5293542999999996</v>
      </c>
      <c r="BW1577">
        <f>AVERAGE(BS1577,BK1577,BC1577,AU1577)</f>
        <v>4.6419076500000003</v>
      </c>
      <c r="BX1577">
        <f>BV1577-BW1577</f>
        <v>-0.11255335000000066</v>
      </c>
    </row>
    <row r="1578" spans="1:76" x14ac:dyDescent="0.2">
      <c r="A1578" t="s">
        <v>1109</v>
      </c>
      <c r="B1578">
        <v>7.0830929999999999</v>
      </c>
      <c r="C1578">
        <v>7.1693860000000003</v>
      </c>
      <c r="D1578">
        <v>7.0848199999999997</v>
      </c>
      <c r="E1578">
        <v>6.8895619999999997</v>
      </c>
      <c r="F1578">
        <v>7.3400679999999996</v>
      </c>
      <c r="G1578">
        <v>7.1133857999999996</v>
      </c>
      <c r="H1578">
        <v>0.163057961</v>
      </c>
      <c r="J1578">
        <v>7.0609400000000004</v>
      </c>
      <c r="K1578">
        <v>7.1806210000000004</v>
      </c>
      <c r="L1578">
        <v>7.0004</v>
      </c>
      <c r="M1578">
        <v>7.1575899999999999</v>
      </c>
      <c r="N1578">
        <v>7.1331879999999996</v>
      </c>
      <c r="O1578">
        <v>7.1065478000000004</v>
      </c>
      <c r="P1578">
        <v>7.4413157999999993E-2</v>
      </c>
      <c r="R1578">
        <v>6.8768269999999996</v>
      </c>
      <c r="S1578">
        <v>7.2393239999999999</v>
      </c>
      <c r="T1578">
        <v>6.9834719999999999</v>
      </c>
      <c r="U1578">
        <v>7.1530699999999996</v>
      </c>
      <c r="V1578">
        <v>7.1484959999999997</v>
      </c>
      <c r="W1578">
        <v>7.0802377999999999</v>
      </c>
      <c r="X1578">
        <v>0.14663876000000001</v>
      </c>
      <c r="Z1578">
        <v>6.891807</v>
      </c>
      <c r="AA1578">
        <v>7.0534569999999999</v>
      </c>
      <c r="AB1578">
        <v>6.964531</v>
      </c>
      <c r="AC1578">
        <v>7.1983170000000003</v>
      </c>
      <c r="AD1578">
        <v>6.8262669999999996</v>
      </c>
      <c r="AE1578">
        <v>6.9868758</v>
      </c>
      <c r="AF1578">
        <v>0.14532118799999999</v>
      </c>
      <c r="AH1578">
        <v>6.9184770000000002</v>
      </c>
      <c r="AI1578">
        <v>7.050351</v>
      </c>
      <c r="AJ1578">
        <v>6.947559</v>
      </c>
      <c r="AK1578">
        <v>6.8989539999999998</v>
      </c>
      <c r="AL1578">
        <v>6.8235530000000004</v>
      </c>
      <c r="AM1578">
        <v>6.9277787999999996</v>
      </c>
      <c r="AN1578">
        <v>8.2455457999999995E-2</v>
      </c>
      <c r="AP1578">
        <v>7.1229440000000004</v>
      </c>
      <c r="AQ1578">
        <v>7.2992879999999998</v>
      </c>
      <c r="AR1578">
        <v>7.2500609999999996</v>
      </c>
      <c r="AS1578">
        <v>7.1853109999999996</v>
      </c>
      <c r="AT1578">
        <v>7.294143</v>
      </c>
      <c r="AU1578">
        <v>7.2303493999999997</v>
      </c>
      <c r="AV1578">
        <v>7.5457072E-2</v>
      </c>
      <c r="AX1578">
        <v>7.1393639999999996</v>
      </c>
      <c r="AY1578">
        <v>7.2041240000000002</v>
      </c>
      <c r="AZ1578">
        <v>7.0839679999999996</v>
      </c>
      <c r="BA1578">
        <v>7.1917359999999997</v>
      </c>
      <c r="BB1578">
        <v>7.2560779999999996</v>
      </c>
      <c r="BC1578">
        <v>7.1750540000000003</v>
      </c>
      <c r="BD1578">
        <v>6.5686144000000002E-2</v>
      </c>
      <c r="BF1578">
        <v>7.1861480000000002</v>
      </c>
      <c r="BG1578">
        <v>7.1039149999999998</v>
      </c>
      <c r="BH1578">
        <v>7.2449680000000001</v>
      </c>
      <c r="BI1578">
        <v>7.0051220000000001</v>
      </c>
      <c r="BJ1578">
        <v>6.8495980000000003</v>
      </c>
      <c r="BK1578">
        <v>7.0779502000000001</v>
      </c>
      <c r="BL1578">
        <v>0.156304634</v>
      </c>
      <c r="BN1578">
        <v>7.1487150000000002</v>
      </c>
      <c r="BO1578">
        <v>7.1086819999999999</v>
      </c>
      <c r="BP1578">
        <v>7.0966800000000001</v>
      </c>
      <c r="BQ1578">
        <v>7.0095580000000002</v>
      </c>
      <c r="BR1578">
        <v>6.9735009999999997</v>
      </c>
      <c r="BS1578">
        <v>7.0674272</v>
      </c>
      <c r="BT1578">
        <v>7.3034866000000004E-2</v>
      </c>
      <c r="BV1578">
        <f>AVERAGE(O1578,W1578,AE1578,AM1578)</f>
        <v>7.0253600499999997</v>
      </c>
      <c r="BW1578">
        <f>AVERAGE(BS1578,BK1578,BC1578,AU1578)</f>
        <v>7.1376951999999996</v>
      </c>
      <c r="BX1578">
        <f>BV1578-BW1578</f>
        <v>-0.11233514999999983</v>
      </c>
    </row>
    <row r="1579" spans="1:76" x14ac:dyDescent="0.2">
      <c r="A1579" t="s">
        <v>3334</v>
      </c>
      <c r="B1579">
        <v>5.6675560000000003</v>
      </c>
      <c r="C1579">
        <v>5.6791109999999998</v>
      </c>
      <c r="D1579">
        <v>5.6246320000000001</v>
      </c>
      <c r="E1579">
        <v>5.8137160000000003</v>
      </c>
      <c r="F1579">
        <v>5.6318599999999996</v>
      </c>
      <c r="G1579">
        <v>5.6833749999999998</v>
      </c>
      <c r="H1579">
        <v>7.6422728999999995E-2</v>
      </c>
      <c r="J1579">
        <v>5.9603320000000002</v>
      </c>
      <c r="K1579">
        <v>5.9079240000000004</v>
      </c>
      <c r="L1579">
        <v>5.625915</v>
      </c>
      <c r="M1579">
        <v>5.6186389999999999</v>
      </c>
      <c r="N1579">
        <v>5.7471160000000001</v>
      </c>
      <c r="O1579">
        <v>5.7719851999999996</v>
      </c>
      <c r="P1579">
        <v>0.15765778799999999</v>
      </c>
      <c r="R1579">
        <v>5.6798650000000004</v>
      </c>
      <c r="S1579">
        <v>5.5699969999999999</v>
      </c>
      <c r="T1579">
        <v>5.4377700000000004</v>
      </c>
      <c r="U1579">
        <v>5.3167780000000002</v>
      </c>
      <c r="V1579">
        <v>5.5870540000000002</v>
      </c>
      <c r="W1579">
        <v>5.5182928000000002</v>
      </c>
      <c r="X1579">
        <v>0.141949937</v>
      </c>
      <c r="Z1579">
        <v>5.4733460000000003</v>
      </c>
      <c r="AA1579">
        <v>5.3329839999999997</v>
      </c>
      <c r="AB1579">
        <v>5.5376450000000004</v>
      </c>
      <c r="AC1579">
        <v>7.3759370000000004</v>
      </c>
      <c r="AD1579">
        <v>5.4874210000000003</v>
      </c>
      <c r="AE1579">
        <v>5.8414666000000004</v>
      </c>
      <c r="AF1579">
        <v>0.86115076899999998</v>
      </c>
      <c r="AH1579">
        <v>5.4616420000000003</v>
      </c>
      <c r="AI1579">
        <v>5.514157</v>
      </c>
      <c r="AJ1579">
        <v>6.1708889999999998</v>
      </c>
      <c r="AK1579">
        <v>5.717619</v>
      </c>
      <c r="AL1579">
        <v>5.3922759999999998</v>
      </c>
      <c r="AM1579">
        <v>5.6513166000000004</v>
      </c>
      <c r="AN1579">
        <v>0.31473907000000001</v>
      </c>
      <c r="AP1579">
        <v>5.667891</v>
      </c>
      <c r="AQ1579">
        <v>5.6151660000000003</v>
      </c>
      <c r="AR1579">
        <v>5.7043280000000003</v>
      </c>
      <c r="AS1579">
        <v>5.8655400000000002</v>
      </c>
      <c r="AT1579">
        <v>6.0360399999999998</v>
      </c>
      <c r="AU1579">
        <v>5.777793</v>
      </c>
      <c r="AV1579">
        <v>0.17198411699999999</v>
      </c>
      <c r="AX1579">
        <v>5.8156189999999999</v>
      </c>
      <c r="AY1579">
        <v>5.591202</v>
      </c>
      <c r="AZ1579">
        <v>6.4180109999999999</v>
      </c>
      <c r="BA1579">
        <v>5.6434230000000003</v>
      </c>
      <c r="BB1579">
        <v>6.0411330000000003</v>
      </c>
      <c r="BC1579">
        <v>5.9018775999999997</v>
      </c>
      <c r="BD1579">
        <v>0.33784035000000001</v>
      </c>
      <c r="BF1579">
        <v>5.9415120000000003</v>
      </c>
      <c r="BG1579">
        <v>5.7782070000000001</v>
      </c>
      <c r="BH1579">
        <v>5.9372340000000001</v>
      </c>
      <c r="BI1579">
        <v>5.5168210000000002</v>
      </c>
      <c r="BJ1579">
        <v>5.9604559999999998</v>
      </c>
      <c r="BK1579">
        <v>5.8268459999999997</v>
      </c>
      <c r="BL1579">
        <v>0.18819317699999999</v>
      </c>
      <c r="BN1579">
        <v>6.0517349999999999</v>
      </c>
      <c r="BO1579">
        <v>5.6646089999999996</v>
      </c>
      <c r="BP1579">
        <v>5.7210020000000004</v>
      </c>
      <c r="BQ1579">
        <v>5.4386919999999996</v>
      </c>
      <c r="BR1579">
        <v>5.7505179999999996</v>
      </c>
      <c r="BS1579">
        <v>5.7253112000000002</v>
      </c>
      <c r="BT1579">
        <v>0.21968259600000001</v>
      </c>
      <c r="BV1579">
        <f>AVERAGE(O1579,W1579,AE1579,AM1579)</f>
        <v>5.6957653000000006</v>
      </c>
      <c r="BW1579">
        <f>AVERAGE(BS1579,BK1579,BC1579,AU1579)</f>
        <v>5.8079569499999995</v>
      </c>
      <c r="BX1579">
        <f>BV1579-BW1579</f>
        <v>-0.11219164999999887</v>
      </c>
    </row>
    <row r="1580" spans="1:76" x14ac:dyDescent="0.2">
      <c r="A1580" t="s">
        <v>3339</v>
      </c>
      <c r="B1580">
        <v>6.6056150000000002</v>
      </c>
      <c r="C1580">
        <v>6.6613949999999997</v>
      </c>
      <c r="D1580">
        <v>6.5927530000000001</v>
      </c>
      <c r="E1580">
        <v>6.5287670000000002</v>
      </c>
      <c r="F1580">
        <v>6.5672759999999997</v>
      </c>
      <c r="G1580">
        <v>6.5911612000000002</v>
      </c>
      <c r="H1580">
        <v>4.9009621000000003E-2</v>
      </c>
      <c r="J1580">
        <v>6.4547410000000003</v>
      </c>
      <c r="K1580">
        <v>6.3693229999999996</v>
      </c>
      <c r="L1580">
        <v>6.5328270000000002</v>
      </c>
      <c r="M1580">
        <v>6.3859469999999998</v>
      </c>
      <c r="N1580">
        <v>6.7035369999999999</v>
      </c>
      <c r="O1580">
        <v>6.4892750000000001</v>
      </c>
      <c r="P1580">
        <v>0.13607234900000001</v>
      </c>
      <c r="R1580">
        <v>6.5226569999999997</v>
      </c>
      <c r="S1580">
        <v>6.4667370000000002</v>
      </c>
      <c r="T1580">
        <v>6.4094509999999998</v>
      </c>
      <c r="U1580">
        <v>6.4543150000000002</v>
      </c>
      <c r="V1580">
        <v>6.6278759999999997</v>
      </c>
      <c r="W1580">
        <v>6.4962071999999997</v>
      </c>
      <c r="X1580">
        <v>8.3943957999999999E-2</v>
      </c>
      <c r="Z1580">
        <v>6.6918509999999998</v>
      </c>
      <c r="AA1580">
        <v>6.6713519999999997</v>
      </c>
      <c r="AB1580">
        <v>6.6361460000000001</v>
      </c>
      <c r="AC1580">
        <v>6.5253209999999999</v>
      </c>
      <c r="AD1580">
        <v>6.5293739999999998</v>
      </c>
      <c r="AE1580">
        <v>6.6108088</v>
      </c>
      <c r="AF1580">
        <v>7.8764017000000006E-2</v>
      </c>
      <c r="AH1580">
        <v>6.5167679999999999</v>
      </c>
      <c r="AI1580">
        <v>6.6967080000000001</v>
      </c>
      <c r="AJ1580">
        <v>6.6653820000000001</v>
      </c>
      <c r="AK1580">
        <v>6.5308380000000001</v>
      </c>
      <c r="AL1580">
        <v>6.5699680000000003</v>
      </c>
      <c r="AM1580">
        <v>6.5959327999999999</v>
      </c>
      <c r="AN1580">
        <v>8.0866250000000001E-2</v>
      </c>
      <c r="AP1580">
        <v>6.6959689999999998</v>
      </c>
      <c r="AQ1580">
        <v>6.6149760000000004</v>
      </c>
      <c r="AR1580">
        <v>6.503558</v>
      </c>
      <c r="AS1580">
        <v>6.4796490000000002</v>
      </c>
      <c r="AT1580">
        <v>6.4677610000000003</v>
      </c>
      <c r="AU1580">
        <v>6.5523825999999996</v>
      </c>
      <c r="AV1580">
        <v>9.9209148999999996E-2</v>
      </c>
      <c r="AX1580">
        <v>6.5083880000000001</v>
      </c>
      <c r="AY1580">
        <v>6.7327089999999998</v>
      </c>
      <c r="AZ1580">
        <v>6.9589259999999999</v>
      </c>
      <c r="BA1580">
        <v>6.4935729999999996</v>
      </c>
      <c r="BB1580">
        <v>6.6149040000000001</v>
      </c>
      <c r="BC1580">
        <v>6.6616999999999997</v>
      </c>
      <c r="BD1580">
        <v>0.191928826</v>
      </c>
      <c r="BF1580">
        <v>6.7069660000000004</v>
      </c>
      <c r="BG1580">
        <v>6.6968579999999998</v>
      </c>
      <c r="BH1580">
        <v>6.7094259999999997</v>
      </c>
      <c r="BI1580">
        <v>6.598884</v>
      </c>
      <c r="BJ1580">
        <v>6.6798549999999999</v>
      </c>
      <c r="BK1580">
        <v>6.6783977999999999</v>
      </c>
      <c r="BL1580">
        <v>4.5946267999999998E-2</v>
      </c>
      <c r="BN1580">
        <v>6.7239300000000002</v>
      </c>
      <c r="BO1580">
        <v>6.7389260000000002</v>
      </c>
      <c r="BP1580">
        <v>6.7781700000000003</v>
      </c>
      <c r="BQ1580">
        <v>6.7173769999999999</v>
      </c>
      <c r="BR1580">
        <v>6.7717039999999997</v>
      </c>
      <c r="BS1580">
        <v>6.7460214000000001</v>
      </c>
      <c r="BT1580">
        <v>2.7622476E-2</v>
      </c>
      <c r="BV1580">
        <f>AVERAGE(O1580,W1580,AE1580,AM1580)</f>
        <v>6.5480559500000002</v>
      </c>
      <c r="BW1580">
        <f>AVERAGE(BS1580,BK1580,BC1580,AU1580)</f>
        <v>6.6596254500000001</v>
      </c>
      <c r="BX1580">
        <f>BV1580-BW1580</f>
        <v>-0.11156949999999988</v>
      </c>
    </row>
    <row r="1581" spans="1:76" x14ac:dyDescent="0.2">
      <c r="A1581" t="s">
        <v>2236</v>
      </c>
      <c r="B1581">
        <v>3.9289779999999999</v>
      </c>
      <c r="C1581">
        <v>4.0186989999999998</v>
      </c>
      <c r="D1581">
        <v>3.9063680000000001</v>
      </c>
      <c r="E1581">
        <v>4.1402549999999998</v>
      </c>
      <c r="F1581">
        <v>4.0349219999999999</v>
      </c>
      <c r="G1581">
        <v>4.0058444</v>
      </c>
      <c r="H1581">
        <v>9.3382218000000003E-2</v>
      </c>
      <c r="J1581">
        <v>3.7876880000000002</v>
      </c>
      <c r="K1581">
        <v>3.8322609999999999</v>
      </c>
      <c r="L1581">
        <v>3.9546899999999998</v>
      </c>
      <c r="M1581">
        <v>4.2208370000000004</v>
      </c>
      <c r="N1581">
        <v>3.934625</v>
      </c>
      <c r="O1581">
        <v>3.9460202</v>
      </c>
      <c r="P1581">
        <v>0.16862645900000001</v>
      </c>
      <c r="R1581">
        <v>4.0031169999999996</v>
      </c>
      <c r="S1581">
        <v>3.9563470000000001</v>
      </c>
      <c r="T1581">
        <v>3.9846810000000001</v>
      </c>
      <c r="U1581">
        <v>3.8506469999999999</v>
      </c>
      <c r="V1581">
        <v>3.8639079999999999</v>
      </c>
      <c r="W1581">
        <v>3.93174</v>
      </c>
      <c r="X1581">
        <v>7.0143041000000003E-2</v>
      </c>
      <c r="Z1581">
        <v>3.8484560000000001</v>
      </c>
      <c r="AA1581">
        <v>4.0610220000000004</v>
      </c>
      <c r="AB1581">
        <v>3.893211</v>
      </c>
      <c r="AC1581">
        <v>4.1841970000000002</v>
      </c>
      <c r="AD1581">
        <v>4.0396850000000004</v>
      </c>
      <c r="AE1581">
        <v>4.0053141999999999</v>
      </c>
      <c r="AF1581">
        <v>0.13551327399999999</v>
      </c>
      <c r="AH1581">
        <v>3.8053080000000001</v>
      </c>
      <c r="AI1581">
        <v>4.0138189999999998</v>
      </c>
      <c r="AJ1581">
        <v>3.9288669999999999</v>
      </c>
      <c r="AK1581">
        <v>4.0635159999999999</v>
      </c>
      <c r="AL1581">
        <v>3.8784450000000001</v>
      </c>
      <c r="AM1581">
        <v>3.9379909999999998</v>
      </c>
      <c r="AN1581">
        <v>0.103368471</v>
      </c>
      <c r="AP1581">
        <v>4.2483560000000002</v>
      </c>
      <c r="AQ1581">
        <v>3.9300820000000001</v>
      </c>
      <c r="AR1581">
        <v>4.3402060000000002</v>
      </c>
      <c r="AS1581">
        <v>4.0074730000000001</v>
      </c>
      <c r="AT1581">
        <v>4.2233999999999998</v>
      </c>
      <c r="AU1581">
        <v>4.1499034000000004</v>
      </c>
      <c r="AV1581">
        <v>0.173145611</v>
      </c>
      <c r="AX1581">
        <v>4.2095229999999999</v>
      </c>
      <c r="AY1581">
        <v>4.0446590000000002</v>
      </c>
      <c r="AZ1581">
        <v>4.0323539999999998</v>
      </c>
      <c r="BA1581">
        <v>4.0003880000000001</v>
      </c>
      <c r="BB1581">
        <v>4.1751969999999998</v>
      </c>
      <c r="BC1581">
        <v>4.0924242</v>
      </c>
      <c r="BD1581">
        <v>9.3439914999999998E-2</v>
      </c>
      <c r="BF1581">
        <v>4.0118429999999998</v>
      </c>
      <c r="BG1581">
        <v>4.0340949999999998</v>
      </c>
      <c r="BH1581">
        <v>3.8860049999999999</v>
      </c>
      <c r="BI1581">
        <v>4.1088769999999997</v>
      </c>
      <c r="BJ1581">
        <v>3.9716550000000002</v>
      </c>
      <c r="BK1581">
        <v>4.0024949999999997</v>
      </c>
      <c r="BL1581">
        <v>8.2042825E-2</v>
      </c>
      <c r="BN1581">
        <v>4.0955599999999999</v>
      </c>
      <c r="BO1581">
        <v>3.8548439999999999</v>
      </c>
      <c r="BP1581">
        <v>4.1423170000000002</v>
      </c>
      <c r="BQ1581">
        <v>3.977706</v>
      </c>
      <c r="BR1581">
        <v>4.03172</v>
      </c>
      <c r="BS1581">
        <v>4.0204294000000003</v>
      </c>
      <c r="BT1581">
        <v>0.11166074199999999</v>
      </c>
      <c r="BV1581">
        <f>AVERAGE(O1581,W1581,AE1581,AM1581)</f>
        <v>3.95526635</v>
      </c>
      <c r="BW1581">
        <f>AVERAGE(BS1581,BK1581,BC1581,AU1581)</f>
        <v>4.0663130000000001</v>
      </c>
      <c r="BX1581">
        <f>BV1581-BW1581</f>
        <v>-0.11104665000000002</v>
      </c>
    </row>
    <row r="1582" spans="1:76" x14ac:dyDescent="0.2">
      <c r="A1582" t="s">
        <v>3326</v>
      </c>
      <c r="B1582">
        <v>4.9497809999999998</v>
      </c>
      <c r="C1582">
        <v>5.0210819999999998</v>
      </c>
      <c r="D1582">
        <v>5.1250989999999996</v>
      </c>
      <c r="E1582">
        <v>5.3077629999999996</v>
      </c>
      <c r="F1582">
        <v>5.1600390000000003</v>
      </c>
      <c r="G1582">
        <v>5.1127528</v>
      </c>
      <c r="H1582">
        <v>0.137277761</v>
      </c>
      <c r="J1582">
        <v>5.351197</v>
      </c>
      <c r="K1582">
        <v>5.3000959999999999</v>
      </c>
      <c r="L1582">
        <v>5.0449599999999997</v>
      </c>
      <c r="M1582">
        <v>5.0373270000000003</v>
      </c>
      <c r="N1582">
        <v>5.0480859999999996</v>
      </c>
      <c r="O1582">
        <v>5.1563331999999997</v>
      </c>
      <c r="P1582">
        <v>0.15566274799999999</v>
      </c>
      <c r="R1582">
        <v>5.2468130000000004</v>
      </c>
      <c r="S1582">
        <v>5.0006909999999998</v>
      </c>
      <c r="T1582">
        <v>5.189514</v>
      </c>
      <c r="U1582">
        <v>5.1830610000000004</v>
      </c>
      <c r="V1582">
        <v>4.9511120000000002</v>
      </c>
      <c r="W1582">
        <v>5.1142382</v>
      </c>
      <c r="X1582">
        <v>0.12988670599999999</v>
      </c>
      <c r="Z1582">
        <v>5.3516079999999997</v>
      </c>
      <c r="AA1582">
        <v>5.000267</v>
      </c>
      <c r="AB1582">
        <v>5.1009840000000004</v>
      </c>
      <c r="AC1582">
        <v>6.7172479999999997</v>
      </c>
      <c r="AD1582">
        <v>5.185994</v>
      </c>
      <c r="AE1582">
        <v>5.4712202000000003</v>
      </c>
      <c r="AF1582">
        <v>0.70836397799999995</v>
      </c>
      <c r="AH1582">
        <v>5.4180919999999997</v>
      </c>
      <c r="AI1582">
        <v>4.9139109999999997</v>
      </c>
      <c r="AJ1582">
        <v>5.4398049999999998</v>
      </c>
      <c r="AK1582">
        <v>5.1769259999999999</v>
      </c>
      <c r="AL1582">
        <v>5.0143579999999996</v>
      </c>
      <c r="AM1582">
        <v>5.1926183999999997</v>
      </c>
      <c r="AN1582">
        <v>0.23539349800000001</v>
      </c>
      <c r="AP1582">
        <v>5.1579839999999999</v>
      </c>
      <c r="AQ1582">
        <v>5.0162829999999996</v>
      </c>
      <c r="AR1582">
        <v>5.2007000000000003</v>
      </c>
      <c r="AS1582">
        <v>5.3980969999999999</v>
      </c>
      <c r="AT1582">
        <v>5.3644270000000001</v>
      </c>
      <c r="AU1582">
        <v>5.2274982000000003</v>
      </c>
      <c r="AV1582">
        <v>0.156537276</v>
      </c>
      <c r="AX1582">
        <v>5.0767540000000002</v>
      </c>
      <c r="AY1582">
        <v>5.094462</v>
      </c>
      <c r="AZ1582">
        <v>5.6467210000000003</v>
      </c>
      <c r="BA1582">
        <v>5.1199510000000004</v>
      </c>
      <c r="BB1582">
        <v>5.4981809999999998</v>
      </c>
      <c r="BC1582">
        <v>5.2872138</v>
      </c>
      <c r="BD1582">
        <v>0.266071426</v>
      </c>
      <c r="BF1582">
        <v>5.5198720000000003</v>
      </c>
      <c r="BG1582">
        <v>5.4459400000000002</v>
      </c>
      <c r="BH1582">
        <v>5.4621389999999996</v>
      </c>
      <c r="BI1582">
        <v>5.1110139999999999</v>
      </c>
      <c r="BJ1582">
        <v>5.3922780000000001</v>
      </c>
      <c r="BK1582">
        <v>5.3862486000000001</v>
      </c>
      <c r="BL1582">
        <v>0.16044318900000001</v>
      </c>
      <c r="BN1582">
        <v>5.5249319999999997</v>
      </c>
      <c r="BO1582">
        <v>5.4216839999999999</v>
      </c>
      <c r="BP1582">
        <v>5.448639</v>
      </c>
      <c r="BQ1582">
        <v>5.5847410000000002</v>
      </c>
      <c r="BR1582">
        <v>5.4053380000000004</v>
      </c>
      <c r="BS1582">
        <v>5.4770668000000002</v>
      </c>
      <c r="BT1582">
        <v>7.5672363000000006E-2</v>
      </c>
      <c r="BV1582">
        <f>AVERAGE(O1582,W1582,AE1582,AM1582)</f>
        <v>5.2336024999999999</v>
      </c>
      <c r="BW1582">
        <f>AVERAGE(BS1582,BK1582,BC1582,AU1582)</f>
        <v>5.3445068500000001</v>
      </c>
      <c r="BX1582">
        <f>BV1582-BW1582</f>
        <v>-0.11090435000000021</v>
      </c>
    </row>
    <row r="1583" spans="1:76" x14ac:dyDescent="0.2">
      <c r="A1583" t="s">
        <v>2163</v>
      </c>
      <c r="B1583">
        <v>6.768713</v>
      </c>
      <c r="C1583">
        <v>6.7391310000000004</v>
      </c>
      <c r="D1583">
        <v>6.6648120000000004</v>
      </c>
      <c r="E1583">
        <v>6.9413229999999997</v>
      </c>
      <c r="F1583">
        <v>7.0482389999999997</v>
      </c>
      <c r="G1583">
        <v>6.8324436000000004</v>
      </c>
      <c r="H1583">
        <v>0.15755281800000001</v>
      </c>
      <c r="J1583">
        <v>6.9299340000000003</v>
      </c>
      <c r="K1583">
        <v>7.0493160000000001</v>
      </c>
      <c r="L1583">
        <v>6.6511990000000001</v>
      </c>
      <c r="M1583">
        <v>6.8859089999999998</v>
      </c>
      <c r="N1583">
        <v>6.9874790000000004</v>
      </c>
      <c r="O1583">
        <v>6.9007674000000003</v>
      </c>
      <c r="P1583">
        <v>0.15243149</v>
      </c>
      <c r="R1583">
        <v>6.8010190000000001</v>
      </c>
      <c r="S1583">
        <v>6.8148280000000003</v>
      </c>
      <c r="T1583">
        <v>6.91669</v>
      </c>
      <c r="U1583">
        <v>6.6624990000000004</v>
      </c>
      <c r="V1583">
        <v>6.8237519999999998</v>
      </c>
      <c r="W1583">
        <v>6.8037576</v>
      </c>
      <c r="X1583">
        <v>9.1155840000000002E-2</v>
      </c>
      <c r="Z1583">
        <v>6.8687940000000003</v>
      </c>
      <c r="AA1583">
        <v>6.7468029999999999</v>
      </c>
      <c r="AB1583">
        <v>6.811547</v>
      </c>
      <c r="AC1583">
        <v>8.4420070000000003</v>
      </c>
      <c r="AD1583">
        <v>6.7182459999999997</v>
      </c>
      <c r="AE1583">
        <v>7.1174793999999997</v>
      </c>
      <c r="AF1583">
        <v>0.74273156799999995</v>
      </c>
      <c r="AH1583">
        <v>7.0167359999999999</v>
      </c>
      <c r="AI1583">
        <v>6.999511</v>
      </c>
      <c r="AJ1583">
        <v>7.1003920000000003</v>
      </c>
      <c r="AK1583">
        <v>6.8692520000000004</v>
      </c>
      <c r="AL1583">
        <v>6.9221849999999998</v>
      </c>
      <c r="AM1583">
        <v>6.9816152000000002</v>
      </c>
      <c r="AN1583">
        <v>8.9189539999999998E-2</v>
      </c>
      <c r="AP1583">
        <v>7.0156590000000003</v>
      </c>
      <c r="AQ1583">
        <v>6.7333720000000001</v>
      </c>
      <c r="AR1583">
        <v>6.8108029999999999</v>
      </c>
      <c r="AS1583">
        <v>7.2098550000000001</v>
      </c>
      <c r="AT1583">
        <v>7.153257</v>
      </c>
      <c r="AU1583">
        <v>6.9845892000000003</v>
      </c>
      <c r="AV1583">
        <v>0.208248988</v>
      </c>
      <c r="AX1583">
        <v>6.9348979999999996</v>
      </c>
      <c r="AY1583">
        <v>6.959689</v>
      </c>
      <c r="AZ1583">
        <v>7.5735520000000003</v>
      </c>
      <c r="BA1583">
        <v>6.9630599999999996</v>
      </c>
      <c r="BB1583">
        <v>7.5489519999999999</v>
      </c>
      <c r="BC1583">
        <v>7.1960302</v>
      </c>
      <c r="BD1583">
        <v>0.333691028</v>
      </c>
      <c r="BF1583">
        <v>7.2153970000000003</v>
      </c>
      <c r="BG1583">
        <v>6.9902230000000003</v>
      </c>
      <c r="BH1583">
        <v>7.1380160000000004</v>
      </c>
      <c r="BI1583">
        <v>6.9492200000000004</v>
      </c>
      <c r="BJ1583">
        <v>7.3830929999999997</v>
      </c>
      <c r="BK1583">
        <v>7.1351898</v>
      </c>
      <c r="BL1583">
        <v>0.17571092599999999</v>
      </c>
      <c r="BN1583">
        <v>6.9375109999999998</v>
      </c>
      <c r="BO1583">
        <v>6.7886290000000002</v>
      </c>
      <c r="BP1583">
        <v>7.0339729999999996</v>
      </c>
      <c r="BQ1583">
        <v>6.873526</v>
      </c>
      <c r="BR1583">
        <v>7.0228460000000004</v>
      </c>
      <c r="BS1583">
        <v>6.9312969999999998</v>
      </c>
      <c r="BT1583">
        <v>0.10326403200000001</v>
      </c>
      <c r="BV1583">
        <f>AVERAGE(O1583,W1583,AE1583,AM1583)</f>
        <v>6.9509049000000003</v>
      </c>
      <c r="BW1583">
        <f>AVERAGE(BS1583,BK1583,BC1583,AU1583)</f>
        <v>7.0617765499999994</v>
      </c>
      <c r="BX1583">
        <f>BV1583-BW1583</f>
        <v>-0.1108716499999991</v>
      </c>
    </row>
    <row r="1584" spans="1:76" x14ac:dyDescent="0.2">
      <c r="A1584" t="s">
        <v>2112</v>
      </c>
      <c r="B1584">
        <v>4.815785</v>
      </c>
      <c r="C1584">
        <v>4.7835359999999998</v>
      </c>
      <c r="D1584">
        <v>4.718064</v>
      </c>
      <c r="E1584">
        <v>5.026262</v>
      </c>
      <c r="F1584">
        <v>5.0378720000000001</v>
      </c>
      <c r="G1584">
        <v>4.8763037999999996</v>
      </c>
      <c r="H1584">
        <v>0.146543483</v>
      </c>
      <c r="J1584">
        <v>4.8818200000000003</v>
      </c>
      <c r="K1584">
        <v>5.008985</v>
      </c>
      <c r="L1584">
        <v>4.8192839999999997</v>
      </c>
      <c r="M1584">
        <v>4.9147179999999997</v>
      </c>
      <c r="N1584">
        <v>4.6426470000000002</v>
      </c>
      <c r="O1584">
        <v>4.8534908000000003</v>
      </c>
      <c r="P1584">
        <v>0.13634054100000001</v>
      </c>
      <c r="R1584">
        <v>4.7786470000000003</v>
      </c>
      <c r="S1584">
        <v>4.8576759999999997</v>
      </c>
      <c r="T1584">
        <v>4.8214730000000001</v>
      </c>
      <c r="U1584">
        <v>4.6954479999999998</v>
      </c>
      <c r="V1584">
        <v>4.9535679999999997</v>
      </c>
      <c r="W1584">
        <v>4.8213623999999999</v>
      </c>
      <c r="X1584">
        <v>9.5493522999999997E-2</v>
      </c>
      <c r="Z1584">
        <v>4.8259869999999996</v>
      </c>
      <c r="AA1584">
        <v>5.0129510000000002</v>
      </c>
      <c r="AB1584">
        <v>4.8149459999999999</v>
      </c>
      <c r="AC1584">
        <v>5.3094749999999999</v>
      </c>
      <c r="AD1584">
        <v>4.9006369999999997</v>
      </c>
      <c r="AE1584">
        <v>4.9727991999999999</v>
      </c>
      <c r="AF1584">
        <v>0.20410879400000001</v>
      </c>
      <c r="AH1584">
        <v>4.9311819999999997</v>
      </c>
      <c r="AI1584">
        <v>4.9059990000000004</v>
      </c>
      <c r="AJ1584">
        <v>4.8554209999999998</v>
      </c>
      <c r="AK1584">
        <v>4.8287709999999997</v>
      </c>
      <c r="AL1584">
        <v>4.6754300000000004</v>
      </c>
      <c r="AM1584">
        <v>4.8393606</v>
      </c>
      <c r="AN1584">
        <v>0.10014385100000001</v>
      </c>
      <c r="AP1584">
        <v>5.0760319999999997</v>
      </c>
      <c r="AQ1584">
        <v>4.8851490000000002</v>
      </c>
      <c r="AR1584">
        <v>4.8614170000000003</v>
      </c>
      <c r="AS1584">
        <v>4.9882879999999998</v>
      </c>
      <c r="AT1584">
        <v>4.8764620000000001</v>
      </c>
      <c r="AU1584">
        <v>4.9374696</v>
      </c>
      <c r="AV1584">
        <v>9.2229901000000003E-2</v>
      </c>
      <c r="AX1584">
        <v>4.9507050000000001</v>
      </c>
      <c r="AY1584">
        <v>4.9619020000000003</v>
      </c>
      <c r="AZ1584">
        <v>5.2095690000000001</v>
      </c>
      <c r="BA1584">
        <v>5.0376469999999998</v>
      </c>
      <c r="BB1584">
        <v>4.8396600000000003</v>
      </c>
      <c r="BC1584">
        <v>4.9998965999999996</v>
      </c>
      <c r="BD1584">
        <v>0.13686378199999999</v>
      </c>
      <c r="BF1584">
        <v>5.0627839999999997</v>
      </c>
      <c r="BG1584">
        <v>5.0826989999999999</v>
      </c>
      <c r="BH1584">
        <v>4.9282250000000003</v>
      </c>
      <c r="BI1584">
        <v>5.0262599999999997</v>
      </c>
      <c r="BJ1584">
        <v>5.0508540000000002</v>
      </c>
      <c r="BK1584">
        <v>5.0301644000000003</v>
      </c>
      <c r="BL1584">
        <v>6.0536905000000002E-2</v>
      </c>
      <c r="BN1584">
        <v>5.0673180000000002</v>
      </c>
      <c r="BO1584">
        <v>4.9084370000000002</v>
      </c>
      <c r="BP1584">
        <v>4.9858599999999997</v>
      </c>
      <c r="BQ1584">
        <v>4.9128720000000001</v>
      </c>
      <c r="BR1584">
        <v>4.9253790000000004</v>
      </c>
      <c r="BS1584">
        <v>4.9599732000000003</v>
      </c>
      <c r="BT1584">
        <v>6.7572727999999999E-2</v>
      </c>
      <c r="BV1584">
        <f>AVERAGE(O1584,W1584,AE1584,AM1584)</f>
        <v>4.8717532500000003</v>
      </c>
      <c r="BW1584">
        <f>AVERAGE(BS1584,BK1584,BC1584,AU1584)</f>
        <v>4.9818759500000001</v>
      </c>
      <c r="BX1584">
        <f>BV1584-BW1584</f>
        <v>-0.1101226999999998</v>
      </c>
    </row>
    <row r="1585" spans="1:76" x14ac:dyDescent="0.2">
      <c r="A1585" t="s">
        <v>1199</v>
      </c>
      <c r="B1585">
        <v>6.0891679999999999</v>
      </c>
      <c r="C1585">
        <v>6.1645950000000003</v>
      </c>
      <c r="D1585">
        <v>6.3073969999999999</v>
      </c>
      <c r="E1585">
        <v>6.0726930000000001</v>
      </c>
      <c r="F1585">
        <v>5.9547610000000004</v>
      </c>
      <c r="G1585">
        <v>6.1177228000000001</v>
      </c>
      <c r="H1585">
        <v>0.129973952</v>
      </c>
      <c r="J1585">
        <v>5.8398810000000001</v>
      </c>
      <c r="K1585">
        <v>5.981948</v>
      </c>
      <c r="L1585">
        <v>5.7506360000000001</v>
      </c>
      <c r="M1585">
        <v>5.7926609999999998</v>
      </c>
      <c r="N1585">
        <v>5.919448</v>
      </c>
      <c r="O1585">
        <v>5.8569148000000002</v>
      </c>
      <c r="P1585">
        <v>9.3885018000000001E-2</v>
      </c>
      <c r="R1585">
        <v>5.7701359999999999</v>
      </c>
      <c r="S1585">
        <v>5.5496040000000004</v>
      </c>
      <c r="T1585">
        <v>5.7407149999999998</v>
      </c>
      <c r="U1585">
        <v>5.9498600000000001</v>
      </c>
      <c r="V1585">
        <v>6.129715</v>
      </c>
      <c r="W1585">
        <v>5.8280060000000002</v>
      </c>
      <c r="X1585">
        <v>0.220427452</v>
      </c>
      <c r="Z1585">
        <v>5.7998380000000003</v>
      </c>
      <c r="AA1585">
        <v>5.7097069999999999</v>
      </c>
      <c r="AB1585">
        <v>6.1167129999999998</v>
      </c>
      <c r="AC1585">
        <v>6.4518060000000004</v>
      </c>
      <c r="AD1585">
        <v>5.8720129999999999</v>
      </c>
      <c r="AE1585">
        <v>5.9900153999999999</v>
      </c>
      <c r="AF1585">
        <v>0.29915198900000001</v>
      </c>
      <c r="AH1585">
        <v>6.0394639999999997</v>
      </c>
      <c r="AI1585">
        <v>5.8985110000000001</v>
      </c>
      <c r="AJ1585">
        <v>6.0902859999999999</v>
      </c>
      <c r="AK1585">
        <v>5.8072220000000003</v>
      </c>
      <c r="AL1585">
        <v>5.9541899999999996</v>
      </c>
      <c r="AM1585">
        <v>5.9579345999999997</v>
      </c>
      <c r="AN1585">
        <v>0.112275788</v>
      </c>
      <c r="AP1585">
        <v>6.0508540000000002</v>
      </c>
      <c r="AQ1585">
        <v>6.0311019999999997</v>
      </c>
      <c r="AR1585">
        <v>6.0253519999999998</v>
      </c>
      <c r="AS1585">
        <v>5.9965469999999996</v>
      </c>
      <c r="AT1585">
        <v>6.031504</v>
      </c>
      <c r="AU1585">
        <v>6.0270717999999999</v>
      </c>
      <c r="AV1585">
        <v>1.9597201000000002E-2</v>
      </c>
      <c r="AX1585">
        <v>6.2170560000000004</v>
      </c>
      <c r="AY1585">
        <v>5.9183849999999998</v>
      </c>
      <c r="AZ1585">
        <v>5.8238240000000001</v>
      </c>
      <c r="BA1585">
        <v>6.0131019999999999</v>
      </c>
      <c r="BB1585">
        <v>5.9026529999999999</v>
      </c>
      <c r="BC1585">
        <v>5.9750040000000002</v>
      </c>
      <c r="BD1585">
        <v>0.151109562</v>
      </c>
      <c r="BF1585">
        <v>5.9306530000000004</v>
      </c>
      <c r="BG1585">
        <v>6.0236159999999996</v>
      </c>
      <c r="BH1585">
        <v>6.0991270000000002</v>
      </c>
      <c r="BI1585">
        <v>5.9412130000000003</v>
      </c>
      <c r="BJ1585">
        <v>6.1617540000000002</v>
      </c>
      <c r="BK1585">
        <v>6.0312726000000003</v>
      </c>
      <c r="BL1585">
        <v>9.9904046999999996E-2</v>
      </c>
      <c r="BN1585">
        <v>5.9854989999999999</v>
      </c>
      <c r="BO1585">
        <v>5.9616920000000002</v>
      </c>
      <c r="BP1585">
        <v>6.2008229999999998</v>
      </c>
      <c r="BQ1585">
        <v>5.984667</v>
      </c>
      <c r="BR1585">
        <v>6.0663520000000002</v>
      </c>
      <c r="BS1585">
        <v>6.0398066000000004</v>
      </c>
      <c r="BT1585">
        <v>9.8390194E-2</v>
      </c>
      <c r="BV1585">
        <f>AVERAGE(O1585,W1585,AE1585,AM1585)</f>
        <v>5.9082176999999998</v>
      </c>
      <c r="BW1585">
        <f>AVERAGE(BS1585,BK1585,BC1585,AU1585)</f>
        <v>6.01828875</v>
      </c>
      <c r="BX1585">
        <f>BV1585-BW1585</f>
        <v>-0.11007105000000017</v>
      </c>
    </row>
    <row r="1586" spans="1:76" x14ac:dyDescent="0.2">
      <c r="A1586" t="s">
        <v>2103</v>
      </c>
      <c r="B1586">
        <v>5.8642050000000001</v>
      </c>
      <c r="C1586">
        <v>6.0820720000000001</v>
      </c>
      <c r="D1586">
        <v>6.1604900000000002</v>
      </c>
      <c r="E1586">
        <v>5.9197470000000001</v>
      </c>
      <c r="F1586">
        <v>6.1851529999999997</v>
      </c>
      <c r="G1586">
        <v>6.0423334000000004</v>
      </c>
      <c r="H1586">
        <v>0.143783456</v>
      </c>
      <c r="J1586">
        <v>6.1516209999999996</v>
      </c>
      <c r="K1586">
        <v>6.1252610000000001</v>
      </c>
      <c r="L1586">
        <v>6.0368659999999998</v>
      </c>
      <c r="M1586">
        <v>5.8937540000000004</v>
      </c>
      <c r="N1586">
        <v>5.9911070000000004</v>
      </c>
      <c r="O1586">
        <v>6.0397217999999997</v>
      </c>
      <c r="P1586">
        <v>0.10430309</v>
      </c>
      <c r="R1586">
        <v>6.0303310000000003</v>
      </c>
      <c r="S1586">
        <v>5.9257489999999997</v>
      </c>
      <c r="T1586">
        <v>5.861008</v>
      </c>
      <c r="U1586">
        <v>6.078881</v>
      </c>
      <c r="V1586">
        <v>6.1144340000000001</v>
      </c>
      <c r="W1586">
        <v>6.0020806000000002</v>
      </c>
      <c r="X1586">
        <v>0.106122176</v>
      </c>
      <c r="Z1586">
        <v>5.8252819999999996</v>
      </c>
      <c r="AA1586">
        <v>6.1444479999999997</v>
      </c>
      <c r="AB1586">
        <v>5.9484190000000003</v>
      </c>
      <c r="AC1586">
        <v>7.2632700000000003</v>
      </c>
      <c r="AD1586">
        <v>5.9571699999999996</v>
      </c>
      <c r="AE1586">
        <v>6.2277177999999997</v>
      </c>
      <c r="AF1586">
        <v>0.59001286500000005</v>
      </c>
      <c r="AH1586">
        <v>6.0427049999999998</v>
      </c>
      <c r="AI1586">
        <v>5.9187760000000003</v>
      </c>
      <c r="AJ1586">
        <v>6.1245919999999998</v>
      </c>
      <c r="AK1586">
        <v>5.8608580000000003</v>
      </c>
      <c r="AL1586">
        <v>6.2503599999999997</v>
      </c>
      <c r="AM1586">
        <v>6.0394582000000003</v>
      </c>
      <c r="AN1586">
        <v>0.15668447599999999</v>
      </c>
      <c r="AP1586">
        <v>6.1130370000000003</v>
      </c>
      <c r="AQ1586">
        <v>6.1458409999999999</v>
      </c>
      <c r="AR1586">
        <v>6.3590030000000004</v>
      </c>
      <c r="AS1586">
        <v>6.3798640000000004</v>
      </c>
      <c r="AT1586">
        <v>6.2382739999999997</v>
      </c>
      <c r="AU1586">
        <v>6.2472038000000003</v>
      </c>
      <c r="AV1586">
        <v>0.12088494399999999</v>
      </c>
      <c r="AX1586">
        <v>6.0986469999999997</v>
      </c>
      <c r="AY1586">
        <v>6.1444479999999997</v>
      </c>
      <c r="AZ1586">
        <v>6.3943469999999998</v>
      </c>
      <c r="BA1586">
        <v>5.9429879999999997</v>
      </c>
      <c r="BB1586">
        <v>6.1165099999999999</v>
      </c>
      <c r="BC1586">
        <v>6.1393880000000003</v>
      </c>
      <c r="BD1586">
        <v>0.162623712</v>
      </c>
      <c r="BF1586">
        <v>6.1649620000000001</v>
      </c>
      <c r="BG1586">
        <v>6.3455870000000001</v>
      </c>
      <c r="BH1586">
        <v>6.319769</v>
      </c>
      <c r="BI1586">
        <v>6.0796679999999999</v>
      </c>
      <c r="BJ1586">
        <v>6.1301610000000002</v>
      </c>
      <c r="BK1586">
        <v>6.2080294</v>
      </c>
      <c r="BL1586">
        <v>0.118113049</v>
      </c>
      <c r="BN1586">
        <v>6.1626510000000003</v>
      </c>
      <c r="BO1586">
        <v>6.1764669999999997</v>
      </c>
      <c r="BP1586">
        <v>6.0828850000000001</v>
      </c>
      <c r="BQ1586">
        <v>6.2413129999999999</v>
      </c>
      <c r="BR1586">
        <v>6.1079929999999996</v>
      </c>
      <c r="BS1586">
        <v>6.1542617999999996</v>
      </c>
      <c r="BT1586">
        <v>6.2001634E-2</v>
      </c>
      <c r="BV1586">
        <f>AVERAGE(O1586,W1586,AE1586,AM1586)</f>
        <v>6.0772446000000002</v>
      </c>
      <c r="BW1586">
        <f>AVERAGE(BS1586,BK1586,BC1586,AU1586)</f>
        <v>6.1872207499999998</v>
      </c>
      <c r="BX1586">
        <f>BV1586-BW1586</f>
        <v>-0.10997614999999961</v>
      </c>
    </row>
    <row r="1587" spans="1:76" x14ac:dyDescent="0.2">
      <c r="A1587" t="s">
        <v>2066</v>
      </c>
      <c r="B1587">
        <v>4.8918400000000002</v>
      </c>
      <c r="C1587">
        <v>5.0499150000000004</v>
      </c>
      <c r="D1587">
        <v>5.2291860000000003</v>
      </c>
      <c r="E1587">
        <v>4.9795160000000003</v>
      </c>
      <c r="F1587">
        <v>4.8624660000000004</v>
      </c>
      <c r="G1587">
        <v>5.0025845999999996</v>
      </c>
      <c r="H1587">
        <v>0.14664422099999999</v>
      </c>
      <c r="J1587">
        <v>4.7962699999999998</v>
      </c>
      <c r="K1587">
        <v>4.7979380000000003</v>
      </c>
      <c r="L1587">
        <v>5.0577740000000002</v>
      </c>
      <c r="M1587">
        <v>4.7595749999999999</v>
      </c>
      <c r="N1587">
        <v>4.9511019999999997</v>
      </c>
      <c r="O1587">
        <v>4.8725318</v>
      </c>
      <c r="P1587">
        <v>0.12710948499999999</v>
      </c>
      <c r="R1587">
        <v>4.8780380000000001</v>
      </c>
      <c r="S1587">
        <v>5.046189</v>
      </c>
      <c r="T1587">
        <v>5.0125250000000001</v>
      </c>
      <c r="U1587">
        <v>5.0715539999999999</v>
      </c>
      <c r="V1587">
        <v>5.0200649999999998</v>
      </c>
      <c r="W1587">
        <v>5.0056741999999996</v>
      </c>
      <c r="X1587">
        <v>7.5044362000000003E-2</v>
      </c>
      <c r="Z1587">
        <v>5.0956450000000002</v>
      </c>
      <c r="AA1587">
        <v>4.8816430000000004</v>
      </c>
      <c r="AB1587">
        <v>4.8325800000000001</v>
      </c>
      <c r="AC1587">
        <v>5.0882360000000002</v>
      </c>
      <c r="AD1587">
        <v>5.1565219999999998</v>
      </c>
      <c r="AE1587">
        <v>5.0109252</v>
      </c>
      <c r="AF1587">
        <v>0.14393898899999999</v>
      </c>
      <c r="AH1587">
        <v>4.8246580000000003</v>
      </c>
      <c r="AI1587">
        <v>4.9203000000000001</v>
      </c>
      <c r="AJ1587">
        <v>4.7022149999999998</v>
      </c>
      <c r="AK1587">
        <v>4.934717</v>
      </c>
      <c r="AL1587">
        <v>4.8723809999999999</v>
      </c>
      <c r="AM1587">
        <v>4.8508541999999997</v>
      </c>
      <c r="AN1587">
        <v>9.3673561000000002E-2</v>
      </c>
      <c r="AP1587">
        <v>5.0019020000000003</v>
      </c>
      <c r="AQ1587">
        <v>5.1198800000000002</v>
      </c>
      <c r="AR1587">
        <v>4.9479540000000002</v>
      </c>
      <c r="AS1587">
        <v>5.0477730000000003</v>
      </c>
      <c r="AT1587">
        <v>4.982259</v>
      </c>
      <c r="AU1587">
        <v>5.0199536</v>
      </c>
      <c r="AV1587">
        <v>6.6501672999999997E-2</v>
      </c>
      <c r="AX1587">
        <v>5.2672230000000004</v>
      </c>
      <c r="AY1587">
        <v>4.9983029999999999</v>
      </c>
      <c r="AZ1587">
        <v>5.3119420000000002</v>
      </c>
      <c r="BA1587">
        <v>4.9719540000000002</v>
      </c>
      <c r="BB1587">
        <v>5.2502680000000002</v>
      </c>
      <c r="BC1587">
        <v>5.1599380000000004</v>
      </c>
      <c r="BD1587">
        <v>0.16143005699999999</v>
      </c>
      <c r="BF1587">
        <v>5.0478370000000004</v>
      </c>
      <c r="BG1587">
        <v>5.0886009999999997</v>
      </c>
      <c r="BH1587">
        <v>4.8863940000000001</v>
      </c>
      <c r="BI1587">
        <v>5.043768</v>
      </c>
      <c r="BJ1587">
        <v>5.0048349999999999</v>
      </c>
      <c r="BK1587">
        <v>5.0142870000000004</v>
      </c>
      <c r="BL1587">
        <v>7.7400359000000002E-2</v>
      </c>
      <c r="BN1587">
        <v>4.901033</v>
      </c>
      <c r="BO1587">
        <v>5.0482279999999999</v>
      </c>
      <c r="BP1587">
        <v>4.9625560000000002</v>
      </c>
      <c r="BQ1587">
        <v>4.9108130000000001</v>
      </c>
      <c r="BR1587">
        <v>5.1051979999999997</v>
      </c>
      <c r="BS1587">
        <v>4.9855656000000002</v>
      </c>
      <c r="BT1587">
        <v>8.8743507999999999E-2</v>
      </c>
      <c r="BV1587">
        <f>AVERAGE(O1587,W1587,AE1587,AM1587)</f>
        <v>4.9349963499999996</v>
      </c>
      <c r="BW1587">
        <f>AVERAGE(BS1587,BK1587,BC1587,AU1587)</f>
        <v>5.0449360500000004</v>
      </c>
      <c r="BX1587">
        <f>BV1587-BW1587</f>
        <v>-0.10993970000000086</v>
      </c>
    </row>
    <row r="1588" spans="1:76" x14ac:dyDescent="0.2">
      <c r="A1588" t="s">
        <v>2734</v>
      </c>
      <c r="B1588">
        <v>8.695157</v>
      </c>
      <c r="C1588">
        <v>8.9132709999999999</v>
      </c>
      <c r="D1588">
        <v>8.8782139999999998</v>
      </c>
      <c r="E1588">
        <v>8.6579800000000002</v>
      </c>
      <c r="F1588">
        <v>8.5376809999999992</v>
      </c>
      <c r="G1588">
        <v>8.7364605999999991</v>
      </c>
      <c r="H1588">
        <v>0.157110204</v>
      </c>
      <c r="J1588">
        <v>8.6212129999999991</v>
      </c>
      <c r="K1588">
        <v>8.580584</v>
      </c>
      <c r="L1588">
        <v>8.653079</v>
      </c>
      <c r="M1588">
        <v>8.5761120000000002</v>
      </c>
      <c r="N1588">
        <v>8.5746819999999992</v>
      </c>
      <c r="O1588">
        <v>8.6011340000000001</v>
      </c>
      <c r="P1588">
        <v>3.4819392999999997E-2</v>
      </c>
      <c r="R1588">
        <v>8.5857650000000003</v>
      </c>
      <c r="S1588">
        <v>8.541029</v>
      </c>
      <c r="T1588">
        <v>8.5512359999999994</v>
      </c>
      <c r="U1588">
        <v>8.4598899999999997</v>
      </c>
      <c r="V1588">
        <v>8.3161520000000007</v>
      </c>
      <c r="W1588">
        <v>8.4908143999999997</v>
      </c>
      <c r="X1588">
        <v>0.107994403</v>
      </c>
      <c r="Z1588">
        <v>8.4937570000000004</v>
      </c>
      <c r="AA1588">
        <v>8.4021500000000007</v>
      </c>
      <c r="AB1588">
        <v>8.3370689999999996</v>
      </c>
      <c r="AC1588">
        <v>8.7803500000000003</v>
      </c>
      <c r="AD1588">
        <v>8.4340630000000001</v>
      </c>
      <c r="AE1588">
        <v>8.4894777999999995</v>
      </c>
      <c r="AF1588">
        <v>0.172155696</v>
      </c>
      <c r="AH1588">
        <v>8.6528880000000008</v>
      </c>
      <c r="AI1588">
        <v>8.6274339999999992</v>
      </c>
      <c r="AJ1588">
        <v>8.5889799999999994</v>
      </c>
      <c r="AK1588">
        <v>8.6915750000000003</v>
      </c>
      <c r="AL1588">
        <v>8.5840519999999998</v>
      </c>
      <c r="AM1588">
        <v>8.6289858000000006</v>
      </c>
      <c r="AN1588">
        <v>4.5029550000000002E-2</v>
      </c>
      <c r="AP1588">
        <v>8.7604849999999992</v>
      </c>
      <c r="AQ1588">
        <v>8.8080040000000004</v>
      </c>
      <c r="AR1588">
        <v>8.8235969999999995</v>
      </c>
      <c r="AS1588">
        <v>8.6294140000000006</v>
      </c>
      <c r="AT1588">
        <v>8.6842729999999992</v>
      </c>
      <c r="AU1588">
        <v>8.7411545999999998</v>
      </c>
      <c r="AV1588">
        <v>8.2705401999999997E-2</v>
      </c>
      <c r="AX1588">
        <v>8.6557410000000008</v>
      </c>
      <c r="AY1588">
        <v>8.5747490000000006</v>
      </c>
      <c r="AZ1588">
        <v>8.8385300000000004</v>
      </c>
      <c r="BA1588">
        <v>8.6103539999999992</v>
      </c>
      <c r="BB1588">
        <v>8.6158629999999992</v>
      </c>
      <c r="BC1588">
        <v>8.6590474000000004</v>
      </c>
      <c r="BD1588">
        <v>0.104363662</v>
      </c>
      <c r="BF1588">
        <v>8.3238070000000004</v>
      </c>
      <c r="BG1588">
        <v>8.6178620000000006</v>
      </c>
      <c r="BH1588">
        <v>8.773638</v>
      </c>
      <c r="BI1588">
        <v>8.8052360000000007</v>
      </c>
      <c r="BJ1588">
        <v>8.6531789999999997</v>
      </c>
      <c r="BK1588">
        <v>8.6347444000000007</v>
      </c>
      <c r="BL1588">
        <v>0.190830903</v>
      </c>
      <c r="BN1588">
        <v>8.7356370000000005</v>
      </c>
      <c r="BO1588">
        <v>8.4657839999999993</v>
      </c>
      <c r="BP1588">
        <v>8.7111739999999998</v>
      </c>
      <c r="BQ1588">
        <v>8.5852900000000005</v>
      </c>
      <c r="BR1588">
        <v>8.5749650000000006</v>
      </c>
      <c r="BS1588">
        <v>8.6145700000000005</v>
      </c>
      <c r="BT1588">
        <v>0.110173386</v>
      </c>
      <c r="BV1588">
        <f>AVERAGE(O1588,W1588,AE1588,AM1588)</f>
        <v>8.5526029999999995</v>
      </c>
      <c r="BW1588">
        <f>AVERAGE(BS1588,BK1588,BC1588,AU1588)</f>
        <v>8.6623791000000008</v>
      </c>
      <c r="BX1588">
        <f>BV1588-BW1588</f>
        <v>-0.10977610000000126</v>
      </c>
    </row>
    <row r="1589" spans="1:76" x14ac:dyDescent="0.2">
      <c r="A1589" t="s">
        <v>3091</v>
      </c>
      <c r="B1589">
        <v>8.0647040000000008</v>
      </c>
      <c r="C1589">
        <v>8.2438000000000002</v>
      </c>
      <c r="D1589">
        <v>8.3665660000000006</v>
      </c>
      <c r="E1589">
        <v>8.2421670000000002</v>
      </c>
      <c r="F1589">
        <v>8.3164669999999994</v>
      </c>
      <c r="G1589">
        <v>8.2467407999999995</v>
      </c>
      <c r="H1589">
        <v>0.114440799</v>
      </c>
      <c r="J1589">
        <v>8.0476209999999995</v>
      </c>
      <c r="K1589">
        <v>8.0398350000000001</v>
      </c>
      <c r="L1589">
        <v>8.0172279999999994</v>
      </c>
      <c r="M1589">
        <v>8.2248040000000007</v>
      </c>
      <c r="N1589">
        <v>8.1122739999999993</v>
      </c>
      <c r="O1589">
        <v>8.0883523999999998</v>
      </c>
      <c r="P1589">
        <v>8.4057936999999999E-2</v>
      </c>
      <c r="R1589">
        <v>8.1994249999999997</v>
      </c>
      <c r="S1589">
        <v>8.1515120000000003</v>
      </c>
      <c r="T1589">
        <v>8.2425569999999997</v>
      </c>
      <c r="U1589">
        <v>8.1631359999999997</v>
      </c>
      <c r="V1589">
        <v>8.1930840000000007</v>
      </c>
      <c r="W1589">
        <v>8.1899428000000007</v>
      </c>
      <c r="X1589">
        <v>3.5579363000000003E-2</v>
      </c>
      <c r="Z1589">
        <v>7.9327360000000002</v>
      </c>
      <c r="AA1589">
        <v>7.842244</v>
      </c>
      <c r="AB1589">
        <v>7.7857229999999999</v>
      </c>
      <c r="AC1589">
        <v>8.2896560000000008</v>
      </c>
      <c r="AD1589">
        <v>8.1277989999999996</v>
      </c>
      <c r="AE1589">
        <v>7.9956316000000003</v>
      </c>
      <c r="AF1589">
        <v>0.20944199799999999</v>
      </c>
      <c r="AH1589">
        <v>7.9316789999999999</v>
      </c>
      <c r="AI1589">
        <v>7.8569009999999997</v>
      </c>
      <c r="AJ1589">
        <v>8.0031189999999999</v>
      </c>
      <c r="AK1589">
        <v>7.8342029999999996</v>
      </c>
      <c r="AL1589">
        <v>7.8991790000000002</v>
      </c>
      <c r="AM1589">
        <v>7.9050162000000004</v>
      </c>
      <c r="AN1589">
        <v>6.6518266000000006E-2</v>
      </c>
      <c r="AP1589">
        <v>8.3859320000000004</v>
      </c>
      <c r="AQ1589">
        <v>8.1958439999999992</v>
      </c>
      <c r="AR1589">
        <v>8.3887400000000003</v>
      </c>
      <c r="AS1589">
        <v>8.1911719999999999</v>
      </c>
      <c r="AT1589">
        <v>8.3413160000000008</v>
      </c>
      <c r="AU1589">
        <v>8.3006007999999998</v>
      </c>
      <c r="AV1589">
        <v>9.9569459999999999E-2</v>
      </c>
      <c r="AX1589">
        <v>8.2394839999999991</v>
      </c>
      <c r="AY1589">
        <v>8.3532100000000007</v>
      </c>
      <c r="AZ1589">
        <v>8.3479460000000003</v>
      </c>
      <c r="BA1589">
        <v>8.2708060000000003</v>
      </c>
      <c r="BB1589">
        <v>8.2272180000000006</v>
      </c>
      <c r="BC1589">
        <v>8.2877328000000006</v>
      </c>
      <c r="BD1589">
        <v>5.9559629000000003E-2</v>
      </c>
      <c r="BF1589">
        <v>7.915953</v>
      </c>
      <c r="BG1589">
        <v>7.8376200000000003</v>
      </c>
      <c r="BH1589">
        <v>7.9695479999999996</v>
      </c>
      <c r="BI1589">
        <v>8.0946049999999996</v>
      </c>
      <c r="BJ1589">
        <v>8.1105450000000001</v>
      </c>
      <c r="BK1589">
        <v>7.9856541999999999</v>
      </c>
      <c r="BL1589">
        <v>0.11672594</v>
      </c>
      <c r="BN1589">
        <v>8.0405470000000001</v>
      </c>
      <c r="BO1589">
        <v>8.2161449999999991</v>
      </c>
      <c r="BP1589">
        <v>8.0582170000000009</v>
      </c>
      <c r="BQ1589">
        <v>7.9336169999999999</v>
      </c>
      <c r="BR1589">
        <v>7.9697469999999999</v>
      </c>
      <c r="BS1589">
        <v>8.0436546</v>
      </c>
      <c r="BT1589">
        <v>0.109024384</v>
      </c>
      <c r="BV1589">
        <f>AVERAGE(O1589,W1589,AE1589,AM1589)</f>
        <v>8.044735750000001</v>
      </c>
      <c r="BW1589">
        <f>AVERAGE(BS1589,BK1589,BC1589,AU1589)</f>
        <v>8.1544106000000003</v>
      </c>
      <c r="BX1589">
        <f>BV1589-BW1589</f>
        <v>-0.10967484999999932</v>
      </c>
    </row>
    <row r="1590" spans="1:76" x14ac:dyDescent="0.2">
      <c r="A1590" t="s">
        <v>4849</v>
      </c>
      <c r="B1590">
        <v>5.9407519999999998</v>
      </c>
      <c r="C1590">
        <v>5.9310669999999996</v>
      </c>
      <c r="D1590">
        <v>5.7951689999999996</v>
      </c>
      <c r="E1590">
        <v>5.6895670000000003</v>
      </c>
      <c r="F1590">
        <v>5.7397179999999999</v>
      </c>
      <c r="G1590">
        <v>5.8192545999999998</v>
      </c>
      <c r="H1590">
        <v>0.112903378</v>
      </c>
      <c r="J1590">
        <v>5.6261859999999997</v>
      </c>
      <c r="K1590">
        <v>5.6122880000000004</v>
      </c>
      <c r="L1590">
        <v>5.614954</v>
      </c>
      <c r="M1590">
        <v>5.8509919999999997</v>
      </c>
      <c r="N1590">
        <v>5.6931620000000001</v>
      </c>
      <c r="O1590">
        <v>5.6795163999999998</v>
      </c>
      <c r="P1590">
        <v>0.101393018</v>
      </c>
      <c r="R1590">
        <v>5.9033519999999999</v>
      </c>
      <c r="S1590">
        <v>5.4961419999999999</v>
      </c>
      <c r="T1590">
        <v>5.8636949999999999</v>
      </c>
      <c r="U1590">
        <v>5.582878</v>
      </c>
      <c r="V1590">
        <v>5.5147190000000004</v>
      </c>
      <c r="W1590">
        <v>5.6721572</v>
      </c>
      <c r="X1590">
        <v>0.196135589</v>
      </c>
      <c r="Z1590">
        <v>5.6566340000000004</v>
      </c>
      <c r="AA1590">
        <v>5.5546290000000003</v>
      </c>
      <c r="AB1590">
        <v>5.5891599999999997</v>
      </c>
      <c r="AC1590">
        <v>5.8295380000000003</v>
      </c>
      <c r="AD1590">
        <v>5.5649550000000003</v>
      </c>
      <c r="AE1590">
        <v>5.6389832000000002</v>
      </c>
      <c r="AF1590">
        <v>0.113689093</v>
      </c>
      <c r="AH1590">
        <v>5.6798999999999999</v>
      </c>
      <c r="AI1590">
        <v>5.8689629999999999</v>
      </c>
      <c r="AJ1590">
        <v>5.5716479999999997</v>
      </c>
      <c r="AK1590">
        <v>5.7165549999999996</v>
      </c>
      <c r="AL1590">
        <v>5.702966</v>
      </c>
      <c r="AM1590">
        <v>5.7080064000000004</v>
      </c>
      <c r="AN1590">
        <v>0.10652358200000001</v>
      </c>
      <c r="AP1590">
        <v>5.9083129999999997</v>
      </c>
      <c r="AQ1590">
        <v>5.7759159999999996</v>
      </c>
      <c r="AR1590">
        <v>5.822991</v>
      </c>
      <c r="AS1590">
        <v>5.8071910000000004</v>
      </c>
      <c r="AT1590">
        <v>5.8303779999999996</v>
      </c>
      <c r="AU1590">
        <v>5.8289578000000004</v>
      </c>
      <c r="AV1590">
        <v>4.9046134999999998E-2</v>
      </c>
      <c r="AX1590">
        <v>5.7750719999999998</v>
      </c>
      <c r="AY1590">
        <v>6.1236860000000002</v>
      </c>
      <c r="AZ1590">
        <v>5.7981059999999998</v>
      </c>
      <c r="BA1590">
        <v>5.7332299999999998</v>
      </c>
      <c r="BB1590">
        <v>5.8739429999999997</v>
      </c>
      <c r="BC1590">
        <v>5.8608073999999997</v>
      </c>
      <c r="BD1590">
        <v>0.15559219099999999</v>
      </c>
      <c r="BF1590">
        <v>5.6331129999999998</v>
      </c>
      <c r="BG1590">
        <v>5.7785099999999998</v>
      </c>
      <c r="BH1590">
        <v>5.7649039999999996</v>
      </c>
      <c r="BI1590">
        <v>5.6583439999999996</v>
      </c>
      <c r="BJ1590">
        <v>5.6870900000000004</v>
      </c>
      <c r="BK1590">
        <v>5.7043922</v>
      </c>
      <c r="BL1590">
        <v>6.4528392000000004E-2</v>
      </c>
      <c r="BN1590">
        <v>5.9004539999999999</v>
      </c>
      <c r="BO1590">
        <v>5.7462540000000004</v>
      </c>
      <c r="BP1590">
        <v>5.8883330000000003</v>
      </c>
      <c r="BQ1590">
        <v>5.6157700000000004</v>
      </c>
      <c r="BR1590">
        <v>5.5596170000000003</v>
      </c>
      <c r="BS1590">
        <v>5.7420856000000002</v>
      </c>
      <c r="BT1590">
        <v>0.154706697</v>
      </c>
      <c r="BV1590">
        <f>AVERAGE(O1590,W1590,AE1590,AM1590)</f>
        <v>5.6746657999999996</v>
      </c>
      <c r="BW1590">
        <f>AVERAGE(BS1590,BK1590,BC1590,AU1590)</f>
        <v>5.7840607500000001</v>
      </c>
      <c r="BX1590">
        <f>BV1590-BW1590</f>
        <v>-0.10939495000000043</v>
      </c>
    </row>
    <row r="1591" spans="1:76" x14ac:dyDescent="0.2">
      <c r="A1591" t="s">
        <v>3735</v>
      </c>
      <c r="B1591">
        <v>6.2611230000000004</v>
      </c>
      <c r="C1591">
        <v>6.3932909999999996</v>
      </c>
      <c r="D1591">
        <v>6.537331</v>
      </c>
      <c r="E1591">
        <v>6.4149289999999999</v>
      </c>
      <c r="F1591">
        <v>6.3867830000000003</v>
      </c>
      <c r="G1591">
        <v>6.3986913999999997</v>
      </c>
      <c r="H1591">
        <v>9.8209772000000001E-2</v>
      </c>
      <c r="J1591">
        <v>6.43642</v>
      </c>
      <c r="K1591">
        <v>6.4959439999999997</v>
      </c>
      <c r="L1591">
        <v>6.2271380000000001</v>
      </c>
      <c r="M1591">
        <v>6.3702819999999996</v>
      </c>
      <c r="N1591">
        <v>6.4068829999999997</v>
      </c>
      <c r="O1591">
        <v>6.3873334000000002</v>
      </c>
      <c r="P1591">
        <v>0.10067430199999999</v>
      </c>
      <c r="R1591">
        <v>6.5134109999999996</v>
      </c>
      <c r="S1591">
        <v>6.3874639999999996</v>
      </c>
      <c r="T1591">
        <v>5.9886340000000002</v>
      </c>
      <c r="U1591">
        <v>6.5240720000000003</v>
      </c>
      <c r="V1591">
        <v>6.1486340000000004</v>
      </c>
      <c r="W1591">
        <v>6.312443</v>
      </c>
      <c r="X1591">
        <v>0.235843581</v>
      </c>
      <c r="Z1591">
        <v>6.4766959999999996</v>
      </c>
      <c r="AA1591">
        <v>6.3698420000000002</v>
      </c>
      <c r="AB1591">
        <v>6.5343359999999997</v>
      </c>
      <c r="AC1591">
        <v>6.7884019999999996</v>
      </c>
      <c r="AD1591">
        <v>6.3319039999999998</v>
      </c>
      <c r="AE1591">
        <v>6.5002360000000001</v>
      </c>
      <c r="AF1591">
        <v>0.18034331300000001</v>
      </c>
      <c r="AH1591">
        <v>6.5136760000000002</v>
      </c>
      <c r="AI1591">
        <v>6.5560679999999998</v>
      </c>
      <c r="AJ1591">
        <v>6.6602810000000003</v>
      </c>
      <c r="AK1591">
        <v>6.3624840000000003</v>
      </c>
      <c r="AL1591">
        <v>6.3075599999999996</v>
      </c>
      <c r="AM1591">
        <v>6.4800138</v>
      </c>
      <c r="AN1591">
        <v>0.14402015100000001</v>
      </c>
      <c r="AP1591">
        <v>6.5727830000000003</v>
      </c>
      <c r="AQ1591">
        <v>6.331645</v>
      </c>
      <c r="AR1591">
        <v>6.4771070000000002</v>
      </c>
      <c r="AS1591">
        <v>6.5045770000000003</v>
      </c>
      <c r="AT1591">
        <v>6.5090339999999998</v>
      </c>
      <c r="AU1591">
        <v>6.4790292000000003</v>
      </c>
      <c r="AV1591">
        <v>8.9538469999999995E-2</v>
      </c>
      <c r="AX1591">
        <v>6.4783609999999996</v>
      </c>
      <c r="AY1591">
        <v>6.4665160000000004</v>
      </c>
      <c r="AZ1591">
        <v>6.3647169999999997</v>
      </c>
      <c r="BA1591">
        <v>6.5108189999999997</v>
      </c>
      <c r="BB1591">
        <v>6.5911369999999998</v>
      </c>
      <c r="BC1591">
        <v>6.48231</v>
      </c>
      <c r="BD1591">
        <v>8.1775971000000003E-2</v>
      </c>
      <c r="BF1591">
        <v>6.5340990000000003</v>
      </c>
      <c r="BG1591">
        <v>6.5528069999999996</v>
      </c>
      <c r="BH1591">
        <v>6.4856499999999997</v>
      </c>
      <c r="BI1591">
        <v>6.4673949999999998</v>
      </c>
      <c r="BJ1591">
        <v>6.6734369999999998</v>
      </c>
      <c r="BK1591">
        <v>6.5426776000000002</v>
      </c>
      <c r="BL1591">
        <v>8.0922547999999997E-2</v>
      </c>
      <c r="BN1591">
        <v>6.7495209999999997</v>
      </c>
      <c r="BO1591">
        <v>6.5965220000000002</v>
      </c>
      <c r="BP1591">
        <v>6.6125660000000002</v>
      </c>
      <c r="BQ1591">
        <v>6.4695169999999997</v>
      </c>
      <c r="BR1591">
        <v>6.633686</v>
      </c>
      <c r="BS1591">
        <v>6.6123624000000003</v>
      </c>
      <c r="BT1591">
        <v>9.9903635000000005E-2</v>
      </c>
      <c r="BV1591">
        <f>AVERAGE(O1591,W1591,AE1591,AM1591)</f>
        <v>6.4200065500000001</v>
      </c>
      <c r="BW1591">
        <f>AVERAGE(BS1591,BK1591,BC1591,AU1591)</f>
        <v>6.5290947999999993</v>
      </c>
      <c r="BX1591">
        <f>BV1591-BW1591</f>
        <v>-0.10908824999999922</v>
      </c>
    </row>
    <row r="1592" spans="1:76" x14ac:dyDescent="0.2">
      <c r="A1592" t="s">
        <v>2125</v>
      </c>
      <c r="B1592">
        <v>6.6556980000000001</v>
      </c>
      <c r="C1592">
        <v>6.580838</v>
      </c>
      <c r="D1592">
        <v>6.6558820000000001</v>
      </c>
      <c r="E1592">
        <v>6.6885880000000002</v>
      </c>
      <c r="F1592">
        <v>6.64771</v>
      </c>
      <c r="G1592">
        <v>6.6457432000000001</v>
      </c>
      <c r="H1592">
        <v>3.9541508000000003E-2</v>
      </c>
      <c r="J1592">
        <v>6.699306</v>
      </c>
      <c r="K1592">
        <v>6.9024400000000004</v>
      </c>
      <c r="L1592">
        <v>6.590109</v>
      </c>
      <c r="M1592">
        <v>6.7238420000000003</v>
      </c>
      <c r="N1592">
        <v>6.746721</v>
      </c>
      <c r="O1592">
        <v>6.7324836000000001</v>
      </c>
      <c r="P1592">
        <v>0.112398664</v>
      </c>
      <c r="R1592">
        <v>6.8736300000000004</v>
      </c>
      <c r="S1592">
        <v>6.3709360000000004</v>
      </c>
      <c r="T1592">
        <v>6.6640610000000002</v>
      </c>
      <c r="U1592">
        <v>6.5076260000000001</v>
      </c>
      <c r="V1592">
        <v>6.5737680000000003</v>
      </c>
      <c r="W1592">
        <v>6.5980042000000001</v>
      </c>
      <c r="X1592">
        <v>0.187515774</v>
      </c>
      <c r="Z1592">
        <v>6.6933699999999998</v>
      </c>
      <c r="AA1592">
        <v>6.5471919999999999</v>
      </c>
      <c r="AB1592">
        <v>6.6454250000000004</v>
      </c>
      <c r="AC1592">
        <v>7.8240639999999999</v>
      </c>
      <c r="AD1592">
        <v>6.4267560000000001</v>
      </c>
      <c r="AE1592">
        <v>6.8273614</v>
      </c>
      <c r="AF1592">
        <v>0.56644730600000004</v>
      </c>
      <c r="AH1592">
        <v>6.4792709999999998</v>
      </c>
      <c r="AI1592">
        <v>6.6995290000000001</v>
      </c>
      <c r="AJ1592">
        <v>6.662839</v>
      </c>
      <c r="AK1592">
        <v>6.7110130000000003</v>
      </c>
      <c r="AL1592">
        <v>6.592276</v>
      </c>
      <c r="AM1592">
        <v>6.6289856</v>
      </c>
      <c r="AN1592">
        <v>9.5672586000000004E-2</v>
      </c>
      <c r="AP1592">
        <v>6.8823509999999999</v>
      </c>
      <c r="AQ1592">
        <v>6.662884</v>
      </c>
      <c r="AR1592">
        <v>6.6996510000000002</v>
      </c>
      <c r="AS1592">
        <v>6.7861250000000002</v>
      </c>
      <c r="AT1592">
        <v>6.7453409999999998</v>
      </c>
      <c r="AU1592">
        <v>6.7552703999999997</v>
      </c>
      <c r="AV1592">
        <v>8.4895292999999997E-2</v>
      </c>
      <c r="AX1592">
        <v>6.7533779999999997</v>
      </c>
      <c r="AY1592">
        <v>6.9948579999999998</v>
      </c>
      <c r="AZ1592">
        <v>7.1513520000000002</v>
      </c>
      <c r="BA1592">
        <v>6.7629229999999998</v>
      </c>
      <c r="BB1592">
        <v>6.9374779999999996</v>
      </c>
      <c r="BC1592">
        <v>6.9199978</v>
      </c>
      <c r="BD1592">
        <v>0.16723413500000001</v>
      </c>
      <c r="BF1592">
        <v>6.9166369999999997</v>
      </c>
      <c r="BG1592">
        <v>6.8191269999999999</v>
      </c>
      <c r="BH1592">
        <v>6.9130900000000004</v>
      </c>
      <c r="BI1592">
        <v>6.5645410000000002</v>
      </c>
      <c r="BJ1592">
        <v>6.6688830000000001</v>
      </c>
      <c r="BK1592">
        <v>6.7764556000000002</v>
      </c>
      <c r="BL1592">
        <v>0.15541902599999999</v>
      </c>
      <c r="BN1592">
        <v>6.8631029999999997</v>
      </c>
      <c r="BO1592">
        <v>6.7705799999999998</v>
      </c>
      <c r="BP1592">
        <v>6.8483200000000002</v>
      </c>
      <c r="BQ1592">
        <v>6.7095630000000002</v>
      </c>
      <c r="BR1592">
        <v>6.6643420000000004</v>
      </c>
      <c r="BS1592">
        <v>6.7711816000000002</v>
      </c>
      <c r="BT1592">
        <v>8.6040383999999998E-2</v>
      </c>
      <c r="BV1592">
        <f>AVERAGE(O1592,W1592,AE1592,AM1592)</f>
        <v>6.6967087000000003</v>
      </c>
      <c r="BW1592">
        <f>AVERAGE(BS1592,BK1592,BC1592,AU1592)</f>
        <v>6.8057263500000005</v>
      </c>
      <c r="BX1592">
        <f>BV1592-BW1592</f>
        <v>-0.10901765000000019</v>
      </c>
    </row>
    <row r="1593" spans="1:76" x14ac:dyDescent="0.2">
      <c r="A1593" t="s">
        <v>2242</v>
      </c>
      <c r="B1593">
        <v>6.4501189999999999</v>
      </c>
      <c r="C1593">
        <v>6.6391169999999997</v>
      </c>
      <c r="D1593">
        <v>6.4458380000000002</v>
      </c>
      <c r="E1593">
        <v>6.5241689999999997</v>
      </c>
      <c r="F1593">
        <v>6.3035290000000002</v>
      </c>
      <c r="G1593">
        <v>6.4725543999999999</v>
      </c>
      <c r="H1593">
        <v>0.122672191</v>
      </c>
      <c r="J1593">
        <v>6.5035959999999999</v>
      </c>
      <c r="K1593">
        <v>6.5165559999999996</v>
      </c>
      <c r="L1593">
        <v>6.2646280000000001</v>
      </c>
      <c r="M1593">
        <v>6.314711</v>
      </c>
      <c r="N1593">
        <v>6.5731830000000002</v>
      </c>
      <c r="O1593">
        <v>6.4345347999999998</v>
      </c>
      <c r="P1593">
        <v>0.13596535700000001</v>
      </c>
      <c r="R1593">
        <v>6.5640099999999997</v>
      </c>
      <c r="S1593">
        <v>6.3619649999999996</v>
      </c>
      <c r="T1593">
        <v>6.6479939999999997</v>
      </c>
      <c r="U1593">
        <v>6.4114909999999998</v>
      </c>
      <c r="V1593">
        <v>6.5312809999999999</v>
      </c>
      <c r="W1593">
        <v>6.5033481999999996</v>
      </c>
      <c r="X1593">
        <v>0.115984328</v>
      </c>
      <c r="Z1593">
        <v>6.854946</v>
      </c>
      <c r="AA1593">
        <v>6.3874769999999996</v>
      </c>
      <c r="AB1593">
        <v>7.0014240000000001</v>
      </c>
      <c r="AC1593">
        <v>7.6484009999999998</v>
      </c>
      <c r="AD1593">
        <v>6.4524169999999996</v>
      </c>
      <c r="AE1593">
        <v>6.8689330000000002</v>
      </c>
      <c r="AF1593">
        <v>0.50759366699999997</v>
      </c>
      <c r="AH1593">
        <v>6.694483</v>
      </c>
      <c r="AI1593">
        <v>6.6090520000000001</v>
      </c>
      <c r="AJ1593">
        <v>6.8855449999999996</v>
      </c>
      <c r="AK1593">
        <v>6.5452859999999999</v>
      </c>
      <c r="AL1593">
        <v>6.5988389999999999</v>
      </c>
      <c r="AM1593">
        <v>6.6666410000000003</v>
      </c>
      <c r="AN1593">
        <v>0.13354285699999999</v>
      </c>
      <c r="AP1593">
        <v>6.5970399999999998</v>
      </c>
      <c r="AQ1593">
        <v>6.5279389999999999</v>
      </c>
      <c r="AR1593">
        <v>6.5471209999999997</v>
      </c>
      <c r="AS1593">
        <v>6.5413129999999997</v>
      </c>
      <c r="AT1593">
        <v>6.5914479999999998</v>
      </c>
      <c r="AU1593">
        <v>6.5609722000000001</v>
      </c>
      <c r="AV1593">
        <v>3.1221757999999999E-2</v>
      </c>
      <c r="AX1593">
        <v>6.5233280000000002</v>
      </c>
      <c r="AY1593">
        <v>6.5489240000000004</v>
      </c>
      <c r="AZ1593">
        <v>6.7783790000000002</v>
      </c>
      <c r="BA1593">
        <v>6.5812840000000001</v>
      </c>
      <c r="BB1593">
        <v>6.5102799999999998</v>
      </c>
      <c r="BC1593">
        <v>6.5884390000000002</v>
      </c>
      <c r="BD1593">
        <v>0.109587983</v>
      </c>
      <c r="BF1593">
        <v>6.8795989999999998</v>
      </c>
      <c r="BG1593">
        <v>7.0167520000000003</v>
      </c>
      <c r="BH1593">
        <v>6.7805460000000002</v>
      </c>
      <c r="BI1593">
        <v>6.5962690000000004</v>
      </c>
      <c r="BJ1593">
        <v>7.2018380000000004</v>
      </c>
      <c r="BK1593">
        <v>6.8950008</v>
      </c>
      <c r="BL1593">
        <v>0.22997294800000001</v>
      </c>
      <c r="BN1593">
        <v>7.1244740000000002</v>
      </c>
      <c r="BO1593">
        <v>6.8063580000000004</v>
      </c>
      <c r="BP1593">
        <v>6.7373269999999996</v>
      </c>
      <c r="BQ1593">
        <v>6.8350049999999998</v>
      </c>
      <c r="BR1593">
        <v>6.8204060000000002</v>
      </c>
      <c r="BS1593">
        <v>6.8647140000000002</v>
      </c>
      <c r="BT1593">
        <v>0.14996162099999999</v>
      </c>
      <c r="BV1593">
        <f>AVERAGE(O1593,W1593,AE1593,AM1593)</f>
        <v>6.6183642499999991</v>
      </c>
      <c r="BW1593">
        <f>AVERAGE(BS1593,BK1593,BC1593,AU1593)</f>
        <v>6.7272815000000001</v>
      </c>
      <c r="BX1593">
        <f>BV1593-BW1593</f>
        <v>-0.10891725000000108</v>
      </c>
    </row>
    <row r="1594" spans="1:76" x14ac:dyDescent="0.2">
      <c r="A1594" t="s">
        <v>753</v>
      </c>
      <c r="B1594">
        <v>7.2021709999999999</v>
      </c>
      <c r="C1594">
        <v>7.1795239999999998</v>
      </c>
      <c r="D1594">
        <v>6.8266289999999996</v>
      </c>
      <c r="E1594">
        <v>7.0732619999999997</v>
      </c>
      <c r="F1594">
        <v>7.1213810000000004</v>
      </c>
      <c r="G1594">
        <v>7.0805933999999997</v>
      </c>
      <c r="H1594">
        <v>0.150651643</v>
      </c>
      <c r="J1594">
        <v>7.1469649999999998</v>
      </c>
      <c r="K1594">
        <v>7.1663199999999998</v>
      </c>
      <c r="L1594">
        <v>6.9545839999999997</v>
      </c>
      <c r="M1594">
        <v>6.8158300000000001</v>
      </c>
      <c r="N1594">
        <v>7.1388420000000004</v>
      </c>
      <c r="O1594">
        <v>7.0445082000000001</v>
      </c>
      <c r="P1594">
        <v>0.15379731599999999</v>
      </c>
      <c r="R1594">
        <v>7.0569629999999997</v>
      </c>
      <c r="S1594">
        <v>6.8475250000000001</v>
      </c>
      <c r="T1594">
        <v>6.6206199999999997</v>
      </c>
      <c r="U1594">
        <v>6.8879659999999996</v>
      </c>
      <c r="V1594">
        <v>6.7601880000000003</v>
      </c>
      <c r="W1594">
        <v>6.8346524000000004</v>
      </c>
      <c r="X1594">
        <v>0.16107829000000001</v>
      </c>
      <c r="Z1594">
        <v>6.897964</v>
      </c>
      <c r="AA1594">
        <v>6.9437930000000003</v>
      </c>
      <c r="AB1594">
        <v>6.7245290000000004</v>
      </c>
      <c r="AC1594">
        <v>7.6639099999999996</v>
      </c>
      <c r="AD1594">
        <v>6.7280280000000001</v>
      </c>
      <c r="AE1594">
        <v>6.9916448000000004</v>
      </c>
      <c r="AF1594">
        <v>0.38853926900000002</v>
      </c>
      <c r="AH1594">
        <v>6.807455</v>
      </c>
      <c r="AI1594">
        <v>7.1215549999999999</v>
      </c>
      <c r="AJ1594">
        <v>7.0964390000000002</v>
      </c>
      <c r="AK1594">
        <v>6.898587</v>
      </c>
      <c r="AL1594">
        <v>7.031536</v>
      </c>
      <c r="AM1594">
        <v>6.9911143999999998</v>
      </c>
      <c r="AN1594">
        <v>0.13419577299999999</v>
      </c>
      <c r="AP1594">
        <v>7.2137789999999997</v>
      </c>
      <c r="AQ1594">
        <v>7.1998699999999998</v>
      </c>
      <c r="AR1594">
        <v>6.9902199999999999</v>
      </c>
      <c r="AS1594">
        <v>7.182493</v>
      </c>
      <c r="AT1594">
        <v>7.2129659999999998</v>
      </c>
      <c r="AU1594">
        <v>7.1598655999999998</v>
      </c>
      <c r="AV1594">
        <v>9.5679528E-2</v>
      </c>
      <c r="AX1594">
        <v>7.0928579999999997</v>
      </c>
      <c r="AY1594">
        <v>7.0385410000000004</v>
      </c>
      <c r="AZ1594">
        <v>7.1684340000000004</v>
      </c>
      <c r="BA1594">
        <v>6.8618730000000001</v>
      </c>
      <c r="BB1594">
        <v>6.9219090000000003</v>
      </c>
      <c r="BC1594">
        <v>7.0167229999999998</v>
      </c>
      <c r="BD1594">
        <v>0.124756771</v>
      </c>
      <c r="BF1594">
        <v>7.087345</v>
      </c>
      <c r="BG1594">
        <v>7.190798</v>
      </c>
      <c r="BH1594">
        <v>7.3166669999999998</v>
      </c>
      <c r="BI1594">
        <v>6.8824870000000002</v>
      </c>
      <c r="BJ1594">
        <v>6.9902449999999998</v>
      </c>
      <c r="BK1594">
        <v>7.0935084000000002</v>
      </c>
      <c r="BL1594">
        <v>0.16918656500000001</v>
      </c>
      <c r="BN1594">
        <v>7.0767769999999999</v>
      </c>
      <c r="BO1594">
        <v>6.9874429999999998</v>
      </c>
      <c r="BP1594">
        <v>7.24458</v>
      </c>
      <c r="BQ1594">
        <v>7.0026229999999998</v>
      </c>
      <c r="BR1594">
        <v>6.8221619999999996</v>
      </c>
      <c r="BS1594">
        <v>7.0267169999999997</v>
      </c>
      <c r="BT1594">
        <v>0.15324490700000001</v>
      </c>
      <c r="BV1594">
        <f>AVERAGE(O1594,W1594,AE1594,AM1594)</f>
        <v>6.9654799500000006</v>
      </c>
      <c r="BW1594">
        <f>AVERAGE(BS1594,BK1594,BC1594,AU1594)</f>
        <v>7.0742034999999994</v>
      </c>
      <c r="BX1594">
        <f>BV1594-BW1594</f>
        <v>-0.10872354999999878</v>
      </c>
    </row>
    <row r="1595" spans="1:76" x14ac:dyDescent="0.2">
      <c r="A1595" t="s">
        <v>4052</v>
      </c>
      <c r="B1595">
        <v>7.1130490000000002</v>
      </c>
      <c r="C1595">
        <v>7.357075</v>
      </c>
      <c r="D1595">
        <v>7.1730989999999997</v>
      </c>
      <c r="E1595">
        <v>7.1942719999999998</v>
      </c>
      <c r="F1595">
        <v>7.1095730000000001</v>
      </c>
      <c r="G1595">
        <v>7.1894136</v>
      </c>
      <c r="H1595">
        <v>0.100754887</v>
      </c>
      <c r="J1595">
        <v>7.2721710000000002</v>
      </c>
      <c r="K1595">
        <v>7.075895</v>
      </c>
      <c r="L1595">
        <v>7.4263180000000002</v>
      </c>
      <c r="M1595">
        <v>7.1421460000000003</v>
      </c>
      <c r="N1595">
        <v>7.2482430000000004</v>
      </c>
      <c r="O1595">
        <v>7.2329546000000002</v>
      </c>
      <c r="P1595">
        <v>0.134233924</v>
      </c>
      <c r="R1595">
        <v>7.1035760000000003</v>
      </c>
      <c r="S1595">
        <v>7.2365680000000001</v>
      </c>
      <c r="T1595">
        <v>7.1197229999999996</v>
      </c>
      <c r="U1595">
        <v>7.1088399999999998</v>
      </c>
      <c r="V1595">
        <v>7.3293429999999997</v>
      </c>
      <c r="W1595">
        <v>7.1796100000000003</v>
      </c>
      <c r="X1595">
        <v>0.100050237</v>
      </c>
      <c r="Z1595">
        <v>7.417014</v>
      </c>
      <c r="AA1595">
        <v>7.2387629999999996</v>
      </c>
      <c r="AB1595">
        <v>7.2453539999999998</v>
      </c>
      <c r="AC1595">
        <v>7.9690320000000003</v>
      </c>
      <c r="AD1595">
        <v>7.1324379999999996</v>
      </c>
      <c r="AE1595">
        <v>7.4005201999999999</v>
      </c>
      <c r="AF1595">
        <v>0.333761786</v>
      </c>
      <c r="AH1595">
        <v>7.1974910000000003</v>
      </c>
      <c r="AI1595">
        <v>7.2084000000000001</v>
      </c>
      <c r="AJ1595">
        <v>7.4360030000000004</v>
      </c>
      <c r="AK1595">
        <v>7.1652230000000001</v>
      </c>
      <c r="AL1595">
        <v>7.1222190000000003</v>
      </c>
      <c r="AM1595">
        <v>7.2258671999999997</v>
      </c>
      <c r="AN1595">
        <v>0.12215567400000001</v>
      </c>
      <c r="AP1595">
        <v>7.3612089999999997</v>
      </c>
      <c r="AQ1595">
        <v>7.2979919999999998</v>
      </c>
      <c r="AR1595">
        <v>7.3712429999999998</v>
      </c>
      <c r="AS1595">
        <v>7.2540519999999997</v>
      </c>
      <c r="AT1595">
        <v>7.115761</v>
      </c>
      <c r="AU1595">
        <v>7.2800513999999996</v>
      </c>
      <c r="AV1595">
        <v>0.103551477</v>
      </c>
      <c r="AX1595">
        <v>7.1917470000000003</v>
      </c>
      <c r="AY1595">
        <v>7.4460649999999999</v>
      </c>
      <c r="AZ1595">
        <v>7.5085559999999996</v>
      </c>
      <c r="BA1595">
        <v>7.325609</v>
      </c>
      <c r="BB1595">
        <v>7.3240959999999999</v>
      </c>
      <c r="BC1595">
        <v>7.3592145999999996</v>
      </c>
      <c r="BD1595">
        <v>0.12273334399999999</v>
      </c>
      <c r="BF1595">
        <v>7.607456</v>
      </c>
      <c r="BG1595">
        <v>7.3557670000000002</v>
      </c>
      <c r="BH1595">
        <v>7.4010699999999998</v>
      </c>
      <c r="BI1595">
        <v>7.3080749999999997</v>
      </c>
      <c r="BJ1595">
        <v>7.5348699999999997</v>
      </c>
      <c r="BK1595">
        <v>7.4414476000000001</v>
      </c>
      <c r="BL1595">
        <v>0.12554511099999999</v>
      </c>
      <c r="BN1595">
        <v>7.4550130000000001</v>
      </c>
      <c r="BO1595">
        <v>7.5672439999999996</v>
      </c>
      <c r="BP1595">
        <v>7.3168100000000003</v>
      </c>
      <c r="BQ1595">
        <v>7.3870620000000002</v>
      </c>
      <c r="BR1595">
        <v>7.2380639999999996</v>
      </c>
      <c r="BS1595">
        <v>7.3928386000000001</v>
      </c>
      <c r="BT1595">
        <v>0.12654227900000001</v>
      </c>
      <c r="BV1595">
        <f>AVERAGE(O1595,W1595,AE1595,AM1595)</f>
        <v>7.2597379999999996</v>
      </c>
      <c r="BW1595">
        <f>AVERAGE(BS1595,BK1595,BC1595,AU1595)</f>
        <v>7.3683880500000001</v>
      </c>
      <c r="BX1595">
        <f>BV1595-BW1595</f>
        <v>-0.1086500500000005</v>
      </c>
    </row>
    <row r="1596" spans="1:76" x14ac:dyDescent="0.2">
      <c r="A1596" t="s">
        <v>3965</v>
      </c>
      <c r="B1596">
        <v>6.3671189999999998</v>
      </c>
      <c r="C1596">
        <v>6.1870399999999997</v>
      </c>
      <c r="D1596">
        <v>6.133445</v>
      </c>
      <c r="E1596">
        <v>6.3446490000000004</v>
      </c>
      <c r="F1596">
        <v>6.6547879999999999</v>
      </c>
      <c r="G1596">
        <v>6.3374081999999996</v>
      </c>
      <c r="H1596">
        <v>0.20363980500000001</v>
      </c>
      <c r="J1596">
        <v>6.4362620000000001</v>
      </c>
      <c r="K1596">
        <v>6.5187590000000002</v>
      </c>
      <c r="L1596">
        <v>6.1632110000000004</v>
      </c>
      <c r="M1596">
        <v>6.344608</v>
      </c>
      <c r="N1596">
        <v>6.2578040000000001</v>
      </c>
      <c r="O1596">
        <v>6.3441288</v>
      </c>
      <c r="P1596">
        <v>0.14068376299999999</v>
      </c>
      <c r="R1596">
        <v>6.2940230000000001</v>
      </c>
      <c r="S1596">
        <v>6.29819</v>
      </c>
      <c r="T1596">
        <v>5.9120939999999997</v>
      </c>
      <c r="U1596">
        <v>5.8504300000000002</v>
      </c>
      <c r="V1596">
        <v>6.1389570000000004</v>
      </c>
      <c r="W1596">
        <v>6.0987387999999996</v>
      </c>
      <c r="X1596">
        <v>0.209778303</v>
      </c>
      <c r="Z1596">
        <v>6.1622709999999996</v>
      </c>
      <c r="AA1596">
        <v>6.0781340000000004</v>
      </c>
      <c r="AB1596">
        <v>5.8881139999999998</v>
      </c>
      <c r="AC1596">
        <v>9.5184669999999993</v>
      </c>
      <c r="AD1596">
        <v>6.265612</v>
      </c>
      <c r="AE1596">
        <v>6.7825195999999996</v>
      </c>
      <c r="AF1596">
        <v>1.5356945019999999</v>
      </c>
      <c r="AH1596">
        <v>6.302022</v>
      </c>
      <c r="AI1596">
        <v>6.508864</v>
      </c>
      <c r="AJ1596">
        <v>6.6186629999999997</v>
      </c>
      <c r="AK1596">
        <v>6.3264420000000001</v>
      </c>
      <c r="AL1596">
        <v>6.1611929999999999</v>
      </c>
      <c r="AM1596">
        <v>6.3834368000000001</v>
      </c>
      <c r="AN1596">
        <v>0.18050791599999999</v>
      </c>
      <c r="AP1596">
        <v>6.4955369999999997</v>
      </c>
      <c r="AQ1596">
        <v>6.4126110000000001</v>
      </c>
      <c r="AR1596">
        <v>6.6170150000000003</v>
      </c>
      <c r="AS1596">
        <v>6.7527499999999998</v>
      </c>
      <c r="AT1596">
        <v>6.5848269999999998</v>
      </c>
      <c r="AU1596">
        <v>6.5725480000000003</v>
      </c>
      <c r="AV1596">
        <v>0.12856067299999999</v>
      </c>
      <c r="AX1596">
        <v>6.5195109999999996</v>
      </c>
      <c r="AY1596">
        <v>6.4090400000000001</v>
      </c>
      <c r="AZ1596">
        <v>6.9555769999999999</v>
      </c>
      <c r="BA1596">
        <v>5.9697880000000003</v>
      </c>
      <c r="BB1596">
        <v>6.7473239999999999</v>
      </c>
      <c r="BC1596">
        <v>6.5202479999999996</v>
      </c>
      <c r="BD1596">
        <v>0.372977487</v>
      </c>
      <c r="BF1596">
        <v>6.9989629999999998</v>
      </c>
      <c r="BG1596">
        <v>6.474742</v>
      </c>
      <c r="BH1596">
        <v>6.636126</v>
      </c>
      <c r="BI1596">
        <v>6.4435929999999999</v>
      </c>
      <c r="BJ1596">
        <v>6.4713659999999997</v>
      </c>
      <c r="BK1596">
        <v>6.6049579999999999</v>
      </c>
      <c r="BL1596">
        <v>0.23294477699999999</v>
      </c>
      <c r="BN1596">
        <v>6.3054180000000004</v>
      </c>
      <c r="BO1596">
        <v>6.0716929999999998</v>
      </c>
      <c r="BP1596">
        <v>6.6057420000000002</v>
      </c>
      <c r="BQ1596">
        <v>6.4901530000000003</v>
      </c>
      <c r="BR1596">
        <v>6.2483219999999999</v>
      </c>
      <c r="BS1596">
        <v>6.3442655999999999</v>
      </c>
      <c r="BT1596">
        <v>0.20896361799999999</v>
      </c>
      <c r="BV1596">
        <f>AVERAGE(O1596,W1596,AE1596,AM1596)</f>
        <v>6.4022059999999996</v>
      </c>
      <c r="BW1596">
        <f>AVERAGE(BS1596,BK1596,BC1596,AU1596)</f>
        <v>6.5105048999999999</v>
      </c>
      <c r="BX1596">
        <f>BV1596-BW1596</f>
        <v>-0.10829890000000031</v>
      </c>
    </row>
    <row r="1597" spans="1:76" x14ac:dyDescent="0.2">
      <c r="A1597" t="s">
        <v>4774</v>
      </c>
      <c r="B1597">
        <v>6.9086860000000003</v>
      </c>
      <c r="C1597">
        <v>6.6863330000000003</v>
      </c>
      <c r="D1597">
        <v>6.9285829999999997</v>
      </c>
      <c r="E1597">
        <v>6.8597770000000002</v>
      </c>
      <c r="F1597">
        <v>6.7402740000000003</v>
      </c>
      <c r="G1597">
        <v>6.8247305999999996</v>
      </c>
      <c r="H1597">
        <v>0.106476398</v>
      </c>
      <c r="J1597">
        <v>6.7738269999999998</v>
      </c>
      <c r="K1597">
        <v>6.8724460000000001</v>
      </c>
      <c r="L1597">
        <v>6.6786120000000002</v>
      </c>
      <c r="M1597">
        <v>6.8192279999999998</v>
      </c>
      <c r="N1597">
        <v>6.8557949999999996</v>
      </c>
      <c r="O1597">
        <v>6.7999815999999997</v>
      </c>
      <c r="P1597">
        <v>7.7703429000000004E-2</v>
      </c>
      <c r="R1597">
        <v>6.9060940000000004</v>
      </c>
      <c r="S1597">
        <v>6.7849310000000003</v>
      </c>
      <c r="T1597">
        <v>6.8747059999999998</v>
      </c>
      <c r="U1597">
        <v>6.6922249999999996</v>
      </c>
      <c r="V1597">
        <v>6.6713170000000002</v>
      </c>
      <c r="W1597">
        <v>6.7858546000000004</v>
      </c>
      <c r="X1597">
        <v>0.105164516</v>
      </c>
      <c r="Z1597">
        <v>6.8383240000000001</v>
      </c>
      <c r="AA1597">
        <v>6.9276650000000002</v>
      </c>
      <c r="AB1597">
        <v>6.7281389999999996</v>
      </c>
      <c r="AC1597">
        <v>6.8619890000000003</v>
      </c>
      <c r="AD1597">
        <v>6.785952</v>
      </c>
      <c r="AE1597">
        <v>6.8284137999999999</v>
      </c>
      <c r="AF1597">
        <v>7.5720450999999994E-2</v>
      </c>
      <c r="AH1597">
        <v>6.923368</v>
      </c>
      <c r="AI1597">
        <v>6.9163620000000003</v>
      </c>
      <c r="AJ1597">
        <v>6.8791209999999996</v>
      </c>
      <c r="AK1597">
        <v>6.852506</v>
      </c>
      <c r="AL1597">
        <v>6.8764430000000001</v>
      </c>
      <c r="AM1597">
        <v>6.8895600000000004</v>
      </c>
      <c r="AN1597">
        <v>2.9645215999999999E-2</v>
      </c>
      <c r="AP1597">
        <v>6.9517569999999997</v>
      </c>
      <c r="AQ1597">
        <v>6.9032109999999998</v>
      </c>
      <c r="AR1597">
        <v>6.7960909999999997</v>
      </c>
      <c r="AS1597">
        <v>6.7929029999999999</v>
      </c>
      <c r="AT1597">
        <v>6.8264389999999997</v>
      </c>
      <c r="AU1597">
        <v>6.8540802000000003</v>
      </c>
      <c r="AV1597">
        <v>7.0398908999999996E-2</v>
      </c>
      <c r="AX1597">
        <v>6.9551189999999998</v>
      </c>
      <c r="AY1597">
        <v>6.8461270000000001</v>
      </c>
      <c r="AZ1597">
        <v>7.0259200000000002</v>
      </c>
      <c r="BA1597">
        <v>6.7159180000000003</v>
      </c>
      <c r="BB1597">
        <v>6.9433059999999998</v>
      </c>
      <c r="BC1597">
        <v>6.897278</v>
      </c>
      <c r="BD1597">
        <v>0.119917468</v>
      </c>
      <c r="BF1597">
        <v>7.1206370000000003</v>
      </c>
      <c r="BG1597">
        <v>6.9852550000000004</v>
      </c>
      <c r="BH1597">
        <v>6.9512119999999999</v>
      </c>
      <c r="BI1597">
        <v>6.8940640000000002</v>
      </c>
      <c r="BJ1597">
        <v>7.1027990000000001</v>
      </c>
      <c r="BK1597">
        <v>7.0107933999999998</v>
      </c>
      <c r="BL1597">
        <v>9.7926698000000006E-2</v>
      </c>
      <c r="BN1597">
        <v>6.8505770000000004</v>
      </c>
      <c r="BO1597">
        <v>6.8900459999999999</v>
      </c>
      <c r="BP1597">
        <v>7.1577770000000003</v>
      </c>
      <c r="BQ1597">
        <v>7.018815</v>
      </c>
      <c r="BR1597">
        <v>6.9560089999999999</v>
      </c>
      <c r="BS1597">
        <v>6.9746448000000001</v>
      </c>
      <c r="BT1597">
        <v>0.120815436</v>
      </c>
      <c r="BV1597">
        <f>AVERAGE(O1597,W1597,AE1597,AM1597)</f>
        <v>6.8259524999999996</v>
      </c>
      <c r="BW1597">
        <f>AVERAGE(BS1597,BK1597,BC1597,AU1597)</f>
        <v>6.9341991000000007</v>
      </c>
      <c r="BX1597">
        <f>BV1597-BW1597</f>
        <v>-0.10824660000000108</v>
      </c>
    </row>
    <row r="1598" spans="1:76" x14ac:dyDescent="0.2">
      <c r="A1598" t="s">
        <v>2666</v>
      </c>
      <c r="B1598">
        <v>8.5254449999999995</v>
      </c>
      <c r="C1598">
        <v>8.3663760000000007</v>
      </c>
      <c r="D1598">
        <v>8.6151949999999999</v>
      </c>
      <c r="E1598">
        <v>8.6725739999999991</v>
      </c>
      <c r="F1598">
        <v>8.5068450000000002</v>
      </c>
      <c r="G1598">
        <v>8.5372869999999992</v>
      </c>
      <c r="H1598">
        <v>0.116886427</v>
      </c>
      <c r="J1598">
        <v>8.4536700000000007</v>
      </c>
      <c r="K1598">
        <v>8.5176970000000001</v>
      </c>
      <c r="L1598">
        <v>8.3501019999999997</v>
      </c>
      <c r="M1598">
        <v>8.3887730000000005</v>
      </c>
      <c r="N1598">
        <v>8.5388230000000007</v>
      </c>
      <c r="O1598">
        <v>8.4498130000000007</v>
      </c>
      <c r="P1598">
        <v>8.0953782000000002E-2</v>
      </c>
      <c r="R1598">
        <v>8.4955649999999991</v>
      </c>
      <c r="S1598">
        <v>8.6452869999999997</v>
      </c>
      <c r="T1598">
        <v>8.3522010000000009</v>
      </c>
      <c r="U1598">
        <v>8.5511239999999997</v>
      </c>
      <c r="V1598">
        <v>8.5184599999999993</v>
      </c>
      <c r="W1598">
        <v>8.5125273999999997</v>
      </c>
      <c r="X1598">
        <v>0.106233566</v>
      </c>
      <c r="Z1598">
        <v>8.419003</v>
      </c>
      <c r="AA1598">
        <v>8.2742360000000001</v>
      </c>
      <c r="AB1598">
        <v>8.2562069999999999</v>
      </c>
      <c r="AC1598">
        <v>8.6122519999999998</v>
      </c>
      <c r="AD1598">
        <v>8.3154990000000009</v>
      </c>
      <c r="AE1598">
        <v>8.3754393999999994</v>
      </c>
      <c r="AF1598">
        <v>0.146653793</v>
      </c>
      <c r="AH1598">
        <v>8.4357009999999999</v>
      </c>
      <c r="AI1598">
        <v>8.3396019999999993</v>
      </c>
      <c r="AJ1598">
        <v>8.4099269999999997</v>
      </c>
      <c r="AK1598">
        <v>8.4383219999999994</v>
      </c>
      <c r="AL1598">
        <v>8.3995689999999996</v>
      </c>
      <c r="AM1598">
        <v>8.4046242000000007</v>
      </c>
      <c r="AN1598">
        <v>3.9946434000000003E-2</v>
      </c>
      <c r="AP1598">
        <v>8.6518139999999999</v>
      </c>
      <c r="AQ1598">
        <v>8.4545069999999996</v>
      </c>
      <c r="AR1598">
        <v>8.6837309999999999</v>
      </c>
      <c r="AS1598">
        <v>8.6757869999999997</v>
      </c>
      <c r="AT1598">
        <v>8.7029879999999995</v>
      </c>
      <c r="AU1598">
        <v>8.6337653999999997</v>
      </c>
      <c r="AV1598">
        <v>0.101874273</v>
      </c>
      <c r="AX1598">
        <v>8.6226950000000002</v>
      </c>
      <c r="AY1598">
        <v>8.6368770000000001</v>
      </c>
      <c r="AZ1598">
        <v>8.8218859999999992</v>
      </c>
      <c r="BA1598">
        <v>8.5540920000000007</v>
      </c>
      <c r="BB1598">
        <v>8.8028390000000005</v>
      </c>
      <c r="BC1598">
        <v>8.6876777999999995</v>
      </c>
      <c r="BD1598">
        <v>0.118239793</v>
      </c>
      <c r="BF1598">
        <v>8.4534669999999998</v>
      </c>
      <c r="BG1598">
        <v>8.4967480000000002</v>
      </c>
      <c r="BH1598">
        <v>8.3869989999999994</v>
      </c>
      <c r="BI1598">
        <v>8.6803539999999995</v>
      </c>
      <c r="BJ1598">
        <v>8.3941400000000002</v>
      </c>
      <c r="BK1598">
        <v>8.4823415999999998</v>
      </c>
      <c r="BL1598">
        <v>0.119498882</v>
      </c>
      <c r="BN1598">
        <v>8.4758530000000007</v>
      </c>
      <c r="BO1598">
        <v>8.3963660000000004</v>
      </c>
      <c r="BP1598">
        <v>8.4176479999999998</v>
      </c>
      <c r="BQ1598">
        <v>8.3567610000000005</v>
      </c>
      <c r="BR1598">
        <v>8.2081669999999995</v>
      </c>
      <c r="BS1598">
        <v>8.3709589999999992</v>
      </c>
      <c r="BT1598">
        <v>0.100661497</v>
      </c>
      <c r="BV1598">
        <f>AVERAGE(O1598,W1598,AE1598,AM1598)</f>
        <v>8.4356010000000001</v>
      </c>
      <c r="BW1598">
        <f>AVERAGE(BS1598,BK1598,BC1598,AU1598)</f>
        <v>8.5436859499999986</v>
      </c>
      <c r="BX1598">
        <f>BV1598-BW1598</f>
        <v>-0.10808494999999851</v>
      </c>
    </row>
    <row r="1599" spans="1:76" x14ac:dyDescent="0.2">
      <c r="A1599" t="s">
        <v>2899</v>
      </c>
      <c r="B1599">
        <v>8.1574810000000006</v>
      </c>
      <c r="C1599">
        <v>8.4210519999999995</v>
      </c>
      <c r="D1599">
        <v>8.2078749999999996</v>
      </c>
      <c r="E1599">
        <v>8.14255</v>
      </c>
      <c r="F1599">
        <v>8.1832560000000001</v>
      </c>
      <c r="G1599">
        <v>8.2224427999999996</v>
      </c>
      <c r="H1599">
        <v>0.113794041</v>
      </c>
      <c r="J1599">
        <v>8.1254980000000003</v>
      </c>
      <c r="K1599">
        <v>8.0682510000000001</v>
      </c>
      <c r="L1599">
        <v>8.1431009999999997</v>
      </c>
      <c r="M1599">
        <v>8.4786190000000001</v>
      </c>
      <c r="N1599">
        <v>8.1887650000000001</v>
      </c>
      <c r="O1599">
        <v>8.2008468000000008</v>
      </c>
      <c r="P1599">
        <v>0.16116531100000001</v>
      </c>
      <c r="R1599">
        <v>7.9353109999999996</v>
      </c>
      <c r="S1599">
        <v>8.1042839999999998</v>
      </c>
      <c r="T1599">
        <v>8.1703899999999994</v>
      </c>
      <c r="U1599">
        <v>8.0254560000000001</v>
      </c>
      <c r="V1599">
        <v>8.0925650000000005</v>
      </c>
      <c r="W1599">
        <v>8.0656011999999997</v>
      </c>
      <c r="X1599">
        <v>8.9150535000000003E-2</v>
      </c>
      <c r="Z1599">
        <v>8.0540570000000002</v>
      </c>
      <c r="AA1599">
        <v>8.0898409999999998</v>
      </c>
      <c r="AB1599">
        <v>8.1591070000000006</v>
      </c>
      <c r="AC1599">
        <v>8.3244869999999995</v>
      </c>
      <c r="AD1599">
        <v>8.2900589999999994</v>
      </c>
      <c r="AE1599">
        <v>8.1835102000000006</v>
      </c>
      <c r="AF1599">
        <v>0.11974417599999999</v>
      </c>
      <c r="AH1599">
        <v>8.1460860000000004</v>
      </c>
      <c r="AI1599">
        <v>8.3123670000000001</v>
      </c>
      <c r="AJ1599">
        <v>7.9857110000000002</v>
      </c>
      <c r="AK1599">
        <v>8.2053779999999996</v>
      </c>
      <c r="AL1599">
        <v>8.1615269999999995</v>
      </c>
      <c r="AM1599">
        <v>8.1622138</v>
      </c>
      <c r="AN1599">
        <v>0.118134402</v>
      </c>
      <c r="AP1599">
        <v>8.2919119999999999</v>
      </c>
      <c r="AQ1599">
        <v>8.2839019999999994</v>
      </c>
      <c r="AR1599">
        <v>8.4940689999999996</v>
      </c>
      <c r="AS1599">
        <v>8.4166030000000003</v>
      </c>
      <c r="AT1599">
        <v>8.5115619999999996</v>
      </c>
      <c r="AU1599">
        <v>8.3996095999999998</v>
      </c>
      <c r="AV1599">
        <v>0.10808759799999999</v>
      </c>
      <c r="AX1599">
        <v>8.3286549999999995</v>
      </c>
      <c r="AY1599">
        <v>8.3179429999999996</v>
      </c>
      <c r="AZ1599">
        <v>8.3593980000000006</v>
      </c>
      <c r="BA1599">
        <v>8.2838779999999996</v>
      </c>
      <c r="BB1599">
        <v>8.1502110000000005</v>
      </c>
      <c r="BC1599">
        <v>8.288017</v>
      </c>
      <c r="BD1599">
        <v>8.1623961999999994E-2</v>
      </c>
      <c r="BF1599">
        <v>8.0255500000000008</v>
      </c>
      <c r="BG1599">
        <v>8.0826370000000001</v>
      </c>
      <c r="BH1599">
        <v>8.3043150000000008</v>
      </c>
      <c r="BI1599">
        <v>8.1272880000000001</v>
      </c>
      <c r="BJ1599">
        <v>8.1800390000000007</v>
      </c>
      <c r="BK1599">
        <v>8.1439658000000001</v>
      </c>
      <c r="BL1599">
        <v>0.10615415</v>
      </c>
      <c r="BN1599">
        <v>8.2052169999999993</v>
      </c>
      <c r="BO1599">
        <v>8.1172629999999995</v>
      </c>
      <c r="BP1599">
        <v>8.3341010000000004</v>
      </c>
      <c r="BQ1599">
        <v>8.2891670000000008</v>
      </c>
      <c r="BR1599">
        <v>8.1186620000000005</v>
      </c>
      <c r="BS1599">
        <v>8.2128820000000005</v>
      </c>
      <c r="BT1599">
        <v>9.8224997999999994E-2</v>
      </c>
      <c r="BV1599">
        <f>AVERAGE(O1599,W1599,AE1599,AM1599)</f>
        <v>8.1530430000000003</v>
      </c>
      <c r="BW1599">
        <f>AVERAGE(BS1599,BK1599,BC1599,AU1599)</f>
        <v>8.2611185999999996</v>
      </c>
      <c r="BX1599">
        <f>BV1599-BW1599</f>
        <v>-0.10807559999999938</v>
      </c>
    </row>
    <row r="1600" spans="1:76" x14ac:dyDescent="0.2">
      <c r="A1600" t="s">
        <v>3564</v>
      </c>
      <c r="B1600">
        <v>4.9371229999999997</v>
      </c>
      <c r="C1600">
        <v>4.8521200000000002</v>
      </c>
      <c r="D1600">
        <v>4.6907360000000002</v>
      </c>
      <c r="E1600">
        <v>4.6375320000000002</v>
      </c>
      <c r="F1600">
        <v>4.858517</v>
      </c>
      <c r="G1600">
        <v>4.7952056000000001</v>
      </c>
      <c r="H1600">
        <v>0.12566124300000001</v>
      </c>
      <c r="J1600">
        <v>4.9199909999999996</v>
      </c>
      <c r="K1600">
        <v>4.842727</v>
      </c>
      <c r="L1600">
        <v>4.6765569999999999</v>
      </c>
      <c r="M1600">
        <v>5.0086810000000002</v>
      </c>
      <c r="N1600">
        <v>4.8350369999999998</v>
      </c>
      <c r="O1600">
        <v>4.8565985999999999</v>
      </c>
      <c r="P1600">
        <v>0.122698772</v>
      </c>
      <c r="R1600">
        <v>4.8427020000000001</v>
      </c>
      <c r="S1600">
        <v>4.8901880000000002</v>
      </c>
      <c r="T1600">
        <v>4.7958030000000003</v>
      </c>
      <c r="U1600">
        <v>4.732075</v>
      </c>
      <c r="V1600">
        <v>4.601559</v>
      </c>
      <c r="W1600">
        <v>4.7724653999999997</v>
      </c>
      <c r="X1600">
        <v>0.11200091099999999</v>
      </c>
      <c r="Z1600">
        <v>4.6380889999999999</v>
      </c>
      <c r="AA1600">
        <v>4.7622400000000003</v>
      </c>
      <c r="AB1600">
        <v>4.6457689999999996</v>
      </c>
      <c r="AC1600">
        <v>4.8083650000000002</v>
      </c>
      <c r="AD1600">
        <v>4.6923510000000004</v>
      </c>
      <c r="AE1600">
        <v>4.7093628000000001</v>
      </c>
      <c r="AF1600">
        <v>7.4180458000000005E-2</v>
      </c>
      <c r="AH1600">
        <v>4.6125689999999997</v>
      </c>
      <c r="AI1600">
        <v>4.7750700000000004</v>
      </c>
      <c r="AJ1600">
        <v>4.7993990000000002</v>
      </c>
      <c r="AK1600">
        <v>4.8873670000000002</v>
      </c>
      <c r="AL1600">
        <v>4.6968709999999998</v>
      </c>
      <c r="AM1600">
        <v>4.7542552000000002</v>
      </c>
      <c r="AN1600">
        <v>0.104352642</v>
      </c>
      <c r="AP1600">
        <v>5.0463849999999999</v>
      </c>
      <c r="AQ1600">
        <v>4.8846749999999997</v>
      </c>
      <c r="AR1600">
        <v>4.8488049999999996</v>
      </c>
      <c r="AS1600">
        <v>5.0395149999999997</v>
      </c>
      <c r="AT1600">
        <v>4.8256370000000004</v>
      </c>
      <c r="AU1600">
        <v>4.9290034</v>
      </c>
      <c r="AV1600">
        <v>0.10615160999999999</v>
      </c>
      <c r="AX1600">
        <v>4.8369369999999998</v>
      </c>
      <c r="AY1600">
        <v>5.0430739999999998</v>
      </c>
      <c r="AZ1600">
        <v>4.8746799999999997</v>
      </c>
      <c r="BA1600">
        <v>5.0040659999999999</v>
      </c>
      <c r="BB1600">
        <v>4.8288010000000003</v>
      </c>
      <c r="BC1600">
        <v>4.9175116000000001</v>
      </c>
      <c r="BD1600">
        <v>9.9315108999999999E-2</v>
      </c>
      <c r="BF1600">
        <v>4.8736600000000001</v>
      </c>
      <c r="BG1600">
        <v>4.782794</v>
      </c>
      <c r="BH1600">
        <v>4.9147280000000002</v>
      </c>
      <c r="BI1600">
        <v>4.7561090000000004</v>
      </c>
      <c r="BJ1600">
        <v>4.9796250000000004</v>
      </c>
      <c r="BK1600">
        <v>4.8613831999999997</v>
      </c>
      <c r="BL1600">
        <v>9.2515445000000002E-2</v>
      </c>
      <c r="BN1600">
        <v>4.928572</v>
      </c>
      <c r="BO1600">
        <v>4.7500770000000001</v>
      </c>
      <c r="BP1600">
        <v>5.0080730000000004</v>
      </c>
      <c r="BQ1600">
        <v>4.6368510000000001</v>
      </c>
      <c r="BR1600">
        <v>4.7603369999999998</v>
      </c>
      <c r="BS1600">
        <v>4.8167819999999999</v>
      </c>
      <c r="BT1600">
        <v>0.14924812400000001</v>
      </c>
      <c r="BV1600">
        <f>AVERAGE(O1600,W1600,AE1600,AM1600)</f>
        <v>4.7731705</v>
      </c>
      <c r="BW1600">
        <f>AVERAGE(BS1600,BK1600,BC1600,AU1600)</f>
        <v>4.8811700499999997</v>
      </c>
      <c r="BX1600">
        <f>BV1600-BW1600</f>
        <v>-0.10799954999999972</v>
      </c>
    </row>
    <row r="1601" spans="1:76" x14ac:dyDescent="0.2">
      <c r="A1601" t="s">
        <v>2223</v>
      </c>
      <c r="B1601">
        <v>5.3394009999999996</v>
      </c>
      <c r="C1601">
        <v>5.5259960000000001</v>
      </c>
      <c r="D1601">
        <v>5.3890919999999998</v>
      </c>
      <c r="E1601">
        <v>5.6852419999999997</v>
      </c>
      <c r="F1601">
        <v>5.5662989999999999</v>
      </c>
      <c r="G1601">
        <v>5.5012059999999998</v>
      </c>
      <c r="H1601">
        <v>0.13916833200000001</v>
      </c>
      <c r="J1601">
        <v>5.5260020000000001</v>
      </c>
      <c r="K1601">
        <v>5.3901599999999998</v>
      </c>
      <c r="L1601">
        <v>5.5099619999999998</v>
      </c>
      <c r="M1601">
        <v>5.2558069999999999</v>
      </c>
      <c r="N1601">
        <v>5.4505999999999997</v>
      </c>
      <c r="O1601">
        <v>5.4265062000000004</v>
      </c>
      <c r="P1601">
        <v>0.10943498</v>
      </c>
      <c r="R1601">
        <v>5.5433770000000004</v>
      </c>
      <c r="S1601">
        <v>5.4703910000000002</v>
      </c>
      <c r="T1601">
        <v>5.6233430000000002</v>
      </c>
      <c r="U1601">
        <v>5.3126899999999999</v>
      </c>
      <c r="V1601">
        <v>5.4523840000000003</v>
      </c>
      <c r="W1601">
        <v>5.4804370000000002</v>
      </c>
      <c r="X1601">
        <v>0.115553578</v>
      </c>
      <c r="Z1601">
        <v>5.6622820000000003</v>
      </c>
      <c r="AA1601">
        <v>5.5431600000000003</v>
      </c>
      <c r="AB1601">
        <v>5.5287309999999996</v>
      </c>
      <c r="AC1601">
        <v>6.2011750000000001</v>
      </c>
      <c r="AD1601">
        <v>5.5335349999999996</v>
      </c>
      <c r="AE1601">
        <v>5.6937765999999996</v>
      </c>
      <c r="AF1601">
        <v>0.288984354</v>
      </c>
      <c r="AH1601">
        <v>5.6096060000000003</v>
      </c>
      <c r="AI1601">
        <v>5.380471</v>
      </c>
      <c r="AJ1601">
        <v>5.7920040000000004</v>
      </c>
      <c r="AK1601">
        <v>5.3336350000000001</v>
      </c>
      <c r="AL1601">
        <v>5.5842140000000002</v>
      </c>
      <c r="AM1601">
        <v>5.5399859999999999</v>
      </c>
      <c r="AN1601">
        <v>0.18597170700000001</v>
      </c>
      <c r="AP1601">
        <v>5.3542959999999997</v>
      </c>
      <c r="AQ1601">
        <v>5.5512220000000001</v>
      </c>
      <c r="AR1601">
        <v>5.6191139999999997</v>
      </c>
      <c r="AS1601">
        <v>5.6104799999999999</v>
      </c>
      <c r="AT1601">
        <v>5.5845440000000002</v>
      </c>
      <c r="AU1601">
        <v>5.5439312000000003</v>
      </c>
      <c r="AV1601">
        <v>0.109253445</v>
      </c>
      <c r="AX1601">
        <v>5.5823980000000004</v>
      </c>
      <c r="AY1601">
        <v>5.4531140000000002</v>
      </c>
      <c r="AZ1601">
        <v>5.6120809999999999</v>
      </c>
      <c r="BA1601">
        <v>5.695055</v>
      </c>
      <c r="BB1601">
        <v>5.4652690000000002</v>
      </c>
      <c r="BC1601">
        <v>5.5615834</v>
      </c>
      <c r="BD1601">
        <v>0.102274138</v>
      </c>
      <c r="BF1601">
        <v>5.8616359999999998</v>
      </c>
      <c r="BG1601">
        <v>5.9518820000000003</v>
      </c>
      <c r="BH1601">
        <v>5.7779129999999999</v>
      </c>
      <c r="BI1601">
        <v>5.5461640000000001</v>
      </c>
      <c r="BJ1601">
        <v>5.8346020000000003</v>
      </c>
      <c r="BK1601">
        <v>5.7944393999999999</v>
      </c>
      <c r="BL1601">
        <v>0.15234039699999999</v>
      </c>
      <c r="BN1601">
        <v>5.7979089999999998</v>
      </c>
      <c r="BO1601">
        <v>5.5353690000000002</v>
      </c>
      <c r="BP1601">
        <v>5.7355099999999997</v>
      </c>
      <c r="BQ1601">
        <v>5.608085</v>
      </c>
      <c r="BR1601">
        <v>5.6851310000000002</v>
      </c>
      <c r="BS1601">
        <v>5.6724008000000001</v>
      </c>
      <c r="BT1601">
        <v>0.10345454799999999</v>
      </c>
      <c r="BV1601">
        <f>AVERAGE(O1601,W1601,AE1601,AM1601)</f>
        <v>5.5351764499999998</v>
      </c>
      <c r="BW1601">
        <f>AVERAGE(BS1601,BK1601,BC1601,AU1601)</f>
        <v>5.6430886999999998</v>
      </c>
      <c r="BX1601">
        <f>BV1601-BW1601</f>
        <v>-0.10791225000000004</v>
      </c>
    </row>
    <row r="1602" spans="1:76" x14ac:dyDescent="0.2">
      <c r="A1602" t="s">
        <v>1053</v>
      </c>
      <c r="B1602">
        <v>7.0403079999999996</v>
      </c>
      <c r="C1602">
        <v>6.9840650000000002</v>
      </c>
      <c r="D1602">
        <v>6.9814879999999997</v>
      </c>
      <c r="E1602">
        <v>6.8651140000000002</v>
      </c>
      <c r="F1602">
        <v>6.6921710000000001</v>
      </c>
      <c r="G1602">
        <v>6.9126291999999996</v>
      </c>
      <c r="H1602">
        <v>0.13874977099999999</v>
      </c>
      <c r="J1602">
        <v>6.8570989999999998</v>
      </c>
      <c r="K1602">
        <v>7.0632289999999998</v>
      </c>
      <c r="L1602">
        <v>6.8600680000000001</v>
      </c>
      <c r="M1602">
        <v>6.5295360000000002</v>
      </c>
      <c r="N1602">
        <v>6.856554</v>
      </c>
      <c r="O1602">
        <v>6.8332971999999996</v>
      </c>
      <c r="P1602">
        <v>0.19167914599999999</v>
      </c>
      <c r="R1602">
        <v>6.8377590000000001</v>
      </c>
      <c r="S1602">
        <v>6.692526</v>
      </c>
      <c r="T1602">
        <v>6.9008909999999997</v>
      </c>
      <c r="U1602">
        <v>6.9033069999999999</v>
      </c>
      <c r="V1602">
        <v>6.8160090000000002</v>
      </c>
      <c r="W1602">
        <v>6.8300983999999998</v>
      </c>
      <c r="X1602">
        <v>8.5957041999999997E-2</v>
      </c>
      <c r="Z1602">
        <v>7.1003530000000001</v>
      </c>
      <c r="AA1602">
        <v>6.7534840000000003</v>
      </c>
      <c r="AB1602">
        <v>6.9797900000000004</v>
      </c>
      <c r="AC1602">
        <v>7.4550489999999998</v>
      </c>
      <c r="AD1602">
        <v>6.6460540000000004</v>
      </c>
      <c r="AE1602">
        <v>6.9869459999999997</v>
      </c>
      <c r="AF1602">
        <v>0.31731082399999999</v>
      </c>
      <c r="AH1602">
        <v>6.9156089999999999</v>
      </c>
      <c r="AI1602">
        <v>6.8904379999999996</v>
      </c>
      <c r="AJ1602">
        <v>6.8221720000000001</v>
      </c>
      <c r="AK1602">
        <v>6.9301870000000001</v>
      </c>
      <c r="AL1602">
        <v>6.7508140000000001</v>
      </c>
      <c r="AM1602">
        <v>6.8618439999999996</v>
      </c>
      <c r="AN1602">
        <v>7.4633413999999995E-2</v>
      </c>
      <c r="AP1602">
        <v>6.9077010000000003</v>
      </c>
      <c r="AQ1602">
        <v>6.9352</v>
      </c>
      <c r="AR1602">
        <v>7.0459889999999996</v>
      </c>
      <c r="AS1602">
        <v>6.8550599999999999</v>
      </c>
      <c r="AT1602">
        <v>6.8206699999999998</v>
      </c>
      <c r="AU1602">
        <v>6.9129240000000003</v>
      </c>
      <c r="AV1602">
        <v>8.6730670999999995E-2</v>
      </c>
      <c r="AX1602">
        <v>6.897691</v>
      </c>
      <c r="AY1602">
        <v>6.8499840000000001</v>
      </c>
      <c r="AZ1602">
        <v>6.648199</v>
      </c>
      <c r="BA1602">
        <v>6.8075489999999999</v>
      </c>
      <c r="BB1602">
        <v>6.8252009999999999</v>
      </c>
      <c r="BC1602">
        <v>6.8057248000000001</v>
      </c>
      <c r="BD1602">
        <v>9.4357943999999999E-2</v>
      </c>
      <c r="BF1602">
        <v>7.1520320000000002</v>
      </c>
      <c r="BG1602">
        <v>7.119561</v>
      </c>
      <c r="BH1602">
        <v>7.1833609999999997</v>
      </c>
      <c r="BI1602">
        <v>7.2020479999999996</v>
      </c>
      <c r="BJ1602">
        <v>7.0806610000000001</v>
      </c>
      <c r="BK1602">
        <v>7.1475325999999999</v>
      </c>
      <c r="BL1602">
        <v>4.8811036000000002E-2</v>
      </c>
      <c r="BN1602">
        <v>7.1936390000000001</v>
      </c>
      <c r="BO1602">
        <v>7.0354660000000004</v>
      </c>
      <c r="BP1602">
        <v>7.1024649999999996</v>
      </c>
      <c r="BQ1602">
        <v>7.0520040000000002</v>
      </c>
      <c r="BR1602">
        <v>6.9999310000000001</v>
      </c>
      <c r="BS1602">
        <v>7.0767009999999999</v>
      </c>
      <c r="BT1602">
        <v>7.5070265999999997E-2</v>
      </c>
      <c r="BV1602">
        <f>AVERAGE(O1602,W1602,AE1602,AM1602)</f>
        <v>6.8780463999999988</v>
      </c>
      <c r="BW1602">
        <f>AVERAGE(BS1602,BK1602,BC1602,AU1602)</f>
        <v>6.9857205999999996</v>
      </c>
      <c r="BX1602">
        <f>BV1602-BW1602</f>
        <v>-0.10767420000000083</v>
      </c>
    </row>
    <row r="1603" spans="1:76" x14ac:dyDescent="0.2">
      <c r="A1603" t="s">
        <v>3179</v>
      </c>
      <c r="B1603">
        <v>6.2532940000000004</v>
      </c>
      <c r="C1603">
        <v>6.1911040000000002</v>
      </c>
      <c r="D1603">
        <v>6.1650910000000003</v>
      </c>
      <c r="E1603">
        <v>6.3497690000000002</v>
      </c>
      <c r="F1603">
        <v>6.2138850000000003</v>
      </c>
      <c r="G1603">
        <v>6.2346285999999997</v>
      </c>
      <c r="H1603">
        <v>7.2051847000000002E-2</v>
      </c>
      <c r="J1603">
        <v>6.0057619999999998</v>
      </c>
      <c r="K1603">
        <v>5.9717630000000002</v>
      </c>
      <c r="L1603">
        <v>6.0814700000000004</v>
      </c>
      <c r="M1603">
        <v>6.070125</v>
      </c>
      <c r="N1603">
        <v>6.2015599999999997</v>
      </c>
      <c r="O1603">
        <v>6.0661360000000002</v>
      </c>
      <c r="P1603">
        <v>8.8235461000000001E-2</v>
      </c>
      <c r="R1603">
        <v>6.2099440000000001</v>
      </c>
      <c r="S1603">
        <v>6.3144229999999997</v>
      </c>
      <c r="T1603">
        <v>6.1586610000000004</v>
      </c>
      <c r="U1603">
        <v>6.14154</v>
      </c>
      <c r="V1603">
        <v>6.1815930000000003</v>
      </c>
      <c r="W1603">
        <v>6.2012321999999998</v>
      </c>
      <c r="X1603">
        <v>6.8281067000000001E-2</v>
      </c>
      <c r="Z1603">
        <v>6.0817519999999998</v>
      </c>
      <c r="AA1603">
        <v>6.1500310000000002</v>
      </c>
      <c r="AB1603">
        <v>6.1124330000000002</v>
      </c>
      <c r="AC1603">
        <v>6.4211119999999999</v>
      </c>
      <c r="AD1603">
        <v>6.2036290000000003</v>
      </c>
      <c r="AE1603">
        <v>6.1937914000000003</v>
      </c>
      <c r="AF1603">
        <v>0.13496149700000001</v>
      </c>
      <c r="AH1603">
        <v>6.0527639999999998</v>
      </c>
      <c r="AI1603">
        <v>6.1951919999999996</v>
      </c>
      <c r="AJ1603">
        <v>6.3057379999999998</v>
      </c>
      <c r="AK1603">
        <v>6.0443319999999998</v>
      </c>
      <c r="AL1603">
        <v>6.3247710000000001</v>
      </c>
      <c r="AM1603">
        <v>6.1845594000000004</v>
      </c>
      <c r="AN1603">
        <v>0.13368839599999999</v>
      </c>
      <c r="AP1603">
        <v>6.165006</v>
      </c>
      <c r="AQ1603">
        <v>6.1658179999999998</v>
      </c>
      <c r="AR1603">
        <v>6.5754419999999998</v>
      </c>
      <c r="AS1603">
        <v>6.3824300000000003</v>
      </c>
      <c r="AT1603">
        <v>6.1977159999999998</v>
      </c>
      <c r="AU1603">
        <v>6.2972824000000003</v>
      </c>
      <c r="AV1603">
        <v>0.17980286400000001</v>
      </c>
      <c r="AX1603">
        <v>6.3216659999999996</v>
      </c>
      <c r="AY1603">
        <v>6.2589680000000003</v>
      </c>
      <c r="AZ1603">
        <v>6.067666</v>
      </c>
      <c r="BA1603">
        <v>6.0891219999999997</v>
      </c>
      <c r="BB1603">
        <v>6.229349</v>
      </c>
      <c r="BC1603">
        <v>6.1933541999999999</v>
      </c>
      <c r="BD1603">
        <v>0.110370501</v>
      </c>
      <c r="BF1603">
        <v>6.1650910000000003</v>
      </c>
      <c r="BG1603">
        <v>6.1817820000000001</v>
      </c>
      <c r="BH1603">
        <v>6.3092990000000002</v>
      </c>
      <c r="BI1603">
        <v>6.3056289999999997</v>
      </c>
      <c r="BJ1603">
        <v>6.3387039999999999</v>
      </c>
      <c r="BK1603">
        <v>6.2601009999999997</v>
      </c>
      <c r="BL1603">
        <v>8.0362366000000005E-2</v>
      </c>
      <c r="BN1603">
        <v>6.2871189999999997</v>
      </c>
      <c r="BO1603">
        <v>6.3016740000000002</v>
      </c>
      <c r="BP1603">
        <v>6.1388439999999997</v>
      </c>
      <c r="BQ1603">
        <v>6.391508</v>
      </c>
      <c r="BR1603">
        <v>6.5046720000000002</v>
      </c>
      <c r="BS1603">
        <v>6.3247634000000001</v>
      </c>
      <c r="BT1603">
        <v>0.13540512399999999</v>
      </c>
      <c r="BV1603">
        <f>AVERAGE(O1603,W1603,AE1603,AM1603)</f>
        <v>6.1614297500000008</v>
      </c>
      <c r="BW1603">
        <f>AVERAGE(BS1603,BK1603,BC1603,AU1603)</f>
        <v>6.2688752500000007</v>
      </c>
      <c r="BX1603">
        <f>BV1603-BW1603</f>
        <v>-0.10744549999999986</v>
      </c>
    </row>
    <row r="1604" spans="1:76" x14ac:dyDescent="0.2">
      <c r="A1604" t="s">
        <v>266</v>
      </c>
      <c r="B1604">
        <v>4.4517329999999999</v>
      </c>
      <c r="C1604">
        <v>4.2793020000000004</v>
      </c>
      <c r="D1604">
        <v>4.2229020000000004</v>
      </c>
      <c r="E1604">
        <v>4.2896859999999997</v>
      </c>
      <c r="F1604">
        <v>4.3335619999999997</v>
      </c>
      <c r="G1604">
        <v>4.3154370000000002</v>
      </c>
      <c r="H1604">
        <v>8.5785625000000004E-2</v>
      </c>
      <c r="J1604">
        <v>4.1951869999999998</v>
      </c>
      <c r="K1604">
        <v>4.2803930000000001</v>
      </c>
      <c r="L1604">
        <v>4.3103949999999998</v>
      </c>
      <c r="M1604">
        <v>4.2468000000000004</v>
      </c>
      <c r="N1604">
        <v>4.170083</v>
      </c>
      <c r="O1604">
        <v>4.2405716</v>
      </c>
      <c r="P1604">
        <v>5.8155499999999999E-2</v>
      </c>
      <c r="R1604">
        <v>4.0860209999999997</v>
      </c>
      <c r="S1604">
        <v>4.1744339999999998</v>
      </c>
      <c r="T1604">
        <v>4.184418</v>
      </c>
      <c r="U1604">
        <v>4.0984129999999999</v>
      </c>
      <c r="V1604">
        <v>4.1977250000000002</v>
      </c>
      <c r="W1604">
        <v>4.1482022000000001</v>
      </c>
      <c r="X1604">
        <v>5.1955907000000003E-2</v>
      </c>
      <c r="Z1604">
        <v>4.1438490000000003</v>
      </c>
      <c r="AA1604">
        <v>4.3692440000000001</v>
      </c>
      <c r="AB1604">
        <v>4.4454989999999999</v>
      </c>
      <c r="AC1604">
        <v>4.3068309999999999</v>
      </c>
      <c r="AD1604">
        <v>4.112171</v>
      </c>
      <c r="AE1604">
        <v>4.2755188000000004</v>
      </c>
      <c r="AF1604">
        <v>0.143768543</v>
      </c>
      <c r="AH1604">
        <v>4.3061809999999996</v>
      </c>
      <c r="AI1604">
        <v>4.4512200000000002</v>
      </c>
      <c r="AJ1604">
        <v>4.4723430000000004</v>
      </c>
      <c r="AK1604">
        <v>4.2719360000000002</v>
      </c>
      <c r="AL1604">
        <v>4.3084790000000002</v>
      </c>
      <c r="AM1604">
        <v>4.3620317999999996</v>
      </c>
      <c r="AN1604">
        <v>9.2503463999999994E-2</v>
      </c>
      <c r="AP1604">
        <v>4.1697509999999998</v>
      </c>
      <c r="AQ1604">
        <v>4.371893</v>
      </c>
      <c r="AR1604">
        <v>4.2363559999999998</v>
      </c>
      <c r="AS1604">
        <v>4.1490200000000002</v>
      </c>
      <c r="AT1604">
        <v>4.242197</v>
      </c>
      <c r="AU1604">
        <v>4.2338433999999996</v>
      </c>
      <c r="AV1604">
        <v>8.7230488999999994E-2</v>
      </c>
      <c r="AX1604">
        <v>4.4840450000000001</v>
      </c>
      <c r="AY1604">
        <v>4.3692880000000001</v>
      </c>
      <c r="AZ1604">
        <v>4.6614420000000001</v>
      </c>
      <c r="BA1604">
        <v>4.3671290000000003</v>
      </c>
      <c r="BB1604">
        <v>4.4114509999999996</v>
      </c>
      <c r="BC1604">
        <v>4.4586709999999998</v>
      </c>
      <c r="BD1604">
        <v>0.122840247</v>
      </c>
      <c r="BF1604">
        <v>4.3613090000000003</v>
      </c>
      <c r="BG1604">
        <v>4.3365020000000003</v>
      </c>
      <c r="BH1604">
        <v>4.4521189999999997</v>
      </c>
      <c r="BI1604">
        <v>4.2527429999999997</v>
      </c>
      <c r="BJ1604">
        <v>4.4163220000000001</v>
      </c>
      <c r="BK1604">
        <v>4.3637990000000002</v>
      </c>
      <c r="BL1604">
        <v>7.6882782999999996E-2</v>
      </c>
      <c r="BN1604">
        <v>4.4394989999999996</v>
      </c>
      <c r="BO1604">
        <v>4.3946990000000001</v>
      </c>
      <c r="BP1604">
        <v>4.3774170000000003</v>
      </c>
      <c r="BQ1604">
        <v>4.3979280000000003</v>
      </c>
      <c r="BR1604">
        <v>4.377548</v>
      </c>
      <c r="BS1604">
        <v>4.3974181999999997</v>
      </c>
      <c r="BT1604">
        <v>2.5363953000000002E-2</v>
      </c>
      <c r="BV1604">
        <f>AVERAGE(O1604,W1604,AE1604,AM1604)</f>
        <v>4.2565811</v>
      </c>
      <c r="BW1604">
        <f>AVERAGE(BS1604,BK1604,BC1604,AU1604)</f>
        <v>4.3634328999999994</v>
      </c>
      <c r="BX1604">
        <f>BV1604-BW1604</f>
        <v>-0.10685179999999939</v>
      </c>
    </row>
    <row r="1605" spans="1:76" x14ac:dyDescent="0.2">
      <c r="A1605" t="s">
        <v>4799</v>
      </c>
      <c r="B1605">
        <v>6.9042050000000001</v>
      </c>
      <c r="C1605">
        <v>6.7219439999999997</v>
      </c>
      <c r="D1605">
        <v>6.6079129999999999</v>
      </c>
      <c r="E1605">
        <v>6.7929089999999999</v>
      </c>
      <c r="F1605">
        <v>6.8852479999999998</v>
      </c>
      <c r="G1605">
        <v>6.7824438000000002</v>
      </c>
      <c r="H1605">
        <v>0.1220914</v>
      </c>
      <c r="J1605">
        <v>6.948798</v>
      </c>
      <c r="K1605">
        <v>7.0131990000000002</v>
      </c>
      <c r="L1605">
        <v>6.7270009999999996</v>
      </c>
      <c r="M1605">
        <v>6.6252199999999997</v>
      </c>
      <c r="N1605">
        <v>6.9789659999999998</v>
      </c>
      <c r="O1605">
        <v>6.8586368000000002</v>
      </c>
      <c r="P1605">
        <v>0.17198039000000001</v>
      </c>
      <c r="R1605">
        <v>6.9502519999999999</v>
      </c>
      <c r="S1605">
        <v>6.6166539999999996</v>
      </c>
      <c r="T1605">
        <v>6.7507599999999996</v>
      </c>
      <c r="U1605">
        <v>6.5839999999999996</v>
      </c>
      <c r="V1605">
        <v>6.542853</v>
      </c>
      <c r="W1605">
        <v>6.6889038000000003</v>
      </c>
      <c r="X1605">
        <v>0.16559343900000001</v>
      </c>
      <c r="Z1605">
        <v>7.1177700000000002</v>
      </c>
      <c r="AA1605">
        <v>6.90306</v>
      </c>
      <c r="AB1605">
        <v>6.8697280000000003</v>
      </c>
      <c r="AC1605">
        <v>7.8494339999999996</v>
      </c>
      <c r="AD1605">
        <v>6.8034910000000002</v>
      </c>
      <c r="AE1605">
        <v>7.1086966</v>
      </c>
      <c r="AF1605">
        <v>0.43049886300000001</v>
      </c>
      <c r="AH1605">
        <v>6.7373070000000004</v>
      </c>
      <c r="AI1605">
        <v>6.9495649999999998</v>
      </c>
      <c r="AJ1605">
        <v>7.1895990000000003</v>
      </c>
      <c r="AK1605">
        <v>6.8508550000000001</v>
      </c>
      <c r="AL1605">
        <v>6.5214179999999997</v>
      </c>
      <c r="AM1605">
        <v>6.8497488000000004</v>
      </c>
      <c r="AN1605">
        <v>0.24794501799999999</v>
      </c>
      <c r="AP1605">
        <v>6.7427760000000001</v>
      </c>
      <c r="AQ1605">
        <v>6.7033009999999997</v>
      </c>
      <c r="AR1605">
        <v>6.7450869999999998</v>
      </c>
      <c r="AS1605">
        <v>6.982907</v>
      </c>
      <c r="AT1605">
        <v>6.8969379999999996</v>
      </c>
      <c r="AU1605">
        <v>6.8142018000000002</v>
      </c>
      <c r="AV1605">
        <v>0.11987932599999999</v>
      </c>
      <c r="AX1605">
        <v>6.8631779999999996</v>
      </c>
      <c r="AY1605">
        <v>6.9486239999999997</v>
      </c>
      <c r="AZ1605">
        <v>7.0972759999999999</v>
      </c>
      <c r="BA1605">
        <v>6.8767800000000001</v>
      </c>
      <c r="BB1605">
        <v>7.0894199999999996</v>
      </c>
      <c r="BC1605">
        <v>6.9750556000000001</v>
      </c>
      <c r="BD1605">
        <v>0.112794462</v>
      </c>
      <c r="BF1605">
        <v>7.1429510000000001</v>
      </c>
      <c r="BG1605">
        <v>7.174906</v>
      </c>
      <c r="BH1605">
        <v>7.1572370000000003</v>
      </c>
      <c r="BI1605">
        <v>6.9124650000000001</v>
      </c>
      <c r="BJ1605">
        <v>7.0609219999999997</v>
      </c>
      <c r="BK1605">
        <v>7.0896961999999997</v>
      </c>
      <c r="BL1605">
        <v>0.108279033</v>
      </c>
      <c r="BN1605">
        <v>7.1094099999999996</v>
      </c>
      <c r="BO1605">
        <v>7.1361140000000001</v>
      </c>
      <c r="BP1605">
        <v>7.0193989999999999</v>
      </c>
      <c r="BQ1605">
        <v>7.1467309999999999</v>
      </c>
      <c r="BR1605">
        <v>6.8595360000000003</v>
      </c>
      <c r="BS1605">
        <v>7.0542379999999998</v>
      </c>
      <c r="BT1605">
        <v>0.119817787</v>
      </c>
      <c r="BV1605">
        <f>AVERAGE(O1605,W1605,AE1605,AM1605)</f>
        <v>6.8764965</v>
      </c>
      <c r="BW1605">
        <f>AVERAGE(BS1605,BK1605,BC1605,AU1605)</f>
        <v>6.9832979000000002</v>
      </c>
      <c r="BX1605">
        <f>BV1605-BW1605</f>
        <v>-0.10680140000000016</v>
      </c>
    </row>
    <row r="1606" spans="1:76" x14ac:dyDescent="0.2">
      <c r="A1606" t="s">
        <v>967</v>
      </c>
      <c r="B1606">
        <v>5.7300500000000003</v>
      </c>
      <c r="C1606">
        <v>5.8389499999999996</v>
      </c>
      <c r="D1606">
        <v>5.9273199999999999</v>
      </c>
      <c r="E1606">
        <v>5.9455929999999997</v>
      </c>
      <c r="F1606">
        <v>5.7862460000000002</v>
      </c>
      <c r="G1606">
        <v>5.8456317999999996</v>
      </c>
      <c r="H1606">
        <v>9.1645615999999999E-2</v>
      </c>
      <c r="J1606">
        <v>5.68316</v>
      </c>
      <c r="K1606">
        <v>5.6778969999999997</v>
      </c>
      <c r="L1606">
        <v>5.845345</v>
      </c>
      <c r="M1606">
        <v>5.9118810000000002</v>
      </c>
      <c r="N1606">
        <v>5.9414179999999996</v>
      </c>
      <c r="O1606">
        <v>5.8119401999999996</v>
      </c>
      <c r="P1606">
        <v>0.12492043899999999</v>
      </c>
      <c r="R1606">
        <v>5.8071910000000004</v>
      </c>
      <c r="S1606">
        <v>5.615424</v>
      </c>
      <c r="T1606">
        <v>5.7979839999999996</v>
      </c>
      <c r="U1606">
        <v>5.7209669999999999</v>
      </c>
      <c r="V1606">
        <v>5.7629260000000002</v>
      </c>
      <c r="W1606">
        <v>5.7408983999999998</v>
      </c>
      <c r="X1606">
        <v>7.7909844000000006E-2</v>
      </c>
      <c r="Z1606">
        <v>6.1217350000000001</v>
      </c>
      <c r="AA1606">
        <v>5.7820140000000002</v>
      </c>
      <c r="AB1606">
        <v>6.0399630000000002</v>
      </c>
      <c r="AC1606">
        <v>7.404649</v>
      </c>
      <c r="AD1606">
        <v>5.7099760000000002</v>
      </c>
      <c r="AE1606">
        <v>6.2116673999999996</v>
      </c>
      <c r="AF1606">
        <v>0.688671119</v>
      </c>
      <c r="AH1606">
        <v>5.8644910000000001</v>
      </c>
      <c r="AI1606">
        <v>5.8478810000000001</v>
      </c>
      <c r="AJ1606">
        <v>6.0554920000000001</v>
      </c>
      <c r="AK1606">
        <v>5.5089050000000004</v>
      </c>
      <c r="AL1606">
        <v>5.8928560000000001</v>
      </c>
      <c r="AM1606">
        <v>5.8339249999999998</v>
      </c>
      <c r="AN1606">
        <v>0.199581969</v>
      </c>
      <c r="AP1606">
        <v>5.9993530000000002</v>
      </c>
      <c r="AQ1606">
        <v>6.1250460000000002</v>
      </c>
      <c r="AR1606">
        <v>6.1762509999999997</v>
      </c>
      <c r="AS1606">
        <v>6.0842000000000001</v>
      </c>
      <c r="AT1606">
        <v>6.1908260000000004</v>
      </c>
      <c r="AU1606">
        <v>6.1151352000000001</v>
      </c>
      <c r="AV1606">
        <v>7.7338487999999997E-2</v>
      </c>
      <c r="AX1606">
        <v>5.7993949999999996</v>
      </c>
      <c r="AY1606">
        <v>5.713495</v>
      </c>
      <c r="AZ1606">
        <v>5.8931069999999997</v>
      </c>
      <c r="BA1606">
        <v>6.0315469999999998</v>
      </c>
      <c r="BB1606">
        <v>5.887035</v>
      </c>
      <c r="BC1606">
        <v>5.8649158000000003</v>
      </c>
      <c r="BD1606">
        <v>0.11860775</v>
      </c>
      <c r="BF1606">
        <v>6.159446</v>
      </c>
      <c r="BG1606">
        <v>6.0655570000000001</v>
      </c>
      <c r="BH1606">
        <v>5.8597989999999998</v>
      </c>
      <c r="BI1606">
        <v>6.0711630000000003</v>
      </c>
      <c r="BJ1606">
        <v>6.0595210000000002</v>
      </c>
      <c r="BK1606">
        <v>6.0430972000000001</v>
      </c>
      <c r="BL1606">
        <v>0.11033714999999999</v>
      </c>
      <c r="BN1606">
        <v>5.9770279999999998</v>
      </c>
      <c r="BO1606">
        <v>6.0492319999999999</v>
      </c>
      <c r="BP1606">
        <v>6.0581199999999997</v>
      </c>
      <c r="BQ1606">
        <v>5.9489840000000003</v>
      </c>
      <c r="BR1606">
        <v>5.9779099999999996</v>
      </c>
      <c r="BS1606">
        <v>6.0022548000000002</v>
      </c>
      <c r="BT1606">
        <v>4.8462916000000002E-2</v>
      </c>
      <c r="BV1606">
        <f>AVERAGE(O1606,W1606,AE1606,AM1606)</f>
        <v>5.8996077499999995</v>
      </c>
      <c r="BW1606">
        <f>AVERAGE(BS1606,BK1606,BC1606,AU1606)</f>
        <v>6.0063507500000002</v>
      </c>
      <c r="BX1606">
        <f>BV1606-BW1606</f>
        <v>-0.1067430000000007</v>
      </c>
    </row>
    <row r="1607" spans="1:76" x14ac:dyDescent="0.2">
      <c r="A1607" t="s">
        <v>3282</v>
      </c>
      <c r="B1607">
        <v>7.709918</v>
      </c>
      <c r="C1607">
        <v>7.5867279999999999</v>
      </c>
      <c r="D1607">
        <v>7.4755459999999996</v>
      </c>
      <c r="E1607">
        <v>7.7263580000000003</v>
      </c>
      <c r="F1607">
        <v>7.8685429999999998</v>
      </c>
      <c r="G1607">
        <v>7.6734185999999998</v>
      </c>
      <c r="H1607">
        <v>0.14906135000000001</v>
      </c>
      <c r="J1607">
        <v>8.0182540000000007</v>
      </c>
      <c r="K1607">
        <v>8.1052470000000003</v>
      </c>
      <c r="L1607">
        <v>7.5803779999999996</v>
      </c>
      <c r="M1607">
        <v>7.5958490000000003</v>
      </c>
      <c r="N1607">
        <v>7.7285839999999997</v>
      </c>
      <c r="O1607">
        <v>7.8056624000000001</v>
      </c>
      <c r="P1607">
        <v>0.24272511399999999</v>
      </c>
      <c r="R1607">
        <v>7.8071700000000002</v>
      </c>
      <c r="S1607">
        <v>7.5889170000000004</v>
      </c>
      <c r="T1607">
        <v>7.6662739999999996</v>
      </c>
      <c r="U1607">
        <v>7.6148819999999997</v>
      </c>
      <c r="V1607">
        <v>7.6877690000000003</v>
      </c>
      <c r="W1607">
        <v>7.6730023999999997</v>
      </c>
      <c r="X1607">
        <v>8.4723969999999996E-2</v>
      </c>
      <c r="Z1607">
        <v>7.719042</v>
      </c>
      <c r="AA1607">
        <v>7.5356370000000004</v>
      </c>
      <c r="AB1607">
        <v>7.7988020000000002</v>
      </c>
      <c r="AC1607">
        <v>9.0477360000000004</v>
      </c>
      <c r="AD1607">
        <v>7.5999220000000003</v>
      </c>
      <c r="AE1607">
        <v>7.9402277999999997</v>
      </c>
      <c r="AF1607">
        <v>0.62749513599999995</v>
      </c>
      <c r="AH1607">
        <v>7.7158800000000003</v>
      </c>
      <c r="AI1607">
        <v>7.7207790000000003</v>
      </c>
      <c r="AJ1607">
        <v>8.0303509999999996</v>
      </c>
      <c r="AK1607">
        <v>7.637645</v>
      </c>
      <c r="AL1607">
        <v>8.0726969999999998</v>
      </c>
      <c r="AM1607">
        <v>7.8354704000000002</v>
      </c>
      <c r="AN1607">
        <v>0.200527914</v>
      </c>
      <c r="AP1607">
        <v>7.7354919999999998</v>
      </c>
      <c r="AQ1607">
        <v>7.7346570000000003</v>
      </c>
      <c r="AR1607">
        <v>7.7252689999999999</v>
      </c>
      <c r="AS1607">
        <v>8.2165520000000001</v>
      </c>
      <c r="AT1607">
        <v>8.0329669999999993</v>
      </c>
      <c r="AU1607">
        <v>7.8889874000000004</v>
      </c>
      <c r="AV1607">
        <v>0.224839452</v>
      </c>
      <c r="AX1607">
        <v>7.8944869999999998</v>
      </c>
      <c r="AY1607">
        <v>7.9361639999999998</v>
      </c>
      <c r="AZ1607">
        <v>8.2844709999999999</v>
      </c>
      <c r="BA1607">
        <v>7.7466609999999996</v>
      </c>
      <c r="BB1607">
        <v>8.1155460000000001</v>
      </c>
      <c r="BC1607">
        <v>7.9954657999999998</v>
      </c>
      <c r="BD1607">
        <v>0.208302971</v>
      </c>
      <c r="BF1607">
        <v>7.9405770000000002</v>
      </c>
      <c r="BG1607">
        <v>8.0014789999999998</v>
      </c>
      <c r="BH1607">
        <v>7.9579490000000002</v>
      </c>
      <c r="BI1607">
        <v>7.6854170000000002</v>
      </c>
      <c r="BJ1607">
        <v>7.8784619999999999</v>
      </c>
      <c r="BK1607">
        <v>7.8927768</v>
      </c>
      <c r="BL1607">
        <v>0.124047817</v>
      </c>
      <c r="BN1607">
        <v>8.1473790000000008</v>
      </c>
      <c r="BO1607">
        <v>7.8400759999999998</v>
      </c>
      <c r="BP1607">
        <v>7.9435479999999998</v>
      </c>
      <c r="BQ1607">
        <v>7.6905729999999997</v>
      </c>
      <c r="BR1607">
        <v>7.8953100000000003</v>
      </c>
      <c r="BS1607">
        <v>7.9033772000000004</v>
      </c>
      <c r="BT1607">
        <v>0.16621395899999999</v>
      </c>
      <c r="BV1607">
        <f>AVERAGE(O1607,W1607,AE1607,AM1607)</f>
        <v>7.8135907499999995</v>
      </c>
      <c r="BW1607">
        <f>AVERAGE(BS1607,BK1607,BC1607,AU1607)</f>
        <v>7.9201518000000002</v>
      </c>
      <c r="BX1607">
        <f>BV1607-BW1607</f>
        <v>-0.10656105000000071</v>
      </c>
    </row>
    <row r="1608" spans="1:76" x14ac:dyDescent="0.2">
      <c r="A1608" t="s">
        <v>4574</v>
      </c>
      <c r="B1608">
        <v>9.0604049999999994</v>
      </c>
      <c r="C1608">
        <v>9.1584570000000003</v>
      </c>
      <c r="D1608">
        <v>9.2251370000000001</v>
      </c>
      <c r="E1608">
        <v>9.1422039999999996</v>
      </c>
      <c r="F1608">
        <v>9.3291489999999992</v>
      </c>
      <c r="G1608">
        <v>9.1830704000000001</v>
      </c>
      <c r="H1608">
        <v>0.100537603</v>
      </c>
      <c r="J1608">
        <v>9.14391</v>
      </c>
      <c r="K1608">
        <v>9.067361</v>
      </c>
      <c r="L1608">
        <v>9.14785</v>
      </c>
      <c r="M1608">
        <v>9.3096920000000001</v>
      </c>
      <c r="N1608">
        <v>9.4128939999999997</v>
      </c>
      <c r="O1608">
        <v>9.2163413999999992</v>
      </c>
      <c r="P1608">
        <v>0.14096080899999999</v>
      </c>
      <c r="R1608">
        <v>9.2446560000000009</v>
      </c>
      <c r="S1608">
        <v>9.4918709999999997</v>
      </c>
      <c r="T1608">
        <v>9.2833659999999991</v>
      </c>
      <c r="U1608">
        <v>9.2853530000000006</v>
      </c>
      <c r="V1608">
        <v>9.3529289999999996</v>
      </c>
      <c r="W1608">
        <v>9.3316350000000003</v>
      </c>
      <c r="X1608">
        <v>9.7680955999999999E-2</v>
      </c>
      <c r="Z1608">
        <v>9.1968010000000007</v>
      </c>
      <c r="AA1608">
        <v>9.2139009999999999</v>
      </c>
      <c r="AB1608">
        <v>9.0944059999999993</v>
      </c>
      <c r="AC1608">
        <v>9.6209530000000001</v>
      </c>
      <c r="AD1608">
        <v>9.0272570000000005</v>
      </c>
      <c r="AE1608">
        <v>9.2306635999999997</v>
      </c>
      <c r="AF1608">
        <v>0.231135163</v>
      </c>
      <c r="AH1608">
        <v>9.1011389999999999</v>
      </c>
      <c r="AI1608">
        <v>9.0368040000000001</v>
      </c>
      <c r="AJ1608">
        <v>9.1366859999999992</v>
      </c>
      <c r="AK1608">
        <v>9.1059719999999995</v>
      </c>
      <c r="AL1608">
        <v>9.1083149999999993</v>
      </c>
      <c r="AM1608">
        <v>9.0977832000000003</v>
      </c>
      <c r="AN1608">
        <v>3.6814153000000002E-2</v>
      </c>
      <c r="AP1608">
        <v>9.2908399999999993</v>
      </c>
      <c r="AQ1608">
        <v>9.0493760000000005</v>
      </c>
      <c r="AR1608">
        <v>9.4078289999999996</v>
      </c>
      <c r="AS1608">
        <v>9.4073410000000006</v>
      </c>
      <c r="AT1608">
        <v>9.4549190000000003</v>
      </c>
      <c r="AU1608">
        <v>9.3220609999999997</v>
      </c>
      <c r="AV1608">
        <v>0.16402129200000001</v>
      </c>
      <c r="AX1608">
        <v>9.4845679999999994</v>
      </c>
      <c r="AY1608">
        <v>9.6011319999999998</v>
      </c>
      <c r="AZ1608">
        <v>9.4886199999999992</v>
      </c>
      <c r="BA1608">
        <v>9.474558</v>
      </c>
      <c r="BB1608">
        <v>9.5464830000000003</v>
      </c>
      <c r="BC1608">
        <v>9.5190722000000001</v>
      </c>
      <c r="BD1608">
        <v>5.3815781E-2</v>
      </c>
      <c r="BF1608">
        <v>9.492305</v>
      </c>
      <c r="BG1608">
        <v>9.1593889999999991</v>
      </c>
      <c r="BH1608">
        <v>9.241123</v>
      </c>
      <c r="BI1608">
        <v>9.2682859999999998</v>
      </c>
      <c r="BJ1608">
        <v>9.2193240000000003</v>
      </c>
      <c r="BK1608">
        <v>9.2760853999999995</v>
      </c>
      <c r="BL1608">
        <v>0.12735189599999999</v>
      </c>
      <c r="BN1608">
        <v>9.0224609999999998</v>
      </c>
      <c r="BO1608">
        <v>9.410596</v>
      </c>
      <c r="BP1608">
        <v>9.2607569999999999</v>
      </c>
      <c r="BQ1608">
        <v>9.1096789999999999</v>
      </c>
      <c r="BR1608">
        <v>9.1226020000000005</v>
      </c>
      <c r="BS1608">
        <v>9.185219</v>
      </c>
      <c r="BT1608">
        <v>0.15216613300000001</v>
      </c>
      <c r="BV1608">
        <f>AVERAGE(O1608,W1608,AE1608,AM1608)</f>
        <v>9.2191057999999995</v>
      </c>
      <c r="BW1608">
        <f>AVERAGE(BS1608,BK1608,BC1608,AU1608)</f>
        <v>9.3256093999999994</v>
      </c>
      <c r="BX1608">
        <f>BV1608-BW1608</f>
        <v>-0.10650359999999992</v>
      </c>
    </row>
    <row r="1609" spans="1:76" x14ac:dyDescent="0.2">
      <c r="A1609" t="s">
        <v>4671</v>
      </c>
      <c r="B1609">
        <v>6.8905000000000003</v>
      </c>
      <c r="C1609">
        <v>7.0008030000000003</v>
      </c>
      <c r="D1609">
        <v>7.1784039999999996</v>
      </c>
      <c r="E1609">
        <v>6.7368050000000004</v>
      </c>
      <c r="F1609">
        <v>7.0736030000000003</v>
      </c>
      <c r="G1609">
        <v>6.9760229999999996</v>
      </c>
      <c r="H1609">
        <v>0.17002456399999999</v>
      </c>
      <c r="J1609">
        <v>7.0926749999999998</v>
      </c>
      <c r="K1609">
        <v>6.8532529999999996</v>
      </c>
      <c r="L1609">
        <v>6.9091490000000002</v>
      </c>
      <c r="M1609">
        <v>6.8271170000000003</v>
      </c>
      <c r="N1609">
        <v>7.2763280000000004</v>
      </c>
      <c r="O1609">
        <v>6.9917043999999997</v>
      </c>
      <c r="P1609">
        <v>0.189920281</v>
      </c>
      <c r="R1609">
        <v>7.0017269999999998</v>
      </c>
      <c r="S1609">
        <v>6.9679960000000003</v>
      </c>
      <c r="T1609">
        <v>6.790597</v>
      </c>
      <c r="U1609">
        <v>6.7228389999999996</v>
      </c>
      <c r="V1609">
        <v>6.8299940000000001</v>
      </c>
      <c r="W1609">
        <v>6.8626306000000001</v>
      </c>
      <c r="X1609">
        <v>0.118580516</v>
      </c>
      <c r="Z1609">
        <v>7.0448639999999996</v>
      </c>
      <c r="AA1609">
        <v>7.1133940000000004</v>
      </c>
      <c r="AB1609">
        <v>7.1680859999999997</v>
      </c>
      <c r="AC1609">
        <v>7.8109190000000002</v>
      </c>
      <c r="AD1609">
        <v>6.717314</v>
      </c>
      <c r="AE1609">
        <v>7.1709154000000002</v>
      </c>
      <c r="AF1609">
        <v>0.39829778799999999</v>
      </c>
      <c r="AH1609">
        <v>7.0071519999999996</v>
      </c>
      <c r="AI1609">
        <v>6.9276229999999996</v>
      </c>
      <c r="AJ1609">
        <v>7.267798</v>
      </c>
      <c r="AK1609">
        <v>7.0250529999999998</v>
      </c>
      <c r="AL1609">
        <v>6.9777579999999997</v>
      </c>
      <c r="AM1609">
        <v>7.0410767999999999</v>
      </c>
      <c r="AN1609">
        <v>0.13199544699999999</v>
      </c>
      <c r="AP1609">
        <v>7.0324650000000002</v>
      </c>
      <c r="AQ1609">
        <v>6.8101909999999997</v>
      </c>
      <c r="AR1609">
        <v>6.9183320000000004</v>
      </c>
      <c r="AS1609">
        <v>6.9497229999999997</v>
      </c>
      <c r="AT1609">
        <v>6.8969379999999996</v>
      </c>
      <c r="AU1609">
        <v>6.9215298000000001</v>
      </c>
      <c r="AV1609">
        <v>8.0797255999999998E-2</v>
      </c>
      <c r="AX1609">
        <v>7.1612340000000003</v>
      </c>
      <c r="AY1609">
        <v>7.2437230000000001</v>
      </c>
      <c r="AZ1609">
        <v>7.0588050000000004</v>
      </c>
      <c r="BA1609">
        <v>7.1408670000000001</v>
      </c>
      <c r="BB1609">
        <v>7.0725860000000003</v>
      </c>
      <c r="BC1609">
        <v>7.1354430000000004</v>
      </c>
      <c r="BD1609">
        <v>7.4571340999999999E-2</v>
      </c>
      <c r="BF1609">
        <v>7.461195</v>
      </c>
      <c r="BG1609">
        <v>7.3159689999999999</v>
      </c>
      <c r="BH1609">
        <v>7.2173850000000002</v>
      </c>
      <c r="BI1609">
        <v>7.1195380000000004</v>
      </c>
      <c r="BJ1609">
        <v>7.1790700000000003</v>
      </c>
      <c r="BK1609">
        <v>7.2586313999999996</v>
      </c>
      <c r="BL1609">
        <v>0.13388228799999999</v>
      </c>
      <c r="BN1609">
        <v>7.3041020000000003</v>
      </c>
      <c r="BO1609">
        <v>7.1684979999999996</v>
      </c>
      <c r="BP1609">
        <v>7.1812569999999996</v>
      </c>
      <c r="BQ1609">
        <v>7.0967650000000004</v>
      </c>
      <c r="BR1609">
        <v>7.1303679999999998</v>
      </c>
      <c r="BS1609">
        <v>7.1761980000000003</v>
      </c>
      <c r="BT1609">
        <v>7.8826244000000004E-2</v>
      </c>
      <c r="BV1609">
        <f>AVERAGE(O1609,W1609,AE1609,AM1609)</f>
        <v>7.0165817999999991</v>
      </c>
      <c r="BW1609">
        <f>AVERAGE(BS1609,BK1609,BC1609,AU1609)</f>
        <v>7.1229505500000005</v>
      </c>
      <c r="BX1609">
        <f>BV1609-BW1609</f>
        <v>-0.10636875000000146</v>
      </c>
    </row>
    <row r="1610" spans="1:76" x14ac:dyDescent="0.2">
      <c r="A1610" t="s">
        <v>3375</v>
      </c>
      <c r="B1610">
        <v>6.9441119999999996</v>
      </c>
      <c r="C1610">
        <v>6.939006</v>
      </c>
      <c r="D1610">
        <v>6.7325910000000002</v>
      </c>
      <c r="E1610">
        <v>6.8916079999999997</v>
      </c>
      <c r="F1610">
        <v>7.0233030000000003</v>
      </c>
      <c r="G1610">
        <v>6.9061240000000002</v>
      </c>
      <c r="H1610">
        <v>0.107911594</v>
      </c>
      <c r="J1610">
        <v>6.8371969999999997</v>
      </c>
      <c r="K1610">
        <v>6.9229200000000004</v>
      </c>
      <c r="L1610">
        <v>7.0620050000000001</v>
      </c>
      <c r="M1610">
        <v>6.6788179999999997</v>
      </c>
      <c r="N1610">
        <v>6.7376889999999996</v>
      </c>
      <c r="O1610">
        <v>6.8477258000000001</v>
      </c>
      <c r="P1610">
        <v>0.151919832</v>
      </c>
      <c r="R1610">
        <v>6.8792850000000003</v>
      </c>
      <c r="S1610">
        <v>6.6395059999999999</v>
      </c>
      <c r="T1610">
        <v>6.6680159999999997</v>
      </c>
      <c r="U1610">
        <v>6.7880050000000001</v>
      </c>
      <c r="V1610">
        <v>6.9342600000000001</v>
      </c>
      <c r="W1610">
        <v>6.7818144</v>
      </c>
      <c r="X1610">
        <v>0.12843311399999999</v>
      </c>
      <c r="Z1610">
        <v>6.7212540000000001</v>
      </c>
      <c r="AA1610">
        <v>6.8489190000000004</v>
      </c>
      <c r="AB1610">
        <v>6.8397249999999996</v>
      </c>
      <c r="AC1610">
        <v>7.2497829999999999</v>
      </c>
      <c r="AD1610">
        <v>6.5063069999999996</v>
      </c>
      <c r="AE1610">
        <v>6.8331976000000001</v>
      </c>
      <c r="AF1610">
        <v>0.270749884</v>
      </c>
      <c r="AH1610">
        <v>6.5479520000000004</v>
      </c>
      <c r="AI1610">
        <v>6.7170110000000003</v>
      </c>
      <c r="AJ1610">
        <v>6.8598460000000001</v>
      </c>
      <c r="AK1610">
        <v>6.8475000000000001</v>
      </c>
      <c r="AL1610">
        <v>6.67239</v>
      </c>
      <c r="AM1610">
        <v>6.7289398</v>
      </c>
      <c r="AN1610">
        <v>0.12970130499999999</v>
      </c>
      <c r="AP1610">
        <v>6.8888879999999997</v>
      </c>
      <c r="AQ1610">
        <v>6.8236420000000004</v>
      </c>
      <c r="AR1610">
        <v>6.8639749999999999</v>
      </c>
      <c r="AS1610">
        <v>7.0074860000000001</v>
      </c>
      <c r="AT1610">
        <v>7.0071820000000002</v>
      </c>
      <c r="AU1610">
        <v>6.9182345999999999</v>
      </c>
      <c r="AV1610">
        <v>8.4602806000000003E-2</v>
      </c>
      <c r="AX1610">
        <v>6.9178439999999997</v>
      </c>
      <c r="AY1610">
        <v>7.0145840000000002</v>
      </c>
      <c r="AZ1610">
        <v>7.1464080000000001</v>
      </c>
      <c r="BA1610">
        <v>6.8660969999999999</v>
      </c>
      <c r="BB1610">
        <v>6.9424229999999998</v>
      </c>
      <c r="BC1610">
        <v>6.9774712000000001</v>
      </c>
      <c r="BD1610">
        <v>0.108518425</v>
      </c>
      <c r="BF1610">
        <v>6.9106560000000004</v>
      </c>
      <c r="BG1610">
        <v>6.8346429999999998</v>
      </c>
      <c r="BH1610">
        <v>7.0767429999999996</v>
      </c>
      <c r="BI1610">
        <v>6.5916329999999999</v>
      </c>
      <c r="BJ1610">
        <v>6.9549950000000003</v>
      </c>
      <c r="BK1610">
        <v>6.8737339999999998</v>
      </c>
      <c r="BL1610">
        <v>0.180477366</v>
      </c>
      <c r="BN1610">
        <v>6.7674770000000004</v>
      </c>
      <c r="BO1610">
        <v>6.8127719999999998</v>
      </c>
      <c r="BP1610">
        <v>7.0749550000000001</v>
      </c>
      <c r="BQ1610">
        <v>6.7963019999999998</v>
      </c>
      <c r="BR1610">
        <v>6.7868310000000003</v>
      </c>
      <c r="BS1610">
        <v>6.8476673999999997</v>
      </c>
      <c r="BT1610">
        <v>0.12810865900000001</v>
      </c>
      <c r="BV1610">
        <f>AVERAGE(O1610,W1610,AE1610,AM1610)</f>
        <v>6.7979193999999996</v>
      </c>
      <c r="BW1610">
        <f>AVERAGE(BS1610,BK1610,BC1610,AU1610)</f>
        <v>6.9042767999999999</v>
      </c>
      <c r="BX1610">
        <f>BV1610-BW1610</f>
        <v>-0.10635740000000027</v>
      </c>
    </row>
    <row r="1611" spans="1:76" x14ac:dyDescent="0.2">
      <c r="A1611" t="s">
        <v>4865</v>
      </c>
      <c r="B1611">
        <v>6.8132440000000001</v>
      </c>
      <c r="C1611">
        <v>6.9700980000000001</v>
      </c>
      <c r="D1611">
        <v>7.1136280000000003</v>
      </c>
      <c r="E1611">
        <v>6.9179599999999999</v>
      </c>
      <c r="F1611">
        <v>6.9781279999999999</v>
      </c>
      <c r="G1611">
        <v>6.9586116000000002</v>
      </c>
      <c r="H1611">
        <v>0.10877408199999999</v>
      </c>
      <c r="J1611">
        <v>6.9402840000000001</v>
      </c>
      <c r="K1611">
        <v>7.0198219999999996</v>
      </c>
      <c r="L1611">
        <v>6.866555</v>
      </c>
      <c r="M1611">
        <v>6.900093</v>
      </c>
      <c r="N1611">
        <v>6.9389729999999998</v>
      </c>
      <c r="O1611">
        <v>6.9331453999999999</v>
      </c>
      <c r="P1611">
        <v>5.7281095999999997E-2</v>
      </c>
      <c r="R1611">
        <v>6.9115060000000001</v>
      </c>
      <c r="S1611">
        <v>6.8321870000000002</v>
      </c>
      <c r="T1611">
        <v>6.9411880000000004</v>
      </c>
      <c r="U1611">
        <v>6.8950560000000003</v>
      </c>
      <c r="V1611">
        <v>7.0091080000000003</v>
      </c>
      <c r="W1611">
        <v>6.9178090000000001</v>
      </c>
      <c r="X1611">
        <v>6.4750749999999996E-2</v>
      </c>
      <c r="Z1611">
        <v>6.7787559999999996</v>
      </c>
      <c r="AA1611">
        <v>7.0344930000000003</v>
      </c>
      <c r="AB1611">
        <v>6.8480030000000003</v>
      </c>
      <c r="AC1611">
        <v>7.5243130000000003</v>
      </c>
      <c r="AD1611">
        <v>6.8917700000000002</v>
      </c>
      <c r="AE1611">
        <v>7.0154670000000001</v>
      </c>
      <c r="AF1611">
        <v>0.299442598</v>
      </c>
      <c r="AH1611">
        <v>7.1486780000000003</v>
      </c>
      <c r="AI1611">
        <v>6.8875479999999998</v>
      </c>
      <c r="AJ1611">
        <v>6.959689</v>
      </c>
      <c r="AK1611">
        <v>6.8035119999999996</v>
      </c>
      <c r="AL1611">
        <v>6.7894940000000004</v>
      </c>
      <c r="AM1611">
        <v>6.9177841999999998</v>
      </c>
      <c r="AN1611">
        <v>0.14620080199999999</v>
      </c>
      <c r="AP1611">
        <v>7.0530350000000004</v>
      </c>
      <c r="AQ1611">
        <v>6.751665</v>
      </c>
      <c r="AR1611">
        <v>6.8532700000000002</v>
      </c>
      <c r="AS1611">
        <v>7.4489270000000003</v>
      </c>
      <c r="AT1611">
        <v>7.0127490000000003</v>
      </c>
      <c r="AU1611">
        <v>7.0239292000000004</v>
      </c>
      <c r="AV1611">
        <v>0.26685559399999997</v>
      </c>
      <c r="AX1611">
        <v>7.0953869999999997</v>
      </c>
      <c r="AY1611">
        <v>7.0122629999999999</v>
      </c>
      <c r="AZ1611">
        <v>7.2738319999999996</v>
      </c>
      <c r="BA1611">
        <v>6.9926779999999997</v>
      </c>
      <c r="BB1611">
        <v>7.2222540000000004</v>
      </c>
      <c r="BC1611">
        <v>7.1192827999999997</v>
      </c>
      <c r="BD1611">
        <v>0.12504153900000001</v>
      </c>
      <c r="BF1611">
        <v>7.1471140000000002</v>
      </c>
      <c r="BG1611">
        <v>7.021401</v>
      </c>
      <c r="BH1611">
        <v>7.1837429999999998</v>
      </c>
      <c r="BI1611">
        <v>6.8450749999999996</v>
      </c>
      <c r="BJ1611">
        <v>7.0199230000000004</v>
      </c>
      <c r="BK1611">
        <v>7.0434511999999998</v>
      </c>
      <c r="BL1611">
        <v>0.133060766</v>
      </c>
      <c r="BN1611">
        <v>7.1329630000000002</v>
      </c>
      <c r="BO1611">
        <v>7.0810060000000004</v>
      </c>
      <c r="BP1611">
        <v>6.9911830000000004</v>
      </c>
      <c r="BQ1611">
        <v>6.8130410000000001</v>
      </c>
      <c r="BR1611">
        <v>7.0965749999999996</v>
      </c>
      <c r="BS1611">
        <v>7.0229536000000001</v>
      </c>
      <c r="BT1611">
        <v>0.12841819400000001</v>
      </c>
      <c r="BV1611">
        <f>AVERAGE(O1611,W1611,AE1611,AM1611)</f>
        <v>6.9460514</v>
      </c>
      <c r="BW1611">
        <f>AVERAGE(BS1611,BK1611,BC1611,AU1611)</f>
        <v>7.0524042000000007</v>
      </c>
      <c r="BX1611">
        <f>BV1611-BW1611</f>
        <v>-0.10635280000000069</v>
      </c>
    </row>
    <row r="1612" spans="1:76" x14ac:dyDescent="0.2">
      <c r="A1612" t="s">
        <v>4858</v>
      </c>
      <c r="B1612">
        <v>5.3493550000000001</v>
      </c>
      <c r="C1612">
        <v>5.2601880000000003</v>
      </c>
      <c r="D1612">
        <v>5.3225709999999999</v>
      </c>
      <c r="E1612">
        <v>5.4743089999999999</v>
      </c>
      <c r="F1612">
        <v>5.4093390000000001</v>
      </c>
      <c r="G1612">
        <v>5.3631523999999997</v>
      </c>
      <c r="H1612">
        <v>8.2048579999999996E-2</v>
      </c>
      <c r="J1612">
        <v>5.4707710000000001</v>
      </c>
      <c r="K1612">
        <v>5.4764889999999999</v>
      </c>
      <c r="L1612">
        <v>5.1381500000000004</v>
      </c>
      <c r="M1612">
        <v>5.3099949999999998</v>
      </c>
      <c r="N1612">
        <v>5.4541320000000004</v>
      </c>
      <c r="O1612">
        <v>5.3699073999999998</v>
      </c>
      <c r="P1612">
        <v>0.14656728399999999</v>
      </c>
      <c r="R1612">
        <v>5.1808540000000001</v>
      </c>
      <c r="S1612">
        <v>5.504912</v>
      </c>
      <c r="T1612">
        <v>5.3516060000000003</v>
      </c>
      <c r="U1612">
        <v>5.1937499999999996</v>
      </c>
      <c r="V1612">
        <v>5.4841090000000001</v>
      </c>
      <c r="W1612">
        <v>5.3430461999999999</v>
      </c>
      <c r="X1612">
        <v>0.153922209</v>
      </c>
      <c r="Z1612">
        <v>5.373615</v>
      </c>
      <c r="AA1612">
        <v>5.3571590000000002</v>
      </c>
      <c r="AB1612">
        <v>5.4407240000000003</v>
      </c>
      <c r="AC1612">
        <v>5.7110789999999998</v>
      </c>
      <c r="AD1612">
        <v>5.4854909999999997</v>
      </c>
      <c r="AE1612">
        <v>5.4736136000000002</v>
      </c>
      <c r="AF1612">
        <v>0.142455264</v>
      </c>
      <c r="AH1612">
        <v>5.3926860000000003</v>
      </c>
      <c r="AI1612">
        <v>5.2778749999999999</v>
      </c>
      <c r="AJ1612">
        <v>5.5181170000000002</v>
      </c>
      <c r="AK1612">
        <v>5.3835470000000001</v>
      </c>
      <c r="AL1612">
        <v>5.4036790000000003</v>
      </c>
      <c r="AM1612">
        <v>5.3951808000000003</v>
      </c>
      <c r="AN1612">
        <v>8.5275654000000006E-2</v>
      </c>
      <c r="AP1612">
        <v>5.378965</v>
      </c>
      <c r="AQ1612">
        <v>5.4425220000000003</v>
      </c>
      <c r="AR1612">
        <v>5.5693590000000004</v>
      </c>
      <c r="AS1612">
        <v>5.4778370000000001</v>
      </c>
      <c r="AT1612">
        <v>5.5320429999999998</v>
      </c>
      <c r="AU1612">
        <v>5.4801451999999999</v>
      </c>
      <c r="AV1612">
        <v>7.4683917000000002E-2</v>
      </c>
      <c r="AX1612">
        <v>5.4986170000000003</v>
      </c>
      <c r="AY1612">
        <v>5.3818840000000003</v>
      </c>
      <c r="AZ1612">
        <v>5.5864019999999996</v>
      </c>
      <c r="BA1612">
        <v>5.5370270000000001</v>
      </c>
      <c r="BB1612">
        <v>5.5204959999999996</v>
      </c>
      <c r="BC1612">
        <v>5.5048852000000004</v>
      </c>
      <c r="BD1612">
        <v>7.5977573000000007E-2</v>
      </c>
      <c r="BF1612">
        <v>5.4715499999999997</v>
      </c>
      <c r="BG1612">
        <v>5.4269369999999997</v>
      </c>
      <c r="BH1612">
        <v>5.4310200000000002</v>
      </c>
      <c r="BI1612">
        <v>5.4417609999999996</v>
      </c>
      <c r="BJ1612">
        <v>5.4478590000000002</v>
      </c>
      <c r="BK1612">
        <v>5.4438253999999997</v>
      </c>
      <c r="BL1612">
        <v>1.7595322E-2</v>
      </c>
      <c r="BN1612">
        <v>5.741276</v>
      </c>
      <c r="BO1612">
        <v>5.3917440000000001</v>
      </c>
      <c r="BP1612">
        <v>5.5625049999999998</v>
      </c>
      <c r="BQ1612">
        <v>5.4757009999999999</v>
      </c>
      <c r="BR1612">
        <v>5.7191099999999997</v>
      </c>
      <c r="BS1612">
        <v>5.5780671999999996</v>
      </c>
      <c r="BT1612">
        <v>0.15163075200000001</v>
      </c>
      <c r="BV1612">
        <f>AVERAGE(O1612,W1612,AE1612,AM1612)</f>
        <v>5.3954369999999994</v>
      </c>
      <c r="BW1612">
        <f>AVERAGE(BS1612,BK1612,BC1612,AU1612)</f>
        <v>5.5017307499999992</v>
      </c>
      <c r="BX1612">
        <f>BV1612-BW1612</f>
        <v>-0.10629374999999985</v>
      </c>
    </row>
    <row r="1613" spans="1:76" x14ac:dyDescent="0.2">
      <c r="A1613" t="s">
        <v>904</v>
      </c>
      <c r="B1613">
        <v>8.7582419999999992</v>
      </c>
      <c r="C1613">
        <v>8.7496749999999999</v>
      </c>
      <c r="D1613">
        <v>8.7949160000000006</v>
      </c>
      <c r="E1613">
        <v>8.5262969999999996</v>
      </c>
      <c r="F1613">
        <v>8.3812130000000007</v>
      </c>
      <c r="G1613">
        <v>8.6420686</v>
      </c>
      <c r="H1613">
        <v>0.18019880099999999</v>
      </c>
      <c r="J1613">
        <v>8.5234179999999995</v>
      </c>
      <c r="K1613">
        <v>8.7354479999999999</v>
      </c>
      <c r="L1613">
        <v>8.7047679999999996</v>
      </c>
      <c r="M1613">
        <v>8.7115960000000001</v>
      </c>
      <c r="N1613">
        <v>8.5448380000000004</v>
      </c>
      <c r="O1613">
        <v>8.6440135999999992</v>
      </c>
      <c r="P1613">
        <v>0.101239599</v>
      </c>
      <c r="R1613">
        <v>8.4641409999999997</v>
      </c>
      <c r="S1613">
        <v>8.7007709999999996</v>
      </c>
      <c r="T1613">
        <v>8.6678470000000001</v>
      </c>
      <c r="U1613">
        <v>8.5646299999999993</v>
      </c>
      <c r="V1613">
        <v>8.5087670000000006</v>
      </c>
      <c r="W1613">
        <v>8.5812311999999995</v>
      </c>
      <c r="X1613">
        <v>0.10127788</v>
      </c>
      <c r="Z1613">
        <v>8.7547680000000003</v>
      </c>
      <c r="AA1613">
        <v>8.6653070000000003</v>
      </c>
      <c r="AB1613">
        <v>8.6673270000000002</v>
      </c>
      <c r="AC1613">
        <v>8.6444799999999997</v>
      </c>
      <c r="AD1613">
        <v>8.6413829999999994</v>
      </c>
      <c r="AE1613">
        <v>8.6746529999999993</v>
      </c>
      <c r="AF1613">
        <v>4.6305328999999999E-2</v>
      </c>
      <c r="AH1613">
        <v>8.5147069999999996</v>
      </c>
      <c r="AI1613">
        <v>8.5421619999999994</v>
      </c>
      <c r="AJ1613">
        <v>8.5016020000000001</v>
      </c>
      <c r="AK1613">
        <v>8.6170709999999993</v>
      </c>
      <c r="AL1613">
        <v>8.7757179999999995</v>
      </c>
      <c r="AM1613">
        <v>8.5902519999999996</v>
      </c>
      <c r="AN1613">
        <v>0.11291082</v>
      </c>
      <c r="AP1613">
        <v>8.7205969999999997</v>
      </c>
      <c r="AQ1613">
        <v>8.5600729999999992</v>
      </c>
      <c r="AR1613">
        <v>8.8436419999999991</v>
      </c>
      <c r="AS1613">
        <v>8.7558159999999994</v>
      </c>
      <c r="AT1613">
        <v>8.7768599999999992</v>
      </c>
      <c r="AU1613">
        <v>8.7313975999999993</v>
      </c>
      <c r="AV1613">
        <v>0.105748126</v>
      </c>
      <c r="AX1613">
        <v>8.7560310000000001</v>
      </c>
      <c r="AY1613">
        <v>8.7571499999999993</v>
      </c>
      <c r="AZ1613">
        <v>8.6123639999999995</v>
      </c>
      <c r="BA1613">
        <v>8.7447990000000004</v>
      </c>
      <c r="BB1613">
        <v>8.7063140000000008</v>
      </c>
      <c r="BC1613">
        <v>8.7153316000000007</v>
      </c>
      <c r="BD1613">
        <v>6.1149797999999998E-2</v>
      </c>
      <c r="BF1613">
        <v>8.7988859999999995</v>
      </c>
      <c r="BG1613">
        <v>8.6029990000000005</v>
      </c>
      <c r="BH1613">
        <v>8.6742519999999992</v>
      </c>
      <c r="BI1613">
        <v>8.7727389999999996</v>
      </c>
      <c r="BJ1613">
        <v>8.8110870000000006</v>
      </c>
      <c r="BK1613">
        <v>8.7319925999999999</v>
      </c>
      <c r="BL1613">
        <v>8.9950327999999996E-2</v>
      </c>
      <c r="BN1613">
        <v>8.6081280000000007</v>
      </c>
      <c r="BO1613">
        <v>8.7320650000000004</v>
      </c>
      <c r="BP1613">
        <v>8.7472630000000002</v>
      </c>
      <c r="BQ1613">
        <v>8.8600779999999997</v>
      </c>
      <c r="BR1613">
        <v>8.7290510000000001</v>
      </c>
      <c r="BS1613">
        <v>8.7353170000000002</v>
      </c>
      <c r="BT1613">
        <v>8.9351684000000001E-2</v>
      </c>
      <c r="BV1613">
        <f>AVERAGE(O1613,W1613,AE1613,AM1613)</f>
        <v>8.6225374499999994</v>
      </c>
      <c r="BW1613">
        <f>AVERAGE(BS1613,BK1613,BC1613,AU1613)</f>
        <v>8.7285097</v>
      </c>
      <c r="BX1613">
        <f>BV1613-BW1613</f>
        <v>-0.10597225000000066</v>
      </c>
    </row>
    <row r="1614" spans="1:76" x14ac:dyDescent="0.2">
      <c r="A1614" t="s">
        <v>3200</v>
      </c>
      <c r="B1614">
        <v>5.1223390000000002</v>
      </c>
      <c r="C1614">
        <v>4.8920700000000004</v>
      </c>
      <c r="D1614">
        <v>5.2825839999999999</v>
      </c>
      <c r="E1614">
        <v>4.9736459999999996</v>
      </c>
      <c r="F1614">
        <v>4.8266249999999999</v>
      </c>
      <c r="G1614">
        <v>5.0194527999999998</v>
      </c>
      <c r="H1614">
        <v>0.18393667399999999</v>
      </c>
      <c r="J1614">
        <v>5.2188660000000002</v>
      </c>
      <c r="K1614">
        <v>5.1384189999999998</v>
      </c>
      <c r="L1614">
        <v>4.99993</v>
      </c>
      <c r="M1614">
        <v>4.8756579999999996</v>
      </c>
      <c r="N1614">
        <v>4.9361579999999998</v>
      </c>
      <c r="O1614">
        <v>5.0338061999999999</v>
      </c>
      <c r="P1614">
        <v>0.14220108000000001</v>
      </c>
      <c r="R1614">
        <v>4.9033749999999996</v>
      </c>
      <c r="S1614">
        <v>4.9175310000000003</v>
      </c>
      <c r="T1614">
        <v>5.1783340000000004</v>
      </c>
      <c r="U1614">
        <v>4.9593790000000002</v>
      </c>
      <c r="V1614">
        <v>4.9091480000000001</v>
      </c>
      <c r="W1614">
        <v>4.9735534000000001</v>
      </c>
      <c r="X1614">
        <v>0.116562838</v>
      </c>
      <c r="Z1614">
        <v>4.8879039999999998</v>
      </c>
      <c r="AA1614">
        <v>5.1015839999999999</v>
      </c>
      <c r="AB1614">
        <v>4.9566480000000004</v>
      </c>
      <c r="AC1614">
        <v>5.9996749999999999</v>
      </c>
      <c r="AD1614">
        <v>4.9667940000000002</v>
      </c>
      <c r="AE1614">
        <v>5.1825210000000004</v>
      </c>
      <c r="AF1614">
        <v>0.46331614100000001</v>
      </c>
      <c r="AH1614">
        <v>4.959098</v>
      </c>
      <c r="AI1614">
        <v>4.9230340000000004</v>
      </c>
      <c r="AJ1614">
        <v>5.1993619999999998</v>
      </c>
      <c r="AK1614">
        <v>5.2645869999999997</v>
      </c>
      <c r="AL1614">
        <v>5.071021</v>
      </c>
      <c r="AM1614">
        <v>5.0834203999999996</v>
      </c>
      <c r="AN1614">
        <v>0.14798428399999999</v>
      </c>
      <c r="AP1614">
        <v>5.2080070000000003</v>
      </c>
      <c r="AQ1614">
        <v>5.2246620000000004</v>
      </c>
      <c r="AR1614">
        <v>5.3220109999999998</v>
      </c>
      <c r="AS1614">
        <v>4.9852720000000001</v>
      </c>
      <c r="AT1614">
        <v>5.1707090000000004</v>
      </c>
      <c r="AU1614">
        <v>5.1821321999999999</v>
      </c>
      <c r="AV1614">
        <v>0.123418795</v>
      </c>
      <c r="AX1614">
        <v>5.2194630000000002</v>
      </c>
      <c r="AY1614">
        <v>4.9647769999999998</v>
      </c>
      <c r="AZ1614">
        <v>5.0512629999999996</v>
      </c>
      <c r="BA1614">
        <v>4.970872</v>
      </c>
      <c r="BB1614">
        <v>4.9638179999999998</v>
      </c>
      <c r="BC1614">
        <v>5.0340385999999997</v>
      </c>
      <c r="BD1614">
        <v>0.109996601</v>
      </c>
      <c r="BF1614">
        <v>5.0904220000000002</v>
      </c>
      <c r="BG1614">
        <v>5.3391460000000004</v>
      </c>
      <c r="BH1614">
        <v>5.3566229999999999</v>
      </c>
      <c r="BI1614">
        <v>5.1700879999999998</v>
      </c>
      <c r="BJ1614">
        <v>5.1570489999999998</v>
      </c>
      <c r="BK1614">
        <v>5.2226656</v>
      </c>
      <c r="BL1614">
        <v>0.118396137</v>
      </c>
      <c r="BN1614">
        <v>5.4236510000000004</v>
      </c>
      <c r="BO1614">
        <v>5.1336490000000001</v>
      </c>
      <c r="BP1614">
        <v>5.2782309999999999</v>
      </c>
      <c r="BQ1614">
        <v>5.1484959999999997</v>
      </c>
      <c r="BR1614">
        <v>5.3024380000000004</v>
      </c>
      <c r="BS1614">
        <v>5.2572929999999998</v>
      </c>
      <c r="BT1614">
        <v>0.119662109</v>
      </c>
      <c r="BV1614">
        <f>AVERAGE(O1614,W1614,AE1614,AM1614)</f>
        <v>5.0683252500000009</v>
      </c>
      <c r="BW1614">
        <f>AVERAGE(BS1614,BK1614,BC1614,AU1614)</f>
        <v>5.1740323499999992</v>
      </c>
      <c r="BX1614">
        <f>BV1614-BW1614</f>
        <v>-0.10570709999999828</v>
      </c>
    </row>
    <row r="1615" spans="1:76" x14ac:dyDescent="0.2">
      <c r="A1615" t="s">
        <v>2200</v>
      </c>
      <c r="B1615">
        <v>6.2712089999999998</v>
      </c>
      <c r="C1615">
        <v>6.3528979999999997</v>
      </c>
      <c r="D1615">
        <v>6.4522979999999999</v>
      </c>
      <c r="E1615">
        <v>6.4510110000000003</v>
      </c>
      <c r="F1615">
        <v>6.2160630000000001</v>
      </c>
      <c r="G1615">
        <v>6.3486957999999998</v>
      </c>
      <c r="H1615">
        <v>0.10584793100000001</v>
      </c>
      <c r="J1615">
        <v>6.369332</v>
      </c>
      <c r="K1615">
        <v>6.3510410000000004</v>
      </c>
      <c r="L1615">
        <v>6.3298170000000002</v>
      </c>
      <c r="M1615">
        <v>6.3426450000000001</v>
      </c>
      <c r="N1615">
        <v>6.4478799999999996</v>
      </c>
      <c r="O1615">
        <v>6.3681429999999999</v>
      </c>
      <c r="P1615">
        <v>4.6826573000000003E-2</v>
      </c>
      <c r="R1615">
        <v>6.2627069999999998</v>
      </c>
      <c r="S1615">
        <v>6.3724939999999997</v>
      </c>
      <c r="T1615">
        <v>6.4544100000000002</v>
      </c>
      <c r="U1615">
        <v>6.3107230000000003</v>
      </c>
      <c r="V1615">
        <v>6.2398369999999996</v>
      </c>
      <c r="W1615">
        <v>6.3280342000000003</v>
      </c>
      <c r="X1615">
        <v>8.7025259999999993E-2</v>
      </c>
      <c r="Z1615">
        <v>6.5101300000000002</v>
      </c>
      <c r="AA1615">
        <v>6.252205</v>
      </c>
      <c r="AB1615">
        <v>6.4652950000000002</v>
      </c>
      <c r="AC1615">
        <v>6.3700910000000004</v>
      </c>
      <c r="AD1615">
        <v>6.3204609999999999</v>
      </c>
      <c r="AE1615">
        <v>6.3836364000000003</v>
      </c>
      <c r="AF1615">
        <v>0.105020926</v>
      </c>
      <c r="AH1615">
        <v>6.4748089999999996</v>
      </c>
      <c r="AI1615">
        <v>6.5369109999999999</v>
      </c>
      <c r="AJ1615">
        <v>6.3574809999999999</v>
      </c>
      <c r="AK1615">
        <v>6.3843759999999996</v>
      </c>
      <c r="AL1615">
        <v>6.3304640000000001</v>
      </c>
      <c r="AM1615">
        <v>6.4168082000000002</v>
      </c>
      <c r="AN1615">
        <v>8.6336059000000007E-2</v>
      </c>
      <c r="AP1615">
        <v>6.4119429999999999</v>
      </c>
      <c r="AQ1615">
        <v>6.3198040000000004</v>
      </c>
      <c r="AR1615">
        <v>6.3755629999999996</v>
      </c>
      <c r="AS1615">
        <v>6.2011909999999997</v>
      </c>
      <c r="AT1615">
        <v>6.419378</v>
      </c>
      <c r="AU1615">
        <v>6.3455757999999998</v>
      </c>
      <c r="AV1615">
        <v>8.9807791999999997E-2</v>
      </c>
      <c r="AX1615">
        <v>6.4259849999999998</v>
      </c>
      <c r="AY1615">
        <v>6.5027340000000002</v>
      </c>
      <c r="AZ1615">
        <v>6.3836700000000004</v>
      </c>
      <c r="BA1615">
        <v>6.5612110000000001</v>
      </c>
      <c r="BB1615">
        <v>6.3450600000000001</v>
      </c>
      <c r="BC1615">
        <v>6.4437319999999998</v>
      </c>
      <c r="BD1615">
        <v>8.7950432999999995E-2</v>
      </c>
      <c r="BF1615">
        <v>6.5469840000000001</v>
      </c>
      <c r="BG1615">
        <v>6.6342249999999998</v>
      </c>
      <c r="BH1615">
        <v>6.6291570000000002</v>
      </c>
      <c r="BI1615">
        <v>6.3692010000000003</v>
      </c>
      <c r="BJ1615">
        <v>6.5554589999999999</v>
      </c>
      <c r="BK1615">
        <v>6.5470052000000001</v>
      </c>
      <c r="BL1615">
        <v>0.107287013</v>
      </c>
      <c r="BN1615">
        <v>6.6610820000000004</v>
      </c>
      <c r="BO1615">
        <v>6.4819570000000004</v>
      </c>
      <c r="BP1615">
        <v>6.6483319999999999</v>
      </c>
      <c r="BQ1615">
        <v>6.6663550000000003</v>
      </c>
      <c r="BR1615">
        <v>6.4527419999999998</v>
      </c>
      <c r="BS1615">
        <v>6.5820936000000003</v>
      </c>
      <c r="BT1615">
        <v>0.10545834699999999</v>
      </c>
      <c r="BV1615">
        <f>AVERAGE(O1615,W1615,AE1615,AM1615)</f>
        <v>6.3741554499999999</v>
      </c>
      <c r="BW1615">
        <f>AVERAGE(BS1615,BK1615,BC1615,AU1615)</f>
        <v>6.4796016500000002</v>
      </c>
      <c r="BX1615">
        <f>BV1615-BW1615</f>
        <v>-0.10544620000000027</v>
      </c>
    </row>
    <row r="1616" spans="1:76" x14ac:dyDescent="0.2">
      <c r="A1616" t="s">
        <v>3545</v>
      </c>
      <c r="B1616">
        <v>4.1044419999999997</v>
      </c>
      <c r="C1616">
        <v>3.7486480000000002</v>
      </c>
      <c r="D1616">
        <v>3.9465940000000002</v>
      </c>
      <c r="E1616">
        <v>4.2477080000000003</v>
      </c>
      <c r="F1616">
        <v>4.3473410000000001</v>
      </c>
      <c r="G1616">
        <v>4.0789466000000001</v>
      </c>
      <c r="H1616">
        <v>0.238631701</v>
      </c>
      <c r="J1616">
        <v>4.504397</v>
      </c>
      <c r="K1616">
        <v>4.3631549999999999</v>
      </c>
      <c r="L1616">
        <v>3.7418420000000001</v>
      </c>
      <c r="M1616">
        <v>3.9748739999999998</v>
      </c>
      <c r="N1616">
        <v>4.190569</v>
      </c>
      <c r="O1616">
        <v>4.1549674000000003</v>
      </c>
      <c r="P1616">
        <v>0.30406283299999998</v>
      </c>
      <c r="R1616">
        <v>4.4031029999999998</v>
      </c>
      <c r="S1616">
        <v>3.725705</v>
      </c>
      <c r="T1616">
        <v>4.0071250000000003</v>
      </c>
      <c r="U1616">
        <v>3.483365</v>
      </c>
      <c r="V1616">
        <v>3.8996270000000002</v>
      </c>
      <c r="W1616">
        <v>3.9037850000000001</v>
      </c>
      <c r="X1616">
        <v>0.34222813000000002</v>
      </c>
      <c r="Z1616">
        <v>4.275703</v>
      </c>
      <c r="AA1616">
        <v>4.0606220000000004</v>
      </c>
      <c r="AB1616">
        <v>4.0038710000000002</v>
      </c>
      <c r="AC1616">
        <v>8.2785949999999993</v>
      </c>
      <c r="AD1616">
        <v>3.9299230000000001</v>
      </c>
      <c r="AE1616">
        <v>4.9097428000000001</v>
      </c>
      <c r="AF1616">
        <v>1.887645909</v>
      </c>
      <c r="AH1616">
        <v>3.9693339999999999</v>
      </c>
      <c r="AI1616">
        <v>4.0230110000000003</v>
      </c>
      <c r="AJ1616">
        <v>4.4696400000000001</v>
      </c>
      <c r="AK1616">
        <v>4.2018409999999999</v>
      </c>
      <c r="AL1616">
        <v>4.1628949999999998</v>
      </c>
      <c r="AM1616">
        <v>4.1653441999999998</v>
      </c>
      <c r="AN1616">
        <v>0.195328369</v>
      </c>
      <c r="AP1616">
        <v>4.17021</v>
      </c>
      <c r="AQ1616">
        <v>3.933951</v>
      </c>
      <c r="AR1616">
        <v>4.1223590000000003</v>
      </c>
      <c r="AS1616">
        <v>4.3817389999999996</v>
      </c>
      <c r="AT1616">
        <v>4.6198300000000003</v>
      </c>
      <c r="AU1616">
        <v>4.2456177999999998</v>
      </c>
      <c r="AV1616">
        <v>0.26295390000000002</v>
      </c>
      <c r="AX1616">
        <v>4.2000010000000003</v>
      </c>
      <c r="AY1616">
        <v>4.2602419999999999</v>
      </c>
      <c r="AZ1616">
        <v>5.1921999999999997</v>
      </c>
      <c r="BA1616">
        <v>4.155875</v>
      </c>
      <c r="BB1616">
        <v>4.6170600000000004</v>
      </c>
      <c r="BC1616">
        <v>4.4850756000000001</v>
      </c>
      <c r="BD1616">
        <v>0.43521130200000002</v>
      </c>
      <c r="BF1616">
        <v>5.0193490000000001</v>
      </c>
      <c r="BG1616">
        <v>4.4588169999999998</v>
      </c>
      <c r="BH1616">
        <v>4.7635360000000002</v>
      </c>
      <c r="BI1616">
        <v>3.8431329999999999</v>
      </c>
      <c r="BJ1616">
        <v>4.802276</v>
      </c>
      <c r="BK1616">
        <v>4.5774222</v>
      </c>
      <c r="BL1616">
        <v>0.45654810699999998</v>
      </c>
      <c r="BN1616">
        <v>4.4650999999999996</v>
      </c>
      <c r="BO1616">
        <v>4.1732889999999996</v>
      </c>
      <c r="BP1616">
        <v>4.1662689999999998</v>
      </c>
      <c r="BQ1616">
        <v>4.216513</v>
      </c>
      <c r="BR1616">
        <v>4.2087450000000004</v>
      </c>
      <c r="BS1616">
        <v>4.2459832000000004</v>
      </c>
      <c r="BT1616">
        <v>0.124404731</v>
      </c>
      <c r="BV1616">
        <f>AVERAGE(O1616,W1616,AE1616,AM1616)</f>
        <v>4.2834598499999998</v>
      </c>
      <c r="BW1616">
        <f>AVERAGE(BS1616,BK1616,BC1616,AU1616)</f>
        <v>4.3885246999999996</v>
      </c>
      <c r="BX1616">
        <f>BV1616-BW1616</f>
        <v>-0.10506484999999977</v>
      </c>
    </row>
    <row r="1617" spans="1:76" x14ac:dyDescent="0.2">
      <c r="A1617" t="s">
        <v>884</v>
      </c>
      <c r="B1617">
        <v>4.8578640000000002</v>
      </c>
      <c r="C1617">
        <v>4.7273579999999997</v>
      </c>
      <c r="D1617">
        <v>4.8042509999999998</v>
      </c>
      <c r="E1617">
        <v>4.598954</v>
      </c>
      <c r="F1617">
        <v>4.5696979999999998</v>
      </c>
      <c r="G1617">
        <v>4.7116249999999997</v>
      </c>
      <c r="H1617">
        <v>0.12554976700000001</v>
      </c>
      <c r="J1617">
        <v>4.6758069999999998</v>
      </c>
      <c r="K1617">
        <v>4.5682260000000001</v>
      </c>
      <c r="L1617">
        <v>4.5391529999999998</v>
      </c>
      <c r="M1617">
        <v>4.3444900000000004</v>
      </c>
      <c r="N1617">
        <v>4.8607300000000002</v>
      </c>
      <c r="O1617">
        <v>4.5976812000000002</v>
      </c>
      <c r="P1617">
        <v>0.18953710400000001</v>
      </c>
      <c r="R1617">
        <v>4.6857049999999996</v>
      </c>
      <c r="S1617">
        <v>4.6368960000000001</v>
      </c>
      <c r="T1617">
        <v>4.5986250000000002</v>
      </c>
      <c r="U1617">
        <v>4.5700190000000003</v>
      </c>
      <c r="V1617">
        <v>4.5563070000000003</v>
      </c>
      <c r="W1617">
        <v>4.6095103999999996</v>
      </c>
      <c r="X1617">
        <v>5.2593374999999998E-2</v>
      </c>
      <c r="Z1617">
        <v>4.7807919999999999</v>
      </c>
      <c r="AA1617">
        <v>4.6658629999999999</v>
      </c>
      <c r="AB1617">
        <v>4.9647680000000003</v>
      </c>
      <c r="AC1617">
        <v>5.6199380000000003</v>
      </c>
      <c r="AD1617">
        <v>4.6222729999999999</v>
      </c>
      <c r="AE1617">
        <v>4.9307268000000004</v>
      </c>
      <c r="AF1617">
        <v>0.407414993</v>
      </c>
      <c r="AH1617">
        <v>4.7531970000000001</v>
      </c>
      <c r="AI1617">
        <v>4.8128070000000003</v>
      </c>
      <c r="AJ1617">
        <v>5.0035299999999996</v>
      </c>
      <c r="AK1617">
        <v>4.6029739999999997</v>
      </c>
      <c r="AL1617">
        <v>4.6262369999999997</v>
      </c>
      <c r="AM1617">
        <v>4.7597490000000002</v>
      </c>
      <c r="AN1617">
        <v>0.16178002899999999</v>
      </c>
      <c r="AP1617">
        <v>4.7886499999999996</v>
      </c>
      <c r="AQ1617">
        <v>4.6862370000000002</v>
      </c>
      <c r="AR1617">
        <v>4.4275130000000003</v>
      </c>
      <c r="AS1617">
        <v>4.6030629999999997</v>
      </c>
      <c r="AT1617">
        <v>4.597372</v>
      </c>
      <c r="AU1617">
        <v>4.6205670000000003</v>
      </c>
      <c r="AV1617">
        <v>0.13292731899999999</v>
      </c>
      <c r="AX1617">
        <v>4.5272829999999997</v>
      </c>
      <c r="AY1617">
        <v>4.83772</v>
      </c>
      <c r="AZ1617">
        <v>4.5550629999999996</v>
      </c>
      <c r="BA1617">
        <v>4.4739279999999999</v>
      </c>
      <c r="BB1617">
        <v>4.651656</v>
      </c>
      <c r="BC1617">
        <v>4.6091300000000004</v>
      </c>
      <c r="BD1617">
        <v>0.14314642999999999</v>
      </c>
      <c r="BF1617">
        <v>5.026319</v>
      </c>
      <c r="BG1617">
        <v>4.8376440000000001</v>
      </c>
      <c r="BH1617">
        <v>5.0010260000000004</v>
      </c>
      <c r="BI1617">
        <v>4.8454569999999997</v>
      </c>
      <c r="BJ1617">
        <v>5.0066689999999996</v>
      </c>
      <c r="BK1617">
        <v>4.9434230000000001</v>
      </c>
      <c r="BL1617">
        <v>9.3509949999999994E-2</v>
      </c>
      <c r="BN1617">
        <v>5.0963409999999998</v>
      </c>
      <c r="BO1617">
        <v>5.1342860000000003</v>
      </c>
      <c r="BP1617">
        <v>4.8791650000000004</v>
      </c>
      <c r="BQ1617">
        <v>5.2039049999999998</v>
      </c>
      <c r="BR1617">
        <v>5.4037059999999997</v>
      </c>
      <c r="BS1617">
        <v>5.1434806000000002</v>
      </c>
      <c r="BT1617">
        <v>0.18943190500000001</v>
      </c>
      <c r="BV1617">
        <f>AVERAGE(O1617,W1617,AE1617,AM1617)</f>
        <v>4.7244168499999999</v>
      </c>
      <c r="BW1617">
        <f>AVERAGE(BS1617,BK1617,BC1617,AU1617)</f>
        <v>4.8291501500000003</v>
      </c>
      <c r="BX1617">
        <f>BV1617-BW1617</f>
        <v>-0.10473330000000036</v>
      </c>
    </row>
    <row r="1618" spans="1:76" x14ac:dyDescent="0.2">
      <c r="A1618" t="s">
        <v>4311</v>
      </c>
      <c r="B1618">
        <v>5.6100989999999999</v>
      </c>
      <c r="C1618">
        <v>5.4569450000000002</v>
      </c>
      <c r="D1618">
        <v>5.4617940000000003</v>
      </c>
      <c r="E1618">
        <v>5.4587729999999999</v>
      </c>
      <c r="F1618">
        <v>5.4328950000000003</v>
      </c>
      <c r="G1618">
        <v>5.4841011999999996</v>
      </c>
      <c r="H1618">
        <v>7.1368951E-2</v>
      </c>
      <c r="J1618">
        <v>5.6157620000000001</v>
      </c>
      <c r="K1618">
        <v>5.5290739999999996</v>
      </c>
      <c r="L1618">
        <v>5.4943790000000003</v>
      </c>
      <c r="M1618">
        <v>5.4512489999999998</v>
      </c>
      <c r="N1618">
        <v>5.6565110000000001</v>
      </c>
      <c r="O1618">
        <v>5.5493949999999996</v>
      </c>
      <c r="P1618">
        <v>8.5074609999999995E-2</v>
      </c>
      <c r="R1618">
        <v>5.5193719999999997</v>
      </c>
      <c r="S1618">
        <v>5.3136289999999997</v>
      </c>
      <c r="T1618">
        <v>5.5866879999999997</v>
      </c>
      <c r="U1618">
        <v>5.6198269999999999</v>
      </c>
      <c r="V1618">
        <v>5.4653289999999997</v>
      </c>
      <c r="W1618">
        <v>5.5009690000000004</v>
      </c>
      <c r="X1618">
        <v>0.120602785</v>
      </c>
      <c r="Z1618">
        <v>5.921837</v>
      </c>
      <c r="AA1618">
        <v>5.6647600000000002</v>
      </c>
      <c r="AB1618">
        <v>6.0359480000000003</v>
      </c>
      <c r="AC1618">
        <v>6.8313040000000003</v>
      </c>
      <c r="AD1618">
        <v>5.3697299999999997</v>
      </c>
      <c r="AE1618">
        <v>5.9647157999999996</v>
      </c>
      <c r="AF1618">
        <v>0.54814900099999997</v>
      </c>
      <c r="AH1618">
        <v>5.6838550000000003</v>
      </c>
      <c r="AI1618">
        <v>5.7624190000000004</v>
      </c>
      <c r="AJ1618">
        <v>5.8836950000000003</v>
      </c>
      <c r="AK1618">
        <v>5.5496980000000002</v>
      </c>
      <c r="AL1618">
        <v>5.614846</v>
      </c>
      <c r="AM1618">
        <v>5.6989026000000003</v>
      </c>
      <c r="AN1618">
        <v>0.130131202</v>
      </c>
      <c r="AP1618">
        <v>5.4105179999999997</v>
      </c>
      <c r="AQ1618">
        <v>5.6023180000000004</v>
      </c>
      <c r="AR1618">
        <v>5.656002</v>
      </c>
      <c r="AS1618">
        <v>5.4268710000000002</v>
      </c>
      <c r="AT1618">
        <v>5.4760439999999999</v>
      </c>
      <c r="AU1618">
        <v>5.5143506000000002</v>
      </c>
      <c r="AV1618">
        <v>0.109206991</v>
      </c>
      <c r="AX1618">
        <v>5.7147839999999999</v>
      </c>
      <c r="AY1618">
        <v>5.7618819999999999</v>
      </c>
      <c r="AZ1618">
        <v>6.0090180000000002</v>
      </c>
      <c r="BA1618">
        <v>5.4341309999999998</v>
      </c>
      <c r="BB1618">
        <v>5.6122069999999997</v>
      </c>
      <c r="BC1618">
        <v>5.7064044000000003</v>
      </c>
      <c r="BD1618">
        <v>0.210789544</v>
      </c>
      <c r="BF1618">
        <v>5.8680659999999998</v>
      </c>
      <c r="BG1618">
        <v>6.0225669999999996</v>
      </c>
      <c r="BH1618">
        <v>5.9399430000000004</v>
      </c>
      <c r="BI1618">
        <v>6.0428090000000001</v>
      </c>
      <c r="BJ1618">
        <v>6.1355170000000001</v>
      </c>
      <c r="BK1618">
        <v>6.0017804000000003</v>
      </c>
      <c r="BL1618">
        <v>0.102108168</v>
      </c>
      <c r="BN1618">
        <v>6.0518980000000004</v>
      </c>
      <c r="BO1618">
        <v>6.0881439999999998</v>
      </c>
      <c r="BP1618">
        <v>5.8936859999999998</v>
      </c>
      <c r="BQ1618">
        <v>5.738264</v>
      </c>
      <c r="BR1618">
        <v>5.777018</v>
      </c>
      <c r="BS1618">
        <v>5.909802</v>
      </c>
      <c r="BT1618">
        <v>0.15757041599999999</v>
      </c>
      <c r="BV1618">
        <f>AVERAGE(O1618,W1618,AE1618,AM1618)</f>
        <v>5.6784955999999998</v>
      </c>
      <c r="BW1618">
        <f>AVERAGE(BS1618,BK1618,BC1618,AU1618)</f>
        <v>5.7830843500000002</v>
      </c>
      <c r="BX1618">
        <f>BV1618-BW1618</f>
        <v>-0.10458875000000045</v>
      </c>
    </row>
    <row r="1619" spans="1:76" x14ac:dyDescent="0.2">
      <c r="A1619" t="s">
        <v>946</v>
      </c>
      <c r="B1619">
        <v>4.4779549999999997</v>
      </c>
      <c r="C1619">
        <v>4.5447470000000001</v>
      </c>
      <c r="D1619">
        <v>4.6399840000000001</v>
      </c>
      <c r="E1619">
        <v>4.4741790000000004</v>
      </c>
      <c r="F1619">
        <v>4.5090009999999996</v>
      </c>
      <c r="G1619">
        <v>4.5291731999999998</v>
      </c>
      <c r="H1619">
        <v>6.8147193999999994E-2</v>
      </c>
      <c r="J1619">
        <v>4.4600479999999996</v>
      </c>
      <c r="K1619">
        <v>4.3782319999999997</v>
      </c>
      <c r="L1619">
        <v>4.3251920000000004</v>
      </c>
      <c r="M1619">
        <v>4.3487359999999997</v>
      </c>
      <c r="N1619">
        <v>4.5874300000000003</v>
      </c>
      <c r="O1619">
        <v>4.4199276000000003</v>
      </c>
      <c r="P1619">
        <v>0.106593036</v>
      </c>
      <c r="R1619">
        <v>4.4412640000000003</v>
      </c>
      <c r="S1619">
        <v>4.4188910000000003</v>
      </c>
      <c r="T1619">
        <v>4.410717</v>
      </c>
      <c r="U1619">
        <v>4.4064620000000003</v>
      </c>
      <c r="V1619">
        <v>4.291423</v>
      </c>
      <c r="W1619">
        <v>4.3937514000000002</v>
      </c>
      <c r="X1619">
        <v>5.8757848000000001E-2</v>
      </c>
      <c r="Z1619">
        <v>4.5029769999999996</v>
      </c>
      <c r="AA1619">
        <v>4.5596569999999996</v>
      </c>
      <c r="AB1619">
        <v>4.6138380000000003</v>
      </c>
      <c r="AC1619">
        <v>5.030951</v>
      </c>
      <c r="AD1619">
        <v>4.481395</v>
      </c>
      <c r="AE1619">
        <v>4.6377636000000004</v>
      </c>
      <c r="AF1619">
        <v>0.22576978</v>
      </c>
      <c r="AH1619">
        <v>4.5396080000000003</v>
      </c>
      <c r="AI1619">
        <v>4.4880630000000004</v>
      </c>
      <c r="AJ1619">
        <v>4.4575430000000003</v>
      </c>
      <c r="AK1619">
        <v>4.4718669999999996</v>
      </c>
      <c r="AL1619">
        <v>4.6220749999999997</v>
      </c>
      <c r="AM1619">
        <v>4.5158312</v>
      </c>
      <c r="AN1619">
        <v>6.6997237000000001E-2</v>
      </c>
      <c r="AP1619">
        <v>4.7885249999999999</v>
      </c>
      <c r="AQ1619">
        <v>4.5898050000000001</v>
      </c>
      <c r="AR1619">
        <v>4.5386550000000003</v>
      </c>
      <c r="AS1619">
        <v>4.4318439999999999</v>
      </c>
      <c r="AT1619">
        <v>4.3390389999999996</v>
      </c>
      <c r="AU1619">
        <v>4.5375736</v>
      </c>
      <c r="AV1619">
        <v>0.17051438999999999</v>
      </c>
      <c r="AX1619">
        <v>4.4747380000000003</v>
      </c>
      <c r="AY1619">
        <v>4.341208</v>
      </c>
      <c r="AZ1619">
        <v>4.6040429999999999</v>
      </c>
      <c r="BA1619">
        <v>4.5281390000000004</v>
      </c>
      <c r="BB1619">
        <v>4.4114509999999996</v>
      </c>
      <c r="BC1619">
        <v>4.4719157999999997</v>
      </c>
      <c r="BD1619">
        <v>0.10169455600000001</v>
      </c>
      <c r="BF1619">
        <v>4.7868630000000003</v>
      </c>
      <c r="BG1619">
        <v>4.6832240000000001</v>
      </c>
      <c r="BH1619">
        <v>4.6164399999999999</v>
      </c>
      <c r="BI1619">
        <v>4.7927670000000004</v>
      </c>
      <c r="BJ1619">
        <v>4.3587889999999998</v>
      </c>
      <c r="BK1619">
        <v>4.6476166000000001</v>
      </c>
      <c r="BL1619">
        <v>0.17756649999999999</v>
      </c>
      <c r="BN1619">
        <v>4.7647729999999999</v>
      </c>
      <c r="BO1619">
        <v>4.7745620000000004</v>
      </c>
      <c r="BP1619">
        <v>4.8765450000000001</v>
      </c>
      <c r="BQ1619">
        <v>4.6545670000000001</v>
      </c>
      <c r="BR1619">
        <v>4.5613570000000001</v>
      </c>
      <c r="BS1619">
        <v>4.7263608000000001</v>
      </c>
      <c r="BT1619">
        <v>0.121176267</v>
      </c>
      <c r="BV1619">
        <f>AVERAGE(O1619,W1619,AE1619,AM1619)</f>
        <v>4.4918184500000002</v>
      </c>
      <c r="BW1619">
        <f>AVERAGE(BS1619,BK1619,BC1619,AU1619)</f>
        <v>4.5958667000000002</v>
      </c>
      <c r="BX1619">
        <f>BV1619-BW1619</f>
        <v>-0.10404824999999995</v>
      </c>
    </row>
    <row r="1620" spans="1:76" x14ac:dyDescent="0.2">
      <c r="A1620" t="s">
        <v>3352</v>
      </c>
      <c r="B1620">
        <v>6.9782120000000001</v>
      </c>
      <c r="C1620">
        <v>7.0033719999999997</v>
      </c>
      <c r="D1620">
        <v>7.242991</v>
      </c>
      <c r="E1620">
        <v>6.8045439999999999</v>
      </c>
      <c r="F1620">
        <v>6.7994060000000003</v>
      </c>
      <c r="G1620">
        <v>6.9657049999999998</v>
      </c>
      <c r="H1620">
        <v>0.181721613</v>
      </c>
      <c r="J1620">
        <v>6.8740790000000001</v>
      </c>
      <c r="K1620">
        <v>6.9529990000000002</v>
      </c>
      <c r="L1620">
        <v>6.818638</v>
      </c>
      <c r="M1620">
        <v>6.8674109999999997</v>
      </c>
      <c r="N1620">
        <v>6.9872019999999999</v>
      </c>
      <c r="O1620">
        <v>6.9000658000000001</v>
      </c>
      <c r="P1620">
        <v>6.8495944000000003E-2</v>
      </c>
      <c r="R1620">
        <v>6.883718</v>
      </c>
      <c r="S1620">
        <v>6.697076</v>
      </c>
      <c r="T1620">
        <v>6.8979569999999999</v>
      </c>
      <c r="U1620">
        <v>6.5897170000000003</v>
      </c>
      <c r="V1620">
        <v>6.8170469999999996</v>
      </c>
      <c r="W1620">
        <v>6.7771030000000003</v>
      </c>
      <c r="X1620">
        <v>0.13142089300000001</v>
      </c>
      <c r="Z1620">
        <v>7.0376960000000004</v>
      </c>
      <c r="AA1620">
        <v>6.943899</v>
      </c>
      <c r="AB1620">
        <v>6.994516</v>
      </c>
      <c r="AC1620">
        <v>7.8427470000000001</v>
      </c>
      <c r="AD1620">
        <v>6.9763669999999998</v>
      </c>
      <c r="AE1620">
        <v>7.1590449999999999</v>
      </c>
      <c r="AF1620">
        <v>0.383700029</v>
      </c>
      <c r="AH1620">
        <v>6.8679009999999998</v>
      </c>
      <c r="AI1620">
        <v>6.9866549999999998</v>
      </c>
      <c r="AJ1620">
        <v>7.1469019999999999</v>
      </c>
      <c r="AK1620">
        <v>7.0142100000000003</v>
      </c>
      <c r="AL1620">
        <v>6.8940859999999997</v>
      </c>
      <c r="AM1620">
        <v>6.9819507999999999</v>
      </c>
      <c r="AN1620">
        <v>0.110678887</v>
      </c>
      <c r="AP1620">
        <v>7.1019220000000001</v>
      </c>
      <c r="AQ1620">
        <v>7.0926330000000002</v>
      </c>
      <c r="AR1620">
        <v>6.9758240000000002</v>
      </c>
      <c r="AS1620">
        <v>6.6364340000000004</v>
      </c>
      <c r="AT1620">
        <v>6.6963229999999996</v>
      </c>
      <c r="AU1620">
        <v>6.9006271999999997</v>
      </c>
      <c r="AV1620">
        <v>0.22055534199999999</v>
      </c>
      <c r="AX1620">
        <v>6.9778760000000002</v>
      </c>
      <c r="AY1620">
        <v>7.0549099999999996</v>
      </c>
      <c r="AZ1620">
        <v>7.21929</v>
      </c>
      <c r="BA1620">
        <v>6.837593</v>
      </c>
      <c r="BB1620">
        <v>6.8094000000000001</v>
      </c>
      <c r="BC1620">
        <v>6.9798137999999996</v>
      </c>
      <c r="BD1620">
        <v>0.16752586699999999</v>
      </c>
      <c r="BF1620">
        <v>7.0735200000000003</v>
      </c>
      <c r="BG1620">
        <v>7.198855</v>
      </c>
      <c r="BH1620">
        <v>7.1430319999999998</v>
      </c>
      <c r="BI1620">
        <v>7.0914200000000003</v>
      </c>
      <c r="BJ1620">
        <v>7.1583990000000002</v>
      </c>
      <c r="BK1620">
        <v>7.1330451999999998</v>
      </c>
      <c r="BL1620">
        <v>5.0865971000000003E-2</v>
      </c>
      <c r="BN1620">
        <v>7.3317870000000003</v>
      </c>
      <c r="BO1620">
        <v>7.061439</v>
      </c>
      <c r="BP1620">
        <v>7.2876779999999997</v>
      </c>
      <c r="BQ1620">
        <v>7.092873</v>
      </c>
      <c r="BR1620">
        <v>7.3304729999999996</v>
      </c>
      <c r="BS1620">
        <v>7.2208500000000004</v>
      </c>
      <c r="BT1620">
        <v>0.132834654</v>
      </c>
      <c r="BV1620">
        <f>AVERAGE(O1620,W1620,AE1620,AM1620)</f>
        <v>6.9545411499999998</v>
      </c>
      <c r="BW1620">
        <f>AVERAGE(BS1620,BK1620,BC1620,AU1620)</f>
        <v>7.0585840499999994</v>
      </c>
      <c r="BX1620">
        <f>BV1620-BW1620</f>
        <v>-0.10404289999999961</v>
      </c>
    </row>
    <row r="1621" spans="1:76" x14ac:dyDescent="0.2">
      <c r="A1621" t="s">
        <v>3206</v>
      </c>
      <c r="B1621">
        <v>4.7418800000000001</v>
      </c>
      <c r="C1621">
        <v>4.8929400000000003</v>
      </c>
      <c r="D1621">
        <v>4.880312</v>
      </c>
      <c r="E1621">
        <v>4.9073039999999999</v>
      </c>
      <c r="F1621">
        <v>4.8709300000000004</v>
      </c>
      <c r="G1621">
        <v>4.8586732000000001</v>
      </c>
      <c r="H1621">
        <v>6.6705109999999998E-2</v>
      </c>
      <c r="J1621">
        <v>5.0142569999999997</v>
      </c>
      <c r="K1621">
        <v>5.204205</v>
      </c>
      <c r="L1621">
        <v>4.9317080000000004</v>
      </c>
      <c r="M1621">
        <v>4.7964149999999997</v>
      </c>
      <c r="N1621">
        <v>4.8589419999999999</v>
      </c>
      <c r="O1621">
        <v>4.9611054000000001</v>
      </c>
      <c r="P1621">
        <v>0.15838797600000001</v>
      </c>
      <c r="R1621">
        <v>4.8386899999999997</v>
      </c>
      <c r="S1621">
        <v>4.8163270000000002</v>
      </c>
      <c r="T1621">
        <v>4.9247509999999997</v>
      </c>
      <c r="U1621">
        <v>4.7318610000000003</v>
      </c>
      <c r="V1621">
        <v>4.7196040000000004</v>
      </c>
      <c r="W1621">
        <v>4.8062465999999997</v>
      </c>
      <c r="X1621">
        <v>8.4020293999999995E-2</v>
      </c>
      <c r="Z1621">
        <v>4.9602089999999999</v>
      </c>
      <c r="AA1621">
        <v>4.7044290000000002</v>
      </c>
      <c r="AB1621">
        <v>4.9781060000000004</v>
      </c>
      <c r="AC1621">
        <v>5.8387140000000004</v>
      </c>
      <c r="AD1621">
        <v>4.6948670000000003</v>
      </c>
      <c r="AE1621">
        <v>5.0352649999999999</v>
      </c>
      <c r="AF1621">
        <v>0.46897604100000001</v>
      </c>
      <c r="AH1621">
        <v>4.9075839999999999</v>
      </c>
      <c r="AI1621">
        <v>4.7920109999999996</v>
      </c>
      <c r="AJ1621">
        <v>4.972607</v>
      </c>
      <c r="AK1621">
        <v>5.0026120000000001</v>
      </c>
      <c r="AL1621">
        <v>4.8496769999999998</v>
      </c>
      <c r="AM1621">
        <v>4.9048981999999999</v>
      </c>
      <c r="AN1621">
        <v>8.6505177000000003E-2</v>
      </c>
      <c r="AP1621">
        <v>5.1084990000000001</v>
      </c>
      <c r="AQ1621">
        <v>4.89269</v>
      </c>
      <c r="AR1621">
        <v>4.7817540000000003</v>
      </c>
      <c r="AS1621">
        <v>4.9740570000000002</v>
      </c>
      <c r="AT1621">
        <v>4.9317080000000004</v>
      </c>
      <c r="AU1621">
        <v>4.9377415999999998</v>
      </c>
      <c r="AV1621">
        <v>0.119242484</v>
      </c>
      <c r="AX1621">
        <v>4.9161840000000003</v>
      </c>
      <c r="AY1621">
        <v>4.9271399999999996</v>
      </c>
      <c r="AZ1621">
        <v>5.1199149999999998</v>
      </c>
      <c r="BA1621">
        <v>4.9898720000000001</v>
      </c>
      <c r="BB1621">
        <v>5.0855329999999999</v>
      </c>
      <c r="BC1621">
        <v>5.0077287999999998</v>
      </c>
      <c r="BD1621">
        <v>9.1968890999999997E-2</v>
      </c>
      <c r="BF1621">
        <v>5.6671860000000001</v>
      </c>
      <c r="BG1621">
        <v>5.176946</v>
      </c>
      <c r="BH1621">
        <v>5.0307199999999996</v>
      </c>
      <c r="BI1621">
        <v>4.7326189999999997</v>
      </c>
      <c r="BJ1621">
        <v>4.9720209999999998</v>
      </c>
      <c r="BK1621">
        <v>5.1158983999999998</v>
      </c>
      <c r="BL1621">
        <v>0.34731253600000001</v>
      </c>
      <c r="BN1621">
        <v>5.1074849999999996</v>
      </c>
      <c r="BO1621">
        <v>5.0259879999999999</v>
      </c>
      <c r="BP1621">
        <v>5.1672419999999999</v>
      </c>
      <c r="BQ1621">
        <v>4.8999829999999998</v>
      </c>
      <c r="BR1621">
        <v>5.1095930000000003</v>
      </c>
      <c r="BS1621">
        <v>5.0620582000000001</v>
      </c>
      <c r="BT1621">
        <v>0.10362940299999999</v>
      </c>
      <c r="BV1621">
        <f>AVERAGE(O1621,W1621,AE1621,AM1621)</f>
        <v>4.926878799999999</v>
      </c>
      <c r="BW1621">
        <f>AVERAGE(BS1621,BK1621,BC1621,AU1621)</f>
        <v>5.0308567499999999</v>
      </c>
      <c r="BX1621">
        <f>BV1621-BW1621</f>
        <v>-0.10397795000000087</v>
      </c>
    </row>
    <row r="1622" spans="1:76" x14ac:dyDescent="0.2">
      <c r="A1622" t="s">
        <v>883</v>
      </c>
      <c r="B1622">
        <v>5.3659410000000003</v>
      </c>
      <c r="C1622">
        <v>5.128037</v>
      </c>
      <c r="D1622">
        <v>5.2161229999999996</v>
      </c>
      <c r="E1622">
        <v>5.3275819999999996</v>
      </c>
      <c r="F1622">
        <v>5.1560499999999996</v>
      </c>
      <c r="G1622">
        <v>5.2387465999999998</v>
      </c>
      <c r="H1622">
        <v>0.104495591</v>
      </c>
      <c r="J1622">
        <v>5.0510419999999998</v>
      </c>
      <c r="K1622">
        <v>5.3477100000000002</v>
      </c>
      <c r="L1622">
        <v>5.2374450000000001</v>
      </c>
      <c r="M1622">
        <v>5.3033419999999998</v>
      </c>
      <c r="N1622">
        <v>5.2068390000000004</v>
      </c>
      <c r="O1622">
        <v>5.2292756000000002</v>
      </c>
      <c r="P1622">
        <v>0.11385286</v>
      </c>
      <c r="R1622">
        <v>5.3959549999999998</v>
      </c>
      <c r="S1622">
        <v>5.058287</v>
      </c>
      <c r="T1622">
        <v>5.0267239999999997</v>
      </c>
      <c r="U1622">
        <v>5.1522050000000004</v>
      </c>
      <c r="V1622">
        <v>5.0617080000000003</v>
      </c>
      <c r="W1622">
        <v>5.1389757999999999</v>
      </c>
      <c r="X1622">
        <v>0.151075133</v>
      </c>
      <c r="Z1622">
        <v>5.4918579999999997</v>
      </c>
      <c r="AA1622">
        <v>5.3262280000000004</v>
      </c>
      <c r="AB1622">
        <v>5.1869969999999999</v>
      </c>
      <c r="AC1622">
        <v>6.42171</v>
      </c>
      <c r="AD1622">
        <v>5.2173870000000004</v>
      </c>
      <c r="AE1622">
        <v>5.5288360000000001</v>
      </c>
      <c r="AF1622">
        <v>0.51319970199999998</v>
      </c>
      <c r="AH1622">
        <v>5.4366180000000002</v>
      </c>
      <c r="AI1622">
        <v>5.4160250000000003</v>
      </c>
      <c r="AJ1622">
        <v>5.4735709999999997</v>
      </c>
      <c r="AK1622">
        <v>5.3849400000000003</v>
      </c>
      <c r="AL1622">
        <v>5.2404590000000004</v>
      </c>
      <c r="AM1622">
        <v>5.3903226000000002</v>
      </c>
      <c r="AN1622">
        <v>8.9752778000000005E-2</v>
      </c>
      <c r="AP1622">
        <v>5.5730870000000001</v>
      </c>
      <c r="AQ1622">
        <v>5.3966630000000002</v>
      </c>
      <c r="AR1622">
        <v>5.2583260000000003</v>
      </c>
      <c r="AS1622">
        <v>5.3023429999999996</v>
      </c>
      <c r="AT1622">
        <v>5.4019640000000004</v>
      </c>
      <c r="AU1622">
        <v>5.3864765999999999</v>
      </c>
      <c r="AV1622">
        <v>0.121107496</v>
      </c>
      <c r="AX1622">
        <v>5.5637280000000002</v>
      </c>
      <c r="AY1622">
        <v>5.3365159999999996</v>
      </c>
      <c r="AZ1622">
        <v>5.3053840000000001</v>
      </c>
      <c r="BA1622">
        <v>5.1616390000000001</v>
      </c>
      <c r="BB1622">
        <v>5.2423539999999997</v>
      </c>
      <c r="BC1622">
        <v>5.3219241999999998</v>
      </c>
      <c r="BD1622">
        <v>0.15081307899999999</v>
      </c>
      <c r="BF1622">
        <v>5.5901310000000004</v>
      </c>
      <c r="BG1622">
        <v>5.4440410000000004</v>
      </c>
      <c r="BH1622">
        <v>5.6517160000000004</v>
      </c>
      <c r="BI1622">
        <v>5.293717</v>
      </c>
      <c r="BJ1622">
        <v>5.4887280000000001</v>
      </c>
      <c r="BK1622">
        <v>5.4936666000000001</v>
      </c>
      <c r="BL1622">
        <v>0.13852069</v>
      </c>
      <c r="BN1622">
        <v>5.4718530000000003</v>
      </c>
      <c r="BO1622">
        <v>5.5117019999999997</v>
      </c>
      <c r="BP1622">
        <v>5.6171170000000004</v>
      </c>
      <c r="BQ1622">
        <v>5.504575</v>
      </c>
      <c r="BR1622">
        <v>5.3921590000000004</v>
      </c>
      <c r="BS1622">
        <v>5.4994812</v>
      </c>
      <c r="BT1622">
        <v>8.1078432000000006E-2</v>
      </c>
      <c r="BV1622">
        <f>AVERAGE(O1622,W1622,AE1622,AM1622)</f>
        <v>5.3218525000000003</v>
      </c>
      <c r="BW1622">
        <f>AVERAGE(BS1622,BK1622,BC1622,AU1622)</f>
        <v>5.4253871500000006</v>
      </c>
      <c r="BX1622">
        <f>BV1622-BW1622</f>
        <v>-0.10353465000000028</v>
      </c>
    </row>
    <row r="1623" spans="1:76" x14ac:dyDescent="0.2">
      <c r="A1623" t="s">
        <v>2073</v>
      </c>
      <c r="B1623">
        <v>5.4747320000000004</v>
      </c>
      <c r="C1623">
        <v>5.6162799999999997</v>
      </c>
      <c r="D1623">
        <v>5.7543889999999998</v>
      </c>
      <c r="E1623">
        <v>5.9448749999999997</v>
      </c>
      <c r="F1623">
        <v>5.8807309999999999</v>
      </c>
      <c r="G1623">
        <v>5.7342013999999999</v>
      </c>
      <c r="H1623">
        <v>0.192023211</v>
      </c>
      <c r="J1623">
        <v>5.9673610000000004</v>
      </c>
      <c r="K1623">
        <v>6.1719759999999999</v>
      </c>
      <c r="L1623">
        <v>5.4876040000000001</v>
      </c>
      <c r="M1623">
        <v>5.6574819999999999</v>
      </c>
      <c r="N1623">
        <v>5.9208970000000001</v>
      </c>
      <c r="O1623">
        <v>5.8410640000000003</v>
      </c>
      <c r="P1623">
        <v>0.26947324299999997</v>
      </c>
      <c r="R1623">
        <v>6.0236650000000003</v>
      </c>
      <c r="S1623">
        <v>5.5617739999999998</v>
      </c>
      <c r="T1623">
        <v>5.8040719999999997</v>
      </c>
      <c r="U1623">
        <v>5.5268930000000003</v>
      </c>
      <c r="V1623">
        <v>5.4572349999999998</v>
      </c>
      <c r="W1623">
        <v>5.6747278000000003</v>
      </c>
      <c r="X1623">
        <v>0.23473596799999999</v>
      </c>
      <c r="Z1623">
        <v>5.9094439999999997</v>
      </c>
      <c r="AA1623">
        <v>5.4399850000000001</v>
      </c>
      <c r="AB1623">
        <v>5.379219</v>
      </c>
      <c r="AC1623">
        <v>8.2512589999999992</v>
      </c>
      <c r="AD1623">
        <v>5.6903920000000001</v>
      </c>
      <c r="AE1623">
        <v>6.1340598000000002</v>
      </c>
      <c r="AF1623">
        <v>1.202221931</v>
      </c>
      <c r="AH1623">
        <v>5.4973280000000004</v>
      </c>
      <c r="AI1623">
        <v>5.7394790000000002</v>
      </c>
      <c r="AJ1623">
        <v>5.8824360000000002</v>
      </c>
      <c r="AK1623">
        <v>5.7470939999999997</v>
      </c>
      <c r="AL1623">
        <v>5.6448590000000003</v>
      </c>
      <c r="AM1623">
        <v>5.7022392000000002</v>
      </c>
      <c r="AN1623">
        <v>0.14243483600000001</v>
      </c>
      <c r="AP1623">
        <v>5.7156099999999999</v>
      </c>
      <c r="AQ1623">
        <v>5.649934</v>
      </c>
      <c r="AR1623">
        <v>5.6915940000000003</v>
      </c>
      <c r="AS1623">
        <v>5.9844759999999999</v>
      </c>
      <c r="AT1623">
        <v>6.0345060000000004</v>
      </c>
      <c r="AU1623">
        <v>5.8152239999999997</v>
      </c>
      <c r="AV1623">
        <v>0.17976300000000001</v>
      </c>
      <c r="AX1623">
        <v>5.7873210000000004</v>
      </c>
      <c r="AY1623">
        <v>5.8999750000000004</v>
      </c>
      <c r="AZ1623">
        <v>6.5251330000000003</v>
      </c>
      <c r="BA1623">
        <v>5.6819389999999999</v>
      </c>
      <c r="BB1623">
        <v>6.1920060000000001</v>
      </c>
      <c r="BC1623">
        <v>6.0172748</v>
      </c>
      <c r="BD1623">
        <v>0.34188413099999998</v>
      </c>
      <c r="BF1623">
        <v>6.1969989999999999</v>
      </c>
      <c r="BG1623">
        <v>6.0860000000000003</v>
      </c>
      <c r="BH1623">
        <v>5.9918189999999996</v>
      </c>
      <c r="BI1623">
        <v>5.8383339999999997</v>
      </c>
      <c r="BJ1623">
        <v>6.010332</v>
      </c>
      <c r="BK1623">
        <v>6.0246968000000001</v>
      </c>
      <c r="BL1623">
        <v>0.13178061399999999</v>
      </c>
      <c r="BN1623">
        <v>6.1604539999999997</v>
      </c>
      <c r="BO1623">
        <v>5.8016990000000002</v>
      </c>
      <c r="BP1623">
        <v>5.912928</v>
      </c>
      <c r="BQ1623">
        <v>5.9115209999999996</v>
      </c>
      <c r="BR1623">
        <v>5.7505309999999996</v>
      </c>
      <c r="BS1623">
        <v>5.9074266</v>
      </c>
      <c r="BT1623">
        <v>0.15800668400000001</v>
      </c>
      <c r="BV1623">
        <f>AVERAGE(O1623,W1623,AE1623,AM1623)</f>
        <v>5.8380227000000007</v>
      </c>
      <c r="BW1623">
        <f>AVERAGE(BS1623,BK1623,BC1623,AU1623)</f>
        <v>5.9411555500000004</v>
      </c>
      <c r="BX1623">
        <f>BV1623-BW1623</f>
        <v>-0.10313284999999972</v>
      </c>
    </row>
    <row r="1624" spans="1:76" x14ac:dyDescent="0.2">
      <c r="A1624" t="s">
        <v>939</v>
      </c>
      <c r="B1624">
        <v>5.1149979999999999</v>
      </c>
      <c r="C1624">
        <v>5.2900660000000004</v>
      </c>
      <c r="D1624">
        <v>5.2022909999999998</v>
      </c>
      <c r="E1624">
        <v>5.193854</v>
      </c>
      <c r="F1624">
        <v>5.0979429999999999</v>
      </c>
      <c r="G1624">
        <v>5.1798304000000002</v>
      </c>
      <c r="H1624">
        <v>7.7074337000000007E-2</v>
      </c>
      <c r="J1624">
        <v>4.846895</v>
      </c>
      <c r="K1624">
        <v>4.9791689999999997</v>
      </c>
      <c r="L1624">
        <v>4.9304670000000002</v>
      </c>
      <c r="M1624">
        <v>5.0882860000000001</v>
      </c>
      <c r="N1624">
        <v>5.1368130000000001</v>
      </c>
      <c r="O1624">
        <v>4.9963259999999998</v>
      </c>
      <c r="P1624">
        <v>0.11742511799999999</v>
      </c>
      <c r="R1624">
        <v>5.0081119999999997</v>
      </c>
      <c r="S1624">
        <v>5.0117890000000003</v>
      </c>
      <c r="T1624">
        <v>4.9009770000000001</v>
      </c>
      <c r="U1624">
        <v>4.7399990000000001</v>
      </c>
      <c r="V1624">
        <v>4.9244409999999998</v>
      </c>
      <c r="W1624">
        <v>4.9170635999999996</v>
      </c>
      <c r="X1624">
        <v>0.110598135</v>
      </c>
      <c r="Z1624">
        <v>5.5257759999999996</v>
      </c>
      <c r="AA1624">
        <v>5.1277419999999996</v>
      </c>
      <c r="AB1624">
        <v>5.693371</v>
      </c>
      <c r="AC1624">
        <v>7.0508459999999999</v>
      </c>
      <c r="AD1624">
        <v>5.060511</v>
      </c>
      <c r="AE1624">
        <v>5.6916491999999996</v>
      </c>
      <c r="AF1624">
        <v>0.80486948999999997</v>
      </c>
      <c r="AH1624">
        <v>5.390841</v>
      </c>
      <c r="AI1624">
        <v>5.0909940000000002</v>
      </c>
      <c r="AJ1624">
        <v>5.7894600000000001</v>
      </c>
      <c r="AK1624">
        <v>5.0450780000000002</v>
      </c>
      <c r="AL1624">
        <v>5.0979989999999997</v>
      </c>
      <c r="AM1624">
        <v>5.2828743999999999</v>
      </c>
      <c r="AN1624">
        <v>0.31457506499999999</v>
      </c>
      <c r="AP1624">
        <v>4.8336410000000001</v>
      </c>
      <c r="AQ1624">
        <v>5.1302240000000001</v>
      </c>
      <c r="AR1624">
        <v>5.0051920000000001</v>
      </c>
      <c r="AS1624">
        <v>5.1147239999999998</v>
      </c>
      <c r="AT1624">
        <v>5.1437249999999999</v>
      </c>
      <c r="AU1624">
        <v>5.0455012000000004</v>
      </c>
      <c r="AV1624">
        <v>0.130505977</v>
      </c>
      <c r="AX1624">
        <v>5.4165080000000003</v>
      </c>
      <c r="AY1624">
        <v>5.141896</v>
      </c>
      <c r="AZ1624">
        <v>5.494434</v>
      </c>
      <c r="BA1624">
        <v>5.141343</v>
      </c>
      <c r="BB1624">
        <v>5.1763310000000002</v>
      </c>
      <c r="BC1624">
        <v>5.2741024000000003</v>
      </c>
      <c r="BD1624">
        <v>0.16844005300000001</v>
      </c>
      <c r="BF1624">
        <v>5.673883</v>
      </c>
      <c r="BG1624">
        <v>5.4838060000000004</v>
      </c>
      <c r="BH1624">
        <v>5.4555980000000002</v>
      </c>
      <c r="BI1624">
        <v>5.21943</v>
      </c>
      <c r="BJ1624">
        <v>5.5468390000000003</v>
      </c>
      <c r="BK1624">
        <v>5.4759111999999996</v>
      </c>
      <c r="BL1624">
        <v>0.16619352100000001</v>
      </c>
      <c r="BN1624">
        <v>5.4325970000000003</v>
      </c>
      <c r="BO1624">
        <v>5.4575480000000001</v>
      </c>
      <c r="BP1624">
        <v>5.4836239999999998</v>
      </c>
      <c r="BQ1624">
        <v>5.4379730000000004</v>
      </c>
      <c r="BR1624">
        <v>5.7123280000000003</v>
      </c>
      <c r="BS1624">
        <v>5.5048139999999997</v>
      </c>
      <c r="BT1624">
        <v>0.11771593499999999</v>
      </c>
      <c r="BV1624">
        <f>AVERAGE(O1624,W1624,AE1624,AM1624)</f>
        <v>5.2219783</v>
      </c>
      <c r="BW1624">
        <f>AVERAGE(BS1624,BK1624,BC1624,AU1624)</f>
        <v>5.3250821999999998</v>
      </c>
      <c r="BX1624">
        <f>BV1624-BW1624</f>
        <v>-0.1031038999999998</v>
      </c>
    </row>
    <row r="1625" spans="1:76" x14ac:dyDescent="0.2">
      <c r="A1625" t="s">
        <v>4493</v>
      </c>
      <c r="B1625">
        <v>7.0013050000000003</v>
      </c>
      <c r="C1625">
        <v>7.2587650000000004</v>
      </c>
      <c r="D1625">
        <v>7.0003950000000001</v>
      </c>
      <c r="E1625">
        <v>7.1848489999999998</v>
      </c>
      <c r="F1625">
        <v>7.0615949999999996</v>
      </c>
      <c r="G1625">
        <v>7.1013818000000004</v>
      </c>
      <c r="H1625">
        <v>0.11568592599999999</v>
      </c>
      <c r="J1625">
        <v>7.0569389999999999</v>
      </c>
      <c r="K1625">
        <v>7.15327</v>
      </c>
      <c r="L1625">
        <v>7.1763240000000001</v>
      </c>
      <c r="M1625">
        <v>7.079523</v>
      </c>
      <c r="N1625">
        <v>7.0845419999999999</v>
      </c>
      <c r="O1625">
        <v>7.1101196</v>
      </c>
      <c r="P1625">
        <v>5.1632164000000001E-2</v>
      </c>
      <c r="R1625">
        <v>6.9925369999999996</v>
      </c>
      <c r="S1625">
        <v>7.1947179999999999</v>
      </c>
      <c r="T1625">
        <v>7.0171210000000004</v>
      </c>
      <c r="U1625">
        <v>7.1474219999999997</v>
      </c>
      <c r="V1625">
        <v>7.4025439999999998</v>
      </c>
      <c r="W1625">
        <v>7.1508684000000002</v>
      </c>
      <c r="X1625">
        <v>0.16449352</v>
      </c>
      <c r="Z1625">
        <v>7.1383609999999997</v>
      </c>
      <c r="AA1625">
        <v>7.0323270000000004</v>
      </c>
      <c r="AB1625">
        <v>7.0214639999999999</v>
      </c>
      <c r="AC1625">
        <v>7.7578379999999996</v>
      </c>
      <c r="AD1625">
        <v>7.022748</v>
      </c>
      <c r="AE1625">
        <v>7.1945475999999999</v>
      </c>
      <c r="AF1625">
        <v>0.318685412</v>
      </c>
      <c r="AH1625">
        <v>6.806629</v>
      </c>
      <c r="AI1625">
        <v>6.8735220000000004</v>
      </c>
      <c r="AJ1625">
        <v>7.136533</v>
      </c>
      <c r="AK1625">
        <v>7.1485139999999996</v>
      </c>
      <c r="AL1625">
        <v>6.9071509999999998</v>
      </c>
      <c r="AM1625">
        <v>6.9744697999999996</v>
      </c>
      <c r="AN1625">
        <v>0.15767742200000001</v>
      </c>
      <c r="AP1625">
        <v>7.2589389999999998</v>
      </c>
      <c r="AQ1625">
        <v>7.3475039999999998</v>
      </c>
      <c r="AR1625">
        <v>7.3560340000000002</v>
      </c>
      <c r="AS1625">
        <v>7.4252390000000004</v>
      </c>
      <c r="AT1625">
        <v>7.461087</v>
      </c>
      <c r="AU1625">
        <v>7.3697606000000002</v>
      </c>
      <c r="AV1625">
        <v>7.8076192000000003E-2</v>
      </c>
      <c r="AX1625">
        <v>7.2948969999999997</v>
      </c>
      <c r="AY1625">
        <v>7.1958140000000004</v>
      </c>
      <c r="AZ1625">
        <v>7.3517700000000001</v>
      </c>
      <c r="BA1625">
        <v>7.2699389999999999</v>
      </c>
      <c r="BB1625">
        <v>7.2011219999999998</v>
      </c>
      <c r="BC1625">
        <v>7.2627084000000002</v>
      </c>
      <c r="BD1625">
        <v>6.5742113000000005E-2</v>
      </c>
      <c r="BF1625">
        <v>7.1671899999999997</v>
      </c>
      <c r="BG1625">
        <v>7.0600129999999996</v>
      </c>
      <c r="BH1625">
        <v>7.1328449999999997</v>
      </c>
      <c r="BI1625">
        <v>6.9740200000000003</v>
      </c>
      <c r="BJ1625">
        <v>7.164396</v>
      </c>
      <c r="BK1625">
        <v>7.0996927999999997</v>
      </c>
      <c r="BL1625">
        <v>8.2476639000000004E-2</v>
      </c>
      <c r="BN1625">
        <v>7.0889300000000004</v>
      </c>
      <c r="BO1625">
        <v>7.301634</v>
      </c>
      <c r="BP1625">
        <v>7.0852120000000003</v>
      </c>
      <c r="BQ1625">
        <v>6.9833509999999999</v>
      </c>
      <c r="BR1625">
        <v>7.0881259999999999</v>
      </c>
      <c r="BS1625">
        <v>7.1094505999999997</v>
      </c>
      <c r="BT1625">
        <v>0.116510634</v>
      </c>
      <c r="BV1625">
        <f>AVERAGE(O1625,W1625,AE1625,AM1625)</f>
        <v>7.1075013499999997</v>
      </c>
      <c r="BW1625">
        <f>AVERAGE(BS1625,BK1625,BC1625,AU1625)</f>
        <v>7.2104030999999997</v>
      </c>
      <c r="BX1625">
        <f>BV1625-BW1625</f>
        <v>-0.10290175000000001</v>
      </c>
    </row>
    <row r="1626" spans="1:76" x14ac:dyDescent="0.2">
      <c r="A1626" t="s">
        <v>2133</v>
      </c>
      <c r="B1626">
        <v>4.0328850000000003</v>
      </c>
      <c r="C1626">
        <v>4.1170169999999997</v>
      </c>
      <c r="D1626">
        <v>4.1512039999999999</v>
      </c>
      <c r="E1626">
        <v>4.0919410000000003</v>
      </c>
      <c r="F1626">
        <v>4.0803120000000002</v>
      </c>
      <c r="G1626">
        <v>4.0946718000000004</v>
      </c>
      <c r="H1626">
        <v>4.3950163E-2</v>
      </c>
      <c r="J1626">
        <v>4.1845699999999999</v>
      </c>
      <c r="K1626">
        <v>4.1148699999999998</v>
      </c>
      <c r="L1626">
        <v>4.1391939999999998</v>
      </c>
      <c r="M1626">
        <v>4.1772369999999999</v>
      </c>
      <c r="N1626">
        <v>4.2110919999999998</v>
      </c>
      <c r="O1626">
        <v>4.1653925999999997</v>
      </c>
      <c r="P1626">
        <v>3.8194885999999997E-2</v>
      </c>
      <c r="R1626">
        <v>4.1898900000000001</v>
      </c>
      <c r="S1626">
        <v>4.1496570000000004</v>
      </c>
      <c r="T1626">
        <v>4.126862</v>
      </c>
      <c r="U1626">
        <v>4.1292749999999998</v>
      </c>
      <c r="V1626">
        <v>4.0003489999999999</v>
      </c>
      <c r="W1626">
        <v>4.1192066000000001</v>
      </c>
      <c r="X1626">
        <v>7.1081777999999998E-2</v>
      </c>
      <c r="Z1626">
        <v>4.2326180000000004</v>
      </c>
      <c r="AA1626">
        <v>4.0654669999999999</v>
      </c>
      <c r="AB1626">
        <v>4.4122640000000004</v>
      </c>
      <c r="AC1626">
        <v>4.4288049999999997</v>
      </c>
      <c r="AD1626">
        <v>4.2131290000000003</v>
      </c>
      <c r="AE1626">
        <v>4.2704566000000002</v>
      </c>
      <c r="AF1626">
        <v>0.15159362100000001</v>
      </c>
      <c r="AH1626">
        <v>4.2227870000000003</v>
      </c>
      <c r="AI1626">
        <v>4.253628</v>
      </c>
      <c r="AJ1626">
        <v>4.3883289999999997</v>
      </c>
      <c r="AK1626">
        <v>4.1989010000000002</v>
      </c>
      <c r="AL1626">
        <v>4.1255559999999996</v>
      </c>
      <c r="AM1626">
        <v>4.2378401999999999</v>
      </c>
      <c r="AN1626">
        <v>9.6497066000000006E-2</v>
      </c>
      <c r="AP1626">
        <v>4.2987450000000003</v>
      </c>
      <c r="AQ1626">
        <v>3.9986709999999999</v>
      </c>
      <c r="AR1626">
        <v>4.2540079999999998</v>
      </c>
      <c r="AS1626">
        <v>4.1534310000000003</v>
      </c>
      <c r="AT1626">
        <v>4.1043830000000003</v>
      </c>
      <c r="AU1626">
        <v>4.1618475999999998</v>
      </c>
      <c r="AV1626">
        <v>0.11961820500000001</v>
      </c>
      <c r="AX1626">
        <v>4.2551909999999999</v>
      </c>
      <c r="AY1626">
        <v>4.0801550000000004</v>
      </c>
      <c r="AZ1626">
        <v>4.3306079999999998</v>
      </c>
      <c r="BA1626">
        <v>4.3713410000000001</v>
      </c>
      <c r="BB1626">
        <v>4.1913150000000003</v>
      </c>
      <c r="BC1626">
        <v>4.2457219999999998</v>
      </c>
      <c r="BD1626">
        <v>0.11559409700000001</v>
      </c>
      <c r="BF1626">
        <v>4.4356109999999997</v>
      </c>
      <c r="BG1626">
        <v>4.3890479999999998</v>
      </c>
      <c r="BH1626">
        <v>4.32606</v>
      </c>
      <c r="BI1626">
        <v>4.2881010000000002</v>
      </c>
      <c r="BJ1626">
        <v>4.4789870000000001</v>
      </c>
      <c r="BK1626">
        <v>4.3835613999999996</v>
      </c>
      <c r="BL1626">
        <v>7.7885183999999996E-2</v>
      </c>
      <c r="BN1626">
        <v>4.3950690000000003</v>
      </c>
      <c r="BO1626">
        <v>4.4162419999999996</v>
      </c>
      <c r="BP1626">
        <v>4.4931710000000002</v>
      </c>
      <c r="BQ1626">
        <v>4.2562879999999996</v>
      </c>
      <c r="BR1626">
        <v>4.4979300000000002</v>
      </c>
      <c r="BS1626">
        <v>4.41174</v>
      </c>
      <c r="BT1626">
        <v>9.8136688E-2</v>
      </c>
      <c r="BV1626">
        <f>AVERAGE(O1626,W1626,AE1626,AM1626)</f>
        <v>4.1982239999999997</v>
      </c>
      <c r="BW1626">
        <f>AVERAGE(BS1626,BK1626,BC1626,AU1626)</f>
        <v>4.3007177500000004</v>
      </c>
      <c r="BX1626">
        <f>BV1626-BW1626</f>
        <v>-0.10249375000000072</v>
      </c>
    </row>
    <row r="1627" spans="1:76" x14ac:dyDescent="0.2">
      <c r="A1627" t="s">
        <v>4846</v>
      </c>
      <c r="B1627">
        <v>6.171303</v>
      </c>
      <c r="C1627">
        <v>6.2414440000000004</v>
      </c>
      <c r="D1627">
        <v>6.2196559999999996</v>
      </c>
      <c r="E1627">
        <v>6.1371950000000002</v>
      </c>
      <c r="F1627">
        <v>6.1134389999999996</v>
      </c>
      <c r="G1627">
        <v>6.1766074</v>
      </c>
      <c r="H1627">
        <v>5.3918196000000002E-2</v>
      </c>
      <c r="J1627">
        <v>6.1565839999999996</v>
      </c>
      <c r="K1627">
        <v>6.0446299999999997</v>
      </c>
      <c r="L1627">
        <v>6.1142269999999996</v>
      </c>
      <c r="M1627">
        <v>6.193613</v>
      </c>
      <c r="N1627">
        <v>6.1057309999999996</v>
      </c>
      <c r="O1627">
        <v>6.1229570000000004</v>
      </c>
      <c r="P1627">
        <v>5.6194110999999998E-2</v>
      </c>
      <c r="R1627">
        <v>6.2669439999999996</v>
      </c>
      <c r="S1627">
        <v>6.1579389999999998</v>
      </c>
      <c r="T1627">
        <v>6.2065979999999996</v>
      </c>
      <c r="U1627">
        <v>6.1779539999999997</v>
      </c>
      <c r="V1627">
        <v>6.1163319999999999</v>
      </c>
      <c r="W1627">
        <v>6.1851533999999999</v>
      </c>
      <c r="X1627">
        <v>5.6299229999999999E-2</v>
      </c>
      <c r="Z1627">
        <v>6.2651839999999996</v>
      </c>
      <c r="AA1627">
        <v>6.2472890000000003</v>
      </c>
      <c r="AB1627">
        <v>6.3029260000000003</v>
      </c>
      <c r="AC1627">
        <v>6.1182970000000001</v>
      </c>
      <c r="AD1627">
        <v>6.1604989999999997</v>
      </c>
      <c r="AE1627">
        <v>6.218839</v>
      </c>
      <c r="AF1627">
        <v>7.6713973000000005E-2</v>
      </c>
      <c r="AH1627">
        <v>6.1691289999999999</v>
      </c>
      <c r="AI1627">
        <v>6.1418739999999996</v>
      </c>
      <c r="AJ1627">
        <v>6.3383050000000001</v>
      </c>
      <c r="AK1627">
        <v>6.0444560000000003</v>
      </c>
      <c r="AL1627">
        <v>6.1171879999999996</v>
      </c>
      <c r="AM1627">
        <v>6.1621904000000001</v>
      </c>
      <c r="AN1627">
        <v>0.108816195</v>
      </c>
      <c r="AP1627">
        <v>6.2094100000000001</v>
      </c>
      <c r="AQ1627">
        <v>6.2386330000000001</v>
      </c>
      <c r="AR1627">
        <v>6.2094500000000004</v>
      </c>
      <c r="AS1627">
        <v>6.2071820000000004</v>
      </c>
      <c r="AT1627">
        <v>6.2442840000000004</v>
      </c>
      <c r="AU1627">
        <v>6.2217918000000001</v>
      </c>
      <c r="AV1627">
        <v>1.8087290999999998E-2</v>
      </c>
      <c r="AX1627">
        <v>6.0732819999999998</v>
      </c>
      <c r="AY1627">
        <v>6.369122</v>
      </c>
      <c r="AZ1627">
        <v>6.3332649999999999</v>
      </c>
      <c r="BA1627">
        <v>6.3546079999999998</v>
      </c>
      <c r="BB1627">
        <v>6.1384290000000004</v>
      </c>
      <c r="BC1627">
        <v>6.2537412000000003</v>
      </c>
      <c r="BD1627">
        <v>0.137543903</v>
      </c>
      <c r="BF1627">
        <v>6.3881430000000003</v>
      </c>
      <c r="BG1627">
        <v>6.2551750000000004</v>
      </c>
      <c r="BH1627">
        <v>6.27447</v>
      </c>
      <c r="BI1627">
        <v>6.1808329999999998</v>
      </c>
      <c r="BJ1627">
        <v>6.489808</v>
      </c>
      <c r="BK1627">
        <v>6.3176857999999996</v>
      </c>
      <c r="BL1627">
        <v>0.121546455</v>
      </c>
      <c r="BN1627">
        <v>6.359585</v>
      </c>
      <c r="BO1627">
        <v>6.2932499999999996</v>
      </c>
      <c r="BP1627">
        <v>6.2742149999999999</v>
      </c>
      <c r="BQ1627">
        <v>6.2932499999999996</v>
      </c>
      <c r="BR1627">
        <v>6.3053670000000004</v>
      </c>
      <c r="BS1627">
        <v>6.3051333999999999</v>
      </c>
      <c r="BT1627">
        <v>3.2416852000000003E-2</v>
      </c>
      <c r="BV1627">
        <f>AVERAGE(O1627,W1627,AE1627,AM1627)</f>
        <v>6.1722849499999999</v>
      </c>
      <c r="BW1627">
        <f>AVERAGE(BS1627,BK1627,BC1627,AU1627)</f>
        <v>6.2745880500000002</v>
      </c>
      <c r="BX1627">
        <f>BV1627-BW1627</f>
        <v>-0.10230310000000031</v>
      </c>
    </row>
    <row r="1628" spans="1:76" x14ac:dyDescent="0.2">
      <c r="A1628" t="s">
        <v>1391</v>
      </c>
      <c r="B1628">
        <v>8.2363420000000005</v>
      </c>
      <c r="C1628">
        <v>8.1527279999999998</v>
      </c>
      <c r="D1628">
        <v>8.5118790000000004</v>
      </c>
      <c r="E1628">
        <v>8.6870560000000001</v>
      </c>
      <c r="F1628">
        <v>8.9486349999999995</v>
      </c>
      <c r="G1628">
        <v>8.5073279999999993</v>
      </c>
      <c r="H1628">
        <v>0.326438856</v>
      </c>
      <c r="J1628">
        <v>8.4736930000000008</v>
      </c>
      <c r="K1628">
        <v>8.3698060000000005</v>
      </c>
      <c r="L1628">
        <v>8.2446590000000004</v>
      </c>
      <c r="M1628">
        <v>8.5775880000000004</v>
      </c>
      <c r="N1628">
        <v>8.3826889999999992</v>
      </c>
      <c r="O1628">
        <v>8.4096869999999999</v>
      </c>
      <c r="P1628">
        <v>0.12433939500000001</v>
      </c>
      <c r="R1628">
        <v>8.453068</v>
      </c>
      <c r="S1628">
        <v>8.2597170000000002</v>
      </c>
      <c r="T1628">
        <v>8.2506070000000005</v>
      </c>
      <c r="U1628">
        <v>8.1845149999999993</v>
      </c>
      <c r="V1628">
        <v>8.3666830000000001</v>
      </c>
      <c r="W1628">
        <v>8.302918</v>
      </c>
      <c r="X1628">
        <v>0.106340297</v>
      </c>
      <c r="Z1628">
        <v>8.0910919999999997</v>
      </c>
      <c r="AA1628">
        <v>8.320017</v>
      </c>
      <c r="AB1628">
        <v>8.1760560000000009</v>
      </c>
      <c r="AC1628">
        <v>10.203944999999999</v>
      </c>
      <c r="AD1628">
        <v>8.3408289999999994</v>
      </c>
      <c r="AE1628">
        <v>8.6263877999999998</v>
      </c>
      <c r="AF1628">
        <v>0.88789553700000001</v>
      </c>
      <c r="AH1628">
        <v>8.1133290000000002</v>
      </c>
      <c r="AI1628">
        <v>8.4676749999999998</v>
      </c>
      <c r="AJ1628">
        <v>8.4310679999999998</v>
      </c>
      <c r="AK1628">
        <v>8.4972259999999995</v>
      </c>
      <c r="AL1628">
        <v>8.573366</v>
      </c>
      <c r="AM1628">
        <v>8.4165328000000006</v>
      </c>
      <c r="AN1628">
        <v>0.17738897000000001</v>
      </c>
      <c r="AP1628">
        <v>8.8295329999999996</v>
      </c>
      <c r="AQ1628">
        <v>8.5583480000000005</v>
      </c>
      <c r="AR1628">
        <v>8.5687630000000006</v>
      </c>
      <c r="AS1628">
        <v>9.1411619999999996</v>
      </c>
      <c r="AT1628">
        <v>8.6189699999999991</v>
      </c>
      <c r="AU1628">
        <v>8.7433551999999999</v>
      </c>
      <c r="AV1628">
        <v>0.24792067400000001</v>
      </c>
      <c r="AX1628">
        <v>8.5644580000000001</v>
      </c>
      <c r="AY1628">
        <v>8.4269280000000002</v>
      </c>
      <c r="AZ1628">
        <v>8.5070250000000005</v>
      </c>
      <c r="BA1628">
        <v>8.3338319999999992</v>
      </c>
      <c r="BB1628">
        <v>8.4287259999999993</v>
      </c>
      <c r="BC1628">
        <v>8.4521937999999999</v>
      </c>
      <c r="BD1628">
        <v>8.7761502000000005E-2</v>
      </c>
      <c r="BF1628">
        <v>8.5676079999999999</v>
      </c>
      <c r="BG1628">
        <v>8.4083500000000004</v>
      </c>
      <c r="BH1628">
        <v>8.6080380000000005</v>
      </c>
      <c r="BI1628">
        <v>8.5683249999999997</v>
      </c>
      <c r="BJ1628">
        <v>8.4880530000000007</v>
      </c>
      <c r="BK1628">
        <v>8.5280748000000006</v>
      </c>
      <c r="BL1628">
        <v>7.9863692999999999E-2</v>
      </c>
      <c r="BN1628">
        <v>8.4526489999999992</v>
      </c>
      <c r="BO1628">
        <v>8.4316279999999999</v>
      </c>
      <c r="BP1628">
        <v>8.4782890000000002</v>
      </c>
      <c r="BQ1628">
        <v>8.2995619999999999</v>
      </c>
      <c r="BR1628">
        <v>8.5416519999999991</v>
      </c>
      <c r="BS1628">
        <v>8.4407560000000004</v>
      </c>
      <c r="BT1628">
        <v>8.9091580000000004E-2</v>
      </c>
      <c r="BV1628">
        <f>AVERAGE(O1628,W1628,AE1628,AM1628)</f>
        <v>8.4388813999999996</v>
      </c>
      <c r="BW1628">
        <f>AVERAGE(BS1628,BK1628,BC1628,AU1628)</f>
        <v>8.5410949499999997</v>
      </c>
      <c r="BX1628">
        <f>BV1628-BW1628</f>
        <v>-0.1022135500000001</v>
      </c>
    </row>
    <row r="1629" spans="1:76" x14ac:dyDescent="0.2">
      <c r="A1629" t="s">
        <v>3254</v>
      </c>
      <c r="B1629">
        <v>7.6522839999999999</v>
      </c>
      <c r="C1629">
        <v>7.7689320000000004</v>
      </c>
      <c r="D1629">
        <v>7.7213130000000003</v>
      </c>
      <c r="E1629">
        <v>7.678604</v>
      </c>
      <c r="F1629">
        <v>7.5362489999999998</v>
      </c>
      <c r="G1629">
        <v>7.6714764000000004</v>
      </c>
      <c r="H1629">
        <v>8.7588357000000006E-2</v>
      </c>
      <c r="J1629">
        <v>7.6269080000000002</v>
      </c>
      <c r="K1629">
        <v>7.5371540000000001</v>
      </c>
      <c r="L1629">
        <v>7.6544239999999997</v>
      </c>
      <c r="M1629">
        <v>7.5853970000000004</v>
      </c>
      <c r="N1629">
        <v>7.7663349999999998</v>
      </c>
      <c r="O1629">
        <v>7.6340436</v>
      </c>
      <c r="P1629">
        <v>8.6199445999999999E-2</v>
      </c>
      <c r="R1629">
        <v>7.6943580000000003</v>
      </c>
      <c r="S1629">
        <v>7.6486330000000002</v>
      </c>
      <c r="T1629">
        <v>7.6120190000000001</v>
      </c>
      <c r="U1629">
        <v>7.5365890000000002</v>
      </c>
      <c r="V1629">
        <v>7.5986250000000002</v>
      </c>
      <c r="W1629">
        <v>7.6180447999999998</v>
      </c>
      <c r="X1629">
        <v>5.8753358999999998E-2</v>
      </c>
      <c r="Z1629">
        <v>7.7169650000000001</v>
      </c>
      <c r="AA1629">
        <v>7.6838850000000001</v>
      </c>
      <c r="AB1629">
        <v>7.7468890000000004</v>
      </c>
      <c r="AC1629">
        <v>7.5213130000000001</v>
      </c>
      <c r="AD1629">
        <v>7.5803120000000002</v>
      </c>
      <c r="AE1629">
        <v>7.6498727999999998</v>
      </c>
      <c r="AF1629">
        <v>9.5441949999999998E-2</v>
      </c>
      <c r="AH1629">
        <v>7.6776030000000004</v>
      </c>
      <c r="AI1629">
        <v>7.4627150000000002</v>
      </c>
      <c r="AJ1629">
        <v>7.6114420000000003</v>
      </c>
      <c r="AK1629">
        <v>7.5696110000000001</v>
      </c>
      <c r="AL1629">
        <v>7.5694809999999997</v>
      </c>
      <c r="AM1629">
        <v>7.5781704000000003</v>
      </c>
      <c r="AN1629">
        <v>7.8218540000000003E-2</v>
      </c>
      <c r="AP1629">
        <v>7.701314</v>
      </c>
      <c r="AQ1629">
        <v>7.7823159999999998</v>
      </c>
      <c r="AR1629">
        <v>7.7164089999999996</v>
      </c>
      <c r="AS1629">
        <v>7.7322939999999996</v>
      </c>
      <c r="AT1629">
        <v>7.6938310000000003</v>
      </c>
      <c r="AU1629">
        <v>7.7252327999999997</v>
      </c>
      <c r="AV1629">
        <v>3.5158191999999998E-2</v>
      </c>
      <c r="AX1629">
        <v>7.6309480000000001</v>
      </c>
      <c r="AY1629">
        <v>7.6980250000000003</v>
      </c>
      <c r="AZ1629">
        <v>7.9008510000000003</v>
      </c>
      <c r="BA1629">
        <v>7.6511230000000001</v>
      </c>
      <c r="BB1629">
        <v>7.8100059999999996</v>
      </c>
      <c r="BC1629">
        <v>7.7381906000000003</v>
      </c>
      <c r="BD1629">
        <v>0.11435785399999999</v>
      </c>
      <c r="BF1629">
        <v>7.8130379999999997</v>
      </c>
      <c r="BG1629">
        <v>7.8163850000000004</v>
      </c>
      <c r="BH1629">
        <v>7.7303430000000004</v>
      </c>
      <c r="BI1629">
        <v>7.5717020000000002</v>
      </c>
      <c r="BJ1629">
        <v>7.7311959999999997</v>
      </c>
      <c r="BK1629">
        <v>7.7325328000000004</v>
      </c>
      <c r="BL1629">
        <v>9.9228785E-2</v>
      </c>
      <c r="BN1629">
        <v>7.7294700000000001</v>
      </c>
      <c r="BO1629">
        <v>7.8234450000000004</v>
      </c>
      <c r="BP1629">
        <v>7.6492719999999998</v>
      </c>
      <c r="BQ1629">
        <v>7.6549209999999999</v>
      </c>
      <c r="BR1629">
        <v>7.6069579999999997</v>
      </c>
      <c r="BS1629">
        <v>7.6928131999999998</v>
      </c>
      <c r="BT1629">
        <v>8.5309962000000003E-2</v>
      </c>
      <c r="BV1629">
        <f>AVERAGE(O1629,W1629,AE1629,AM1629)</f>
        <v>7.6200329</v>
      </c>
      <c r="BW1629">
        <f>AVERAGE(BS1629,BK1629,BC1629,AU1629)</f>
        <v>7.7221923500000003</v>
      </c>
      <c r="BX1629">
        <f>BV1629-BW1629</f>
        <v>-0.10215945000000026</v>
      </c>
    </row>
    <row r="1630" spans="1:76" x14ac:dyDescent="0.2">
      <c r="A1630" t="s">
        <v>1071</v>
      </c>
      <c r="B1630">
        <v>6.2343979999999997</v>
      </c>
      <c r="C1630">
        <v>6.2276220000000002</v>
      </c>
      <c r="D1630">
        <v>6.1239689999999998</v>
      </c>
      <c r="E1630">
        <v>6.1866770000000004</v>
      </c>
      <c r="F1630">
        <v>6.1472889999999998</v>
      </c>
      <c r="G1630">
        <v>6.1839909999999998</v>
      </c>
      <c r="H1630">
        <v>4.8480464000000001E-2</v>
      </c>
      <c r="J1630">
        <v>5.9974889999999998</v>
      </c>
      <c r="K1630">
        <v>6.1523120000000002</v>
      </c>
      <c r="L1630">
        <v>6.2129960000000004</v>
      </c>
      <c r="M1630">
        <v>5.936115</v>
      </c>
      <c r="N1630">
        <v>6.1854329999999997</v>
      </c>
      <c r="O1630">
        <v>6.0968689999999999</v>
      </c>
      <c r="P1630">
        <v>0.12259814600000001</v>
      </c>
      <c r="R1630">
        <v>6.1775799999999998</v>
      </c>
      <c r="S1630">
        <v>5.9679029999999997</v>
      </c>
      <c r="T1630">
        <v>6.1825970000000003</v>
      </c>
      <c r="U1630">
        <v>6.1676760000000002</v>
      </c>
      <c r="V1630">
        <v>6.1047539999999998</v>
      </c>
      <c r="W1630">
        <v>6.1201020000000002</v>
      </c>
      <c r="X1630">
        <v>9.0654188999999996E-2</v>
      </c>
      <c r="Z1630">
        <v>5.8617309999999998</v>
      </c>
      <c r="AA1630">
        <v>6.1485649999999996</v>
      </c>
      <c r="AB1630">
        <v>6.3448969999999996</v>
      </c>
      <c r="AC1630">
        <v>6.3925910000000004</v>
      </c>
      <c r="AD1630">
        <v>6.1558970000000004</v>
      </c>
      <c r="AE1630">
        <v>6.1807362000000001</v>
      </c>
      <c r="AF1630">
        <v>0.20931287200000001</v>
      </c>
      <c r="AH1630">
        <v>6.3080080000000001</v>
      </c>
      <c r="AI1630">
        <v>6.2043840000000001</v>
      </c>
      <c r="AJ1630">
        <v>6.174423</v>
      </c>
      <c r="AK1630">
        <v>6.0994330000000003</v>
      </c>
      <c r="AL1630">
        <v>6.1884790000000001</v>
      </c>
      <c r="AM1630">
        <v>6.1949453999999999</v>
      </c>
      <c r="AN1630">
        <v>7.4929701000000001E-2</v>
      </c>
      <c r="AP1630">
        <v>6.2072139999999996</v>
      </c>
      <c r="AQ1630">
        <v>6.2931730000000003</v>
      </c>
      <c r="AR1630">
        <v>6.175484</v>
      </c>
      <c r="AS1630">
        <v>6.2812549999999998</v>
      </c>
      <c r="AT1630">
        <v>6.1147689999999999</v>
      </c>
      <c r="AU1630">
        <v>6.2143790000000001</v>
      </c>
      <c r="AV1630">
        <v>7.4443274000000004E-2</v>
      </c>
      <c r="AX1630">
        <v>6.1500120000000003</v>
      </c>
      <c r="AY1630">
        <v>6.0923999999999996</v>
      </c>
      <c r="AZ1630">
        <v>6.1140489999999996</v>
      </c>
      <c r="BA1630">
        <v>6.1114189999999997</v>
      </c>
      <c r="BB1630">
        <v>6.092962</v>
      </c>
      <c r="BC1630">
        <v>6.1121683999999998</v>
      </c>
      <c r="BD1630">
        <v>2.3430277999999999E-2</v>
      </c>
      <c r="BF1630">
        <v>6.1647040000000004</v>
      </c>
      <c r="BG1630">
        <v>6.3337750000000002</v>
      </c>
      <c r="BH1630">
        <v>6.3335270000000001</v>
      </c>
      <c r="BI1630">
        <v>6.3672849999999999</v>
      </c>
      <c r="BJ1630">
        <v>6.530437</v>
      </c>
      <c r="BK1630">
        <v>6.3459456000000003</v>
      </c>
      <c r="BL1630">
        <v>0.13004163699999999</v>
      </c>
      <c r="BN1630">
        <v>6.3162950000000002</v>
      </c>
      <c r="BO1630">
        <v>6.3139849999999997</v>
      </c>
      <c r="BP1630">
        <v>6.432048</v>
      </c>
      <c r="BQ1630">
        <v>6.340681</v>
      </c>
      <c r="BR1630">
        <v>6.2376019999999999</v>
      </c>
      <c r="BS1630">
        <v>6.3281222000000001</v>
      </c>
      <c r="BT1630">
        <v>6.9806778E-2</v>
      </c>
      <c r="BV1630">
        <f>AVERAGE(O1630,W1630,AE1630,AM1630)</f>
        <v>6.1481631500000002</v>
      </c>
      <c r="BW1630">
        <f>AVERAGE(BS1630,BK1630,BC1630,AU1630)</f>
        <v>6.2501537999999996</v>
      </c>
      <c r="BX1630">
        <f>BV1630-BW1630</f>
        <v>-0.10199064999999941</v>
      </c>
    </row>
    <row r="1631" spans="1:76" x14ac:dyDescent="0.2">
      <c r="A1631" t="s">
        <v>2050</v>
      </c>
      <c r="B1631">
        <v>5.5866980000000002</v>
      </c>
      <c r="C1631">
        <v>5.4702489999999999</v>
      </c>
      <c r="D1631">
        <v>5.75929</v>
      </c>
      <c r="E1631">
        <v>5.5405199999999999</v>
      </c>
      <c r="F1631">
        <v>5.5402269999999998</v>
      </c>
      <c r="G1631">
        <v>5.5793967999999996</v>
      </c>
      <c r="H1631">
        <v>0.10882760700000001</v>
      </c>
      <c r="J1631">
        <v>5.3940060000000001</v>
      </c>
      <c r="K1631">
        <v>5.5510539999999997</v>
      </c>
      <c r="L1631">
        <v>5.5583830000000001</v>
      </c>
      <c r="M1631">
        <v>5.433052</v>
      </c>
      <c r="N1631">
        <v>5.3599730000000001</v>
      </c>
      <c r="O1631">
        <v>5.4592935999999996</v>
      </c>
      <c r="P1631">
        <v>9.0904282000000003E-2</v>
      </c>
      <c r="R1631">
        <v>5.3291930000000001</v>
      </c>
      <c r="S1631">
        <v>5.4868980000000001</v>
      </c>
      <c r="T1631">
        <v>5.4995010000000004</v>
      </c>
      <c r="U1631">
        <v>5.4862859999999998</v>
      </c>
      <c r="V1631">
        <v>5.3749070000000003</v>
      </c>
      <c r="W1631">
        <v>5.4353569999999998</v>
      </c>
      <c r="X1631">
        <v>7.7925746000000004E-2</v>
      </c>
      <c r="Z1631">
        <v>5.4640129999999996</v>
      </c>
      <c r="AA1631">
        <v>5.4453319999999996</v>
      </c>
      <c r="AB1631">
        <v>5.3669289999999998</v>
      </c>
      <c r="AC1631">
        <v>5.6745789999999996</v>
      </c>
      <c r="AD1631">
        <v>5.3977019999999998</v>
      </c>
      <c r="AE1631">
        <v>5.4697110000000002</v>
      </c>
      <c r="AF1631">
        <v>0.120775759</v>
      </c>
      <c r="AH1631">
        <v>5.3332519999999999</v>
      </c>
      <c r="AI1631">
        <v>5.5417620000000003</v>
      </c>
      <c r="AJ1631">
        <v>5.5447470000000001</v>
      </c>
      <c r="AK1631">
        <v>5.6021729999999996</v>
      </c>
      <c r="AL1631">
        <v>5.4360160000000004</v>
      </c>
      <c r="AM1631">
        <v>5.4915900000000004</v>
      </c>
      <c r="AN1631">
        <v>0.106923907</v>
      </c>
      <c r="AP1631">
        <v>5.7929089999999999</v>
      </c>
      <c r="AQ1631">
        <v>5.6931070000000004</v>
      </c>
      <c r="AR1631">
        <v>5.4242299999999997</v>
      </c>
      <c r="AS1631">
        <v>5.500731</v>
      </c>
      <c r="AT1631">
        <v>5.5829940000000002</v>
      </c>
      <c r="AU1631">
        <v>5.5987942000000004</v>
      </c>
      <c r="AV1631">
        <v>0.14740603599999999</v>
      </c>
      <c r="AX1631">
        <v>5.5241550000000004</v>
      </c>
      <c r="AY1631">
        <v>5.6743750000000004</v>
      </c>
      <c r="AZ1631">
        <v>5.7220800000000001</v>
      </c>
      <c r="BA1631">
        <v>5.5813829999999998</v>
      </c>
      <c r="BB1631">
        <v>5.6140059999999998</v>
      </c>
      <c r="BC1631">
        <v>5.6231998000000001</v>
      </c>
      <c r="BD1631">
        <v>7.7522961000000001E-2</v>
      </c>
      <c r="BF1631">
        <v>5.5714040000000002</v>
      </c>
      <c r="BG1631">
        <v>5.5610220000000004</v>
      </c>
      <c r="BH1631">
        <v>5.5231979999999998</v>
      </c>
      <c r="BI1631">
        <v>5.4947670000000004</v>
      </c>
      <c r="BJ1631">
        <v>5.5223570000000004</v>
      </c>
      <c r="BK1631">
        <v>5.5345496000000001</v>
      </c>
      <c r="BL1631">
        <v>3.1301790000000003E-2</v>
      </c>
      <c r="BN1631">
        <v>5.4571959999999997</v>
      </c>
      <c r="BO1631">
        <v>5.5294169999999996</v>
      </c>
      <c r="BP1631">
        <v>5.5536199999999996</v>
      </c>
      <c r="BQ1631">
        <v>5.4763669999999998</v>
      </c>
      <c r="BR1631">
        <v>5.519819</v>
      </c>
      <c r="BS1631">
        <v>5.5072837999999997</v>
      </c>
      <c r="BT1631">
        <v>3.9555939999999998E-2</v>
      </c>
      <c r="BV1631">
        <f>AVERAGE(O1631,W1631,AE1631,AM1631)</f>
        <v>5.4639878999999993</v>
      </c>
      <c r="BW1631">
        <f>AVERAGE(BS1631,BK1631,BC1631,AU1631)</f>
        <v>5.5659568500000001</v>
      </c>
      <c r="BX1631">
        <f>BV1631-BW1631</f>
        <v>-0.10196895000000072</v>
      </c>
    </row>
    <row r="1632" spans="1:76" x14ac:dyDescent="0.2">
      <c r="A1632" t="s">
        <v>3229</v>
      </c>
      <c r="B1632">
        <v>6.9150790000000004</v>
      </c>
      <c r="C1632">
        <v>6.969042</v>
      </c>
      <c r="D1632">
        <v>7.1851479999999999</v>
      </c>
      <c r="E1632">
        <v>7.2167130000000004</v>
      </c>
      <c r="F1632">
        <v>7.0259270000000003</v>
      </c>
      <c r="G1632">
        <v>7.0623817999999998</v>
      </c>
      <c r="H1632">
        <v>0.132880628</v>
      </c>
      <c r="J1632">
        <v>7.1395949999999999</v>
      </c>
      <c r="K1632">
        <v>7.1065379999999996</v>
      </c>
      <c r="L1632">
        <v>6.8661909999999997</v>
      </c>
      <c r="M1632">
        <v>6.9698070000000003</v>
      </c>
      <c r="N1632">
        <v>7.1003509999999999</v>
      </c>
      <c r="O1632">
        <v>7.0364963999999999</v>
      </c>
      <c r="P1632">
        <v>0.115178082</v>
      </c>
      <c r="R1632">
        <v>7.1214579999999996</v>
      </c>
      <c r="S1632">
        <v>6.9003079999999999</v>
      </c>
      <c r="T1632">
        <v>6.8433460000000004</v>
      </c>
      <c r="U1632">
        <v>6.8750679999999997</v>
      </c>
      <c r="V1632">
        <v>6.9948499999999996</v>
      </c>
      <c r="W1632">
        <v>6.947006</v>
      </c>
      <c r="X1632">
        <v>0.112720587</v>
      </c>
      <c r="Z1632">
        <v>7.3419889999999999</v>
      </c>
      <c r="AA1632">
        <v>6.9447559999999999</v>
      </c>
      <c r="AB1632">
        <v>7.0571700000000002</v>
      </c>
      <c r="AC1632">
        <v>7.7940950000000004</v>
      </c>
      <c r="AD1632">
        <v>7.0592300000000003</v>
      </c>
      <c r="AE1632">
        <v>7.2394480000000003</v>
      </c>
      <c r="AF1632">
        <v>0.343036122</v>
      </c>
      <c r="AH1632">
        <v>6.9930079999999997</v>
      </c>
      <c r="AI1632">
        <v>6.9993179999999997</v>
      </c>
      <c r="AJ1632">
        <v>7.1918980000000001</v>
      </c>
      <c r="AK1632">
        <v>7.1991160000000001</v>
      </c>
      <c r="AL1632">
        <v>7.1037299999999997</v>
      </c>
      <c r="AM1632">
        <v>7.0974139999999997</v>
      </c>
      <c r="AN1632">
        <v>9.9792099999999995E-2</v>
      </c>
      <c r="AP1632">
        <v>7.1196820000000001</v>
      </c>
      <c r="AQ1632">
        <v>6.8258979999999996</v>
      </c>
      <c r="AR1632">
        <v>7.0953939999999998</v>
      </c>
      <c r="AS1632">
        <v>7.0924750000000003</v>
      </c>
      <c r="AT1632">
        <v>7.0552060000000001</v>
      </c>
      <c r="AU1632">
        <v>7.037731</v>
      </c>
      <c r="AV1632">
        <v>0.120640467</v>
      </c>
      <c r="AX1632">
        <v>6.9992739999999998</v>
      </c>
      <c r="AY1632">
        <v>7.1203000000000003</v>
      </c>
      <c r="AZ1632">
        <v>7.3768739999999999</v>
      </c>
      <c r="BA1632">
        <v>6.9756879999999999</v>
      </c>
      <c r="BB1632">
        <v>7.1666610000000004</v>
      </c>
      <c r="BC1632">
        <v>7.1277594000000004</v>
      </c>
      <c r="BD1632">
        <v>0.16067145799999999</v>
      </c>
      <c r="BF1632">
        <v>7.4546429999999999</v>
      </c>
      <c r="BG1632">
        <v>7.2596730000000003</v>
      </c>
      <c r="BH1632">
        <v>7.4157700000000002</v>
      </c>
      <c r="BI1632">
        <v>7.0650820000000003</v>
      </c>
      <c r="BJ1632">
        <v>7.1619479999999998</v>
      </c>
      <c r="BK1632">
        <v>7.2714232000000001</v>
      </c>
      <c r="BL1632">
        <v>0.16515528400000001</v>
      </c>
      <c r="BN1632">
        <v>7.3462800000000001</v>
      </c>
      <c r="BO1632">
        <v>7.2961390000000002</v>
      </c>
      <c r="BP1632">
        <v>7.2224219999999999</v>
      </c>
      <c r="BQ1632">
        <v>7.3182960000000001</v>
      </c>
      <c r="BR1632">
        <v>7.2707600000000001</v>
      </c>
      <c r="BS1632">
        <v>7.2907793999999999</v>
      </c>
      <c r="BT1632">
        <v>4.7275035E-2</v>
      </c>
      <c r="BV1632">
        <f>AVERAGE(O1632,W1632,AE1632,AM1632)</f>
        <v>7.0800910999999997</v>
      </c>
      <c r="BW1632">
        <f>AVERAGE(BS1632,BK1632,BC1632,AU1632)</f>
        <v>7.1819232500000005</v>
      </c>
      <c r="BX1632">
        <f>BV1632-BW1632</f>
        <v>-0.10183215000000079</v>
      </c>
    </row>
    <row r="1633" spans="1:76" x14ac:dyDescent="0.2">
      <c r="A1633" t="s">
        <v>3380</v>
      </c>
      <c r="B1633">
        <v>4.7817970000000001</v>
      </c>
      <c r="C1633">
        <v>4.777838</v>
      </c>
      <c r="D1633">
        <v>4.8612590000000004</v>
      </c>
      <c r="E1633">
        <v>4.9229859999999999</v>
      </c>
      <c r="F1633">
        <v>4.8216729999999997</v>
      </c>
      <c r="G1633">
        <v>4.8331106000000004</v>
      </c>
      <c r="H1633">
        <v>6.0598854000000001E-2</v>
      </c>
      <c r="J1633">
        <v>4.9975949999999996</v>
      </c>
      <c r="K1633">
        <v>4.8576430000000004</v>
      </c>
      <c r="L1633">
        <v>4.8814529999999996</v>
      </c>
      <c r="M1633">
        <v>4.6869779999999999</v>
      </c>
      <c r="N1633">
        <v>4.9824900000000003</v>
      </c>
      <c r="O1633">
        <v>4.8812318000000001</v>
      </c>
      <c r="P1633">
        <v>0.124583944</v>
      </c>
      <c r="R1633">
        <v>5.0240049999999998</v>
      </c>
      <c r="S1633">
        <v>4.7187150000000004</v>
      </c>
      <c r="T1633">
        <v>4.8796210000000002</v>
      </c>
      <c r="U1633">
        <v>4.8381540000000003</v>
      </c>
      <c r="V1633">
        <v>4.8690110000000004</v>
      </c>
      <c r="W1633">
        <v>4.8659011999999997</v>
      </c>
      <c r="X1633">
        <v>0.10911965899999999</v>
      </c>
      <c r="Z1633">
        <v>5.032578</v>
      </c>
      <c r="AA1633">
        <v>4.9362180000000002</v>
      </c>
      <c r="AB1633">
        <v>5.0496819999999998</v>
      </c>
      <c r="AC1633">
        <v>6.0311360000000001</v>
      </c>
      <c r="AD1633">
        <v>4.9164310000000002</v>
      </c>
      <c r="AE1633">
        <v>5.1932090000000004</v>
      </c>
      <c r="AF1633">
        <v>0.47201017200000001</v>
      </c>
      <c r="AH1633">
        <v>4.8387029999999998</v>
      </c>
      <c r="AI1633">
        <v>4.9824039999999998</v>
      </c>
      <c r="AJ1633">
        <v>5.1623150000000004</v>
      </c>
      <c r="AK1633">
        <v>4.719589</v>
      </c>
      <c r="AL1633">
        <v>5.0208899999999996</v>
      </c>
      <c r="AM1633">
        <v>4.9447802000000003</v>
      </c>
      <c r="AN1633">
        <v>0.17065542</v>
      </c>
      <c r="AP1633">
        <v>4.921805</v>
      </c>
      <c r="AQ1633">
        <v>4.5924969999999998</v>
      </c>
      <c r="AR1633">
        <v>4.7837959999999997</v>
      </c>
      <c r="AS1633">
        <v>5.1075860000000004</v>
      </c>
      <c r="AT1633">
        <v>4.9346120000000004</v>
      </c>
      <c r="AU1633">
        <v>4.8680592000000003</v>
      </c>
      <c r="AV1633">
        <v>0.19217556199999999</v>
      </c>
      <c r="AX1633">
        <v>4.8336199999999998</v>
      </c>
      <c r="AY1633">
        <v>5.0335739999999998</v>
      </c>
      <c r="AZ1633">
        <v>5.4297740000000001</v>
      </c>
      <c r="BA1633">
        <v>5.0764480000000001</v>
      </c>
      <c r="BB1633">
        <v>5.2583260000000003</v>
      </c>
      <c r="BC1633">
        <v>5.1263484000000004</v>
      </c>
      <c r="BD1633">
        <v>0.227086017</v>
      </c>
      <c r="BF1633">
        <v>5.4474679999999998</v>
      </c>
      <c r="BG1633">
        <v>5.3833330000000004</v>
      </c>
      <c r="BH1633">
        <v>4.974685</v>
      </c>
      <c r="BI1633">
        <v>4.9285040000000002</v>
      </c>
      <c r="BJ1633">
        <v>5.1917289999999996</v>
      </c>
      <c r="BK1633">
        <v>5.1851437999999996</v>
      </c>
      <c r="BL1633">
        <v>0.233609291</v>
      </c>
      <c r="BN1633">
        <v>5.0815400000000004</v>
      </c>
      <c r="BO1633">
        <v>5.0734510000000004</v>
      </c>
      <c r="BP1633">
        <v>5.1707289999999997</v>
      </c>
      <c r="BQ1633">
        <v>5.0377159999999996</v>
      </c>
      <c r="BR1633">
        <v>5.1928850000000004</v>
      </c>
      <c r="BS1633">
        <v>5.1112641999999999</v>
      </c>
      <c r="BT1633">
        <v>6.6934148999999998E-2</v>
      </c>
      <c r="BV1633">
        <f>AVERAGE(O1633,W1633,AE1633,AM1633)</f>
        <v>4.9712805500000004</v>
      </c>
      <c r="BW1633">
        <f>AVERAGE(BS1633,BK1633,BC1633,AU1633)</f>
        <v>5.0727039000000005</v>
      </c>
      <c r="BX1633">
        <f>BV1633-BW1633</f>
        <v>-0.10142335000000013</v>
      </c>
    </row>
    <row r="1634" spans="1:76" x14ac:dyDescent="0.2">
      <c r="A1634" t="s">
        <v>2839</v>
      </c>
      <c r="B1634">
        <v>4.8179819999999998</v>
      </c>
      <c r="C1634">
        <v>4.8577139999999996</v>
      </c>
      <c r="D1634">
        <v>4.7931549999999996</v>
      </c>
      <c r="E1634">
        <v>4.8477490000000003</v>
      </c>
      <c r="F1634">
        <v>4.9727589999999999</v>
      </c>
      <c r="G1634">
        <v>4.8578717999999999</v>
      </c>
      <c r="H1634">
        <v>6.9067041999999995E-2</v>
      </c>
      <c r="J1634">
        <v>4.8546670000000001</v>
      </c>
      <c r="K1634">
        <v>4.7663399999999996</v>
      </c>
      <c r="L1634">
        <v>4.9673629999999998</v>
      </c>
      <c r="M1634">
        <v>4.8839740000000003</v>
      </c>
      <c r="N1634">
        <v>4.730308</v>
      </c>
      <c r="O1634">
        <v>4.8405303999999996</v>
      </c>
      <c r="P1634">
        <v>9.4639963999999993E-2</v>
      </c>
      <c r="R1634">
        <v>4.8515689999999996</v>
      </c>
      <c r="S1634">
        <v>4.7302439999999999</v>
      </c>
      <c r="T1634">
        <v>4.8545179999999997</v>
      </c>
      <c r="U1634">
        <v>4.8555440000000001</v>
      </c>
      <c r="V1634">
        <v>4.9142590000000004</v>
      </c>
      <c r="W1634">
        <v>4.8412268000000003</v>
      </c>
      <c r="X1634">
        <v>6.7341449999999997E-2</v>
      </c>
      <c r="Z1634">
        <v>4.7459639999999998</v>
      </c>
      <c r="AA1634">
        <v>4.7031840000000003</v>
      </c>
      <c r="AB1634">
        <v>4.9071670000000003</v>
      </c>
      <c r="AC1634">
        <v>5.075774</v>
      </c>
      <c r="AD1634">
        <v>4.8719089999999996</v>
      </c>
      <c r="AE1634">
        <v>4.8607996</v>
      </c>
      <c r="AF1634">
        <v>0.147069065</v>
      </c>
      <c r="AH1634">
        <v>4.913316</v>
      </c>
      <c r="AI1634">
        <v>4.8823559999999997</v>
      </c>
      <c r="AJ1634">
        <v>5.0373099999999997</v>
      </c>
      <c r="AK1634">
        <v>5.066872</v>
      </c>
      <c r="AL1634">
        <v>4.8471109999999999</v>
      </c>
      <c r="AM1634">
        <v>4.9493929999999997</v>
      </c>
      <c r="AN1634">
        <v>9.7195461999999996E-2</v>
      </c>
      <c r="AP1634">
        <v>5.0989380000000004</v>
      </c>
      <c r="AQ1634">
        <v>4.998551</v>
      </c>
      <c r="AR1634">
        <v>5.083348</v>
      </c>
      <c r="AS1634">
        <v>4.8679370000000004</v>
      </c>
      <c r="AT1634">
        <v>4.9912169999999998</v>
      </c>
      <c r="AU1634">
        <v>5.0079982000000003</v>
      </c>
      <c r="AV1634">
        <v>9.2108140000000005E-2</v>
      </c>
      <c r="AX1634">
        <v>4.926272</v>
      </c>
      <c r="AY1634">
        <v>5.0418630000000002</v>
      </c>
      <c r="AZ1634">
        <v>5.3190739999999996</v>
      </c>
      <c r="BA1634">
        <v>4.9068129999999996</v>
      </c>
      <c r="BB1634">
        <v>4.8980990000000002</v>
      </c>
      <c r="BC1634">
        <v>5.0184242000000001</v>
      </c>
      <c r="BD1634">
        <v>0.17774062700000001</v>
      </c>
      <c r="BF1634">
        <v>4.8794389999999996</v>
      </c>
      <c r="BG1634">
        <v>4.869891</v>
      </c>
      <c r="BH1634">
        <v>5.0276750000000003</v>
      </c>
      <c r="BI1634">
        <v>4.997706</v>
      </c>
      <c r="BJ1634">
        <v>4.9884880000000003</v>
      </c>
      <c r="BK1634">
        <v>4.9526398</v>
      </c>
      <c r="BL1634">
        <v>7.2718736000000006E-2</v>
      </c>
      <c r="BN1634">
        <v>5.1551650000000002</v>
      </c>
      <c r="BO1634">
        <v>4.8682629999999998</v>
      </c>
      <c r="BP1634">
        <v>4.9152849999999999</v>
      </c>
      <c r="BQ1634">
        <v>4.8547799999999999</v>
      </c>
      <c r="BR1634">
        <v>4.7987849999999996</v>
      </c>
      <c r="BS1634">
        <v>4.9184555999999997</v>
      </c>
      <c r="BT1634">
        <v>0.13868699000000001</v>
      </c>
      <c r="BV1634">
        <f>AVERAGE(O1634,W1634,AE1634,AM1634)</f>
        <v>4.8729874500000001</v>
      </c>
      <c r="BW1634">
        <f>AVERAGE(BS1634,BK1634,BC1634,AU1634)</f>
        <v>4.9743794499999998</v>
      </c>
      <c r="BX1634">
        <f>BV1634-BW1634</f>
        <v>-0.1013919999999997</v>
      </c>
    </row>
    <row r="1635" spans="1:76" x14ac:dyDescent="0.2">
      <c r="A1635" t="s">
        <v>652</v>
      </c>
      <c r="B1635">
        <v>7.3763459999999998</v>
      </c>
      <c r="C1635">
        <v>7.5216010000000004</v>
      </c>
      <c r="D1635">
        <v>7.7074490000000004</v>
      </c>
      <c r="E1635">
        <v>7.3895049999999998</v>
      </c>
      <c r="F1635">
        <v>7.5680909999999999</v>
      </c>
      <c r="G1635">
        <v>7.5125983999999999</v>
      </c>
      <c r="H1635">
        <v>0.136788097</v>
      </c>
      <c r="J1635">
        <v>7.5990719999999996</v>
      </c>
      <c r="K1635">
        <v>7.6065880000000003</v>
      </c>
      <c r="L1635">
        <v>7.3446999999999996</v>
      </c>
      <c r="M1635">
        <v>7.6440679999999999</v>
      </c>
      <c r="N1635">
        <v>7.5422760000000002</v>
      </c>
      <c r="O1635">
        <v>7.5473407999999997</v>
      </c>
      <c r="P1635">
        <v>0.118986811</v>
      </c>
      <c r="R1635">
        <v>7.4546089999999996</v>
      </c>
      <c r="S1635">
        <v>7.3302050000000003</v>
      </c>
      <c r="T1635">
        <v>7.5150100000000002</v>
      </c>
      <c r="U1635">
        <v>7.527101</v>
      </c>
      <c r="V1635">
        <v>7.5017300000000002</v>
      </c>
      <c r="W1635">
        <v>7.4657309999999999</v>
      </c>
      <c r="X1635">
        <v>8.0594076000000001E-2</v>
      </c>
      <c r="Z1635">
        <v>7.6129420000000003</v>
      </c>
      <c r="AA1635">
        <v>7.5686840000000002</v>
      </c>
      <c r="AB1635">
        <v>7.8419999999999996</v>
      </c>
      <c r="AC1635">
        <v>8.0037599999999998</v>
      </c>
      <c r="AD1635">
        <v>7.401275</v>
      </c>
      <c r="AE1635">
        <v>7.6857322000000003</v>
      </c>
      <c r="AF1635">
        <v>0.237421513</v>
      </c>
      <c r="AH1635">
        <v>7.5004989999999996</v>
      </c>
      <c r="AI1635">
        <v>7.4776899999999999</v>
      </c>
      <c r="AJ1635">
        <v>7.553655</v>
      </c>
      <c r="AK1635">
        <v>7.3366389999999999</v>
      </c>
      <c r="AL1635">
        <v>7.5228830000000002</v>
      </c>
      <c r="AM1635">
        <v>7.4782732000000003</v>
      </c>
      <c r="AN1635">
        <v>8.4004497999999997E-2</v>
      </c>
      <c r="AP1635">
        <v>7.7140839999999997</v>
      </c>
      <c r="AQ1635">
        <v>7.5663179999999999</v>
      </c>
      <c r="AR1635">
        <v>7.5238639999999997</v>
      </c>
      <c r="AS1635">
        <v>7.5986070000000003</v>
      </c>
      <c r="AT1635">
        <v>7.4940309999999997</v>
      </c>
      <c r="AU1635">
        <v>7.5793808</v>
      </c>
      <c r="AV1635">
        <v>8.5223146999999999E-2</v>
      </c>
      <c r="AX1635">
        <v>7.6541600000000001</v>
      </c>
      <c r="AY1635">
        <v>7.5545530000000003</v>
      </c>
      <c r="AZ1635">
        <v>7.4745509999999999</v>
      </c>
      <c r="BA1635">
        <v>7.6924659999999996</v>
      </c>
      <c r="BB1635">
        <v>7.6167030000000002</v>
      </c>
      <c r="BC1635">
        <v>7.5984866000000002</v>
      </c>
      <c r="BD1635">
        <v>8.5955928000000001E-2</v>
      </c>
      <c r="BF1635">
        <v>7.6453199999999999</v>
      </c>
      <c r="BG1635">
        <v>7.5417620000000003</v>
      </c>
      <c r="BH1635">
        <v>7.8379469999999998</v>
      </c>
      <c r="BI1635">
        <v>7.6383479999999997</v>
      </c>
      <c r="BJ1635">
        <v>7.8082289999999999</v>
      </c>
      <c r="BK1635">
        <v>7.6943212000000001</v>
      </c>
      <c r="BL1635">
        <v>0.124911752</v>
      </c>
      <c r="BN1635">
        <v>7.7461659999999997</v>
      </c>
      <c r="BO1635">
        <v>7.7399149999999999</v>
      </c>
      <c r="BP1635">
        <v>7.6477110000000001</v>
      </c>
      <c r="BQ1635">
        <v>7.7418380000000004</v>
      </c>
      <c r="BR1635">
        <v>7.6728759999999996</v>
      </c>
      <c r="BS1635">
        <v>7.7097011999999996</v>
      </c>
      <c r="BT1635">
        <v>4.6027735E-2</v>
      </c>
      <c r="BV1635">
        <f>AVERAGE(O1635,W1635,AE1635,AM1635)</f>
        <v>7.5442692999999998</v>
      </c>
      <c r="BW1635">
        <f>AVERAGE(BS1635,BK1635,BC1635,AU1635)</f>
        <v>7.6454724499999998</v>
      </c>
      <c r="BX1635">
        <f>BV1635-BW1635</f>
        <v>-0.10120314999999991</v>
      </c>
    </row>
    <row r="1636" spans="1:76" x14ac:dyDescent="0.2">
      <c r="A1636" t="s">
        <v>1163</v>
      </c>
      <c r="B1636">
        <v>6.8526480000000003</v>
      </c>
      <c r="C1636">
        <v>6.8450699999999998</v>
      </c>
      <c r="D1636">
        <v>7.0600399999999999</v>
      </c>
      <c r="E1636">
        <v>6.9745090000000003</v>
      </c>
      <c r="F1636">
        <v>7.007104</v>
      </c>
      <c r="G1636">
        <v>6.9478742000000002</v>
      </c>
      <c r="H1636">
        <v>9.5440401999999994E-2</v>
      </c>
      <c r="J1636">
        <v>6.890841</v>
      </c>
      <c r="K1636">
        <v>6.8814909999999996</v>
      </c>
      <c r="L1636">
        <v>6.9688210000000002</v>
      </c>
      <c r="M1636">
        <v>7.0375449999999997</v>
      </c>
      <c r="N1636">
        <v>6.9722099999999996</v>
      </c>
      <c r="O1636">
        <v>6.9501815999999996</v>
      </c>
      <c r="P1636">
        <v>6.4623422E-2</v>
      </c>
      <c r="R1636">
        <v>6.8029169999999999</v>
      </c>
      <c r="S1636">
        <v>7.0325990000000003</v>
      </c>
      <c r="T1636">
        <v>6.8233009999999998</v>
      </c>
      <c r="U1636">
        <v>6.6603529999999997</v>
      </c>
      <c r="V1636">
        <v>6.9089739999999997</v>
      </c>
      <c r="W1636">
        <v>6.8456288000000001</v>
      </c>
      <c r="X1636">
        <v>0.13749583700000001</v>
      </c>
      <c r="Z1636">
        <v>6.8947289999999999</v>
      </c>
      <c r="AA1636">
        <v>6.8640939999999997</v>
      </c>
      <c r="AB1636">
        <v>6.863029</v>
      </c>
      <c r="AC1636">
        <v>7.5025560000000002</v>
      </c>
      <c r="AD1636">
        <v>6.8008569999999997</v>
      </c>
      <c r="AE1636">
        <v>6.9850529999999997</v>
      </c>
      <c r="AF1636">
        <v>0.291297478</v>
      </c>
      <c r="AH1636">
        <v>7.0023619999999998</v>
      </c>
      <c r="AI1636">
        <v>6.982132</v>
      </c>
      <c r="AJ1636">
        <v>6.8537119999999998</v>
      </c>
      <c r="AK1636">
        <v>6.4299369999999998</v>
      </c>
      <c r="AL1636">
        <v>6.801031</v>
      </c>
      <c r="AM1636">
        <v>6.8138348000000004</v>
      </c>
      <c r="AN1636">
        <v>0.23075858699999999</v>
      </c>
      <c r="AP1636">
        <v>6.9889469999999996</v>
      </c>
      <c r="AQ1636">
        <v>6.8698459999999999</v>
      </c>
      <c r="AR1636">
        <v>7.0368110000000001</v>
      </c>
      <c r="AS1636">
        <v>7.0373590000000004</v>
      </c>
      <c r="AT1636">
        <v>7.0498079999999996</v>
      </c>
      <c r="AU1636">
        <v>6.9965542000000003</v>
      </c>
      <c r="AV1636">
        <v>7.4556097000000002E-2</v>
      </c>
      <c r="AX1636">
        <v>6.9253530000000003</v>
      </c>
      <c r="AY1636">
        <v>7.1188609999999999</v>
      </c>
      <c r="AZ1636">
        <v>7.1887179999999997</v>
      </c>
      <c r="BA1636">
        <v>6.9750810000000003</v>
      </c>
      <c r="BB1636">
        <v>7.015536</v>
      </c>
      <c r="BC1636">
        <v>7.0447097999999997</v>
      </c>
      <c r="BD1636">
        <v>0.107450091</v>
      </c>
      <c r="BF1636">
        <v>6.9058260000000002</v>
      </c>
      <c r="BG1636">
        <v>7.0836550000000003</v>
      </c>
      <c r="BH1636">
        <v>7.0103470000000003</v>
      </c>
      <c r="BI1636">
        <v>7.1014720000000002</v>
      </c>
      <c r="BJ1636">
        <v>6.9694029999999998</v>
      </c>
      <c r="BK1636">
        <v>7.0141406000000002</v>
      </c>
      <c r="BL1636">
        <v>8.0942761000000002E-2</v>
      </c>
      <c r="BN1636">
        <v>6.7543790000000001</v>
      </c>
      <c r="BO1636">
        <v>7.0196670000000001</v>
      </c>
      <c r="BP1636">
        <v>7.0002849999999999</v>
      </c>
      <c r="BQ1636">
        <v>6.9648190000000003</v>
      </c>
      <c r="BR1636">
        <v>6.9811379999999996</v>
      </c>
      <c r="BS1636">
        <v>6.9440575999999998</v>
      </c>
      <c r="BT1636">
        <v>0.108007251</v>
      </c>
      <c r="BV1636">
        <f>AVERAGE(O1636,W1636,AE1636,AM1636)</f>
        <v>6.8986745500000008</v>
      </c>
      <c r="BW1636">
        <f>AVERAGE(BS1636,BK1636,BC1636,AU1636)</f>
        <v>6.9998655499999991</v>
      </c>
      <c r="BX1636">
        <f>BV1636-BW1636</f>
        <v>-0.10119099999999825</v>
      </c>
    </row>
    <row r="1637" spans="1:76" x14ac:dyDescent="0.2">
      <c r="A1637" t="s">
        <v>852</v>
      </c>
      <c r="B1637">
        <v>5.678528</v>
      </c>
      <c r="C1637">
        <v>5.6768020000000003</v>
      </c>
      <c r="D1637">
        <v>5.6935140000000004</v>
      </c>
      <c r="E1637">
        <v>5.6970580000000002</v>
      </c>
      <c r="F1637">
        <v>5.6475099999999996</v>
      </c>
      <c r="G1637">
        <v>5.6786823999999996</v>
      </c>
      <c r="H1637">
        <v>1.9576244E-2</v>
      </c>
      <c r="J1637">
        <v>5.618239</v>
      </c>
      <c r="K1637">
        <v>5.7015089999999997</v>
      </c>
      <c r="L1637">
        <v>5.6369829999999999</v>
      </c>
      <c r="M1637">
        <v>5.7043559999999998</v>
      </c>
      <c r="N1637">
        <v>5.8105010000000004</v>
      </c>
      <c r="O1637">
        <v>5.6943175999999998</v>
      </c>
      <c r="P1637">
        <v>7.5376185999999998E-2</v>
      </c>
      <c r="R1637">
        <v>5.8114270000000001</v>
      </c>
      <c r="S1637">
        <v>5.8580160000000001</v>
      </c>
      <c r="T1637">
        <v>5.6963629999999998</v>
      </c>
      <c r="U1637">
        <v>5.8083330000000002</v>
      </c>
      <c r="V1637">
        <v>5.7916790000000002</v>
      </c>
      <c r="W1637">
        <v>5.7931635999999997</v>
      </c>
      <c r="X1637">
        <v>5.9460188999999997E-2</v>
      </c>
      <c r="Z1637">
        <v>5.966164</v>
      </c>
      <c r="AA1637">
        <v>5.7866809999999997</v>
      </c>
      <c r="AB1637">
        <v>5.854533</v>
      </c>
      <c r="AC1637">
        <v>6.5194150000000004</v>
      </c>
      <c r="AD1637">
        <v>5.71936</v>
      </c>
      <c r="AE1637">
        <v>5.9692306000000004</v>
      </c>
      <c r="AF1637">
        <v>0.32079101100000001</v>
      </c>
      <c r="AH1637">
        <v>5.8141059999999998</v>
      </c>
      <c r="AI1637">
        <v>5.898466</v>
      </c>
      <c r="AJ1637">
        <v>6.0170490000000001</v>
      </c>
      <c r="AK1637">
        <v>5.7847189999999999</v>
      </c>
      <c r="AL1637">
        <v>5.7043559999999998</v>
      </c>
      <c r="AM1637">
        <v>5.8437391999999999</v>
      </c>
      <c r="AN1637">
        <v>0.11918525100000001</v>
      </c>
      <c r="AP1637">
        <v>5.7143100000000002</v>
      </c>
      <c r="AQ1637">
        <v>5.8585029999999998</v>
      </c>
      <c r="AR1637">
        <v>5.8084449999999999</v>
      </c>
      <c r="AS1637">
        <v>5.7535780000000001</v>
      </c>
      <c r="AT1637">
        <v>5.6291840000000004</v>
      </c>
      <c r="AU1637">
        <v>5.7528040000000003</v>
      </c>
      <c r="AV1637">
        <v>8.8080205999999994E-2</v>
      </c>
      <c r="AX1637">
        <v>5.9264890000000001</v>
      </c>
      <c r="AY1637">
        <v>5.8677149999999996</v>
      </c>
      <c r="AZ1637">
        <v>5.9660919999999997</v>
      </c>
      <c r="BA1637">
        <v>5.9238720000000002</v>
      </c>
      <c r="BB1637">
        <v>5.7840590000000001</v>
      </c>
      <c r="BC1637">
        <v>5.8936453999999996</v>
      </c>
      <c r="BD1637">
        <v>7.0573409000000004E-2</v>
      </c>
      <c r="BF1637">
        <v>5.9495009999999997</v>
      </c>
      <c r="BG1637">
        <v>6.287204</v>
      </c>
      <c r="BH1637">
        <v>5.9535939999999998</v>
      </c>
      <c r="BI1637">
        <v>5.9878869999999997</v>
      </c>
      <c r="BJ1637">
        <v>6.3046100000000003</v>
      </c>
      <c r="BK1637">
        <v>6.0965591999999997</v>
      </c>
      <c r="BL1637">
        <v>0.182691943</v>
      </c>
      <c r="BN1637">
        <v>6.0996889999999997</v>
      </c>
      <c r="BO1637">
        <v>5.9046669999999999</v>
      </c>
      <c r="BP1637">
        <v>6.0013560000000004</v>
      </c>
      <c r="BQ1637">
        <v>5.8846809999999996</v>
      </c>
      <c r="BR1637">
        <v>5.9141810000000001</v>
      </c>
      <c r="BS1637">
        <v>5.9609148000000003</v>
      </c>
      <c r="BT1637">
        <v>8.9517072000000003E-2</v>
      </c>
      <c r="BV1637">
        <f>AVERAGE(O1637,W1637,AE1637,AM1637)</f>
        <v>5.8251127500000006</v>
      </c>
      <c r="BW1637">
        <f>AVERAGE(BS1637,BK1637,BC1637,AU1637)</f>
        <v>5.9259808500000002</v>
      </c>
      <c r="BX1637">
        <f>BV1637-BW1637</f>
        <v>-0.10086809999999957</v>
      </c>
    </row>
    <row r="1638" spans="1:76" x14ac:dyDescent="0.2">
      <c r="A1638" t="s">
        <v>944</v>
      </c>
      <c r="B1638">
        <v>8.2250650000000007</v>
      </c>
      <c r="C1638">
        <v>8.1090520000000001</v>
      </c>
      <c r="D1638">
        <v>8.0252440000000007</v>
      </c>
      <c r="E1638">
        <v>8.2718690000000006</v>
      </c>
      <c r="F1638">
        <v>8.2882940000000005</v>
      </c>
      <c r="G1638">
        <v>8.1839048000000005</v>
      </c>
      <c r="H1638">
        <v>0.113032251</v>
      </c>
      <c r="J1638">
        <v>8.0851070000000007</v>
      </c>
      <c r="K1638">
        <v>7.9779530000000003</v>
      </c>
      <c r="L1638">
        <v>8.1322240000000008</v>
      </c>
      <c r="M1638">
        <v>8.0384630000000001</v>
      </c>
      <c r="N1638">
        <v>8.0959400000000006</v>
      </c>
      <c r="O1638">
        <v>8.0659373999999993</v>
      </c>
      <c r="P1638">
        <v>5.9492941000000001E-2</v>
      </c>
      <c r="R1638">
        <v>8.073188</v>
      </c>
      <c r="S1638">
        <v>7.9983940000000002</v>
      </c>
      <c r="T1638">
        <v>8.126538</v>
      </c>
      <c r="U1638">
        <v>8.0900440000000007</v>
      </c>
      <c r="V1638">
        <v>8.104101</v>
      </c>
      <c r="W1638">
        <v>8.0784529999999997</v>
      </c>
      <c r="X1638">
        <v>4.8840306E-2</v>
      </c>
      <c r="Z1638">
        <v>8.1977949999999993</v>
      </c>
      <c r="AA1638">
        <v>8.3580319999999997</v>
      </c>
      <c r="AB1638">
        <v>8.4168649999999996</v>
      </c>
      <c r="AC1638">
        <v>8.3564360000000004</v>
      </c>
      <c r="AD1638">
        <v>8.1091479999999994</v>
      </c>
      <c r="AE1638">
        <v>8.2876551999999997</v>
      </c>
      <c r="AF1638">
        <v>0.128761932</v>
      </c>
      <c r="AH1638">
        <v>8.4199110000000008</v>
      </c>
      <c r="AI1638">
        <v>8.1989149999999995</v>
      </c>
      <c r="AJ1638">
        <v>8.4230839999999993</v>
      </c>
      <c r="AK1638">
        <v>8.1611560000000001</v>
      </c>
      <c r="AL1638">
        <v>8.0662929999999999</v>
      </c>
      <c r="AM1638">
        <v>8.2538718000000006</v>
      </c>
      <c r="AN1638">
        <v>0.16047122799999999</v>
      </c>
      <c r="AP1638">
        <v>8.1564650000000007</v>
      </c>
      <c r="AQ1638">
        <v>8.2088710000000003</v>
      </c>
      <c r="AR1638">
        <v>8.0941480000000006</v>
      </c>
      <c r="AS1638">
        <v>8.2211800000000004</v>
      </c>
      <c r="AT1638">
        <v>8.1179860000000001</v>
      </c>
      <c r="AU1638">
        <v>8.1597299999999997</v>
      </c>
      <c r="AV1638">
        <v>5.5328927E-2</v>
      </c>
      <c r="AX1638">
        <v>8.2644160000000007</v>
      </c>
      <c r="AY1638">
        <v>8.2251890000000003</v>
      </c>
      <c r="AZ1638">
        <v>8.1857640000000007</v>
      </c>
      <c r="BA1638">
        <v>8.1361159999999995</v>
      </c>
      <c r="BB1638">
        <v>8.1463769999999993</v>
      </c>
      <c r="BC1638">
        <v>8.1915724000000001</v>
      </c>
      <c r="BD1638">
        <v>5.3823878999999998E-2</v>
      </c>
      <c r="BF1638">
        <v>8.3179879999999997</v>
      </c>
      <c r="BG1638">
        <v>8.4607259999999993</v>
      </c>
      <c r="BH1638">
        <v>8.379956</v>
      </c>
      <c r="BI1638">
        <v>8.1949749999999995</v>
      </c>
      <c r="BJ1638">
        <v>8.4701400000000007</v>
      </c>
      <c r="BK1638">
        <v>8.3647570000000009</v>
      </c>
      <c r="BL1638">
        <v>0.113534028</v>
      </c>
      <c r="BN1638">
        <v>8.36782</v>
      </c>
      <c r="BO1638">
        <v>8.3340239999999994</v>
      </c>
      <c r="BP1638">
        <v>8.3330280000000005</v>
      </c>
      <c r="BQ1638">
        <v>8.4281640000000007</v>
      </c>
      <c r="BR1638">
        <v>8.4032859999999996</v>
      </c>
      <c r="BS1638">
        <v>8.3732644000000001</v>
      </c>
      <c r="BT1638">
        <v>4.2141669E-2</v>
      </c>
      <c r="BV1638">
        <f>AVERAGE(O1638,W1638,AE1638,AM1638)</f>
        <v>8.1714793500000003</v>
      </c>
      <c r="BW1638">
        <f>AVERAGE(BS1638,BK1638,BC1638,AU1638)</f>
        <v>8.2723309500000006</v>
      </c>
      <c r="BX1638">
        <f>BV1638-BW1638</f>
        <v>-0.10085160000000037</v>
      </c>
    </row>
    <row r="1639" spans="1:76" x14ac:dyDescent="0.2">
      <c r="A1639" t="s">
        <v>4781</v>
      </c>
      <c r="B1639">
        <v>5.7606820000000001</v>
      </c>
      <c r="C1639">
        <v>5.6734970000000002</v>
      </c>
      <c r="D1639">
        <v>6.0137580000000002</v>
      </c>
      <c r="E1639">
        <v>5.8024190000000004</v>
      </c>
      <c r="F1639">
        <v>5.6953959999999997</v>
      </c>
      <c r="G1639">
        <v>5.7891503999999996</v>
      </c>
      <c r="H1639">
        <v>0.13564722300000001</v>
      </c>
      <c r="J1639">
        <v>5.7482059999999997</v>
      </c>
      <c r="K1639">
        <v>5.7817340000000002</v>
      </c>
      <c r="L1639">
        <v>5.7933440000000003</v>
      </c>
      <c r="M1639">
        <v>5.8398849999999998</v>
      </c>
      <c r="N1639">
        <v>5.8947950000000002</v>
      </c>
      <c r="O1639">
        <v>5.8115927999999997</v>
      </c>
      <c r="P1639">
        <v>5.6933091999999998E-2</v>
      </c>
      <c r="R1639">
        <v>5.8630110000000002</v>
      </c>
      <c r="S1639">
        <v>5.7744249999999999</v>
      </c>
      <c r="T1639">
        <v>5.5480600000000004</v>
      </c>
      <c r="U1639">
        <v>5.6611719999999996</v>
      </c>
      <c r="V1639">
        <v>5.5639890000000003</v>
      </c>
      <c r="W1639">
        <v>5.6821314000000003</v>
      </c>
      <c r="X1639">
        <v>0.13565360500000001</v>
      </c>
      <c r="Z1639">
        <v>5.6361220000000003</v>
      </c>
      <c r="AA1639">
        <v>6.0024870000000004</v>
      </c>
      <c r="AB1639">
        <v>6.1169469999999997</v>
      </c>
      <c r="AC1639">
        <v>6.6106530000000001</v>
      </c>
      <c r="AD1639">
        <v>5.74566</v>
      </c>
      <c r="AE1639">
        <v>6.0223738000000004</v>
      </c>
      <c r="AF1639">
        <v>0.38117350799999999</v>
      </c>
      <c r="AH1639">
        <v>6.0772269999999997</v>
      </c>
      <c r="AI1639">
        <v>5.8110619999999997</v>
      </c>
      <c r="AJ1639">
        <v>5.8588230000000001</v>
      </c>
      <c r="AK1639">
        <v>5.6605230000000004</v>
      </c>
      <c r="AL1639">
        <v>5.8023340000000001</v>
      </c>
      <c r="AM1639">
        <v>5.8419938</v>
      </c>
      <c r="AN1639">
        <v>0.15089665999999999</v>
      </c>
      <c r="AP1639">
        <v>5.8161610000000001</v>
      </c>
      <c r="AQ1639">
        <v>5.8301449999999999</v>
      </c>
      <c r="AR1639">
        <v>6.0963019999999997</v>
      </c>
      <c r="AS1639">
        <v>5.8303609999999999</v>
      </c>
      <c r="AT1639">
        <v>5.6932499999999999</v>
      </c>
      <c r="AU1639">
        <v>5.8532438000000004</v>
      </c>
      <c r="AV1639">
        <v>0.14756999700000001</v>
      </c>
      <c r="AX1639">
        <v>5.8484179999999997</v>
      </c>
      <c r="AY1639">
        <v>6.1211149999999996</v>
      </c>
      <c r="AZ1639">
        <v>6.0398849999999999</v>
      </c>
      <c r="BA1639">
        <v>5.8449340000000003</v>
      </c>
      <c r="BB1639">
        <v>5.7769029999999999</v>
      </c>
      <c r="BC1639">
        <v>5.9262509999999997</v>
      </c>
      <c r="BD1639">
        <v>0.146509317</v>
      </c>
      <c r="BF1639">
        <v>6.1407749999999997</v>
      </c>
      <c r="BG1639">
        <v>5.8741620000000001</v>
      </c>
      <c r="BH1639">
        <v>5.997967</v>
      </c>
      <c r="BI1639">
        <v>5.8125020000000003</v>
      </c>
      <c r="BJ1639">
        <v>5.9100739999999998</v>
      </c>
      <c r="BK1639">
        <v>5.9470960000000002</v>
      </c>
      <c r="BL1639">
        <v>0.127382255</v>
      </c>
      <c r="BN1639">
        <v>5.9529110000000003</v>
      </c>
      <c r="BO1639">
        <v>6.0727270000000004</v>
      </c>
      <c r="BP1639">
        <v>5.9110259999999997</v>
      </c>
      <c r="BQ1639">
        <v>6.0633530000000002</v>
      </c>
      <c r="BR1639">
        <v>6.1677099999999996</v>
      </c>
      <c r="BS1639">
        <v>6.0335454000000004</v>
      </c>
      <c r="BT1639">
        <v>0.10239231</v>
      </c>
      <c r="BV1639">
        <f>AVERAGE(O1639,W1639,AE1639,AM1639)</f>
        <v>5.8395229500000001</v>
      </c>
      <c r="BW1639">
        <f>AVERAGE(BS1639,BK1639,BC1639,AU1639)</f>
        <v>5.9400340500000004</v>
      </c>
      <c r="BX1639">
        <f>BV1639-BW1639</f>
        <v>-0.1005111000000003</v>
      </c>
    </row>
    <row r="1640" spans="1:76" x14ac:dyDescent="0.2">
      <c r="A1640" t="s">
        <v>3548</v>
      </c>
      <c r="B1640">
        <v>4.7964270000000004</v>
      </c>
      <c r="C1640">
        <v>5.0240239999999998</v>
      </c>
      <c r="D1640">
        <v>4.8859279999999998</v>
      </c>
      <c r="E1640">
        <v>5.1224819999999998</v>
      </c>
      <c r="F1640">
        <v>5.0473739999999996</v>
      </c>
      <c r="G1640">
        <v>4.9752470000000004</v>
      </c>
      <c r="H1640">
        <v>0.131542884</v>
      </c>
      <c r="J1640">
        <v>5.1224850000000002</v>
      </c>
      <c r="K1640">
        <v>5.1254920000000004</v>
      </c>
      <c r="L1640">
        <v>4.7079110000000002</v>
      </c>
      <c r="M1640">
        <v>5.0378850000000002</v>
      </c>
      <c r="N1640">
        <v>5.1250600000000004</v>
      </c>
      <c r="O1640">
        <v>5.0237666000000001</v>
      </c>
      <c r="P1640">
        <v>0.18049779899999999</v>
      </c>
      <c r="R1640">
        <v>5.0681770000000004</v>
      </c>
      <c r="S1640">
        <v>4.9557969999999996</v>
      </c>
      <c r="T1640">
        <v>4.7285539999999999</v>
      </c>
      <c r="U1640">
        <v>4.7706249999999999</v>
      </c>
      <c r="V1640">
        <v>4.664212</v>
      </c>
      <c r="W1640">
        <v>4.8374730000000001</v>
      </c>
      <c r="X1640">
        <v>0.168505402</v>
      </c>
      <c r="Z1640">
        <v>5.1193059999999999</v>
      </c>
      <c r="AA1640">
        <v>4.6927940000000001</v>
      </c>
      <c r="AB1640">
        <v>5.0539880000000004</v>
      </c>
      <c r="AC1640">
        <v>7.87174</v>
      </c>
      <c r="AD1640">
        <v>4.8541679999999996</v>
      </c>
      <c r="AE1640">
        <v>5.5183992000000002</v>
      </c>
      <c r="AF1640">
        <v>1.326272323</v>
      </c>
      <c r="AH1640">
        <v>5.0796279999999996</v>
      </c>
      <c r="AI1640">
        <v>5.0679540000000003</v>
      </c>
      <c r="AJ1640">
        <v>5.1132629999999999</v>
      </c>
      <c r="AK1640">
        <v>5.1089019999999996</v>
      </c>
      <c r="AL1640">
        <v>4.9924210000000002</v>
      </c>
      <c r="AM1640">
        <v>5.0724336000000001</v>
      </c>
      <c r="AN1640">
        <v>4.8659085999999997E-2</v>
      </c>
      <c r="AP1640">
        <v>5.124193</v>
      </c>
      <c r="AQ1640">
        <v>5.0939930000000002</v>
      </c>
      <c r="AR1640">
        <v>5.1694529999999999</v>
      </c>
      <c r="AS1640">
        <v>5.0752119999999996</v>
      </c>
      <c r="AT1640">
        <v>5.2276790000000002</v>
      </c>
      <c r="AU1640">
        <v>5.1381059999999996</v>
      </c>
      <c r="AV1640">
        <v>6.1443349000000001E-2</v>
      </c>
      <c r="AX1640">
        <v>5.1281759999999998</v>
      </c>
      <c r="AY1640">
        <v>5.3645579999999997</v>
      </c>
      <c r="AZ1640">
        <v>5.7451679999999996</v>
      </c>
      <c r="BA1640">
        <v>5.0549869999999997</v>
      </c>
      <c r="BB1640">
        <v>5.2005229999999996</v>
      </c>
      <c r="BC1640">
        <v>5.2986823999999997</v>
      </c>
      <c r="BD1640">
        <v>0.27467441399999998</v>
      </c>
      <c r="BF1640">
        <v>5.4149500000000002</v>
      </c>
      <c r="BG1640">
        <v>5.2207730000000003</v>
      </c>
      <c r="BH1640">
        <v>5.0953710000000001</v>
      </c>
      <c r="BI1640">
        <v>5.1211840000000004</v>
      </c>
      <c r="BJ1640">
        <v>5.5148359999999998</v>
      </c>
      <c r="BK1640">
        <v>5.2734227999999996</v>
      </c>
      <c r="BL1640">
        <v>0.18436470599999999</v>
      </c>
      <c r="BN1640">
        <v>5.2334969999999998</v>
      </c>
      <c r="BO1640">
        <v>5.0617419999999997</v>
      </c>
      <c r="BP1640">
        <v>4.9681030000000002</v>
      </c>
      <c r="BQ1640">
        <v>5.1289389999999999</v>
      </c>
      <c r="BR1640">
        <v>5.3254380000000001</v>
      </c>
      <c r="BS1640">
        <v>5.1435437999999998</v>
      </c>
      <c r="BT1640">
        <v>0.14041134899999999</v>
      </c>
      <c r="BV1640">
        <f>AVERAGE(O1640,W1640,AE1640,AM1640)</f>
        <v>5.1130181000000006</v>
      </c>
      <c r="BW1640">
        <f>AVERAGE(BS1640,BK1640,BC1640,AU1640)</f>
        <v>5.2134387499999999</v>
      </c>
      <c r="BX1640">
        <f>BV1640-BW1640</f>
        <v>-0.10042064999999933</v>
      </c>
    </row>
    <row r="1641" spans="1:76" x14ac:dyDescent="0.2">
      <c r="A1641" t="s">
        <v>3710</v>
      </c>
      <c r="B1641">
        <v>4.0494380000000003</v>
      </c>
      <c r="C1641">
        <v>4.0248989999999996</v>
      </c>
      <c r="D1641">
        <v>4.010948</v>
      </c>
      <c r="E1641">
        <v>3.907743</v>
      </c>
      <c r="F1641">
        <v>4.0229270000000001</v>
      </c>
      <c r="G1641">
        <v>4.0031910000000002</v>
      </c>
      <c r="H1641">
        <v>5.5158915000000003E-2</v>
      </c>
      <c r="J1641">
        <v>3.9404530000000002</v>
      </c>
      <c r="K1641">
        <v>3.8418450000000002</v>
      </c>
      <c r="L1641">
        <v>3.7665060000000001</v>
      </c>
      <c r="M1641">
        <v>3.8747210000000001</v>
      </c>
      <c r="N1641">
        <v>3.8295940000000002</v>
      </c>
      <c r="O1641">
        <v>3.8506238000000002</v>
      </c>
      <c r="P1641">
        <v>6.3728102999999994E-2</v>
      </c>
      <c r="R1641">
        <v>3.9936609999999999</v>
      </c>
      <c r="S1641">
        <v>3.9082970000000001</v>
      </c>
      <c r="T1641">
        <v>3.8784779999999999</v>
      </c>
      <c r="U1641">
        <v>3.8326009999999999</v>
      </c>
      <c r="V1641">
        <v>3.9520409999999999</v>
      </c>
      <c r="W1641">
        <v>3.9130156</v>
      </c>
      <c r="X1641">
        <v>6.2666341E-2</v>
      </c>
      <c r="Z1641">
        <v>3.864401</v>
      </c>
      <c r="AA1641">
        <v>3.9500139999999999</v>
      </c>
      <c r="AB1641">
        <v>4.0968299999999997</v>
      </c>
      <c r="AC1641">
        <v>4.1693689999999997</v>
      </c>
      <c r="AD1641">
        <v>3.9620250000000001</v>
      </c>
      <c r="AE1641">
        <v>4.0085278000000004</v>
      </c>
      <c r="AF1641">
        <v>0.122501102</v>
      </c>
      <c r="AH1641">
        <v>3.9358089999999999</v>
      </c>
      <c r="AI1641">
        <v>4.0228390000000003</v>
      </c>
      <c r="AJ1641">
        <v>4.1602269999999999</v>
      </c>
      <c r="AK1641">
        <v>3.8182559999999999</v>
      </c>
      <c r="AL1641">
        <v>3.8653219999999999</v>
      </c>
      <c r="AM1641">
        <v>3.9604906</v>
      </c>
      <c r="AN1641">
        <v>0.135719267</v>
      </c>
      <c r="AP1641">
        <v>4.0441799999999999</v>
      </c>
      <c r="AQ1641">
        <v>3.9889619999999999</v>
      </c>
      <c r="AR1641">
        <v>3.914981</v>
      </c>
      <c r="AS1641">
        <v>4.0449099999999998</v>
      </c>
      <c r="AT1641">
        <v>4.114916</v>
      </c>
      <c r="AU1641">
        <v>4.0215898000000001</v>
      </c>
      <c r="AV1641">
        <v>7.4488150000000003E-2</v>
      </c>
      <c r="AX1641">
        <v>3.9330409999999998</v>
      </c>
      <c r="AY1641">
        <v>4.1179059999999996</v>
      </c>
      <c r="AZ1641">
        <v>4.0400280000000004</v>
      </c>
      <c r="BA1641">
        <v>4.0375719999999999</v>
      </c>
      <c r="BB1641">
        <v>3.878247</v>
      </c>
      <c r="BC1641">
        <v>4.0013588000000002</v>
      </c>
      <c r="BD1641">
        <v>9.5149605999999998E-2</v>
      </c>
      <c r="BF1641">
        <v>4.2475569999999996</v>
      </c>
      <c r="BG1641">
        <v>4.0303430000000002</v>
      </c>
      <c r="BH1641">
        <v>4.2335479999999999</v>
      </c>
      <c r="BI1641">
        <v>3.9530210000000001</v>
      </c>
      <c r="BJ1641">
        <v>3.8614280000000001</v>
      </c>
      <c r="BK1641">
        <v>4.0651793999999999</v>
      </c>
      <c r="BL1641">
        <v>0.170965851</v>
      </c>
      <c r="BN1641">
        <v>3.9509590000000001</v>
      </c>
      <c r="BO1641">
        <v>4.0641559999999997</v>
      </c>
      <c r="BP1641">
        <v>4.164523</v>
      </c>
      <c r="BQ1641">
        <v>3.9274399999999998</v>
      </c>
      <c r="BR1641">
        <v>4.1128729999999996</v>
      </c>
      <c r="BS1641">
        <v>4.0439901999999996</v>
      </c>
      <c r="BT1641">
        <v>0.102369928</v>
      </c>
      <c r="BV1641">
        <f>AVERAGE(O1641,W1641,AE1641,AM1641)</f>
        <v>3.9331644500000005</v>
      </c>
      <c r="BW1641">
        <f>AVERAGE(BS1641,BK1641,BC1641,AU1641)</f>
        <v>4.0330295500000002</v>
      </c>
      <c r="BX1641">
        <f>BV1641-BW1641</f>
        <v>-9.9865099999999707E-2</v>
      </c>
    </row>
    <row r="1642" spans="1:76" x14ac:dyDescent="0.2">
      <c r="A1642" t="s">
        <v>2230</v>
      </c>
      <c r="B1642">
        <v>6.6576209999999998</v>
      </c>
      <c r="C1642">
        <v>6.4847580000000002</v>
      </c>
      <c r="D1642">
        <v>6.7520740000000004</v>
      </c>
      <c r="E1642">
        <v>6.8626440000000004</v>
      </c>
      <c r="F1642">
        <v>6.9878609999999997</v>
      </c>
      <c r="G1642">
        <v>6.7489916000000001</v>
      </c>
      <c r="H1642">
        <v>0.19245320299999999</v>
      </c>
      <c r="J1642">
        <v>6.6960649999999999</v>
      </c>
      <c r="K1642">
        <v>6.9741590000000002</v>
      </c>
      <c r="L1642">
        <v>6.8334200000000003</v>
      </c>
      <c r="M1642">
        <v>6.681883</v>
      </c>
      <c r="N1642">
        <v>6.8121229999999997</v>
      </c>
      <c r="O1642">
        <v>6.7995299999999999</v>
      </c>
      <c r="P1642">
        <v>0.118688907</v>
      </c>
      <c r="R1642">
        <v>6.9865959999999996</v>
      </c>
      <c r="S1642">
        <v>6.838654</v>
      </c>
      <c r="T1642">
        <v>6.7610450000000002</v>
      </c>
      <c r="U1642">
        <v>6.7239630000000004</v>
      </c>
      <c r="V1642">
        <v>6.8553870000000003</v>
      </c>
      <c r="W1642">
        <v>6.8331289999999996</v>
      </c>
      <c r="X1642">
        <v>0.10147830200000001</v>
      </c>
      <c r="Z1642">
        <v>6.7698710000000002</v>
      </c>
      <c r="AA1642">
        <v>6.8136039999999998</v>
      </c>
      <c r="AB1642">
        <v>6.9173780000000002</v>
      </c>
      <c r="AC1642">
        <v>8.1600389999999994</v>
      </c>
      <c r="AD1642">
        <v>6.7883849999999999</v>
      </c>
      <c r="AE1642">
        <v>7.0898554000000003</v>
      </c>
      <c r="AF1642">
        <v>0.600963943</v>
      </c>
      <c r="AH1642">
        <v>6.6727999999999996</v>
      </c>
      <c r="AI1642">
        <v>6.7443030000000004</v>
      </c>
      <c r="AJ1642">
        <v>7.0998140000000003</v>
      </c>
      <c r="AK1642">
        <v>6.7854380000000001</v>
      </c>
      <c r="AL1642">
        <v>6.54955</v>
      </c>
      <c r="AM1642">
        <v>6.7703810000000004</v>
      </c>
      <c r="AN1642">
        <v>0.20476892999999999</v>
      </c>
      <c r="AP1642">
        <v>6.9765519999999999</v>
      </c>
      <c r="AQ1642">
        <v>6.632987</v>
      </c>
      <c r="AR1642">
        <v>6.7456120000000004</v>
      </c>
      <c r="AS1642">
        <v>7.3029489999999999</v>
      </c>
      <c r="AT1642">
        <v>7.0145819999999999</v>
      </c>
      <c r="AU1642">
        <v>6.9345363999999998</v>
      </c>
      <c r="AV1642">
        <v>0.26006005199999999</v>
      </c>
      <c r="AX1642">
        <v>6.8852279999999997</v>
      </c>
      <c r="AY1642">
        <v>6.9248690000000002</v>
      </c>
      <c r="AZ1642">
        <v>7.1928859999999997</v>
      </c>
      <c r="BA1642">
        <v>6.9705050000000002</v>
      </c>
      <c r="BB1642">
        <v>6.8731140000000002</v>
      </c>
      <c r="BC1642">
        <v>6.9693204</v>
      </c>
      <c r="BD1642">
        <v>0.13065805599999999</v>
      </c>
      <c r="BF1642">
        <v>7.1480079999999999</v>
      </c>
      <c r="BG1642">
        <v>7.1370690000000003</v>
      </c>
      <c r="BH1642">
        <v>7.0676920000000001</v>
      </c>
      <c r="BI1642">
        <v>6.9963050000000004</v>
      </c>
      <c r="BJ1642">
        <v>6.9323129999999997</v>
      </c>
      <c r="BK1642">
        <v>7.0562773999999999</v>
      </c>
      <c r="BL1642">
        <v>9.2244160000000006E-2</v>
      </c>
      <c r="BN1642">
        <v>6.9999079999999996</v>
      </c>
      <c r="BO1642">
        <v>6.9381449999999996</v>
      </c>
      <c r="BP1642">
        <v>6.8802960000000004</v>
      </c>
      <c r="BQ1642">
        <v>6.6823389999999998</v>
      </c>
      <c r="BR1642">
        <v>7.1518189999999997</v>
      </c>
      <c r="BS1642">
        <v>6.9305013999999998</v>
      </c>
      <c r="BT1642">
        <v>0.17172823000000001</v>
      </c>
      <c r="BV1642">
        <f>AVERAGE(O1642,W1642,AE1642,AM1642)</f>
        <v>6.8732238500000005</v>
      </c>
      <c r="BW1642">
        <f>AVERAGE(BS1642,BK1642,BC1642,AU1642)</f>
        <v>6.9726588999999999</v>
      </c>
      <c r="BX1642">
        <f>BV1642-BW1642</f>
        <v>-9.9435049999999414E-2</v>
      </c>
    </row>
    <row r="1643" spans="1:76" x14ac:dyDescent="0.2">
      <c r="A1643" t="s">
        <v>4738</v>
      </c>
      <c r="B1643">
        <v>6.3180480000000001</v>
      </c>
      <c r="C1643">
        <v>6.3449280000000003</v>
      </c>
      <c r="D1643">
        <v>6.3342280000000004</v>
      </c>
      <c r="E1643">
        <v>6.261736</v>
      </c>
      <c r="F1643">
        <v>6.3056720000000004</v>
      </c>
      <c r="G1643">
        <v>6.3129223999999997</v>
      </c>
      <c r="H1643">
        <v>3.2315533E-2</v>
      </c>
      <c r="J1643">
        <v>6.4001109999999999</v>
      </c>
      <c r="K1643">
        <v>6.4325830000000002</v>
      </c>
      <c r="L1643">
        <v>6.3745399999999997</v>
      </c>
      <c r="M1643">
        <v>6.1358879999999996</v>
      </c>
      <c r="N1643">
        <v>6.2900410000000004</v>
      </c>
      <c r="O1643">
        <v>6.3266325999999999</v>
      </c>
      <c r="P1643">
        <v>0.118998035</v>
      </c>
      <c r="R1643">
        <v>6.4440020000000002</v>
      </c>
      <c r="S1643">
        <v>6.2344600000000003</v>
      </c>
      <c r="T1643">
        <v>6.2582519999999997</v>
      </c>
      <c r="U1643">
        <v>6.3130670000000002</v>
      </c>
      <c r="V1643">
        <v>6.292923</v>
      </c>
      <c r="W1643">
        <v>6.3085408000000003</v>
      </c>
      <c r="X1643">
        <v>8.1595139999999997E-2</v>
      </c>
      <c r="Z1643">
        <v>6.3514699999999999</v>
      </c>
      <c r="AA1643">
        <v>6.3768659999999997</v>
      </c>
      <c r="AB1643">
        <v>6.2628510000000004</v>
      </c>
      <c r="AC1643">
        <v>7.6534630000000003</v>
      </c>
      <c r="AD1643">
        <v>6.1386159999999999</v>
      </c>
      <c r="AE1643">
        <v>6.5566532000000004</v>
      </c>
      <c r="AF1643">
        <v>0.62017944000000003</v>
      </c>
      <c r="AH1643">
        <v>6.2147319999999997</v>
      </c>
      <c r="AI1643">
        <v>6.287871</v>
      </c>
      <c r="AJ1643">
        <v>6.3430369999999998</v>
      </c>
      <c r="AK1643">
        <v>6.0767119999999997</v>
      </c>
      <c r="AL1643">
        <v>6.2496169999999998</v>
      </c>
      <c r="AM1643">
        <v>6.2343938000000003</v>
      </c>
      <c r="AN1643">
        <v>0.10018113400000001</v>
      </c>
      <c r="AP1643">
        <v>6.3245310000000003</v>
      </c>
      <c r="AQ1643">
        <v>6.2999520000000002</v>
      </c>
      <c r="AR1643">
        <v>6.2027999999999999</v>
      </c>
      <c r="AS1643">
        <v>6.4629659999999998</v>
      </c>
      <c r="AT1643">
        <v>6.4041969999999999</v>
      </c>
      <c r="AU1643">
        <v>6.3388891999999997</v>
      </c>
      <c r="AV1643">
        <v>9.9878294000000006E-2</v>
      </c>
      <c r="AX1643">
        <v>6.2741490000000004</v>
      </c>
      <c r="AY1643">
        <v>6.5497589999999999</v>
      </c>
      <c r="AZ1643">
        <v>6.814476</v>
      </c>
      <c r="BA1643">
        <v>6.3456780000000004</v>
      </c>
      <c r="BB1643">
        <v>6.6047919999999998</v>
      </c>
      <c r="BC1643">
        <v>6.5177708000000001</v>
      </c>
      <c r="BD1643">
        <v>0.21540509699999999</v>
      </c>
      <c r="BF1643">
        <v>6.6461889999999997</v>
      </c>
      <c r="BG1643">
        <v>6.6613110000000004</v>
      </c>
      <c r="BH1643">
        <v>6.5393059999999998</v>
      </c>
      <c r="BI1643">
        <v>6.433675</v>
      </c>
      <c r="BJ1643">
        <v>6.4590839999999998</v>
      </c>
      <c r="BK1643">
        <v>6.5479130000000003</v>
      </c>
      <c r="BL1643">
        <v>0.104321943</v>
      </c>
      <c r="BN1643">
        <v>6.4812839999999996</v>
      </c>
      <c r="BO1643">
        <v>6.4954960000000002</v>
      </c>
      <c r="BP1643">
        <v>6.4523619999999999</v>
      </c>
      <c r="BQ1643">
        <v>6.3906039999999997</v>
      </c>
      <c r="BR1643">
        <v>6.2669589999999999</v>
      </c>
      <c r="BS1643">
        <v>6.4173410000000004</v>
      </c>
      <c r="BT1643">
        <v>9.3210775999999995E-2</v>
      </c>
      <c r="BV1643">
        <f>AVERAGE(O1643,W1643,AE1643,AM1643)</f>
        <v>6.3565550999999996</v>
      </c>
      <c r="BW1643">
        <f>AVERAGE(BS1643,BK1643,BC1643,AU1643)</f>
        <v>6.4554785000000008</v>
      </c>
      <c r="BX1643">
        <f>BV1643-BW1643</f>
        <v>-9.8923400000001216E-2</v>
      </c>
    </row>
    <row r="1644" spans="1:76" x14ac:dyDescent="0.2">
      <c r="A1644" t="s">
        <v>2879</v>
      </c>
      <c r="B1644">
        <v>5.1414730000000004</v>
      </c>
      <c r="C1644">
        <v>5.0357000000000003</v>
      </c>
      <c r="D1644">
        <v>5.0507179999999998</v>
      </c>
      <c r="E1644">
        <v>5.1173539999999997</v>
      </c>
      <c r="F1644">
        <v>5.1241009999999996</v>
      </c>
      <c r="G1644">
        <v>5.0938692000000003</v>
      </c>
      <c r="H1644">
        <v>4.7374311000000002E-2</v>
      </c>
      <c r="J1644">
        <v>5.1501440000000001</v>
      </c>
      <c r="K1644">
        <v>5.1499930000000003</v>
      </c>
      <c r="L1644">
        <v>4.9309050000000001</v>
      </c>
      <c r="M1644">
        <v>5.0293510000000001</v>
      </c>
      <c r="N1644">
        <v>5.2120850000000001</v>
      </c>
      <c r="O1644">
        <v>5.0944956000000001</v>
      </c>
      <c r="P1644">
        <v>0.112926609</v>
      </c>
      <c r="R1644">
        <v>5.2382299999999997</v>
      </c>
      <c r="S1644">
        <v>4.9088289999999999</v>
      </c>
      <c r="T1644">
        <v>5.0090060000000003</v>
      </c>
      <c r="U1644">
        <v>4.960534</v>
      </c>
      <c r="V1644">
        <v>5.0965090000000002</v>
      </c>
      <c r="W1644">
        <v>5.0426216000000004</v>
      </c>
      <c r="X1644">
        <v>0.129359326</v>
      </c>
      <c r="Z1644">
        <v>5.2548050000000002</v>
      </c>
      <c r="AA1644">
        <v>5.1061360000000002</v>
      </c>
      <c r="AB1644">
        <v>5.3375250000000003</v>
      </c>
      <c r="AC1644">
        <v>5.4703739999999996</v>
      </c>
      <c r="AD1644">
        <v>5.1135619999999999</v>
      </c>
      <c r="AE1644">
        <v>5.2564804000000001</v>
      </c>
      <c r="AF1644">
        <v>0.154394474</v>
      </c>
      <c r="AH1644">
        <v>5.1683669999999999</v>
      </c>
      <c r="AI1644">
        <v>5.1164540000000001</v>
      </c>
      <c r="AJ1644">
        <v>5.4537209999999998</v>
      </c>
      <c r="AK1644">
        <v>5.0357630000000002</v>
      </c>
      <c r="AL1644">
        <v>4.9854139999999996</v>
      </c>
      <c r="AM1644">
        <v>5.1519437999999997</v>
      </c>
      <c r="AN1644">
        <v>0.182913148</v>
      </c>
      <c r="AP1644">
        <v>4.9647290000000002</v>
      </c>
      <c r="AQ1644">
        <v>5.0641559999999997</v>
      </c>
      <c r="AR1644">
        <v>5.0027509999999999</v>
      </c>
      <c r="AS1644">
        <v>5.1728230000000002</v>
      </c>
      <c r="AT1644">
        <v>5.2268590000000001</v>
      </c>
      <c r="AU1644">
        <v>5.0862635999999997</v>
      </c>
      <c r="AV1644">
        <v>0.111235511</v>
      </c>
      <c r="AX1644">
        <v>5.2228820000000002</v>
      </c>
      <c r="AY1644">
        <v>5.2127920000000003</v>
      </c>
      <c r="AZ1644">
        <v>5.3779199999999996</v>
      </c>
      <c r="BA1644">
        <v>5.1814460000000002</v>
      </c>
      <c r="BB1644">
        <v>5.2976210000000004</v>
      </c>
      <c r="BC1644">
        <v>5.2585322000000003</v>
      </c>
      <c r="BD1644">
        <v>7.9194011999999994E-2</v>
      </c>
      <c r="BF1644">
        <v>5.4081140000000003</v>
      </c>
      <c r="BG1644">
        <v>5.2239649999999997</v>
      </c>
      <c r="BH1644">
        <v>5.300389</v>
      </c>
      <c r="BI1644">
        <v>5.161365</v>
      </c>
      <c r="BJ1644">
        <v>5.365507</v>
      </c>
      <c r="BK1644">
        <v>5.291868</v>
      </c>
      <c r="BL1644">
        <v>0.100809589</v>
      </c>
      <c r="BN1644">
        <v>5.2866679999999997</v>
      </c>
      <c r="BO1644">
        <v>5.2316469999999997</v>
      </c>
      <c r="BP1644">
        <v>5.3541319999999999</v>
      </c>
      <c r="BQ1644">
        <v>5.2825100000000003</v>
      </c>
      <c r="BR1644">
        <v>5.3665599999999998</v>
      </c>
      <c r="BS1644">
        <v>5.3043034000000002</v>
      </c>
      <c r="BT1644">
        <v>5.5730794E-2</v>
      </c>
      <c r="BV1644">
        <f>AVERAGE(O1644,W1644,AE1644,AM1644)</f>
        <v>5.1363853499999994</v>
      </c>
      <c r="BW1644">
        <f>AVERAGE(BS1644,BK1644,BC1644,AU1644)</f>
        <v>5.2352417999999998</v>
      </c>
      <c r="BX1644">
        <f>BV1644-BW1644</f>
        <v>-9.8856450000000429E-2</v>
      </c>
    </row>
    <row r="1645" spans="1:76" x14ac:dyDescent="0.2">
      <c r="A1645" t="s">
        <v>4780</v>
      </c>
      <c r="B1645">
        <v>5.7222799999999996</v>
      </c>
      <c r="C1645">
        <v>5.8968239999999996</v>
      </c>
      <c r="D1645">
        <v>5.7451850000000002</v>
      </c>
      <c r="E1645">
        <v>5.8445710000000002</v>
      </c>
      <c r="F1645">
        <v>5.8739499999999998</v>
      </c>
      <c r="G1645">
        <v>5.8165620000000002</v>
      </c>
      <c r="H1645">
        <v>7.8268203999999994E-2</v>
      </c>
      <c r="J1645">
        <v>5.7427130000000002</v>
      </c>
      <c r="K1645">
        <v>5.891229</v>
      </c>
      <c r="L1645">
        <v>5.8053910000000002</v>
      </c>
      <c r="M1645">
        <v>5.8190189999999999</v>
      </c>
      <c r="N1645">
        <v>5.9451150000000004</v>
      </c>
      <c r="O1645">
        <v>5.8406934000000001</v>
      </c>
      <c r="P1645">
        <v>7.8698658000000005E-2</v>
      </c>
      <c r="R1645">
        <v>5.8964650000000001</v>
      </c>
      <c r="S1645">
        <v>5.7468060000000003</v>
      </c>
      <c r="T1645">
        <v>5.7492650000000003</v>
      </c>
      <c r="U1645">
        <v>5.8380349999999996</v>
      </c>
      <c r="V1645">
        <v>5.759436</v>
      </c>
      <c r="W1645">
        <v>5.7980014000000004</v>
      </c>
      <c r="X1645">
        <v>6.6673205999999999E-2</v>
      </c>
      <c r="Z1645">
        <v>5.7407769999999996</v>
      </c>
      <c r="AA1645">
        <v>5.7250199999999998</v>
      </c>
      <c r="AB1645">
        <v>5.7847049999999998</v>
      </c>
      <c r="AC1645">
        <v>5.9341790000000003</v>
      </c>
      <c r="AD1645">
        <v>5.6426720000000001</v>
      </c>
      <c r="AE1645">
        <v>5.7654705999999996</v>
      </c>
      <c r="AF1645">
        <v>0.10742207300000001</v>
      </c>
      <c r="AH1645">
        <v>5.5949790000000004</v>
      </c>
      <c r="AI1645">
        <v>5.6527440000000002</v>
      </c>
      <c r="AJ1645">
        <v>5.6995659999999999</v>
      </c>
      <c r="AK1645">
        <v>5.7019849999999996</v>
      </c>
      <c r="AL1645">
        <v>5.7255469999999997</v>
      </c>
      <c r="AM1645">
        <v>5.6749641999999998</v>
      </c>
      <c r="AN1645">
        <v>5.1926297000000003E-2</v>
      </c>
      <c r="AP1645">
        <v>5.703646</v>
      </c>
      <c r="AQ1645">
        <v>5.7905170000000004</v>
      </c>
      <c r="AR1645">
        <v>5.8751030000000002</v>
      </c>
      <c r="AS1645">
        <v>6.1525949999999998</v>
      </c>
      <c r="AT1645">
        <v>6.0469150000000003</v>
      </c>
      <c r="AU1645">
        <v>5.9137551999999998</v>
      </c>
      <c r="AV1645">
        <v>0.184121906</v>
      </c>
      <c r="AX1645">
        <v>5.8671990000000003</v>
      </c>
      <c r="AY1645">
        <v>5.8425050000000001</v>
      </c>
      <c r="AZ1645">
        <v>5.9894939999999997</v>
      </c>
      <c r="BA1645">
        <v>6.0303659999999999</v>
      </c>
      <c r="BB1645">
        <v>5.8689650000000002</v>
      </c>
      <c r="BC1645">
        <v>5.9197058</v>
      </c>
      <c r="BD1645">
        <v>8.4272815000000001E-2</v>
      </c>
      <c r="BF1645">
        <v>5.927365</v>
      </c>
      <c r="BG1645">
        <v>5.8471739999999999</v>
      </c>
      <c r="BH1645">
        <v>5.8665919999999998</v>
      </c>
      <c r="BI1645">
        <v>5.7269139999999998</v>
      </c>
      <c r="BJ1645">
        <v>5.8622379999999996</v>
      </c>
      <c r="BK1645">
        <v>5.8460565999999998</v>
      </c>
      <c r="BL1645">
        <v>7.3298711000000003E-2</v>
      </c>
      <c r="BN1645">
        <v>5.8684589999999996</v>
      </c>
      <c r="BO1645">
        <v>5.8104740000000001</v>
      </c>
      <c r="BP1645">
        <v>5.8482130000000003</v>
      </c>
      <c r="BQ1645">
        <v>5.716812</v>
      </c>
      <c r="BR1645">
        <v>5.7216339999999999</v>
      </c>
      <c r="BS1645">
        <v>5.7931184</v>
      </c>
      <c r="BT1645">
        <v>7.0614310999999999E-2</v>
      </c>
      <c r="BV1645">
        <f>AVERAGE(O1645,W1645,AE1645,AM1645)</f>
        <v>5.7697824000000004</v>
      </c>
      <c r="BW1645">
        <f>AVERAGE(BS1645,BK1645,BC1645,AU1645)</f>
        <v>5.8681590000000003</v>
      </c>
      <c r="BX1645">
        <f>BV1645-BW1645</f>
        <v>-9.8376599999999925E-2</v>
      </c>
    </row>
    <row r="1646" spans="1:76" x14ac:dyDescent="0.2">
      <c r="A1646" t="s">
        <v>927</v>
      </c>
      <c r="B1646">
        <v>7.1770529999999999</v>
      </c>
      <c r="C1646">
        <v>7.2658649999999998</v>
      </c>
      <c r="D1646">
        <v>7.1542310000000002</v>
      </c>
      <c r="E1646">
        <v>7.3957420000000003</v>
      </c>
      <c r="F1646">
        <v>7.3034150000000002</v>
      </c>
      <c r="G1646">
        <v>7.2592612000000001</v>
      </c>
      <c r="H1646">
        <v>9.7991973999999996E-2</v>
      </c>
      <c r="J1646">
        <v>7.3829370000000001</v>
      </c>
      <c r="K1646">
        <v>7.3479010000000002</v>
      </c>
      <c r="L1646">
        <v>7.2511869999999998</v>
      </c>
      <c r="M1646">
        <v>7.2128389999999998</v>
      </c>
      <c r="N1646">
        <v>7.0883399999999996</v>
      </c>
      <c r="O1646">
        <v>7.2566407999999996</v>
      </c>
      <c r="P1646">
        <v>0.116782549</v>
      </c>
      <c r="R1646">
        <v>7.32822</v>
      </c>
      <c r="S1646">
        <v>6.9823620000000002</v>
      </c>
      <c r="T1646">
        <v>6.9714239999999998</v>
      </c>
      <c r="U1646">
        <v>7.2830469999999998</v>
      </c>
      <c r="V1646">
        <v>7.1788689999999997</v>
      </c>
      <c r="W1646">
        <v>7.1487844000000003</v>
      </c>
      <c r="X1646">
        <v>0.166043511</v>
      </c>
      <c r="Z1646">
        <v>7.2376360000000002</v>
      </c>
      <c r="AA1646">
        <v>7.3216869999999998</v>
      </c>
      <c r="AB1646">
        <v>7.4107139999999996</v>
      </c>
      <c r="AC1646">
        <v>8.131532</v>
      </c>
      <c r="AD1646">
        <v>7.2073349999999996</v>
      </c>
      <c r="AE1646">
        <v>7.4617807999999997</v>
      </c>
      <c r="AF1646">
        <v>0.38268274000000002</v>
      </c>
      <c r="AH1646">
        <v>7.2609599999999999</v>
      </c>
      <c r="AI1646">
        <v>7.1794130000000003</v>
      </c>
      <c r="AJ1646">
        <v>7.3478579999999996</v>
      </c>
      <c r="AK1646">
        <v>7.1974629999999999</v>
      </c>
      <c r="AL1646">
        <v>7.1425070000000002</v>
      </c>
      <c r="AM1646">
        <v>7.2256402</v>
      </c>
      <c r="AN1646">
        <v>8.0663989000000005E-2</v>
      </c>
      <c r="AP1646">
        <v>7.3472679999999997</v>
      </c>
      <c r="AQ1646">
        <v>7.4562609999999996</v>
      </c>
      <c r="AR1646">
        <v>7.2392430000000001</v>
      </c>
      <c r="AS1646">
        <v>7.5876239999999999</v>
      </c>
      <c r="AT1646">
        <v>7.3646159999999998</v>
      </c>
      <c r="AU1646">
        <v>7.3990023999999996</v>
      </c>
      <c r="AV1646">
        <v>0.130612589</v>
      </c>
      <c r="AX1646">
        <v>7.1849530000000001</v>
      </c>
      <c r="AY1646">
        <v>7.3118639999999999</v>
      </c>
      <c r="AZ1646">
        <v>7.8155590000000004</v>
      </c>
      <c r="BA1646">
        <v>7.2732960000000002</v>
      </c>
      <c r="BB1646">
        <v>7.2549789999999996</v>
      </c>
      <c r="BC1646">
        <v>7.3681302000000004</v>
      </c>
      <c r="BD1646">
        <v>0.254317234</v>
      </c>
      <c r="BF1646">
        <v>7.4794549999999997</v>
      </c>
      <c r="BG1646">
        <v>7.4547780000000001</v>
      </c>
      <c r="BH1646">
        <v>7.3907109999999996</v>
      </c>
      <c r="BI1646">
        <v>7.1680910000000004</v>
      </c>
      <c r="BJ1646">
        <v>7.4159309999999996</v>
      </c>
      <c r="BK1646">
        <v>7.3817931999999997</v>
      </c>
      <c r="BL1646">
        <v>0.12427605899999999</v>
      </c>
      <c r="BN1646">
        <v>7.3707729999999998</v>
      </c>
      <c r="BO1646">
        <v>7.3489529999999998</v>
      </c>
      <c r="BP1646">
        <v>7.4157500000000001</v>
      </c>
      <c r="BQ1646">
        <v>7.2506069999999996</v>
      </c>
      <c r="BR1646">
        <v>7.2966360000000003</v>
      </c>
      <c r="BS1646">
        <v>7.3365438000000003</v>
      </c>
      <c r="BT1646">
        <v>6.4375877999999997E-2</v>
      </c>
      <c r="BV1646">
        <f>AVERAGE(O1646,W1646,AE1646,AM1646)</f>
        <v>7.2732115500000001</v>
      </c>
      <c r="BW1646">
        <f>AVERAGE(BS1646,BK1646,BC1646,AU1646)</f>
        <v>7.3713674000000005</v>
      </c>
      <c r="BX1646">
        <f>BV1646-BW1646</f>
        <v>-9.8155850000000378E-2</v>
      </c>
    </row>
    <row r="1647" spans="1:76" x14ac:dyDescent="0.2">
      <c r="A1647" t="s">
        <v>666</v>
      </c>
      <c r="B1647">
        <v>6.4797940000000001</v>
      </c>
      <c r="C1647">
        <v>6.5278960000000001</v>
      </c>
      <c r="D1647">
        <v>6.5237860000000003</v>
      </c>
      <c r="E1647">
        <v>6.6969529999999997</v>
      </c>
      <c r="F1647">
        <v>6.7101420000000003</v>
      </c>
      <c r="G1647">
        <v>6.5877141999999997</v>
      </c>
      <c r="H1647">
        <v>0.107509864</v>
      </c>
      <c r="J1647">
        <v>6.6754470000000001</v>
      </c>
      <c r="K1647">
        <v>6.5487950000000001</v>
      </c>
      <c r="L1647">
        <v>6.48482</v>
      </c>
      <c r="M1647">
        <v>6.5265259999999996</v>
      </c>
      <c r="N1647">
        <v>6.7504619999999997</v>
      </c>
      <c r="O1647">
        <v>6.5972099999999996</v>
      </c>
      <c r="P1647">
        <v>0.111331662</v>
      </c>
      <c r="R1647">
        <v>6.748678</v>
      </c>
      <c r="S1647">
        <v>6.6297870000000003</v>
      </c>
      <c r="T1647">
        <v>6.5123939999999996</v>
      </c>
      <c r="U1647">
        <v>6.55999</v>
      </c>
      <c r="V1647">
        <v>6.5054489999999996</v>
      </c>
      <c r="W1647">
        <v>6.5912595999999999</v>
      </c>
      <c r="X1647">
        <v>0.10102715399999999</v>
      </c>
      <c r="Z1647">
        <v>6.7959620000000003</v>
      </c>
      <c r="AA1647">
        <v>6.5296770000000004</v>
      </c>
      <c r="AB1647">
        <v>6.8558899999999996</v>
      </c>
      <c r="AC1647">
        <v>8.2410010000000007</v>
      </c>
      <c r="AD1647">
        <v>6.8295360000000001</v>
      </c>
      <c r="AE1647">
        <v>7.0504132000000004</v>
      </c>
      <c r="AF1647">
        <v>0.67823980399999995</v>
      </c>
      <c r="AH1647">
        <v>6.6118930000000002</v>
      </c>
      <c r="AI1647">
        <v>6.6423319999999997</v>
      </c>
      <c r="AJ1647">
        <v>6.8731970000000002</v>
      </c>
      <c r="AK1647">
        <v>6.4994889999999996</v>
      </c>
      <c r="AL1647">
        <v>6.3597130000000002</v>
      </c>
      <c r="AM1647">
        <v>6.5973248</v>
      </c>
      <c r="AN1647">
        <v>0.18998326400000001</v>
      </c>
      <c r="AP1647">
        <v>6.6666169999999996</v>
      </c>
      <c r="AQ1647">
        <v>6.5750529999999996</v>
      </c>
      <c r="AR1647">
        <v>6.5191169999999996</v>
      </c>
      <c r="AS1647">
        <v>6.8421289999999999</v>
      </c>
      <c r="AT1647">
        <v>6.8426280000000004</v>
      </c>
      <c r="AU1647">
        <v>6.6891087999999996</v>
      </c>
      <c r="AV1647">
        <v>0.14949510399999999</v>
      </c>
      <c r="AX1647">
        <v>6.696726</v>
      </c>
      <c r="AY1647">
        <v>6.8636609999999996</v>
      </c>
      <c r="AZ1647">
        <v>6.6955689999999999</v>
      </c>
      <c r="BA1647">
        <v>6.7757969999999998</v>
      </c>
      <c r="BB1647">
        <v>6.8175059999999998</v>
      </c>
      <c r="BC1647">
        <v>6.7698517999999996</v>
      </c>
      <c r="BD1647">
        <v>7.4114356000000006E-2</v>
      </c>
      <c r="BF1647">
        <v>6.993023</v>
      </c>
      <c r="BG1647">
        <v>6.9365350000000001</v>
      </c>
      <c r="BH1647">
        <v>6.9126839999999996</v>
      </c>
      <c r="BI1647">
        <v>6.972988</v>
      </c>
      <c r="BJ1647">
        <v>7.0217179999999999</v>
      </c>
      <c r="BK1647">
        <v>6.9673895999999997</v>
      </c>
      <c r="BL1647">
        <v>4.3545083999999998E-2</v>
      </c>
      <c r="BN1647">
        <v>6.957662</v>
      </c>
      <c r="BO1647">
        <v>6.6638510000000002</v>
      </c>
      <c r="BP1647">
        <v>6.5686559999999998</v>
      </c>
      <c r="BQ1647">
        <v>6.8667249999999997</v>
      </c>
      <c r="BR1647">
        <v>6.9384009999999998</v>
      </c>
      <c r="BS1647">
        <v>6.7990589999999997</v>
      </c>
      <c r="BT1647">
        <v>0.17357745999999999</v>
      </c>
      <c r="BV1647">
        <f>AVERAGE(O1647,W1647,AE1647,AM1647)</f>
        <v>6.7090518999999995</v>
      </c>
      <c r="BW1647">
        <f>AVERAGE(BS1647,BK1647,BC1647,AU1647)</f>
        <v>6.8063523000000004</v>
      </c>
      <c r="BX1647">
        <f>BV1647-BW1647</f>
        <v>-9.7300400000000842E-2</v>
      </c>
    </row>
    <row r="1648" spans="1:76" x14ac:dyDescent="0.2">
      <c r="A1648" t="s">
        <v>4795</v>
      </c>
      <c r="B1648">
        <v>6.9196070000000001</v>
      </c>
      <c r="C1648">
        <v>6.9123549999999998</v>
      </c>
      <c r="D1648">
        <v>6.9717979999999997</v>
      </c>
      <c r="E1648">
        <v>6.7752990000000004</v>
      </c>
      <c r="F1648">
        <v>6.9292759999999998</v>
      </c>
      <c r="G1648">
        <v>6.9016669999999998</v>
      </c>
      <c r="H1648">
        <v>7.4306059999999993E-2</v>
      </c>
      <c r="J1648">
        <v>6.826295</v>
      </c>
      <c r="K1648">
        <v>6.7228279999999998</v>
      </c>
      <c r="L1648">
        <v>6.836328</v>
      </c>
      <c r="M1648">
        <v>6.8287899999999997</v>
      </c>
      <c r="N1648">
        <v>6.8931069999999997</v>
      </c>
      <c r="O1648">
        <v>6.8214696000000004</v>
      </c>
      <c r="P1648">
        <v>6.1562421999999999E-2</v>
      </c>
      <c r="R1648">
        <v>6.8605210000000003</v>
      </c>
      <c r="S1648">
        <v>6.795439</v>
      </c>
      <c r="T1648">
        <v>6.8936250000000001</v>
      </c>
      <c r="U1648">
        <v>6.9536160000000002</v>
      </c>
      <c r="V1648">
        <v>6.8285520000000002</v>
      </c>
      <c r="W1648">
        <v>6.8663505999999996</v>
      </c>
      <c r="X1648">
        <v>6.0930936999999998E-2</v>
      </c>
      <c r="Z1648">
        <v>6.877637</v>
      </c>
      <c r="AA1648">
        <v>6.8303630000000002</v>
      </c>
      <c r="AB1648">
        <v>6.8470149999999999</v>
      </c>
      <c r="AC1648">
        <v>6.7698619999999998</v>
      </c>
      <c r="AD1648">
        <v>6.8503990000000003</v>
      </c>
      <c r="AE1648">
        <v>6.8350552000000002</v>
      </c>
      <c r="AF1648">
        <v>4.0199032000000003E-2</v>
      </c>
      <c r="AH1648">
        <v>6.9156089999999999</v>
      </c>
      <c r="AI1648">
        <v>6.8658609999999998</v>
      </c>
      <c r="AJ1648">
        <v>6.9103669999999999</v>
      </c>
      <c r="AK1648">
        <v>6.9690070000000004</v>
      </c>
      <c r="AL1648">
        <v>6.956061</v>
      </c>
      <c r="AM1648">
        <v>6.923381</v>
      </c>
      <c r="AN1648">
        <v>4.0890197000000003E-2</v>
      </c>
      <c r="AP1648">
        <v>6.9436400000000003</v>
      </c>
      <c r="AQ1648">
        <v>6.8926869999999996</v>
      </c>
      <c r="AR1648">
        <v>6.8433760000000001</v>
      </c>
      <c r="AS1648">
        <v>7.0313749999999997</v>
      </c>
      <c r="AT1648">
        <v>6.9151930000000004</v>
      </c>
      <c r="AU1648">
        <v>6.9252542000000004</v>
      </c>
      <c r="AV1648">
        <v>6.9759501000000002E-2</v>
      </c>
      <c r="AX1648">
        <v>7.1089159999999998</v>
      </c>
      <c r="AY1648">
        <v>7.0042780000000002</v>
      </c>
      <c r="AZ1648">
        <v>7.1120279999999996</v>
      </c>
      <c r="BA1648">
        <v>6.9553909999999997</v>
      </c>
      <c r="BB1648">
        <v>6.8559580000000002</v>
      </c>
      <c r="BC1648">
        <v>7.0073141999999997</v>
      </c>
      <c r="BD1648">
        <v>0.108284166</v>
      </c>
      <c r="BF1648">
        <v>6.9232899999999997</v>
      </c>
      <c r="BG1648">
        <v>6.9592150000000004</v>
      </c>
      <c r="BH1648">
        <v>6.9042899999999996</v>
      </c>
      <c r="BI1648">
        <v>6.8092079999999999</v>
      </c>
      <c r="BJ1648">
        <v>6.9761139999999999</v>
      </c>
      <c r="BK1648">
        <v>6.9144234000000004</v>
      </c>
      <c r="BL1648">
        <v>6.5313858000000002E-2</v>
      </c>
      <c r="BN1648">
        <v>6.9798809999999998</v>
      </c>
      <c r="BO1648">
        <v>7.0795870000000001</v>
      </c>
      <c r="BP1648">
        <v>6.8533929999999996</v>
      </c>
      <c r="BQ1648">
        <v>7.0690580000000001</v>
      </c>
      <c r="BR1648">
        <v>6.9596799999999996</v>
      </c>
      <c r="BS1648">
        <v>6.9883198000000002</v>
      </c>
      <c r="BT1648">
        <v>9.2120914999999998E-2</v>
      </c>
      <c r="BV1648">
        <f>AVERAGE(O1648,W1648,AE1648,AM1648)</f>
        <v>6.8615640999999998</v>
      </c>
      <c r="BW1648">
        <f>AVERAGE(BS1648,BK1648,BC1648,AU1648)</f>
        <v>6.9588279000000002</v>
      </c>
      <c r="BX1648">
        <f>BV1648-BW1648</f>
        <v>-9.7263800000000344E-2</v>
      </c>
    </row>
    <row r="1649" spans="1:76" x14ac:dyDescent="0.2">
      <c r="A1649" t="s">
        <v>3937</v>
      </c>
      <c r="B1649">
        <v>4.4619939999999998</v>
      </c>
      <c r="C1649">
        <v>4.2698159999999996</v>
      </c>
      <c r="D1649">
        <v>4.2649980000000003</v>
      </c>
      <c r="E1649">
        <v>4.5746260000000003</v>
      </c>
      <c r="F1649">
        <v>4.5708640000000003</v>
      </c>
      <c r="G1649">
        <v>4.4284596000000001</v>
      </c>
      <c r="H1649">
        <v>0.15383081000000001</v>
      </c>
      <c r="J1649">
        <v>4.3028919999999999</v>
      </c>
      <c r="K1649">
        <v>4.5433940000000002</v>
      </c>
      <c r="L1649">
        <v>4.4286479999999999</v>
      </c>
      <c r="M1649">
        <v>4.4432239999999998</v>
      </c>
      <c r="N1649">
        <v>4.3898590000000004</v>
      </c>
      <c r="O1649">
        <v>4.4216034000000004</v>
      </c>
      <c r="P1649">
        <v>8.7249829000000001E-2</v>
      </c>
      <c r="R1649">
        <v>4.4035520000000004</v>
      </c>
      <c r="S1649">
        <v>4.4355380000000002</v>
      </c>
      <c r="T1649">
        <v>4.4390720000000004</v>
      </c>
      <c r="U1649">
        <v>4.1088329999999997</v>
      </c>
      <c r="V1649">
        <v>4.3241540000000001</v>
      </c>
      <c r="W1649">
        <v>4.3422298000000001</v>
      </c>
      <c r="X1649">
        <v>0.13842511099999999</v>
      </c>
      <c r="Z1649">
        <v>4.3901659999999998</v>
      </c>
      <c r="AA1649">
        <v>4.5072359999999998</v>
      </c>
      <c r="AB1649">
        <v>4.2947170000000003</v>
      </c>
      <c r="AC1649">
        <v>4.9185179999999997</v>
      </c>
      <c r="AD1649">
        <v>4.3029339999999996</v>
      </c>
      <c r="AE1649">
        <v>4.4827142000000002</v>
      </c>
      <c r="AF1649">
        <v>0.25824179899999999</v>
      </c>
      <c r="AH1649">
        <v>4.4229940000000001</v>
      </c>
      <c r="AI1649">
        <v>4.3208149999999996</v>
      </c>
      <c r="AJ1649">
        <v>4.5330170000000001</v>
      </c>
      <c r="AK1649">
        <v>4.3922920000000003</v>
      </c>
      <c r="AL1649">
        <v>4.4248269999999996</v>
      </c>
      <c r="AM1649">
        <v>4.4187890000000003</v>
      </c>
      <c r="AN1649">
        <v>7.6490475000000002E-2</v>
      </c>
      <c r="AP1649">
        <v>4.5292870000000001</v>
      </c>
      <c r="AQ1649">
        <v>4.3780080000000003</v>
      </c>
      <c r="AR1649">
        <v>4.4273829999999998</v>
      </c>
      <c r="AS1649">
        <v>4.5881910000000001</v>
      </c>
      <c r="AT1649">
        <v>4.425529</v>
      </c>
      <c r="AU1649">
        <v>4.4696796000000001</v>
      </c>
      <c r="AV1649">
        <v>8.6226380000000005E-2</v>
      </c>
      <c r="AX1649">
        <v>4.4504979999999996</v>
      </c>
      <c r="AY1649">
        <v>4.5558100000000001</v>
      </c>
      <c r="AZ1649">
        <v>4.9004300000000001</v>
      </c>
      <c r="BA1649">
        <v>4.4132290000000003</v>
      </c>
      <c r="BB1649">
        <v>4.481395</v>
      </c>
      <c r="BC1649">
        <v>4.5602723999999997</v>
      </c>
      <c r="BD1649">
        <v>0.19724409400000001</v>
      </c>
      <c r="BF1649">
        <v>4.7311269999999999</v>
      </c>
      <c r="BG1649">
        <v>4.5060539999999998</v>
      </c>
      <c r="BH1649">
        <v>4.6029669999999996</v>
      </c>
      <c r="BI1649">
        <v>4.460375</v>
      </c>
      <c r="BJ1649">
        <v>4.4735719999999999</v>
      </c>
      <c r="BK1649">
        <v>4.5548190000000002</v>
      </c>
      <c r="BL1649">
        <v>0.113249183</v>
      </c>
      <c r="BN1649">
        <v>4.5340049999999996</v>
      </c>
      <c r="BO1649">
        <v>4.4574400000000001</v>
      </c>
      <c r="BP1649">
        <v>4.465986</v>
      </c>
      <c r="BQ1649">
        <v>4.4074939999999998</v>
      </c>
      <c r="BR1649">
        <v>4.4827870000000001</v>
      </c>
      <c r="BS1649">
        <v>4.4695423999999999</v>
      </c>
      <c r="BT1649">
        <v>4.5661708000000002E-2</v>
      </c>
      <c r="BV1649">
        <f>AVERAGE(O1649,W1649,AE1649,AM1649)</f>
        <v>4.4163341000000003</v>
      </c>
      <c r="BW1649">
        <f>AVERAGE(BS1649,BK1649,BC1649,AU1649)</f>
        <v>4.5135783499999995</v>
      </c>
      <c r="BX1649">
        <f>BV1649-BW1649</f>
        <v>-9.7244249999999255E-2</v>
      </c>
    </row>
    <row r="1650" spans="1:76" x14ac:dyDescent="0.2">
      <c r="A1650" t="s">
        <v>794</v>
      </c>
      <c r="B1650">
        <v>5.6307270000000003</v>
      </c>
      <c r="C1650">
        <v>5.1740550000000001</v>
      </c>
      <c r="D1650">
        <v>5.6349109999999998</v>
      </c>
      <c r="E1650">
        <v>5.68926</v>
      </c>
      <c r="F1650">
        <v>5.5340340000000001</v>
      </c>
      <c r="G1650">
        <v>5.5325974000000002</v>
      </c>
      <c r="H1650">
        <v>0.20808374399999999</v>
      </c>
      <c r="J1650">
        <v>5.612304</v>
      </c>
      <c r="K1650">
        <v>5.6287289999999999</v>
      </c>
      <c r="L1650">
        <v>5.1701379999999997</v>
      </c>
      <c r="M1650">
        <v>5.6504349999999999</v>
      </c>
      <c r="N1650">
        <v>5.7133529999999997</v>
      </c>
      <c r="O1650">
        <v>5.5549917999999998</v>
      </c>
      <c r="P1650">
        <v>0.21853030900000001</v>
      </c>
      <c r="R1650">
        <v>5.5411250000000001</v>
      </c>
      <c r="S1650">
        <v>5.4298700000000002</v>
      </c>
      <c r="T1650">
        <v>5.4022449999999997</v>
      </c>
      <c r="U1650">
        <v>5.341005</v>
      </c>
      <c r="V1650">
        <v>5.3416129999999997</v>
      </c>
      <c r="W1650">
        <v>5.4111716000000003</v>
      </c>
      <c r="X1650">
        <v>8.2278415999999993E-2</v>
      </c>
      <c r="Z1650">
        <v>5.7642860000000002</v>
      </c>
      <c r="AA1650">
        <v>5.4488919999999998</v>
      </c>
      <c r="AB1650">
        <v>5.6285059999999998</v>
      </c>
      <c r="AC1650">
        <v>7.629346</v>
      </c>
      <c r="AD1650">
        <v>5.4506459999999999</v>
      </c>
      <c r="AE1650">
        <v>5.9843352000000003</v>
      </c>
      <c r="AF1650">
        <v>0.92906137899999996</v>
      </c>
      <c r="AH1650">
        <v>5.6659860000000002</v>
      </c>
      <c r="AI1650">
        <v>5.423152</v>
      </c>
      <c r="AJ1650">
        <v>5.9423139999999997</v>
      </c>
      <c r="AK1650">
        <v>5.3976600000000001</v>
      </c>
      <c r="AL1650">
        <v>5.5333839999999999</v>
      </c>
      <c r="AM1650">
        <v>5.5924991999999998</v>
      </c>
      <c r="AN1650">
        <v>0.222433192</v>
      </c>
      <c r="AP1650">
        <v>5.5535240000000003</v>
      </c>
      <c r="AQ1650">
        <v>5.2348169999999996</v>
      </c>
      <c r="AR1650">
        <v>5.5435660000000002</v>
      </c>
      <c r="AS1650">
        <v>5.653213</v>
      </c>
      <c r="AT1650">
        <v>5.6435659999999999</v>
      </c>
      <c r="AU1650">
        <v>5.5257372</v>
      </c>
      <c r="AV1650">
        <v>0.17018977699999999</v>
      </c>
      <c r="AX1650">
        <v>5.4989650000000001</v>
      </c>
      <c r="AY1650">
        <v>5.6158140000000003</v>
      </c>
      <c r="AZ1650">
        <v>5.8826590000000003</v>
      </c>
      <c r="BA1650">
        <v>5.6195000000000004</v>
      </c>
      <c r="BB1650">
        <v>5.7329299999999996</v>
      </c>
      <c r="BC1650">
        <v>5.6699735999999996</v>
      </c>
      <c r="BD1650">
        <v>0.14484765699999999</v>
      </c>
      <c r="BF1650">
        <v>6.2910709999999996</v>
      </c>
      <c r="BG1650">
        <v>6.0492689999999998</v>
      </c>
      <c r="BH1650">
        <v>5.9800740000000001</v>
      </c>
      <c r="BI1650">
        <v>5.3812870000000004</v>
      </c>
      <c r="BJ1650">
        <v>6.1074159999999997</v>
      </c>
      <c r="BK1650">
        <v>5.9618234000000001</v>
      </c>
      <c r="BL1650">
        <v>0.34445736900000001</v>
      </c>
      <c r="BN1650">
        <v>5.8177009999999996</v>
      </c>
      <c r="BO1650">
        <v>5.7677810000000003</v>
      </c>
      <c r="BP1650">
        <v>5.9239949999999997</v>
      </c>
      <c r="BQ1650">
        <v>5.663335</v>
      </c>
      <c r="BR1650">
        <v>5.6938779999999998</v>
      </c>
      <c r="BS1650">
        <v>5.7733379999999999</v>
      </c>
      <c r="BT1650">
        <v>0.10381599</v>
      </c>
      <c r="BV1650">
        <f>AVERAGE(O1650,W1650,AE1650,AM1650)</f>
        <v>5.6357494499999996</v>
      </c>
      <c r="BW1650">
        <f>AVERAGE(BS1650,BK1650,BC1650,AU1650)</f>
        <v>5.732718049999999</v>
      </c>
      <c r="BX1650">
        <f>BV1650-BW1650</f>
        <v>-9.6968599999999405E-2</v>
      </c>
    </row>
    <row r="1651" spans="1:76" x14ac:dyDescent="0.2">
      <c r="A1651" t="s">
        <v>3402</v>
      </c>
      <c r="B1651">
        <v>4.0138850000000001</v>
      </c>
      <c r="C1651">
        <v>4.0636400000000004</v>
      </c>
      <c r="D1651">
        <v>3.9415480000000001</v>
      </c>
      <c r="E1651">
        <v>3.9079619999999999</v>
      </c>
      <c r="F1651">
        <v>3.953694</v>
      </c>
      <c r="G1651">
        <v>3.9761457999999998</v>
      </c>
      <c r="H1651">
        <v>6.2107978000000001E-2</v>
      </c>
      <c r="J1651">
        <v>3.8748269999999998</v>
      </c>
      <c r="K1651">
        <v>3.7518289999999999</v>
      </c>
      <c r="L1651">
        <v>3.9948760000000001</v>
      </c>
      <c r="M1651">
        <v>3.7734429999999999</v>
      </c>
      <c r="N1651">
        <v>3.9439500000000001</v>
      </c>
      <c r="O1651">
        <v>3.867785</v>
      </c>
      <c r="P1651">
        <v>0.10529604200000001</v>
      </c>
      <c r="R1651">
        <v>3.790054</v>
      </c>
      <c r="S1651">
        <v>3.8725580000000002</v>
      </c>
      <c r="T1651">
        <v>3.959695</v>
      </c>
      <c r="U1651">
        <v>3.9576850000000001</v>
      </c>
      <c r="V1651">
        <v>3.934291</v>
      </c>
      <c r="W1651">
        <v>3.9028565999999998</v>
      </c>
      <c r="X1651">
        <v>7.2227609999999998E-2</v>
      </c>
      <c r="Z1651">
        <v>3.6902740000000001</v>
      </c>
      <c r="AA1651">
        <v>3.8969399999999998</v>
      </c>
      <c r="AB1651">
        <v>3.9377779999999998</v>
      </c>
      <c r="AC1651">
        <v>4.0854749999999997</v>
      </c>
      <c r="AD1651">
        <v>4.0033989999999999</v>
      </c>
      <c r="AE1651">
        <v>3.9227732</v>
      </c>
      <c r="AF1651">
        <v>0.14825718500000001</v>
      </c>
      <c r="AH1651">
        <v>3.8473299999999999</v>
      </c>
      <c r="AI1651">
        <v>3.9462060000000001</v>
      </c>
      <c r="AJ1651">
        <v>3.8001239999999998</v>
      </c>
      <c r="AK1651">
        <v>3.9746809999999999</v>
      </c>
      <c r="AL1651">
        <v>3.9493130000000001</v>
      </c>
      <c r="AM1651">
        <v>3.9035308</v>
      </c>
      <c r="AN1651">
        <v>7.5549701999999996E-2</v>
      </c>
      <c r="AP1651">
        <v>4.0174859999999999</v>
      </c>
      <c r="AQ1651">
        <v>4.0040420000000001</v>
      </c>
      <c r="AR1651">
        <v>4.0799110000000001</v>
      </c>
      <c r="AS1651">
        <v>3.89344</v>
      </c>
      <c r="AT1651">
        <v>3.9169350000000001</v>
      </c>
      <c r="AU1651">
        <v>3.9823628000000002</v>
      </c>
      <c r="AV1651">
        <v>7.6497286999999997E-2</v>
      </c>
      <c r="AX1651">
        <v>4.3725269999999998</v>
      </c>
      <c r="AY1651">
        <v>3.8912740000000001</v>
      </c>
      <c r="AZ1651">
        <v>3.8816630000000001</v>
      </c>
      <c r="BA1651">
        <v>4.016127</v>
      </c>
      <c r="BB1651">
        <v>3.9340579999999998</v>
      </c>
      <c r="BC1651">
        <v>4.0191298</v>
      </c>
      <c r="BD1651">
        <v>0.20456052599999999</v>
      </c>
      <c r="BF1651">
        <v>3.9670450000000002</v>
      </c>
      <c r="BG1651">
        <v>3.9277799999999998</v>
      </c>
      <c r="BH1651">
        <v>3.8996360000000001</v>
      </c>
      <c r="BI1651">
        <v>3.9325019999999999</v>
      </c>
      <c r="BJ1651">
        <v>3.9407519999999998</v>
      </c>
      <c r="BK1651">
        <v>3.9335429999999998</v>
      </c>
      <c r="BL1651">
        <v>2.4281342000000001E-2</v>
      </c>
      <c r="BN1651">
        <v>4.0231500000000002</v>
      </c>
      <c r="BO1651">
        <v>4.0612430000000002</v>
      </c>
      <c r="BP1651">
        <v>4.0290280000000003</v>
      </c>
      <c r="BQ1651">
        <v>4.0081749999999996</v>
      </c>
      <c r="BR1651">
        <v>4.1256950000000003</v>
      </c>
      <c r="BS1651">
        <v>4.0494582000000001</v>
      </c>
      <c r="BT1651">
        <v>4.6810116999999998E-2</v>
      </c>
      <c r="BV1651">
        <f>AVERAGE(O1651,W1651,AE1651,AM1651)</f>
        <v>3.8992363999999999</v>
      </c>
      <c r="BW1651">
        <f>AVERAGE(BS1651,BK1651,BC1651,AU1651)</f>
        <v>3.9961234500000002</v>
      </c>
      <c r="BX1651">
        <f>BV1651-BW1651</f>
        <v>-9.6887050000000308E-2</v>
      </c>
    </row>
    <row r="1652" spans="1:76" x14ac:dyDescent="0.2">
      <c r="A1652" t="s">
        <v>3001</v>
      </c>
      <c r="B1652">
        <v>4.9068909999999999</v>
      </c>
      <c r="C1652">
        <v>5.0059899999999997</v>
      </c>
      <c r="D1652">
        <v>4.9405089999999996</v>
      </c>
      <c r="E1652">
        <v>4.9769110000000003</v>
      </c>
      <c r="F1652">
        <v>4.802422</v>
      </c>
      <c r="G1652">
        <v>4.9265445999999997</v>
      </c>
      <c r="H1652">
        <v>7.8797262000000007E-2</v>
      </c>
      <c r="J1652">
        <v>5.0035090000000002</v>
      </c>
      <c r="K1652">
        <v>4.9591890000000003</v>
      </c>
      <c r="L1652">
        <v>4.8262</v>
      </c>
      <c r="M1652">
        <v>4.9469820000000002</v>
      </c>
      <c r="N1652">
        <v>4.9900979999999997</v>
      </c>
      <c r="O1652">
        <v>4.9451955999999999</v>
      </c>
      <c r="P1652">
        <v>7.0312939000000005E-2</v>
      </c>
      <c r="R1652">
        <v>4.925027</v>
      </c>
      <c r="S1652">
        <v>4.7654040000000002</v>
      </c>
      <c r="T1652">
        <v>4.9514909999999999</v>
      </c>
      <c r="U1652">
        <v>4.9213690000000003</v>
      </c>
      <c r="V1652">
        <v>4.9034589999999998</v>
      </c>
      <c r="W1652">
        <v>4.8933499999999999</v>
      </c>
      <c r="X1652">
        <v>7.3554814999999996E-2</v>
      </c>
      <c r="Z1652">
        <v>4.8157889999999997</v>
      </c>
      <c r="AA1652">
        <v>5.101839</v>
      </c>
      <c r="AB1652">
        <v>5.0746330000000004</v>
      </c>
      <c r="AC1652">
        <v>4.8346330000000002</v>
      </c>
      <c r="AD1652">
        <v>4.8616619999999999</v>
      </c>
      <c r="AE1652">
        <v>4.9377111999999999</v>
      </c>
      <c r="AF1652">
        <v>0.13870754599999999</v>
      </c>
      <c r="AH1652">
        <v>5.028016</v>
      </c>
      <c r="AI1652">
        <v>4.8900240000000004</v>
      </c>
      <c r="AJ1652">
        <v>4.850962</v>
      </c>
      <c r="AK1652">
        <v>4.9229260000000004</v>
      </c>
      <c r="AL1652">
        <v>4.9150600000000004</v>
      </c>
      <c r="AM1652">
        <v>4.9213975999999997</v>
      </c>
      <c r="AN1652">
        <v>6.5870063000000006E-2</v>
      </c>
      <c r="AP1652">
        <v>4.9025889999999999</v>
      </c>
      <c r="AQ1652">
        <v>4.9690690000000002</v>
      </c>
      <c r="AR1652">
        <v>4.9691029999999996</v>
      </c>
      <c r="AS1652">
        <v>4.9303249999999998</v>
      </c>
      <c r="AT1652">
        <v>5.0230670000000002</v>
      </c>
      <c r="AU1652">
        <v>4.9588305999999998</v>
      </c>
      <c r="AV1652">
        <v>4.5586042E-2</v>
      </c>
      <c r="AX1652">
        <v>4.8242659999999997</v>
      </c>
      <c r="AY1652">
        <v>5.0490389999999996</v>
      </c>
      <c r="AZ1652">
        <v>5.1920710000000003</v>
      </c>
      <c r="BA1652">
        <v>4.9898720000000001</v>
      </c>
      <c r="BB1652">
        <v>5.1495660000000001</v>
      </c>
      <c r="BC1652">
        <v>5.0409628</v>
      </c>
      <c r="BD1652">
        <v>0.14513902100000001</v>
      </c>
      <c r="BF1652">
        <v>5.0155830000000003</v>
      </c>
      <c r="BG1652">
        <v>5.1143559999999999</v>
      </c>
      <c r="BH1652">
        <v>4.9483949999999997</v>
      </c>
      <c r="BI1652">
        <v>5.007682</v>
      </c>
      <c r="BJ1652">
        <v>5.0449599999999997</v>
      </c>
      <c r="BK1652">
        <v>5.0261952000000001</v>
      </c>
      <c r="BL1652">
        <v>6.0482793E-2</v>
      </c>
      <c r="BN1652">
        <v>5.0208529999999998</v>
      </c>
      <c r="BO1652">
        <v>5.0656400000000001</v>
      </c>
      <c r="BP1652">
        <v>5.122255</v>
      </c>
      <c r="BQ1652">
        <v>5.1018549999999996</v>
      </c>
      <c r="BR1652">
        <v>4.9816339999999997</v>
      </c>
      <c r="BS1652">
        <v>5.0584474000000004</v>
      </c>
      <c r="BT1652">
        <v>5.7708319000000001E-2</v>
      </c>
      <c r="BV1652">
        <f>AVERAGE(O1652,W1652,AE1652,AM1652)</f>
        <v>4.9244135999999994</v>
      </c>
      <c r="BW1652">
        <f>AVERAGE(BS1652,BK1652,BC1652,AU1652)</f>
        <v>5.021109</v>
      </c>
      <c r="BX1652">
        <f>BV1652-BW1652</f>
        <v>-9.6695400000000653E-2</v>
      </c>
    </row>
    <row r="1653" spans="1:76" x14ac:dyDescent="0.2">
      <c r="A1653" t="s">
        <v>2099</v>
      </c>
      <c r="B1653">
        <v>4.7816970000000003</v>
      </c>
      <c r="C1653">
        <v>4.8241569999999996</v>
      </c>
      <c r="D1653">
        <v>4.9112070000000001</v>
      </c>
      <c r="E1653">
        <v>4.8934620000000004</v>
      </c>
      <c r="F1653">
        <v>4.8325820000000004</v>
      </c>
      <c r="G1653">
        <v>4.8486209999999996</v>
      </c>
      <c r="H1653">
        <v>5.3061947999999998E-2</v>
      </c>
      <c r="J1653">
        <v>4.7418630000000004</v>
      </c>
      <c r="K1653">
        <v>4.759995</v>
      </c>
      <c r="L1653">
        <v>4.7722009999999999</v>
      </c>
      <c r="M1653">
        <v>4.8182419999999997</v>
      </c>
      <c r="N1653">
        <v>4.9313520000000004</v>
      </c>
      <c r="O1653">
        <v>4.8047306000000001</v>
      </c>
      <c r="P1653">
        <v>7.6202560000000003E-2</v>
      </c>
      <c r="R1653">
        <v>4.7144979999999999</v>
      </c>
      <c r="S1653">
        <v>4.6018939999999997</v>
      </c>
      <c r="T1653">
        <v>4.6639980000000003</v>
      </c>
      <c r="U1653">
        <v>4.6976820000000004</v>
      </c>
      <c r="V1653">
        <v>4.7438000000000002</v>
      </c>
      <c r="W1653">
        <v>4.6843744000000003</v>
      </c>
      <c r="X1653">
        <v>5.4392415999999999E-2</v>
      </c>
      <c r="Z1653">
        <v>5.167929</v>
      </c>
      <c r="AA1653">
        <v>4.8312350000000004</v>
      </c>
      <c r="AB1653">
        <v>4.9918100000000001</v>
      </c>
      <c r="AC1653">
        <v>6.5841580000000004</v>
      </c>
      <c r="AD1653">
        <v>4.9715850000000001</v>
      </c>
      <c r="AE1653">
        <v>5.3093434000000004</v>
      </c>
      <c r="AF1653">
        <v>0.72260745500000001</v>
      </c>
      <c r="AH1653">
        <v>4.9279380000000002</v>
      </c>
      <c r="AI1653">
        <v>4.9388740000000002</v>
      </c>
      <c r="AJ1653">
        <v>4.9717549999999999</v>
      </c>
      <c r="AK1653">
        <v>4.711551</v>
      </c>
      <c r="AL1653">
        <v>4.8527709999999997</v>
      </c>
      <c r="AM1653">
        <v>4.8805778000000002</v>
      </c>
      <c r="AN1653">
        <v>0.104040851</v>
      </c>
      <c r="AP1653">
        <v>4.7344689999999998</v>
      </c>
      <c r="AQ1653">
        <v>4.6519219999999999</v>
      </c>
      <c r="AR1653">
        <v>4.9078739999999996</v>
      </c>
      <c r="AS1653">
        <v>4.94001</v>
      </c>
      <c r="AT1653">
        <v>4.9465680000000001</v>
      </c>
      <c r="AU1653">
        <v>4.8361685999999997</v>
      </c>
      <c r="AV1653">
        <v>0.13453842099999999</v>
      </c>
      <c r="AX1653">
        <v>4.7263149999999996</v>
      </c>
      <c r="AY1653">
        <v>5.0363660000000001</v>
      </c>
      <c r="AZ1653">
        <v>5.2288819999999996</v>
      </c>
      <c r="BA1653">
        <v>4.8346210000000003</v>
      </c>
      <c r="BB1653">
        <v>4.9538339999999996</v>
      </c>
      <c r="BC1653">
        <v>4.9560035999999998</v>
      </c>
      <c r="BD1653">
        <v>0.19262400700000001</v>
      </c>
      <c r="BF1653">
        <v>5.1502939999999997</v>
      </c>
      <c r="BG1653">
        <v>5.1225899999999998</v>
      </c>
      <c r="BH1653">
        <v>5.1140650000000001</v>
      </c>
      <c r="BI1653">
        <v>4.8981339999999998</v>
      </c>
      <c r="BJ1653">
        <v>5.0970639999999996</v>
      </c>
      <c r="BK1653">
        <v>5.0764294000000003</v>
      </c>
      <c r="BL1653">
        <v>0.101511397</v>
      </c>
      <c r="BN1653">
        <v>5.2510389999999996</v>
      </c>
      <c r="BO1653">
        <v>5.3783799999999999</v>
      </c>
      <c r="BP1653">
        <v>5.0929440000000001</v>
      </c>
      <c r="BQ1653">
        <v>5.1374789999999999</v>
      </c>
      <c r="BR1653">
        <v>5.1174540000000004</v>
      </c>
      <c r="BS1653">
        <v>5.1954592000000002</v>
      </c>
      <c r="BT1653">
        <v>0.118853917</v>
      </c>
      <c r="BV1653">
        <f>AVERAGE(O1653,W1653,AE1653,AM1653)</f>
        <v>4.9197565500000007</v>
      </c>
      <c r="BW1653">
        <f>AVERAGE(BS1653,BK1653,BC1653,AU1653)</f>
        <v>5.0160152</v>
      </c>
      <c r="BX1653">
        <f>BV1653-BW1653</f>
        <v>-9.6258649999999335E-2</v>
      </c>
    </row>
    <row r="1654" spans="1:76" x14ac:dyDescent="0.2">
      <c r="A1654" t="s">
        <v>787</v>
      </c>
      <c r="B1654">
        <v>5.8021979999999997</v>
      </c>
      <c r="C1654">
        <v>6.2433639999999997</v>
      </c>
      <c r="D1654">
        <v>6.2424090000000003</v>
      </c>
      <c r="E1654">
        <v>6.2292209999999999</v>
      </c>
      <c r="F1654">
        <v>6.0970469999999999</v>
      </c>
      <c r="G1654">
        <v>6.1228477999999997</v>
      </c>
      <c r="H1654">
        <v>0.18948368500000001</v>
      </c>
      <c r="J1654">
        <v>6.5197209999999997</v>
      </c>
      <c r="K1654">
        <v>6.2021620000000004</v>
      </c>
      <c r="L1654">
        <v>6.0233990000000004</v>
      </c>
      <c r="M1654">
        <v>6.1635460000000002</v>
      </c>
      <c r="N1654">
        <v>6.2143410000000001</v>
      </c>
      <c r="O1654">
        <v>6.2246338000000003</v>
      </c>
      <c r="P1654">
        <v>0.18160020900000001</v>
      </c>
      <c r="R1654">
        <v>6.2946039999999996</v>
      </c>
      <c r="S1654">
        <v>6.008896</v>
      </c>
      <c r="T1654">
        <v>6.0704609999999999</v>
      </c>
      <c r="U1654">
        <v>5.9746949999999996</v>
      </c>
      <c r="V1654">
        <v>5.9180299999999999</v>
      </c>
      <c r="W1654">
        <v>6.0533371999999996</v>
      </c>
      <c r="X1654">
        <v>0.14574854000000001</v>
      </c>
      <c r="Z1654">
        <v>6.1344349999999999</v>
      </c>
      <c r="AA1654">
        <v>5.9471220000000002</v>
      </c>
      <c r="AB1654">
        <v>6.0640359999999998</v>
      </c>
      <c r="AC1654">
        <v>7.5190289999999997</v>
      </c>
      <c r="AD1654">
        <v>5.9541170000000001</v>
      </c>
      <c r="AE1654">
        <v>6.3237477999999996</v>
      </c>
      <c r="AF1654">
        <v>0.672766792</v>
      </c>
      <c r="AH1654">
        <v>5.9185189999999999</v>
      </c>
      <c r="AI1654">
        <v>6.1345669999999997</v>
      </c>
      <c r="AJ1654">
        <v>6.2540820000000004</v>
      </c>
      <c r="AK1654">
        <v>6.129435</v>
      </c>
      <c r="AL1654">
        <v>6.2714080000000001</v>
      </c>
      <c r="AM1654">
        <v>6.1416022000000003</v>
      </c>
      <c r="AN1654">
        <v>0.14094759700000001</v>
      </c>
      <c r="AP1654">
        <v>6.4447989999999997</v>
      </c>
      <c r="AQ1654">
        <v>6.1425029999999996</v>
      </c>
      <c r="AR1654">
        <v>6.2564609999999998</v>
      </c>
      <c r="AS1654">
        <v>6.4894610000000004</v>
      </c>
      <c r="AT1654">
        <v>6.5620250000000002</v>
      </c>
      <c r="AU1654">
        <v>6.3790497999999998</v>
      </c>
      <c r="AV1654">
        <v>0.173907962</v>
      </c>
      <c r="AX1654">
        <v>6.2205440000000003</v>
      </c>
      <c r="AY1654">
        <v>6.2211420000000004</v>
      </c>
      <c r="AZ1654">
        <v>6.5009290000000002</v>
      </c>
      <c r="BA1654">
        <v>6.0497750000000003</v>
      </c>
      <c r="BB1654">
        <v>6.6069550000000001</v>
      </c>
      <c r="BC1654">
        <v>6.3198689999999997</v>
      </c>
      <c r="BD1654">
        <v>0.22790586900000001</v>
      </c>
      <c r="BF1654">
        <v>6.5396720000000004</v>
      </c>
      <c r="BG1654">
        <v>6.2108169999999996</v>
      </c>
      <c r="BH1654">
        <v>6.3945220000000003</v>
      </c>
      <c r="BI1654">
        <v>6.241606</v>
      </c>
      <c r="BJ1654">
        <v>6.210496</v>
      </c>
      <c r="BK1654">
        <v>6.3194226000000002</v>
      </c>
      <c r="BL1654">
        <v>0.14479755</v>
      </c>
      <c r="BN1654">
        <v>6.1917540000000004</v>
      </c>
      <c r="BO1654">
        <v>5.9782130000000002</v>
      </c>
      <c r="BP1654">
        <v>6.0876970000000004</v>
      </c>
      <c r="BQ1654">
        <v>6.165286</v>
      </c>
      <c r="BR1654">
        <v>6.1264209999999997</v>
      </c>
      <c r="BS1654">
        <v>6.1098742000000001</v>
      </c>
      <c r="BT1654">
        <v>8.3479137999999994E-2</v>
      </c>
      <c r="BV1654">
        <f>AVERAGE(O1654,W1654,AE1654,AM1654)</f>
        <v>6.1858302500000004</v>
      </c>
      <c r="BW1654">
        <f>AVERAGE(BS1654,BK1654,BC1654,AU1654)</f>
        <v>6.2820539000000002</v>
      </c>
      <c r="BX1654">
        <f>BV1654-BW1654</f>
        <v>-9.6223649999999772E-2</v>
      </c>
    </row>
    <row r="1655" spans="1:76" x14ac:dyDescent="0.2">
      <c r="A1655" t="s">
        <v>4742</v>
      </c>
      <c r="B1655">
        <v>6.5303519999999997</v>
      </c>
      <c r="C1655">
        <v>6.2281389999999996</v>
      </c>
      <c r="D1655">
        <v>6.6217090000000001</v>
      </c>
      <c r="E1655">
        <v>6.4167019999999999</v>
      </c>
      <c r="F1655">
        <v>6.3820600000000001</v>
      </c>
      <c r="G1655">
        <v>6.4357924000000004</v>
      </c>
      <c r="H1655">
        <v>0.14989833999999999</v>
      </c>
      <c r="J1655">
        <v>6.3439829999999997</v>
      </c>
      <c r="K1655">
        <v>6.563822</v>
      </c>
      <c r="L1655">
        <v>6.388668</v>
      </c>
      <c r="M1655">
        <v>6.3480920000000003</v>
      </c>
      <c r="N1655">
        <v>6.3962849999999998</v>
      </c>
      <c r="O1655">
        <v>6.4081700000000001</v>
      </c>
      <c r="P1655">
        <v>9.0108911E-2</v>
      </c>
      <c r="R1655">
        <v>6.4691559999999999</v>
      </c>
      <c r="S1655">
        <v>6.4059949999999999</v>
      </c>
      <c r="T1655">
        <v>6.529255</v>
      </c>
      <c r="U1655">
        <v>6.3490599999999997</v>
      </c>
      <c r="V1655">
        <v>6.3695250000000003</v>
      </c>
      <c r="W1655">
        <v>6.4245982000000001</v>
      </c>
      <c r="X1655">
        <v>7.4201750999999996E-2</v>
      </c>
      <c r="Z1655">
        <v>6.8065470000000001</v>
      </c>
      <c r="AA1655">
        <v>6.3765229999999997</v>
      </c>
      <c r="AB1655">
        <v>6.6104240000000001</v>
      </c>
      <c r="AC1655">
        <v>7.8901300000000001</v>
      </c>
      <c r="AD1655">
        <v>6.4059489999999997</v>
      </c>
      <c r="AE1655">
        <v>6.8179145999999999</v>
      </c>
      <c r="AF1655">
        <v>0.62397308299999998</v>
      </c>
      <c r="AH1655">
        <v>6.5732790000000003</v>
      </c>
      <c r="AI1655">
        <v>6.5740489999999996</v>
      </c>
      <c r="AJ1655">
        <v>6.7098760000000004</v>
      </c>
      <c r="AK1655">
        <v>6.2550210000000002</v>
      </c>
      <c r="AL1655">
        <v>6.51675</v>
      </c>
      <c r="AM1655">
        <v>6.5257949999999996</v>
      </c>
      <c r="AN1655">
        <v>0.16723439000000001</v>
      </c>
      <c r="AP1655">
        <v>6.4198180000000002</v>
      </c>
      <c r="AQ1655">
        <v>6.2890620000000004</v>
      </c>
      <c r="AR1655">
        <v>6.5208130000000004</v>
      </c>
      <c r="AS1655">
        <v>6.9422670000000002</v>
      </c>
      <c r="AT1655">
        <v>6.4795600000000002</v>
      </c>
      <c r="AU1655">
        <v>6.5303040000000001</v>
      </c>
      <c r="AV1655">
        <v>0.24636527999999999</v>
      </c>
      <c r="AX1655">
        <v>6.555034</v>
      </c>
      <c r="AY1655">
        <v>6.4525189999999997</v>
      </c>
      <c r="AZ1655">
        <v>6.7976089999999996</v>
      </c>
      <c r="BA1655">
        <v>6.577394</v>
      </c>
      <c r="BB1655">
        <v>6.7010870000000002</v>
      </c>
      <c r="BC1655">
        <v>6.6167286000000001</v>
      </c>
      <c r="BD1655">
        <v>0.13430588800000001</v>
      </c>
      <c r="BF1655">
        <v>6.8228790000000004</v>
      </c>
      <c r="BG1655">
        <v>6.5892010000000001</v>
      </c>
      <c r="BH1655">
        <v>6.7237099999999996</v>
      </c>
      <c r="BI1655">
        <v>6.5352790000000001</v>
      </c>
      <c r="BJ1655">
        <v>6.9166420000000004</v>
      </c>
      <c r="BK1655">
        <v>6.7175421999999996</v>
      </c>
      <c r="BL1655">
        <v>0.15848182199999999</v>
      </c>
      <c r="BN1655">
        <v>6.8192110000000001</v>
      </c>
      <c r="BO1655">
        <v>6.6104240000000001</v>
      </c>
      <c r="BP1655">
        <v>6.6470529999999997</v>
      </c>
      <c r="BQ1655">
        <v>6.6210690000000003</v>
      </c>
      <c r="BR1655">
        <v>6.780443</v>
      </c>
      <c r="BS1655">
        <v>6.69564</v>
      </c>
      <c r="BT1655">
        <v>9.7011131E-2</v>
      </c>
      <c r="BV1655">
        <f>AVERAGE(O1655,W1655,AE1655,AM1655)</f>
        <v>6.5441194499999993</v>
      </c>
      <c r="BW1655">
        <f>AVERAGE(BS1655,BK1655,BC1655,AU1655)</f>
        <v>6.6400537000000002</v>
      </c>
      <c r="BX1655">
        <f>BV1655-BW1655</f>
        <v>-9.5934250000000887E-2</v>
      </c>
    </row>
    <row r="1656" spans="1:76" x14ac:dyDescent="0.2">
      <c r="A1656" t="s">
        <v>4369</v>
      </c>
      <c r="B1656">
        <v>6.6721170000000001</v>
      </c>
      <c r="C1656">
        <v>6.6040349999999997</v>
      </c>
      <c r="D1656">
        <v>6.6038009999999998</v>
      </c>
      <c r="E1656">
        <v>6.6969010000000004</v>
      </c>
      <c r="F1656">
        <v>6.5905339999999999</v>
      </c>
      <c r="G1656">
        <v>6.6334776</v>
      </c>
      <c r="H1656">
        <v>4.7715959000000002E-2</v>
      </c>
      <c r="J1656">
        <v>6.4409200000000002</v>
      </c>
      <c r="K1656">
        <v>6.3997760000000001</v>
      </c>
      <c r="L1656">
        <v>6.3205309999999999</v>
      </c>
      <c r="M1656">
        <v>6.4126919999999998</v>
      </c>
      <c r="N1656">
        <v>6.5382429999999996</v>
      </c>
      <c r="O1656">
        <v>6.4224323999999999</v>
      </c>
      <c r="P1656">
        <v>7.8654259000000004E-2</v>
      </c>
      <c r="R1656">
        <v>6.6980040000000001</v>
      </c>
      <c r="S1656">
        <v>6.3736079999999999</v>
      </c>
      <c r="T1656">
        <v>6.4438829999999996</v>
      </c>
      <c r="U1656">
        <v>6.5333709999999998</v>
      </c>
      <c r="V1656">
        <v>6.6649799999999999</v>
      </c>
      <c r="W1656">
        <v>6.5427692000000004</v>
      </c>
      <c r="X1656">
        <v>0.139208154</v>
      </c>
      <c r="Z1656">
        <v>6.5520849999999999</v>
      </c>
      <c r="AA1656">
        <v>6.4253590000000003</v>
      </c>
      <c r="AB1656">
        <v>6.7117880000000003</v>
      </c>
      <c r="AC1656">
        <v>7.4111339999999997</v>
      </c>
      <c r="AD1656">
        <v>6.5161420000000003</v>
      </c>
      <c r="AE1656">
        <v>6.7233016000000001</v>
      </c>
      <c r="AF1656">
        <v>0.39819781199999998</v>
      </c>
      <c r="AH1656">
        <v>6.5629559999999998</v>
      </c>
      <c r="AI1656">
        <v>6.578246</v>
      </c>
      <c r="AJ1656">
        <v>6.8535519999999996</v>
      </c>
      <c r="AK1656">
        <v>6.5249940000000004</v>
      </c>
      <c r="AL1656">
        <v>6.5285029999999997</v>
      </c>
      <c r="AM1656">
        <v>6.6096501999999999</v>
      </c>
      <c r="AN1656">
        <v>0.138208358</v>
      </c>
      <c r="AP1656">
        <v>6.5940690000000002</v>
      </c>
      <c r="AQ1656">
        <v>6.4658119999999997</v>
      </c>
      <c r="AR1656">
        <v>6.8278759999999998</v>
      </c>
      <c r="AS1656">
        <v>6.5649639999999998</v>
      </c>
      <c r="AT1656">
        <v>6.4536939999999996</v>
      </c>
      <c r="AU1656">
        <v>6.581283</v>
      </c>
      <c r="AV1656">
        <v>0.15070700400000001</v>
      </c>
      <c r="AX1656">
        <v>6.7037519999999997</v>
      </c>
      <c r="AY1656">
        <v>6.6519870000000001</v>
      </c>
      <c r="AZ1656">
        <v>6.6208309999999999</v>
      </c>
      <c r="BA1656">
        <v>6.5078480000000001</v>
      </c>
      <c r="BB1656">
        <v>6.5620760000000002</v>
      </c>
      <c r="BC1656">
        <v>6.6092988000000004</v>
      </c>
      <c r="BD1656">
        <v>7.6483557999999993E-2</v>
      </c>
      <c r="BF1656">
        <v>6.9540839999999999</v>
      </c>
      <c r="BG1656">
        <v>6.9544540000000001</v>
      </c>
      <c r="BH1656">
        <v>6.754594</v>
      </c>
      <c r="BI1656">
        <v>6.5866020000000001</v>
      </c>
      <c r="BJ1656">
        <v>6.8620919999999996</v>
      </c>
      <c r="BK1656">
        <v>6.8223652000000001</v>
      </c>
      <c r="BL1656">
        <v>0.15536467900000001</v>
      </c>
      <c r="BN1656">
        <v>6.7246389999999998</v>
      </c>
      <c r="BO1656">
        <v>6.6233700000000004</v>
      </c>
      <c r="BP1656">
        <v>6.7870330000000001</v>
      </c>
      <c r="BQ1656">
        <v>6.5598739999999998</v>
      </c>
      <c r="BR1656">
        <v>6.6477880000000003</v>
      </c>
      <c r="BS1656">
        <v>6.6685407999999997</v>
      </c>
      <c r="BT1656">
        <v>8.8694649E-2</v>
      </c>
      <c r="BV1656">
        <f>AVERAGE(O1656,W1656,AE1656,AM1656)</f>
        <v>6.5745383500000001</v>
      </c>
      <c r="BW1656">
        <f>AVERAGE(BS1656,BK1656,BC1656,AU1656)</f>
        <v>6.6703719499999998</v>
      </c>
      <c r="BX1656">
        <f>BV1656-BW1656</f>
        <v>-9.5833599999999741E-2</v>
      </c>
    </row>
    <row r="1657" spans="1:76" x14ac:dyDescent="0.2">
      <c r="A1657" t="s">
        <v>278</v>
      </c>
      <c r="B1657">
        <v>7.0039220000000002</v>
      </c>
      <c r="C1657">
        <v>6.7526070000000002</v>
      </c>
      <c r="D1657">
        <v>6.9130890000000003</v>
      </c>
      <c r="E1657">
        <v>6.7738389999999997</v>
      </c>
      <c r="F1657">
        <v>7.1500300000000001</v>
      </c>
      <c r="G1657">
        <v>6.9186974000000001</v>
      </c>
      <c r="H1657">
        <v>0.16536281</v>
      </c>
      <c r="J1657">
        <v>7.0518349999999996</v>
      </c>
      <c r="K1657">
        <v>6.9243269999999999</v>
      </c>
      <c r="L1657">
        <v>6.7190589999999997</v>
      </c>
      <c r="M1657">
        <v>6.9082270000000001</v>
      </c>
      <c r="N1657">
        <v>6.6308400000000001</v>
      </c>
      <c r="O1657">
        <v>6.8468575999999999</v>
      </c>
      <c r="P1657">
        <v>0.16939563999999999</v>
      </c>
      <c r="R1657">
        <v>6.7986789999999999</v>
      </c>
      <c r="S1657">
        <v>6.0168549999999996</v>
      </c>
      <c r="T1657">
        <v>6.5207980000000001</v>
      </c>
      <c r="U1657">
        <v>6.5856279999999998</v>
      </c>
      <c r="V1657">
        <v>6.699306</v>
      </c>
      <c r="W1657">
        <v>6.5242532000000004</v>
      </c>
      <c r="X1657">
        <v>0.30297885299999999</v>
      </c>
      <c r="Z1657">
        <v>6.5914729999999997</v>
      </c>
      <c r="AA1657">
        <v>6.4739110000000002</v>
      </c>
      <c r="AB1657">
        <v>6.4568139999999996</v>
      </c>
      <c r="AC1657">
        <v>8.5582419999999999</v>
      </c>
      <c r="AD1657">
        <v>6.7002769999999998</v>
      </c>
      <c r="AE1657">
        <v>6.9561434000000002</v>
      </c>
      <c r="AF1657">
        <v>0.90097863099999997</v>
      </c>
      <c r="AH1657">
        <v>6.7213500000000002</v>
      </c>
      <c r="AI1657">
        <v>7.0218569999999998</v>
      </c>
      <c r="AJ1657">
        <v>7.1835810000000002</v>
      </c>
      <c r="AK1657">
        <v>7.0142100000000003</v>
      </c>
      <c r="AL1657">
        <v>6.7551370000000004</v>
      </c>
      <c r="AM1657">
        <v>6.9392269999999998</v>
      </c>
      <c r="AN1657">
        <v>0.19590722299999999</v>
      </c>
      <c r="AP1657">
        <v>7.3116019999999997</v>
      </c>
      <c r="AQ1657">
        <v>6.7784680000000002</v>
      </c>
      <c r="AR1657">
        <v>6.8030860000000004</v>
      </c>
      <c r="AS1657">
        <v>6.7492320000000001</v>
      </c>
      <c r="AT1657">
        <v>7.0865729999999996</v>
      </c>
      <c r="AU1657">
        <v>6.9457921999999996</v>
      </c>
      <c r="AV1657">
        <v>0.245272503</v>
      </c>
      <c r="AX1657">
        <v>6.7228760000000003</v>
      </c>
      <c r="AY1657">
        <v>6.8413250000000003</v>
      </c>
      <c r="AZ1657">
        <v>7.1747579999999997</v>
      </c>
      <c r="BA1657">
        <v>6.584028</v>
      </c>
      <c r="BB1657">
        <v>6.8982429999999999</v>
      </c>
      <c r="BC1657">
        <v>6.8442460000000001</v>
      </c>
      <c r="BD1657">
        <v>0.22057111900000001</v>
      </c>
      <c r="BF1657">
        <v>6.7365529999999998</v>
      </c>
      <c r="BG1657">
        <v>6.8376890000000001</v>
      </c>
      <c r="BH1657">
        <v>7.1111979999999999</v>
      </c>
      <c r="BI1657">
        <v>6.7953580000000002</v>
      </c>
      <c r="BJ1657">
        <v>6.93405</v>
      </c>
      <c r="BK1657">
        <v>6.8829696</v>
      </c>
      <c r="BL1657">
        <v>0.14651054199999999</v>
      </c>
      <c r="BN1657">
        <v>7.1090939999999998</v>
      </c>
      <c r="BO1657">
        <v>6.7054559999999999</v>
      </c>
      <c r="BP1657">
        <v>7.2145339999999996</v>
      </c>
      <c r="BQ1657">
        <v>6.814902</v>
      </c>
      <c r="BR1657">
        <v>7.0365359999999999</v>
      </c>
      <c r="BS1657">
        <v>6.9761043999999997</v>
      </c>
      <c r="BT1657">
        <v>0.21060843800000001</v>
      </c>
      <c r="BV1657">
        <f>AVERAGE(O1657,W1657,AE1657,AM1657)</f>
        <v>6.8166202999999994</v>
      </c>
      <c r="BW1657">
        <f>AVERAGE(BS1657,BK1657,BC1657,AU1657)</f>
        <v>6.9122780499999994</v>
      </c>
      <c r="BX1657">
        <f>BV1657-BW1657</f>
        <v>-9.5657749999999986E-2</v>
      </c>
    </row>
    <row r="1658" spans="1:76" x14ac:dyDescent="0.2">
      <c r="A1658" t="s">
        <v>2159</v>
      </c>
      <c r="B1658">
        <v>6.3916820000000003</v>
      </c>
      <c r="C1658">
        <v>6.3600560000000002</v>
      </c>
      <c r="D1658">
        <v>6.3664849999999999</v>
      </c>
      <c r="E1658">
        <v>6.2699980000000002</v>
      </c>
      <c r="F1658">
        <v>6.385256</v>
      </c>
      <c r="G1658">
        <v>6.3546953999999998</v>
      </c>
      <c r="H1658">
        <v>4.9100251999999997E-2</v>
      </c>
      <c r="J1658">
        <v>6.3122150000000001</v>
      </c>
      <c r="K1658">
        <v>6.2758349999999998</v>
      </c>
      <c r="L1658">
        <v>6.2297089999999997</v>
      </c>
      <c r="M1658">
        <v>6.1242530000000004</v>
      </c>
      <c r="N1658">
        <v>6.155907</v>
      </c>
      <c r="O1658">
        <v>6.2195837999999997</v>
      </c>
      <c r="P1658">
        <v>7.9041053999999999E-2</v>
      </c>
      <c r="R1658">
        <v>6.4042940000000002</v>
      </c>
      <c r="S1658">
        <v>6.1698370000000002</v>
      </c>
      <c r="T1658">
        <v>6.2133710000000004</v>
      </c>
      <c r="U1658">
        <v>6.2825800000000003</v>
      </c>
      <c r="V1658">
        <v>6.2806410000000001</v>
      </c>
      <c r="W1658">
        <v>6.2701446000000001</v>
      </c>
      <c r="X1658">
        <v>8.8805590000000004E-2</v>
      </c>
      <c r="Z1658">
        <v>6.3612039999999999</v>
      </c>
      <c r="AA1658">
        <v>6.1663690000000004</v>
      </c>
      <c r="AB1658">
        <v>6.187316</v>
      </c>
      <c r="AC1658">
        <v>6.4590129999999997</v>
      </c>
      <c r="AD1658">
        <v>6.3187819999999997</v>
      </c>
      <c r="AE1658">
        <v>6.2985367999999999</v>
      </c>
      <c r="AF1658">
        <v>0.12240103200000001</v>
      </c>
      <c r="AH1658">
        <v>6.2222410000000004</v>
      </c>
      <c r="AI1658">
        <v>6.2846270000000004</v>
      </c>
      <c r="AJ1658">
        <v>6.5600820000000004</v>
      </c>
      <c r="AK1658">
        <v>6.3372970000000004</v>
      </c>
      <c r="AL1658">
        <v>6.221743</v>
      </c>
      <c r="AM1658">
        <v>6.3251980000000003</v>
      </c>
      <c r="AN1658">
        <v>0.139880276</v>
      </c>
      <c r="AP1658">
        <v>6.4157229999999998</v>
      </c>
      <c r="AQ1658">
        <v>6.4454279999999997</v>
      </c>
      <c r="AR1658">
        <v>6.2401390000000001</v>
      </c>
      <c r="AS1658">
        <v>6.3218430000000003</v>
      </c>
      <c r="AT1658">
        <v>6.4180789999999996</v>
      </c>
      <c r="AU1658">
        <v>6.3682423999999997</v>
      </c>
      <c r="AV1658">
        <v>8.5526453000000002E-2</v>
      </c>
      <c r="AX1658">
        <v>6.388153</v>
      </c>
      <c r="AY1658">
        <v>6.1718820000000001</v>
      </c>
      <c r="AZ1658">
        <v>6.1621379999999997</v>
      </c>
      <c r="BA1658">
        <v>6.4690989999999999</v>
      </c>
      <c r="BB1658">
        <v>6.1633129999999996</v>
      </c>
      <c r="BC1658">
        <v>6.2709169999999999</v>
      </c>
      <c r="BD1658">
        <v>0.14683307500000001</v>
      </c>
      <c r="BF1658">
        <v>6.390326</v>
      </c>
      <c r="BG1658">
        <v>6.4091779999999998</v>
      </c>
      <c r="BH1658">
        <v>6.4577270000000002</v>
      </c>
      <c r="BI1658">
        <v>6.411899</v>
      </c>
      <c r="BJ1658">
        <v>6.2665139999999999</v>
      </c>
      <c r="BK1658">
        <v>6.3871288000000002</v>
      </c>
      <c r="BL1658">
        <v>7.1836599000000001E-2</v>
      </c>
      <c r="BN1658">
        <v>6.5282530000000003</v>
      </c>
      <c r="BO1658">
        <v>6.393548</v>
      </c>
      <c r="BP1658">
        <v>6.3727280000000004</v>
      </c>
      <c r="BQ1658">
        <v>6.4095250000000004</v>
      </c>
      <c r="BR1658">
        <v>6.644857</v>
      </c>
      <c r="BS1658">
        <v>6.4697822</v>
      </c>
      <c r="BT1658">
        <v>0.115034909</v>
      </c>
      <c r="BV1658">
        <f>AVERAGE(O1658,W1658,AE1658,AM1658)</f>
        <v>6.2783658000000004</v>
      </c>
      <c r="BW1658">
        <f>AVERAGE(BS1658,BK1658,BC1658,AU1658)</f>
        <v>6.3740176000000002</v>
      </c>
      <c r="BX1658">
        <f>BV1658-BW1658</f>
        <v>-9.5651799999999731E-2</v>
      </c>
    </row>
    <row r="1659" spans="1:76" x14ac:dyDescent="0.2">
      <c r="A1659" t="s">
        <v>4854</v>
      </c>
      <c r="B1659">
        <v>5.2634809999999996</v>
      </c>
      <c r="C1659">
        <v>5.170229</v>
      </c>
      <c r="D1659">
        <v>5.1790079999999996</v>
      </c>
      <c r="E1659">
        <v>5.1085640000000003</v>
      </c>
      <c r="F1659">
        <v>5.5116579999999997</v>
      </c>
      <c r="G1659">
        <v>5.246588</v>
      </c>
      <c r="H1659">
        <v>0.15811060699999999</v>
      </c>
      <c r="J1659">
        <v>5.3855560000000002</v>
      </c>
      <c r="K1659">
        <v>5.1492319999999996</v>
      </c>
      <c r="L1659">
        <v>5.0991540000000004</v>
      </c>
      <c r="M1659">
        <v>5.1809050000000001</v>
      </c>
      <c r="N1659">
        <v>4.9557380000000002</v>
      </c>
      <c r="O1659">
        <v>5.1541170000000003</v>
      </c>
      <c r="P1659">
        <v>0.15546754500000001</v>
      </c>
      <c r="R1659">
        <v>5.3461309999999997</v>
      </c>
      <c r="S1659">
        <v>4.9342180000000004</v>
      </c>
      <c r="T1659">
        <v>4.953805</v>
      </c>
      <c r="U1659">
        <v>5.0310309999999996</v>
      </c>
      <c r="V1659">
        <v>5.2312770000000004</v>
      </c>
      <c r="W1659">
        <v>5.0992924000000004</v>
      </c>
      <c r="X1659">
        <v>0.18126292299999999</v>
      </c>
      <c r="Z1659">
        <v>5.2106349999999999</v>
      </c>
      <c r="AA1659">
        <v>5.1283349999999999</v>
      </c>
      <c r="AB1659">
        <v>4.8398580000000004</v>
      </c>
      <c r="AC1659">
        <v>6.5883289999999999</v>
      </c>
      <c r="AD1659">
        <v>5.0400049999999998</v>
      </c>
      <c r="AE1659">
        <v>5.3614324</v>
      </c>
      <c r="AF1659">
        <v>0.69959004899999999</v>
      </c>
      <c r="AH1659">
        <v>5.1859229999999998</v>
      </c>
      <c r="AI1659">
        <v>5.0706499999999997</v>
      </c>
      <c r="AJ1659">
        <v>5.3871640000000003</v>
      </c>
      <c r="AK1659">
        <v>5.1643829999999999</v>
      </c>
      <c r="AL1659">
        <v>5.2017470000000001</v>
      </c>
      <c r="AM1659">
        <v>5.2019734</v>
      </c>
      <c r="AN1659">
        <v>0.115338739</v>
      </c>
      <c r="AP1659">
        <v>5.4681829999999998</v>
      </c>
      <c r="AQ1659">
        <v>5.3340589999999999</v>
      </c>
      <c r="AR1659">
        <v>5.2886959999999998</v>
      </c>
      <c r="AS1659">
        <v>5.2800039999999999</v>
      </c>
      <c r="AT1659">
        <v>5.2020020000000002</v>
      </c>
      <c r="AU1659">
        <v>5.3145888000000001</v>
      </c>
      <c r="AV1659">
        <v>9.8123136999999999E-2</v>
      </c>
      <c r="AX1659">
        <v>5.35724</v>
      </c>
      <c r="AY1659">
        <v>5.1717250000000003</v>
      </c>
      <c r="AZ1659">
        <v>5.6491769999999999</v>
      </c>
      <c r="BA1659">
        <v>5.1682899999999998</v>
      </c>
      <c r="BB1659">
        <v>5.4423209999999997</v>
      </c>
      <c r="BC1659">
        <v>5.3577506000000001</v>
      </c>
      <c r="BD1659">
        <v>0.20160766499999999</v>
      </c>
      <c r="BF1659">
        <v>5.2244349999999997</v>
      </c>
      <c r="BG1659">
        <v>5.2888700000000002</v>
      </c>
      <c r="BH1659">
        <v>5.4326840000000001</v>
      </c>
      <c r="BI1659">
        <v>5.3015330000000001</v>
      </c>
      <c r="BJ1659">
        <v>5.3739679999999996</v>
      </c>
      <c r="BK1659">
        <v>5.3242979999999998</v>
      </c>
      <c r="BL1659">
        <v>8.0561531000000006E-2</v>
      </c>
      <c r="BN1659">
        <v>5.3124159999999998</v>
      </c>
      <c r="BO1659">
        <v>5.260103</v>
      </c>
      <c r="BP1659">
        <v>5.1990309999999997</v>
      </c>
      <c r="BQ1659">
        <v>5.20207</v>
      </c>
      <c r="BR1659">
        <v>5.0316850000000004</v>
      </c>
      <c r="BS1659">
        <v>5.2010610000000002</v>
      </c>
      <c r="BT1659">
        <v>0.10556900800000001</v>
      </c>
      <c r="BV1659">
        <f>AVERAGE(O1659,W1659,AE1659,AM1659)</f>
        <v>5.2042038000000002</v>
      </c>
      <c r="BW1659">
        <f>AVERAGE(BS1659,BK1659,BC1659,AU1659)</f>
        <v>5.2994246</v>
      </c>
      <c r="BX1659">
        <f>BV1659-BW1659</f>
        <v>-9.5220799999999883E-2</v>
      </c>
    </row>
    <row r="1660" spans="1:76" x14ac:dyDescent="0.2">
      <c r="A1660" t="s">
        <v>3302</v>
      </c>
      <c r="B1660">
        <v>4.2044009999999998</v>
      </c>
      <c r="C1660">
        <v>4.0089059999999996</v>
      </c>
      <c r="D1660">
        <v>3.9536389999999999</v>
      </c>
      <c r="E1660">
        <v>4.1440890000000001</v>
      </c>
      <c r="F1660">
        <v>4.0034380000000001</v>
      </c>
      <c r="G1660">
        <v>4.0628945999999999</v>
      </c>
      <c r="H1660">
        <v>0.106069829</v>
      </c>
      <c r="J1660">
        <v>4.0455819999999996</v>
      </c>
      <c r="K1660">
        <v>3.9914190000000001</v>
      </c>
      <c r="L1660">
        <v>4.175046</v>
      </c>
      <c r="M1660">
        <v>3.8634909999999998</v>
      </c>
      <c r="N1660">
        <v>3.968623</v>
      </c>
      <c r="O1660">
        <v>4.0088321999999996</v>
      </c>
      <c r="P1660">
        <v>0.114041263</v>
      </c>
      <c r="R1660">
        <v>4.2356400000000001</v>
      </c>
      <c r="S1660">
        <v>4.0294379999999999</v>
      </c>
      <c r="T1660">
        <v>4.100911</v>
      </c>
      <c r="U1660">
        <v>4.0101880000000003</v>
      </c>
      <c r="V1660">
        <v>3.888595</v>
      </c>
      <c r="W1660">
        <v>4.0529544</v>
      </c>
      <c r="X1660">
        <v>0.127543975</v>
      </c>
      <c r="Z1660">
        <v>3.9391660000000002</v>
      </c>
      <c r="AA1660">
        <v>3.7522829999999998</v>
      </c>
      <c r="AB1660">
        <v>3.727249</v>
      </c>
      <c r="AC1660">
        <v>4.109521</v>
      </c>
      <c r="AD1660">
        <v>3.8281800000000001</v>
      </c>
      <c r="AE1660">
        <v>3.8712797999999999</v>
      </c>
      <c r="AF1660">
        <v>0.15662862799999999</v>
      </c>
      <c r="AH1660">
        <v>3.9622519999999999</v>
      </c>
      <c r="AI1660">
        <v>3.9536389999999999</v>
      </c>
      <c r="AJ1660">
        <v>4.0442070000000001</v>
      </c>
      <c r="AK1660">
        <v>4.2036189999999998</v>
      </c>
      <c r="AL1660">
        <v>3.9279380000000002</v>
      </c>
      <c r="AM1660">
        <v>4.0183309999999999</v>
      </c>
      <c r="AN1660">
        <v>0.112363266</v>
      </c>
      <c r="AP1660">
        <v>4.1931000000000003</v>
      </c>
      <c r="AQ1660">
        <v>4.0980189999999999</v>
      </c>
      <c r="AR1660">
        <v>4.2041089999999999</v>
      </c>
      <c r="AS1660">
        <v>4.0180369999999996</v>
      </c>
      <c r="AT1660">
        <v>4.0363619999999996</v>
      </c>
      <c r="AU1660">
        <v>4.1099253999999998</v>
      </c>
      <c r="AV1660">
        <v>8.6292204999999997E-2</v>
      </c>
      <c r="AX1660">
        <v>3.977382</v>
      </c>
      <c r="AY1660">
        <v>4.025353</v>
      </c>
      <c r="AZ1660">
        <v>4.2277440000000004</v>
      </c>
      <c r="BA1660">
        <v>4.0728210000000002</v>
      </c>
      <c r="BB1660">
        <v>4.0719339999999997</v>
      </c>
      <c r="BC1660">
        <v>4.0750468</v>
      </c>
      <c r="BD1660">
        <v>9.3993304999999999E-2</v>
      </c>
      <c r="BF1660">
        <v>4.1748859999999999</v>
      </c>
      <c r="BG1660">
        <v>4.1400969999999999</v>
      </c>
      <c r="BH1660">
        <v>4.2959839999999998</v>
      </c>
      <c r="BI1660">
        <v>4.0296289999999999</v>
      </c>
      <c r="BJ1660">
        <v>4.0313590000000001</v>
      </c>
      <c r="BK1660">
        <v>4.1343909999999999</v>
      </c>
      <c r="BL1660">
        <v>0.111102847</v>
      </c>
      <c r="BN1660">
        <v>4.1580589999999997</v>
      </c>
      <c r="BO1660">
        <v>4.0296289999999999</v>
      </c>
      <c r="BP1660">
        <v>3.9374609999999999</v>
      </c>
      <c r="BQ1660">
        <v>3.9854240000000001</v>
      </c>
      <c r="BR1660">
        <v>3.951562</v>
      </c>
      <c r="BS1660">
        <v>4.0124269999999997</v>
      </c>
      <c r="BT1660">
        <v>8.8823137999999996E-2</v>
      </c>
      <c r="BV1660">
        <f>AVERAGE(O1660,W1660,AE1660,AM1660)</f>
        <v>3.9878493499999998</v>
      </c>
      <c r="BW1660">
        <f>AVERAGE(BS1660,BK1660,BC1660,AU1660)</f>
        <v>4.0829475500000001</v>
      </c>
      <c r="BX1660">
        <f>BV1660-BW1660</f>
        <v>-9.5098200000000244E-2</v>
      </c>
    </row>
    <row r="1661" spans="1:76" x14ac:dyDescent="0.2">
      <c r="A1661" t="s">
        <v>3014</v>
      </c>
      <c r="B1661">
        <v>8.3373480000000004</v>
      </c>
      <c r="C1661">
        <v>8.0919650000000001</v>
      </c>
      <c r="D1661">
        <v>8.3036799999999999</v>
      </c>
      <c r="E1661">
        <v>8.4780250000000006</v>
      </c>
      <c r="F1661">
        <v>8.3792679999999997</v>
      </c>
      <c r="G1661">
        <v>8.3180572000000002</v>
      </c>
      <c r="H1661">
        <v>0.14233146199999999</v>
      </c>
      <c r="J1661">
        <v>8.3210700000000006</v>
      </c>
      <c r="K1661">
        <v>8.3100900000000006</v>
      </c>
      <c r="L1661">
        <v>8.2455029999999994</v>
      </c>
      <c r="M1661">
        <v>8.1793859999999992</v>
      </c>
      <c r="N1661">
        <v>8.4294229999999999</v>
      </c>
      <c r="O1661">
        <v>8.2970944000000006</v>
      </c>
      <c r="P1661">
        <v>9.3235606999999998E-2</v>
      </c>
      <c r="R1661">
        <v>8.4890799999999995</v>
      </c>
      <c r="S1661">
        <v>8.1086410000000004</v>
      </c>
      <c r="T1661">
        <v>8.1823669999999993</v>
      </c>
      <c r="U1661">
        <v>8.240456</v>
      </c>
      <c r="V1661">
        <v>8.2631569999999996</v>
      </c>
      <c r="W1661">
        <v>8.2567401999999994</v>
      </c>
      <c r="X1661">
        <v>0.14296230200000001</v>
      </c>
      <c r="Z1661">
        <v>8.4278379999999995</v>
      </c>
      <c r="AA1661">
        <v>8.3656900000000007</v>
      </c>
      <c r="AB1661">
        <v>8.5010270000000006</v>
      </c>
      <c r="AC1661">
        <v>9.0264340000000001</v>
      </c>
      <c r="AD1661">
        <v>8.1796439999999997</v>
      </c>
      <c r="AE1661">
        <v>8.5001265999999998</v>
      </c>
      <c r="AF1661">
        <v>0.317414645</v>
      </c>
      <c r="AH1661">
        <v>8.4166129999999999</v>
      </c>
      <c r="AI1661">
        <v>8.3012499999999996</v>
      </c>
      <c r="AJ1661">
        <v>8.5203749999999996</v>
      </c>
      <c r="AK1661">
        <v>8.3235440000000001</v>
      </c>
      <c r="AL1661">
        <v>8.2266329999999996</v>
      </c>
      <c r="AM1661">
        <v>8.3576829999999998</v>
      </c>
      <c r="AN1661">
        <v>0.11343025299999999</v>
      </c>
      <c r="AP1661">
        <v>8.425611</v>
      </c>
      <c r="AQ1661">
        <v>8.4070330000000002</v>
      </c>
      <c r="AR1661">
        <v>8.3137799999999995</v>
      </c>
      <c r="AS1661">
        <v>8.48522</v>
      </c>
      <c r="AT1661">
        <v>8.4161850000000005</v>
      </c>
      <c r="AU1661">
        <v>8.4095657999999993</v>
      </c>
      <c r="AV1661">
        <v>6.1656619000000003E-2</v>
      </c>
      <c r="AX1661">
        <v>8.4464659999999991</v>
      </c>
      <c r="AY1661">
        <v>8.4232800000000001</v>
      </c>
      <c r="AZ1661">
        <v>8.4587450000000004</v>
      </c>
      <c r="BA1661">
        <v>8.4339040000000001</v>
      </c>
      <c r="BB1661">
        <v>8.3462809999999994</v>
      </c>
      <c r="BC1661">
        <v>8.4217352000000005</v>
      </c>
      <c r="BD1661">
        <v>4.4229910999999997E-2</v>
      </c>
      <c r="BF1661">
        <v>8.6556169999999995</v>
      </c>
      <c r="BG1661">
        <v>8.5618409999999994</v>
      </c>
      <c r="BH1661">
        <v>8.4731760000000005</v>
      </c>
      <c r="BI1661">
        <v>8.2440639999999998</v>
      </c>
      <c r="BJ1661">
        <v>8.5422750000000001</v>
      </c>
      <c r="BK1661">
        <v>8.4953945999999991</v>
      </c>
      <c r="BL1661">
        <v>0.15487482899999999</v>
      </c>
      <c r="BN1661">
        <v>8.545204</v>
      </c>
      <c r="BO1661">
        <v>8.4873259999999995</v>
      </c>
      <c r="BP1661">
        <v>8.5559239999999992</v>
      </c>
      <c r="BQ1661">
        <v>8.2903610000000008</v>
      </c>
      <c r="BR1661">
        <v>8.4420789999999997</v>
      </c>
      <c r="BS1661">
        <v>8.4641787999999991</v>
      </c>
      <c r="BT1661">
        <v>0.107493123</v>
      </c>
      <c r="BV1661">
        <f>AVERAGE(O1661,W1661,AE1661,AM1661)</f>
        <v>8.3529110500000012</v>
      </c>
      <c r="BW1661">
        <f>AVERAGE(BS1661,BK1661,BC1661,AU1661)</f>
        <v>8.4477185999999982</v>
      </c>
      <c r="BX1661">
        <f>BV1661-BW1661</f>
        <v>-9.4807549999996965E-2</v>
      </c>
    </row>
    <row r="1662" spans="1:76" x14ac:dyDescent="0.2">
      <c r="A1662" t="s">
        <v>2226</v>
      </c>
      <c r="B1662">
        <v>5.0206249999999999</v>
      </c>
      <c r="C1662">
        <v>5.0327960000000003</v>
      </c>
      <c r="D1662">
        <v>5.0267799999999996</v>
      </c>
      <c r="E1662">
        <v>5.1637199999999996</v>
      </c>
      <c r="F1662">
        <v>5.0750659999999996</v>
      </c>
      <c r="G1662">
        <v>5.0637974000000003</v>
      </c>
      <c r="H1662">
        <v>5.9805389E-2</v>
      </c>
      <c r="J1662">
        <v>5.0545640000000001</v>
      </c>
      <c r="K1662">
        <v>4.9413499999999999</v>
      </c>
      <c r="L1662">
        <v>5.1861290000000002</v>
      </c>
      <c r="M1662">
        <v>4.9243980000000001</v>
      </c>
      <c r="N1662">
        <v>5.070271</v>
      </c>
      <c r="O1662">
        <v>5.0353424000000002</v>
      </c>
      <c r="P1662">
        <v>0.106617666</v>
      </c>
      <c r="R1662">
        <v>5.2454070000000002</v>
      </c>
      <c r="S1662">
        <v>4.9045370000000004</v>
      </c>
      <c r="T1662">
        <v>5.2897829999999999</v>
      </c>
      <c r="U1662">
        <v>5.1450760000000004</v>
      </c>
      <c r="V1662">
        <v>5.1600770000000002</v>
      </c>
      <c r="W1662">
        <v>5.1489760000000002</v>
      </c>
      <c r="X1662">
        <v>0.149176419</v>
      </c>
      <c r="Z1662">
        <v>5.0815149999999996</v>
      </c>
      <c r="AA1662">
        <v>5.0081110000000004</v>
      </c>
      <c r="AB1662">
        <v>5.1764299999999999</v>
      </c>
      <c r="AC1662">
        <v>5.9211809999999998</v>
      </c>
      <c r="AD1662">
        <v>5.0070209999999999</v>
      </c>
      <c r="AE1662">
        <v>5.2388516000000003</v>
      </c>
      <c r="AF1662">
        <v>0.38768909000000001</v>
      </c>
      <c r="AH1662">
        <v>5.2139949999999997</v>
      </c>
      <c r="AI1662">
        <v>5.09361</v>
      </c>
      <c r="AJ1662">
        <v>5.3332699999999997</v>
      </c>
      <c r="AK1662">
        <v>4.9585129999999999</v>
      </c>
      <c r="AL1662">
        <v>5.0636229999999998</v>
      </c>
      <c r="AM1662">
        <v>5.1326022</v>
      </c>
      <c r="AN1662">
        <v>0.14446273300000001</v>
      </c>
      <c r="AP1662">
        <v>5.1812139999999998</v>
      </c>
      <c r="AQ1662">
        <v>4.943187</v>
      </c>
      <c r="AR1662">
        <v>5.1109960000000001</v>
      </c>
      <c r="AS1662">
        <v>5.1233060000000004</v>
      </c>
      <c r="AT1662">
        <v>5.0679959999999999</v>
      </c>
      <c r="AU1662">
        <v>5.0853397999999999</v>
      </c>
      <c r="AV1662">
        <v>8.9162437999999997E-2</v>
      </c>
      <c r="AX1662">
        <v>5.1275890000000004</v>
      </c>
      <c r="AY1662">
        <v>5.1941829999999998</v>
      </c>
      <c r="AZ1662">
        <v>5.3124479999999998</v>
      </c>
      <c r="BA1662">
        <v>4.9361560000000004</v>
      </c>
      <c r="BB1662">
        <v>5.0473809999999997</v>
      </c>
      <c r="BC1662">
        <v>5.1235514000000002</v>
      </c>
      <c r="BD1662">
        <v>0.14283383399999999</v>
      </c>
      <c r="BF1662">
        <v>5.4660190000000002</v>
      </c>
      <c r="BG1662">
        <v>5.3875979999999997</v>
      </c>
      <c r="BH1662">
        <v>5.4383910000000002</v>
      </c>
      <c r="BI1662">
        <v>5.1542709999999996</v>
      </c>
      <c r="BJ1662">
        <v>5.4131720000000003</v>
      </c>
      <c r="BK1662">
        <v>5.3718902000000002</v>
      </c>
      <c r="BL1662">
        <v>0.125091592</v>
      </c>
      <c r="BN1662">
        <v>5.3841029999999996</v>
      </c>
      <c r="BO1662">
        <v>5.2694200000000002</v>
      </c>
      <c r="BP1662">
        <v>5.3370439999999997</v>
      </c>
      <c r="BQ1662">
        <v>5.3520539999999999</v>
      </c>
      <c r="BR1662">
        <v>5.4245000000000001</v>
      </c>
      <c r="BS1662">
        <v>5.3534242000000001</v>
      </c>
      <c r="BT1662">
        <v>5.7705831999999999E-2</v>
      </c>
      <c r="BV1662">
        <f>AVERAGE(O1662,W1662,AE1662,AM1662)</f>
        <v>5.13894305</v>
      </c>
      <c r="BW1662">
        <f>AVERAGE(BS1662,BK1662,BC1662,AU1662)</f>
        <v>5.2335513999999996</v>
      </c>
      <c r="BX1662">
        <f>BV1662-BW1662</f>
        <v>-9.4608349999999675E-2</v>
      </c>
    </row>
    <row r="1663" spans="1:76" x14ac:dyDescent="0.2">
      <c r="A1663" t="s">
        <v>2194</v>
      </c>
      <c r="B1663">
        <v>6.0318100000000001</v>
      </c>
      <c r="C1663">
        <v>5.8408350000000002</v>
      </c>
      <c r="D1663">
        <v>6.0662510000000003</v>
      </c>
      <c r="E1663">
        <v>6.3661820000000002</v>
      </c>
      <c r="F1663">
        <v>6.1311059999999999</v>
      </c>
      <c r="G1663">
        <v>6.0872368000000003</v>
      </c>
      <c r="H1663">
        <v>0.18971117000000001</v>
      </c>
      <c r="J1663">
        <v>6.0915020000000002</v>
      </c>
      <c r="K1663">
        <v>6.1183040000000002</v>
      </c>
      <c r="L1663">
        <v>6.1566710000000002</v>
      </c>
      <c r="M1663">
        <v>6.136558</v>
      </c>
      <c r="N1663">
        <v>6.1655139999999999</v>
      </c>
      <c r="O1663">
        <v>6.1337098000000001</v>
      </c>
      <c r="P1663">
        <v>2.9856628999999999E-2</v>
      </c>
      <c r="R1663">
        <v>6.2283109999999997</v>
      </c>
      <c r="S1663">
        <v>6.0348990000000002</v>
      </c>
      <c r="T1663">
        <v>6.1814629999999999</v>
      </c>
      <c r="U1663">
        <v>6.0728869999999997</v>
      </c>
      <c r="V1663">
        <v>5.9760739999999997</v>
      </c>
      <c r="W1663">
        <v>6.0987267999999997</v>
      </c>
      <c r="X1663">
        <v>0.104190614</v>
      </c>
      <c r="Z1663">
        <v>6.1898819999999999</v>
      </c>
      <c r="AA1663">
        <v>5.9689560000000004</v>
      </c>
      <c r="AB1663">
        <v>5.9415889999999996</v>
      </c>
      <c r="AC1663">
        <v>6.7966559999999996</v>
      </c>
      <c r="AD1663">
        <v>5.8524500000000002</v>
      </c>
      <c r="AE1663">
        <v>6.1499065999999996</v>
      </c>
      <c r="AF1663">
        <v>0.38226384499999999</v>
      </c>
      <c r="AH1663">
        <v>6.090363</v>
      </c>
      <c r="AI1663">
        <v>5.957433</v>
      </c>
      <c r="AJ1663">
        <v>6.2148969999999997</v>
      </c>
      <c r="AK1663">
        <v>6.1696429999999998</v>
      </c>
      <c r="AL1663">
        <v>6.1667610000000002</v>
      </c>
      <c r="AM1663">
        <v>6.1198193999999999</v>
      </c>
      <c r="AN1663">
        <v>0.101196192</v>
      </c>
      <c r="AP1663">
        <v>6.1630190000000002</v>
      </c>
      <c r="AQ1663">
        <v>6.194617</v>
      </c>
      <c r="AR1663">
        <v>6.1159869999999996</v>
      </c>
      <c r="AS1663">
        <v>6.304837</v>
      </c>
      <c r="AT1663">
        <v>6.4171940000000003</v>
      </c>
      <c r="AU1663">
        <v>6.2391307999999999</v>
      </c>
      <c r="AV1663">
        <v>0.121411169</v>
      </c>
      <c r="AX1663">
        <v>6.2338199999999997</v>
      </c>
      <c r="AY1663">
        <v>6.1517980000000003</v>
      </c>
      <c r="AZ1663">
        <v>6.3660069999999997</v>
      </c>
      <c r="BA1663">
        <v>6.0596540000000001</v>
      </c>
      <c r="BB1663">
        <v>6.2435409999999996</v>
      </c>
      <c r="BC1663">
        <v>6.2109639999999997</v>
      </c>
      <c r="BD1663">
        <v>0.114036531</v>
      </c>
      <c r="BF1663">
        <v>6.36151</v>
      </c>
      <c r="BG1663">
        <v>6.2062869999999997</v>
      </c>
      <c r="BH1663">
        <v>6.2150990000000004</v>
      </c>
      <c r="BI1663">
        <v>6.1503969999999999</v>
      </c>
      <c r="BJ1663">
        <v>6.2017410000000002</v>
      </c>
      <c r="BK1663">
        <v>6.2270067999999998</v>
      </c>
      <c r="BL1663">
        <v>7.9324710000000007E-2</v>
      </c>
      <c r="BN1663">
        <v>6.2205219999999999</v>
      </c>
      <c r="BO1663">
        <v>6.1070739999999999</v>
      </c>
      <c r="BP1663">
        <v>6.3188870000000001</v>
      </c>
      <c r="BQ1663">
        <v>6.2269509999999997</v>
      </c>
      <c r="BR1663">
        <v>6.1368869999999998</v>
      </c>
      <c r="BS1663">
        <v>6.2020641999999997</v>
      </c>
      <c r="BT1663">
        <v>8.3484751999999995E-2</v>
      </c>
      <c r="BV1663">
        <f>AVERAGE(O1663,W1663,AE1663,AM1663)</f>
        <v>6.1255406500000005</v>
      </c>
      <c r="BW1663">
        <f>AVERAGE(BS1663,BK1663,BC1663,AU1663)</f>
        <v>6.2197914500000007</v>
      </c>
      <c r="BX1663">
        <f>BV1663-BW1663</f>
        <v>-9.425080000000019E-2</v>
      </c>
    </row>
    <row r="1664" spans="1:76" x14ac:dyDescent="0.2">
      <c r="A1664" t="s">
        <v>2241</v>
      </c>
      <c r="B1664">
        <v>4.7411839999999996</v>
      </c>
      <c r="C1664">
        <v>4.7548260000000004</v>
      </c>
      <c r="D1664">
        <v>4.9208740000000004</v>
      </c>
      <c r="E1664">
        <v>4.731948</v>
      </c>
      <c r="F1664">
        <v>4.735436</v>
      </c>
      <c r="G1664">
        <v>4.7768535999999999</v>
      </c>
      <c r="H1664">
        <v>8.0980463000000003E-2</v>
      </c>
      <c r="J1664">
        <v>4.5634329999999999</v>
      </c>
      <c r="K1664">
        <v>4.6920809999999999</v>
      </c>
      <c r="L1664">
        <v>4.620711</v>
      </c>
      <c r="M1664">
        <v>4.6154710000000003</v>
      </c>
      <c r="N1664">
        <v>4.7095399999999996</v>
      </c>
      <c r="O1664">
        <v>4.6402472000000001</v>
      </c>
      <c r="P1664">
        <v>5.9967032000000003E-2</v>
      </c>
      <c r="R1664">
        <v>4.6136090000000003</v>
      </c>
      <c r="S1664">
        <v>4.6406320000000001</v>
      </c>
      <c r="T1664">
        <v>4.6693949999999997</v>
      </c>
      <c r="U1664">
        <v>4.6130389999999997</v>
      </c>
      <c r="V1664">
        <v>4.6944020000000002</v>
      </c>
      <c r="W1664">
        <v>4.6462154</v>
      </c>
      <c r="X1664">
        <v>3.5546686000000001E-2</v>
      </c>
      <c r="Z1664">
        <v>4.6402720000000004</v>
      </c>
      <c r="AA1664">
        <v>4.5861400000000003</v>
      </c>
      <c r="AB1664">
        <v>4.5974349999999999</v>
      </c>
      <c r="AC1664">
        <v>5.45059</v>
      </c>
      <c r="AD1664">
        <v>4.7659440000000002</v>
      </c>
      <c r="AE1664">
        <v>4.8080762000000004</v>
      </c>
      <c r="AF1664">
        <v>0.36619077900000002</v>
      </c>
      <c r="AH1664">
        <v>4.7817670000000003</v>
      </c>
      <c r="AI1664">
        <v>4.8177690000000002</v>
      </c>
      <c r="AJ1664">
        <v>4.7905030000000002</v>
      </c>
      <c r="AK1664">
        <v>4.7400969999999996</v>
      </c>
      <c r="AL1664">
        <v>4.6540369999999998</v>
      </c>
      <c r="AM1664">
        <v>4.7568346000000004</v>
      </c>
      <c r="AN1664">
        <v>6.3866424000000005E-2</v>
      </c>
      <c r="AP1664">
        <v>4.5929880000000001</v>
      </c>
      <c r="AQ1664">
        <v>4.8938839999999999</v>
      </c>
      <c r="AR1664">
        <v>4.9343700000000004</v>
      </c>
      <c r="AS1664">
        <v>4.7250180000000004</v>
      </c>
      <c r="AT1664">
        <v>4.8391630000000001</v>
      </c>
      <c r="AU1664">
        <v>4.7970845999999998</v>
      </c>
      <c r="AV1664">
        <v>0.13859745100000001</v>
      </c>
      <c r="AX1664">
        <v>4.6664659999999998</v>
      </c>
      <c r="AY1664">
        <v>4.8371899999999997</v>
      </c>
      <c r="AZ1664">
        <v>4.7435619999999998</v>
      </c>
      <c r="BA1664">
        <v>4.8324210000000001</v>
      </c>
      <c r="BB1664">
        <v>4.6779339999999996</v>
      </c>
      <c r="BC1664">
        <v>4.7515146000000001</v>
      </c>
      <c r="BD1664">
        <v>8.1542524000000005E-2</v>
      </c>
      <c r="BF1664">
        <v>4.9603849999999996</v>
      </c>
      <c r="BG1664">
        <v>4.7744679999999997</v>
      </c>
      <c r="BH1664">
        <v>4.9031000000000002</v>
      </c>
      <c r="BI1664">
        <v>4.7221089999999997</v>
      </c>
      <c r="BJ1664">
        <v>4.9012229999999999</v>
      </c>
      <c r="BK1664">
        <v>4.8522569999999998</v>
      </c>
      <c r="BL1664">
        <v>9.9579081999999999E-2</v>
      </c>
      <c r="BN1664">
        <v>4.8570960000000003</v>
      </c>
      <c r="BO1664">
        <v>4.6020019999999997</v>
      </c>
      <c r="BP1664">
        <v>4.995946</v>
      </c>
      <c r="BQ1664">
        <v>4.8083830000000001</v>
      </c>
      <c r="BR1664">
        <v>4.8720720000000002</v>
      </c>
      <c r="BS1664">
        <v>4.8270998000000001</v>
      </c>
      <c r="BT1664">
        <v>0.143571105</v>
      </c>
      <c r="BV1664">
        <f>AVERAGE(O1664,W1664,AE1664,AM1664)</f>
        <v>4.71284335</v>
      </c>
      <c r="BW1664">
        <f>AVERAGE(BS1664,BK1664,BC1664,AU1664)</f>
        <v>4.8069889999999997</v>
      </c>
      <c r="BX1664">
        <f>BV1664-BW1664</f>
        <v>-9.4145649999999748E-2</v>
      </c>
    </row>
    <row r="1665" spans="1:76" x14ac:dyDescent="0.2">
      <c r="A1665" t="s">
        <v>2530</v>
      </c>
      <c r="B1665">
        <v>6.7617940000000001</v>
      </c>
      <c r="C1665">
        <v>6.9652200000000004</v>
      </c>
      <c r="D1665">
        <v>6.8069160000000002</v>
      </c>
      <c r="E1665">
        <v>6.5890009999999997</v>
      </c>
      <c r="F1665">
        <v>6.5474490000000003</v>
      </c>
      <c r="G1665">
        <v>6.734076</v>
      </c>
      <c r="H1665">
        <v>0.169836609</v>
      </c>
      <c r="J1665">
        <v>6.6548790000000002</v>
      </c>
      <c r="K1665">
        <v>6.518675</v>
      </c>
      <c r="L1665">
        <v>6.8766420000000004</v>
      </c>
      <c r="M1665">
        <v>6.6202579999999998</v>
      </c>
      <c r="N1665">
        <v>6.9019399999999997</v>
      </c>
      <c r="O1665">
        <v>6.7144788000000002</v>
      </c>
      <c r="P1665">
        <v>0.167486886</v>
      </c>
      <c r="R1665">
        <v>6.379232</v>
      </c>
      <c r="S1665">
        <v>6.3638789999999998</v>
      </c>
      <c r="T1665">
        <v>6.4865969999999997</v>
      </c>
      <c r="U1665">
        <v>6.4700559999999996</v>
      </c>
      <c r="V1665">
        <v>6.7227069999999998</v>
      </c>
      <c r="W1665">
        <v>6.4844942000000003</v>
      </c>
      <c r="X1665">
        <v>0.143689229</v>
      </c>
      <c r="Z1665">
        <v>6.6916250000000002</v>
      </c>
      <c r="AA1665">
        <v>6.770073</v>
      </c>
      <c r="AB1665">
        <v>6.7914830000000004</v>
      </c>
      <c r="AC1665">
        <v>7.7050320000000001</v>
      </c>
      <c r="AD1665">
        <v>6.3149090000000001</v>
      </c>
      <c r="AE1665">
        <v>6.8546243999999996</v>
      </c>
      <c r="AF1665">
        <v>0.51288165799999996</v>
      </c>
      <c r="AH1665">
        <v>6.6682769999999998</v>
      </c>
      <c r="AI1665">
        <v>6.6440029999999997</v>
      </c>
      <c r="AJ1665">
        <v>6.8262960000000001</v>
      </c>
      <c r="AK1665">
        <v>6.6292929999999997</v>
      </c>
      <c r="AL1665">
        <v>6.7067449999999997</v>
      </c>
      <c r="AM1665">
        <v>6.6949227999999996</v>
      </c>
      <c r="AN1665">
        <v>7.9070819000000001E-2</v>
      </c>
      <c r="AP1665">
        <v>6.6326239999999999</v>
      </c>
      <c r="AQ1665">
        <v>6.6171720000000001</v>
      </c>
      <c r="AR1665">
        <v>6.6750990000000003</v>
      </c>
      <c r="AS1665">
        <v>6.6851130000000003</v>
      </c>
      <c r="AT1665">
        <v>6.6798440000000001</v>
      </c>
      <c r="AU1665">
        <v>6.6579704</v>
      </c>
      <c r="AV1665">
        <v>3.0884920999999999E-2</v>
      </c>
      <c r="AX1665">
        <v>6.754003</v>
      </c>
      <c r="AY1665">
        <v>6.7415000000000003</v>
      </c>
      <c r="AZ1665">
        <v>6.7436819999999997</v>
      </c>
      <c r="BA1665">
        <v>6.6273119999999999</v>
      </c>
      <c r="BB1665">
        <v>6.8170070000000003</v>
      </c>
      <c r="BC1665">
        <v>6.7367008000000004</v>
      </c>
      <c r="BD1665">
        <v>6.8531254E-2</v>
      </c>
      <c r="BF1665">
        <v>7.0078750000000003</v>
      </c>
      <c r="BG1665">
        <v>6.8725209999999999</v>
      </c>
      <c r="BH1665">
        <v>6.7920369999999997</v>
      </c>
      <c r="BI1665">
        <v>6.7964289999999998</v>
      </c>
      <c r="BJ1665">
        <v>6.912814</v>
      </c>
      <c r="BK1665">
        <v>6.8763351999999998</v>
      </c>
      <c r="BL1665">
        <v>8.9636986000000002E-2</v>
      </c>
      <c r="BN1665">
        <v>6.676139</v>
      </c>
      <c r="BO1665">
        <v>7.1074190000000002</v>
      </c>
      <c r="BP1665">
        <v>6.8256100000000002</v>
      </c>
      <c r="BQ1665">
        <v>6.8119490000000003</v>
      </c>
      <c r="BR1665">
        <v>6.8490279999999997</v>
      </c>
      <c r="BS1665">
        <v>6.8540289999999997</v>
      </c>
      <c r="BT1665">
        <v>0.156887476</v>
      </c>
      <c r="BV1665">
        <f>AVERAGE(O1665,W1665,AE1665,AM1665)</f>
        <v>6.6871300500000004</v>
      </c>
      <c r="BW1665">
        <f>AVERAGE(BS1665,BK1665,BC1665,AU1665)</f>
        <v>6.7812588500000004</v>
      </c>
      <c r="BX1665">
        <f>BV1665-BW1665</f>
        <v>-9.4128800000000012E-2</v>
      </c>
    </row>
    <row r="1666" spans="1:76" x14ac:dyDescent="0.2">
      <c r="A1666" t="s">
        <v>3560</v>
      </c>
      <c r="B1666">
        <v>11.400162</v>
      </c>
      <c r="C1666">
        <v>11.333997</v>
      </c>
      <c r="D1666">
        <v>11.381107999999999</v>
      </c>
      <c r="E1666">
        <v>11.396026000000001</v>
      </c>
      <c r="F1666">
        <v>11.472276000000001</v>
      </c>
      <c r="G1666">
        <v>11.396713800000001</v>
      </c>
      <c r="H1666">
        <v>4.9746726999999998E-2</v>
      </c>
      <c r="J1666">
        <v>11.22437</v>
      </c>
      <c r="K1666">
        <v>11.293694</v>
      </c>
      <c r="L1666">
        <v>11.229293999999999</v>
      </c>
      <c r="M1666">
        <v>11.292721999999999</v>
      </c>
      <c r="N1666">
        <v>11.400942000000001</v>
      </c>
      <c r="O1666">
        <v>11.2882044</v>
      </c>
      <c r="P1666">
        <v>7.1248819000000005E-2</v>
      </c>
      <c r="R1666">
        <v>11.384974</v>
      </c>
      <c r="S1666">
        <v>11.212861999999999</v>
      </c>
      <c r="T1666">
        <v>11.266164</v>
      </c>
      <c r="U1666">
        <v>11.253207</v>
      </c>
      <c r="V1666">
        <v>11.092503000000001</v>
      </c>
      <c r="W1666">
        <v>11.241942</v>
      </c>
      <c r="X1666">
        <v>0.10529651</v>
      </c>
      <c r="Z1666">
        <v>11.343461</v>
      </c>
      <c r="AA1666">
        <v>11.200943000000001</v>
      </c>
      <c r="AB1666">
        <v>11.349466</v>
      </c>
      <c r="AC1666">
        <v>11.794447</v>
      </c>
      <c r="AD1666">
        <v>11.231426000000001</v>
      </c>
      <c r="AE1666">
        <v>11.3839486</v>
      </c>
      <c r="AF1666">
        <v>0.23879459</v>
      </c>
      <c r="AH1666">
        <v>11.418987</v>
      </c>
      <c r="AI1666">
        <v>11.366175</v>
      </c>
      <c r="AJ1666">
        <v>11.548717</v>
      </c>
      <c r="AK1666">
        <v>11.233548000000001</v>
      </c>
      <c r="AL1666">
        <v>11.269686999999999</v>
      </c>
      <c r="AM1666">
        <v>11.3674228</v>
      </c>
      <c r="AN1666">
        <v>0.12550175199999999</v>
      </c>
      <c r="AP1666">
        <v>11.30489</v>
      </c>
      <c r="AQ1666">
        <v>11.356121</v>
      </c>
      <c r="AR1666">
        <v>11.279116</v>
      </c>
      <c r="AS1666">
        <v>11.428205</v>
      </c>
      <c r="AT1666">
        <v>11.399176000000001</v>
      </c>
      <c r="AU1666">
        <v>11.3535016</v>
      </c>
      <c r="AV1666">
        <v>6.2389733000000003E-2</v>
      </c>
      <c r="AX1666">
        <v>11.376763</v>
      </c>
      <c r="AY1666">
        <v>11.423506</v>
      </c>
      <c r="AZ1666">
        <v>11.466794999999999</v>
      </c>
      <c r="BA1666">
        <v>11.393342000000001</v>
      </c>
      <c r="BB1666">
        <v>11.407757</v>
      </c>
      <c r="BC1666">
        <v>11.4136326</v>
      </c>
      <c r="BD1666">
        <v>3.4385038E-2</v>
      </c>
      <c r="BF1666">
        <v>11.456244</v>
      </c>
      <c r="BG1666">
        <v>11.473874</v>
      </c>
      <c r="BH1666">
        <v>11.453759</v>
      </c>
      <c r="BI1666">
        <v>11.323798999999999</v>
      </c>
      <c r="BJ1666">
        <v>11.445506999999999</v>
      </c>
      <c r="BK1666">
        <v>11.4306366</v>
      </c>
      <c r="BL1666">
        <v>6.0612000999999999E-2</v>
      </c>
      <c r="BN1666">
        <v>11.56775</v>
      </c>
      <c r="BO1666">
        <v>11.259613</v>
      </c>
      <c r="BP1666">
        <v>11.487973</v>
      </c>
      <c r="BQ1666">
        <v>11.468793</v>
      </c>
      <c r="BR1666">
        <v>11.516883</v>
      </c>
      <c r="BS1666">
        <v>11.4602024</v>
      </c>
      <c r="BT1666">
        <v>0.118173906</v>
      </c>
      <c r="BV1666">
        <f>AVERAGE(O1666,W1666,AE1666,AM1666)</f>
        <v>11.320379450000001</v>
      </c>
      <c r="BW1666">
        <f>AVERAGE(BS1666,BK1666,BC1666,AU1666)</f>
        <v>11.4144933</v>
      </c>
      <c r="BX1666">
        <f>BV1666-BW1666</f>
        <v>-9.4113849999999388E-2</v>
      </c>
    </row>
    <row r="1667" spans="1:76" x14ac:dyDescent="0.2">
      <c r="A1667" t="s">
        <v>4590</v>
      </c>
      <c r="B1667">
        <v>7.0572080000000001</v>
      </c>
      <c r="C1667">
        <v>7.095726</v>
      </c>
      <c r="D1667">
        <v>6.8237560000000004</v>
      </c>
      <c r="E1667">
        <v>6.904655</v>
      </c>
      <c r="F1667">
        <v>6.8490599999999997</v>
      </c>
      <c r="G1667">
        <v>6.9460810000000004</v>
      </c>
      <c r="H1667">
        <v>0.123324196</v>
      </c>
      <c r="J1667">
        <v>6.7219959999999999</v>
      </c>
      <c r="K1667">
        <v>6.7822190000000004</v>
      </c>
      <c r="L1667">
        <v>6.7343979999999997</v>
      </c>
      <c r="M1667">
        <v>6.8500579999999998</v>
      </c>
      <c r="N1667">
        <v>6.6015940000000004</v>
      </c>
      <c r="O1667">
        <v>6.7380529999999998</v>
      </c>
      <c r="P1667">
        <v>9.1361918E-2</v>
      </c>
      <c r="R1667">
        <v>6.858968</v>
      </c>
      <c r="S1667">
        <v>6.7875059999999996</v>
      </c>
      <c r="T1667">
        <v>6.7282630000000001</v>
      </c>
      <c r="U1667">
        <v>6.7211290000000004</v>
      </c>
      <c r="V1667">
        <v>6.7307639999999997</v>
      </c>
      <c r="W1667">
        <v>6.765326</v>
      </c>
      <c r="X1667">
        <v>5.8699124999999998E-2</v>
      </c>
      <c r="Z1667">
        <v>7.0297429999999999</v>
      </c>
      <c r="AA1667">
        <v>6.7775980000000002</v>
      </c>
      <c r="AB1667">
        <v>6.7093239999999996</v>
      </c>
      <c r="AC1667">
        <v>7.3263369999999997</v>
      </c>
      <c r="AD1667">
        <v>7.0620760000000002</v>
      </c>
      <c r="AE1667">
        <v>6.9810156000000001</v>
      </c>
      <c r="AF1667">
        <v>0.246671372</v>
      </c>
      <c r="AH1667">
        <v>7.1165010000000004</v>
      </c>
      <c r="AI1667">
        <v>6.9163360000000003</v>
      </c>
      <c r="AJ1667">
        <v>7.0459849999999999</v>
      </c>
      <c r="AK1667">
        <v>7.1357290000000004</v>
      </c>
      <c r="AL1667">
        <v>6.865062</v>
      </c>
      <c r="AM1667">
        <v>7.0159225999999997</v>
      </c>
      <c r="AN1667">
        <v>0.12046757600000001</v>
      </c>
      <c r="AP1667">
        <v>7.1006400000000003</v>
      </c>
      <c r="AQ1667">
        <v>7.0385450000000001</v>
      </c>
      <c r="AR1667">
        <v>7.0050939999999997</v>
      </c>
      <c r="AS1667">
        <v>6.7850849999999996</v>
      </c>
      <c r="AT1667">
        <v>6.8782759999999996</v>
      </c>
      <c r="AU1667">
        <v>6.9615280000000004</v>
      </c>
      <c r="AV1667">
        <v>0.1277153</v>
      </c>
      <c r="AX1667">
        <v>6.7999479999999997</v>
      </c>
      <c r="AY1667">
        <v>6.9474070000000001</v>
      </c>
      <c r="AZ1667">
        <v>6.8664949999999996</v>
      </c>
      <c r="BA1667">
        <v>6.8083499999999999</v>
      </c>
      <c r="BB1667">
        <v>6.9947749999999997</v>
      </c>
      <c r="BC1667">
        <v>6.8833950000000002</v>
      </c>
      <c r="BD1667">
        <v>8.5708523999999994E-2</v>
      </c>
      <c r="BF1667">
        <v>7.0771129999999998</v>
      </c>
      <c r="BG1667">
        <v>7.0359879999999997</v>
      </c>
      <c r="BH1667">
        <v>7.0411710000000003</v>
      </c>
      <c r="BI1667">
        <v>6.8503579999999999</v>
      </c>
      <c r="BJ1667">
        <v>7.0536450000000004</v>
      </c>
      <c r="BK1667">
        <v>7.0116550000000002</v>
      </c>
      <c r="BL1667">
        <v>9.1553155999999997E-2</v>
      </c>
      <c r="BN1667">
        <v>7.1558140000000003</v>
      </c>
      <c r="BO1667">
        <v>6.8753339999999996</v>
      </c>
      <c r="BP1667">
        <v>7.0177350000000001</v>
      </c>
      <c r="BQ1667">
        <v>6.961989</v>
      </c>
      <c r="BR1667">
        <v>7.0784760000000002</v>
      </c>
      <c r="BS1667">
        <v>7.0178696</v>
      </c>
      <c r="BT1667">
        <v>0.107402107</v>
      </c>
      <c r="BV1667">
        <f>AVERAGE(O1667,W1667,AE1667,AM1667)</f>
        <v>6.8750792999999994</v>
      </c>
      <c r="BW1667">
        <f>AVERAGE(BS1667,BK1667,BC1667,AU1667)</f>
        <v>6.9686119000000009</v>
      </c>
      <c r="BX1667">
        <f>BV1667-BW1667</f>
        <v>-9.3532600000001409E-2</v>
      </c>
    </row>
    <row r="1668" spans="1:76" x14ac:dyDescent="0.2">
      <c r="A1668" t="s">
        <v>4828</v>
      </c>
      <c r="B1668">
        <v>6.501811</v>
      </c>
      <c r="C1668">
        <v>6.0671489999999997</v>
      </c>
      <c r="D1668">
        <v>6.6288489999999998</v>
      </c>
      <c r="E1668">
        <v>6.8680339999999998</v>
      </c>
      <c r="F1668">
        <v>6.7557080000000003</v>
      </c>
      <c r="G1668">
        <v>6.5643102000000004</v>
      </c>
      <c r="H1668">
        <v>0.30988785499999999</v>
      </c>
      <c r="J1668">
        <v>6.6844130000000002</v>
      </c>
      <c r="K1668">
        <v>6.6580500000000002</v>
      </c>
      <c r="L1668">
        <v>6.6226209999999996</v>
      </c>
      <c r="M1668">
        <v>6.6658679999999997</v>
      </c>
      <c r="N1668">
        <v>6.9571379999999996</v>
      </c>
      <c r="O1668">
        <v>6.7176179999999999</v>
      </c>
      <c r="P1668">
        <v>0.13576012100000001</v>
      </c>
      <c r="R1668">
        <v>6.800033</v>
      </c>
      <c r="S1668">
        <v>6.4498759999999997</v>
      </c>
      <c r="T1668">
        <v>6.5192329999999998</v>
      </c>
      <c r="U1668">
        <v>6.6290699999999996</v>
      </c>
      <c r="V1668">
        <v>6.5792479999999998</v>
      </c>
      <c r="W1668">
        <v>6.5954920000000001</v>
      </c>
      <c r="X1668">
        <v>0.132521531</v>
      </c>
      <c r="Z1668">
        <v>6.6575759999999997</v>
      </c>
      <c r="AA1668">
        <v>6.7574870000000002</v>
      </c>
      <c r="AB1668">
        <v>7.0650009999999996</v>
      </c>
      <c r="AC1668">
        <v>8.7437210000000007</v>
      </c>
      <c r="AD1668">
        <v>6.7134010000000002</v>
      </c>
      <c r="AE1668">
        <v>7.1874371999999997</v>
      </c>
      <c r="AF1668">
        <v>0.88421296599999999</v>
      </c>
      <c r="AH1668">
        <v>6.5935810000000004</v>
      </c>
      <c r="AI1668">
        <v>6.7918830000000003</v>
      </c>
      <c r="AJ1668">
        <v>6.9457519999999997</v>
      </c>
      <c r="AK1668">
        <v>6.6047929999999999</v>
      </c>
      <c r="AL1668">
        <v>6.828443</v>
      </c>
      <c r="AM1668">
        <v>6.7528904000000001</v>
      </c>
      <c r="AN1668">
        <v>0.151440203</v>
      </c>
      <c r="AP1668">
        <v>6.6152939999999996</v>
      </c>
      <c r="AQ1668">
        <v>6.7143600000000001</v>
      </c>
      <c r="AR1668">
        <v>6.8356750000000002</v>
      </c>
      <c r="AS1668">
        <v>6.9880440000000004</v>
      </c>
      <c r="AT1668">
        <v>6.9084000000000003</v>
      </c>
      <c r="AU1668">
        <v>6.8123545999999999</v>
      </c>
      <c r="AV1668">
        <v>0.149223948</v>
      </c>
      <c r="AX1668">
        <v>6.689076</v>
      </c>
      <c r="AY1668">
        <v>6.9892580000000004</v>
      </c>
      <c r="AZ1668">
        <v>7.0977690000000004</v>
      </c>
      <c r="BA1668">
        <v>6.6173320000000002</v>
      </c>
      <c r="BB1668">
        <v>6.7360879999999996</v>
      </c>
      <c r="BC1668">
        <v>6.8259046000000003</v>
      </c>
      <c r="BD1668">
        <v>0.206691922</v>
      </c>
      <c r="BF1668">
        <v>7.3568559999999996</v>
      </c>
      <c r="BG1668">
        <v>6.9765470000000001</v>
      </c>
      <c r="BH1668">
        <v>7.1271930000000001</v>
      </c>
      <c r="BI1668">
        <v>6.8853169999999997</v>
      </c>
      <c r="BJ1668">
        <v>6.9716290000000001</v>
      </c>
      <c r="BK1668">
        <v>7.0635083999999999</v>
      </c>
      <c r="BL1668">
        <v>0.18565076599999999</v>
      </c>
      <c r="BN1668">
        <v>7.0469660000000003</v>
      </c>
      <c r="BO1668">
        <v>6.8595870000000003</v>
      </c>
      <c r="BP1668">
        <v>6.943003</v>
      </c>
      <c r="BQ1668">
        <v>6.8776200000000003</v>
      </c>
      <c r="BR1668">
        <v>6.8989060000000002</v>
      </c>
      <c r="BS1668">
        <v>6.9252164</v>
      </c>
      <c r="BT1668">
        <v>7.4840164000000001E-2</v>
      </c>
      <c r="BV1668">
        <f>AVERAGE(O1668,W1668,AE1668,AM1668)</f>
        <v>6.8133593999999995</v>
      </c>
      <c r="BW1668">
        <f>AVERAGE(BS1668,BK1668,BC1668,AU1668)</f>
        <v>6.9067460000000001</v>
      </c>
      <c r="BX1668">
        <f>BV1668-BW1668</f>
        <v>-9.3386600000000541E-2</v>
      </c>
    </row>
    <row r="1669" spans="1:76" x14ac:dyDescent="0.2">
      <c r="A1669" t="s">
        <v>2306</v>
      </c>
      <c r="B1669">
        <v>10.176859</v>
      </c>
      <c r="C1669">
        <v>10.185695000000001</v>
      </c>
      <c r="D1669">
        <v>10.303375000000001</v>
      </c>
      <c r="E1669">
        <v>10.357443999999999</v>
      </c>
      <c r="F1669">
        <v>10.402714</v>
      </c>
      <c r="G1669">
        <v>10.285217400000001</v>
      </c>
      <c r="H1669">
        <v>0.101239916</v>
      </c>
      <c r="J1669">
        <v>10.488961</v>
      </c>
      <c r="K1669">
        <v>10.451523</v>
      </c>
      <c r="L1669">
        <v>10.2622</v>
      </c>
      <c r="M1669">
        <v>10.088761</v>
      </c>
      <c r="N1669">
        <v>10.169822</v>
      </c>
      <c r="O1669">
        <v>10.2922534</v>
      </c>
      <c r="P1669">
        <v>0.17418560299999999</v>
      </c>
      <c r="R1669">
        <v>10.32479</v>
      </c>
      <c r="S1669">
        <v>10.341241999999999</v>
      </c>
      <c r="T1669">
        <v>10.281226</v>
      </c>
      <c r="U1669">
        <v>10.169934</v>
      </c>
      <c r="V1669">
        <v>10.189605</v>
      </c>
      <c r="W1669">
        <v>10.2613594</v>
      </c>
      <c r="X1669">
        <v>7.7952951000000006E-2</v>
      </c>
      <c r="Z1669">
        <v>10.181367</v>
      </c>
      <c r="AA1669">
        <v>10.110139999999999</v>
      </c>
      <c r="AB1669">
        <v>10.040471999999999</v>
      </c>
      <c r="AC1669">
        <v>10.866642000000001</v>
      </c>
      <c r="AD1669">
        <v>10.033256</v>
      </c>
      <c r="AE1669">
        <v>10.2463754</v>
      </c>
      <c r="AF1669">
        <v>0.35189946</v>
      </c>
      <c r="AH1669">
        <v>10.031457</v>
      </c>
      <c r="AI1669">
        <v>10.073320000000001</v>
      </c>
      <c r="AJ1669">
        <v>10.203929</v>
      </c>
      <c r="AK1669">
        <v>10.078211</v>
      </c>
      <c r="AL1669">
        <v>10.110739000000001</v>
      </c>
      <c r="AM1669">
        <v>10.099531199999999</v>
      </c>
      <c r="AN1669">
        <v>6.4807773999999999E-2</v>
      </c>
      <c r="AP1669">
        <v>10.349556</v>
      </c>
      <c r="AQ1669">
        <v>10.351625</v>
      </c>
      <c r="AR1669">
        <v>10.392787</v>
      </c>
      <c r="AS1669">
        <v>10.428324999999999</v>
      </c>
      <c r="AT1669">
        <v>10.475070000000001</v>
      </c>
      <c r="AU1669">
        <v>10.399472599999999</v>
      </c>
      <c r="AV1669">
        <v>5.3322568000000001E-2</v>
      </c>
      <c r="AX1669">
        <v>10.390736</v>
      </c>
      <c r="AY1669">
        <v>10.346273</v>
      </c>
      <c r="AZ1669">
        <v>10.576339000000001</v>
      </c>
      <c r="BA1669">
        <v>10.345335</v>
      </c>
      <c r="BB1669">
        <v>10.426398000000001</v>
      </c>
      <c r="BC1669">
        <v>10.417016200000001</v>
      </c>
      <c r="BD1669">
        <v>9.5269639000000003E-2</v>
      </c>
      <c r="BF1669">
        <v>10.385028999999999</v>
      </c>
      <c r="BG1669">
        <v>10.18892</v>
      </c>
      <c r="BH1669">
        <v>10.233045000000001</v>
      </c>
      <c r="BI1669">
        <v>10.242696</v>
      </c>
      <c r="BJ1669">
        <v>10.288893</v>
      </c>
      <c r="BK1669">
        <v>10.2677166</v>
      </c>
      <c r="BL1669">
        <v>7.4578303999999998E-2</v>
      </c>
      <c r="BN1669">
        <v>10.146604</v>
      </c>
      <c r="BO1669">
        <v>10.183354</v>
      </c>
      <c r="BP1669">
        <v>10.259532999999999</v>
      </c>
      <c r="BQ1669">
        <v>10.22514</v>
      </c>
      <c r="BR1669">
        <v>10.128333</v>
      </c>
      <c r="BS1669">
        <v>10.1885928</v>
      </c>
      <c r="BT1669">
        <v>5.4290786000000001E-2</v>
      </c>
      <c r="BV1669">
        <f>AVERAGE(O1669,W1669,AE1669,AM1669)</f>
        <v>10.224879850000001</v>
      </c>
      <c r="BW1669">
        <f>AVERAGE(BS1669,BK1669,BC1669,AU1669)</f>
        <v>10.318199549999999</v>
      </c>
      <c r="BX1669">
        <f>BV1669-BW1669</f>
        <v>-9.3319699999998562E-2</v>
      </c>
    </row>
    <row r="1670" spans="1:76" x14ac:dyDescent="0.2">
      <c r="A1670" t="s">
        <v>3317</v>
      </c>
      <c r="B1670">
        <v>5.6703359999999998</v>
      </c>
      <c r="C1670">
        <v>5.5374249999999998</v>
      </c>
      <c r="D1670">
        <v>5.5323260000000003</v>
      </c>
      <c r="E1670">
        <v>5.650099</v>
      </c>
      <c r="F1670">
        <v>5.6266679999999996</v>
      </c>
      <c r="G1670">
        <v>5.6033708000000004</v>
      </c>
      <c r="H1670">
        <v>6.4433752999999996E-2</v>
      </c>
      <c r="J1670">
        <v>5.6934670000000001</v>
      </c>
      <c r="K1670">
        <v>5.5825189999999996</v>
      </c>
      <c r="L1670">
        <v>5.5622340000000001</v>
      </c>
      <c r="M1670">
        <v>5.5917649999999997</v>
      </c>
      <c r="N1670">
        <v>5.3551140000000004</v>
      </c>
      <c r="O1670">
        <v>5.5570198</v>
      </c>
      <c r="P1670">
        <v>0.123762289</v>
      </c>
      <c r="R1670">
        <v>5.4880259999999996</v>
      </c>
      <c r="S1670">
        <v>5.599094</v>
      </c>
      <c r="T1670">
        <v>5.5445719999999996</v>
      </c>
      <c r="U1670">
        <v>5.3670679999999997</v>
      </c>
      <c r="V1670">
        <v>5.5797429999999997</v>
      </c>
      <c r="W1670">
        <v>5.5157005999999997</v>
      </c>
      <c r="X1670">
        <v>9.3202707999999995E-2</v>
      </c>
      <c r="Z1670">
        <v>5.5317280000000002</v>
      </c>
      <c r="AA1670">
        <v>5.3304289999999996</v>
      </c>
      <c r="AB1670">
        <v>5.6513210000000003</v>
      </c>
      <c r="AC1670">
        <v>6.1053350000000002</v>
      </c>
      <c r="AD1670">
        <v>5.5708260000000003</v>
      </c>
      <c r="AE1670">
        <v>5.6379277999999999</v>
      </c>
      <c r="AF1670">
        <v>0.28678625699999999</v>
      </c>
      <c r="AH1670">
        <v>5.5205399999999996</v>
      </c>
      <c r="AI1670">
        <v>5.58066</v>
      </c>
      <c r="AJ1670">
        <v>5.8294689999999996</v>
      </c>
      <c r="AK1670">
        <v>5.5595210000000002</v>
      </c>
      <c r="AL1670">
        <v>5.6653079999999996</v>
      </c>
      <c r="AM1670">
        <v>5.6310995999999998</v>
      </c>
      <c r="AN1670">
        <v>0.12289396599999999</v>
      </c>
      <c r="AP1670">
        <v>5.853205</v>
      </c>
      <c r="AQ1670">
        <v>5.6441920000000003</v>
      </c>
      <c r="AR1670">
        <v>5.7291449999999999</v>
      </c>
      <c r="AS1670">
        <v>5.5180429999999996</v>
      </c>
      <c r="AT1670">
        <v>5.7276660000000001</v>
      </c>
      <c r="AU1670">
        <v>5.6944502000000004</v>
      </c>
      <c r="AV1670">
        <v>0.123648182</v>
      </c>
      <c r="AX1670">
        <v>5.5145499999999998</v>
      </c>
      <c r="AY1670">
        <v>5.6999060000000004</v>
      </c>
      <c r="AZ1670">
        <v>5.7488679999999999</v>
      </c>
      <c r="BA1670">
        <v>5.6037400000000002</v>
      </c>
      <c r="BB1670">
        <v>5.5572939999999997</v>
      </c>
      <c r="BC1670">
        <v>5.6248715999999996</v>
      </c>
      <c r="BD1670">
        <v>9.7710541999999997E-2</v>
      </c>
      <c r="BF1670">
        <v>5.801558</v>
      </c>
      <c r="BG1670">
        <v>5.8090010000000003</v>
      </c>
      <c r="BH1670">
        <v>5.7157629999999999</v>
      </c>
      <c r="BI1670">
        <v>5.7281170000000001</v>
      </c>
      <c r="BJ1670">
        <v>5.7100140000000001</v>
      </c>
      <c r="BK1670">
        <v>5.7528905999999997</v>
      </c>
      <c r="BL1670">
        <v>4.8341198000000002E-2</v>
      </c>
      <c r="BN1670">
        <v>5.6215270000000004</v>
      </c>
      <c r="BO1670">
        <v>5.5778639999999999</v>
      </c>
      <c r="BP1670">
        <v>5.7896470000000004</v>
      </c>
      <c r="BQ1670">
        <v>5.6053509999999998</v>
      </c>
      <c r="BR1670">
        <v>5.6128159999999996</v>
      </c>
      <c r="BS1670">
        <v>5.6414410000000004</v>
      </c>
      <c r="BT1670">
        <v>8.4447467999999998E-2</v>
      </c>
      <c r="BV1670">
        <f>AVERAGE(O1670,W1670,AE1670,AM1670)</f>
        <v>5.5854369500000001</v>
      </c>
      <c r="BW1670">
        <f>AVERAGE(BS1670,BK1670,BC1670,AU1670)</f>
        <v>5.6784133499999996</v>
      </c>
      <c r="BX1670">
        <f>BV1670-BW1670</f>
        <v>-9.2976399999999515E-2</v>
      </c>
    </row>
    <row r="1671" spans="1:76" x14ac:dyDescent="0.2">
      <c r="A1671" t="s">
        <v>4117</v>
      </c>
      <c r="B1671">
        <v>6.1158869999999999</v>
      </c>
      <c r="C1671">
        <v>6.0936969999999997</v>
      </c>
      <c r="D1671">
        <v>6.0669649999999997</v>
      </c>
      <c r="E1671">
        <v>6.1878840000000004</v>
      </c>
      <c r="F1671">
        <v>6.236713</v>
      </c>
      <c r="G1671">
        <v>6.1402292000000003</v>
      </c>
      <c r="H1671">
        <v>7.0188202000000005E-2</v>
      </c>
      <c r="J1671">
        <v>6.2519499999999999</v>
      </c>
      <c r="K1671">
        <v>6.054443</v>
      </c>
      <c r="L1671">
        <v>6.0313090000000003</v>
      </c>
      <c r="M1671">
        <v>6.1740409999999999</v>
      </c>
      <c r="N1671">
        <v>6.2697380000000003</v>
      </c>
      <c r="O1671">
        <v>6.1562961999999999</v>
      </c>
      <c r="P1671">
        <v>0.109919793</v>
      </c>
      <c r="R1671">
        <v>6.0606929999999997</v>
      </c>
      <c r="S1671">
        <v>6.0483609999999999</v>
      </c>
      <c r="T1671">
        <v>6.2735669999999999</v>
      </c>
      <c r="U1671">
        <v>6.2010930000000002</v>
      </c>
      <c r="V1671">
        <v>6.239471</v>
      </c>
      <c r="W1671">
        <v>6.1646369999999999</v>
      </c>
      <c r="X1671">
        <v>0.103826027</v>
      </c>
      <c r="Z1671">
        <v>6.3412699999999997</v>
      </c>
      <c r="AA1671">
        <v>6.2932389999999998</v>
      </c>
      <c r="AB1671">
        <v>6.26309</v>
      </c>
      <c r="AC1671">
        <v>6.4856619999999996</v>
      </c>
      <c r="AD1671">
        <v>6.262664</v>
      </c>
      <c r="AE1671">
        <v>6.3291849999999998</v>
      </c>
      <c r="AF1671">
        <v>9.3162231999999998E-2</v>
      </c>
      <c r="AH1671">
        <v>6.4057380000000004</v>
      </c>
      <c r="AI1671">
        <v>6.266864</v>
      </c>
      <c r="AJ1671">
        <v>6.4505800000000004</v>
      </c>
      <c r="AK1671">
        <v>6.1429169999999997</v>
      </c>
      <c r="AL1671">
        <v>6.2360769999999999</v>
      </c>
      <c r="AM1671">
        <v>6.3004351999999999</v>
      </c>
      <c r="AN1671">
        <v>0.126207297</v>
      </c>
      <c r="AP1671">
        <v>6.0808819999999999</v>
      </c>
      <c r="AQ1671">
        <v>6.2107159999999997</v>
      </c>
      <c r="AR1671">
        <v>6.0555659999999998</v>
      </c>
      <c r="AS1671">
        <v>6.1688879999999999</v>
      </c>
      <c r="AT1671">
        <v>6.26485</v>
      </c>
      <c r="AU1671">
        <v>6.1561804000000002</v>
      </c>
      <c r="AV1671">
        <v>8.7660999000000003E-2</v>
      </c>
      <c r="AX1671">
        <v>6.4448730000000003</v>
      </c>
      <c r="AY1671">
        <v>6.3016139999999998</v>
      </c>
      <c r="AZ1671">
        <v>6.2833880000000004</v>
      </c>
      <c r="BA1671">
        <v>6.2757940000000003</v>
      </c>
      <c r="BB1671">
        <v>6.3216640000000002</v>
      </c>
      <c r="BC1671">
        <v>6.3254666000000004</v>
      </c>
      <c r="BD1671">
        <v>6.9063866000000002E-2</v>
      </c>
      <c r="BF1671">
        <v>6.5705499999999999</v>
      </c>
      <c r="BG1671">
        <v>6.3792020000000003</v>
      </c>
      <c r="BH1671">
        <v>6.3821440000000003</v>
      </c>
      <c r="BI1671">
        <v>6.2705539999999997</v>
      </c>
      <c r="BJ1671">
        <v>6.4942469999999997</v>
      </c>
      <c r="BK1671">
        <v>6.4193394000000001</v>
      </c>
      <c r="BL1671">
        <v>0.115766357</v>
      </c>
      <c r="BN1671">
        <v>6.3098539999999996</v>
      </c>
      <c r="BO1671">
        <v>6.3585289999999999</v>
      </c>
      <c r="BP1671">
        <v>6.4528509999999999</v>
      </c>
      <c r="BQ1671">
        <v>6.4019630000000003</v>
      </c>
      <c r="BR1671">
        <v>6.5822409999999998</v>
      </c>
      <c r="BS1671">
        <v>6.4210875999999999</v>
      </c>
      <c r="BT1671">
        <v>0.104440862</v>
      </c>
      <c r="BV1671">
        <f>AVERAGE(O1671,W1671,AE1671,AM1671)</f>
        <v>6.2376383499999992</v>
      </c>
      <c r="BW1671">
        <f>AVERAGE(BS1671,BK1671,BC1671,AU1671)</f>
        <v>6.3305185000000002</v>
      </c>
      <c r="BX1671">
        <f>BV1671-BW1671</f>
        <v>-9.2880150000000938E-2</v>
      </c>
    </row>
    <row r="1672" spans="1:76" x14ac:dyDescent="0.2">
      <c r="A1672" t="s">
        <v>3225</v>
      </c>
      <c r="B1672">
        <v>4.4015760000000004</v>
      </c>
      <c r="C1672">
        <v>4.4754389999999997</v>
      </c>
      <c r="D1672">
        <v>4.6582049999999997</v>
      </c>
      <c r="E1672">
        <v>4.6026319999999998</v>
      </c>
      <c r="F1672">
        <v>4.7685009999999997</v>
      </c>
      <c r="G1672">
        <v>4.5812705999999999</v>
      </c>
      <c r="H1672">
        <v>0.14570596299999999</v>
      </c>
      <c r="J1672">
        <v>4.5078699999999996</v>
      </c>
      <c r="K1672">
        <v>4.4868629999999996</v>
      </c>
      <c r="L1672">
        <v>4.4717739999999999</v>
      </c>
      <c r="M1672">
        <v>4.6047399999999996</v>
      </c>
      <c r="N1672">
        <v>4.6290690000000003</v>
      </c>
      <c r="O1672">
        <v>4.5400631999999996</v>
      </c>
      <c r="P1672">
        <v>7.1824785000000002E-2</v>
      </c>
      <c r="R1672">
        <v>4.512556</v>
      </c>
      <c r="S1672">
        <v>4.4073729999999998</v>
      </c>
      <c r="T1672">
        <v>4.4633570000000002</v>
      </c>
      <c r="U1672">
        <v>4.4765129999999997</v>
      </c>
      <c r="V1672">
        <v>4.6889830000000003</v>
      </c>
      <c r="W1672">
        <v>4.5097563999999997</v>
      </c>
      <c r="X1672">
        <v>0.10708688099999999</v>
      </c>
      <c r="Z1672">
        <v>4.6177000000000001</v>
      </c>
      <c r="AA1672">
        <v>4.5539500000000004</v>
      </c>
      <c r="AB1672">
        <v>4.4735579999999997</v>
      </c>
      <c r="AC1672">
        <v>5.879467</v>
      </c>
      <c r="AD1672">
        <v>4.4821109999999997</v>
      </c>
      <c r="AE1672">
        <v>4.8013572</v>
      </c>
      <c r="AF1672">
        <v>0.60552280800000002</v>
      </c>
      <c r="AH1672">
        <v>4.6198050000000004</v>
      </c>
      <c r="AI1672">
        <v>4.607666</v>
      </c>
      <c r="AJ1672">
        <v>4.9997769999999999</v>
      </c>
      <c r="AK1672">
        <v>4.535946</v>
      </c>
      <c r="AL1672">
        <v>4.7638420000000004</v>
      </c>
      <c r="AM1672">
        <v>4.7054071999999998</v>
      </c>
      <c r="AN1672">
        <v>0.18416458799999999</v>
      </c>
      <c r="AP1672">
        <v>4.5923720000000001</v>
      </c>
      <c r="AQ1672">
        <v>4.6363240000000001</v>
      </c>
      <c r="AR1672">
        <v>4.5511109999999997</v>
      </c>
      <c r="AS1672">
        <v>4.9369389999999997</v>
      </c>
      <c r="AT1672">
        <v>4.8888660000000002</v>
      </c>
      <c r="AU1672">
        <v>4.7211223999999996</v>
      </c>
      <c r="AV1672">
        <v>0.178455898</v>
      </c>
      <c r="AX1672">
        <v>4.5915470000000003</v>
      </c>
      <c r="AY1672">
        <v>4.5570969999999997</v>
      </c>
      <c r="AZ1672">
        <v>4.9242540000000004</v>
      </c>
      <c r="BA1672">
        <v>4.4947629999999998</v>
      </c>
      <c r="BB1672">
        <v>4.6844599999999996</v>
      </c>
      <c r="BC1672">
        <v>4.6504241999999998</v>
      </c>
      <c r="BD1672">
        <v>0.167740943</v>
      </c>
      <c r="BF1672">
        <v>5.006068</v>
      </c>
      <c r="BG1672">
        <v>4.81996</v>
      </c>
      <c r="BH1672">
        <v>4.7682919999999998</v>
      </c>
      <c r="BI1672">
        <v>4.5659739999999998</v>
      </c>
      <c r="BJ1672">
        <v>4.6849460000000001</v>
      </c>
      <c r="BK1672">
        <v>4.7690479999999997</v>
      </c>
      <c r="BL1672">
        <v>0.16361790800000001</v>
      </c>
      <c r="BN1672">
        <v>4.7944469999999999</v>
      </c>
      <c r="BO1672">
        <v>4.7044100000000002</v>
      </c>
      <c r="BP1672">
        <v>4.6339969999999999</v>
      </c>
      <c r="BQ1672">
        <v>4.779426</v>
      </c>
      <c r="BR1672">
        <v>5.0233670000000004</v>
      </c>
      <c r="BS1672">
        <v>4.7871294000000004</v>
      </c>
      <c r="BT1672">
        <v>0.146810358</v>
      </c>
      <c r="BV1672">
        <f>AVERAGE(O1672,W1672,AE1672,AM1672)</f>
        <v>4.6391460000000002</v>
      </c>
      <c r="BW1672">
        <f>AVERAGE(BS1672,BK1672,BC1672,AU1672)</f>
        <v>4.7319309999999994</v>
      </c>
      <c r="BX1672">
        <f>BV1672-BW1672</f>
        <v>-9.2784999999999229E-2</v>
      </c>
    </row>
    <row r="1673" spans="1:76" x14ac:dyDescent="0.2">
      <c r="A1673" t="s">
        <v>3419</v>
      </c>
      <c r="B1673">
        <v>5.7463810000000004</v>
      </c>
      <c r="C1673">
        <v>5.8409149999999999</v>
      </c>
      <c r="D1673">
        <v>5.8285210000000003</v>
      </c>
      <c r="E1673">
        <v>5.815887</v>
      </c>
      <c r="F1673">
        <v>5.7564469999999996</v>
      </c>
      <c r="G1673">
        <v>5.7976302000000004</v>
      </c>
      <c r="H1673">
        <v>4.3254082999999999E-2</v>
      </c>
      <c r="J1673">
        <v>5.7151969999999999</v>
      </c>
      <c r="K1673">
        <v>5.7476969999999996</v>
      </c>
      <c r="L1673">
        <v>5.6373420000000003</v>
      </c>
      <c r="M1673">
        <v>5.6560180000000004</v>
      </c>
      <c r="N1673">
        <v>5.7818750000000003</v>
      </c>
      <c r="O1673">
        <v>5.7076257999999997</v>
      </c>
      <c r="P1673">
        <v>6.0784754000000003E-2</v>
      </c>
      <c r="R1673">
        <v>5.8056999999999999</v>
      </c>
      <c r="S1673">
        <v>6.0658180000000002</v>
      </c>
      <c r="T1673">
        <v>5.9281249999999996</v>
      </c>
      <c r="U1673">
        <v>5.7083469999999998</v>
      </c>
      <c r="V1673">
        <v>5.7402519999999999</v>
      </c>
      <c r="W1673">
        <v>5.8496484000000004</v>
      </c>
      <c r="X1673">
        <v>0.14726930499999999</v>
      </c>
      <c r="Z1673">
        <v>5.6816469999999999</v>
      </c>
      <c r="AA1673">
        <v>5.7003690000000002</v>
      </c>
      <c r="AB1673">
        <v>5.5189830000000004</v>
      </c>
      <c r="AC1673">
        <v>5.9751450000000004</v>
      </c>
      <c r="AD1673">
        <v>5.5946699999999998</v>
      </c>
      <c r="AE1673">
        <v>5.6941628</v>
      </c>
      <c r="AF1673">
        <v>0.17301223800000001</v>
      </c>
      <c r="AH1673">
        <v>5.7185139999999999</v>
      </c>
      <c r="AI1673">
        <v>5.7116699999999998</v>
      </c>
      <c r="AJ1673">
        <v>5.7235490000000002</v>
      </c>
      <c r="AK1673">
        <v>5.6174989999999996</v>
      </c>
      <c r="AL1673">
        <v>6.0237290000000003</v>
      </c>
      <c r="AM1673">
        <v>5.7589921999999998</v>
      </c>
      <c r="AN1673">
        <v>0.154304889</v>
      </c>
      <c r="AP1673">
        <v>5.8128799999999998</v>
      </c>
      <c r="AQ1673">
        <v>5.8650029999999997</v>
      </c>
      <c r="AR1673">
        <v>6.0450920000000004</v>
      </c>
      <c r="AS1673">
        <v>5.8308280000000003</v>
      </c>
      <c r="AT1673">
        <v>6.0036849999999999</v>
      </c>
      <c r="AU1673">
        <v>5.9114975999999997</v>
      </c>
      <c r="AV1673">
        <v>0.105760039</v>
      </c>
      <c r="AX1673">
        <v>5.970485</v>
      </c>
      <c r="AY1673">
        <v>5.9681220000000001</v>
      </c>
      <c r="AZ1673">
        <v>5.8736870000000003</v>
      </c>
      <c r="BA1673">
        <v>5.7196600000000002</v>
      </c>
      <c r="BB1673">
        <v>5.8350030000000004</v>
      </c>
      <c r="BC1673">
        <v>5.8733914</v>
      </c>
      <c r="BD1673">
        <v>0.104293041</v>
      </c>
      <c r="BF1673">
        <v>5.9371879999999999</v>
      </c>
      <c r="BG1673">
        <v>5.8131329999999997</v>
      </c>
      <c r="BH1673">
        <v>5.8473579999999998</v>
      </c>
      <c r="BI1673">
        <v>5.7581910000000001</v>
      </c>
      <c r="BJ1673">
        <v>5.9862270000000004</v>
      </c>
      <c r="BK1673">
        <v>5.8684193999999996</v>
      </c>
      <c r="BL1673">
        <v>9.2544880999999996E-2</v>
      </c>
      <c r="BN1673">
        <v>5.751735</v>
      </c>
      <c r="BO1673">
        <v>5.727792</v>
      </c>
      <c r="BP1673">
        <v>5.8921739999999998</v>
      </c>
      <c r="BQ1673">
        <v>5.6788319999999999</v>
      </c>
      <c r="BR1673">
        <v>5.5885020000000001</v>
      </c>
      <c r="BS1673">
        <v>5.7278070000000003</v>
      </c>
      <c r="BT1673">
        <v>0.111123235</v>
      </c>
      <c r="BV1673">
        <f>AVERAGE(O1673,W1673,AE1673,AM1673)</f>
        <v>5.7526072999999993</v>
      </c>
      <c r="BW1673">
        <f>AVERAGE(BS1673,BK1673,BC1673,AU1673)</f>
        <v>5.8452788499999997</v>
      </c>
      <c r="BX1673">
        <f>BV1673-BW1673</f>
        <v>-9.267155000000038E-2</v>
      </c>
    </row>
    <row r="1674" spans="1:76" x14ac:dyDescent="0.2">
      <c r="A1674" t="s">
        <v>2711</v>
      </c>
      <c r="B1674">
        <v>7.3265669999999998</v>
      </c>
      <c r="C1674">
        <v>7.3332470000000001</v>
      </c>
      <c r="D1674">
        <v>7.4201309999999996</v>
      </c>
      <c r="E1674">
        <v>7.2625109999999999</v>
      </c>
      <c r="F1674">
        <v>7.1545300000000003</v>
      </c>
      <c r="G1674">
        <v>7.2993971999999996</v>
      </c>
      <c r="H1674">
        <v>9.8498420000000003E-2</v>
      </c>
      <c r="J1674">
        <v>7.3049059999999999</v>
      </c>
      <c r="K1674">
        <v>7.172186</v>
      </c>
      <c r="L1674">
        <v>7.0813290000000002</v>
      </c>
      <c r="M1674">
        <v>7.168844</v>
      </c>
      <c r="N1674">
        <v>7.4142869999999998</v>
      </c>
      <c r="O1674">
        <v>7.2283103999999998</v>
      </c>
      <c r="P1674">
        <v>0.131095304</v>
      </c>
      <c r="R1674">
        <v>7.2285380000000004</v>
      </c>
      <c r="S1674">
        <v>7.3112560000000002</v>
      </c>
      <c r="T1674">
        <v>7.3055180000000002</v>
      </c>
      <c r="U1674">
        <v>7.3091010000000001</v>
      </c>
      <c r="V1674">
        <v>7.2244869999999999</v>
      </c>
      <c r="W1674">
        <v>7.2757800000000001</v>
      </c>
      <c r="X1674">
        <v>4.5044318999999999E-2</v>
      </c>
      <c r="Z1674">
        <v>7.1778550000000001</v>
      </c>
      <c r="AA1674">
        <v>7.0547649999999997</v>
      </c>
      <c r="AB1674">
        <v>7.0387890000000004</v>
      </c>
      <c r="AC1674">
        <v>7.7860760000000004</v>
      </c>
      <c r="AD1674">
        <v>7.3510730000000004</v>
      </c>
      <c r="AE1674">
        <v>7.2817116000000004</v>
      </c>
      <c r="AF1674">
        <v>0.308422111</v>
      </c>
      <c r="AH1674">
        <v>7.1133610000000003</v>
      </c>
      <c r="AI1674">
        <v>7.0902419999999999</v>
      </c>
      <c r="AJ1674">
        <v>7.055148</v>
      </c>
      <c r="AK1674">
        <v>7.2842500000000001</v>
      </c>
      <c r="AL1674">
        <v>7.3329779999999998</v>
      </c>
      <c r="AM1674">
        <v>7.1751958</v>
      </c>
      <c r="AN1674">
        <v>0.124739936</v>
      </c>
      <c r="AP1674">
        <v>7.4371119999999999</v>
      </c>
      <c r="AQ1674">
        <v>7.4177280000000003</v>
      </c>
      <c r="AR1674">
        <v>7.460026</v>
      </c>
      <c r="AS1674">
        <v>7.2088299999999998</v>
      </c>
      <c r="AT1674">
        <v>7.1836580000000003</v>
      </c>
      <c r="AU1674">
        <v>7.3414707999999997</v>
      </c>
      <c r="AV1674">
        <v>0.13371256200000001</v>
      </c>
      <c r="AX1674">
        <v>7.3089700000000004</v>
      </c>
      <c r="AY1674">
        <v>7.4492469999999997</v>
      </c>
      <c r="AZ1674">
        <v>7.1746920000000003</v>
      </c>
      <c r="BA1674">
        <v>7.3768250000000002</v>
      </c>
      <c r="BB1674">
        <v>7.3047750000000002</v>
      </c>
      <c r="BC1674">
        <v>7.3229018000000003</v>
      </c>
      <c r="BD1674">
        <v>0.10168534999999999</v>
      </c>
      <c r="BF1674">
        <v>7.2415250000000002</v>
      </c>
      <c r="BG1674">
        <v>7.3357409999999996</v>
      </c>
      <c r="BH1674">
        <v>7.4790999999999999</v>
      </c>
      <c r="BI1674">
        <v>7.4428049999999999</v>
      </c>
      <c r="BJ1674">
        <v>7.4018360000000003</v>
      </c>
      <c r="BK1674">
        <v>7.3802013999999998</v>
      </c>
      <c r="BL1674">
        <v>9.4042637999999998E-2</v>
      </c>
      <c r="BN1674">
        <v>7.2812190000000001</v>
      </c>
      <c r="BO1674">
        <v>7.305199</v>
      </c>
      <c r="BP1674">
        <v>7.2142390000000001</v>
      </c>
      <c r="BQ1674">
        <v>7.2934530000000004</v>
      </c>
      <c r="BR1674">
        <v>7.3197760000000001</v>
      </c>
      <c r="BS1674">
        <v>7.2827772</v>
      </c>
      <c r="BT1674">
        <v>4.0882557E-2</v>
      </c>
      <c r="BV1674">
        <f>AVERAGE(O1674,W1674,AE1674,AM1674)</f>
        <v>7.2402494500000003</v>
      </c>
      <c r="BW1674">
        <f>AVERAGE(BS1674,BK1674,BC1674,AU1674)</f>
        <v>7.3318377999999997</v>
      </c>
      <c r="BX1674">
        <f>BV1674-BW1674</f>
        <v>-9.158834999999943E-2</v>
      </c>
    </row>
    <row r="1675" spans="1:76" x14ac:dyDescent="0.2">
      <c r="A1675" t="s">
        <v>4763</v>
      </c>
      <c r="B1675">
        <v>5.5282830000000001</v>
      </c>
      <c r="C1675">
        <v>5.3389030000000002</v>
      </c>
      <c r="D1675">
        <v>5.4976929999999999</v>
      </c>
      <c r="E1675">
        <v>5.2585839999999999</v>
      </c>
      <c r="F1675">
        <v>5.2526599999999997</v>
      </c>
      <c r="G1675">
        <v>5.3752246000000001</v>
      </c>
      <c r="H1675">
        <v>0.13073996299999999</v>
      </c>
      <c r="J1675">
        <v>5.2289269999999997</v>
      </c>
      <c r="K1675">
        <v>5.1467029999999996</v>
      </c>
      <c r="L1675">
        <v>5.0595140000000001</v>
      </c>
      <c r="M1675">
        <v>5.2828270000000002</v>
      </c>
      <c r="N1675">
        <v>5.3807400000000003</v>
      </c>
      <c r="O1675">
        <v>5.2197421999999998</v>
      </c>
      <c r="P1675">
        <v>0.123482939</v>
      </c>
      <c r="R1675">
        <v>5.3088480000000002</v>
      </c>
      <c r="S1675">
        <v>5.2057919999999998</v>
      </c>
      <c r="T1675">
        <v>5.227754</v>
      </c>
      <c r="U1675">
        <v>5.1631090000000004</v>
      </c>
      <c r="V1675">
        <v>5.2233799999999997</v>
      </c>
      <c r="W1675">
        <v>5.2257765999999997</v>
      </c>
      <c r="X1675">
        <v>5.3002649999999998E-2</v>
      </c>
      <c r="Z1675">
        <v>5.4066000000000001</v>
      </c>
      <c r="AA1675">
        <v>5.0936440000000003</v>
      </c>
      <c r="AB1675">
        <v>5.2458739999999997</v>
      </c>
      <c r="AC1675">
        <v>5.691446</v>
      </c>
      <c r="AD1675">
        <v>5.2327240000000002</v>
      </c>
      <c r="AE1675">
        <v>5.3340576000000004</v>
      </c>
      <c r="AF1675">
        <v>0.22849092600000001</v>
      </c>
      <c r="AH1675">
        <v>5.3845359999999998</v>
      </c>
      <c r="AI1675">
        <v>5.3423730000000003</v>
      </c>
      <c r="AJ1675">
        <v>5.5571489999999999</v>
      </c>
      <c r="AK1675">
        <v>5.4508919999999996</v>
      </c>
      <c r="AL1675">
        <v>5.4983009999999997</v>
      </c>
      <c r="AM1675">
        <v>5.4466501999999997</v>
      </c>
      <c r="AN1675">
        <v>8.6063480999999997E-2</v>
      </c>
      <c r="AP1675">
        <v>5.3302550000000002</v>
      </c>
      <c r="AQ1675">
        <v>5.3467779999999996</v>
      </c>
      <c r="AR1675">
        <v>5.3147960000000003</v>
      </c>
      <c r="AS1675">
        <v>5.2872769999999996</v>
      </c>
      <c r="AT1675">
        <v>5.3272570000000004</v>
      </c>
      <c r="AU1675">
        <v>5.3212726000000004</v>
      </c>
      <c r="AV1675">
        <v>2.2162293999999999E-2</v>
      </c>
      <c r="AX1675">
        <v>5.3019670000000003</v>
      </c>
      <c r="AY1675">
        <v>5.1347060000000004</v>
      </c>
      <c r="AZ1675">
        <v>5.4210200000000004</v>
      </c>
      <c r="BA1675">
        <v>5.0916740000000003</v>
      </c>
      <c r="BB1675">
        <v>5.2591580000000002</v>
      </c>
      <c r="BC1675">
        <v>5.2417049999999996</v>
      </c>
      <c r="BD1675">
        <v>0.13233298199999999</v>
      </c>
      <c r="BF1675">
        <v>5.7195600000000004</v>
      </c>
      <c r="BG1675">
        <v>5.5627149999999999</v>
      </c>
      <c r="BH1675">
        <v>5.5649749999999996</v>
      </c>
      <c r="BI1675">
        <v>5.6148949999999997</v>
      </c>
      <c r="BJ1675">
        <v>5.3854360000000003</v>
      </c>
      <c r="BK1675">
        <v>5.5695161999999998</v>
      </c>
      <c r="BL1675">
        <v>0.120959473</v>
      </c>
      <c r="BN1675">
        <v>5.4142250000000001</v>
      </c>
      <c r="BO1675">
        <v>5.2454140000000002</v>
      </c>
      <c r="BP1675">
        <v>5.559202</v>
      </c>
      <c r="BQ1675">
        <v>5.5251049999999999</v>
      </c>
      <c r="BR1675">
        <v>5.5519509999999999</v>
      </c>
      <c r="BS1675">
        <v>5.4591794</v>
      </c>
      <c r="BT1675">
        <v>0.13292274000000001</v>
      </c>
      <c r="BV1675">
        <f>AVERAGE(O1675,W1675,AE1675,AM1675)</f>
        <v>5.3065566500000001</v>
      </c>
      <c r="BW1675">
        <f>AVERAGE(BS1675,BK1675,BC1675,AU1675)</f>
        <v>5.3979182999999997</v>
      </c>
      <c r="BX1675">
        <f>BV1675-BW1675</f>
        <v>-9.1361649999999628E-2</v>
      </c>
    </row>
    <row r="1676" spans="1:76" x14ac:dyDescent="0.2">
      <c r="A1676" t="s">
        <v>2122</v>
      </c>
      <c r="B1676">
        <v>5.3137650000000001</v>
      </c>
      <c r="C1676">
        <v>5.4842449999999996</v>
      </c>
      <c r="D1676">
        <v>5.3648540000000002</v>
      </c>
      <c r="E1676">
        <v>5.354069</v>
      </c>
      <c r="F1676">
        <v>5.5517430000000001</v>
      </c>
      <c r="G1676">
        <v>5.4137351999999996</v>
      </c>
      <c r="H1676">
        <v>9.9951553999999998E-2</v>
      </c>
      <c r="J1676">
        <v>5.5330680000000001</v>
      </c>
      <c r="K1676">
        <v>5.2093340000000001</v>
      </c>
      <c r="L1676">
        <v>5.3484299999999996</v>
      </c>
      <c r="M1676">
        <v>5.4289370000000003</v>
      </c>
      <c r="N1676">
        <v>5.5024189999999997</v>
      </c>
      <c r="O1676">
        <v>5.4044375999999996</v>
      </c>
      <c r="P1676">
        <v>0.13033478200000001</v>
      </c>
      <c r="R1676">
        <v>5.4055289999999996</v>
      </c>
      <c r="S1676">
        <v>5.3341479999999999</v>
      </c>
      <c r="T1676">
        <v>5.3518230000000004</v>
      </c>
      <c r="U1676">
        <v>5.2660920000000004</v>
      </c>
      <c r="V1676">
        <v>5.4286089999999998</v>
      </c>
      <c r="W1676">
        <v>5.3572401999999997</v>
      </c>
      <c r="X1676">
        <v>6.3827704999999998E-2</v>
      </c>
      <c r="Z1676">
        <v>5.608924</v>
      </c>
      <c r="AA1676">
        <v>5.5594760000000001</v>
      </c>
      <c r="AB1676">
        <v>5.5877439999999998</v>
      </c>
      <c r="AC1676">
        <v>6.339963</v>
      </c>
      <c r="AD1676">
        <v>5.3704239999999999</v>
      </c>
      <c r="AE1676">
        <v>5.6933062000000003</v>
      </c>
      <c r="AF1676">
        <v>0.37369512599999999</v>
      </c>
      <c r="AH1676">
        <v>5.5339119999999999</v>
      </c>
      <c r="AI1676">
        <v>5.5090440000000003</v>
      </c>
      <c r="AJ1676">
        <v>5.5878110000000003</v>
      </c>
      <c r="AK1676">
        <v>5.5474639999999997</v>
      </c>
      <c r="AL1676">
        <v>5.4457709999999997</v>
      </c>
      <c r="AM1676">
        <v>5.5248004000000002</v>
      </c>
      <c r="AN1676">
        <v>5.2585421E-2</v>
      </c>
      <c r="AP1676">
        <v>5.4839580000000003</v>
      </c>
      <c r="AQ1676">
        <v>5.3946889999999996</v>
      </c>
      <c r="AR1676">
        <v>5.1904329999999996</v>
      </c>
      <c r="AS1676">
        <v>5.6358230000000002</v>
      </c>
      <c r="AT1676">
        <v>5.571186</v>
      </c>
      <c r="AU1676">
        <v>5.4552177999999998</v>
      </c>
      <c r="AV1676">
        <v>0.17368620200000001</v>
      </c>
      <c r="AX1676">
        <v>5.5614379999999999</v>
      </c>
      <c r="AY1676">
        <v>5.565944</v>
      </c>
      <c r="AZ1676">
        <v>5.6902400000000002</v>
      </c>
      <c r="BA1676">
        <v>5.2503679999999999</v>
      </c>
      <c r="BB1676">
        <v>5.6062240000000001</v>
      </c>
      <c r="BC1676">
        <v>5.5348427999999998</v>
      </c>
      <c r="BD1676">
        <v>0.16721548</v>
      </c>
      <c r="BF1676">
        <v>5.7702020000000003</v>
      </c>
      <c r="BG1676">
        <v>5.788767</v>
      </c>
      <c r="BH1676">
        <v>5.6713190000000004</v>
      </c>
      <c r="BI1676">
        <v>5.7186519999999996</v>
      </c>
      <c r="BJ1676">
        <v>5.7332520000000002</v>
      </c>
      <c r="BK1676">
        <v>5.7364383999999999</v>
      </c>
      <c r="BL1676">
        <v>4.5949179999999999E-2</v>
      </c>
      <c r="BN1676">
        <v>5.7613760000000003</v>
      </c>
      <c r="BO1676">
        <v>5.4828539999999997</v>
      </c>
      <c r="BP1676">
        <v>5.5555890000000003</v>
      </c>
      <c r="BQ1676">
        <v>5.5406040000000001</v>
      </c>
      <c r="BR1676">
        <v>5.7484479999999998</v>
      </c>
      <c r="BS1676">
        <v>5.6177742000000004</v>
      </c>
      <c r="BT1676">
        <v>0.12818230999999999</v>
      </c>
      <c r="BV1676">
        <f>AVERAGE(O1676,W1676,AE1676,AM1676)</f>
        <v>5.4949460999999999</v>
      </c>
      <c r="BW1676">
        <f>AVERAGE(BS1676,BK1676,BC1676,AU1676)</f>
        <v>5.5860683</v>
      </c>
      <c r="BX1676">
        <f>BV1676-BW1676</f>
        <v>-9.1122200000000042E-2</v>
      </c>
    </row>
    <row r="1677" spans="1:76" x14ac:dyDescent="0.2">
      <c r="A1677" t="s">
        <v>457</v>
      </c>
      <c r="B1677">
        <v>8.2811719999999998</v>
      </c>
      <c r="C1677">
        <v>8.1707199999999993</v>
      </c>
      <c r="D1677">
        <v>8.2268819999999998</v>
      </c>
      <c r="E1677">
        <v>8.5429429999999993</v>
      </c>
      <c r="F1677">
        <v>8.4421099999999996</v>
      </c>
      <c r="G1677">
        <v>8.3327653999999995</v>
      </c>
      <c r="H1677">
        <v>0.155131195</v>
      </c>
      <c r="J1677">
        <v>8.546405</v>
      </c>
      <c r="K1677">
        <v>8.495374</v>
      </c>
      <c r="L1677">
        <v>8.5010270000000006</v>
      </c>
      <c r="M1677">
        <v>8.4913539999999994</v>
      </c>
      <c r="N1677">
        <v>8.4953640000000004</v>
      </c>
      <c r="O1677">
        <v>8.5059047999999997</v>
      </c>
      <c r="P1677">
        <v>2.2900825E-2</v>
      </c>
      <c r="R1677">
        <v>8.53965</v>
      </c>
      <c r="S1677">
        <v>8.3968720000000001</v>
      </c>
      <c r="T1677">
        <v>8.5059810000000002</v>
      </c>
      <c r="U1677">
        <v>8.4216870000000004</v>
      </c>
      <c r="V1677">
        <v>8.3496559999999995</v>
      </c>
      <c r="W1677">
        <v>8.4427692000000008</v>
      </c>
      <c r="X1677">
        <v>7.8426240999999994E-2</v>
      </c>
      <c r="Z1677">
        <v>8.2162659999999992</v>
      </c>
      <c r="AA1677">
        <v>8.53965</v>
      </c>
      <c r="AB1677">
        <v>8.6460779999999993</v>
      </c>
      <c r="AC1677">
        <v>9.0894589999999997</v>
      </c>
      <c r="AD1677">
        <v>8.2277520000000006</v>
      </c>
      <c r="AE1677">
        <v>8.5438410000000005</v>
      </c>
      <c r="AF1677">
        <v>0.35895215800000002</v>
      </c>
      <c r="AH1677">
        <v>8.3976570000000006</v>
      </c>
      <c r="AI1677">
        <v>8.3481089999999991</v>
      </c>
      <c r="AJ1677">
        <v>8.4473400000000005</v>
      </c>
      <c r="AK1677">
        <v>8.3275900000000007</v>
      </c>
      <c r="AL1677">
        <v>8.2572220000000005</v>
      </c>
      <c r="AM1677">
        <v>8.3555835999999992</v>
      </c>
      <c r="AN1677">
        <v>7.1944289999999994E-2</v>
      </c>
      <c r="AP1677">
        <v>8.5103819999999999</v>
      </c>
      <c r="AQ1677">
        <v>8.4027809999999992</v>
      </c>
      <c r="AR1677">
        <v>8.5109899999999996</v>
      </c>
      <c r="AS1677">
        <v>8.5868680000000008</v>
      </c>
      <c r="AT1677">
        <v>8.6501169999999998</v>
      </c>
      <c r="AU1677">
        <v>8.5322276000000006</v>
      </c>
      <c r="AV1677">
        <v>9.2962588999999998E-2</v>
      </c>
      <c r="AX1677">
        <v>8.6680969999999995</v>
      </c>
      <c r="AY1677">
        <v>8.8253990000000009</v>
      </c>
      <c r="AZ1677">
        <v>8.5400240000000007</v>
      </c>
      <c r="BA1677">
        <v>8.688523</v>
      </c>
      <c r="BB1677">
        <v>8.6039399999999997</v>
      </c>
      <c r="BC1677">
        <v>8.6651965999999998</v>
      </c>
      <c r="BD1677">
        <v>0.106815136</v>
      </c>
      <c r="BF1677">
        <v>8.517277</v>
      </c>
      <c r="BG1677">
        <v>8.5596910000000008</v>
      </c>
      <c r="BH1677">
        <v>8.5308779999999995</v>
      </c>
      <c r="BI1677">
        <v>8.4646190000000008</v>
      </c>
      <c r="BJ1677">
        <v>8.5446469999999994</v>
      </c>
      <c r="BK1677">
        <v>8.5234223999999994</v>
      </c>
      <c r="BL1677">
        <v>3.6459178000000002E-2</v>
      </c>
      <c r="BN1677">
        <v>8.4667359999999992</v>
      </c>
      <c r="BO1677">
        <v>8.6466379999999994</v>
      </c>
      <c r="BP1677">
        <v>8.5263010000000001</v>
      </c>
      <c r="BQ1677">
        <v>8.4187290000000008</v>
      </c>
      <c r="BR1677">
        <v>8.3914779999999993</v>
      </c>
      <c r="BS1677">
        <v>8.4899763999999998</v>
      </c>
      <c r="BT1677">
        <v>0.10146499</v>
      </c>
      <c r="BV1677">
        <f>AVERAGE(O1677,W1677,AE1677,AM1677)</f>
        <v>8.46202465</v>
      </c>
      <c r="BW1677">
        <f>AVERAGE(BS1677,BK1677,BC1677,AU1677)</f>
        <v>8.5527057499999994</v>
      </c>
      <c r="BX1677">
        <f>BV1677-BW1677</f>
        <v>-9.0681099999999404E-2</v>
      </c>
    </row>
    <row r="1678" spans="1:76" x14ac:dyDescent="0.2">
      <c r="A1678" t="s">
        <v>4789</v>
      </c>
      <c r="B1678">
        <v>4.4221870000000001</v>
      </c>
      <c r="C1678">
        <v>4.5398690000000004</v>
      </c>
      <c r="D1678">
        <v>4.4683159999999997</v>
      </c>
      <c r="E1678">
        <v>4.5717499999999998</v>
      </c>
      <c r="F1678">
        <v>4.4797440000000002</v>
      </c>
      <c r="G1678">
        <v>4.4963731999999998</v>
      </c>
      <c r="H1678">
        <v>5.9457706999999999E-2</v>
      </c>
      <c r="J1678">
        <v>4.5563609999999999</v>
      </c>
      <c r="K1678">
        <v>4.4501790000000003</v>
      </c>
      <c r="L1678">
        <v>4.4025600000000003</v>
      </c>
      <c r="M1678">
        <v>4.3190249999999999</v>
      </c>
      <c r="N1678">
        <v>4.3181799999999999</v>
      </c>
      <c r="O1678">
        <v>4.4092609999999999</v>
      </c>
      <c r="P1678">
        <v>9.9744524000000001E-2</v>
      </c>
      <c r="R1678">
        <v>4.5107720000000002</v>
      </c>
      <c r="S1678">
        <v>4.5235500000000002</v>
      </c>
      <c r="T1678">
        <v>4.2945380000000002</v>
      </c>
      <c r="U1678">
        <v>4.3926109999999996</v>
      </c>
      <c r="V1678">
        <v>4.4219460000000002</v>
      </c>
      <c r="W1678">
        <v>4.4286833999999997</v>
      </c>
      <c r="X1678">
        <v>9.3648022999999997E-2</v>
      </c>
      <c r="Z1678">
        <v>4.4812580000000004</v>
      </c>
      <c r="AA1678">
        <v>4.111669</v>
      </c>
      <c r="AB1678">
        <v>4.4119080000000004</v>
      </c>
      <c r="AC1678">
        <v>5.153988</v>
      </c>
      <c r="AD1678">
        <v>4.3091460000000001</v>
      </c>
      <c r="AE1678">
        <v>4.4935938000000002</v>
      </c>
      <c r="AF1678">
        <v>0.39459877900000001</v>
      </c>
      <c r="AH1678">
        <v>4.4306780000000003</v>
      </c>
      <c r="AI1678">
        <v>4.3313519999999999</v>
      </c>
      <c r="AJ1678">
        <v>4.4561359999999999</v>
      </c>
      <c r="AK1678">
        <v>4.4552670000000001</v>
      </c>
      <c r="AL1678">
        <v>4.4212559999999996</v>
      </c>
      <c r="AM1678">
        <v>4.4189378000000001</v>
      </c>
      <c r="AN1678">
        <v>5.127864E-2</v>
      </c>
      <c r="AP1678">
        <v>4.5456950000000003</v>
      </c>
      <c r="AQ1678">
        <v>4.6116479999999997</v>
      </c>
      <c r="AR1678">
        <v>4.6396240000000004</v>
      </c>
      <c r="AS1678">
        <v>4.562201</v>
      </c>
      <c r="AT1678">
        <v>4.5253750000000004</v>
      </c>
      <c r="AU1678">
        <v>4.5769086000000003</v>
      </c>
      <c r="AV1678">
        <v>4.7398211000000003E-2</v>
      </c>
      <c r="AX1678">
        <v>4.3002130000000003</v>
      </c>
      <c r="AY1678">
        <v>4.5150649999999999</v>
      </c>
      <c r="AZ1678">
        <v>4.5357989999999999</v>
      </c>
      <c r="BA1678">
        <v>4.3230849999999998</v>
      </c>
      <c r="BB1678">
        <v>4.4391980000000002</v>
      </c>
      <c r="BC1678">
        <v>4.4226720000000004</v>
      </c>
      <c r="BD1678">
        <v>0.107843719</v>
      </c>
      <c r="BF1678">
        <v>4.489986</v>
      </c>
      <c r="BG1678">
        <v>4.6274850000000001</v>
      </c>
      <c r="BH1678">
        <v>4.6223419999999997</v>
      </c>
      <c r="BI1678">
        <v>4.4236680000000002</v>
      </c>
      <c r="BJ1678">
        <v>4.6880490000000004</v>
      </c>
      <c r="BK1678">
        <v>4.5703060000000004</v>
      </c>
      <c r="BL1678">
        <v>0.109309884</v>
      </c>
      <c r="BN1678">
        <v>4.6135859999999997</v>
      </c>
      <c r="BO1678">
        <v>4.5339460000000003</v>
      </c>
      <c r="BP1678">
        <v>4.4521189999999997</v>
      </c>
      <c r="BQ1678">
        <v>4.7201230000000001</v>
      </c>
      <c r="BR1678">
        <v>4.382854</v>
      </c>
      <c r="BS1678">
        <v>4.5405255999999996</v>
      </c>
      <c r="BT1678">
        <v>0.132582427</v>
      </c>
      <c r="BV1678">
        <f>AVERAGE(O1678,W1678,AE1678,AM1678)</f>
        <v>4.4376189999999998</v>
      </c>
      <c r="BW1678">
        <f>AVERAGE(BS1678,BK1678,BC1678,AU1678)</f>
        <v>4.5276030500000006</v>
      </c>
      <c r="BX1678">
        <f>BV1678-BW1678</f>
        <v>-8.998405000000087E-2</v>
      </c>
    </row>
    <row r="1679" spans="1:76" x14ac:dyDescent="0.2">
      <c r="A1679" t="s">
        <v>919</v>
      </c>
      <c r="B1679">
        <v>8.2867320000000007</v>
      </c>
      <c r="C1679">
        <v>8.1122680000000003</v>
      </c>
      <c r="D1679">
        <v>8.2496670000000005</v>
      </c>
      <c r="E1679">
        <v>8.4572009999999995</v>
      </c>
      <c r="F1679">
        <v>8.3111599999999992</v>
      </c>
      <c r="G1679">
        <v>8.2834056</v>
      </c>
      <c r="H1679">
        <v>0.12390781200000001</v>
      </c>
      <c r="J1679">
        <v>8.4117519999999999</v>
      </c>
      <c r="K1679">
        <v>8.5156639999999992</v>
      </c>
      <c r="L1679">
        <v>8.2454090000000004</v>
      </c>
      <c r="M1679">
        <v>8.3495880000000007</v>
      </c>
      <c r="N1679">
        <v>8.1686750000000004</v>
      </c>
      <c r="O1679">
        <v>8.3382176000000001</v>
      </c>
      <c r="P1679">
        <v>0.13636527100000001</v>
      </c>
      <c r="R1679">
        <v>8.2144010000000005</v>
      </c>
      <c r="S1679">
        <v>8.1392919999999993</v>
      </c>
      <c r="T1679">
        <v>8.1355909999999998</v>
      </c>
      <c r="U1679">
        <v>8.1302450000000004</v>
      </c>
      <c r="V1679">
        <v>8.2580799999999996</v>
      </c>
      <c r="W1679">
        <v>8.1755218000000003</v>
      </c>
      <c r="X1679">
        <v>5.7629211999999999E-2</v>
      </c>
      <c r="Z1679">
        <v>8.0680820000000004</v>
      </c>
      <c r="AA1679">
        <v>7.9943330000000001</v>
      </c>
      <c r="AB1679">
        <v>8.0274599999999996</v>
      </c>
      <c r="AC1679">
        <v>8.6416819999999994</v>
      </c>
      <c r="AD1679">
        <v>8.1571730000000002</v>
      </c>
      <c r="AE1679">
        <v>8.1777460000000008</v>
      </c>
      <c r="AF1679">
        <v>0.26641709000000002</v>
      </c>
      <c r="AH1679">
        <v>7.9411899999999997</v>
      </c>
      <c r="AI1679">
        <v>8.2003550000000001</v>
      </c>
      <c r="AJ1679">
        <v>8.1903450000000007</v>
      </c>
      <c r="AK1679">
        <v>8.1459519999999994</v>
      </c>
      <c r="AL1679">
        <v>8.0234559999999995</v>
      </c>
      <c r="AM1679">
        <v>8.1002595999999993</v>
      </c>
      <c r="AN1679">
        <v>0.113384517</v>
      </c>
      <c r="AP1679">
        <v>8.3899810000000006</v>
      </c>
      <c r="AQ1679">
        <v>8.3031970000000008</v>
      </c>
      <c r="AR1679">
        <v>8.3444420000000008</v>
      </c>
      <c r="AS1679">
        <v>8.3566649999999996</v>
      </c>
      <c r="AT1679">
        <v>8.3751909999999992</v>
      </c>
      <c r="AU1679">
        <v>8.3538952000000002</v>
      </c>
      <c r="AV1679">
        <v>3.3252963000000003E-2</v>
      </c>
      <c r="AX1679">
        <v>8.4691159999999996</v>
      </c>
      <c r="AY1679">
        <v>8.1722730000000006</v>
      </c>
      <c r="AZ1679">
        <v>8.324935</v>
      </c>
      <c r="BA1679">
        <v>8.2408450000000002</v>
      </c>
      <c r="BB1679">
        <v>8.2498050000000003</v>
      </c>
      <c r="BC1679">
        <v>8.2913948000000008</v>
      </c>
      <c r="BD1679">
        <v>0.113120253</v>
      </c>
      <c r="BF1679">
        <v>8.1318540000000006</v>
      </c>
      <c r="BG1679">
        <v>8.430396</v>
      </c>
      <c r="BH1679">
        <v>8.4252420000000008</v>
      </c>
      <c r="BI1679">
        <v>8.203856</v>
      </c>
      <c r="BJ1679">
        <v>8.4569159999999997</v>
      </c>
      <c r="BK1679">
        <v>8.3296527999999999</v>
      </c>
      <c r="BL1679">
        <v>0.150359245</v>
      </c>
      <c r="BN1679">
        <v>8.1313370000000003</v>
      </c>
      <c r="BO1679">
        <v>8.1418890000000008</v>
      </c>
      <c r="BP1679">
        <v>8.3085380000000004</v>
      </c>
      <c r="BQ1679">
        <v>8.1395</v>
      </c>
      <c r="BR1679">
        <v>8.1560089999999992</v>
      </c>
      <c r="BS1679">
        <v>8.1754546000000001</v>
      </c>
      <c r="BT1679">
        <v>7.4925075999999993E-2</v>
      </c>
      <c r="BV1679">
        <f>AVERAGE(O1679,W1679,AE1679,AM1679)</f>
        <v>8.1979362499999997</v>
      </c>
      <c r="BW1679">
        <f>AVERAGE(BS1679,BK1679,BC1679,AU1679)</f>
        <v>8.2875993500000007</v>
      </c>
      <c r="BX1679">
        <f>BV1679-BW1679</f>
        <v>-8.9663100000000995E-2</v>
      </c>
    </row>
    <row r="1680" spans="1:76" x14ac:dyDescent="0.2">
      <c r="A1680" t="s">
        <v>4266</v>
      </c>
      <c r="B1680">
        <v>7.8858769999999998</v>
      </c>
      <c r="C1680">
        <v>8.0384089999999997</v>
      </c>
      <c r="D1680">
        <v>7.7420030000000004</v>
      </c>
      <c r="E1680">
        <v>7.9737159999999996</v>
      </c>
      <c r="F1680">
        <v>8.0015479999999997</v>
      </c>
      <c r="G1680">
        <v>7.9283105999999997</v>
      </c>
      <c r="H1680">
        <v>0.11838301900000001</v>
      </c>
      <c r="J1680">
        <v>7.8851209999999998</v>
      </c>
      <c r="K1680">
        <v>7.8743480000000003</v>
      </c>
      <c r="L1680">
        <v>7.8203300000000002</v>
      </c>
      <c r="M1680">
        <v>7.8252810000000004</v>
      </c>
      <c r="N1680">
        <v>7.9240589999999997</v>
      </c>
      <c r="O1680">
        <v>7.8658277999999999</v>
      </c>
      <c r="P1680">
        <v>4.3444755000000002E-2</v>
      </c>
      <c r="R1680">
        <v>7.9622070000000003</v>
      </c>
      <c r="S1680">
        <v>7.8731549999999997</v>
      </c>
      <c r="T1680">
        <v>7.8411369999999998</v>
      </c>
      <c r="U1680">
        <v>7.9616860000000003</v>
      </c>
      <c r="V1680">
        <v>7.8392169999999997</v>
      </c>
      <c r="W1680">
        <v>7.8954804000000003</v>
      </c>
      <c r="X1680">
        <v>6.2154685000000001E-2</v>
      </c>
      <c r="Z1680">
        <v>8.0579359999999998</v>
      </c>
      <c r="AA1680">
        <v>7.8762670000000004</v>
      </c>
      <c r="AB1680">
        <v>7.8922340000000002</v>
      </c>
      <c r="AC1680">
        <v>8.4957630000000002</v>
      </c>
      <c r="AD1680">
        <v>7.7391940000000004</v>
      </c>
      <c r="AE1680">
        <v>8.0122788000000007</v>
      </c>
      <c r="AF1680">
        <v>0.29297048599999997</v>
      </c>
      <c r="AH1680">
        <v>7.7792199999999996</v>
      </c>
      <c r="AI1680">
        <v>7.8999389999999998</v>
      </c>
      <c r="AJ1680">
        <v>7.7845389999999997</v>
      </c>
      <c r="AK1680">
        <v>7.8144140000000002</v>
      </c>
      <c r="AL1680">
        <v>7.9501749999999998</v>
      </c>
      <c r="AM1680">
        <v>7.8456574000000003</v>
      </c>
      <c r="AN1680">
        <v>7.5822090999999994E-2</v>
      </c>
      <c r="AP1680">
        <v>7.9673379999999998</v>
      </c>
      <c r="AQ1680">
        <v>7.9033639999999998</v>
      </c>
      <c r="AR1680">
        <v>7.95594</v>
      </c>
      <c r="AS1680">
        <v>8.2928479999999993</v>
      </c>
      <c r="AT1680">
        <v>8.0864609999999999</v>
      </c>
      <c r="AU1680">
        <v>8.0411902000000008</v>
      </c>
      <c r="AV1680">
        <v>0.15580348099999999</v>
      </c>
      <c r="AX1680">
        <v>8.0037859999999998</v>
      </c>
      <c r="AY1680">
        <v>7.9345410000000003</v>
      </c>
      <c r="AZ1680">
        <v>8.2299430000000005</v>
      </c>
      <c r="BA1680">
        <v>8.0884630000000008</v>
      </c>
      <c r="BB1680">
        <v>7.9714489999999998</v>
      </c>
      <c r="BC1680">
        <v>8.0456363999999994</v>
      </c>
      <c r="BD1680">
        <v>0.117686506</v>
      </c>
      <c r="BF1680">
        <v>8.151764</v>
      </c>
      <c r="BG1680">
        <v>7.9712930000000002</v>
      </c>
      <c r="BH1680">
        <v>7.9045820000000004</v>
      </c>
      <c r="BI1680">
        <v>7.7997490000000003</v>
      </c>
      <c r="BJ1680">
        <v>7.9049310000000004</v>
      </c>
      <c r="BK1680">
        <v>7.9464638000000001</v>
      </c>
      <c r="BL1680">
        <v>0.13016235300000001</v>
      </c>
      <c r="BN1680">
        <v>8.0505999999999993</v>
      </c>
      <c r="BO1680">
        <v>7.9518620000000002</v>
      </c>
      <c r="BP1680">
        <v>7.9772259999999999</v>
      </c>
      <c r="BQ1680">
        <v>7.9411449999999997</v>
      </c>
      <c r="BR1680">
        <v>7.7994310000000002</v>
      </c>
      <c r="BS1680">
        <v>7.9440527999999997</v>
      </c>
      <c r="BT1680">
        <v>9.1429851000000006E-2</v>
      </c>
      <c r="BV1680">
        <f>AVERAGE(O1680,W1680,AE1680,AM1680)</f>
        <v>7.9048110999999999</v>
      </c>
      <c r="BW1680">
        <f>AVERAGE(BS1680,BK1680,BC1680,AU1680)</f>
        <v>7.9943358</v>
      </c>
      <c r="BX1680">
        <f>BV1680-BW1680</f>
        <v>-8.9524700000000124E-2</v>
      </c>
    </row>
    <row r="1681" spans="1:76" x14ac:dyDescent="0.2">
      <c r="A1681" t="s">
        <v>3482</v>
      </c>
      <c r="B1681">
        <v>6.605442</v>
      </c>
      <c r="C1681">
        <v>6.872687</v>
      </c>
      <c r="D1681">
        <v>6.7649819999999998</v>
      </c>
      <c r="E1681">
        <v>6.9415639999999996</v>
      </c>
      <c r="F1681">
        <v>6.8968480000000003</v>
      </c>
      <c r="G1681">
        <v>6.8163045999999996</v>
      </c>
      <c r="H1681">
        <v>0.13458563900000001</v>
      </c>
      <c r="J1681">
        <v>6.7724820000000001</v>
      </c>
      <c r="K1681">
        <v>6.9342899999999998</v>
      </c>
      <c r="L1681">
        <v>6.6935330000000004</v>
      </c>
      <c r="M1681">
        <v>6.5802639999999997</v>
      </c>
      <c r="N1681">
        <v>6.7869739999999998</v>
      </c>
      <c r="O1681">
        <v>6.7535086</v>
      </c>
      <c r="P1681">
        <v>0.130165857</v>
      </c>
      <c r="R1681">
        <v>6.843674</v>
      </c>
      <c r="S1681">
        <v>6.8948749999999999</v>
      </c>
      <c r="T1681">
        <v>6.8543010000000004</v>
      </c>
      <c r="U1681">
        <v>6.9654720000000001</v>
      </c>
      <c r="V1681">
        <v>6.7649059999999999</v>
      </c>
      <c r="W1681">
        <v>6.8646456000000002</v>
      </c>
      <c r="X1681">
        <v>7.3441450000000005E-2</v>
      </c>
      <c r="Z1681">
        <v>6.7767619999999997</v>
      </c>
      <c r="AA1681">
        <v>6.8735790000000003</v>
      </c>
      <c r="AB1681">
        <v>6.8586830000000001</v>
      </c>
      <c r="AC1681">
        <v>7.6483889999999999</v>
      </c>
      <c r="AD1681">
        <v>6.6490640000000001</v>
      </c>
      <c r="AE1681">
        <v>6.9612954</v>
      </c>
      <c r="AF1681">
        <v>0.394291171</v>
      </c>
      <c r="AH1681">
        <v>6.7725150000000003</v>
      </c>
      <c r="AI1681">
        <v>6.7510890000000003</v>
      </c>
      <c r="AJ1681">
        <v>7.0210970000000001</v>
      </c>
      <c r="AK1681">
        <v>6.8170330000000003</v>
      </c>
      <c r="AL1681">
        <v>6.7533899999999996</v>
      </c>
      <c r="AM1681">
        <v>6.8230247999999998</v>
      </c>
      <c r="AN1681">
        <v>0.113845842</v>
      </c>
      <c r="AP1681">
        <v>6.8256399999999999</v>
      </c>
      <c r="AQ1681">
        <v>6.7579120000000001</v>
      </c>
      <c r="AR1681">
        <v>6.8374470000000001</v>
      </c>
      <c r="AS1681">
        <v>7.2662519999999997</v>
      </c>
      <c r="AT1681">
        <v>6.9046630000000002</v>
      </c>
      <c r="AU1681">
        <v>6.9183827999999998</v>
      </c>
      <c r="AV1681">
        <v>0.201310656</v>
      </c>
      <c r="AX1681">
        <v>6.9373620000000003</v>
      </c>
      <c r="AY1681">
        <v>6.8340569999999996</v>
      </c>
      <c r="AZ1681">
        <v>7.1987709999999998</v>
      </c>
      <c r="BA1681">
        <v>6.9726819999999998</v>
      </c>
      <c r="BB1681">
        <v>6.9180429999999999</v>
      </c>
      <c r="BC1681">
        <v>6.9721830000000002</v>
      </c>
      <c r="BD1681">
        <v>0.13653278399999999</v>
      </c>
      <c r="BF1681">
        <v>7.0940589999999997</v>
      </c>
      <c r="BG1681">
        <v>6.929818</v>
      </c>
      <c r="BH1681">
        <v>6.9869589999999997</v>
      </c>
      <c r="BI1681">
        <v>6.8028360000000001</v>
      </c>
      <c r="BJ1681">
        <v>6.9064690000000004</v>
      </c>
      <c r="BK1681">
        <v>6.9440282</v>
      </c>
      <c r="BL1681">
        <v>0.10712160699999999</v>
      </c>
      <c r="BN1681">
        <v>6.8664420000000002</v>
      </c>
      <c r="BO1681">
        <v>6.9442449999999996</v>
      </c>
      <c r="BP1681">
        <v>6.9561250000000001</v>
      </c>
      <c r="BQ1681">
        <v>6.8281869999999998</v>
      </c>
      <c r="BR1681">
        <v>7.0332319999999999</v>
      </c>
      <c r="BS1681">
        <v>6.9256462000000001</v>
      </c>
      <c r="BT1681">
        <v>8.0394356E-2</v>
      </c>
      <c r="BV1681">
        <f>AVERAGE(O1681,W1681,AE1681,AM1681)</f>
        <v>6.8506185999999998</v>
      </c>
      <c r="BW1681">
        <f>AVERAGE(BS1681,BK1681,BC1681,AU1681)</f>
        <v>6.9400600500000005</v>
      </c>
      <c r="BX1681">
        <f>BV1681-BW1681</f>
        <v>-8.94414500000007E-2</v>
      </c>
    </row>
    <row r="1682" spans="1:76" x14ac:dyDescent="0.2">
      <c r="A1682" t="s">
        <v>3305</v>
      </c>
      <c r="B1682">
        <v>5.9753309999999997</v>
      </c>
      <c r="C1682">
        <v>5.9609940000000003</v>
      </c>
      <c r="D1682">
        <v>5.9301069999999996</v>
      </c>
      <c r="E1682">
        <v>6.1109530000000003</v>
      </c>
      <c r="F1682">
        <v>6.236167</v>
      </c>
      <c r="G1682">
        <v>6.0427103999999998</v>
      </c>
      <c r="H1682">
        <v>0.128432461</v>
      </c>
      <c r="J1682">
        <v>6.0096740000000004</v>
      </c>
      <c r="K1682">
        <v>5.9578730000000002</v>
      </c>
      <c r="L1682">
        <v>6.0188050000000004</v>
      </c>
      <c r="M1682">
        <v>5.928509</v>
      </c>
      <c r="N1682">
        <v>5.6666990000000004</v>
      </c>
      <c r="O1682">
        <v>5.9163119999999996</v>
      </c>
      <c r="P1682">
        <v>0.14439876300000001</v>
      </c>
      <c r="R1682">
        <v>6.1537100000000002</v>
      </c>
      <c r="S1682">
        <v>5.9349480000000003</v>
      </c>
      <c r="T1682">
        <v>6.0383500000000003</v>
      </c>
      <c r="U1682">
        <v>5.8754770000000001</v>
      </c>
      <c r="V1682">
        <v>6.0253579999999998</v>
      </c>
      <c r="W1682">
        <v>6.0055686000000001</v>
      </c>
      <c r="X1682">
        <v>0.106446241</v>
      </c>
      <c r="Z1682">
        <v>5.8587850000000001</v>
      </c>
      <c r="AA1682">
        <v>5.9008180000000001</v>
      </c>
      <c r="AB1682">
        <v>5.9548940000000004</v>
      </c>
      <c r="AC1682">
        <v>6.8447440000000004</v>
      </c>
      <c r="AD1682">
        <v>5.8999439999999996</v>
      </c>
      <c r="AE1682">
        <v>6.0918369999999999</v>
      </c>
      <c r="AF1682">
        <v>0.42226968599999998</v>
      </c>
      <c r="AH1682">
        <v>5.8879929999999998</v>
      </c>
      <c r="AI1682">
        <v>5.8969149999999999</v>
      </c>
      <c r="AJ1682">
        <v>6.0512309999999996</v>
      </c>
      <c r="AK1682">
        <v>5.7016470000000004</v>
      </c>
      <c r="AL1682">
        <v>5.9408519999999996</v>
      </c>
      <c r="AM1682">
        <v>5.8957275999999998</v>
      </c>
      <c r="AN1682">
        <v>0.12643776300000001</v>
      </c>
      <c r="AP1682">
        <v>6.1043719999999997</v>
      </c>
      <c r="AQ1682">
        <v>6.0938559999999997</v>
      </c>
      <c r="AR1682">
        <v>6.0430849999999996</v>
      </c>
      <c r="AS1682">
        <v>6.1816009999999997</v>
      </c>
      <c r="AT1682">
        <v>6.1991839999999998</v>
      </c>
      <c r="AU1682">
        <v>6.1244196000000004</v>
      </c>
      <c r="AV1682">
        <v>6.4828205999999999E-2</v>
      </c>
      <c r="AX1682">
        <v>6.2806870000000004</v>
      </c>
      <c r="AY1682">
        <v>6.086373</v>
      </c>
      <c r="AZ1682">
        <v>6.2744160000000004</v>
      </c>
      <c r="BA1682">
        <v>6.1431959999999997</v>
      </c>
      <c r="BB1682">
        <v>6.0932320000000004</v>
      </c>
      <c r="BC1682">
        <v>6.1755807999999996</v>
      </c>
      <c r="BD1682">
        <v>9.5660652999999998E-2</v>
      </c>
      <c r="BF1682">
        <v>5.9948139999999999</v>
      </c>
      <c r="BG1682">
        <v>6.2508049999999997</v>
      </c>
      <c r="BH1682">
        <v>6.0395820000000002</v>
      </c>
      <c r="BI1682">
        <v>6.0266209999999996</v>
      </c>
      <c r="BJ1682">
        <v>5.8056260000000002</v>
      </c>
      <c r="BK1682">
        <v>6.0234896000000004</v>
      </c>
      <c r="BL1682">
        <v>0.15829395099999999</v>
      </c>
      <c r="BN1682">
        <v>6.0731849999999996</v>
      </c>
      <c r="BO1682">
        <v>5.9346990000000002</v>
      </c>
      <c r="BP1682">
        <v>6.0041260000000003</v>
      </c>
      <c r="BQ1682">
        <v>5.7678609999999999</v>
      </c>
      <c r="BR1682">
        <v>5.9335829999999996</v>
      </c>
      <c r="BS1682">
        <v>5.9426908000000003</v>
      </c>
      <c r="BT1682">
        <v>0.11348491099999999</v>
      </c>
      <c r="BV1682">
        <f>AVERAGE(O1682,W1682,AE1682,AM1682)</f>
        <v>5.9773613000000001</v>
      </c>
      <c r="BW1682">
        <f>AVERAGE(BS1682,BK1682,BC1682,AU1682)</f>
        <v>6.0665452000000002</v>
      </c>
      <c r="BX1682">
        <f>BV1682-BW1682</f>
        <v>-8.9183900000000094E-2</v>
      </c>
    </row>
    <row r="1683" spans="1:76" x14ac:dyDescent="0.2">
      <c r="A1683" t="s">
        <v>2969</v>
      </c>
      <c r="B1683">
        <v>6.9325070000000002</v>
      </c>
      <c r="C1683">
        <v>6.8707719999999997</v>
      </c>
      <c r="D1683">
        <v>6.9333939999999998</v>
      </c>
      <c r="E1683">
        <v>6.6062810000000001</v>
      </c>
      <c r="F1683">
        <v>6.5604329999999997</v>
      </c>
      <c r="G1683">
        <v>6.7806774000000001</v>
      </c>
      <c r="H1683">
        <v>0.18262894399999999</v>
      </c>
      <c r="J1683">
        <v>6.6458159999999999</v>
      </c>
      <c r="K1683">
        <v>6.768866</v>
      </c>
      <c r="L1683">
        <v>6.6928640000000001</v>
      </c>
      <c r="M1683">
        <v>6.6144530000000001</v>
      </c>
      <c r="N1683">
        <v>6.7620690000000003</v>
      </c>
      <c r="O1683">
        <v>6.6968135999999996</v>
      </c>
      <c r="P1683">
        <v>6.8646629000000001E-2</v>
      </c>
      <c r="R1683">
        <v>6.7957910000000004</v>
      </c>
      <c r="S1683">
        <v>6.5969059999999997</v>
      </c>
      <c r="T1683">
        <v>6.7660869999999997</v>
      </c>
      <c r="U1683">
        <v>6.5797929999999996</v>
      </c>
      <c r="V1683">
        <v>6.9578550000000003</v>
      </c>
      <c r="W1683">
        <v>6.7392864000000001</v>
      </c>
      <c r="X1683">
        <v>0.15603973700000001</v>
      </c>
      <c r="Z1683">
        <v>6.874047</v>
      </c>
      <c r="AA1683">
        <v>6.7664200000000001</v>
      </c>
      <c r="AB1683">
        <v>6.8600690000000002</v>
      </c>
      <c r="AC1683">
        <v>7.9570179999999997</v>
      </c>
      <c r="AD1683">
        <v>6.8025399999999996</v>
      </c>
      <c r="AE1683">
        <v>7.0520187999999999</v>
      </c>
      <c r="AF1683">
        <v>0.50777667000000004</v>
      </c>
      <c r="AH1683">
        <v>6.6976699999999996</v>
      </c>
      <c r="AI1683">
        <v>6.7619860000000003</v>
      </c>
      <c r="AJ1683">
        <v>6.8929790000000004</v>
      </c>
      <c r="AK1683">
        <v>6.9832700000000001</v>
      </c>
      <c r="AL1683">
        <v>6.6667680000000002</v>
      </c>
      <c r="AM1683">
        <v>6.8005345999999998</v>
      </c>
      <c r="AN1683">
        <v>0.134069774</v>
      </c>
      <c r="AP1683">
        <v>6.7904020000000003</v>
      </c>
      <c r="AQ1683">
        <v>6.8807349999999996</v>
      </c>
      <c r="AR1683">
        <v>6.9340590000000004</v>
      </c>
      <c r="AS1683">
        <v>6.8927019999999999</v>
      </c>
      <c r="AT1683">
        <v>6.8685510000000001</v>
      </c>
      <c r="AU1683">
        <v>6.8732898000000002</v>
      </c>
      <c r="AV1683">
        <v>5.2483340000000003E-2</v>
      </c>
      <c r="AX1683">
        <v>6.7688079999999999</v>
      </c>
      <c r="AY1683">
        <v>6.8208729999999997</v>
      </c>
      <c r="AZ1683">
        <v>6.9509990000000004</v>
      </c>
      <c r="BA1683">
        <v>6.6785550000000002</v>
      </c>
      <c r="BB1683">
        <v>6.7603759999999999</v>
      </c>
      <c r="BC1683">
        <v>6.7959221999999997</v>
      </c>
      <c r="BD1683">
        <v>0.100554871</v>
      </c>
      <c r="BF1683">
        <v>7.1504469999999998</v>
      </c>
      <c r="BG1683">
        <v>7.2079190000000004</v>
      </c>
      <c r="BH1683">
        <v>6.8662130000000001</v>
      </c>
      <c r="BI1683">
        <v>6.8792369999999998</v>
      </c>
      <c r="BJ1683">
        <v>7.0318750000000003</v>
      </c>
      <c r="BK1683">
        <v>7.0271381999999996</v>
      </c>
      <c r="BL1683">
        <v>0.15466163099999999</v>
      </c>
      <c r="BN1683">
        <v>6.9490759999999998</v>
      </c>
      <c r="BO1683">
        <v>6.8095439999999998</v>
      </c>
      <c r="BP1683">
        <v>7.0723010000000004</v>
      </c>
      <c r="BQ1683">
        <v>7.0356690000000004</v>
      </c>
      <c r="BR1683">
        <v>6.8785699999999999</v>
      </c>
      <c r="BS1683">
        <v>6.9490319999999999</v>
      </c>
      <c r="BT1683">
        <v>0.108539179</v>
      </c>
      <c r="BV1683">
        <f>AVERAGE(O1683,W1683,AE1683,AM1683)</f>
        <v>6.8221633499999994</v>
      </c>
      <c r="BW1683">
        <f>AVERAGE(BS1683,BK1683,BC1683,AU1683)</f>
        <v>6.9113455500000001</v>
      </c>
      <c r="BX1683">
        <f>BV1683-BW1683</f>
        <v>-8.9182200000000655E-2</v>
      </c>
    </row>
    <row r="1684" spans="1:76" x14ac:dyDescent="0.2">
      <c r="A1684" t="s">
        <v>693</v>
      </c>
      <c r="B1684">
        <v>7.1139460000000003</v>
      </c>
      <c r="C1684">
        <v>7.2890480000000002</v>
      </c>
      <c r="D1684">
        <v>7.0382689999999997</v>
      </c>
      <c r="E1684">
        <v>7.1037379999999999</v>
      </c>
      <c r="F1684">
        <v>7.1953889999999996</v>
      </c>
      <c r="G1684">
        <v>7.1480779999999999</v>
      </c>
      <c r="H1684">
        <v>9.6565931999999993E-2</v>
      </c>
      <c r="J1684">
        <v>7.204313</v>
      </c>
      <c r="K1684">
        <v>7.1602589999999999</v>
      </c>
      <c r="L1684">
        <v>7.0694239999999997</v>
      </c>
      <c r="M1684">
        <v>7.3406940000000001</v>
      </c>
      <c r="N1684">
        <v>6.9881580000000003</v>
      </c>
      <c r="O1684">
        <v>7.1525695999999996</v>
      </c>
      <c r="P1684">
        <v>0.134230828</v>
      </c>
      <c r="R1684">
        <v>7.2456459999999998</v>
      </c>
      <c r="S1684">
        <v>7.1446079999999998</v>
      </c>
      <c r="T1684">
        <v>7.1549009999999997</v>
      </c>
      <c r="U1684">
        <v>7.1527459999999996</v>
      </c>
      <c r="V1684">
        <v>6.9968519999999996</v>
      </c>
      <c r="W1684">
        <v>7.1389506000000003</v>
      </c>
      <c r="X1684">
        <v>8.9516276000000006E-2</v>
      </c>
      <c r="Z1684">
        <v>7.0230959999999998</v>
      </c>
      <c r="AA1684">
        <v>7.1400410000000001</v>
      </c>
      <c r="AB1684">
        <v>7.1136119999999998</v>
      </c>
      <c r="AC1684">
        <v>7.4386799999999997</v>
      </c>
      <c r="AD1684">
        <v>7.0726019999999998</v>
      </c>
      <c r="AE1684">
        <v>7.1576062</v>
      </c>
      <c r="AF1684">
        <v>0.16322164</v>
      </c>
      <c r="AH1684">
        <v>7.2076169999999999</v>
      </c>
      <c r="AI1684">
        <v>7.0925820000000002</v>
      </c>
      <c r="AJ1684">
        <v>7.1973839999999996</v>
      </c>
      <c r="AK1684">
        <v>7.1972649999999998</v>
      </c>
      <c r="AL1684">
        <v>7.1939979999999997</v>
      </c>
      <c r="AM1684">
        <v>7.1777692000000002</v>
      </c>
      <c r="AN1684">
        <v>4.7895592000000001E-2</v>
      </c>
      <c r="AP1684">
        <v>7.4216449999999998</v>
      </c>
      <c r="AQ1684">
        <v>7.076136</v>
      </c>
      <c r="AR1684">
        <v>7.2673389999999998</v>
      </c>
      <c r="AS1684">
        <v>7.4689889999999997</v>
      </c>
      <c r="AT1684">
        <v>7.3996750000000002</v>
      </c>
      <c r="AU1684">
        <v>7.3267568000000001</v>
      </c>
      <c r="AV1684">
        <v>0.15881757899999999</v>
      </c>
      <c r="AX1684">
        <v>7.1702450000000004</v>
      </c>
      <c r="AY1684">
        <v>7.2084739999999998</v>
      </c>
      <c r="AZ1684">
        <v>7.3051589999999997</v>
      </c>
      <c r="BA1684">
        <v>7.1647749999999997</v>
      </c>
      <c r="BB1684">
        <v>7.2063350000000002</v>
      </c>
      <c r="BC1684">
        <v>7.2109975999999998</v>
      </c>
      <c r="BD1684">
        <v>5.6328902E-2</v>
      </c>
      <c r="BF1684">
        <v>7.1677759999999999</v>
      </c>
      <c r="BG1684">
        <v>7.2656599999999996</v>
      </c>
      <c r="BH1684">
        <v>7.2685979999999999</v>
      </c>
      <c r="BI1684">
        <v>7.2002870000000003</v>
      </c>
      <c r="BJ1684">
        <v>7.3336639999999997</v>
      </c>
      <c r="BK1684">
        <v>7.2471969999999999</v>
      </c>
      <c r="BL1684">
        <v>6.4775902999999996E-2</v>
      </c>
      <c r="BN1684">
        <v>7.116835</v>
      </c>
      <c r="BO1684">
        <v>7.0742089999999997</v>
      </c>
      <c r="BP1684">
        <v>7.1609489999999996</v>
      </c>
      <c r="BQ1684">
        <v>7.3084030000000002</v>
      </c>
      <c r="BR1684">
        <v>7.3320360000000004</v>
      </c>
      <c r="BS1684">
        <v>7.1984864000000002</v>
      </c>
      <c r="BT1684">
        <v>0.11558334000000001</v>
      </c>
      <c r="BV1684">
        <f>AVERAGE(O1684,W1684,AE1684,AM1684)</f>
        <v>7.1567239000000002</v>
      </c>
      <c r="BW1684">
        <f>AVERAGE(BS1684,BK1684,BC1684,AU1684)</f>
        <v>7.2458594499999993</v>
      </c>
      <c r="BX1684">
        <f>BV1684-BW1684</f>
        <v>-8.9135549999999064E-2</v>
      </c>
    </row>
    <row r="1685" spans="1:76" x14ac:dyDescent="0.2">
      <c r="A1685" t="s">
        <v>3325</v>
      </c>
      <c r="B1685">
        <v>5.1098220000000003</v>
      </c>
      <c r="C1685">
        <v>5.1502039999999996</v>
      </c>
      <c r="D1685">
        <v>5.0773270000000004</v>
      </c>
      <c r="E1685">
        <v>5.0759879999999997</v>
      </c>
      <c r="F1685">
        <v>4.8737560000000002</v>
      </c>
      <c r="G1685">
        <v>5.0574193999999997</v>
      </c>
      <c r="H1685">
        <v>0.107037802</v>
      </c>
      <c r="J1685">
        <v>4.9569029999999996</v>
      </c>
      <c r="K1685">
        <v>5.0444800000000001</v>
      </c>
      <c r="L1685">
        <v>4.874676</v>
      </c>
      <c r="M1685">
        <v>4.9358979999999999</v>
      </c>
      <c r="N1685">
        <v>5.0260249999999997</v>
      </c>
      <c r="O1685">
        <v>4.9675963999999997</v>
      </c>
      <c r="P1685">
        <v>6.9062158999999998E-2</v>
      </c>
      <c r="R1685">
        <v>5.0423049999999998</v>
      </c>
      <c r="S1685">
        <v>4.962459</v>
      </c>
      <c r="T1685">
        <v>4.9172859999999998</v>
      </c>
      <c r="U1685">
        <v>5.1301300000000003</v>
      </c>
      <c r="V1685">
        <v>4.9419779999999998</v>
      </c>
      <c r="W1685">
        <v>4.9988315999999999</v>
      </c>
      <c r="X1685">
        <v>8.7083565000000002E-2</v>
      </c>
      <c r="Z1685">
        <v>5.1092069999999996</v>
      </c>
      <c r="AA1685">
        <v>4.9777769999999997</v>
      </c>
      <c r="AB1685">
        <v>5.1254860000000004</v>
      </c>
      <c r="AC1685">
        <v>5.4432140000000002</v>
      </c>
      <c r="AD1685">
        <v>5.0599540000000003</v>
      </c>
      <c r="AE1685">
        <v>5.1431275999999997</v>
      </c>
      <c r="AF1685">
        <v>0.17732198800000001</v>
      </c>
      <c r="AH1685">
        <v>5.0868089999999997</v>
      </c>
      <c r="AI1685">
        <v>5.0991679999999997</v>
      </c>
      <c r="AJ1685">
        <v>5.0478079999999999</v>
      </c>
      <c r="AK1685">
        <v>4.9726610000000004</v>
      </c>
      <c r="AL1685">
        <v>5.2266260000000004</v>
      </c>
      <c r="AM1685">
        <v>5.0866144000000002</v>
      </c>
      <c r="AN1685">
        <v>9.2536740000000006E-2</v>
      </c>
      <c r="AP1685">
        <v>4.8676719999999998</v>
      </c>
      <c r="AQ1685">
        <v>5.0503039999999997</v>
      </c>
      <c r="AR1685">
        <v>5.192431</v>
      </c>
      <c r="AS1685">
        <v>5.174061</v>
      </c>
      <c r="AT1685">
        <v>5.0905810000000002</v>
      </c>
      <c r="AU1685">
        <v>5.0750098000000001</v>
      </c>
      <c r="AV1685">
        <v>0.129846718</v>
      </c>
      <c r="AX1685">
        <v>5.027406</v>
      </c>
      <c r="AY1685">
        <v>4.9775580000000001</v>
      </c>
      <c r="AZ1685">
        <v>5.4093309999999999</v>
      </c>
      <c r="BA1685">
        <v>4.9337429999999998</v>
      </c>
      <c r="BB1685">
        <v>5.2321080000000002</v>
      </c>
      <c r="BC1685">
        <v>5.1160291999999998</v>
      </c>
      <c r="BD1685">
        <v>0.19984796499999999</v>
      </c>
      <c r="BF1685">
        <v>5.1268269999999996</v>
      </c>
      <c r="BG1685">
        <v>5.2326090000000001</v>
      </c>
      <c r="BH1685">
        <v>5.148809</v>
      </c>
      <c r="BI1685">
        <v>5.0266089999999997</v>
      </c>
      <c r="BJ1685">
        <v>5.1994809999999996</v>
      </c>
      <c r="BK1685">
        <v>5.1468670000000003</v>
      </c>
      <c r="BL1685">
        <v>7.9036832000000001E-2</v>
      </c>
      <c r="BN1685">
        <v>5.1348200000000004</v>
      </c>
      <c r="BO1685">
        <v>5.2244619999999999</v>
      </c>
      <c r="BP1685">
        <v>5.3038369999999997</v>
      </c>
      <c r="BQ1685">
        <v>5.1984139999999996</v>
      </c>
      <c r="BR1685">
        <v>5.2087669999999999</v>
      </c>
      <c r="BS1685">
        <v>5.2140599999999999</v>
      </c>
      <c r="BT1685">
        <v>6.0662802000000002E-2</v>
      </c>
      <c r="BV1685">
        <f>AVERAGE(O1685,W1685,AE1685,AM1685)</f>
        <v>5.0490425000000005</v>
      </c>
      <c r="BW1685">
        <f>AVERAGE(BS1685,BK1685,BC1685,AU1685)</f>
        <v>5.1379915</v>
      </c>
      <c r="BX1685">
        <f>BV1685-BW1685</f>
        <v>-8.8948999999999501E-2</v>
      </c>
    </row>
    <row r="1686" spans="1:76" x14ac:dyDescent="0.2">
      <c r="A1686" t="s">
        <v>3147</v>
      </c>
      <c r="B1686">
        <v>4.1794840000000004</v>
      </c>
      <c r="C1686">
        <v>4.2799800000000001</v>
      </c>
      <c r="D1686">
        <v>4.2077609999999996</v>
      </c>
      <c r="E1686">
        <v>4.2714439999999998</v>
      </c>
      <c r="F1686">
        <v>4.3131079999999997</v>
      </c>
      <c r="G1686">
        <v>4.2503554000000001</v>
      </c>
      <c r="H1686">
        <v>5.4993802000000001E-2</v>
      </c>
      <c r="J1686">
        <v>4.2753459999999999</v>
      </c>
      <c r="K1686">
        <v>4.4477229999999999</v>
      </c>
      <c r="L1686">
        <v>4.3066420000000001</v>
      </c>
      <c r="M1686">
        <v>4.246588</v>
      </c>
      <c r="N1686">
        <v>4.3075349999999997</v>
      </c>
      <c r="O1686">
        <v>4.3167667999999999</v>
      </c>
      <c r="P1686">
        <v>7.7424173999999998E-2</v>
      </c>
      <c r="R1686">
        <v>4.4178759999999997</v>
      </c>
      <c r="S1686">
        <v>4.4305050000000001</v>
      </c>
      <c r="T1686">
        <v>4.279013</v>
      </c>
      <c r="U1686">
        <v>4.3399239999999999</v>
      </c>
      <c r="V1686">
        <v>4.1711320000000001</v>
      </c>
      <c r="W1686">
        <v>4.3276899999999996</v>
      </c>
      <c r="X1686">
        <v>0.106927507</v>
      </c>
      <c r="Z1686">
        <v>4.1958000000000002</v>
      </c>
      <c r="AA1686">
        <v>4.3082770000000004</v>
      </c>
      <c r="AB1686">
        <v>4.1170819999999999</v>
      </c>
      <c r="AC1686">
        <v>4.346997</v>
      </c>
      <c r="AD1686">
        <v>4.1312819999999997</v>
      </c>
      <c r="AE1686">
        <v>4.2198875999999998</v>
      </c>
      <c r="AF1686">
        <v>0.1036456</v>
      </c>
      <c r="AH1686">
        <v>4.2298689999999999</v>
      </c>
      <c r="AI1686">
        <v>4.0991090000000003</v>
      </c>
      <c r="AJ1686">
        <v>4.071256</v>
      </c>
      <c r="AK1686">
        <v>4.2043429999999997</v>
      </c>
      <c r="AL1686">
        <v>4.1524299999999998</v>
      </c>
      <c r="AM1686">
        <v>4.1514014000000001</v>
      </c>
      <c r="AN1686">
        <v>6.7303075000000004E-2</v>
      </c>
      <c r="AP1686">
        <v>4.3035519999999998</v>
      </c>
      <c r="AQ1686">
        <v>4.282985</v>
      </c>
      <c r="AR1686">
        <v>4.4354300000000002</v>
      </c>
      <c r="AS1686">
        <v>4.3515550000000003</v>
      </c>
      <c r="AT1686">
        <v>4.4433449999999999</v>
      </c>
      <c r="AU1686">
        <v>4.3633734000000004</v>
      </c>
      <c r="AV1686">
        <v>7.3770216999999999E-2</v>
      </c>
      <c r="AX1686">
        <v>4.4597449999999998</v>
      </c>
      <c r="AY1686">
        <v>4.4367140000000003</v>
      </c>
      <c r="AZ1686">
        <v>4.5313119999999998</v>
      </c>
      <c r="BA1686">
        <v>4.3370410000000001</v>
      </c>
      <c r="BB1686">
        <v>4.5198549999999997</v>
      </c>
      <c r="BC1686">
        <v>4.4569333999999996</v>
      </c>
      <c r="BD1686">
        <v>7.7913767999999994E-2</v>
      </c>
      <c r="BF1686">
        <v>4.37852</v>
      </c>
      <c r="BG1686">
        <v>4.2931990000000004</v>
      </c>
      <c r="BH1686">
        <v>4.2527299999999997</v>
      </c>
      <c r="BI1686">
        <v>4.1870649999999996</v>
      </c>
      <c r="BJ1686">
        <v>4.2144839999999997</v>
      </c>
      <c r="BK1686">
        <v>4.2651995999999999</v>
      </c>
      <c r="BL1686">
        <v>7.4930064000000005E-2</v>
      </c>
      <c r="BN1686">
        <v>4.3870129999999996</v>
      </c>
      <c r="BO1686">
        <v>4.2435330000000002</v>
      </c>
      <c r="BP1686">
        <v>4.3212450000000002</v>
      </c>
      <c r="BQ1686">
        <v>4.2150270000000001</v>
      </c>
      <c r="BR1686">
        <v>4.2629840000000003</v>
      </c>
      <c r="BS1686">
        <v>4.2859603999999996</v>
      </c>
      <c r="BT1686">
        <v>6.8586036000000003E-2</v>
      </c>
      <c r="BV1686">
        <f>AVERAGE(O1686,W1686,AE1686,AM1686)</f>
        <v>4.2539364500000003</v>
      </c>
      <c r="BW1686">
        <f>AVERAGE(BS1686,BK1686,BC1686,AU1686)</f>
        <v>4.3428667000000001</v>
      </c>
      <c r="BX1686">
        <f>BV1686-BW1686</f>
        <v>-8.8930249999999766E-2</v>
      </c>
    </row>
    <row r="1687" spans="1:76" x14ac:dyDescent="0.2">
      <c r="A1687" t="s">
        <v>3154</v>
      </c>
      <c r="B1687">
        <v>4.9986689999999996</v>
      </c>
      <c r="C1687">
        <v>4.797866</v>
      </c>
      <c r="D1687">
        <v>5.1252329999999997</v>
      </c>
      <c r="E1687">
        <v>4.9511120000000002</v>
      </c>
      <c r="F1687">
        <v>4.782597</v>
      </c>
      <c r="G1687">
        <v>4.9310954000000002</v>
      </c>
      <c r="H1687">
        <v>0.143577602</v>
      </c>
      <c r="J1687">
        <v>4.85372</v>
      </c>
      <c r="K1687">
        <v>4.9022930000000002</v>
      </c>
      <c r="L1687">
        <v>4.8473030000000001</v>
      </c>
      <c r="M1687">
        <v>4.7418019999999999</v>
      </c>
      <c r="N1687">
        <v>5.0257940000000003</v>
      </c>
      <c r="O1687">
        <v>4.8741823999999996</v>
      </c>
      <c r="P1687">
        <v>0.10300736100000001</v>
      </c>
      <c r="R1687">
        <v>4.8361409999999996</v>
      </c>
      <c r="S1687">
        <v>4.9407249999999996</v>
      </c>
      <c r="T1687">
        <v>4.7469330000000003</v>
      </c>
      <c r="U1687">
        <v>4.7765950000000004</v>
      </c>
      <c r="V1687">
        <v>4.890676</v>
      </c>
      <c r="W1687">
        <v>4.8382139999999998</v>
      </c>
      <c r="X1687">
        <v>7.9677766999999997E-2</v>
      </c>
      <c r="Z1687">
        <v>5.2278349999999998</v>
      </c>
      <c r="AA1687">
        <v>5.0136390000000004</v>
      </c>
      <c r="AB1687">
        <v>5.0396289999999997</v>
      </c>
      <c r="AC1687">
        <v>5.8993019999999996</v>
      </c>
      <c r="AD1687">
        <v>4.8441770000000002</v>
      </c>
      <c r="AE1687">
        <v>5.2049164000000001</v>
      </c>
      <c r="AF1687">
        <v>0.411319981</v>
      </c>
      <c r="AH1687">
        <v>5.0749050000000002</v>
      </c>
      <c r="AI1687">
        <v>4.9467499999999998</v>
      </c>
      <c r="AJ1687">
        <v>5.1352260000000003</v>
      </c>
      <c r="AK1687">
        <v>4.8849299999999998</v>
      </c>
      <c r="AL1687">
        <v>5.0114599999999996</v>
      </c>
      <c r="AM1687">
        <v>5.0106542000000003</v>
      </c>
      <c r="AN1687">
        <v>9.9419904000000003E-2</v>
      </c>
      <c r="AP1687">
        <v>5.0830580000000003</v>
      </c>
      <c r="AQ1687">
        <v>5.0062930000000003</v>
      </c>
      <c r="AR1687">
        <v>4.9841810000000004</v>
      </c>
      <c r="AS1687">
        <v>5.0170760000000003</v>
      </c>
      <c r="AT1687">
        <v>5.0938350000000003</v>
      </c>
      <c r="AU1687">
        <v>5.0368886000000002</v>
      </c>
      <c r="AV1687">
        <v>4.8685796000000003E-2</v>
      </c>
      <c r="AX1687">
        <v>5.0492020000000002</v>
      </c>
      <c r="AY1687">
        <v>4.9785830000000004</v>
      </c>
      <c r="AZ1687">
        <v>4.9810090000000002</v>
      </c>
      <c r="BA1687">
        <v>4.9443970000000004</v>
      </c>
      <c r="BB1687">
        <v>4.8586470000000004</v>
      </c>
      <c r="BC1687">
        <v>4.9623676000000003</v>
      </c>
      <c r="BD1687">
        <v>6.9338948999999997E-2</v>
      </c>
      <c r="BF1687">
        <v>5.1989570000000001</v>
      </c>
      <c r="BG1687">
        <v>5.3120589999999996</v>
      </c>
      <c r="BH1687">
        <v>5.1003939999999997</v>
      </c>
      <c r="BI1687">
        <v>5.0843730000000003</v>
      </c>
      <c r="BJ1687">
        <v>5.121397</v>
      </c>
      <c r="BK1687">
        <v>5.1634359999999999</v>
      </c>
      <c r="BL1687">
        <v>9.3998759000000001E-2</v>
      </c>
      <c r="BN1687">
        <v>5.1169390000000003</v>
      </c>
      <c r="BO1687">
        <v>5.0938350000000003</v>
      </c>
      <c r="BP1687">
        <v>5.0794499999999996</v>
      </c>
      <c r="BQ1687">
        <v>5.0601649999999996</v>
      </c>
      <c r="BR1687">
        <v>5.2517990000000001</v>
      </c>
      <c r="BS1687">
        <v>5.1204375999999998</v>
      </c>
      <c r="BT1687">
        <v>7.6302891999999997E-2</v>
      </c>
      <c r="BV1687">
        <f>AVERAGE(O1687,W1687,AE1687,AM1687)</f>
        <v>4.9819917499999997</v>
      </c>
      <c r="BW1687">
        <f>AVERAGE(BS1687,BK1687,BC1687,AU1687)</f>
        <v>5.0707824500000003</v>
      </c>
      <c r="BX1687">
        <f>BV1687-BW1687</f>
        <v>-8.8790700000000555E-2</v>
      </c>
    </row>
    <row r="1688" spans="1:76" x14ac:dyDescent="0.2">
      <c r="A1688" t="s">
        <v>3805</v>
      </c>
      <c r="B1688">
        <v>5.2124030000000001</v>
      </c>
      <c r="C1688">
        <v>5.4034110000000002</v>
      </c>
      <c r="D1688">
        <v>5.3401149999999999</v>
      </c>
      <c r="E1688">
        <v>5.3073269999999999</v>
      </c>
      <c r="F1688">
        <v>5.5295899999999998</v>
      </c>
      <c r="G1688">
        <v>5.3585691999999998</v>
      </c>
      <c r="H1688">
        <v>0.117887425</v>
      </c>
      <c r="J1688">
        <v>5.4370240000000001</v>
      </c>
      <c r="K1688">
        <v>5.355442</v>
      </c>
      <c r="L1688">
        <v>5.1374630000000003</v>
      </c>
      <c r="M1688">
        <v>5.278632</v>
      </c>
      <c r="N1688">
        <v>5.4137890000000004</v>
      </c>
      <c r="O1688">
        <v>5.3244699999999998</v>
      </c>
      <c r="P1688">
        <v>0.121118012</v>
      </c>
      <c r="R1688">
        <v>5.6338819999999998</v>
      </c>
      <c r="S1688">
        <v>5.3801350000000001</v>
      </c>
      <c r="T1688">
        <v>5.4963639999999998</v>
      </c>
      <c r="U1688">
        <v>5.2825579999999999</v>
      </c>
      <c r="V1688">
        <v>5.2423999999999999</v>
      </c>
      <c r="W1688">
        <v>5.4070678000000001</v>
      </c>
      <c r="X1688">
        <v>0.160282597</v>
      </c>
      <c r="Z1688">
        <v>5.353701</v>
      </c>
      <c r="AA1688">
        <v>5.4193030000000002</v>
      </c>
      <c r="AB1688">
        <v>5.2660739999999997</v>
      </c>
      <c r="AC1688">
        <v>7.0207980000000001</v>
      </c>
      <c r="AD1688">
        <v>5.4903680000000001</v>
      </c>
      <c r="AE1688">
        <v>5.7100488</v>
      </c>
      <c r="AF1688">
        <v>0.73738619699999997</v>
      </c>
      <c r="AH1688">
        <v>5.1413640000000003</v>
      </c>
      <c r="AI1688">
        <v>5.382314</v>
      </c>
      <c r="AJ1688">
        <v>5.3427189999999998</v>
      </c>
      <c r="AK1688">
        <v>5.5349529999999998</v>
      </c>
      <c r="AL1688">
        <v>5.5328429999999997</v>
      </c>
      <c r="AM1688">
        <v>5.3868385999999999</v>
      </c>
      <c r="AN1688">
        <v>0.162388385</v>
      </c>
      <c r="AP1688">
        <v>5.5812710000000001</v>
      </c>
      <c r="AQ1688">
        <v>5.3691849999999999</v>
      </c>
      <c r="AR1688">
        <v>5.465916</v>
      </c>
      <c r="AS1688">
        <v>5.7513779999999999</v>
      </c>
      <c r="AT1688">
        <v>5.2942520000000002</v>
      </c>
      <c r="AU1688">
        <v>5.4924004000000002</v>
      </c>
      <c r="AV1688">
        <v>0.18035633300000001</v>
      </c>
      <c r="AX1688">
        <v>5.6133800000000003</v>
      </c>
      <c r="AY1688">
        <v>5.4265650000000001</v>
      </c>
      <c r="AZ1688">
        <v>5.8877750000000004</v>
      </c>
      <c r="BA1688">
        <v>5.4319100000000002</v>
      </c>
      <c r="BB1688">
        <v>5.3889139999999998</v>
      </c>
      <c r="BC1688">
        <v>5.5497088000000003</v>
      </c>
      <c r="BD1688">
        <v>0.208109765</v>
      </c>
      <c r="BF1688">
        <v>5.6000059999999996</v>
      </c>
      <c r="BG1688">
        <v>5.6754420000000003</v>
      </c>
      <c r="BH1688">
        <v>5.6923029999999999</v>
      </c>
      <c r="BI1688">
        <v>5.6780239999999997</v>
      </c>
      <c r="BJ1688">
        <v>5.4705789999999999</v>
      </c>
      <c r="BK1688">
        <v>5.6232708000000002</v>
      </c>
      <c r="BL1688">
        <v>9.2656931999999997E-2</v>
      </c>
      <c r="BN1688">
        <v>5.7577400000000001</v>
      </c>
      <c r="BO1688">
        <v>5.5051290000000002</v>
      </c>
      <c r="BP1688">
        <v>5.3918359999999996</v>
      </c>
      <c r="BQ1688">
        <v>5.4561580000000003</v>
      </c>
      <c r="BR1688">
        <v>5.4791840000000001</v>
      </c>
      <c r="BS1688">
        <v>5.5180094000000004</v>
      </c>
      <c r="BT1688">
        <v>0.14043628399999999</v>
      </c>
      <c r="BV1688">
        <f>AVERAGE(O1688,W1688,AE1688,AM1688)</f>
        <v>5.4571063000000004</v>
      </c>
      <c r="BW1688">
        <f>AVERAGE(BS1688,BK1688,BC1688,AU1688)</f>
        <v>5.5458473500000007</v>
      </c>
      <c r="BX1688">
        <f>BV1688-BW1688</f>
        <v>-8.8741050000000321E-2</v>
      </c>
    </row>
    <row r="1689" spans="1:76" x14ac:dyDescent="0.2">
      <c r="A1689" t="s">
        <v>899</v>
      </c>
      <c r="B1689">
        <v>6.7927929999999996</v>
      </c>
      <c r="C1689">
        <v>6.9127429999999999</v>
      </c>
      <c r="D1689">
        <v>6.9467679999999996</v>
      </c>
      <c r="E1689">
        <v>7.0688219999999999</v>
      </c>
      <c r="F1689">
        <v>6.880725</v>
      </c>
      <c r="G1689">
        <v>6.9203701999999998</v>
      </c>
      <c r="H1689">
        <v>0.10079761800000001</v>
      </c>
      <c r="J1689">
        <v>6.7474600000000002</v>
      </c>
      <c r="K1689">
        <v>6.6612590000000003</v>
      </c>
      <c r="L1689">
        <v>6.90137</v>
      </c>
      <c r="M1689">
        <v>6.6748479999999999</v>
      </c>
      <c r="N1689">
        <v>6.899553</v>
      </c>
      <c r="O1689">
        <v>6.7768980000000001</v>
      </c>
      <c r="P1689">
        <v>0.11746350999999999</v>
      </c>
      <c r="R1689">
        <v>6.8224429999999998</v>
      </c>
      <c r="S1689">
        <v>6.7155889999999996</v>
      </c>
      <c r="T1689">
        <v>6.7667000000000002</v>
      </c>
      <c r="U1689">
        <v>6.7978050000000003</v>
      </c>
      <c r="V1689">
        <v>6.9813219999999996</v>
      </c>
      <c r="W1689">
        <v>6.8167717999999997</v>
      </c>
      <c r="X1689">
        <v>0.100266912</v>
      </c>
      <c r="Z1689">
        <v>6.9094179999999996</v>
      </c>
      <c r="AA1689">
        <v>7.0086190000000004</v>
      </c>
      <c r="AB1689">
        <v>6.983835</v>
      </c>
      <c r="AC1689">
        <v>7.3926150000000002</v>
      </c>
      <c r="AD1689">
        <v>6.9858960000000003</v>
      </c>
      <c r="AE1689">
        <v>7.0560765999999999</v>
      </c>
      <c r="AF1689">
        <v>0.19180929899999999</v>
      </c>
      <c r="AH1689">
        <v>7.099189</v>
      </c>
      <c r="AI1689">
        <v>6.8504829999999997</v>
      </c>
      <c r="AJ1689">
        <v>6.9393640000000003</v>
      </c>
      <c r="AK1689">
        <v>7.0033180000000002</v>
      </c>
      <c r="AL1689">
        <v>6.653295</v>
      </c>
      <c r="AM1689">
        <v>6.9091297999999997</v>
      </c>
      <c r="AN1689">
        <v>0.16940994300000001</v>
      </c>
      <c r="AP1689">
        <v>6.7954460000000001</v>
      </c>
      <c r="AQ1689">
        <v>6.6078109999999999</v>
      </c>
      <c r="AR1689">
        <v>6.8413310000000003</v>
      </c>
      <c r="AS1689">
        <v>6.8509669999999998</v>
      </c>
      <c r="AT1689">
        <v>6.9067809999999996</v>
      </c>
      <c r="AU1689">
        <v>6.8004671999999999</v>
      </c>
      <c r="AV1689">
        <v>0.114743549</v>
      </c>
      <c r="AX1689">
        <v>6.8853549999999997</v>
      </c>
      <c r="AY1689">
        <v>6.888096</v>
      </c>
      <c r="AZ1689">
        <v>6.9988039999999998</v>
      </c>
      <c r="BA1689">
        <v>6.85853</v>
      </c>
      <c r="BB1689">
        <v>6.9989379999999999</v>
      </c>
      <c r="BC1689">
        <v>6.9259446000000002</v>
      </c>
      <c r="BD1689">
        <v>6.7567168999999996E-2</v>
      </c>
      <c r="BF1689">
        <v>7.0005899999999999</v>
      </c>
      <c r="BG1689">
        <v>7.0847509999999998</v>
      </c>
      <c r="BH1689">
        <v>7.1712530000000001</v>
      </c>
      <c r="BI1689">
        <v>6.8749200000000004</v>
      </c>
      <c r="BJ1689">
        <v>7.1878149999999996</v>
      </c>
      <c r="BK1689">
        <v>7.0638658000000003</v>
      </c>
      <c r="BL1689">
        <v>0.129456507</v>
      </c>
      <c r="BN1689">
        <v>7.1441590000000001</v>
      </c>
      <c r="BO1689">
        <v>7.0372329999999996</v>
      </c>
      <c r="BP1689">
        <v>7.1061370000000004</v>
      </c>
      <c r="BQ1689">
        <v>7.0656850000000002</v>
      </c>
      <c r="BR1689">
        <v>7.2643760000000004</v>
      </c>
      <c r="BS1689">
        <v>7.1235179999999998</v>
      </c>
      <c r="BT1689">
        <v>8.8542198000000003E-2</v>
      </c>
      <c r="BV1689">
        <f>AVERAGE(O1689,W1689,AE1689,AM1689)</f>
        <v>6.8897190500000001</v>
      </c>
      <c r="BW1689">
        <f>AVERAGE(BS1689,BK1689,BC1689,AU1689)</f>
        <v>6.9784489000000001</v>
      </c>
      <c r="BX1689">
        <f>BV1689-BW1689</f>
        <v>-8.8729849999999999E-2</v>
      </c>
    </row>
    <row r="1690" spans="1:76" x14ac:dyDescent="0.2">
      <c r="A1690" t="s">
        <v>4636</v>
      </c>
      <c r="B1690">
        <v>9.4730810000000005</v>
      </c>
      <c r="C1690">
        <v>9.5958970000000008</v>
      </c>
      <c r="D1690">
        <v>9.5378740000000004</v>
      </c>
      <c r="E1690">
        <v>9.3141370000000006</v>
      </c>
      <c r="F1690">
        <v>9.5538260000000008</v>
      </c>
      <c r="G1690">
        <v>9.4949630000000003</v>
      </c>
      <c r="H1690">
        <v>0.110307234</v>
      </c>
      <c r="J1690">
        <v>9.3053019999999993</v>
      </c>
      <c r="K1690">
        <v>9.2615269999999992</v>
      </c>
      <c r="L1690">
        <v>9.3801659999999991</v>
      </c>
      <c r="M1690">
        <v>9.2892960000000002</v>
      </c>
      <c r="N1690">
        <v>9.5408200000000001</v>
      </c>
      <c r="O1690">
        <v>9.3554221999999996</v>
      </c>
      <c r="P1690">
        <v>0.11256733200000001</v>
      </c>
      <c r="R1690">
        <v>9.3408280000000001</v>
      </c>
      <c r="S1690">
        <v>9.4408740000000009</v>
      </c>
      <c r="T1690">
        <v>9.4262689999999996</v>
      </c>
      <c r="U1690">
        <v>9.3467669999999998</v>
      </c>
      <c r="V1690">
        <v>9.5077020000000001</v>
      </c>
      <c r="W1690">
        <v>9.4124879999999997</v>
      </c>
      <c r="X1690">
        <v>6.9849466999999998E-2</v>
      </c>
      <c r="Z1690">
        <v>9.5243850000000005</v>
      </c>
      <c r="AA1690">
        <v>9.4446410000000007</v>
      </c>
      <c r="AB1690">
        <v>9.5239609999999999</v>
      </c>
      <c r="AC1690">
        <v>10.076235</v>
      </c>
      <c r="AD1690">
        <v>9.3958860000000008</v>
      </c>
      <c r="AE1690">
        <v>9.5930216000000001</v>
      </c>
      <c r="AF1690">
        <v>0.27561512399999999</v>
      </c>
      <c r="AH1690">
        <v>9.5070739999999994</v>
      </c>
      <c r="AI1690">
        <v>9.4616900000000008</v>
      </c>
      <c r="AJ1690">
        <v>9.5912389999999998</v>
      </c>
      <c r="AK1690">
        <v>9.5204719999999998</v>
      </c>
      <c r="AL1690">
        <v>9.4067319999999999</v>
      </c>
      <c r="AM1690">
        <v>9.4974413999999996</v>
      </c>
      <c r="AN1690">
        <v>6.8788704000000006E-2</v>
      </c>
      <c r="AP1690">
        <v>9.4762459999999997</v>
      </c>
      <c r="AQ1690">
        <v>9.4982880000000005</v>
      </c>
      <c r="AR1690">
        <v>9.6109720000000003</v>
      </c>
      <c r="AS1690">
        <v>9.5901530000000008</v>
      </c>
      <c r="AT1690">
        <v>9.47302</v>
      </c>
      <c r="AU1690">
        <v>9.5297357999999992</v>
      </c>
      <c r="AV1690">
        <v>6.5795826000000002E-2</v>
      </c>
      <c r="AX1690">
        <v>9.4406350000000003</v>
      </c>
      <c r="AY1690">
        <v>9.5218120000000006</v>
      </c>
      <c r="AZ1690">
        <v>9.6550609999999999</v>
      </c>
      <c r="BA1690">
        <v>9.4942630000000001</v>
      </c>
      <c r="BB1690">
        <v>9.5256930000000004</v>
      </c>
      <c r="BC1690">
        <v>9.5274927999999992</v>
      </c>
      <c r="BD1690">
        <v>7.8989957E-2</v>
      </c>
      <c r="BF1690">
        <v>9.5854389999999992</v>
      </c>
      <c r="BG1690">
        <v>9.6375589999999995</v>
      </c>
      <c r="BH1690">
        <v>9.5822669999999999</v>
      </c>
      <c r="BI1690">
        <v>9.6591000000000005</v>
      </c>
      <c r="BJ1690">
        <v>9.4916359999999997</v>
      </c>
      <c r="BK1690">
        <v>9.5912001999999994</v>
      </c>
      <c r="BL1690">
        <v>6.4779519999999993E-2</v>
      </c>
      <c r="BN1690">
        <v>9.5309439999999999</v>
      </c>
      <c r="BO1690">
        <v>9.6658209999999993</v>
      </c>
      <c r="BP1690">
        <v>9.5134760000000007</v>
      </c>
      <c r="BQ1690">
        <v>9.5067950000000003</v>
      </c>
      <c r="BR1690">
        <v>9.6055240000000008</v>
      </c>
      <c r="BS1690">
        <v>9.5645120000000006</v>
      </c>
      <c r="BT1690">
        <v>6.8935175000000001E-2</v>
      </c>
      <c r="BV1690">
        <f>AVERAGE(O1690,W1690,AE1690,AM1690)</f>
        <v>9.4645933000000007</v>
      </c>
      <c r="BW1690">
        <f>AVERAGE(BS1690,BK1690,BC1690,AU1690)</f>
        <v>9.5532351999999996</v>
      </c>
      <c r="BX1690">
        <f>BV1690-BW1690</f>
        <v>-8.8641899999998941E-2</v>
      </c>
    </row>
    <row r="1691" spans="1:76" x14ac:dyDescent="0.2">
      <c r="A1691" t="s">
        <v>3391</v>
      </c>
      <c r="B1691">
        <v>5.8225030000000002</v>
      </c>
      <c r="C1691">
        <v>5.679805</v>
      </c>
      <c r="D1691">
        <v>5.5714370000000004</v>
      </c>
      <c r="E1691">
        <v>6.1108260000000003</v>
      </c>
      <c r="F1691">
        <v>6.1454979999999999</v>
      </c>
      <c r="G1691">
        <v>5.8660138000000002</v>
      </c>
      <c r="H1691">
        <v>0.25563002000000001</v>
      </c>
      <c r="J1691">
        <v>6.0333819999999996</v>
      </c>
      <c r="K1691">
        <v>6.2414959999999997</v>
      </c>
      <c r="L1691">
        <v>5.785857</v>
      </c>
      <c r="M1691">
        <v>5.757587</v>
      </c>
      <c r="N1691">
        <v>6.0286900000000001</v>
      </c>
      <c r="O1691">
        <v>5.9694023999999999</v>
      </c>
      <c r="P1691">
        <v>0.20012372</v>
      </c>
      <c r="R1691">
        <v>5.968318</v>
      </c>
      <c r="S1691">
        <v>5.9570819999999998</v>
      </c>
      <c r="T1691">
        <v>5.8744620000000003</v>
      </c>
      <c r="U1691">
        <v>5.9078780000000002</v>
      </c>
      <c r="V1691">
        <v>5.7450060000000001</v>
      </c>
      <c r="W1691">
        <v>5.8905491999999997</v>
      </c>
      <c r="X1691">
        <v>8.9744788000000006E-2</v>
      </c>
      <c r="Z1691">
        <v>6.231662</v>
      </c>
      <c r="AA1691">
        <v>5.7909329999999999</v>
      </c>
      <c r="AB1691">
        <v>5.9430399999999999</v>
      </c>
      <c r="AC1691">
        <v>8.0287310000000005</v>
      </c>
      <c r="AD1691">
        <v>5.833469</v>
      </c>
      <c r="AE1691">
        <v>6.3655670000000004</v>
      </c>
      <c r="AF1691">
        <v>0.94550338700000003</v>
      </c>
      <c r="AH1691">
        <v>6.0246779999999998</v>
      </c>
      <c r="AI1691">
        <v>5.9599659999999997</v>
      </c>
      <c r="AJ1691">
        <v>6.3371870000000001</v>
      </c>
      <c r="AK1691">
        <v>6.0651250000000001</v>
      </c>
      <c r="AL1691">
        <v>5.8701889999999999</v>
      </c>
      <c r="AM1691">
        <v>6.0514289999999997</v>
      </c>
      <c r="AN1691">
        <v>0.17590782299999999</v>
      </c>
      <c r="AP1691">
        <v>6.0086440000000003</v>
      </c>
      <c r="AQ1691">
        <v>5.8956619999999997</v>
      </c>
      <c r="AR1691">
        <v>5.9684530000000002</v>
      </c>
      <c r="AS1691">
        <v>6.1762750000000004</v>
      </c>
      <c r="AT1691">
        <v>6.1243299999999996</v>
      </c>
      <c r="AU1691">
        <v>6.0346728000000001</v>
      </c>
      <c r="AV1691">
        <v>0.114538377</v>
      </c>
      <c r="AX1691">
        <v>6.1339790000000001</v>
      </c>
      <c r="AY1691">
        <v>6.0245980000000001</v>
      </c>
      <c r="AZ1691">
        <v>6.7602479999999998</v>
      </c>
      <c r="BA1691">
        <v>6.0393689999999998</v>
      </c>
      <c r="BB1691">
        <v>6.3063500000000001</v>
      </c>
      <c r="BC1691">
        <v>6.2529088000000002</v>
      </c>
      <c r="BD1691">
        <v>0.305007537</v>
      </c>
      <c r="BF1691">
        <v>6.4641789999999997</v>
      </c>
      <c r="BG1691">
        <v>6.1321830000000004</v>
      </c>
      <c r="BH1691">
        <v>6.3272810000000002</v>
      </c>
      <c r="BI1691">
        <v>6.0366689999999998</v>
      </c>
      <c r="BJ1691">
        <v>6.1399990000000004</v>
      </c>
      <c r="BK1691">
        <v>6.2200622000000001</v>
      </c>
      <c r="BL1691">
        <v>0.172376636</v>
      </c>
      <c r="BN1691">
        <v>6.2379150000000001</v>
      </c>
      <c r="BO1691">
        <v>6.1068300000000004</v>
      </c>
      <c r="BP1691">
        <v>6.1579360000000003</v>
      </c>
      <c r="BQ1691">
        <v>6.0885800000000003</v>
      </c>
      <c r="BR1691">
        <v>6.0240929999999997</v>
      </c>
      <c r="BS1691">
        <v>6.1230707999999998</v>
      </c>
      <c r="BT1691">
        <v>8.0085510999999998E-2</v>
      </c>
      <c r="BV1691">
        <f>AVERAGE(O1691,W1691,AE1691,AM1691)</f>
        <v>6.0692368999999999</v>
      </c>
      <c r="BW1691">
        <f>AVERAGE(BS1691,BK1691,BC1691,AU1691)</f>
        <v>6.1576786500000003</v>
      </c>
      <c r="BX1691">
        <f>BV1691-BW1691</f>
        <v>-8.8441750000000319E-2</v>
      </c>
    </row>
    <row r="1692" spans="1:76" x14ac:dyDescent="0.2">
      <c r="A1692" t="s">
        <v>2966</v>
      </c>
      <c r="B1692">
        <v>4.4570340000000002</v>
      </c>
      <c r="C1692">
        <v>4.3806620000000001</v>
      </c>
      <c r="D1692">
        <v>4.4920679999999997</v>
      </c>
      <c r="E1692">
        <v>4.5335380000000001</v>
      </c>
      <c r="F1692">
        <v>4.5043230000000003</v>
      </c>
      <c r="G1692">
        <v>4.4735250000000004</v>
      </c>
      <c r="H1692">
        <v>5.8714159000000002E-2</v>
      </c>
      <c r="J1692">
        <v>4.3398019999999997</v>
      </c>
      <c r="K1692">
        <v>4.2948909999999998</v>
      </c>
      <c r="L1692">
        <v>4.3252889999999997</v>
      </c>
      <c r="M1692">
        <v>4.3441879999999999</v>
      </c>
      <c r="N1692">
        <v>4.3499040000000004</v>
      </c>
      <c r="O1692">
        <v>4.3308147999999997</v>
      </c>
      <c r="P1692">
        <v>2.2051438E-2</v>
      </c>
      <c r="R1692">
        <v>4.2842200000000004</v>
      </c>
      <c r="S1692">
        <v>4.3452349999999997</v>
      </c>
      <c r="T1692">
        <v>4.3543450000000004</v>
      </c>
      <c r="U1692">
        <v>4.182283</v>
      </c>
      <c r="V1692">
        <v>4.2702590000000002</v>
      </c>
      <c r="W1692">
        <v>4.2872684000000003</v>
      </c>
      <c r="X1692">
        <v>6.9245837000000005E-2</v>
      </c>
      <c r="Z1692">
        <v>4.3373989999999996</v>
      </c>
      <c r="AA1692">
        <v>4.3186749999999998</v>
      </c>
      <c r="AB1692">
        <v>4.3562700000000003</v>
      </c>
      <c r="AC1692">
        <v>4.7763410000000004</v>
      </c>
      <c r="AD1692">
        <v>4.3336300000000003</v>
      </c>
      <c r="AE1692">
        <v>4.4244630000000003</v>
      </c>
      <c r="AF1692">
        <v>0.19716128399999999</v>
      </c>
      <c r="AH1692">
        <v>4.2853659999999998</v>
      </c>
      <c r="AI1692">
        <v>4.3254469999999996</v>
      </c>
      <c r="AJ1692">
        <v>4.2940500000000004</v>
      </c>
      <c r="AK1692">
        <v>4.3432360000000001</v>
      </c>
      <c r="AL1692">
        <v>4.2481049999999998</v>
      </c>
      <c r="AM1692">
        <v>4.2992407999999998</v>
      </c>
      <c r="AN1692">
        <v>3.6934627999999997E-2</v>
      </c>
      <c r="AP1692">
        <v>4.2191289999999997</v>
      </c>
      <c r="AQ1692">
        <v>4.3218620000000003</v>
      </c>
      <c r="AR1692">
        <v>4.560708</v>
      </c>
      <c r="AS1692">
        <v>4.2932949999999996</v>
      </c>
      <c r="AT1692">
        <v>4.6697610000000003</v>
      </c>
      <c r="AU1692">
        <v>4.4129509999999996</v>
      </c>
      <c r="AV1692">
        <v>0.19233125000000001</v>
      </c>
      <c r="AX1692">
        <v>4.3745060000000002</v>
      </c>
      <c r="AY1692">
        <v>4.5409680000000003</v>
      </c>
      <c r="AZ1692">
        <v>4.7867189999999997</v>
      </c>
      <c r="BA1692">
        <v>4.3913419999999999</v>
      </c>
      <c r="BB1692">
        <v>4.301526</v>
      </c>
      <c r="BC1692">
        <v>4.4790121999999997</v>
      </c>
      <c r="BD1692">
        <v>0.19276342799999999</v>
      </c>
      <c r="BF1692">
        <v>4.5318310000000004</v>
      </c>
      <c r="BG1692">
        <v>4.4001989999999997</v>
      </c>
      <c r="BH1692">
        <v>4.4016890000000002</v>
      </c>
      <c r="BI1692">
        <v>4.2855150000000002</v>
      </c>
      <c r="BJ1692">
        <v>4.5108560000000004</v>
      </c>
      <c r="BK1692">
        <v>4.426018</v>
      </c>
      <c r="BL1692">
        <v>9.9238967999999997E-2</v>
      </c>
      <c r="BN1692">
        <v>4.3351430000000004</v>
      </c>
      <c r="BO1692">
        <v>4.2933909999999997</v>
      </c>
      <c r="BP1692">
        <v>4.4842490000000002</v>
      </c>
      <c r="BQ1692">
        <v>4.3833789999999997</v>
      </c>
      <c r="BR1692">
        <v>4.3842910000000002</v>
      </c>
      <c r="BS1692">
        <v>4.3760906000000004</v>
      </c>
      <c r="BT1692">
        <v>7.1299608E-2</v>
      </c>
      <c r="BV1692">
        <f>AVERAGE(O1692,W1692,AE1692,AM1692)</f>
        <v>4.33544675</v>
      </c>
      <c r="BW1692">
        <f>AVERAGE(BS1692,BK1692,BC1692,AU1692)</f>
        <v>4.4235179499999999</v>
      </c>
      <c r="BX1692">
        <f>BV1692-BW1692</f>
        <v>-8.8071199999999905E-2</v>
      </c>
    </row>
    <row r="1693" spans="1:76" x14ac:dyDescent="0.2">
      <c r="A1693" t="s">
        <v>3845</v>
      </c>
      <c r="B1693">
        <v>7.9802989999999996</v>
      </c>
      <c r="C1693">
        <v>8.1314139999999995</v>
      </c>
      <c r="D1693">
        <v>8.0702339999999992</v>
      </c>
      <c r="E1693">
        <v>7.8839730000000001</v>
      </c>
      <c r="F1693">
        <v>7.7879589999999999</v>
      </c>
      <c r="G1693">
        <v>7.9707758000000002</v>
      </c>
      <c r="H1693">
        <v>0.13851350500000001</v>
      </c>
      <c r="J1693">
        <v>7.8977789999999999</v>
      </c>
      <c r="K1693">
        <v>7.8936590000000004</v>
      </c>
      <c r="L1693">
        <v>8.0045760000000001</v>
      </c>
      <c r="M1693">
        <v>8.0018180000000001</v>
      </c>
      <c r="N1693">
        <v>7.9608660000000002</v>
      </c>
      <c r="O1693">
        <v>7.9517395999999998</v>
      </c>
      <c r="P1693">
        <v>5.4009084999999998E-2</v>
      </c>
      <c r="R1693">
        <v>7.9534710000000004</v>
      </c>
      <c r="S1693">
        <v>7.774089</v>
      </c>
      <c r="T1693">
        <v>7.8397290000000002</v>
      </c>
      <c r="U1693">
        <v>7.9466559999999999</v>
      </c>
      <c r="V1693">
        <v>7.9465490000000001</v>
      </c>
      <c r="W1693">
        <v>7.8920988000000003</v>
      </c>
      <c r="X1693">
        <v>8.1204630999999999E-2</v>
      </c>
      <c r="Z1693">
        <v>7.9058729999999997</v>
      </c>
      <c r="AA1693">
        <v>7.9680929999999996</v>
      </c>
      <c r="AB1693">
        <v>8.0102539999999998</v>
      </c>
      <c r="AC1693">
        <v>7.7961340000000003</v>
      </c>
      <c r="AD1693">
        <v>7.9473099999999999</v>
      </c>
      <c r="AE1693">
        <v>7.9255328</v>
      </c>
      <c r="AF1693">
        <v>8.1538113999999995E-2</v>
      </c>
      <c r="AH1693">
        <v>8.0859070000000006</v>
      </c>
      <c r="AI1693">
        <v>7.9612239999999996</v>
      </c>
      <c r="AJ1693">
        <v>7.9917569999999998</v>
      </c>
      <c r="AK1693">
        <v>7.9398850000000003</v>
      </c>
      <c r="AL1693">
        <v>7.9911979999999998</v>
      </c>
      <c r="AM1693">
        <v>7.9939942000000004</v>
      </c>
      <c r="AN1693">
        <v>5.5817735E-2</v>
      </c>
      <c r="AP1693">
        <v>8.1548499999999997</v>
      </c>
      <c r="AQ1693">
        <v>8.0162379999999995</v>
      </c>
      <c r="AR1693">
        <v>7.9725999999999999</v>
      </c>
      <c r="AS1693">
        <v>7.9864040000000003</v>
      </c>
      <c r="AT1693">
        <v>7.8507449999999999</v>
      </c>
      <c r="AU1693">
        <v>7.9961674</v>
      </c>
      <c r="AV1693">
        <v>0.108836365</v>
      </c>
      <c r="AX1693">
        <v>8.0392849999999996</v>
      </c>
      <c r="AY1693">
        <v>8.1144400000000001</v>
      </c>
      <c r="AZ1693">
        <v>7.99716</v>
      </c>
      <c r="BA1693">
        <v>8.0259119999999999</v>
      </c>
      <c r="BB1693">
        <v>7.9512099999999997</v>
      </c>
      <c r="BC1693">
        <v>8.0256013999999993</v>
      </c>
      <c r="BD1693">
        <v>6.0047123000000001E-2</v>
      </c>
      <c r="BF1693">
        <v>8.1125109999999996</v>
      </c>
      <c r="BG1693">
        <v>7.9101220000000003</v>
      </c>
      <c r="BH1693">
        <v>8.0936800000000009</v>
      </c>
      <c r="BI1693">
        <v>8.0007870000000008</v>
      </c>
      <c r="BJ1693">
        <v>7.9334030000000002</v>
      </c>
      <c r="BK1693">
        <v>8.0101005999999995</v>
      </c>
      <c r="BL1693">
        <v>9.1430837000000001E-2</v>
      </c>
      <c r="BN1693">
        <v>8.0593299999999992</v>
      </c>
      <c r="BO1693">
        <v>8.0775290000000002</v>
      </c>
      <c r="BP1693">
        <v>8.1264029999999998</v>
      </c>
      <c r="BQ1693">
        <v>8.1246600000000004</v>
      </c>
      <c r="BR1693">
        <v>8.0287480000000002</v>
      </c>
      <c r="BS1693">
        <v>8.0833340000000007</v>
      </c>
      <c r="BT1693">
        <v>4.2285630999999997E-2</v>
      </c>
      <c r="BV1693">
        <f>AVERAGE(O1693,W1693,AE1693,AM1693)</f>
        <v>7.9408413499999995</v>
      </c>
      <c r="BW1693">
        <f>AVERAGE(BS1693,BK1693,BC1693,AU1693)</f>
        <v>8.0288008499999997</v>
      </c>
      <c r="BX1693">
        <f>BV1693-BW1693</f>
        <v>-8.795950000000019E-2</v>
      </c>
    </row>
    <row r="1694" spans="1:76" x14ac:dyDescent="0.2">
      <c r="A1694" t="s">
        <v>3496</v>
      </c>
      <c r="B1694">
        <v>5.0435030000000003</v>
      </c>
      <c r="C1694">
        <v>5.1544759999999998</v>
      </c>
      <c r="D1694">
        <v>5.2947689999999996</v>
      </c>
      <c r="E1694">
        <v>5.3316809999999997</v>
      </c>
      <c r="F1694">
        <v>5.3204070000000003</v>
      </c>
      <c r="G1694">
        <v>5.2289671999999996</v>
      </c>
      <c r="H1694">
        <v>0.12568526899999999</v>
      </c>
      <c r="J1694">
        <v>5.1763450000000004</v>
      </c>
      <c r="K1694">
        <v>5.0720090000000004</v>
      </c>
      <c r="L1694">
        <v>5.209524</v>
      </c>
      <c r="M1694">
        <v>5.1781129999999997</v>
      </c>
      <c r="N1694">
        <v>5.1794169999999999</v>
      </c>
      <c r="O1694">
        <v>5.1630815999999999</v>
      </c>
      <c r="P1694">
        <v>5.2725280999999999E-2</v>
      </c>
      <c r="R1694">
        <v>5.235582</v>
      </c>
      <c r="S1694">
        <v>5.156066</v>
      </c>
      <c r="T1694">
        <v>5.1853049999999996</v>
      </c>
      <c r="U1694">
        <v>5.2521849999999999</v>
      </c>
      <c r="V1694">
        <v>5.1486539999999996</v>
      </c>
      <c r="W1694">
        <v>5.1955584000000004</v>
      </c>
      <c r="X1694">
        <v>4.6565183000000003E-2</v>
      </c>
      <c r="Z1694">
        <v>5.3871789999999997</v>
      </c>
      <c r="AA1694">
        <v>5.3976420000000003</v>
      </c>
      <c r="AB1694">
        <v>5.3163780000000003</v>
      </c>
      <c r="AC1694">
        <v>5.348687</v>
      </c>
      <c r="AD1694">
        <v>5.2112889999999998</v>
      </c>
      <c r="AE1694">
        <v>5.3322349999999998</v>
      </c>
      <c r="AF1694">
        <v>7.4911559000000003E-2</v>
      </c>
      <c r="AH1694">
        <v>5.1143210000000003</v>
      </c>
      <c r="AI1694">
        <v>5.1640680000000003</v>
      </c>
      <c r="AJ1694">
        <v>5.3105739999999999</v>
      </c>
      <c r="AK1694">
        <v>5.2558239999999996</v>
      </c>
      <c r="AL1694">
        <v>5.3057270000000001</v>
      </c>
      <c r="AM1694">
        <v>5.2301028000000001</v>
      </c>
      <c r="AN1694">
        <v>8.7496048000000007E-2</v>
      </c>
      <c r="AP1694">
        <v>5.1678810000000004</v>
      </c>
      <c r="AQ1694">
        <v>5.2750240000000002</v>
      </c>
      <c r="AR1694">
        <v>5.2982319999999996</v>
      </c>
      <c r="AS1694">
        <v>5.3899039999999996</v>
      </c>
      <c r="AT1694">
        <v>5.2585179999999996</v>
      </c>
      <c r="AU1694">
        <v>5.2779118</v>
      </c>
      <c r="AV1694">
        <v>7.9759637999999994E-2</v>
      </c>
      <c r="AX1694">
        <v>5.1773280000000002</v>
      </c>
      <c r="AY1694">
        <v>5.2278440000000002</v>
      </c>
      <c r="AZ1694">
        <v>5.1677850000000003</v>
      </c>
      <c r="BA1694">
        <v>5.1857709999999999</v>
      </c>
      <c r="BB1694">
        <v>5.2434070000000004</v>
      </c>
      <c r="BC1694">
        <v>5.2004270000000004</v>
      </c>
      <c r="BD1694">
        <v>3.3214584999999998E-2</v>
      </c>
      <c r="BF1694">
        <v>5.4600600000000004</v>
      </c>
      <c r="BG1694">
        <v>5.4544930000000003</v>
      </c>
      <c r="BH1694">
        <v>5.2976450000000002</v>
      </c>
      <c r="BI1694">
        <v>5.4794660000000004</v>
      </c>
      <c r="BJ1694">
        <v>5.3173539999999999</v>
      </c>
      <c r="BK1694">
        <v>5.4018036</v>
      </c>
      <c r="BL1694">
        <v>8.6865094000000004E-2</v>
      </c>
      <c r="BN1694">
        <v>5.41594</v>
      </c>
      <c r="BO1694">
        <v>5.4032140000000002</v>
      </c>
      <c r="BP1694">
        <v>5.4977010000000002</v>
      </c>
      <c r="BQ1694">
        <v>5.310467</v>
      </c>
      <c r="BR1694">
        <v>5.3353640000000002</v>
      </c>
      <c r="BS1694">
        <v>5.3925371999999996</v>
      </c>
      <c r="BT1694">
        <v>7.3697697000000006E-2</v>
      </c>
      <c r="BV1694">
        <f>AVERAGE(O1694,W1694,AE1694,AM1694)</f>
        <v>5.2302444500000007</v>
      </c>
      <c r="BW1694">
        <f>AVERAGE(BS1694,BK1694,BC1694,AU1694)</f>
        <v>5.3181699000000009</v>
      </c>
      <c r="BX1694">
        <f>BV1694-BW1694</f>
        <v>-8.7925450000000183E-2</v>
      </c>
    </row>
    <row r="1695" spans="1:76" x14ac:dyDescent="0.2">
      <c r="A1695" t="s">
        <v>3028</v>
      </c>
      <c r="B1695">
        <v>4.9300879999999996</v>
      </c>
      <c r="C1695">
        <v>5.0407650000000004</v>
      </c>
      <c r="D1695">
        <v>5.0980759999999998</v>
      </c>
      <c r="E1695">
        <v>4.8547580000000004</v>
      </c>
      <c r="F1695">
        <v>5.0818399999999997</v>
      </c>
      <c r="G1695">
        <v>5.0011054000000001</v>
      </c>
      <c r="H1695">
        <v>0.104827584</v>
      </c>
      <c r="J1695">
        <v>4.8869660000000001</v>
      </c>
      <c r="K1695">
        <v>4.6888339999999999</v>
      </c>
      <c r="L1695">
        <v>4.8225920000000002</v>
      </c>
      <c r="M1695">
        <v>4.7883279999999999</v>
      </c>
      <c r="N1695">
        <v>4.8138360000000002</v>
      </c>
      <c r="O1695">
        <v>4.8001111999999999</v>
      </c>
      <c r="P1695">
        <v>7.2039871000000005E-2</v>
      </c>
      <c r="R1695">
        <v>4.9541519999999997</v>
      </c>
      <c r="S1695">
        <v>4.7880010000000004</v>
      </c>
      <c r="T1695">
        <v>4.911092</v>
      </c>
      <c r="U1695">
        <v>4.8191899999999999</v>
      </c>
      <c r="V1695">
        <v>4.7681399999999998</v>
      </c>
      <c r="W1695">
        <v>4.848115</v>
      </c>
      <c r="X1695">
        <v>8.0709815000000004E-2</v>
      </c>
      <c r="Z1695">
        <v>4.867788</v>
      </c>
      <c r="AA1695">
        <v>4.8028029999999999</v>
      </c>
      <c r="AB1695">
        <v>4.9386089999999996</v>
      </c>
      <c r="AC1695">
        <v>5.2785710000000003</v>
      </c>
      <c r="AD1695">
        <v>4.9288860000000003</v>
      </c>
      <c r="AE1695">
        <v>4.9633314000000004</v>
      </c>
      <c r="AF1695">
        <v>0.18443941899999999</v>
      </c>
      <c r="AH1695">
        <v>4.9658639999999998</v>
      </c>
      <c r="AI1695">
        <v>4.8951599999999997</v>
      </c>
      <c r="AJ1695">
        <v>4.8916709999999997</v>
      </c>
      <c r="AK1695">
        <v>4.7714650000000001</v>
      </c>
      <c r="AL1695">
        <v>5.0143810000000002</v>
      </c>
      <c r="AM1695">
        <v>4.9077082000000001</v>
      </c>
      <c r="AN1695">
        <v>9.1839590999999998E-2</v>
      </c>
      <c r="AP1695">
        <v>5.2314530000000001</v>
      </c>
      <c r="AQ1695">
        <v>5.0070889999999997</v>
      </c>
      <c r="AR1695">
        <v>5.1121379999999998</v>
      </c>
      <c r="AS1695">
        <v>5.1294829999999996</v>
      </c>
      <c r="AT1695">
        <v>4.990424</v>
      </c>
      <c r="AU1695">
        <v>5.0941174</v>
      </c>
      <c r="AV1695">
        <v>9.8441350999999996E-2</v>
      </c>
      <c r="AX1695">
        <v>5.028931</v>
      </c>
      <c r="AY1695">
        <v>4.8813959999999996</v>
      </c>
      <c r="AZ1695">
        <v>5.0087419999999998</v>
      </c>
      <c r="BA1695">
        <v>4.8045840000000002</v>
      </c>
      <c r="BB1695">
        <v>4.9217829999999996</v>
      </c>
      <c r="BC1695">
        <v>4.9290871999999997</v>
      </c>
      <c r="BD1695">
        <v>9.2388473999999998E-2</v>
      </c>
      <c r="BF1695">
        <v>5.0525279999999997</v>
      </c>
      <c r="BG1695">
        <v>4.7457260000000003</v>
      </c>
      <c r="BH1695">
        <v>5.0399339999999997</v>
      </c>
      <c r="BI1695">
        <v>4.9347380000000003</v>
      </c>
      <c r="BJ1695">
        <v>4.7525639999999996</v>
      </c>
      <c r="BK1695">
        <v>4.9050979999999997</v>
      </c>
      <c r="BL1695">
        <v>0.14955010599999999</v>
      </c>
      <c r="BN1695">
        <v>4.9797520000000004</v>
      </c>
      <c r="BO1695">
        <v>4.9078220000000004</v>
      </c>
      <c r="BP1695">
        <v>5.067437</v>
      </c>
      <c r="BQ1695">
        <v>4.8840519999999996</v>
      </c>
      <c r="BR1695">
        <v>4.8734630000000001</v>
      </c>
      <c r="BS1695">
        <v>4.9425052000000003</v>
      </c>
      <c r="BT1695">
        <v>8.1212383999999999E-2</v>
      </c>
      <c r="BV1695">
        <f>AVERAGE(O1695,W1695,AE1695,AM1695)</f>
        <v>4.8798164499999999</v>
      </c>
      <c r="BW1695">
        <f>AVERAGE(BS1695,BK1695,BC1695,AU1695)</f>
        <v>4.9677019500000004</v>
      </c>
      <c r="BX1695">
        <f>BV1695-BW1695</f>
        <v>-8.7885500000000505E-2</v>
      </c>
    </row>
    <row r="1696" spans="1:76" x14ac:dyDescent="0.2">
      <c r="A1696" t="s">
        <v>3399</v>
      </c>
      <c r="B1696">
        <v>4.6949050000000003</v>
      </c>
      <c r="C1696">
        <v>4.6849889999999998</v>
      </c>
      <c r="D1696">
        <v>4.8587569999999998</v>
      </c>
      <c r="E1696">
        <v>4.743341</v>
      </c>
      <c r="F1696">
        <v>4.9593550000000004</v>
      </c>
      <c r="G1696">
        <v>4.7882693999999999</v>
      </c>
      <c r="H1696">
        <v>0.117941826</v>
      </c>
      <c r="J1696">
        <v>4.6785909999999999</v>
      </c>
      <c r="K1696">
        <v>4.7317479999999996</v>
      </c>
      <c r="L1696">
        <v>4.7014579999999997</v>
      </c>
      <c r="M1696">
        <v>4.8171879999999998</v>
      </c>
      <c r="N1696">
        <v>4.8171879999999998</v>
      </c>
      <c r="O1696">
        <v>4.7492346000000003</v>
      </c>
      <c r="P1696">
        <v>6.4834851999999998E-2</v>
      </c>
      <c r="R1696">
        <v>4.8565940000000003</v>
      </c>
      <c r="S1696">
        <v>4.6971879999999997</v>
      </c>
      <c r="T1696">
        <v>4.8830669999999996</v>
      </c>
      <c r="U1696">
        <v>4.8795729999999997</v>
      </c>
      <c r="V1696">
        <v>4.7481450000000001</v>
      </c>
      <c r="W1696">
        <v>4.8129134000000002</v>
      </c>
      <c r="X1696">
        <v>8.4941654000000005E-2</v>
      </c>
      <c r="Z1696">
        <v>4.9408510000000003</v>
      </c>
      <c r="AA1696">
        <v>4.6605169999999996</v>
      </c>
      <c r="AB1696">
        <v>4.817094</v>
      </c>
      <c r="AC1696">
        <v>6.1006450000000001</v>
      </c>
      <c r="AD1696">
        <v>4.7225650000000003</v>
      </c>
      <c r="AE1696">
        <v>5.0483343999999999</v>
      </c>
      <c r="AF1696">
        <v>0.59768520999999997</v>
      </c>
      <c r="AH1696">
        <v>4.7300110000000002</v>
      </c>
      <c r="AI1696">
        <v>4.6501520000000003</v>
      </c>
      <c r="AJ1696">
        <v>5.1214130000000004</v>
      </c>
      <c r="AK1696">
        <v>4.6296670000000004</v>
      </c>
      <c r="AL1696">
        <v>4.7919609999999997</v>
      </c>
      <c r="AM1696">
        <v>4.7846408</v>
      </c>
      <c r="AN1696">
        <v>0.19909647899999999</v>
      </c>
      <c r="AP1696">
        <v>4.8776279999999996</v>
      </c>
      <c r="AQ1696">
        <v>4.8130459999999999</v>
      </c>
      <c r="AR1696">
        <v>4.8023189999999998</v>
      </c>
      <c r="AS1696">
        <v>4.9167399999999999</v>
      </c>
      <c r="AT1696">
        <v>4.9241869999999999</v>
      </c>
      <c r="AU1696">
        <v>4.866784</v>
      </c>
      <c r="AV1696">
        <v>5.6903004E-2</v>
      </c>
      <c r="AX1696">
        <v>4.8759639999999997</v>
      </c>
      <c r="AY1696">
        <v>4.6396389999999998</v>
      </c>
      <c r="AZ1696">
        <v>5.0094630000000002</v>
      </c>
      <c r="BA1696">
        <v>4.8137699999999999</v>
      </c>
      <c r="BB1696">
        <v>5.1417970000000004</v>
      </c>
      <c r="BC1696">
        <v>4.8961265999999997</v>
      </c>
      <c r="BD1696">
        <v>0.19116361700000001</v>
      </c>
      <c r="BF1696">
        <v>4.9780470000000001</v>
      </c>
      <c r="BG1696">
        <v>5.0568609999999996</v>
      </c>
      <c r="BH1696">
        <v>4.9868319999999997</v>
      </c>
      <c r="BI1696">
        <v>5.0033329999999996</v>
      </c>
      <c r="BJ1696">
        <v>4.8697710000000001</v>
      </c>
      <c r="BK1696">
        <v>4.9789687999999996</v>
      </c>
      <c r="BL1696">
        <v>6.8278195999999999E-2</v>
      </c>
      <c r="BN1696">
        <v>5.2434260000000004</v>
      </c>
      <c r="BO1696">
        <v>4.845097</v>
      </c>
      <c r="BP1696">
        <v>4.8819569999999999</v>
      </c>
      <c r="BQ1696">
        <v>4.980728</v>
      </c>
      <c r="BR1696">
        <v>5.0688310000000003</v>
      </c>
      <c r="BS1696">
        <v>5.0040078000000001</v>
      </c>
      <c r="BT1696">
        <v>0.15985470800000001</v>
      </c>
      <c r="BV1696">
        <f>AVERAGE(O1696,W1696,AE1696,AM1696)</f>
        <v>4.8487808000000001</v>
      </c>
      <c r="BW1696">
        <f>AVERAGE(BS1696,BK1696,BC1696,AU1696)</f>
        <v>4.9364717999999996</v>
      </c>
      <c r="BX1696">
        <f>BV1696-BW1696</f>
        <v>-8.7690999999999519E-2</v>
      </c>
    </row>
    <row r="1697" spans="1:76" x14ac:dyDescent="0.2">
      <c r="A1697" t="s">
        <v>1022</v>
      </c>
      <c r="B1697">
        <v>8.3152980000000003</v>
      </c>
      <c r="C1697">
        <v>8.1388730000000002</v>
      </c>
      <c r="D1697">
        <v>8.1323740000000004</v>
      </c>
      <c r="E1697">
        <v>8.5114020000000004</v>
      </c>
      <c r="F1697">
        <v>8.5449009999999994</v>
      </c>
      <c r="G1697">
        <v>8.3285695999999998</v>
      </c>
      <c r="H1697">
        <v>0.19677437</v>
      </c>
      <c r="J1697">
        <v>8.2491839999999996</v>
      </c>
      <c r="K1697">
        <v>8.1595899999999997</v>
      </c>
      <c r="L1697">
        <v>8.263522</v>
      </c>
      <c r="M1697">
        <v>8.1871790000000004</v>
      </c>
      <c r="N1697">
        <v>8.2414290000000001</v>
      </c>
      <c r="O1697">
        <v>8.2201807999999996</v>
      </c>
      <c r="P1697">
        <v>4.4529471000000001E-2</v>
      </c>
      <c r="R1697">
        <v>8.4503310000000003</v>
      </c>
      <c r="S1697">
        <v>8.2594899999999996</v>
      </c>
      <c r="T1697">
        <v>8.2409400000000002</v>
      </c>
      <c r="U1697">
        <v>8.2987099999999998</v>
      </c>
      <c r="V1697">
        <v>8.4879719999999992</v>
      </c>
      <c r="W1697">
        <v>8.3474886000000001</v>
      </c>
      <c r="X1697">
        <v>0.113784725</v>
      </c>
      <c r="Z1697">
        <v>8.7277880000000003</v>
      </c>
      <c r="AA1697">
        <v>8.1907910000000008</v>
      </c>
      <c r="AB1697">
        <v>8.505395</v>
      </c>
      <c r="AC1697">
        <v>10.100061999999999</v>
      </c>
      <c r="AD1697">
        <v>8.1959900000000001</v>
      </c>
      <c r="AE1697">
        <v>8.7440052000000001</v>
      </c>
      <c r="AF1697">
        <v>0.79095740699999995</v>
      </c>
      <c r="AH1697">
        <v>8.4084800000000008</v>
      </c>
      <c r="AI1697">
        <v>8.265917</v>
      </c>
      <c r="AJ1697">
        <v>8.3866870000000002</v>
      </c>
      <c r="AK1697">
        <v>8.3686790000000002</v>
      </c>
      <c r="AL1697">
        <v>8.4308960000000006</v>
      </c>
      <c r="AM1697">
        <v>8.3721318</v>
      </c>
      <c r="AN1697">
        <v>6.3796124999999995E-2</v>
      </c>
      <c r="AP1697">
        <v>8.4316440000000004</v>
      </c>
      <c r="AQ1697">
        <v>8.4810029999999994</v>
      </c>
      <c r="AR1697">
        <v>8.4657839999999993</v>
      </c>
      <c r="AS1697">
        <v>8.8701279999999993</v>
      </c>
      <c r="AT1697">
        <v>8.6968019999999999</v>
      </c>
      <c r="AU1697">
        <v>8.5890722000000004</v>
      </c>
      <c r="AV1697">
        <v>0.188587276</v>
      </c>
      <c r="AX1697">
        <v>8.4140440000000005</v>
      </c>
      <c r="AY1697">
        <v>8.4256220000000006</v>
      </c>
      <c r="AZ1697">
        <v>8.9497459999999993</v>
      </c>
      <c r="BA1697">
        <v>8.3057970000000001</v>
      </c>
      <c r="BB1697">
        <v>8.4187360000000009</v>
      </c>
      <c r="BC1697">
        <v>8.5027889999999999</v>
      </c>
      <c r="BD1697">
        <v>0.25469184099999997</v>
      </c>
      <c r="BF1697">
        <v>8.5138540000000003</v>
      </c>
      <c r="BG1697">
        <v>8.5182059999999993</v>
      </c>
      <c r="BH1697">
        <v>8.6840630000000001</v>
      </c>
      <c r="BI1697">
        <v>8.5044450000000005</v>
      </c>
      <c r="BJ1697">
        <v>8.2934579999999993</v>
      </c>
      <c r="BK1697">
        <v>8.5028051999999992</v>
      </c>
      <c r="BL1697">
        <v>0.13878273499999999</v>
      </c>
      <c r="BN1697">
        <v>8.3853270000000002</v>
      </c>
      <c r="BO1697">
        <v>8.4036069999999992</v>
      </c>
      <c r="BP1697">
        <v>8.5189179999999993</v>
      </c>
      <c r="BQ1697">
        <v>8.3932680000000008</v>
      </c>
      <c r="BR1697">
        <v>8.4960810000000002</v>
      </c>
      <c r="BS1697">
        <v>8.4394401999999999</v>
      </c>
      <c r="BT1697">
        <v>6.2986167999999995E-2</v>
      </c>
      <c r="BV1697">
        <f>AVERAGE(O1697,W1697,AE1697,AM1697)</f>
        <v>8.4209516000000004</v>
      </c>
      <c r="BW1697">
        <f>AVERAGE(BS1697,BK1697,BC1697,AU1697)</f>
        <v>8.5085266500000003</v>
      </c>
      <c r="BX1697">
        <f>BV1697-BW1697</f>
        <v>-8.7575049999999877E-2</v>
      </c>
    </row>
    <row r="1698" spans="1:76" x14ac:dyDescent="0.2">
      <c r="A1698" t="s">
        <v>1621</v>
      </c>
      <c r="B1698">
        <v>8.9161660000000005</v>
      </c>
      <c r="C1698">
        <v>8.8267360000000004</v>
      </c>
      <c r="D1698">
        <v>8.9069780000000005</v>
      </c>
      <c r="E1698">
        <v>8.7626109999999997</v>
      </c>
      <c r="F1698">
        <v>8.8178780000000003</v>
      </c>
      <c r="G1698">
        <v>8.8460737999999992</v>
      </c>
      <c r="H1698">
        <v>6.4724860999999995E-2</v>
      </c>
      <c r="J1698">
        <v>8.750292</v>
      </c>
      <c r="K1698">
        <v>8.7460269999999998</v>
      </c>
      <c r="L1698">
        <v>8.7212929999999993</v>
      </c>
      <c r="M1698">
        <v>8.8126149999999992</v>
      </c>
      <c r="N1698">
        <v>8.9319839999999999</v>
      </c>
      <c r="O1698">
        <v>8.7924422</v>
      </c>
      <c r="P1698">
        <v>8.4958923000000006E-2</v>
      </c>
      <c r="R1698">
        <v>8.6456029999999995</v>
      </c>
      <c r="S1698">
        <v>8.6798400000000004</v>
      </c>
      <c r="T1698">
        <v>8.7512880000000006</v>
      </c>
      <c r="U1698">
        <v>8.681108</v>
      </c>
      <c r="V1698">
        <v>8.7201299999999993</v>
      </c>
      <c r="W1698">
        <v>8.6955937999999993</v>
      </c>
      <c r="X1698">
        <v>4.0807382000000003E-2</v>
      </c>
      <c r="Z1698">
        <v>8.9384490000000003</v>
      </c>
      <c r="AA1698">
        <v>8.8332329999999999</v>
      </c>
      <c r="AB1698">
        <v>8.8314660000000007</v>
      </c>
      <c r="AC1698">
        <v>8.5833709999999996</v>
      </c>
      <c r="AD1698">
        <v>8.7668870000000005</v>
      </c>
      <c r="AE1698">
        <v>8.7906811999999999</v>
      </c>
      <c r="AF1698">
        <v>0.131199334</v>
      </c>
      <c r="AH1698">
        <v>8.6999969999999998</v>
      </c>
      <c r="AI1698">
        <v>8.759836</v>
      </c>
      <c r="AJ1698">
        <v>8.7529450000000004</v>
      </c>
      <c r="AK1698">
        <v>8.6402760000000001</v>
      </c>
      <c r="AL1698">
        <v>8.8217320000000008</v>
      </c>
      <c r="AM1698">
        <v>8.7349572000000002</v>
      </c>
      <c r="AN1698">
        <v>6.8299207000000001E-2</v>
      </c>
      <c r="AP1698">
        <v>8.7943289999999994</v>
      </c>
      <c r="AQ1698">
        <v>8.7753879999999995</v>
      </c>
      <c r="AR1698">
        <v>8.8106939999999998</v>
      </c>
      <c r="AS1698">
        <v>8.6680779999999995</v>
      </c>
      <c r="AT1698">
        <v>8.7636149999999997</v>
      </c>
      <c r="AU1698">
        <v>8.7624207999999992</v>
      </c>
      <c r="AV1698">
        <v>5.5719326E-2</v>
      </c>
      <c r="AX1698">
        <v>8.8066460000000006</v>
      </c>
      <c r="AY1698">
        <v>8.9157989999999998</v>
      </c>
      <c r="AZ1698">
        <v>8.8642230000000009</v>
      </c>
      <c r="BA1698">
        <v>8.8305880000000005</v>
      </c>
      <c r="BB1698">
        <v>8.9098790000000001</v>
      </c>
      <c r="BC1698">
        <v>8.8654270000000004</v>
      </c>
      <c r="BD1698">
        <v>4.7915890000000003E-2</v>
      </c>
      <c r="BF1698">
        <v>8.7406229999999994</v>
      </c>
      <c r="BG1698">
        <v>8.9221699999999995</v>
      </c>
      <c r="BH1698">
        <v>8.9175240000000002</v>
      </c>
      <c r="BI1698">
        <v>8.8690200000000008</v>
      </c>
      <c r="BJ1698">
        <v>8.9223300000000005</v>
      </c>
      <c r="BK1698">
        <v>8.8743333999999994</v>
      </c>
      <c r="BL1698">
        <v>7.8045090999999997E-2</v>
      </c>
      <c r="BN1698">
        <v>8.8029130000000002</v>
      </c>
      <c r="BO1698">
        <v>8.9023099999999999</v>
      </c>
      <c r="BP1698">
        <v>8.8718140000000005</v>
      </c>
      <c r="BQ1698">
        <v>8.9480339999999998</v>
      </c>
      <c r="BR1698">
        <v>8.780799</v>
      </c>
      <c r="BS1698">
        <v>8.8611740000000001</v>
      </c>
      <c r="BT1698">
        <v>6.9290194999999999E-2</v>
      </c>
      <c r="BV1698">
        <f>AVERAGE(O1698,W1698,AE1698,AM1698)</f>
        <v>8.7534185999999998</v>
      </c>
      <c r="BW1698">
        <f>AVERAGE(BS1698,BK1698,BC1698,AU1698)</f>
        <v>8.8408388000000002</v>
      </c>
      <c r="BX1698">
        <f>BV1698-BW1698</f>
        <v>-8.7420200000000392E-2</v>
      </c>
    </row>
    <row r="1699" spans="1:76" x14ac:dyDescent="0.2">
      <c r="A1699" t="s">
        <v>1215</v>
      </c>
      <c r="B1699">
        <v>9.9522359999999992</v>
      </c>
      <c r="C1699">
        <v>10.235982</v>
      </c>
      <c r="D1699">
        <v>9.8943169999999991</v>
      </c>
      <c r="E1699">
        <v>10.030011999999999</v>
      </c>
      <c r="F1699">
        <v>9.9275149999999996</v>
      </c>
      <c r="G1699">
        <v>10.0080124</v>
      </c>
      <c r="H1699">
        <v>0.13690471400000001</v>
      </c>
      <c r="J1699">
        <v>10.038906000000001</v>
      </c>
      <c r="K1699">
        <v>10.067682</v>
      </c>
      <c r="L1699">
        <v>9.9908020000000004</v>
      </c>
      <c r="M1699">
        <v>10.006183999999999</v>
      </c>
      <c r="N1699">
        <v>9.9506379999999996</v>
      </c>
      <c r="O1699">
        <v>10.0108424</v>
      </c>
      <c r="P1699">
        <v>4.4905995999999997E-2</v>
      </c>
      <c r="R1699">
        <v>9.9503369999999993</v>
      </c>
      <c r="S1699">
        <v>10.040723</v>
      </c>
      <c r="T1699">
        <v>10.053717000000001</v>
      </c>
      <c r="U1699">
        <v>9.908493</v>
      </c>
      <c r="V1699">
        <v>9.8792209999999994</v>
      </c>
      <c r="W1699">
        <v>9.9664982000000002</v>
      </c>
      <c r="X1699">
        <v>7.8037710999999996E-2</v>
      </c>
      <c r="Z1699">
        <v>9.8954330000000006</v>
      </c>
      <c r="AA1699">
        <v>9.9396409999999999</v>
      </c>
      <c r="AB1699">
        <v>9.7778449999999992</v>
      </c>
      <c r="AC1699">
        <v>9.8097239999999992</v>
      </c>
      <c r="AD1699">
        <v>9.9125370000000004</v>
      </c>
      <c r="AE1699">
        <v>9.8670360000000006</v>
      </c>
      <c r="AF1699">
        <v>6.9620248999999995E-2</v>
      </c>
      <c r="AH1699">
        <v>9.8146170000000001</v>
      </c>
      <c r="AI1699">
        <v>9.9630449999999993</v>
      </c>
      <c r="AJ1699">
        <v>9.7319770000000005</v>
      </c>
      <c r="AK1699">
        <v>9.9543929999999996</v>
      </c>
      <c r="AL1699">
        <v>9.9495730000000009</v>
      </c>
      <c r="AM1699">
        <v>9.8827210000000001</v>
      </c>
      <c r="AN1699">
        <v>0.104187234</v>
      </c>
      <c r="AP1699">
        <v>10.032728000000001</v>
      </c>
      <c r="AQ1699">
        <v>10.129379999999999</v>
      </c>
      <c r="AR1699">
        <v>10.143397999999999</v>
      </c>
      <c r="AS1699">
        <v>10.029883</v>
      </c>
      <c r="AT1699">
        <v>10.071066</v>
      </c>
      <c r="AU1699">
        <v>10.081291</v>
      </c>
      <c r="AV1699">
        <v>5.3093148E-2</v>
      </c>
      <c r="AX1699">
        <v>10.028278999999999</v>
      </c>
      <c r="AY1699">
        <v>10.020643</v>
      </c>
      <c r="AZ1699">
        <v>9.9775980000000004</v>
      </c>
      <c r="BA1699">
        <v>10.001132</v>
      </c>
      <c r="BB1699">
        <v>10.03594</v>
      </c>
      <c r="BC1699">
        <v>10.012718400000001</v>
      </c>
      <c r="BD1699">
        <v>2.3515214999999999E-2</v>
      </c>
      <c r="BF1699">
        <v>10.072023</v>
      </c>
      <c r="BG1699">
        <v>9.9647039999999993</v>
      </c>
      <c r="BH1699">
        <v>9.9839009999999995</v>
      </c>
      <c r="BI1699">
        <v>10.092549</v>
      </c>
      <c r="BJ1699">
        <v>9.9796610000000001</v>
      </c>
      <c r="BK1699">
        <v>10.018567600000001</v>
      </c>
      <c r="BL1699">
        <v>5.9049790999999997E-2</v>
      </c>
      <c r="BN1699">
        <v>9.9465280000000007</v>
      </c>
      <c r="BO1699">
        <v>9.9520060000000008</v>
      </c>
      <c r="BP1699">
        <v>10.059372</v>
      </c>
      <c r="BQ1699">
        <v>10.005443</v>
      </c>
      <c r="BR1699">
        <v>9.8520330000000005</v>
      </c>
      <c r="BS1699">
        <v>9.9630764000000003</v>
      </c>
      <c r="BT1699">
        <v>7.7127834000000006E-2</v>
      </c>
      <c r="BV1699">
        <f>AVERAGE(O1699,W1699,AE1699,AM1699)</f>
        <v>9.9317743999999983</v>
      </c>
      <c r="BW1699">
        <f>AVERAGE(BS1699,BK1699,BC1699,AU1699)</f>
        <v>10.018913350000002</v>
      </c>
      <c r="BX1699">
        <f>BV1699-BW1699</f>
        <v>-8.713895000000349E-2</v>
      </c>
    </row>
    <row r="1700" spans="1:76" x14ac:dyDescent="0.2">
      <c r="A1700" t="s">
        <v>1754</v>
      </c>
      <c r="B1700">
        <v>4.968388</v>
      </c>
      <c r="C1700">
        <v>4.9264580000000002</v>
      </c>
      <c r="D1700">
        <v>4.9600809999999997</v>
      </c>
      <c r="E1700">
        <v>4.772837</v>
      </c>
      <c r="F1700">
        <v>4.8438040000000004</v>
      </c>
      <c r="G1700">
        <v>4.8943136000000003</v>
      </c>
      <c r="H1700">
        <v>8.3894895999999997E-2</v>
      </c>
      <c r="J1700">
        <v>4.877739</v>
      </c>
      <c r="K1700">
        <v>4.745584</v>
      </c>
      <c r="L1700">
        <v>5.0099960000000001</v>
      </c>
      <c r="M1700">
        <v>4.8599439999999996</v>
      </c>
      <c r="N1700">
        <v>4.7917480000000001</v>
      </c>
      <c r="O1700">
        <v>4.8570022000000002</v>
      </c>
      <c r="P1700">
        <v>0.10064529</v>
      </c>
      <c r="R1700">
        <v>4.9310479999999997</v>
      </c>
      <c r="S1700">
        <v>4.7097990000000003</v>
      </c>
      <c r="T1700">
        <v>4.9055939999999998</v>
      </c>
      <c r="U1700">
        <v>4.7266750000000002</v>
      </c>
      <c r="V1700">
        <v>4.9070499999999999</v>
      </c>
      <c r="W1700">
        <v>4.8360332000000001</v>
      </c>
      <c r="X1700">
        <v>0.108171383</v>
      </c>
      <c r="Z1700">
        <v>4.8094010000000003</v>
      </c>
      <c r="AA1700">
        <v>4.8278470000000002</v>
      </c>
      <c r="AB1700">
        <v>4.8903920000000003</v>
      </c>
      <c r="AC1700">
        <v>5.309952</v>
      </c>
      <c r="AD1700">
        <v>4.9948639999999997</v>
      </c>
      <c r="AE1700">
        <v>4.9664912000000001</v>
      </c>
      <c r="AF1700">
        <v>0.20521998599999999</v>
      </c>
      <c r="AH1700">
        <v>4.6477560000000002</v>
      </c>
      <c r="AI1700">
        <v>4.6192419999999998</v>
      </c>
      <c r="AJ1700">
        <v>4.820106</v>
      </c>
      <c r="AK1700">
        <v>4.7430570000000003</v>
      </c>
      <c r="AL1700">
        <v>4.9066090000000004</v>
      </c>
      <c r="AM1700">
        <v>4.7473539999999996</v>
      </c>
      <c r="AN1700">
        <v>0.11937956199999999</v>
      </c>
      <c r="AP1700">
        <v>5.1366230000000002</v>
      </c>
      <c r="AQ1700">
        <v>5.087866</v>
      </c>
      <c r="AR1700">
        <v>5.0740530000000001</v>
      </c>
      <c r="AS1700">
        <v>4.8926090000000002</v>
      </c>
      <c r="AT1700">
        <v>4.8637059999999996</v>
      </c>
      <c r="AU1700">
        <v>5.0109713999999999</v>
      </c>
      <c r="AV1700">
        <v>0.12387205900000001</v>
      </c>
      <c r="AX1700">
        <v>4.8160749999999997</v>
      </c>
      <c r="AY1700">
        <v>4.834581</v>
      </c>
      <c r="AZ1700">
        <v>4.7827909999999996</v>
      </c>
      <c r="BA1700">
        <v>4.9953139999999996</v>
      </c>
      <c r="BB1700">
        <v>4.8637540000000001</v>
      </c>
      <c r="BC1700">
        <v>4.8585029999999998</v>
      </c>
      <c r="BD1700">
        <v>8.1929126000000005E-2</v>
      </c>
      <c r="BF1700">
        <v>4.9959049999999996</v>
      </c>
      <c r="BG1700">
        <v>4.8314979999999998</v>
      </c>
      <c r="BH1700">
        <v>5.0503270000000002</v>
      </c>
      <c r="BI1700">
        <v>4.8336129999999997</v>
      </c>
      <c r="BJ1700">
        <v>5.1051970000000004</v>
      </c>
      <c r="BK1700">
        <v>4.9633079999999996</v>
      </c>
      <c r="BL1700">
        <v>0.12546117700000001</v>
      </c>
      <c r="BN1700">
        <v>4.9048689999999997</v>
      </c>
      <c r="BO1700">
        <v>5.0147170000000001</v>
      </c>
      <c r="BP1700">
        <v>5.0153340000000002</v>
      </c>
      <c r="BQ1700">
        <v>4.9088799999999999</v>
      </c>
      <c r="BR1700">
        <v>4.7655609999999999</v>
      </c>
      <c r="BS1700">
        <v>4.9218722000000001</v>
      </c>
      <c r="BT1700">
        <v>0.102769599</v>
      </c>
      <c r="BV1700">
        <f>AVERAGE(O1700,W1700,AE1700,AM1700)</f>
        <v>4.8517201500000002</v>
      </c>
      <c r="BW1700">
        <f>AVERAGE(BS1700,BK1700,BC1700,AU1700)</f>
        <v>4.9386636499999996</v>
      </c>
      <c r="BX1700">
        <f>BV1700-BW1700</f>
        <v>-8.6943499999999396E-2</v>
      </c>
    </row>
    <row r="1701" spans="1:76" x14ac:dyDescent="0.2">
      <c r="A1701" t="s">
        <v>4688</v>
      </c>
      <c r="B1701">
        <v>7.5863500000000004</v>
      </c>
      <c r="C1701">
        <v>7.5516230000000002</v>
      </c>
      <c r="D1701">
        <v>7.531085</v>
      </c>
      <c r="E1701">
        <v>7.5201260000000003</v>
      </c>
      <c r="F1701">
        <v>7.4628199999999998</v>
      </c>
      <c r="G1701">
        <v>7.5304007999999998</v>
      </c>
      <c r="H1701">
        <v>4.5425485000000002E-2</v>
      </c>
      <c r="J1701">
        <v>7.331912</v>
      </c>
      <c r="K1701">
        <v>7.3281349999999996</v>
      </c>
      <c r="L1701">
        <v>7.6056299999999997</v>
      </c>
      <c r="M1701">
        <v>7.412706</v>
      </c>
      <c r="N1701">
        <v>7.5948140000000004</v>
      </c>
      <c r="O1701">
        <v>7.4546393999999996</v>
      </c>
      <c r="P1701">
        <v>0.13717768399999999</v>
      </c>
      <c r="R1701">
        <v>7.4748479999999997</v>
      </c>
      <c r="S1701">
        <v>7.2504929999999996</v>
      </c>
      <c r="T1701">
        <v>7.3497849999999998</v>
      </c>
      <c r="U1701">
        <v>7.4257169999999997</v>
      </c>
      <c r="V1701">
        <v>7.5375730000000001</v>
      </c>
      <c r="W1701">
        <v>7.4076832000000001</v>
      </c>
      <c r="X1701">
        <v>0.11154444099999999</v>
      </c>
      <c r="Z1701">
        <v>7.5478509999999996</v>
      </c>
      <c r="AA1701">
        <v>7.5757130000000004</v>
      </c>
      <c r="AB1701">
        <v>7.6357939999999997</v>
      </c>
      <c r="AC1701">
        <v>7.63178</v>
      </c>
      <c r="AD1701">
        <v>7.4424960000000002</v>
      </c>
      <c r="AE1701">
        <v>7.5667267999999996</v>
      </c>
      <c r="AF1701">
        <v>7.8855146000000001E-2</v>
      </c>
      <c r="AH1701">
        <v>7.6821460000000004</v>
      </c>
      <c r="AI1701">
        <v>7.5414789999999998</v>
      </c>
      <c r="AJ1701">
        <v>7.5966480000000001</v>
      </c>
      <c r="AK1701">
        <v>7.3774090000000001</v>
      </c>
      <c r="AL1701">
        <v>7.6349130000000001</v>
      </c>
      <c r="AM1701">
        <v>7.5665190000000004</v>
      </c>
      <c r="AN1701">
        <v>0.117627264</v>
      </c>
      <c r="AP1701">
        <v>7.4708370000000004</v>
      </c>
      <c r="AQ1701">
        <v>7.4887269999999999</v>
      </c>
      <c r="AR1701">
        <v>7.45479</v>
      </c>
      <c r="AS1701">
        <v>7.5540310000000002</v>
      </c>
      <c r="AT1701">
        <v>7.5080390000000001</v>
      </c>
      <c r="AU1701">
        <v>7.4952848000000003</v>
      </c>
      <c r="AV1701">
        <v>3.8387218000000001E-2</v>
      </c>
      <c r="AX1701">
        <v>7.4766079999999997</v>
      </c>
      <c r="AY1701">
        <v>7.5354609999999997</v>
      </c>
      <c r="AZ1701">
        <v>7.5755800000000004</v>
      </c>
      <c r="BA1701">
        <v>7.425306</v>
      </c>
      <c r="BB1701">
        <v>7.4026649999999998</v>
      </c>
      <c r="BC1701">
        <v>7.4831240000000001</v>
      </c>
      <c r="BD1701">
        <v>7.2708842999999995E-2</v>
      </c>
      <c r="BF1701">
        <v>7.7514349999999999</v>
      </c>
      <c r="BG1701">
        <v>7.6150409999999997</v>
      </c>
      <c r="BH1701">
        <v>7.7512080000000001</v>
      </c>
      <c r="BI1701">
        <v>7.694617</v>
      </c>
      <c r="BJ1701">
        <v>7.7130970000000003</v>
      </c>
      <c r="BK1701">
        <v>7.7050796000000004</v>
      </c>
      <c r="BL1701">
        <v>5.6029783999999999E-2</v>
      </c>
      <c r="BN1701">
        <v>7.7334769999999997</v>
      </c>
      <c r="BO1701">
        <v>7.6550599999999998</v>
      </c>
      <c r="BP1701">
        <v>7.5694020000000002</v>
      </c>
      <c r="BQ1701">
        <v>7.6733169999999999</v>
      </c>
      <c r="BR1701">
        <v>7.6586030000000003</v>
      </c>
      <c r="BS1701">
        <v>7.6579718000000003</v>
      </c>
      <c r="BT1701">
        <v>5.8715409000000003E-2</v>
      </c>
      <c r="BV1701">
        <f>AVERAGE(O1701,W1701,AE1701,AM1701)</f>
        <v>7.4988920999999991</v>
      </c>
      <c r="BW1701">
        <f>AVERAGE(BS1701,BK1701,BC1701,AU1701)</f>
        <v>7.5853650500000001</v>
      </c>
      <c r="BX1701">
        <f>BV1701-BW1701</f>
        <v>-8.6472950000000992E-2</v>
      </c>
    </row>
    <row r="1702" spans="1:76" x14ac:dyDescent="0.2">
      <c r="A1702" t="s">
        <v>653</v>
      </c>
      <c r="B1702">
        <v>7.2370859999999997</v>
      </c>
      <c r="C1702">
        <v>7.1918959999999998</v>
      </c>
      <c r="D1702">
        <v>7.4539629999999999</v>
      </c>
      <c r="E1702">
        <v>7.1454579999999996</v>
      </c>
      <c r="F1702">
        <v>7.3798500000000002</v>
      </c>
      <c r="G1702">
        <v>7.2816505999999999</v>
      </c>
      <c r="H1702">
        <v>0.130312127</v>
      </c>
      <c r="J1702">
        <v>7.330203</v>
      </c>
      <c r="K1702">
        <v>7.3378319999999997</v>
      </c>
      <c r="L1702">
        <v>7.1419540000000001</v>
      </c>
      <c r="M1702">
        <v>7.2332090000000004</v>
      </c>
      <c r="N1702">
        <v>7.2608189999999997</v>
      </c>
      <c r="O1702">
        <v>7.2608034000000004</v>
      </c>
      <c r="P1702">
        <v>8.0056762000000004E-2</v>
      </c>
      <c r="R1702">
        <v>7.275328</v>
      </c>
      <c r="S1702">
        <v>7.2404060000000001</v>
      </c>
      <c r="T1702">
        <v>7.3521450000000002</v>
      </c>
      <c r="U1702">
        <v>7.0931610000000003</v>
      </c>
      <c r="V1702">
        <v>7.2939150000000001</v>
      </c>
      <c r="W1702">
        <v>7.250991</v>
      </c>
      <c r="X1702">
        <v>9.7068586999999998E-2</v>
      </c>
      <c r="Z1702">
        <v>7.4589350000000003</v>
      </c>
      <c r="AA1702">
        <v>7.2942419999999997</v>
      </c>
      <c r="AB1702">
        <v>7.37826</v>
      </c>
      <c r="AC1702">
        <v>8.2473539999999996</v>
      </c>
      <c r="AD1702">
        <v>7.0795209999999997</v>
      </c>
      <c r="AE1702">
        <v>7.4916624000000001</v>
      </c>
      <c r="AF1702">
        <v>0.445487466</v>
      </c>
      <c r="AH1702">
        <v>7.1905349999999997</v>
      </c>
      <c r="AI1702">
        <v>7.2449599999999998</v>
      </c>
      <c r="AJ1702">
        <v>7.4548909999999999</v>
      </c>
      <c r="AK1702">
        <v>7.1885519999999996</v>
      </c>
      <c r="AL1702">
        <v>7.1251759999999997</v>
      </c>
      <c r="AM1702">
        <v>7.2408228000000001</v>
      </c>
      <c r="AN1702">
        <v>0.126962192</v>
      </c>
      <c r="AP1702">
        <v>7.3450100000000003</v>
      </c>
      <c r="AQ1702">
        <v>7.344023</v>
      </c>
      <c r="AR1702">
        <v>7.3377379999999999</v>
      </c>
      <c r="AS1702">
        <v>7.4188080000000003</v>
      </c>
      <c r="AT1702">
        <v>7.5183030000000004</v>
      </c>
      <c r="AU1702">
        <v>7.3927763999999998</v>
      </c>
      <c r="AV1702">
        <v>7.7656808999999993E-2</v>
      </c>
      <c r="AX1702">
        <v>7.3638110000000001</v>
      </c>
      <c r="AY1702">
        <v>7.4352260000000001</v>
      </c>
      <c r="AZ1702">
        <v>7.1833489999999998</v>
      </c>
      <c r="BA1702">
        <v>7.3515920000000001</v>
      </c>
      <c r="BB1702">
        <v>7.4799509999999998</v>
      </c>
      <c r="BC1702">
        <v>7.3627858000000002</v>
      </c>
      <c r="BD1702">
        <v>0.11324661599999999</v>
      </c>
      <c r="BF1702">
        <v>7.3493019999999998</v>
      </c>
      <c r="BG1702">
        <v>7.4117819999999996</v>
      </c>
      <c r="BH1702">
        <v>7.4466029999999996</v>
      </c>
      <c r="BI1702">
        <v>7.4557659999999997</v>
      </c>
      <c r="BJ1702">
        <v>7.419346</v>
      </c>
      <c r="BK1702">
        <v>7.4165597999999999</v>
      </c>
      <c r="BL1702">
        <v>4.1814836000000001E-2</v>
      </c>
      <c r="BN1702">
        <v>7.4204340000000002</v>
      </c>
      <c r="BO1702">
        <v>7.223128</v>
      </c>
      <c r="BP1702">
        <v>7.5027290000000004</v>
      </c>
      <c r="BQ1702">
        <v>7.3849010000000002</v>
      </c>
      <c r="BR1702">
        <v>7.5571820000000001</v>
      </c>
      <c r="BS1702">
        <v>7.4176748000000003</v>
      </c>
      <c r="BT1702">
        <v>0.12808851299999999</v>
      </c>
      <c r="BV1702">
        <f>AVERAGE(O1702,W1702,AE1702,AM1702)</f>
        <v>7.3110698999999997</v>
      </c>
      <c r="BW1702">
        <f>AVERAGE(BS1702,BK1702,BC1702,AU1702)</f>
        <v>7.3974491999999996</v>
      </c>
      <c r="BX1702">
        <f>BV1702-BW1702</f>
        <v>-8.6379299999999937E-2</v>
      </c>
    </row>
    <row r="1703" spans="1:76" x14ac:dyDescent="0.2">
      <c r="A1703" t="s">
        <v>4756</v>
      </c>
      <c r="B1703">
        <v>6.0768849999999999</v>
      </c>
      <c r="C1703">
        <v>5.8929130000000001</v>
      </c>
      <c r="D1703">
        <v>6.1496789999999999</v>
      </c>
      <c r="E1703">
        <v>6.2014870000000002</v>
      </c>
      <c r="F1703">
        <v>6.0485129999999998</v>
      </c>
      <c r="G1703">
        <v>6.0738953999999996</v>
      </c>
      <c r="H1703">
        <v>0.117718524</v>
      </c>
      <c r="J1703">
        <v>6.1013299999999999</v>
      </c>
      <c r="K1703">
        <v>6.0498510000000003</v>
      </c>
      <c r="L1703">
        <v>6.059806</v>
      </c>
      <c r="M1703">
        <v>6.1245640000000003</v>
      </c>
      <c r="N1703">
        <v>5.8028510000000004</v>
      </c>
      <c r="O1703">
        <v>6.0276804000000004</v>
      </c>
      <c r="P1703">
        <v>0.12930829899999999</v>
      </c>
      <c r="R1703">
        <v>6.2590180000000002</v>
      </c>
      <c r="S1703">
        <v>5.9135460000000002</v>
      </c>
      <c r="T1703">
        <v>6.1586610000000004</v>
      </c>
      <c r="U1703">
        <v>5.9963730000000002</v>
      </c>
      <c r="V1703">
        <v>6.1440390000000003</v>
      </c>
      <c r="W1703">
        <v>6.0943274000000001</v>
      </c>
      <c r="X1703">
        <v>0.137849581</v>
      </c>
      <c r="Z1703">
        <v>6.1163220000000003</v>
      </c>
      <c r="AA1703">
        <v>5.9833410000000002</v>
      </c>
      <c r="AB1703">
        <v>6.1764200000000002</v>
      </c>
      <c r="AC1703">
        <v>6.7175960000000003</v>
      </c>
      <c r="AD1703">
        <v>5.900576</v>
      </c>
      <c r="AE1703">
        <v>6.1788509999999999</v>
      </c>
      <c r="AF1703">
        <v>0.32008713500000002</v>
      </c>
      <c r="AH1703">
        <v>5.9437100000000003</v>
      </c>
      <c r="AI1703">
        <v>5.9781360000000001</v>
      </c>
      <c r="AJ1703">
        <v>6.2492809999999999</v>
      </c>
      <c r="AK1703">
        <v>6.1558840000000004</v>
      </c>
      <c r="AL1703">
        <v>5.8981769999999996</v>
      </c>
      <c r="AM1703">
        <v>6.0450375999999997</v>
      </c>
      <c r="AN1703">
        <v>0.150260967</v>
      </c>
      <c r="AP1703">
        <v>6.0655929999999998</v>
      </c>
      <c r="AQ1703">
        <v>5.940906</v>
      </c>
      <c r="AR1703">
        <v>5.9250080000000001</v>
      </c>
      <c r="AS1703">
        <v>6.1084670000000001</v>
      </c>
      <c r="AT1703">
        <v>6.1600580000000003</v>
      </c>
      <c r="AU1703">
        <v>6.0400064000000002</v>
      </c>
      <c r="AV1703">
        <v>0.10344012299999999</v>
      </c>
      <c r="AX1703">
        <v>6.2056420000000001</v>
      </c>
      <c r="AY1703">
        <v>6.2511590000000004</v>
      </c>
      <c r="AZ1703">
        <v>6.247992</v>
      </c>
      <c r="BA1703">
        <v>6.2238490000000004</v>
      </c>
      <c r="BB1703">
        <v>6.3943589999999997</v>
      </c>
      <c r="BC1703">
        <v>6.2646002000000003</v>
      </c>
      <c r="BD1703">
        <v>7.4884200999999997E-2</v>
      </c>
      <c r="BF1703">
        <v>6.134849</v>
      </c>
      <c r="BG1703">
        <v>6.2190789999999998</v>
      </c>
      <c r="BH1703">
        <v>6.1938230000000001</v>
      </c>
      <c r="BI1703">
        <v>6.0181009999999997</v>
      </c>
      <c r="BJ1703">
        <v>6.2477499999999999</v>
      </c>
      <c r="BK1703">
        <v>6.1627204000000004</v>
      </c>
      <c r="BL1703">
        <v>9.0919308000000004E-2</v>
      </c>
      <c r="BN1703">
        <v>6.2123809999999997</v>
      </c>
      <c r="BO1703">
        <v>6.2696880000000004</v>
      </c>
      <c r="BP1703">
        <v>6.1877089999999999</v>
      </c>
      <c r="BQ1703">
        <v>6.2358339999999997</v>
      </c>
      <c r="BR1703">
        <v>6.2120480000000002</v>
      </c>
      <c r="BS1703">
        <v>6.2235319999999996</v>
      </c>
      <c r="BT1703">
        <v>3.0908049E-2</v>
      </c>
      <c r="BV1703">
        <f>AVERAGE(O1703,W1703,AE1703,AM1703)</f>
        <v>6.0864741000000002</v>
      </c>
      <c r="BW1703">
        <f>AVERAGE(BS1703,BK1703,BC1703,AU1703)</f>
        <v>6.1727147499999999</v>
      </c>
      <c r="BX1703">
        <f>BV1703-BW1703</f>
        <v>-8.6240649999999697E-2</v>
      </c>
    </row>
    <row r="1704" spans="1:76" x14ac:dyDescent="0.2">
      <c r="A1704" t="s">
        <v>3382</v>
      </c>
      <c r="B1704">
        <v>7.1809810000000001</v>
      </c>
      <c r="C1704">
        <v>7.0769849999999996</v>
      </c>
      <c r="D1704">
        <v>7.1261429999999999</v>
      </c>
      <c r="E1704">
        <v>7.0411260000000002</v>
      </c>
      <c r="F1704">
        <v>7.0710610000000003</v>
      </c>
      <c r="G1704">
        <v>7.0992591999999997</v>
      </c>
      <c r="H1704">
        <v>5.4936186999999997E-2</v>
      </c>
      <c r="J1704">
        <v>7.1897729999999997</v>
      </c>
      <c r="K1704">
        <v>7.0669849999999999</v>
      </c>
      <c r="L1704">
        <v>7.0569059999999997</v>
      </c>
      <c r="M1704">
        <v>6.9632889999999996</v>
      </c>
      <c r="N1704">
        <v>7.0885819999999997</v>
      </c>
      <c r="O1704">
        <v>7.0731070000000003</v>
      </c>
      <c r="P1704">
        <v>8.0948093999999998E-2</v>
      </c>
      <c r="R1704">
        <v>7.0988280000000001</v>
      </c>
      <c r="S1704">
        <v>7.1176069999999996</v>
      </c>
      <c r="T1704">
        <v>7.0442159999999996</v>
      </c>
      <c r="U1704">
        <v>6.9604379999999999</v>
      </c>
      <c r="V1704">
        <v>6.9639759999999997</v>
      </c>
      <c r="W1704">
        <v>7.037013</v>
      </c>
      <c r="X1704">
        <v>7.3427693000000002E-2</v>
      </c>
      <c r="Z1704">
        <v>7.3347949999999997</v>
      </c>
      <c r="AA1704">
        <v>7.2714780000000001</v>
      </c>
      <c r="AB1704">
        <v>7.5767620000000004</v>
      </c>
      <c r="AC1704">
        <v>7.629346</v>
      </c>
      <c r="AD1704">
        <v>7.1701790000000001</v>
      </c>
      <c r="AE1704">
        <v>7.3965120000000004</v>
      </c>
      <c r="AF1704">
        <v>0.19834997500000001</v>
      </c>
      <c r="AH1704">
        <v>7.2032290000000003</v>
      </c>
      <c r="AI1704">
        <v>7.0271499999999998</v>
      </c>
      <c r="AJ1704">
        <v>7.2422500000000003</v>
      </c>
      <c r="AK1704">
        <v>7.218985</v>
      </c>
      <c r="AL1704">
        <v>7.1448460000000003</v>
      </c>
      <c r="AM1704">
        <v>7.1672919999999998</v>
      </c>
      <c r="AN1704">
        <v>8.6206060000000001E-2</v>
      </c>
      <c r="AP1704">
        <v>7.1868949999999998</v>
      </c>
      <c r="AQ1704">
        <v>7.0911520000000001</v>
      </c>
      <c r="AR1704">
        <v>7.1852289999999996</v>
      </c>
      <c r="AS1704">
        <v>7.2566480000000002</v>
      </c>
      <c r="AT1704">
        <v>7.2005369999999997</v>
      </c>
      <c r="AU1704">
        <v>7.1840922000000003</v>
      </c>
      <c r="AV1704">
        <v>5.9543691000000003E-2</v>
      </c>
      <c r="AX1704">
        <v>7.1620699999999999</v>
      </c>
      <c r="AY1704">
        <v>7.2612019999999999</v>
      </c>
      <c r="AZ1704">
        <v>7.1964249999999996</v>
      </c>
      <c r="BA1704">
        <v>7.3164090000000002</v>
      </c>
      <c r="BB1704">
        <v>7.0351249999999999</v>
      </c>
      <c r="BC1704">
        <v>7.1942462000000003</v>
      </c>
      <c r="BD1704">
        <v>0.106965462</v>
      </c>
      <c r="BF1704">
        <v>7.305485</v>
      </c>
      <c r="BG1704">
        <v>7.4815009999999997</v>
      </c>
      <c r="BH1704">
        <v>7.4134799999999998</v>
      </c>
      <c r="BI1704">
        <v>7.1376119999999998</v>
      </c>
      <c r="BJ1704">
        <v>7.3441939999999999</v>
      </c>
      <c r="BK1704">
        <v>7.3364544</v>
      </c>
      <c r="BL1704">
        <v>0.12993148600000001</v>
      </c>
      <c r="BN1704">
        <v>7.3426879999999999</v>
      </c>
      <c r="BO1704">
        <v>7.1836149999999996</v>
      </c>
      <c r="BP1704">
        <v>7.320004</v>
      </c>
      <c r="BQ1704">
        <v>7.3159660000000004</v>
      </c>
      <c r="BR1704">
        <v>7.3478579999999996</v>
      </c>
      <c r="BS1704">
        <v>7.3020262000000002</v>
      </c>
      <c r="BT1704">
        <v>6.7625194E-2</v>
      </c>
      <c r="BV1704">
        <f>AVERAGE(O1704,W1704,AE1704,AM1704)</f>
        <v>7.1684809999999999</v>
      </c>
      <c r="BW1704">
        <f>AVERAGE(BS1704,BK1704,BC1704,AU1704)</f>
        <v>7.2542047500000013</v>
      </c>
      <c r="BX1704">
        <f>BV1704-BW1704</f>
        <v>-8.5723750000001431E-2</v>
      </c>
    </row>
    <row r="1705" spans="1:76" x14ac:dyDescent="0.2">
      <c r="A1705" t="s">
        <v>3381</v>
      </c>
      <c r="B1705">
        <v>4.9015180000000003</v>
      </c>
      <c r="C1705">
        <v>4.989217</v>
      </c>
      <c r="D1705">
        <v>5.0297020000000003</v>
      </c>
      <c r="E1705">
        <v>5.024559</v>
      </c>
      <c r="F1705">
        <v>5.1000180000000004</v>
      </c>
      <c r="G1705">
        <v>5.0090028000000002</v>
      </c>
      <c r="H1705">
        <v>7.2281876999999994E-2</v>
      </c>
      <c r="J1705">
        <v>4.961246</v>
      </c>
      <c r="K1705">
        <v>4.9102839999999999</v>
      </c>
      <c r="L1705">
        <v>4.8660670000000001</v>
      </c>
      <c r="M1705">
        <v>4.9315850000000001</v>
      </c>
      <c r="N1705">
        <v>4.9905049999999997</v>
      </c>
      <c r="O1705">
        <v>4.9319373999999998</v>
      </c>
      <c r="P1705">
        <v>4.7689257999999998E-2</v>
      </c>
      <c r="R1705">
        <v>5.0412210000000002</v>
      </c>
      <c r="S1705">
        <v>4.8863019999999997</v>
      </c>
      <c r="T1705">
        <v>4.911003</v>
      </c>
      <c r="U1705">
        <v>4.7486480000000002</v>
      </c>
      <c r="V1705">
        <v>4.7745470000000001</v>
      </c>
      <c r="W1705">
        <v>4.8723441999999997</v>
      </c>
      <c r="X1705">
        <v>0.117338973</v>
      </c>
      <c r="Z1705">
        <v>5.2260920000000004</v>
      </c>
      <c r="AA1705">
        <v>5.0745760000000004</v>
      </c>
      <c r="AB1705">
        <v>5.1471840000000002</v>
      </c>
      <c r="AC1705">
        <v>6.8992959999999997</v>
      </c>
      <c r="AD1705">
        <v>5.0181839999999998</v>
      </c>
      <c r="AE1705">
        <v>5.4730664000000004</v>
      </c>
      <c r="AF1705">
        <v>0.801099114</v>
      </c>
      <c r="AH1705">
        <v>5.0812920000000004</v>
      </c>
      <c r="AI1705">
        <v>5.1090270000000002</v>
      </c>
      <c r="AJ1705">
        <v>5.4264700000000001</v>
      </c>
      <c r="AK1705">
        <v>5.0726069999999996</v>
      </c>
      <c r="AL1705">
        <v>4.989217</v>
      </c>
      <c r="AM1705">
        <v>5.1357226000000002</v>
      </c>
      <c r="AN1705">
        <v>0.16856516999999999</v>
      </c>
      <c r="AP1705">
        <v>5.1096630000000003</v>
      </c>
      <c r="AQ1705">
        <v>4.9681930000000003</v>
      </c>
      <c r="AR1705">
        <v>5.0523319999999998</v>
      </c>
      <c r="AS1705">
        <v>5.1956749999999996</v>
      </c>
      <c r="AT1705">
        <v>5.0912040000000003</v>
      </c>
      <c r="AU1705">
        <v>5.0834134000000004</v>
      </c>
      <c r="AV1705">
        <v>8.3057504000000004E-2</v>
      </c>
      <c r="AX1705">
        <v>4.9855080000000003</v>
      </c>
      <c r="AY1705">
        <v>5.0070889999999997</v>
      </c>
      <c r="AZ1705">
        <v>5.3589830000000003</v>
      </c>
      <c r="BA1705">
        <v>4.8850730000000002</v>
      </c>
      <c r="BB1705">
        <v>5.2201310000000003</v>
      </c>
      <c r="BC1705">
        <v>5.0913567999999998</v>
      </c>
      <c r="BD1705">
        <v>0.19304443399999999</v>
      </c>
      <c r="BF1705">
        <v>5.4398530000000003</v>
      </c>
      <c r="BG1705">
        <v>5.2203080000000002</v>
      </c>
      <c r="BH1705">
        <v>5.2776889999999996</v>
      </c>
      <c r="BI1705">
        <v>5.2327000000000004</v>
      </c>
      <c r="BJ1705">
        <v>5.3741839999999996</v>
      </c>
      <c r="BK1705">
        <v>5.3089468000000002</v>
      </c>
      <c r="BL1705">
        <v>9.4920739000000004E-2</v>
      </c>
      <c r="BN1705">
        <v>5.4100830000000002</v>
      </c>
      <c r="BO1705">
        <v>5.2495050000000001</v>
      </c>
      <c r="BP1705">
        <v>5.1993720000000003</v>
      </c>
      <c r="BQ1705">
        <v>5.1791729999999996</v>
      </c>
      <c r="BR1705">
        <v>5.3179559999999997</v>
      </c>
      <c r="BS1705">
        <v>5.2712177999999996</v>
      </c>
      <c r="BT1705">
        <v>9.430471E-2</v>
      </c>
      <c r="BV1705">
        <f>AVERAGE(O1705,W1705,AE1705,AM1705)</f>
        <v>5.1032676500000003</v>
      </c>
      <c r="BW1705">
        <f>AVERAGE(BS1705,BK1705,BC1705,AU1705)</f>
        <v>5.1887337000000002</v>
      </c>
      <c r="BX1705">
        <f>BV1705-BW1705</f>
        <v>-8.546604999999996E-2</v>
      </c>
    </row>
    <row r="1706" spans="1:76" x14ac:dyDescent="0.2">
      <c r="A1706" t="s">
        <v>3073</v>
      </c>
      <c r="B1706">
        <v>3.89581</v>
      </c>
      <c r="C1706">
        <v>3.8266339999999999</v>
      </c>
      <c r="D1706">
        <v>3.8236569999999999</v>
      </c>
      <c r="E1706">
        <v>3.781482</v>
      </c>
      <c r="F1706">
        <v>3.7609050000000002</v>
      </c>
      <c r="G1706">
        <v>3.8176975999999998</v>
      </c>
      <c r="H1706">
        <v>5.1850482000000003E-2</v>
      </c>
      <c r="J1706">
        <v>3.771747</v>
      </c>
      <c r="K1706">
        <v>3.8438970000000001</v>
      </c>
      <c r="L1706">
        <v>3.8094860000000001</v>
      </c>
      <c r="M1706">
        <v>3.7263389999999998</v>
      </c>
      <c r="N1706">
        <v>3.684021</v>
      </c>
      <c r="O1706">
        <v>3.7670979999999998</v>
      </c>
      <c r="P1706">
        <v>6.3795622999999996E-2</v>
      </c>
      <c r="R1706">
        <v>3.8231820000000001</v>
      </c>
      <c r="S1706">
        <v>3.6565650000000001</v>
      </c>
      <c r="T1706">
        <v>3.6895310000000001</v>
      </c>
      <c r="U1706">
        <v>3.8232439999999999</v>
      </c>
      <c r="V1706">
        <v>3.7981569999999998</v>
      </c>
      <c r="W1706">
        <v>3.7581357999999998</v>
      </c>
      <c r="X1706">
        <v>7.9207052E-2</v>
      </c>
      <c r="Z1706">
        <v>3.6565810000000001</v>
      </c>
      <c r="AA1706">
        <v>3.6696949999999999</v>
      </c>
      <c r="AB1706">
        <v>3.6911749999999999</v>
      </c>
      <c r="AC1706">
        <v>3.9126750000000001</v>
      </c>
      <c r="AD1706">
        <v>3.8615219999999999</v>
      </c>
      <c r="AE1706">
        <v>3.7583296000000002</v>
      </c>
      <c r="AF1706">
        <v>0.11957192799999999</v>
      </c>
      <c r="AH1706">
        <v>3.850835</v>
      </c>
      <c r="AI1706">
        <v>3.810435</v>
      </c>
      <c r="AJ1706">
        <v>3.8360910000000001</v>
      </c>
      <c r="AK1706">
        <v>3.7756270000000001</v>
      </c>
      <c r="AL1706">
        <v>3.7689270000000001</v>
      </c>
      <c r="AM1706">
        <v>3.8083830000000001</v>
      </c>
      <c r="AN1706">
        <v>3.606885E-2</v>
      </c>
      <c r="AP1706">
        <v>4.1071419999999996</v>
      </c>
      <c r="AQ1706">
        <v>3.8795850000000001</v>
      </c>
      <c r="AR1706">
        <v>3.8080280000000002</v>
      </c>
      <c r="AS1706">
        <v>3.826384</v>
      </c>
      <c r="AT1706">
        <v>3.8266269999999998</v>
      </c>
      <c r="AU1706">
        <v>3.8895531999999999</v>
      </c>
      <c r="AV1706">
        <v>0.124539817</v>
      </c>
      <c r="AX1706">
        <v>3.7685949999999999</v>
      </c>
      <c r="AY1706">
        <v>3.733949</v>
      </c>
      <c r="AZ1706">
        <v>3.8311679999999999</v>
      </c>
      <c r="BA1706">
        <v>3.7883149999999999</v>
      </c>
      <c r="BB1706">
        <v>3.8125870000000002</v>
      </c>
      <c r="BC1706">
        <v>3.7869228000000001</v>
      </c>
      <c r="BD1706">
        <v>3.7948514000000003E-2</v>
      </c>
      <c r="BF1706">
        <v>3.888979</v>
      </c>
      <c r="BG1706">
        <v>3.990348</v>
      </c>
      <c r="BH1706">
        <v>3.8584450000000001</v>
      </c>
      <c r="BI1706">
        <v>3.8881700000000001</v>
      </c>
      <c r="BJ1706">
        <v>3.898692</v>
      </c>
      <c r="BK1706">
        <v>3.9049268000000001</v>
      </c>
      <c r="BL1706">
        <v>5.0078274999999998E-2</v>
      </c>
      <c r="BN1706">
        <v>3.9885609999999998</v>
      </c>
      <c r="BO1706">
        <v>3.6685729999999999</v>
      </c>
      <c r="BP1706">
        <v>3.9001350000000001</v>
      </c>
      <c r="BQ1706">
        <v>3.8498220000000001</v>
      </c>
      <c r="BR1706">
        <v>3.8518539999999999</v>
      </c>
      <c r="BS1706">
        <v>3.8517890000000001</v>
      </c>
      <c r="BT1706">
        <v>0.11685021600000001</v>
      </c>
      <c r="BV1706">
        <f>AVERAGE(O1706,W1706,AE1706,AM1706)</f>
        <v>3.7729866000000003</v>
      </c>
      <c r="BW1706">
        <f>AVERAGE(BS1706,BK1706,BC1706,AU1706)</f>
        <v>3.8582979500000003</v>
      </c>
      <c r="BX1706">
        <f>BV1706-BW1706</f>
        <v>-8.5311350000000008E-2</v>
      </c>
    </row>
    <row r="1707" spans="1:76" x14ac:dyDescent="0.2">
      <c r="A1707" t="s">
        <v>3897</v>
      </c>
      <c r="B1707">
        <v>5.71678</v>
      </c>
      <c r="C1707">
        <v>5.7748080000000002</v>
      </c>
      <c r="D1707">
        <v>5.8845099999999997</v>
      </c>
      <c r="E1707">
        <v>5.6164379999999996</v>
      </c>
      <c r="F1707">
        <v>5.8778170000000003</v>
      </c>
      <c r="G1707">
        <v>5.7740705999999999</v>
      </c>
      <c r="H1707">
        <v>0.113016558</v>
      </c>
      <c r="J1707">
        <v>5.7484310000000001</v>
      </c>
      <c r="K1707">
        <v>5.7709830000000002</v>
      </c>
      <c r="L1707">
        <v>5.7397130000000001</v>
      </c>
      <c r="M1707">
        <v>5.6768700000000001</v>
      </c>
      <c r="N1707">
        <v>5.854908</v>
      </c>
      <c r="O1707">
        <v>5.7581810000000004</v>
      </c>
      <c r="P1707">
        <v>6.4357618000000005E-2</v>
      </c>
      <c r="R1707">
        <v>5.535361</v>
      </c>
      <c r="S1707">
        <v>5.7296319999999996</v>
      </c>
      <c r="T1707">
        <v>5.8812790000000001</v>
      </c>
      <c r="U1707">
        <v>5.7383740000000003</v>
      </c>
      <c r="V1707">
        <v>5.685829</v>
      </c>
      <c r="W1707">
        <v>5.7140950000000004</v>
      </c>
      <c r="X1707">
        <v>0.12402234400000001</v>
      </c>
      <c r="Z1707">
        <v>6.1110569999999997</v>
      </c>
      <c r="AA1707">
        <v>5.8695139999999997</v>
      </c>
      <c r="AB1707">
        <v>6.1534630000000003</v>
      </c>
      <c r="AC1707">
        <v>6.9646359999999996</v>
      </c>
      <c r="AD1707">
        <v>5.8160020000000001</v>
      </c>
      <c r="AE1707">
        <v>6.1829343999999997</v>
      </c>
      <c r="AF1707">
        <v>0.46096747399999999</v>
      </c>
      <c r="AH1707">
        <v>5.9304199999999998</v>
      </c>
      <c r="AI1707">
        <v>5.8022609999999997</v>
      </c>
      <c r="AJ1707">
        <v>5.9434199999999997</v>
      </c>
      <c r="AK1707">
        <v>5.7379629999999997</v>
      </c>
      <c r="AL1707">
        <v>5.832503</v>
      </c>
      <c r="AM1707">
        <v>5.8493133999999998</v>
      </c>
      <c r="AN1707">
        <v>8.7077210000000002E-2</v>
      </c>
      <c r="AP1707">
        <v>5.949789</v>
      </c>
      <c r="AQ1707">
        <v>5.8585830000000003</v>
      </c>
      <c r="AR1707">
        <v>5.6343100000000002</v>
      </c>
      <c r="AS1707">
        <v>5.7473280000000004</v>
      </c>
      <c r="AT1707">
        <v>5.8414450000000002</v>
      </c>
      <c r="AU1707">
        <v>5.8062909999999999</v>
      </c>
      <c r="AV1707">
        <v>0.1200167</v>
      </c>
      <c r="AX1707">
        <v>5.7267700000000001</v>
      </c>
      <c r="AY1707">
        <v>6.0422019999999996</v>
      </c>
      <c r="AZ1707">
        <v>6.069248</v>
      </c>
      <c r="BA1707">
        <v>5.9239290000000002</v>
      </c>
      <c r="BB1707">
        <v>5.8616279999999996</v>
      </c>
      <c r="BC1707">
        <v>5.9247553999999996</v>
      </c>
      <c r="BD1707">
        <v>0.13951324800000001</v>
      </c>
      <c r="BF1707">
        <v>6.0705260000000001</v>
      </c>
      <c r="BG1707">
        <v>6.2148659999999998</v>
      </c>
      <c r="BH1707">
        <v>6.0663669999999996</v>
      </c>
      <c r="BI1707">
        <v>6.0453869999999998</v>
      </c>
      <c r="BJ1707">
        <v>6.013757</v>
      </c>
      <c r="BK1707">
        <v>6.0821806</v>
      </c>
      <c r="BL1707">
        <v>7.7503021000000005E-2</v>
      </c>
      <c r="BN1707">
        <v>6.2510089999999998</v>
      </c>
      <c r="BO1707">
        <v>6.0773149999999996</v>
      </c>
      <c r="BP1707">
        <v>6.0772729999999999</v>
      </c>
      <c r="BQ1707">
        <v>5.8319590000000003</v>
      </c>
      <c r="BR1707">
        <v>5.9244300000000001</v>
      </c>
      <c r="BS1707">
        <v>6.0323972000000001</v>
      </c>
      <c r="BT1707">
        <v>0.160977447</v>
      </c>
      <c r="BV1707">
        <f>AVERAGE(O1707,W1707,AE1707,AM1707)</f>
        <v>5.8761309500000003</v>
      </c>
      <c r="BW1707">
        <f>AVERAGE(BS1707,BK1707,BC1707,AU1707)</f>
        <v>5.961406049999999</v>
      </c>
      <c r="BX1707">
        <f>BV1707-BW1707</f>
        <v>-8.5275099999998716E-2</v>
      </c>
    </row>
    <row r="1708" spans="1:76" x14ac:dyDescent="0.2">
      <c r="A1708" t="s">
        <v>2108</v>
      </c>
      <c r="B1708">
        <v>6.2602159999999998</v>
      </c>
      <c r="C1708">
        <v>6.4616069999999999</v>
      </c>
      <c r="D1708">
        <v>6.4866070000000002</v>
      </c>
      <c r="E1708">
        <v>6.414167</v>
      </c>
      <c r="F1708">
        <v>6.3301259999999999</v>
      </c>
      <c r="G1708">
        <v>6.3905446000000001</v>
      </c>
      <c r="H1708">
        <v>9.4169818000000002E-2</v>
      </c>
      <c r="J1708">
        <v>6.3099400000000001</v>
      </c>
      <c r="K1708">
        <v>6.2357930000000001</v>
      </c>
      <c r="L1708">
        <v>6.2813689999999998</v>
      </c>
      <c r="M1708">
        <v>6.1765299999999996</v>
      </c>
      <c r="N1708">
        <v>6.4878549999999997</v>
      </c>
      <c r="O1708">
        <v>6.2982974</v>
      </c>
      <c r="P1708">
        <v>0.11735448900000001</v>
      </c>
      <c r="R1708">
        <v>6.4866070000000002</v>
      </c>
      <c r="S1708">
        <v>6.424601</v>
      </c>
      <c r="T1708">
        <v>6.3396699999999999</v>
      </c>
      <c r="U1708">
        <v>6.1197689999999998</v>
      </c>
      <c r="V1708">
        <v>6.23733</v>
      </c>
      <c r="W1708">
        <v>6.3215953999999996</v>
      </c>
      <c r="X1708">
        <v>0.14662897599999999</v>
      </c>
      <c r="Z1708">
        <v>6.6571860000000003</v>
      </c>
      <c r="AA1708">
        <v>6.507015</v>
      </c>
      <c r="AB1708">
        <v>6.5750279999999997</v>
      </c>
      <c r="AC1708">
        <v>8.1537439999999997</v>
      </c>
      <c r="AD1708">
        <v>6.2592150000000002</v>
      </c>
      <c r="AE1708">
        <v>6.8304375999999998</v>
      </c>
      <c r="AF1708">
        <v>0.75453420199999999</v>
      </c>
      <c r="AH1708">
        <v>6.1869249999999996</v>
      </c>
      <c r="AI1708">
        <v>6.2540139999999997</v>
      </c>
      <c r="AJ1708">
        <v>6.491549</v>
      </c>
      <c r="AK1708">
        <v>6.3372970000000004</v>
      </c>
      <c r="AL1708">
        <v>6.7126929999999998</v>
      </c>
      <c r="AM1708">
        <v>6.3964955999999997</v>
      </c>
      <c r="AN1708">
        <v>0.21020303400000001</v>
      </c>
      <c r="AP1708">
        <v>6.4719119999999997</v>
      </c>
      <c r="AQ1708">
        <v>6.24383</v>
      </c>
      <c r="AR1708">
        <v>6.3396699999999999</v>
      </c>
      <c r="AS1708">
        <v>6.3523149999999999</v>
      </c>
      <c r="AT1708">
        <v>6.3472359999999997</v>
      </c>
      <c r="AU1708">
        <v>6.3509925999999997</v>
      </c>
      <c r="AV1708">
        <v>8.1008311999999999E-2</v>
      </c>
      <c r="AX1708">
        <v>6.4287190000000001</v>
      </c>
      <c r="AY1708">
        <v>6.5955310000000003</v>
      </c>
      <c r="AZ1708">
        <v>6.8751179999999996</v>
      </c>
      <c r="BA1708">
        <v>6.2952539999999999</v>
      </c>
      <c r="BB1708">
        <v>6.2528689999999996</v>
      </c>
      <c r="BC1708">
        <v>6.4894981999999999</v>
      </c>
      <c r="BD1708">
        <v>0.25365522000000001</v>
      </c>
      <c r="BF1708">
        <v>6.8162900000000004</v>
      </c>
      <c r="BG1708">
        <v>6.6584709999999996</v>
      </c>
      <c r="BH1708">
        <v>6.7464709999999997</v>
      </c>
      <c r="BI1708">
        <v>6.5753719999999998</v>
      </c>
      <c r="BJ1708">
        <v>6.5963989999999999</v>
      </c>
      <c r="BK1708">
        <v>6.6786006000000002</v>
      </c>
      <c r="BL1708">
        <v>0.101714318</v>
      </c>
      <c r="BN1708">
        <v>6.7769190000000004</v>
      </c>
      <c r="BO1708">
        <v>6.5517830000000004</v>
      </c>
      <c r="BP1708">
        <v>6.7776680000000002</v>
      </c>
      <c r="BQ1708">
        <v>6.5057390000000002</v>
      </c>
      <c r="BR1708">
        <v>6.7289849999999998</v>
      </c>
      <c r="BS1708">
        <v>6.6682188</v>
      </c>
      <c r="BT1708">
        <v>0.12985027199999999</v>
      </c>
      <c r="BV1708">
        <f>AVERAGE(O1708,W1708,AE1708,AM1708)</f>
        <v>6.4617065</v>
      </c>
      <c r="BW1708">
        <f>AVERAGE(BS1708,BK1708,BC1708,AU1708)</f>
        <v>6.5468275499999997</v>
      </c>
      <c r="BX1708">
        <f>BV1708-BW1708</f>
        <v>-8.5121049999999698E-2</v>
      </c>
    </row>
    <row r="1709" spans="1:76" x14ac:dyDescent="0.2">
      <c r="A1709" t="s">
        <v>3319</v>
      </c>
      <c r="B1709">
        <v>6.8665979999999998</v>
      </c>
      <c r="C1709">
        <v>6.6809880000000001</v>
      </c>
      <c r="D1709">
        <v>6.8510280000000003</v>
      </c>
      <c r="E1709">
        <v>6.8027490000000004</v>
      </c>
      <c r="F1709">
        <v>7.0321680000000004</v>
      </c>
      <c r="G1709">
        <v>6.8467061999999999</v>
      </c>
      <c r="H1709">
        <v>0.12669372300000001</v>
      </c>
      <c r="J1709">
        <v>6.8323970000000003</v>
      </c>
      <c r="K1709">
        <v>6.7656559999999999</v>
      </c>
      <c r="L1709">
        <v>6.8348420000000001</v>
      </c>
      <c r="M1709">
        <v>6.762772</v>
      </c>
      <c r="N1709">
        <v>6.981033</v>
      </c>
      <c r="O1709">
        <v>6.8353400000000004</v>
      </c>
      <c r="P1709">
        <v>8.8540011000000002E-2</v>
      </c>
      <c r="R1709">
        <v>6.8258520000000003</v>
      </c>
      <c r="S1709">
        <v>6.7612410000000001</v>
      </c>
      <c r="T1709">
        <v>6.6824209999999997</v>
      </c>
      <c r="U1709">
        <v>6.7469729999999997</v>
      </c>
      <c r="V1709">
        <v>6.713711</v>
      </c>
      <c r="W1709">
        <v>6.7460395999999996</v>
      </c>
      <c r="X1709">
        <v>5.4070411999999998E-2</v>
      </c>
      <c r="Z1709">
        <v>7.1069279999999999</v>
      </c>
      <c r="AA1709">
        <v>6.8606670000000003</v>
      </c>
      <c r="AB1709">
        <v>6.8052599999999996</v>
      </c>
      <c r="AC1709">
        <v>8.2526039999999998</v>
      </c>
      <c r="AD1709">
        <v>6.6558659999999996</v>
      </c>
      <c r="AE1709">
        <v>7.1362649999999999</v>
      </c>
      <c r="AF1709">
        <v>0.64485951799999996</v>
      </c>
      <c r="AH1709">
        <v>6.7597370000000003</v>
      </c>
      <c r="AI1709">
        <v>6.9179630000000003</v>
      </c>
      <c r="AJ1709">
        <v>7.0347730000000004</v>
      </c>
      <c r="AK1709">
        <v>7.0199100000000003</v>
      </c>
      <c r="AL1709">
        <v>6.8399489999999998</v>
      </c>
      <c r="AM1709">
        <v>6.9144664000000002</v>
      </c>
      <c r="AN1709">
        <v>0.117365122</v>
      </c>
      <c r="AP1709">
        <v>6.8075349999999997</v>
      </c>
      <c r="AQ1709">
        <v>6.7442260000000003</v>
      </c>
      <c r="AR1709">
        <v>6.9786570000000001</v>
      </c>
      <c r="AS1709">
        <v>7.2242350000000002</v>
      </c>
      <c r="AT1709">
        <v>7.0443420000000003</v>
      </c>
      <c r="AU1709">
        <v>6.9597990000000003</v>
      </c>
      <c r="AV1709">
        <v>0.19175869300000001</v>
      </c>
      <c r="AX1709">
        <v>6.8639409999999996</v>
      </c>
      <c r="AY1709">
        <v>6.9225180000000002</v>
      </c>
      <c r="AZ1709">
        <v>7.2794689999999997</v>
      </c>
      <c r="BA1709">
        <v>6.9173400000000003</v>
      </c>
      <c r="BB1709">
        <v>7.0091099999999997</v>
      </c>
      <c r="BC1709">
        <v>6.9984755999999999</v>
      </c>
      <c r="BD1709">
        <v>0.165470906</v>
      </c>
      <c r="BF1709">
        <v>7.2932009999999998</v>
      </c>
      <c r="BG1709">
        <v>7.2001270000000002</v>
      </c>
      <c r="BH1709">
        <v>7.0336809999999996</v>
      </c>
      <c r="BI1709">
        <v>6.8552819999999999</v>
      </c>
      <c r="BJ1709">
        <v>7.0324650000000002</v>
      </c>
      <c r="BK1709">
        <v>7.0829512000000001</v>
      </c>
      <c r="BL1709">
        <v>0.16937002400000001</v>
      </c>
      <c r="BN1709">
        <v>6.8204840000000004</v>
      </c>
      <c r="BO1709">
        <v>6.9536170000000004</v>
      </c>
      <c r="BP1709">
        <v>7.0953600000000003</v>
      </c>
      <c r="BQ1709">
        <v>6.9069250000000002</v>
      </c>
      <c r="BR1709">
        <v>6.8753599999999997</v>
      </c>
      <c r="BS1709">
        <v>6.9303492000000002</v>
      </c>
      <c r="BT1709">
        <v>0.104178719</v>
      </c>
      <c r="BV1709">
        <f>AVERAGE(O1709,W1709,AE1709,AM1709)</f>
        <v>6.9080277500000005</v>
      </c>
      <c r="BW1709">
        <f>AVERAGE(BS1709,BK1709,BC1709,AU1709)</f>
        <v>6.9928937500000004</v>
      </c>
      <c r="BX1709">
        <f>BV1709-BW1709</f>
        <v>-8.4865999999999886E-2</v>
      </c>
    </row>
    <row r="1710" spans="1:76" x14ac:dyDescent="0.2">
      <c r="A1710" t="s">
        <v>3192</v>
      </c>
      <c r="B1710">
        <v>6.2202739999999999</v>
      </c>
      <c r="C1710">
        <v>6.53118</v>
      </c>
      <c r="D1710">
        <v>6.6848999999999998</v>
      </c>
      <c r="E1710">
        <v>6.4149349999999998</v>
      </c>
      <c r="F1710">
        <v>6.4017109999999997</v>
      </c>
      <c r="G1710">
        <v>6.4505999999999997</v>
      </c>
      <c r="H1710">
        <v>0.17182972599999999</v>
      </c>
      <c r="J1710">
        <v>6.5134550000000004</v>
      </c>
      <c r="K1710">
        <v>6.3099619999999996</v>
      </c>
      <c r="L1710">
        <v>6.4980260000000003</v>
      </c>
      <c r="M1710">
        <v>6.233034</v>
      </c>
      <c r="N1710">
        <v>6.4878549999999997</v>
      </c>
      <c r="O1710">
        <v>6.4084664</v>
      </c>
      <c r="P1710">
        <v>0.12828261899999999</v>
      </c>
      <c r="R1710">
        <v>6.5477369999999997</v>
      </c>
      <c r="S1710">
        <v>6.4122940000000002</v>
      </c>
      <c r="T1710">
        <v>6.6541509999999997</v>
      </c>
      <c r="U1710">
        <v>6.4731259999999997</v>
      </c>
      <c r="V1710">
        <v>6.3235039999999998</v>
      </c>
      <c r="W1710">
        <v>6.4821624</v>
      </c>
      <c r="X1710">
        <v>0.12650676299999999</v>
      </c>
      <c r="Z1710">
        <v>6.6602810000000003</v>
      </c>
      <c r="AA1710">
        <v>6.5240239999999998</v>
      </c>
      <c r="AB1710">
        <v>6.5109279999999998</v>
      </c>
      <c r="AC1710">
        <v>7.819833</v>
      </c>
      <c r="AD1710">
        <v>6.4511849999999997</v>
      </c>
      <c r="AE1710">
        <v>6.7932502000000001</v>
      </c>
      <c r="AF1710">
        <v>0.57895384699999997</v>
      </c>
      <c r="AH1710">
        <v>6.5063019999999998</v>
      </c>
      <c r="AI1710">
        <v>6.3312869999999997</v>
      </c>
      <c r="AJ1710">
        <v>6.5927680000000004</v>
      </c>
      <c r="AK1710">
        <v>6.3798279999999998</v>
      </c>
      <c r="AL1710">
        <v>6.4101650000000001</v>
      </c>
      <c r="AM1710">
        <v>6.44407</v>
      </c>
      <c r="AN1710">
        <v>0.104857648</v>
      </c>
      <c r="AP1710">
        <v>6.6553139999999997</v>
      </c>
      <c r="AQ1710">
        <v>6.1711029999999996</v>
      </c>
      <c r="AR1710">
        <v>6.3490849999999996</v>
      </c>
      <c r="AS1710">
        <v>6.3205580000000001</v>
      </c>
      <c r="AT1710">
        <v>6.6473129999999996</v>
      </c>
      <c r="AU1710">
        <v>6.4286745999999999</v>
      </c>
      <c r="AV1710">
        <v>0.21420492499999999</v>
      </c>
      <c r="AX1710">
        <v>6.5945720000000003</v>
      </c>
      <c r="AY1710">
        <v>6.8833589999999996</v>
      </c>
      <c r="AZ1710">
        <v>7.0199030000000002</v>
      </c>
      <c r="BA1710">
        <v>6.6155739999999996</v>
      </c>
      <c r="BB1710">
        <v>6.7062460000000002</v>
      </c>
      <c r="BC1710">
        <v>6.7639307999999998</v>
      </c>
      <c r="BD1710">
        <v>0.18289651500000001</v>
      </c>
      <c r="BF1710">
        <v>6.7381909999999996</v>
      </c>
      <c r="BG1710">
        <v>6.7047610000000004</v>
      </c>
      <c r="BH1710">
        <v>6.7926479999999998</v>
      </c>
      <c r="BI1710">
        <v>6.6004149999999999</v>
      </c>
      <c r="BJ1710">
        <v>6.6210870000000002</v>
      </c>
      <c r="BK1710">
        <v>6.6914204000000002</v>
      </c>
      <c r="BL1710">
        <v>8.0376081000000002E-2</v>
      </c>
      <c r="BN1710">
        <v>6.5077280000000002</v>
      </c>
      <c r="BO1710">
        <v>6.7208069999999998</v>
      </c>
      <c r="BP1710">
        <v>6.5457330000000002</v>
      </c>
      <c r="BQ1710">
        <v>6.4549349999999999</v>
      </c>
      <c r="BR1710">
        <v>6.6845650000000001</v>
      </c>
      <c r="BS1710">
        <v>6.5827536000000002</v>
      </c>
      <c r="BT1710">
        <v>0.114849099</v>
      </c>
      <c r="BV1710">
        <f>AVERAGE(O1710,W1710,AE1710,AM1710)</f>
        <v>6.5319872500000002</v>
      </c>
      <c r="BW1710">
        <f>AVERAGE(BS1710,BK1710,BC1710,AU1710)</f>
        <v>6.61669485</v>
      </c>
      <c r="BX1710">
        <f>BV1710-BW1710</f>
        <v>-8.4707599999999772E-2</v>
      </c>
    </row>
    <row r="1711" spans="1:76" x14ac:dyDescent="0.2">
      <c r="A1711" t="s">
        <v>1771</v>
      </c>
      <c r="B1711">
        <v>6.8923709999999998</v>
      </c>
      <c r="C1711">
        <v>7.1047630000000002</v>
      </c>
      <c r="D1711">
        <v>6.99641</v>
      </c>
      <c r="E1711">
        <v>6.8035589999999999</v>
      </c>
      <c r="F1711">
        <v>7.1629899999999997</v>
      </c>
      <c r="G1711">
        <v>6.9920185999999998</v>
      </c>
      <c r="H1711">
        <v>0.14782461599999999</v>
      </c>
      <c r="J1711">
        <v>6.8313189999999997</v>
      </c>
      <c r="K1711">
        <v>6.5412520000000001</v>
      </c>
      <c r="L1711">
        <v>6.7642309999999997</v>
      </c>
      <c r="M1711">
        <v>6.8320460000000001</v>
      </c>
      <c r="N1711">
        <v>6.8765799999999997</v>
      </c>
      <c r="O1711">
        <v>6.7690856000000004</v>
      </c>
      <c r="P1711">
        <v>0.133532553</v>
      </c>
      <c r="R1711">
        <v>6.8635679999999999</v>
      </c>
      <c r="S1711">
        <v>6.7216820000000004</v>
      </c>
      <c r="T1711">
        <v>6.7853510000000004</v>
      </c>
      <c r="U1711">
        <v>6.6594449999999998</v>
      </c>
      <c r="V1711">
        <v>6.8795659999999996</v>
      </c>
      <c r="W1711">
        <v>6.7819224</v>
      </c>
      <c r="X1711">
        <v>9.3329592000000003E-2</v>
      </c>
      <c r="Z1711">
        <v>7.1059609999999997</v>
      </c>
      <c r="AA1711">
        <v>6.9976419999999999</v>
      </c>
      <c r="AB1711">
        <v>7.0299459999999998</v>
      </c>
      <c r="AC1711">
        <v>7.9858359999999999</v>
      </c>
      <c r="AD1711">
        <v>7.0064349999999997</v>
      </c>
      <c r="AE1711">
        <v>7.2251640000000004</v>
      </c>
      <c r="AF1711">
        <v>0.42736107400000001</v>
      </c>
      <c r="AH1711">
        <v>7.1770480000000001</v>
      </c>
      <c r="AI1711">
        <v>6.9156089999999999</v>
      </c>
      <c r="AJ1711">
        <v>7.0563130000000003</v>
      </c>
      <c r="AK1711">
        <v>6.9575050000000003</v>
      </c>
      <c r="AL1711">
        <v>7.0401040000000004</v>
      </c>
      <c r="AM1711">
        <v>7.0293158</v>
      </c>
      <c r="AN1711">
        <v>0.100940656</v>
      </c>
      <c r="AP1711">
        <v>6.8400309999999998</v>
      </c>
      <c r="AQ1711">
        <v>6.8192810000000001</v>
      </c>
      <c r="AR1711">
        <v>6.7974199999999998</v>
      </c>
      <c r="AS1711">
        <v>6.8909630000000002</v>
      </c>
      <c r="AT1711">
        <v>7.0336809999999996</v>
      </c>
      <c r="AU1711">
        <v>6.8762752000000003</v>
      </c>
      <c r="AV1711">
        <v>9.4568019000000003E-2</v>
      </c>
      <c r="AX1711">
        <v>6.99803</v>
      </c>
      <c r="AY1711">
        <v>7.0103280000000003</v>
      </c>
      <c r="AZ1711">
        <v>7.2389510000000001</v>
      </c>
      <c r="BA1711">
        <v>6.9703749999999998</v>
      </c>
      <c r="BB1711">
        <v>6.8321120000000004</v>
      </c>
      <c r="BC1711">
        <v>7.0099591999999999</v>
      </c>
      <c r="BD1711">
        <v>0.14643788899999999</v>
      </c>
      <c r="BF1711">
        <v>7.087345</v>
      </c>
      <c r="BG1711">
        <v>7.080902</v>
      </c>
      <c r="BH1711">
        <v>7.1660459999999997</v>
      </c>
      <c r="BI1711">
        <v>7.0255450000000002</v>
      </c>
      <c r="BJ1711">
        <v>7.1361590000000001</v>
      </c>
      <c r="BK1711">
        <v>7.0991993999999998</v>
      </c>
      <c r="BL1711">
        <v>5.4163576999999997E-2</v>
      </c>
      <c r="BN1711">
        <v>7.2063550000000003</v>
      </c>
      <c r="BO1711">
        <v>7.1831769999999997</v>
      </c>
      <c r="BP1711">
        <v>7.0001480000000003</v>
      </c>
      <c r="BQ1711">
        <v>7.0831150000000003</v>
      </c>
      <c r="BR1711">
        <v>7.3212320000000002</v>
      </c>
      <c r="BS1711">
        <v>7.1588054000000003</v>
      </c>
      <c r="BT1711">
        <v>0.12261581000000001</v>
      </c>
      <c r="BV1711">
        <f>AVERAGE(O1711,W1711,AE1711,AM1711)</f>
        <v>6.9513719499999995</v>
      </c>
      <c r="BW1711">
        <f>AVERAGE(BS1711,BK1711,BC1711,AU1711)</f>
        <v>7.0360598000000003</v>
      </c>
      <c r="BX1711">
        <f>BV1711-BW1711</f>
        <v>-8.4687850000000786E-2</v>
      </c>
    </row>
    <row r="1712" spans="1:76" x14ac:dyDescent="0.2">
      <c r="A1712" t="s">
        <v>1736</v>
      </c>
      <c r="B1712">
        <v>7.7712909999999997</v>
      </c>
      <c r="C1712">
        <v>7.7800089999999997</v>
      </c>
      <c r="D1712">
        <v>7.8157120000000004</v>
      </c>
      <c r="E1712">
        <v>7.3866230000000002</v>
      </c>
      <c r="F1712">
        <v>7.5797819999999998</v>
      </c>
      <c r="G1712">
        <v>7.6666834000000001</v>
      </c>
      <c r="H1712">
        <v>0.18164570299999999</v>
      </c>
      <c r="J1712">
        <v>7.3651749999999998</v>
      </c>
      <c r="K1712">
        <v>7.2992299999999997</v>
      </c>
      <c r="L1712">
        <v>7.2705580000000003</v>
      </c>
      <c r="M1712">
        <v>7.2688920000000001</v>
      </c>
      <c r="N1712">
        <v>7.6499290000000002</v>
      </c>
      <c r="O1712">
        <v>7.3707567999999997</v>
      </c>
      <c r="P1712">
        <v>0.16085754099999999</v>
      </c>
      <c r="R1712">
        <v>7.5193680000000001</v>
      </c>
      <c r="S1712">
        <v>7.6497830000000002</v>
      </c>
      <c r="T1712">
        <v>7.5266109999999999</v>
      </c>
      <c r="U1712">
        <v>7.1909739999999998</v>
      </c>
      <c r="V1712">
        <v>7.4271789999999998</v>
      </c>
      <c r="W1712">
        <v>7.4627829999999999</v>
      </c>
      <c r="X1712">
        <v>0.17131305599999999</v>
      </c>
      <c r="Z1712">
        <v>7.3546930000000001</v>
      </c>
      <c r="AA1712">
        <v>7.3428899999999997</v>
      </c>
      <c r="AB1712">
        <v>7.5461470000000004</v>
      </c>
      <c r="AC1712">
        <v>8.4234770000000001</v>
      </c>
      <c r="AD1712">
        <v>7.628069</v>
      </c>
      <c r="AE1712">
        <v>7.6590552000000001</v>
      </c>
      <c r="AF1712">
        <v>0.44459135100000002</v>
      </c>
      <c r="AH1712">
        <v>7.6154650000000004</v>
      </c>
      <c r="AI1712">
        <v>7.4118000000000004</v>
      </c>
      <c r="AJ1712">
        <v>7.6105510000000001</v>
      </c>
      <c r="AK1712">
        <v>7.5013610000000002</v>
      </c>
      <c r="AL1712">
        <v>7.5627599999999999</v>
      </c>
      <c r="AM1712">
        <v>7.5403874000000002</v>
      </c>
      <c r="AN1712">
        <v>8.5319824000000002E-2</v>
      </c>
      <c r="AP1712">
        <v>7.5350919999999997</v>
      </c>
      <c r="AQ1712">
        <v>7.4756840000000002</v>
      </c>
      <c r="AR1712">
        <v>7.6106610000000003</v>
      </c>
      <c r="AS1712">
        <v>7.5051500000000004</v>
      </c>
      <c r="AT1712">
        <v>7.5756490000000003</v>
      </c>
      <c r="AU1712">
        <v>7.5404472</v>
      </c>
      <c r="AV1712">
        <v>5.3939751000000001E-2</v>
      </c>
      <c r="AX1712">
        <v>7.5876299999999999</v>
      </c>
      <c r="AY1712">
        <v>7.7466309999999998</v>
      </c>
      <c r="AZ1712">
        <v>7.5707110000000002</v>
      </c>
      <c r="BA1712">
        <v>7.5595790000000003</v>
      </c>
      <c r="BB1712">
        <v>7.6856559999999998</v>
      </c>
      <c r="BC1712">
        <v>7.6300413999999996</v>
      </c>
      <c r="BD1712">
        <v>8.2112562E-2</v>
      </c>
      <c r="BF1712">
        <v>7.5932019999999998</v>
      </c>
      <c r="BG1712">
        <v>7.6378399999999997</v>
      </c>
      <c r="BH1712">
        <v>7.76546</v>
      </c>
      <c r="BI1712">
        <v>7.5693429999999999</v>
      </c>
      <c r="BJ1712">
        <v>7.6162850000000004</v>
      </c>
      <c r="BK1712">
        <v>7.6364260000000002</v>
      </c>
      <c r="BL1712">
        <v>7.6527569000000004E-2</v>
      </c>
      <c r="BN1712">
        <v>7.7213000000000003</v>
      </c>
      <c r="BO1712">
        <v>7.4422249999999996</v>
      </c>
      <c r="BP1712">
        <v>7.5195119999999998</v>
      </c>
      <c r="BQ1712">
        <v>7.4982410000000002</v>
      </c>
      <c r="BR1712">
        <v>7.6378139999999997</v>
      </c>
      <c r="BS1712">
        <v>7.5638183999999997</v>
      </c>
      <c r="BT1712">
        <v>0.113274236</v>
      </c>
      <c r="BV1712">
        <f>AVERAGE(O1712,W1712,AE1712,AM1712)</f>
        <v>7.5082456000000004</v>
      </c>
      <c r="BW1712">
        <f>AVERAGE(BS1712,BK1712,BC1712,AU1712)</f>
        <v>7.5926832499999994</v>
      </c>
      <c r="BX1712">
        <f>BV1712-BW1712</f>
        <v>-8.4437649999999032E-2</v>
      </c>
    </row>
    <row r="1713" spans="1:76" x14ac:dyDescent="0.2">
      <c r="A1713" t="s">
        <v>3376</v>
      </c>
      <c r="B1713">
        <v>6.4549339999999997</v>
      </c>
      <c r="C1713">
        <v>6.3194090000000003</v>
      </c>
      <c r="D1713">
        <v>6.0016480000000003</v>
      </c>
      <c r="E1713">
        <v>6.320913</v>
      </c>
      <c r="F1713">
        <v>6.3595990000000002</v>
      </c>
      <c r="G1713">
        <v>6.2913005999999996</v>
      </c>
      <c r="H1713">
        <v>0.17103082</v>
      </c>
      <c r="J1713">
        <v>6.3384520000000002</v>
      </c>
      <c r="K1713">
        <v>6.3586960000000001</v>
      </c>
      <c r="L1713">
        <v>6.0010089999999998</v>
      </c>
      <c r="M1713">
        <v>6.1396550000000003</v>
      </c>
      <c r="N1713">
        <v>6.5239029999999998</v>
      </c>
      <c r="O1713">
        <v>6.2723430000000002</v>
      </c>
      <c r="P1713">
        <v>0.20392273</v>
      </c>
      <c r="R1713">
        <v>6.4177799999999996</v>
      </c>
      <c r="S1713">
        <v>6.2108739999999996</v>
      </c>
      <c r="T1713">
        <v>6.3044919999999998</v>
      </c>
      <c r="U1713">
        <v>6.044378</v>
      </c>
      <c r="V1713">
        <v>5.9342550000000003</v>
      </c>
      <c r="W1713">
        <v>6.1823557999999998</v>
      </c>
      <c r="X1713">
        <v>0.19477356900000001</v>
      </c>
      <c r="Z1713">
        <v>6.2345790000000001</v>
      </c>
      <c r="AA1713">
        <v>6.3464549999999997</v>
      </c>
      <c r="AB1713">
        <v>6.3241310000000004</v>
      </c>
      <c r="AC1713">
        <v>7.7759780000000003</v>
      </c>
      <c r="AD1713">
        <v>6.4791049999999997</v>
      </c>
      <c r="AE1713">
        <v>6.6320496000000002</v>
      </c>
      <c r="AF1713">
        <v>0.64543110599999998</v>
      </c>
      <c r="AH1713">
        <v>6.3427119999999997</v>
      </c>
      <c r="AI1713">
        <v>6.4374830000000003</v>
      </c>
      <c r="AJ1713">
        <v>6.3405250000000004</v>
      </c>
      <c r="AK1713">
        <v>6.1859200000000003</v>
      </c>
      <c r="AL1713">
        <v>6.2265430000000004</v>
      </c>
      <c r="AM1713">
        <v>6.3066366</v>
      </c>
      <c r="AN1713">
        <v>0.10069523399999999</v>
      </c>
      <c r="AP1713">
        <v>6.3370129999999998</v>
      </c>
      <c r="AQ1713">
        <v>6.3277640000000002</v>
      </c>
      <c r="AR1713">
        <v>6.417351</v>
      </c>
      <c r="AS1713">
        <v>6.3095410000000003</v>
      </c>
      <c r="AT1713">
        <v>6.3381259999999999</v>
      </c>
      <c r="AU1713">
        <v>6.3459589999999997</v>
      </c>
      <c r="AV1713">
        <v>4.1519673999999999E-2</v>
      </c>
      <c r="AX1713">
        <v>6.4173710000000002</v>
      </c>
      <c r="AY1713">
        <v>6.4521670000000002</v>
      </c>
      <c r="AZ1713">
        <v>6.5338229999999999</v>
      </c>
      <c r="BA1713">
        <v>6.2669119999999996</v>
      </c>
      <c r="BB1713">
        <v>6.4868030000000001</v>
      </c>
      <c r="BC1713">
        <v>6.4314152</v>
      </c>
      <c r="BD1713">
        <v>0.10154352</v>
      </c>
      <c r="BF1713">
        <v>6.5216609999999999</v>
      </c>
      <c r="BG1713">
        <v>6.4885710000000003</v>
      </c>
      <c r="BH1713">
        <v>6.61564</v>
      </c>
      <c r="BI1713">
        <v>6.3027759999999997</v>
      </c>
      <c r="BJ1713">
        <v>6.578754</v>
      </c>
      <c r="BK1713">
        <v>6.5014804000000002</v>
      </c>
      <c r="BL1713">
        <v>0.121512316</v>
      </c>
      <c r="BN1713">
        <v>6.4849600000000001</v>
      </c>
      <c r="BO1713">
        <v>6.3663030000000003</v>
      </c>
      <c r="BP1713">
        <v>6.599742</v>
      </c>
      <c r="BQ1713">
        <v>6.3473790000000001</v>
      </c>
      <c r="BR1713">
        <v>6.4489989999999997</v>
      </c>
      <c r="BS1713">
        <v>6.4494765999999997</v>
      </c>
      <c r="BT1713">
        <v>0.101465213</v>
      </c>
      <c r="BV1713">
        <f>AVERAGE(O1713,W1713,AE1713,AM1713)</f>
        <v>6.3483462499999996</v>
      </c>
      <c r="BW1713">
        <f>AVERAGE(BS1713,BK1713,BC1713,AU1713)</f>
        <v>6.4320827999999999</v>
      </c>
      <c r="BX1713">
        <f>BV1713-BW1713</f>
        <v>-8.3736550000000243E-2</v>
      </c>
    </row>
    <row r="1714" spans="1:76" x14ac:dyDescent="0.2">
      <c r="A1714" t="s">
        <v>4804</v>
      </c>
      <c r="B1714">
        <v>5.914987</v>
      </c>
      <c r="C1714">
        <v>5.9351580000000004</v>
      </c>
      <c r="D1714">
        <v>6.0437399999999997</v>
      </c>
      <c r="E1714">
        <v>5.8442299999999996</v>
      </c>
      <c r="F1714">
        <v>6.1292929999999997</v>
      </c>
      <c r="G1714">
        <v>5.9734816000000004</v>
      </c>
      <c r="H1714">
        <v>0.11270506600000001</v>
      </c>
      <c r="J1714">
        <v>5.9830230000000002</v>
      </c>
      <c r="K1714">
        <v>5.8853939999999998</v>
      </c>
      <c r="L1714">
        <v>5.9778669999999998</v>
      </c>
      <c r="M1714">
        <v>5.8457249999999998</v>
      </c>
      <c r="N1714">
        <v>6.0155919999999998</v>
      </c>
      <c r="O1714">
        <v>5.9415202000000003</v>
      </c>
      <c r="P1714">
        <v>7.2209892999999997E-2</v>
      </c>
      <c r="R1714">
        <v>6.1402409999999996</v>
      </c>
      <c r="S1714">
        <v>5.9618539999999998</v>
      </c>
      <c r="T1714">
        <v>5.9516119999999999</v>
      </c>
      <c r="U1714">
        <v>5.8459909999999997</v>
      </c>
      <c r="V1714">
        <v>6.0369929999999998</v>
      </c>
      <c r="W1714">
        <v>5.9873381999999999</v>
      </c>
      <c r="X1714">
        <v>0.10925852599999999</v>
      </c>
      <c r="Z1714">
        <v>5.9040429999999997</v>
      </c>
      <c r="AA1714">
        <v>5.851318</v>
      </c>
      <c r="AB1714">
        <v>5.8920529999999998</v>
      </c>
      <c r="AC1714">
        <v>7.1801550000000001</v>
      </c>
      <c r="AD1714">
        <v>6.0452130000000004</v>
      </c>
      <c r="AE1714">
        <v>6.1745564000000002</v>
      </c>
      <c r="AF1714">
        <v>0.56688336399999995</v>
      </c>
      <c r="AH1714">
        <v>5.9314809999999998</v>
      </c>
      <c r="AI1714">
        <v>6.0143250000000004</v>
      </c>
      <c r="AJ1714">
        <v>5.9836479999999996</v>
      </c>
      <c r="AK1714">
        <v>5.9354040000000001</v>
      </c>
      <c r="AL1714">
        <v>5.8925799999999997</v>
      </c>
      <c r="AM1714">
        <v>5.9514876000000001</v>
      </c>
      <c r="AN1714">
        <v>4.7728089000000001E-2</v>
      </c>
      <c r="AP1714">
        <v>6.0566789999999999</v>
      </c>
      <c r="AQ1714">
        <v>6.110455</v>
      </c>
      <c r="AR1714">
        <v>6.3559599999999996</v>
      </c>
      <c r="AS1714">
        <v>6.3705530000000001</v>
      </c>
      <c r="AT1714">
        <v>6.1140910000000002</v>
      </c>
      <c r="AU1714">
        <v>6.2015475999999996</v>
      </c>
      <c r="AV1714">
        <v>0.149448523</v>
      </c>
      <c r="AX1714">
        <v>5.9843650000000004</v>
      </c>
      <c r="AY1714">
        <v>6.2788959999999996</v>
      </c>
      <c r="AZ1714">
        <v>6.282006</v>
      </c>
      <c r="BA1714">
        <v>6.1333520000000004</v>
      </c>
      <c r="BB1714">
        <v>6.0601419999999999</v>
      </c>
      <c r="BC1714">
        <v>6.1477522000000002</v>
      </c>
      <c r="BD1714">
        <v>0.13209946</v>
      </c>
      <c r="BF1714">
        <v>5.9621440000000003</v>
      </c>
      <c r="BG1714">
        <v>6.041639</v>
      </c>
      <c r="BH1714">
        <v>5.9642710000000001</v>
      </c>
      <c r="BI1714">
        <v>6.0468029999999997</v>
      </c>
      <c r="BJ1714">
        <v>6.1147999999999998</v>
      </c>
      <c r="BK1714">
        <v>6.0259314000000002</v>
      </c>
      <c r="BL1714">
        <v>6.4130371000000005E-2</v>
      </c>
      <c r="BN1714">
        <v>6.2113019999999999</v>
      </c>
      <c r="BO1714">
        <v>6.2167909999999997</v>
      </c>
      <c r="BP1714">
        <v>5.8676950000000003</v>
      </c>
      <c r="BQ1714">
        <v>5.6639249999999999</v>
      </c>
      <c r="BR1714">
        <v>6.1123919999999998</v>
      </c>
      <c r="BS1714">
        <v>6.0144209999999996</v>
      </c>
      <c r="BT1714">
        <v>0.241707482</v>
      </c>
      <c r="BV1714">
        <f>AVERAGE(O1714,W1714,AE1714,AM1714)</f>
        <v>6.0137255999999999</v>
      </c>
      <c r="BW1714">
        <f>AVERAGE(BS1714,BK1714,BC1714,AU1714)</f>
        <v>6.0974130500000001</v>
      </c>
      <c r="BX1714">
        <f>BV1714-BW1714</f>
        <v>-8.3687450000000219E-2</v>
      </c>
    </row>
    <row r="1715" spans="1:76" x14ac:dyDescent="0.2">
      <c r="A1715" t="s">
        <v>2220</v>
      </c>
      <c r="B1715">
        <v>4.8727499999999999</v>
      </c>
      <c r="C1715">
        <v>4.8109890000000002</v>
      </c>
      <c r="D1715">
        <v>5.0296820000000002</v>
      </c>
      <c r="E1715">
        <v>4.8399910000000004</v>
      </c>
      <c r="F1715">
        <v>5.0701260000000001</v>
      </c>
      <c r="G1715">
        <v>4.9247075999999996</v>
      </c>
      <c r="H1715">
        <v>0.11723326100000001</v>
      </c>
      <c r="J1715">
        <v>4.8853309999999999</v>
      </c>
      <c r="K1715">
        <v>4.825831</v>
      </c>
      <c r="L1715">
        <v>4.8275629999999996</v>
      </c>
      <c r="M1715">
        <v>4.8893380000000004</v>
      </c>
      <c r="N1715">
        <v>4.9439539999999997</v>
      </c>
      <c r="O1715">
        <v>4.8744034000000003</v>
      </c>
      <c r="P1715">
        <v>4.9328089999999998E-2</v>
      </c>
      <c r="R1715">
        <v>4.9451510000000001</v>
      </c>
      <c r="S1715">
        <v>4.7256429999999998</v>
      </c>
      <c r="T1715">
        <v>4.6863890000000001</v>
      </c>
      <c r="U1715">
        <v>4.8820129999999997</v>
      </c>
      <c r="V1715">
        <v>5.0151940000000002</v>
      </c>
      <c r="W1715">
        <v>4.8508779999999998</v>
      </c>
      <c r="X1715">
        <v>0.141064676</v>
      </c>
      <c r="Z1715">
        <v>5.0433380000000003</v>
      </c>
      <c r="AA1715">
        <v>4.8601419999999997</v>
      </c>
      <c r="AB1715">
        <v>4.8758480000000004</v>
      </c>
      <c r="AC1715">
        <v>5.8877689999999996</v>
      </c>
      <c r="AD1715">
        <v>4.9264520000000003</v>
      </c>
      <c r="AE1715">
        <v>5.1187098000000004</v>
      </c>
      <c r="AF1715">
        <v>0.43587130699999999</v>
      </c>
      <c r="AH1715">
        <v>4.9338360000000003</v>
      </c>
      <c r="AI1715">
        <v>5.0585589999999998</v>
      </c>
      <c r="AJ1715">
        <v>4.9948899999999998</v>
      </c>
      <c r="AK1715">
        <v>4.8712759999999999</v>
      </c>
      <c r="AL1715">
        <v>4.9949120000000002</v>
      </c>
      <c r="AM1715">
        <v>4.9706945999999999</v>
      </c>
      <c r="AN1715">
        <v>7.0948338999999999E-2</v>
      </c>
      <c r="AP1715">
        <v>4.8323210000000003</v>
      </c>
      <c r="AQ1715">
        <v>4.8476840000000001</v>
      </c>
      <c r="AR1715">
        <v>5.1310979999999997</v>
      </c>
      <c r="AS1715">
        <v>4.8241769999999997</v>
      </c>
      <c r="AT1715">
        <v>4.9108729999999996</v>
      </c>
      <c r="AU1715">
        <v>4.9092305999999999</v>
      </c>
      <c r="AV1715">
        <v>0.12861281599999999</v>
      </c>
      <c r="AX1715">
        <v>4.9663839999999997</v>
      </c>
      <c r="AY1715">
        <v>4.9172510000000003</v>
      </c>
      <c r="AZ1715">
        <v>4.8975150000000003</v>
      </c>
      <c r="BA1715">
        <v>5.0617210000000004</v>
      </c>
      <c r="BB1715">
        <v>5.1956680000000004</v>
      </c>
      <c r="BC1715">
        <v>5.0077078000000004</v>
      </c>
      <c r="BD1715">
        <v>0.122758915</v>
      </c>
      <c r="BF1715">
        <v>5.2508419999999996</v>
      </c>
      <c r="BG1715">
        <v>5.5314880000000004</v>
      </c>
      <c r="BH1715">
        <v>5.0948659999999997</v>
      </c>
      <c r="BI1715">
        <v>4.8845700000000001</v>
      </c>
      <c r="BJ1715">
        <v>5.2038779999999996</v>
      </c>
      <c r="BK1715">
        <v>5.1931288000000002</v>
      </c>
      <c r="BL1715">
        <v>0.23600710699999999</v>
      </c>
      <c r="BN1715">
        <v>5.0491320000000002</v>
      </c>
      <c r="BO1715">
        <v>4.9779450000000001</v>
      </c>
      <c r="BP1715">
        <v>5.0795919999999999</v>
      </c>
      <c r="BQ1715">
        <v>5.0948409999999997</v>
      </c>
      <c r="BR1715">
        <v>4.9927989999999998</v>
      </c>
      <c r="BS1715">
        <v>5.0388618000000003</v>
      </c>
      <c r="BT1715">
        <v>5.1794631000000001E-2</v>
      </c>
      <c r="BV1715">
        <f>AVERAGE(O1715,W1715,AE1715,AM1715)</f>
        <v>4.9536714499999999</v>
      </c>
      <c r="BW1715">
        <f>AVERAGE(BS1715,BK1715,BC1715,AU1715)</f>
        <v>5.0372322499999997</v>
      </c>
      <c r="BX1715">
        <f>BV1715-BW1715</f>
        <v>-8.356079999999988E-2</v>
      </c>
    </row>
    <row r="1716" spans="1:76" x14ac:dyDescent="0.2">
      <c r="A1716" t="s">
        <v>1748</v>
      </c>
      <c r="B1716">
        <v>9.0243690000000001</v>
      </c>
      <c r="C1716">
        <v>8.769342</v>
      </c>
      <c r="D1716">
        <v>8.7745069999999998</v>
      </c>
      <c r="E1716">
        <v>9.2167089999999998</v>
      </c>
      <c r="F1716">
        <v>9.0889500000000005</v>
      </c>
      <c r="G1716">
        <v>8.9747754000000004</v>
      </c>
      <c r="H1716">
        <v>0.197697714</v>
      </c>
      <c r="J1716">
        <v>8.9302919999999997</v>
      </c>
      <c r="K1716">
        <v>9.0716579999999993</v>
      </c>
      <c r="L1716">
        <v>9.1857950000000006</v>
      </c>
      <c r="M1716">
        <v>8.8768799999999999</v>
      </c>
      <c r="N1716">
        <v>8.9190210000000008</v>
      </c>
      <c r="O1716">
        <v>8.9967292000000008</v>
      </c>
      <c r="P1716">
        <v>0.12862396600000001</v>
      </c>
      <c r="R1716">
        <v>9.1035020000000006</v>
      </c>
      <c r="S1716">
        <v>8.8510340000000003</v>
      </c>
      <c r="T1716">
        <v>8.9032400000000003</v>
      </c>
      <c r="U1716">
        <v>9.0133320000000001</v>
      </c>
      <c r="V1716">
        <v>9.1697380000000006</v>
      </c>
      <c r="W1716">
        <v>9.0081691999999993</v>
      </c>
      <c r="X1716">
        <v>0.13315506199999999</v>
      </c>
      <c r="Z1716">
        <v>9.0100470000000001</v>
      </c>
      <c r="AA1716">
        <v>8.9985839999999993</v>
      </c>
      <c r="AB1716">
        <v>9.0591709999999992</v>
      </c>
      <c r="AC1716">
        <v>10.078217</v>
      </c>
      <c r="AD1716">
        <v>8.8312270000000002</v>
      </c>
      <c r="AE1716">
        <v>9.1954492000000005</v>
      </c>
      <c r="AF1716">
        <v>0.500908782</v>
      </c>
      <c r="AH1716">
        <v>9.0683880000000006</v>
      </c>
      <c r="AI1716">
        <v>9.0856589999999997</v>
      </c>
      <c r="AJ1716">
        <v>9.1692359999999997</v>
      </c>
      <c r="AK1716">
        <v>8.9151779999999992</v>
      </c>
      <c r="AL1716">
        <v>8.843413</v>
      </c>
      <c r="AM1716">
        <v>9.0163747999999995</v>
      </c>
      <c r="AN1716">
        <v>0.13325614099999999</v>
      </c>
      <c r="AP1716">
        <v>9.0797749999999997</v>
      </c>
      <c r="AQ1716">
        <v>8.9986910000000009</v>
      </c>
      <c r="AR1716">
        <v>9.0065480000000004</v>
      </c>
      <c r="AS1716">
        <v>9.2347280000000005</v>
      </c>
      <c r="AT1716">
        <v>9.0839160000000003</v>
      </c>
      <c r="AU1716">
        <v>9.0807316</v>
      </c>
      <c r="AV1716">
        <v>9.4815363999999999E-2</v>
      </c>
      <c r="AX1716">
        <v>9.0472970000000004</v>
      </c>
      <c r="AY1716">
        <v>9.0860420000000008</v>
      </c>
      <c r="AZ1716">
        <v>9.2516610000000004</v>
      </c>
      <c r="BA1716">
        <v>9.1271620000000002</v>
      </c>
      <c r="BB1716">
        <v>9.0835620000000006</v>
      </c>
      <c r="BC1716">
        <v>9.1191448000000008</v>
      </c>
      <c r="BD1716">
        <v>7.9291953999999998E-2</v>
      </c>
      <c r="BF1716">
        <v>9.1396979999999992</v>
      </c>
      <c r="BG1716">
        <v>9.2684990000000003</v>
      </c>
      <c r="BH1716">
        <v>9.1844219999999996</v>
      </c>
      <c r="BI1716">
        <v>9.0285139999999995</v>
      </c>
      <c r="BJ1716">
        <v>9.2603829999999991</v>
      </c>
      <c r="BK1716">
        <v>9.1763031999999995</v>
      </c>
      <c r="BL1716">
        <v>9.8510128000000002E-2</v>
      </c>
      <c r="BN1716">
        <v>9.2619860000000003</v>
      </c>
      <c r="BO1716">
        <v>9.1969650000000005</v>
      </c>
      <c r="BP1716">
        <v>9.2508839999999992</v>
      </c>
      <c r="BQ1716">
        <v>9.0357439999999993</v>
      </c>
      <c r="BR1716">
        <v>9.1155000000000008</v>
      </c>
      <c r="BS1716">
        <v>9.1722158</v>
      </c>
      <c r="BT1716">
        <v>9.5787697000000005E-2</v>
      </c>
      <c r="BV1716">
        <f>AVERAGE(O1716,W1716,AE1716,AM1716)</f>
        <v>9.0541806000000005</v>
      </c>
      <c r="BW1716">
        <f>AVERAGE(BS1716,BK1716,BC1716,AU1716)</f>
        <v>9.137098850000001</v>
      </c>
      <c r="BX1716">
        <f>BV1716-BW1716</f>
        <v>-8.2918250000000526E-2</v>
      </c>
    </row>
    <row r="1717" spans="1:76" x14ac:dyDescent="0.2">
      <c r="A1717" t="s">
        <v>3544</v>
      </c>
      <c r="B1717">
        <v>3.6476299999999999</v>
      </c>
      <c r="C1717">
        <v>3.6847089999999998</v>
      </c>
      <c r="D1717">
        <v>3.7268729999999999</v>
      </c>
      <c r="E1717">
        <v>3.688008</v>
      </c>
      <c r="F1717">
        <v>3.6938870000000001</v>
      </c>
      <c r="G1717">
        <v>3.6882214000000002</v>
      </c>
      <c r="H1717">
        <v>2.8222727999999999E-2</v>
      </c>
      <c r="J1717">
        <v>3.6926649999999999</v>
      </c>
      <c r="K1717">
        <v>3.651354</v>
      </c>
      <c r="L1717">
        <v>3.5166400000000002</v>
      </c>
      <c r="M1717">
        <v>3.7560859999999998</v>
      </c>
      <c r="N1717">
        <v>3.6102120000000002</v>
      </c>
      <c r="O1717">
        <v>3.6453913999999998</v>
      </c>
      <c r="P1717">
        <v>8.9914061000000003E-2</v>
      </c>
      <c r="R1717">
        <v>3.6296789999999999</v>
      </c>
      <c r="S1717">
        <v>3.497652</v>
      </c>
      <c r="T1717">
        <v>3.5148039999999998</v>
      </c>
      <c r="U1717">
        <v>3.4819749999999998</v>
      </c>
      <c r="V1717">
        <v>3.5856750000000002</v>
      </c>
      <c r="W1717">
        <v>3.541957</v>
      </c>
      <c r="X1717">
        <v>6.3056466000000005E-2</v>
      </c>
      <c r="Z1717">
        <v>3.7071700000000001</v>
      </c>
      <c r="AA1717">
        <v>3.7090719999999999</v>
      </c>
      <c r="AB1717">
        <v>3.6644909999999999</v>
      </c>
      <c r="AC1717">
        <v>3.901894</v>
      </c>
      <c r="AD1717">
        <v>3.4864410000000001</v>
      </c>
      <c r="AE1717">
        <v>3.6938135999999999</v>
      </c>
      <c r="AF1717">
        <v>0.14796272799999999</v>
      </c>
      <c r="AH1717">
        <v>3.6903760000000001</v>
      </c>
      <c r="AI1717">
        <v>3.5885549999999999</v>
      </c>
      <c r="AJ1717">
        <v>3.6878959999999998</v>
      </c>
      <c r="AK1717">
        <v>3.7371210000000001</v>
      </c>
      <c r="AL1717">
        <v>3.6114510000000002</v>
      </c>
      <c r="AM1717">
        <v>3.6630798000000002</v>
      </c>
      <c r="AN1717">
        <v>6.1364698000000002E-2</v>
      </c>
      <c r="AP1717">
        <v>3.557121</v>
      </c>
      <c r="AQ1717">
        <v>3.6584949999999998</v>
      </c>
      <c r="AR1717">
        <v>3.6967080000000001</v>
      </c>
      <c r="AS1717">
        <v>3.7323050000000002</v>
      </c>
      <c r="AT1717">
        <v>3.6704729999999999</v>
      </c>
      <c r="AU1717">
        <v>3.6630204000000002</v>
      </c>
      <c r="AV1717">
        <v>6.5623764000000001E-2</v>
      </c>
      <c r="AX1717">
        <v>3.7176550000000002</v>
      </c>
      <c r="AY1717">
        <v>3.6969810000000001</v>
      </c>
      <c r="AZ1717">
        <v>3.6200730000000001</v>
      </c>
      <c r="BA1717">
        <v>3.587723</v>
      </c>
      <c r="BB1717">
        <v>3.7602009999999999</v>
      </c>
      <c r="BC1717">
        <v>3.6765265999999999</v>
      </c>
      <c r="BD1717">
        <v>7.1035944000000004E-2</v>
      </c>
      <c r="BF1717">
        <v>3.7323050000000002</v>
      </c>
      <c r="BG1717">
        <v>3.766384</v>
      </c>
      <c r="BH1717">
        <v>3.722502</v>
      </c>
      <c r="BI1717">
        <v>3.8430230000000001</v>
      </c>
      <c r="BJ1717">
        <v>3.7515960000000002</v>
      </c>
      <c r="BK1717">
        <v>3.7631619999999999</v>
      </c>
      <c r="BL1717">
        <v>4.7768511999999999E-2</v>
      </c>
      <c r="BN1717">
        <v>3.8896920000000001</v>
      </c>
      <c r="BO1717">
        <v>3.799588</v>
      </c>
      <c r="BP1717">
        <v>3.5628739999999999</v>
      </c>
      <c r="BQ1717">
        <v>3.8174260000000002</v>
      </c>
      <c r="BR1717">
        <v>3.7880630000000002</v>
      </c>
      <c r="BS1717">
        <v>3.7715285999999999</v>
      </c>
      <c r="BT1717">
        <v>0.123152973</v>
      </c>
      <c r="BV1717">
        <f>AVERAGE(O1717,W1717,AE1717,AM1717)</f>
        <v>3.63606045</v>
      </c>
      <c r="BW1717">
        <f>AVERAGE(BS1717,BK1717,BC1717,AU1717)</f>
        <v>3.7185594000000002</v>
      </c>
      <c r="BX1717">
        <f>BV1717-BW1717</f>
        <v>-8.2498950000000182E-2</v>
      </c>
    </row>
    <row r="1718" spans="1:76" x14ac:dyDescent="0.2">
      <c r="A1718" t="s">
        <v>2947</v>
      </c>
      <c r="B1718">
        <v>3.8682249999999998</v>
      </c>
      <c r="C1718">
        <v>3.7645379999999999</v>
      </c>
      <c r="D1718">
        <v>3.9396610000000001</v>
      </c>
      <c r="E1718">
        <v>3.8564940000000001</v>
      </c>
      <c r="F1718">
        <v>3.8904519999999998</v>
      </c>
      <c r="G1718">
        <v>3.863874</v>
      </c>
      <c r="H1718">
        <v>6.4013858000000007E-2</v>
      </c>
      <c r="J1718">
        <v>3.9709490000000001</v>
      </c>
      <c r="K1718">
        <v>3.874889</v>
      </c>
      <c r="L1718">
        <v>3.9754520000000002</v>
      </c>
      <c r="M1718">
        <v>3.8337889999999999</v>
      </c>
      <c r="N1718">
        <v>3.8618730000000001</v>
      </c>
      <c r="O1718">
        <v>3.9033904000000001</v>
      </c>
      <c r="P1718">
        <v>6.5454979999999996E-2</v>
      </c>
      <c r="R1718">
        <v>4.0647029999999997</v>
      </c>
      <c r="S1718">
        <v>3.694099</v>
      </c>
      <c r="T1718">
        <v>3.9625819999999998</v>
      </c>
      <c r="U1718">
        <v>3.9381339999999998</v>
      </c>
      <c r="V1718">
        <v>3.9824830000000002</v>
      </c>
      <c r="W1718">
        <v>3.9284002</v>
      </c>
      <c r="X1718">
        <v>0.13934094599999999</v>
      </c>
      <c r="Z1718">
        <v>3.876096</v>
      </c>
      <c r="AA1718">
        <v>3.9840499999999999</v>
      </c>
      <c r="AB1718">
        <v>3.9066139999999998</v>
      </c>
      <c r="AC1718">
        <v>4.1506629999999998</v>
      </c>
      <c r="AD1718">
        <v>4.0242800000000001</v>
      </c>
      <c r="AE1718">
        <v>3.9883405999999999</v>
      </c>
      <c r="AF1718">
        <v>0.108324395</v>
      </c>
      <c r="AH1718">
        <v>4.0271030000000003</v>
      </c>
      <c r="AI1718">
        <v>4.0928399999999998</v>
      </c>
      <c r="AJ1718">
        <v>4.0496639999999999</v>
      </c>
      <c r="AK1718">
        <v>3.941103</v>
      </c>
      <c r="AL1718">
        <v>4.0321579999999999</v>
      </c>
      <c r="AM1718">
        <v>4.0285735999999996</v>
      </c>
      <c r="AN1718">
        <v>5.5319733000000003E-2</v>
      </c>
      <c r="AP1718">
        <v>3.918882</v>
      </c>
      <c r="AQ1718">
        <v>4.0308330000000003</v>
      </c>
      <c r="AR1718">
        <v>3.9584329999999999</v>
      </c>
      <c r="AS1718">
        <v>4.047002</v>
      </c>
      <c r="AT1718">
        <v>3.9664199999999998</v>
      </c>
      <c r="AU1718">
        <v>3.9843139999999999</v>
      </c>
      <c r="AV1718">
        <v>5.3303776999999997E-2</v>
      </c>
      <c r="AX1718">
        <v>4.0509979999999999</v>
      </c>
      <c r="AY1718">
        <v>3.8399760000000001</v>
      </c>
      <c r="AZ1718">
        <v>4.168749</v>
      </c>
      <c r="BA1718">
        <v>3.9885250000000001</v>
      </c>
      <c r="BB1718">
        <v>4.0325819999999997</v>
      </c>
      <c r="BC1718">
        <v>4.0161660000000001</v>
      </c>
      <c r="BD1718">
        <v>0.118923574</v>
      </c>
      <c r="BF1718">
        <v>4.1581159999999997</v>
      </c>
      <c r="BG1718">
        <v>4.1643299999999996</v>
      </c>
      <c r="BH1718">
        <v>4.1728500000000004</v>
      </c>
      <c r="BI1718">
        <v>3.9855529999999999</v>
      </c>
      <c r="BJ1718">
        <v>4.0694129999999999</v>
      </c>
      <c r="BK1718">
        <v>4.1100523999999998</v>
      </c>
      <c r="BL1718">
        <v>8.1165521000000004E-2</v>
      </c>
      <c r="BN1718">
        <v>4.0483900000000004</v>
      </c>
      <c r="BO1718">
        <v>4.1005560000000001</v>
      </c>
      <c r="BP1718">
        <v>4.2003320000000004</v>
      </c>
      <c r="BQ1718">
        <v>3.9709490000000001</v>
      </c>
      <c r="BR1718">
        <v>4.0157689999999997</v>
      </c>
      <c r="BS1718">
        <v>4.0671992000000001</v>
      </c>
      <c r="BT1718">
        <v>8.8175919000000005E-2</v>
      </c>
      <c r="BV1718">
        <f>AVERAGE(O1718,W1718,AE1718,AM1718)</f>
        <v>3.9621761999999996</v>
      </c>
      <c r="BW1718">
        <f>AVERAGE(BS1718,BK1718,BC1718,AU1718)</f>
        <v>4.0444329000000003</v>
      </c>
      <c r="BX1718">
        <f>BV1718-BW1718</f>
        <v>-8.2256700000000738E-2</v>
      </c>
    </row>
    <row r="1719" spans="1:76" x14ac:dyDescent="0.2">
      <c r="A1719" t="s">
        <v>732</v>
      </c>
      <c r="B1719">
        <v>4.9422199999999998</v>
      </c>
      <c r="C1719">
        <v>4.8697699999999999</v>
      </c>
      <c r="D1719">
        <v>5.0393039999999996</v>
      </c>
      <c r="E1719">
        <v>4.9530630000000002</v>
      </c>
      <c r="F1719">
        <v>5.1483749999999997</v>
      </c>
      <c r="G1719">
        <v>4.9905464000000004</v>
      </c>
      <c r="H1719">
        <v>0.106787822</v>
      </c>
      <c r="J1719">
        <v>4.923565</v>
      </c>
      <c r="K1719">
        <v>4.9525170000000003</v>
      </c>
      <c r="L1719">
        <v>5.0006899999999996</v>
      </c>
      <c r="M1719">
        <v>5.0812239999999997</v>
      </c>
      <c r="N1719">
        <v>4.9870900000000002</v>
      </c>
      <c r="O1719">
        <v>4.9890172000000002</v>
      </c>
      <c r="P1719">
        <v>5.9704097999999997E-2</v>
      </c>
      <c r="R1719">
        <v>4.7712750000000002</v>
      </c>
      <c r="S1719">
        <v>4.8275819999999996</v>
      </c>
      <c r="T1719">
        <v>5.146115</v>
      </c>
      <c r="U1719">
        <v>4.7791009999999998</v>
      </c>
      <c r="V1719">
        <v>4.8185599999999997</v>
      </c>
      <c r="W1719">
        <v>4.8685266</v>
      </c>
      <c r="X1719">
        <v>0.157069453</v>
      </c>
      <c r="Z1719">
        <v>4.9637099999999998</v>
      </c>
      <c r="AA1719">
        <v>4.8450959999999998</v>
      </c>
      <c r="AB1719">
        <v>4.8416389999999998</v>
      </c>
      <c r="AC1719">
        <v>6.0264470000000001</v>
      </c>
      <c r="AD1719">
        <v>5.1186119999999997</v>
      </c>
      <c r="AE1719">
        <v>5.1591008</v>
      </c>
      <c r="AF1719">
        <v>0.49786728800000002</v>
      </c>
      <c r="AH1719">
        <v>4.9663310000000003</v>
      </c>
      <c r="AI1719">
        <v>4.9744469999999996</v>
      </c>
      <c r="AJ1719">
        <v>4.8703529999999997</v>
      </c>
      <c r="AK1719">
        <v>4.9407490000000003</v>
      </c>
      <c r="AL1719">
        <v>4.9602259999999996</v>
      </c>
      <c r="AM1719">
        <v>4.9424212000000001</v>
      </c>
      <c r="AN1719">
        <v>4.2163262999999999E-2</v>
      </c>
      <c r="AP1719">
        <v>5.2131769999999999</v>
      </c>
      <c r="AQ1719">
        <v>5.1873659999999999</v>
      </c>
      <c r="AR1719">
        <v>4.9020590000000004</v>
      </c>
      <c r="AS1719">
        <v>5.1662059999999999</v>
      </c>
      <c r="AT1719">
        <v>5.076365</v>
      </c>
      <c r="AU1719">
        <v>5.1090346000000002</v>
      </c>
      <c r="AV1719">
        <v>0.126645389</v>
      </c>
      <c r="AX1719">
        <v>5.0160989999999996</v>
      </c>
      <c r="AY1719">
        <v>5.073976</v>
      </c>
      <c r="AZ1719">
        <v>5.0921609999999999</v>
      </c>
      <c r="BA1719">
        <v>5.0749259999999996</v>
      </c>
      <c r="BB1719">
        <v>5.0355549999999996</v>
      </c>
      <c r="BC1719">
        <v>5.0585433999999996</v>
      </c>
      <c r="BD1719">
        <v>3.1490837000000001E-2</v>
      </c>
      <c r="BF1719">
        <v>5.0159799999999999</v>
      </c>
      <c r="BG1719">
        <v>5.0881109999999996</v>
      </c>
      <c r="BH1719">
        <v>5.1677999999999997</v>
      </c>
      <c r="BI1719">
        <v>5.2122909999999996</v>
      </c>
      <c r="BJ1719">
        <v>5.1766209999999999</v>
      </c>
      <c r="BK1719">
        <v>5.1321605999999997</v>
      </c>
      <c r="BL1719">
        <v>7.9224481999999999E-2</v>
      </c>
      <c r="BN1719">
        <v>5.0106609999999998</v>
      </c>
      <c r="BO1719">
        <v>4.9380759999999997</v>
      </c>
      <c r="BP1719">
        <v>4.9967899999999998</v>
      </c>
      <c r="BQ1719">
        <v>5.0781049999999999</v>
      </c>
      <c r="BR1719">
        <v>4.9143840000000001</v>
      </c>
      <c r="BS1719">
        <v>4.9876031999999997</v>
      </c>
      <c r="BT1719">
        <v>6.4460510999999998E-2</v>
      </c>
      <c r="BV1719">
        <f>AVERAGE(O1719,W1719,AE1719,AM1719)</f>
        <v>4.9897664499999994</v>
      </c>
      <c r="BW1719">
        <f>AVERAGE(BS1719,BK1719,BC1719,AU1719)</f>
        <v>5.07183545</v>
      </c>
      <c r="BX1719">
        <f>BV1719-BW1719</f>
        <v>-8.2069000000000614E-2</v>
      </c>
    </row>
    <row r="1720" spans="1:76" x14ac:dyDescent="0.2">
      <c r="A1720" t="s">
        <v>3314</v>
      </c>
      <c r="B1720">
        <v>6.0768849999999999</v>
      </c>
      <c r="C1720">
        <v>6.0608029999999999</v>
      </c>
      <c r="D1720">
        <v>5.714982</v>
      </c>
      <c r="E1720">
        <v>6.1043659999999997</v>
      </c>
      <c r="F1720">
        <v>6.03538</v>
      </c>
      <c r="G1720">
        <v>5.9984831999999999</v>
      </c>
      <c r="H1720">
        <v>0.16044942500000001</v>
      </c>
      <c r="J1720">
        <v>6.066338</v>
      </c>
      <c r="K1720">
        <v>6.0979450000000002</v>
      </c>
      <c r="L1720">
        <v>6.1002660000000004</v>
      </c>
      <c r="M1720">
        <v>6.0739530000000004</v>
      </c>
      <c r="N1720">
        <v>6.0490209999999998</v>
      </c>
      <c r="O1720">
        <v>6.0775046000000001</v>
      </c>
      <c r="P1720">
        <v>2.1705492E-2</v>
      </c>
      <c r="R1720">
        <v>5.9807540000000001</v>
      </c>
      <c r="S1720">
        <v>5.8684279999999998</v>
      </c>
      <c r="T1720">
        <v>6.0326060000000004</v>
      </c>
      <c r="U1720">
        <v>6.0071469999999998</v>
      </c>
      <c r="V1720">
        <v>6.069877</v>
      </c>
      <c r="W1720">
        <v>5.9917623999999998</v>
      </c>
      <c r="X1720">
        <v>7.6386084000000007E-2</v>
      </c>
      <c r="Z1720">
        <v>6.1423079999999999</v>
      </c>
      <c r="AA1720">
        <v>5.9405989999999997</v>
      </c>
      <c r="AB1720">
        <v>6.0931509999999998</v>
      </c>
      <c r="AC1720">
        <v>7.6333200000000003</v>
      </c>
      <c r="AD1720">
        <v>5.9554580000000001</v>
      </c>
      <c r="AE1720">
        <v>6.3529672000000001</v>
      </c>
      <c r="AF1720">
        <v>0.72097956699999999</v>
      </c>
      <c r="AH1720">
        <v>6.2646110000000004</v>
      </c>
      <c r="AI1720">
        <v>6.1776049999999998</v>
      </c>
      <c r="AJ1720">
        <v>6.3236590000000001</v>
      </c>
      <c r="AK1720">
        <v>5.7981119999999997</v>
      </c>
      <c r="AL1720">
        <v>5.8430869999999997</v>
      </c>
      <c r="AM1720">
        <v>6.0814148000000001</v>
      </c>
      <c r="AN1720">
        <v>0.24421111300000001</v>
      </c>
      <c r="AP1720">
        <v>6.152342</v>
      </c>
      <c r="AQ1720">
        <v>6.0373150000000004</v>
      </c>
      <c r="AR1720">
        <v>5.9653260000000001</v>
      </c>
      <c r="AS1720">
        <v>6.1553820000000004</v>
      </c>
      <c r="AT1720">
        <v>6.014005</v>
      </c>
      <c r="AU1720">
        <v>6.0648739999999997</v>
      </c>
      <c r="AV1720">
        <v>8.5292594999999999E-2</v>
      </c>
      <c r="AX1720">
        <v>6.2287590000000002</v>
      </c>
      <c r="AY1720">
        <v>6.1943359999999998</v>
      </c>
      <c r="AZ1720">
        <v>6.5409079999999999</v>
      </c>
      <c r="BA1720">
        <v>5.9563139999999999</v>
      </c>
      <c r="BB1720">
        <v>6.1301810000000003</v>
      </c>
      <c r="BC1720">
        <v>6.2100996000000004</v>
      </c>
      <c r="BD1720">
        <v>0.21261759999999999</v>
      </c>
      <c r="BF1720">
        <v>6.5060450000000003</v>
      </c>
      <c r="BG1720">
        <v>6.4454950000000002</v>
      </c>
      <c r="BH1720">
        <v>6.3495809999999997</v>
      </c>
      <c r="BI1720">
        <v>6.19909</v>
      </c>
      <c r="BJ1720">
        <v>6.2020439999999999</v>
      </c>
      <c r="BK1720">
        <v>6.3404509999999998</v>
      </c>
      <c r="BL1720">
        <v>0.139354226</v>
      </c>
      <c r="BN1720">
        <v>6.3259540000000003</v>
      </c>
      <c r="BO1720">
        <v>6.2770539999999997</v>
      </c>
      <c r="BP1720">
        <v>6.277399</v>
      </c>
      <c r="BQ1720">
        <v>5.9771349999999996</v>
      </c>
      <c r="BR1720">
        <v>6.2206890000000001</v>
      </c>
      <c r="BS1720">
        <v>6.2156462000000001</v>
      </c>
      <c r="BT1720">
        <v>0.13844237000000001</v>
      </c>
      <c r="BV1720">
        <f>AVERAGE(O1720,W1720,AE1720,AM1720)</f>
        <v>6.1259122499999998</v>
      </c>
      <c r="BW1720">
        <f>AVERAGE(BS1720,BK1720,BC1720,AU1720)</f>
        <v>6.2077676999999998</v>
      </c>
      <c r="BX1720">
        <f>BV1720-BW1720</f>
        <v>-8.1855449999999941E-2</v>
      </c>
    </row>
    <row r="1721" spans="1:76" x14ac:dyDescent="0.2">
      <c r="A1721" t="s">
        <v>3460</v>
      </c>
      <c r="B1721">
        <v>5.1951770000000002</v>
      </c>
      <c r="C1721">
        <v>5.4468009999999998</v>
      </c>
      <c r="D1721">
        <v>5.3160170000000004</v>
      </c>
      <c r="E1721">
        <v>5.3102559999999999</v>
      </c>
      <c r="F1721">
        <v>5.2733109999999996</v>
      </c>
      <c r="G1721">
        <v>5.3083124000000002</v>
      </c>
      <c r="H1721">
        <v>9.1196145000000006E-2</v>
      </c>
      <c r="J1721">
        <v>5.3663059999999998</v>
      </c>
      <c r="K1721">
        <v>5.2277120000000004</v>
      </c>
      <c r="L1721">
        <v>5.0871399999999998</v>
      </c>
      <c r="M1721">
        <v>5.1791070000000001</v>
      </c>
      <c r="N1721">
        <v>5.4135530000000003</v>
      </c>
      <c r="O1721">
        <v>5.2547636000000004</v>
      </c>
      <c r="P1721">
        <v>0.13435881299999999</v>
      </c>
      <c r="R1721">
        <v>5.0439590000000001</v>
      </c>
      <c r="S1721">
        <v>5.3446720000000001</v>
      </c>
      <c r="T1721">
        <v>5.1707229999999997</v>
      </c>
      <c r="U1721">
        <v>5.1632420000000003</v>
      </c>
      <c r="V1721">
        <v>5.4668939999999999</v>
      </c>
      <c r="W1721">
        <v>5.2378980000000004</v>
      </c>
      <c r="X1721">
        <v>0.166986668</v>
      </c>
      <c r="Z1721">
        <v>5.4414850000000001</v>
      </c>
      <c r="AA1721">
        <v>5.4084830000000004</v>
      </c>
      <c r="AB1721">
        <v>5.5166519999999997</v>
      </c>
      <c r="AC1721">
        <v>6.3562580000000004</v>
      </c>
      <c r="AD1721">
        <v>5.414822</v>
      </c>
      <c r="AE1721">
        <v>5.6275399999999998</v>
      </c>
      <c r="AF1721">
        <v>0.40962710200000002</v>
      </c>
      <c r="AH1721">
        <v>5.3900180000000004</v>
      </c>
      <c r="AI1721">
        <v>5.2388719999999998</v>
      </c>
      <c r="AJ1721">
        <v>5.4842459999999997</v>
      </c>
      <c r="AK1721">
        <v>5.123901</v>
      </c>
      <c r="AL1721">
        <v>5.0533659999999996</v>
      </c>
      <c r="AM1721">
        <v>5.2580806000000004</v>
      </c>
      <c r="AN1721">
        <v>0.17947107600000001</v>
      </c>
      <c r="AP1721">
        <v>5.3789610000000003</v>
      </c>
      <c r="AQ1721">
        <v>5.2148820000000002</v>
      </c>
      <c r="AR1721">
        <v>5.2209199999999996</v>
      </c>
      <c r="AS1721">
        <v>5.4816880000000001</v>
      </c>
      <c r="AT1721">
        <v>5.3812509999999998</v>
      </c>
      <c r="AU1721">
        <v>5.3355404000000002</v>
      </c>
      <c r="AV1721">
        <v>0.11514145000000001</v>
      </c>
      <c r="AX1721">
        <v>5.4336890000000002</v>
      </c>
      <c r="AY1721">
        <v>5.3943890000000003</v>
      </c>
      <c r="AZ1721">
        <v>5.3424079999999998</v>
      </c>
      <c r="BA1721">
        <v>5.2458150000000003</v>
      </c>
      <c r="BB1721">
        <v>5.3789610000000003</v>
      </c>
      <c r="BC1721">
        <v>5.3590524000000004</v>
      </c>
      <c r="BD1721">
        <v>7.1266041000000002E-2</v>
      </c>
      <c r="BF1721">
        <v>5.5183970000000002</v>
      </c>
      <c r="BG1721">
        <v>5.6690829999999997</v>
      </c>
      <c r="BH1721">
        <v>5.5089540000000001</v>
      </c>
      <c r="BI1721">
        <v>5.4257970000000002</v>
      </c>
      <c r="BJ1721">
        <v>5.7185569999999997</v>
      </c>
      <c r="BK1721">
        <v>5.5681576000000002</v>
      </c>
      <c r="BL1721">
        <v>0.121504773</v>
      </c>
      <c r="BN1721">
        <v>5.4592840000000002</v>
      </c>
      <c r="BO1721">
        <v>5.590789</v>
      </c>
      <c r="BP1721">
        <v>5.3229030000000002</v>
      </c>
      <c r="BQ1721">
        <v>5.4272549999999997</v>
      </c>
      <c r="BR1721">
        <v>5.3983270000000001</v>
      </c>
      <c r="BS1721">
        <v>5.4397115999999999</v>
      </c>
      <c r="BT1721">
        <v>9.8386432999999995E-2</v>
      </c>
      <c r="BV1721">
        <f>AVERAGE(O1721,W1721,AE1721,AM1721)</f>
        <v>5.3445705500000003</v>
      </c>
      <c r="BW1721">
        <f>AVERAGE(BS1721,BK1721,BC1721,AU1721)</f>
        <v>5.4256155000000001</v>
      </c>
      <c r="BX1721">
        <f>BV1721-BW1721</f>
        <v>-8.1044949999999893E-2</v>
      </c>
    </row>
    <row r="1722" spans="1:76" x14ac:dyDescent="0.2">
      <c r="A1722" t="s">
        <v>3940</v>
      </c>
      <c r="B1722">
        <v>8.0458079999999992</v>
      </c>
      <c r="C1722">
        <v>8.0439799999999995</v>
      </c>
      <c r="D1722">
        <v>7.9754769999999997</v>
      </c>
      <c r="E1722">
        <v>8.166506</v>
      </c>
      <c r="F1722">
        <v>8.2738899999999997</v>
      </c>
      <c r="G1722">
        <v>8.1011322000000003</v>
      </c>
      <c r="H1722">
        <v>0.118569981</v>
      </c>
      <c r="J1722">
        <v>8.0653749999999995</v>
      </c>
      <c r="K1722">
        <v>8.2626170000000005</v>
      </c>
      <c r="L1722">
        <v>8.0812650000000001</v>
      </c>
      <c r="M1722">
        <v>8.3446809999999996</v>
      </c>
      <c r="N1722">
        <v>8.1970010000000002</v>
      </c>
      <c r="O1722">
        <v>8.1901878000000004</v>
      </c>
      <c r="P1722">
        <v>0.11895689199999999</v>
      </c>
      <c r="R1722">
        <v>8.0276680000000002</v>
      </c>
      <c r="S1722">
        <v>7.9806699999999999</v>
      </c>
      <c r="T1722">
        <v>8.0576989999999995</v>
      </c>
      <c r="U1722">
        <v>8.0173009999999998</v>
      </c>
      <c r="V1722">
        <v>8.1398790000000005</v>
      </c>
      <c r="W1722">
        <v>8.0446434</v>
      </c>
      <c r="X1722">
        <v>5.9934621E-2</v>
      </c>
      <c r="Z1722">
        <v>8.0684190000000005</v>
      </c>
      <c r="AA1722">
        <v>8.0483550000000008</v>
      </c>
      <c r="AB1722">
        <v>8.0256019999999992</v>
      </c>
      <c r="AC1722">
        <v>8.5378600000000002</v>
      </c>
      <c r="AD1722">
        <v>8.0664689999999997</v>
      </c>
      <c r="AE1722">
        <v>8.1493409999999997</v>
      </c>
      <c r="AF1722">
        <v>0.21787190300000001</v>
      </c>
      <c r="AH1722">
        <v>8.0769129999999993</v>
      </c>
      <c r="AI1722">
        <v>8.0814859999999999</v>
      </c>
      <c r="AJ1722">
        <v>8.1112129999999993</v>
      </c>
      <c r="AK1722">
        <v>8.0859220000000001</v>
      </c>
      <c r="AL1722">
        <v>8.0121380000000002</v>
      </c>
      <c r="AM1722">
        <v>8.0735343999999998</v>
      </c>
      <c r="AN1722">
        <v>3.6801121999999999E-2</v>
      </c>
      <c r="AP1722">
        <v>7.9426129999999997</v>
      </c>
      <c r="AQ1722">
        <v>8.1260840000000005</v>
      </c>
      <c r="AR1722">
        <v>8.0676989999999993</v>
      </c>
      <c r="AS1722">
        <v>8.2901530000000001</v>
      </c>
      <c r="AT1722">
        <v>8.2288650000000008</v>
      </c>
      <c r="AU1722">
        <v>8.1310827999999997</v>
      </c>
      <c r="AV1722">
        <v>0.136407521</v>
      </c>
      <c r="AX1722">
        <v>8.1749489999999998</v>
      </c>
      <c r="AY1722">
        <v>8.4170719999999992</v>
      </c>
      <c r="AZ1722">
        <v>8.217632</v>
      </c>
      <c r="BA1722">
        <v>8.1128</v>
      </c>
      <c r="BB1722">
        <v>8.3641699999999997</v>
      </c>
      <c r="BC1722">
        <v>8.2573246000000005</v>
      </c>
      <c r="BD1722">
        <v>0.128631036</v>
      </c>
      <c r="BF1722">
        <v>8.2204660000000001</v>
      </c>
      <c r="BG1722">
        <v>8.1737640000000003</v>
      </c>
      <c r="BH1722">
        <v>8.3118660000000002</v>
      </c>
      <c r="BI1722">
        <v>8.2867359999999994</v>
      </c>
      <c r="BJ1722">
        <v>8.1779010000000003</v>
      </c>
      <c r="BK1722">
        <v>8.2341466000000008</v>
      </c>
      <c r="BL1722">
        <v>6.2854464999999998E-2</v>
      </c>
      <c r="BN1722">
        <v>8.1587619999999994</v>
      </c>
      <c r="BO1722">
        <v>8.0648839999999993</v>
      </c>
      <c r="BP1722">
        <v>8.3681090000000005</v>
      </c>
      <c r="BQ1722">
        <v>8.0587250000000008</v>
      </c>
      <c r="BR1722">
        <v>8.1461749999999995</v>
      </c>
      <c r="BS1722">
        <v>8.1593309999999999</v>
      </c>
      <c r="BT1722">
        <v>0.125303093</v>
      </c>
      <c r="BV1722">
        <f>AVERAGE(O1722,W1722,AE1722,AM1722)</f>
        <v>8.1144266500000004</v>
      </c>
      <c r="BW1722">
        <f>AVERAGE(BS1722,BK1722,BC1722,AU1722)</f>
        <v>8.1954712500000007</v>
      </c>
      <c r="BX1722">
        <f>BV1722-BW1722</f>
        <v>-8.1044600000000244E-2</v>
      </c>
    </row>
    <row r="1723" spans="1:76" x14ac:dyDescent="0.2">
      <c r="A1723" t="s">
        <v>4925</v>
      </c>
      <c r="B1723">
        <v>7.9326860000000003</v>
      </c>
      <c r="C1723">
        <v>7.7192129999999999</v>
      </c>
      <c r="D1723">
        <v>7.8552819999999999</v>
      </c>
      <c r="E1723">
        <v>8.1484120000000004</v>
      </c>
      <c r="F1723">
        <v>8.013503</v>
      </c>
      <c r="G1723">
        <v>7.9338192000000003</v>
      </c>
      <c r="H1723">
        <v>0.161728766</v>
      </c>
      <c r="J1723">
        <v>7.9589020000000001</v>
      </c>
      <c r="K1723">
        <v>8.0298250000000007</v>
      </c>
      <c r="L1723">
        <v>7.9539710000000001</v>
      </c>
      <c r="M1723">
        <v>7.8826559999999999</v>
      </c>
      <c r="N1723">
        <v>7.9967550000000003</v>
      </c>
      <c r="O1723">
        <v>7.9644218000000002</v>
      </c>
      <c r="P1723">
        <v>5.5109772000000001E-2</v>
      </c>
      <c r="R1723">
        <v>8.0330300000000001</v>
      </c>
      <c r="S1723">
        <v>7.9920070000000001</v>
      </c>
      <c r="T1723">
        <v>8.0553139999999992</v>
      </c>
      <c r="U1723">
        <v>7.8060349999999996</v>
      </c>
      <c r="V1723">
        <v>7.989052</v>
      </c>
      <c r="W1723">
        <v>7.9750876000000002</v>
      </c>
      <c r="X1723">
        <v>9.8556644999999998E-2</v>
      </c>
      <c r="Z1723">
        <v>8.0332830000000008</v>
      </c>
      <c r="AA1723">
        <v>8.0658139999999996</v>
      </c>
      <c r="AB1723">
        <v>8.2548549999999992</v>
      </c>
      <c r="AC1723">
        <v>9.1064849999999993</v>
      </c>
      <c r="AD1723">
        <v>7.911835</v>
      </c>
      <c r="AE1723">
        <v>8.2744543999999998</v>
      </c>
      <c r="AF1723">
        <v>0.48110454800000002</v>
      </c>
      <c r="AH1723">
        <v>8.1093419999999998</v>
      </c>
      <c r="AI1723">
        <v>8.0943260000000006</v>
      </c>
      <c r="AJ1723">
        <v>8.2696889999999996</v>
      </c>
      <c r="AK1723">
        <v>8.0381319999999992</v>
      </c>
      <c r="AL1723">
        <v>8.1470990000000008</v>
      </c>
      <c r="AM1723">
        <v>8.1317176</v>
      </c>
      <c r="AN1723">
        <v>8.6501096E-2</v>
      </c>
      <c r="AP1723">
        <v>7.9333619999999998</v>
      </c>
      <c r="AQ1723">
        <v>7.8452039999999998</v>
      </c>
      <c r="AR1723">
        <v>7.8364200000000004</v>
      </c>
      <c r="AS1723">
        <v>8.2018810000000002</v>
      </c>
      <c r="AT1723">
        <v>8.0776120000000002</v>
      </c>
      <c r="AU1723">
        <v>7.9788958000000001</v>
      </c>
      <c r="AV1723">
        <v>0.15788719500000001</v>
      </c>
      <c r="AX1723">
        <v>8.0034910000000004</v>
      </c>
      <c r="AY1723">
        <v>8.0246230000000001</v>
      </c>
      <c r="AZ1723">
        <v>8.3646329999999995</v>
      </c>
      <c r="BA1723">
        <v>8.1162360000000007</v>
      </c>
      <c r="BB1723">
        <v>8.2052390000000006</v>
      </c>
      <c r="BC1723">
        <v>8.1428443999999995</v>
      </c>
      <c r="BD1723">
        <v>0.14763717800000001</v>
      </c>
      <c r="BF1723">
        <v>8.3694019999999991</v>
      </c>
      <c r="BG1723">
        <v>8.4644589999999997</v>
      </c>
      <c r="BH1723">
        <v>8.2918620000000001</v>
      </c>
      <c r="BI1723">
        <v>8.1577590000000004</v>
      </c>
      <c r="BJ1723">
        <v>8.2234800000000003</v>
      </c>
      <c r="BK1723">
        <v>8.3013923999999992</v>
      </c>
      <c r="BL1723">
        <v>0.120423986</v>
      </c>
      <c r="BN1723">
        <v>8.4046240000000001</v>
      </c>
      <c r="BO1723">
        <v>8.1364359999999998</v>
      </c>
      <c r="BP1723">
        <v>8.1756080000000004</v>
      </c>
      <c r="BQ1723">
        <v>8.2774719999999995</v>
      </c>
      <c r="BR1723">
        <v>8.2376679999999993</v>
      </c>
      <c r="BS1723">
        <v>8.2463616000000002</v>
      </c>
      <c r="BT1723">
        <v>0.103899149</v>
      </c>
      <c r="BV1723">
        <f>AVERAGE(O1723,W1723,AE1723,AM1723)</f>
        <v>8.0864203500000009</v>
      </c>
      <c r="BW1723">
        <f>AVERAGE(BS1723,BK1723,BC1723,AU1723)</f>
        <v>8.1673735500000006</v>
      </c>
      <c r="BX1723">
        <f>BV1723-BW1723</f>
        <v>-8.0953199999999725E-2</v>
      </c>
    </row>
    <row r="1724" spans="1:76" x14ac:dyDescent="0.2">
      <c r="A1724" t="s">
        <v>873</v>
      </c>
      <c r="B1724">
        <v>5.4772759999999998</v>
      </c>
      <c r="C1724">
        <v>5.6182530000000002</v>
      </c>
      <c r="D1724">
        <v>5.5534720000000002</v>
      </c>
      <c r="E1724">
        <v>5.7224240000000002</v>
      </c>
      <c r="F1724">
        <v>5.929538</v>
      </c>
      <c r="G1724">
        <v>5.6601926000000002</v>
      </c>
      <c r="H1724">
        <v>0.17537559</v>
      </c>
      <c r="J1724">
        <v>5.5742589999999996</v>
      </c>
      <c r="K1724">
        <v>5.7422269999999997</v>
      </c>
      <c r="L1724">
        <v>5.6839570000000004</v>
      </c>
      <c r="M1724">
        <v>5.5246199999999996</v>
      </c>
      <c r="N1724">
        <v>5.5357370000000001</v>
      </c>
      <c r="O1724">
        <v>5.6121600000000003</v>
      </c>
      <c r="P1724">
        <v>9.6193095000000006E-2</v>
      </c>
      <c r="R1724">
        <v>5.631043</v>
      </c>
      <c r="S1724">
        <v>5.4423320000000004</v>
      </c>
      <c r="T1724">
        <v>5.5093610000000002</v>
      </c>
      <c r="U1724">
        <v>5.4526750000000002</v>
      </c>
      <c r="V1724">
        <v>5.5181459999999998</v>
      </c>
      <c r="W1724">
        <v>5.5107113999999999</v>
      </c>
      <c r="X1724">
        <v>7.5134474000000007E-2</v>
      </c>
      <c r="Z1724">
        <v>5.5770150000000003</v>
      </c>
      <c r="AA1724">
        <v>5.2909990000000002</v>
      </c>
      <c r="AB1724">
        <v>5.5826560000000001</v>
      </c>
      <c r="AC1724">
        <v>6.4444910000000002</v>
      </c>
      <c r="AD1724">
        <v>5.5679990000000004</v>
      </c>
      <c r="AE1724">
        <v>5.6926319999999997</v>
      </c>
      <c r="AF1724">
        <v>0.43806289999999998</v>
      </c>
      <c r="AH1724">
        <v>5.625483</v>
      </c>
      <c r="AI1724">
        <v>5.639348</v>
      </c>
      <c r="AJ1724">
        <v>5.8525070000000001</v>
      </c>
      <c r="AK1724">
        <v>5.4828919999999997</v>
      </c>
      <c r="AL1724">
        <v>5.64039</v>
      </c>
      <c r="AM1724">
        <v>5.6481240000000001</v>
      </c>
      <c r="AN1724">
        <v>0.132026013</v>
      </c>
      <c r="AP1724">
        <v>5.5787420000000001</v>
      </c>
      <c r="AQ1724">
        <v>5.5690369999999998</v>
      </c>
      <c r="AR1724">
        <v>5.6044679999999998</v>
      </c>
      <c r="AS1724">
        <v>5.8212669999999997</v>
      </c>
      <c r="AT1724">
        <v>5.6751839999999998</v>
      </c>
      <c r="AU1724">
        <v>5.6497396000000002</v>
      </c>
      <c r="AV1724">
        <v>0.104489417</v>
      </c>
      <c r="AX1724">
        <v>5.7681699999999996</v>
      </c>
      <c r="AY1724">
        <v>5.8151900000000003</v>
      </c>
      <c r="AZ1724">
        <v>5.956315</v>
      </c>
      <c r="BA1724">
        <v>5.6246150000000004</v>
      </c>
      <c r="BB1724">
        <v>5.773657</v>
      </c>
      <c r="BC1724">
        <v>5.7875893999999999</v>
      </c>
      <c r="BD1724">
        <v>0.11870341299999999</v>
      </c>
      <c r="BF1724">
        <v>5.7428689999999998</v>
      </c>
      <c r="BG1724">
        <v>5.7216139999999998</v>
      </c>
      <c r="BH1724">
        <v>5.6536520000000001</v>
      </c>
      <c r="BI1724">
        <v>5.6111529999999998</v>
      </c>
      <c r="BJ1724">
        <v>5.9144769999999998</v>
      </c>
      <c r="BK1724">
        <v>5.7287530000000002</v>
      </c>
      <c r="BL1724">
        <v>0.116419018</v>
      </c>
      <c r="BN1724">
        <v>5.6183940000000003</v>
      </c>
      <c r="BO1724">
        <v>5.6269470000000004</v>
      </c>
      <c r="BP1724">
        <v>5.6716790000000001</v>
      </c>
      <c r="BQ1724">
        <v>5.5177690000000004</v>
      </c>
      <c r="BR1724">
        <v>5.6714529999999996</v>
      </c>
      <c r="BS1724">
        <v>5.6212483999999998</v>
      </c>
      <c r="BT1724">
        <v>6.2873594000000005E-2</v>
      </c>
      <c r="BV1724">
        <f>AVERAGE(O1724,W1724,AE1724,AM1724)</f>
        <v>5.61590685</v>
      </c>
      <c r="BW1724">
        <f>AVERAGE(BS1724,BK1724,BC1724,AU1724)</f>
        <v>5.6968325999999996</v>
      </c>
      <c r="BX1724">
        <f>BV1724-BW1724</f>
        <v>-8.0925749999999574E-2</v>
      </c>
    </row>
    <row r="1725" spans="1:76" x14ac:dyDescent="0.2">
      <c r="A1725" t="s">
        <v>2237</v>
      </c>
      <c r="B1725">
        <v>5.46258</v>
      </c>
      <c r="C1725">
        <v>5.3982869999999998</v>
      </c>
      <c r="D1725">
        <v>5.4791590000000001</v>
      </c>
      <c r="E1725">
        <v>5.6029260000000001</v>
      </c>
      <c r="F1725">
        <v>5.4944829999999998</v>
      </c>
      <c r="G1725">
        <v>5.4874869999999998</v>
      </c>
      <c r="H1725">
        <v>7.4198149000000005E-2</v>
      </c>
      <c r="J1725">
        <v>5.5391700000000004</v>
      </c>
      <c r="K1725">
        <v>5.4493220000000004</v>
      </c>
      <c r="L1725">
        <v>5.5527889999999998</v>
      </c>
      <c r="M1725">
        <v>5.3339189999999999</v>
      </c>
      <c r="N1725">
        <v>5.4278950000000004</v>
      </c>
      <c r="O1725">
        <v>5.4606190000000003</v>
      </c>
      <c r="P1725">
        <v>8.9326564999999997E-2</v>
      </c>
      <c r="R1725">
        <v>5.5273469999999998</v>
      </c>
      <c r="S1725">
        <v>5.3751530000000001</v>
      </c>
      <c r="T1725">
        <v>5.3654039999999998</v>
      </c>
      <c r="U1725">
        <v>5.4217269999999997</v>
      </c>
      <c r="V1725">
        <v>5.4545190000000003</v>
      </c>
      <c r="W1725">
        <v>5.4288299999999996</v>
      </c>
      <c r="X1725">
        <v>6.5802839000000002E-2</v>
      </c>
      <c r="Z1725">
        <v>5.5986940000000001</v>
      </c>
      <c r="AA1725">
        <v>5.5385540000000004</v>
      </c>
      <c r="AB1725">
        <v>5.633896</v>
      </c>
      <c r="AC1725">
        <v>6.9609269999999999</v>
      </c>
      <c r="AD1725">
        <v>5.5588519999999999</v>
      </c>
      <c r="AE1725">
        <v>5.8581846000000004</v>
      </c>
      <c r="AF1725">
        <v>0.61754458800000001</v>
      </c>
      <c r="AH1725">
        <v>5.600244</v>
      </c>
      <c r="AI1725">
        <v>5.4605189999999997</v>
      </c>
      <c r="AJ1725">
        <v>5.6523529999999997</v>
      </c>
      <c r="AK1725">
        <v>5.300929</v>
      </c>
      <c r="AL1725">
        <v>5.4488370000000002</v>
      </c>
      <c r="AM1725">
        <v>5.4925763999999999</v>
      </c>
      <c r="AN1725">
        <v>0.13855541499999999</v>
      </c>
      <c r="AP1725">
        <v>5.5290410000000003</v>
      </c>
      <c r="AQ1725">
        <v>5.3945049999999997</v>
      </c>
      <c r="AR1725">
        <v>5.423597</v>
      </c>
      <c r="AS1725">
        <v>5.519781</v>
      </c>
      <c r="AT1725">
        <v>5.542573</v>
      </c>
      <c r="AU1725">
        <v>5.4818993999999996</v>
      </c>
      <c r="AV1725">
        <v>6.7778282999999995E-2</v>
      </c>
      <c r="AX1725">
        <v>5.5608029999999999</v>
      </c>
      <c r="AY1725">
        <v>5.555847</v>
      </c>
      <c r="AZ1725">
        <v>6.0207639999999998</v>
      </c>
      <c r="BA1725">
        <v>5.635815</v>
      </c>
      <c r="BB1725">
        <v>5.5935779999999999</v>
      </c>
      <c r="BC1725">
        <v>5.6733614000000001</v>
      </c>
      <c r="BD1725">
        <v>0.196813819</v>
      </c>
      <c r="BF1725">
        <v>5.7671609999999998</v>
      </c>
      <c r="BG1725">
        <v>5.6919040000000001</v>
      </c>
      <c r="BH1725">
        <v>5.7033709999999997</v>
      </c>
      <c r="BI1725">
        <v>5.4261530000000002</v>
      </c>
      <c r="BJ1725">
        <v>5.8993919999999997</v>
      </c>
      <c r="BK1725">
        <v>5.6975962000000004</v>
      </c>
      <c r="BL1725">
        <v>0.17270492700000001</v>
      </c>
      <c r="BN1725">
        <v>5.851985</v>
      </c>
      <c r="BO1725">
        <v>5.6178319999999999</v>
      </c>
      <c r="BP1725">
        <v>5.5991929999999996</v>
      </c>
      <c r="BQ1725">
        <v>5.7569590000000002</v>
      </c>
      <c r="BR1725">
        <v>5.722906</v>
      </c>
      <c r="BS1725">
        <v>5.7097749999999996</v>
      </c>
      <c r="BT1725">
        <v>0.10404846399999999</v>
      </c>
      <c r="BV1725">
        <f>AVERAGE(O1725,W1725,AE1725,AM1725)</f>
        <v>5.5600525000000003</v>
      </c>
      <c r="BW1725">
        <f>AVERAGE(BS1725,BK1725,BC1725,AU1725)</f>
        <v>5.6406580000000002</v>
      </c>
      <c r="BX1725">
        <f>BV1725-BW1725</f>
        <v>-8.0605499999999886E-2</v>
      </c>
    </row>
    <row r="1726" spans="1:76" x14ac:dyDescent="0.2">
      <c r="A1726" t="s">
        <v>4871</v>
      </c>
      <c r="B1726">
        <v>5.2424520000000001</v>
      </c>
      <c r="C1726">
        <v>5.0945140000000002</v>
      </c>
      <c r="D1726">
        <v>5.074986</v>
      </c>
      <c r="E1726">
        <v>5.3377299999999996</v>
      </c>
      <c r="F1726">
        <v>5.1959499999999998</v>
      </c>
      <c r="G1726">
        <v>5.1891264000000001</v>
      </c>
      <c r="H1726">
        <v>0.108342914</v>
      </c>
      <c r="J1726">
        <v>5.2878319999999999</v>
      </c>
      <c r="K1726">
        <v>5.4847250000000001</v>
      </c>
      <c r="L1726">
        <v>5.0820470000000002</v>
      </c>
      <c r="M1726">
        <v>5.1692349999999996</v>
      </c>
      <c r="N1726">
        <v>5.2642939999999996</v>
      </c>
      <c r="O1726">
        <v>5.2576266</v>
      </c>
      <c r="P1726">
        <v>0.15097332099999999</v>
      </c>
      <c r="R1726">
        <v>5.2969280000000003</v>
      </c>
      <c r="S1726">
        <v>5.1711609999999997</v>
      </c>
      <c r="T1726">
        <v>5.1292840000000002</v>
      </c>
      <c r="U1726">
        <v>4.8965160000000001</v>
      </c>
      <c r="V1726">
        <v>4.8784679999999998</v>
      </c>
      <c r="W1726">
        <v>5.0744714000000002</v>
      </c>
      <c r="X1726">
        <v>0.181607885</v>
      </c>
      <c r="Z1726">
        <v>5.2130349999999996</v>
      </c>
      <c r="AA1726">
        <v>4.9160709999999996</v>
      </c>
      <c r="AB1726">
        <v>4.8695940000000002</v>
      </c>
      <c r="AC1726">
        <v>6.2417379999999998</v>
      </c>
      <c r="AD1726">
        <v>4.8007169999999997</v>
      </c>
      <c r="AE1726">
        <v>5.2082309999999996</v>
      </c>
      <c r="AF1726">
        <v>0.59880296</v>
      </c>
      <c r="AH1726">
        <v>4.9861449999999996</v>
      </c>
      <c r="AI1726">
        <v>5.0719339999999997</v>
      </c>
      <c r="AJ1726">
        <v>5.4415620000000002</v>
      </c>
      <c r="AK1726">
        <v>5.1315720000000002</v>
      </c>
      <c r="AL1726">
        <v>4.9145630000000002</v>
      </c>
      <c r="AM1726">
        <v>5.1091552</v>
      </c>
      <c r="AN1726">
        <v>0.203334604</v>
      </c>
      <c r="AP1726">
        <v>5.0417350000000001</v>
      </c>
      <c r="AQ1726">
        <v>5.1781480000000002</v>
      </c>
      <c r="AR1726">
        <v>5.1763370000000002</v>
      </c>
      <c r="AS1726">
        <v>5.2425509999999997</v>
      </c>
      <c r="AT1726">
        <v>5.2227680000000003</v>
      </c>
      <c r="AU1726">
        <v>5.1723077999999996</v>
      </c>
      <c r="AV1726">
        <v>7.8389950999999999E-2</v>
      </c>
      <c r="AX1726">
        <v>5.1543060000000001</v>
      </c>
      <c r="AY1726">
        <v>5.1417919999999997</v>
      </c>
      <c r="AZ1726">
        <v>5.0803960000000004</v>
      </c>
      <c r="BA1726">
        <v>5.2806300000000004</v>
      </c>
      <c r="BB1726">
        <v>5.3224150000000003</v>
      </c>
      <c r="BC1726">
        <v>5.1959077999999996</v>
      </c>
      <c r="BD1726">
        <v>0.10146936500000001</v>
      </c>
      <c r="BF1726">
        <v>5.4027690000000002</v>
      </c>
      <c r="BG1726">
        <v>5.3322419999999999</v>
      </c>
      <c r="BH1726">
        <v>5.3605340000000004</v>
      </c>
      <c r="BI1726">
        <v>5.0710470000000001</v>
      </c>
      <c r="BJ1726">
        <v>5.3242719999999997</v>
      </c>
      <c r="BK1726">
        <v>5.2981727999999997</v>
      </c>
      <c r="BL1726">
        <v>0.13063048299999999</v>
      </c>
      <c r="BN1726">
        <v>5.4113639999999998</v>
      </c>
      <c r="BO1726">
        <v>5.2964399999999996</v>
      </c>
      <c r="BP1726">
        <v>5.2821309999999997</v>
      </c>
      <c r="BQ1726">
        <v>5.325742</v>
      </c>
      <c r="BR1726">
        <v>5.210051</v>
      </c>
      <c r="BS1726">
        <v>5.3051456000000003</v>
      </c>
      <c r="BT1726">
        <v>7.3066753999999998E-2</v>
      </c>
      <c r="BV1726">
        <f>AVERAGE(O1726,W1726,AE1726,AM1726)</f>
        <v>5.16237105</v>
      </c>
      <c r="BW1726">
        <f>AVERAGE(BS1726,BK1726,BC1726,AU1726)</f>
        <v>5.2428834999999996</v>
      </c>
      <c r="BX1726">
        <f>BV1726-BW1726</f>
        <v>-8.0512449999999625E-2</v>
      </c>
    </row>
    <row r="1727" spans="1:76" x14ac:dyDescent="0.2">
      <c r="A1727" t="s">
        <v>761</v>
      </c>
      <c r="B1727">
        <v>5.0952120000000001</v>
      </c>
      <c r="C1727">
        <v>5.4380959999999998</v>
      </c>
      <c r="D1727">
        <v>5.2960050000000001</v>
      </c>
      <c r="E1727">
        <v>5.2407709999999996</v>
      </c>
      <c r="F1727">
        <v>5.2911039999999998</v>
      </c>
      <c r="G1727">
        <v>5.2722376000000004</v>
      </c>
      <c r="H1727">
        <v>0.12324573900000001</v>
      </c>
      <c r="J1727">
        <v>4.9613709999999998</v>
      </c>
      <c r="K1727">
        <v>5.09504</v>
      </c>
      <c r="L1727">
        <v>5.2247519999999996</v>
      </c>
      <c r="M1727">
        <v>5.1702199999999996</v>
      </c>
      <c r="N1727">
        <v>5.217454</v>
      </c>
      <c r="O1727">
        <v>5.1337674</v>
      </c>
      <c r="P1727">
        <v>0.10935123099999999</v>
      </c>
      <c r="R1727">
        <v>5.1635920000000004</v>
      </c>
      <c r="S1727">
        <v>5.1747379999999996</v>
      </c>
      <c r="T1727">
        <v>5.1834160000000002</v>
      </c>
      <c r="U1727">
        <v>5.1861579999999998</v>
      </c>
      <c r="V1727">
        <v>5.0553119999999998</v>
      </c>
      <c r="W1727">
        <v>5.1526432</v>
      </c>
      <c r="X1727">
        <v>5.5117207000000001E-2</v>
      </c>
      <c r="Z1727">
        <v>5.2208519999999998</v>
      </c>
      <c r="AA1727">
        <v>5.1383960000000002</v>
      </c>
      <c r="AB1727">
        <v>5.285539</v>
      </c>
      <c r="AC1727">
        <v>6.3908930000000002</v>
      </c>
      <c r="AD1727">
        <v>5.1818049999999998</v>
      </c>
      <c r="AE1727">
        <v>5.4434969999999998</v>
      </c>
      <c r="AF1727">
        <v>0.53236501300000005</v>
      </c>
      <c r="AH1727">
        <v>5.250102</v>
      </c>
      <c r="AI1727">
        <v>5.2557749999999999</v>
      </c>
      <c r="AJ1727">
        <v>5.26166</v>
      </c>
      <c r="AK1727">
        <v>5.1170349999999996</v>
      </c>
      <c r="AL1727">
        <v>5.1785110000000003</v>
      </c>
      <c r="AM1727">
        <v>5.2126165999999996</v>
      </c>
      <c r="AN1727">
        <v>6.3190370999999995E-2</v>
      </c>
      <c r="AP1727">
        <v>5.1531060000000002</v>
      </c>
      <c r="AQ1727">
        <v>5.3598610000000004</v>
      </c>
      <c r="AR1727">
        <v>5.4541639999999996</v>
      </c>
      <c r="AS1727">
        <v>5.5008509999999999</v>
      </c>
      <c r="AT1727">
        <v>5.3199100000000001</v>
      </c>
      <c r="AU1727">
        <v>5.3575784000000004</v>
      </c>
      <c r="AV1727">
        <v>0.13517479099999999</v>
      </c>
      <c r="AX1727">
        <v>5.3169339999999998</v>
      </c>
      <c r="AY1727">
        <v>5.3455849999999998</v>
      </c>
      <c r="AZ1727">
        <v>5.3874979999999999</v>
      </c>
      <c r="BA1727">
        <v>5.3012889999999997</v>
      </c>
      <c r="BB1727">
        <v>5.2525149999999998</v>
      </c>
      <c r="BC1727">
        <v>5.3207642000000002</v>
      </c>
      <c r="BD1727">
        <v>5.0302533000000003E-2</v>
      </c>
      <c r="BF1727">
        <v>5.2107219999999996</v>
      </c>
      <c r="BG1727">
        <v>5.2546780000000002</v>
      </c>
      <c r="BH1727">
        <v>5.1309800000000001</v>
      </c>
      <c r="BI1727">
        <v>5.3777850000000003</v>
      </c>
      <c r="BJ1727">
        <v>5.3439209999999999</v>
      </c>
      <c r="BK1727">
        <v>5.2636171999999997</v>
      </c>
      <c r="BL1727">
        <v>9.9941764000000002E-2</v>
      </c>
      <c r="BN1727">
        <v>5.2825439999999997</v>
      </c>
      <c r="BO1727">
        <v>5.284796</v>
      </c>
      <c r="BP1727">
        <v>5.1577060000000001</v>
      </c>
      <c r="BQ1727">
        <v>5.4690240000000001</v>
      </c>
      <c r="BR1727">
        <v>5.4029059999999998</v>
      </c>
      <c r="BS1727">
        <v>5.3193951999999998</v>
      </c>
      <c r="BT1727">
        <v>0.120479609</v>
      </c>
      <c r="BV1727">
        <f>AVERAGE(O1727,W1727,AE1727,AM1727)</f>
        <v>5.2356310500000003</v>
      </c>
      <c r="BW1727">
        <f>AVERAGE(BS1727,BK1727,BC1727,AU1727)</f>
        <v>5.3153387500000004</v>
      </c>
      <c r="BX1727">
        <f>BV1727-BW1727</f>
        <v>-7.9707700000000159E-2</v>
      </c>
    </row>
    <row r="1728" spans="1:76" x14ac:dyDescent="0.2">
      <c r="A1728" t="s">
        <v>3884</v>
      </c>
      <c r="B1728">
        <v>5.7258459999999998</v>
      </c>
      <c r="C1728">
        <v>6.0170260000000004</v>
      </c>
      <c r="D1728">
        <v>5.7692180000000004</v>
      </c>
      <c r="E1728">
        <v>5.9690399999999997</v>
      </c>
      <c r="F1728">
        <v>6.0322110000000002</v>
      </c>
      <c r="G1728">
        <v>5.9026681999999999</v>
      </c>
      <c r="H1728">
        <v>0.144342739</v>
      </c>
      <c r="J1728">
        <v>5.8645199999999997</v>
      </c>
      <c r="K1728">
        <v>5.9494100000000003</v>
      </c>
      <c r="L1728">
        <v>5.7653059999999998</v>
      </c>
      <c r="M1728">
        <v>5.8129799999999996</v>
      </c>
      <c r="N1728">
        <v>5.8366259999999999</v>
      </c>
      <c r="O1728">
        <v>5.8457683999999999</v>
      </c>
      <c r="P1728">
        <v>6.8421604999999996E-2</v>
      </c>
      <c r="R1728">
        <v>5.943371</v>
      </c>
      <c r="S1728">
        <v>5.840592</v>
      </c>
      <c r="T1728">
        <v>5.6069240000000002</v>
      </c>
      <c r="U1728">
        <v>5.7169160000000003</v>
      </c>
      <c r="V1728">
        <v>5.7162490000000004</v>
      </c>
      <c r="W1728">
        <v>5.7648104</v>
      </c>
      <c r="X1728">
        <v>0.129621504</v>
      </c>
      <c r="Z1728">
        <v>5.9232009999999997</v>
      </c>
      <c r="AA1728">
        <v>5.8939050000000002</v>
      </c>
      <c r="AB1728">
        <v>6.0160739999999997</v>
      </c>
      <c r="AC1728">
        <v>7.4155920000000002</v>
      </c>
      <c r="AD1728">
        <v>5.7063110000000004</v>
      </c>
      <c r="AE1728">
        <v>6.1910166000000002</v>
      </c>
      <c r="AF1728">
        <v>0.69374524199999998</v>
      </c>
      <c r="AH1728">
        <v>6.0512879999999996</v>
      </c>
      <c r="AI1728">
        <v>5.8455409999999999</v>
      </c>
      <c r="AJ1728">
        <v>6.1662569999999999</v>
      </c>
      <c r="AK1728">
        <v>5.8020350000000001</v>
      </c>
      <c r="AL1728">
        <v>5.9137219999999999</v>
      </c>
      <c r="AM1728">
        <v>5.9557685999999999</v>
      </c>
      <c r="AN1728">
        <v>0.15081560099999999</v>
      </c>
      <c r="AP1728">
        <v>5.9404469999999998</v>
      </c>
      <c r="AQ1728">
        <v>5.7860100000000001</v>
      </c>
      <c r="AR1728">
        <v>5.7821490000000004</v>
      </c>
      <c r="AS1728">
        <v>5.8475669999999997</v>
      </c>
      <c r="AT1728">
        <v>5.8859500000000002</v>
      </c>
      <c r="AU1728">
        <v>5.8484246000000004</v>
      </c>
      <c r="AV1728">
        <v>6.7388891000000006E-2</v>
      </c>
      <c r="AX1728">
        <v>5.9361639999999998</v>
      </c>
      <c r="AY1728">
        <v>6.0570839999999997</v>
      </c>
      <c r="AZ1728">
        <v>6.2484599999999997</v>
      </c>
      <c r="BA1728">
        <v>5.7814459999999999</v>
      </c>
      <c r="BB1728">
        <v>6.087523</v>
      </c>
      <c r="BC1728">
        <v>6.0221353999999998</v>
      </c>
      <c r="BD1728">
        <v>0.17467272</v>
      </c>
      <c r="BF1728">
        <v>6.4593379999999998</v>
      </c>
      <c r="BG1728">
        <v>5.9520660000000003</v>
      </c>
      <c r="BH1728">
        <v>6.0091979999999996</v>
      </c>
      <c r="BI1728">
        <v>6.2788959999999996</v>
      </c>
      <c r="BJ1728">
        <v>6.2582740000000001</v>
      </c>
      <c r="BK1728">
        <v>6.1915544000000002</v>
      </c>
      <c r="BL1728">
        <v>0.208804135</v>
      </c>
      <c r="BN1728">
        <v>6.2742380000000004</v>
      </c>
      <c r="BO1728">
        <v>5.9549709999999996</v>
      </c>
      <c r="BP1728">
        <v>5.81989</v>
      </c>
      <c r="BQ1728">
        <v>5.9550330000000002</v>
      </c>
      <c r="BR1728">
        <v>6.0583070000000001</v>
      </c>
      <c r="BS1728">
        <v>6.0124877999999997</v>
      </c>
      <c r="BT1728">
        <v>0.16905303499999999</v>
      </c>
      <c r="BV1728">
        <f>AVERAGE(O1728,W1728,AE1728,AM1728)</f>
        <v>5.9393409999999998</v>
      </c>
      <c r="BW1728">
        <f>AVERAGE(BS1728,BK1728,BC1728,AU1728)</f>
        <v>6.0186505500000003</v>
      </c>
      <c r="BX1728">
        <f>BV1728-BW1728</f>
        <v>-7.9309550000000506E-2</v>
      </c>
    </row>
    <row r="1729" spans="1:76" x14ac:dyDescent="0.2">
      <c r="A1729" t="s">
        <v>4857</v>
      </c>
      <c r="B1729">
        <v>4.5305150000000003</v>
      </c>
      <c r="C1729">
        <v>4.3820480000000002</v>
      </c>
      <c r="D1729">
        <v>4.3261380000000003</v>
      </c>
      <c r="E1729">
        <v>4.4771380000000001</v>
      </c>
      <c r="F1729">
        <v>4.4588219999999996</v>
      </c>
      <c r="G1729">
        <v>4.4349322000000004</v>
      </c>
      <c r="H1729">
        <v>8.0810024999999994E-2</v>
      </c>
      <c r="J1729">
        <v>4.2190089999999998</v>
      </c>
      <c r="K1729">
        <v>4.3172740000000003</v>
      </c>
      <c r="L1729">
        <v>4.3238289999999999</v>
      </c>
      <c r="M1729">
        <v>4.2333999999999996</v>
      </c>
      <c r="N1729">
        <v>4.4650059999999998</v>
      </c>
      <c r="O1729">
        <v>4.3117036000000004</v>
      </c>
      <c r="P1729">
        <v>9.7983956999999997E-2</v>
      </c>
      <c r="R1729">
        <v>4.3211849999999998</v>
      </c>
      <c r="S1729">
        <v>4.2925659999999999</v>
      </c>
      <c r="T1729">
        <v>4.3674670000000004</v>
      </c>
      <c r="U1729">
        <v>4.4044480000000004</v>
      </c>
      <c r="V1729">
        <v>4.409789</v>
      </c>
      <c r="W1729">
        <v>4.3590910000000003</v>
      </c>
      <c r="X1729">
        <v>5.1381277000000003E-2</v>
      </c>
      <c r="Z1729">
        <v>4.3444070000000004</v>
      </c>
      <c r="AA1729">
        <v>4.4583690000000002</v>
      </c>
      <c r="AB1729">
        <v>4.722791</v>
      </c>
      <c r="AC1729">
        <v>5.4908849999999996</v>
      </c>
      <c r="AD1729">
        <v>4.4421049999999997</v>
      </c>
      <c r="AE1729">
        <v>4.6917114</v>
      </c>
      <c r="AF1729">
        <v>0.46824586499999998</v>
      </c>
      <c r="AH1729">
        <v>4.6263880000000004</v>
      </c>
      <c r="AI1729">
        <v>4.4789589999999997</v>
      </c>
      <c r="AJ1729">
        <v>4.6232879999999996</v>
      </c>
      <c r="AK1729">
        <v>4.2854789999999996</v>
      </c>
      <c r="AL1729">
        <v>4.3767360000000002</v>
      </c>
      <c r="AM1729">
        <v>4.4781700000000004</v>
      </c>
      <c r="AN1729">
        <v>0.15037212999999999</v>
      </c>
      <c r="AP1729">
        <v>4.4261879999999998</v>
      </c>
      <c r="AQ1729">
        <v>4.3970339999999997</v>
      </c>
      <c r="AR1729">
        <v>4.4634239999999998</v>
      </c>
      <c r="AS1729">
        <v>4.4455340000000003</v>
      </c>
      <c r="AT1729">
        <v>4.4457259999999996</v>
      </c>
      <c r="AU1729">
        <v>4.4355811999999997</v>
      </c>
      <c r="AV1729">
        <v>2.5255274000000001E-2</v>
      </c>
      <c r="AX1729">
        <v>4.5934379999999999</v>
      </c>
      <c r="AY1729">
        <v>4.5988449999999998</v>
      </c>
      <c r="AZ1729">
        <v>4.4154010000000001</v>
      </c>
      <c r="BA1729">
        <v>4.4683190000000002</v>
      </c>
      <c r="BB1729">
        <v>4.2765599999999999</v>
      </c>
      <c r="BC1729">
        <v>4.4705126000000002</v>
      </c>
      <c r="BD1729">
        <v>0.13438710000000001</v>
      </c>
      <c r="BF1729">
        <v>4.8054370000000004</v>
      </c>
      <c r="BG1729">
        <v>4.6559790000000003</v>
      </c>
      <c r="BH1729">
        <v>4.7678690000000001</v>
      </c>
      <c r="BI1729">
        <v>4.4212999999999996</v>
      </c>
      <c r="BJ1729">
        <v>4.4846620000000001</v>
      </c>
      <c r="BK1729">
        <v>4.6270493999999998</v>
      </c>
      <c r="BL1729">
        <v>0.169629158</v>
      </c>
      <c r="BN1729">
        <v>4.3272089999999999</v>
      </c>
      <c r="BO1729">
        <v>4.72919</v>
      </c>
      <c r="BP1729">
        <v>4.7307610000000002</v>
      </c>
      <c r="BQ1729">
        <v>4.6429970000000003</v>
      </c>
      <c r="BR1729">
        <v>4.6906090000000003</v>
      </c>
      <c r="BS1729">
        <v>4.6241532000000003</v>
      </c>
      <c r="BT1729">
        <v>0.16981259700000001</v>
      </c>
      <c r="BV1729">
        <f>AVERAGE(O1729,W1729,AE1729,AM1729)</f>
        <v>4.4601690000000005</v>
      </c>
      <c r="BW1729">
        <f>AVERAGE(BS1729,BK1729,BC1729,AU1729)</f>
        <v>4.5393241</v>
      </c>
      <c r="BX1729">
        <f>BV1729-BW1729</f>
        <v>-7.9155099999999479E-2</v>
      </c>
    </row>
    <row r="1730" spans="1:76" x14ac:dyDescent="0.2">
      <c r="A1730" t="s">
        <v>3269</v>
      </c>
      <c r="B1730">
        <v>6.4448749999999997</v>
      </c>
      <c r="C1730">
        <v>6.2976109999999998</v>
      </c>
      <c r="D1730">
        <v>6.533976</v>
      </c>
      <c r="E1730">
        <v>6.735087</v>
      </c>
      <c r="F1730">
        <v>6.7780449999999997</v>
      </c>
      <c r="G1730">
        <v>6.5579188000000004</v>
      </c>
      <c r="H1730">
        <v>0.20059687400000001</v>
      </c>
      <c r="J1730">
        <v>6.6443890000000003</v>
      </c>
      <c r="K1730">
        <v>6.5337800000000001</v>
      </c>
      <c r="L1730">
        <v>6.4472740000000002</v>
      </c>
      <c r="M1730">
        <v>6.4032960000000001</v>
      </c>
      <c r="N1730">
        <v>6.4470850000000004</v>
      </c>
      <c r="O1730">
        <v>6.4951648000000004</v>
      </c>
      <c r="P1730">
        <v>9.5921932000000001E-2</v>
      </c>
      <c r="R1730">
        <v>6.6405799999999999</v>
      </c>
      <c r="S1730">
        <v>6.4266240000000003</v>
      </c>
      <c r="T1730">
        <v>6.6059419999999998</v>
      </c>
      <c r="U1730">
        <v>6.4960259999999996</v>
      </c>
      <c r="V1730">
        <v>6.6797490000000002</v>
      </c>
      <c r="W1730">
        <v>6.5697842</v>
      </c>
      <c r="X1730">
        <v>0.10529340399999999</v>
      </c>
      <c r="Z1730">
        <v>6.5560900000000002</v>
      </c>
      <c r="AA1730">
        <v>6.5300070000000003</v>
      </c>
      <c r="AB1730">
        <v>6.6643730000000003</v>
      </c>
      <c r="AC1730">
        <v>7.7404549999999999</v>
      </c>
      <c r="AD1730">
        <v>6.4114909999999998</v>
      </c>
      <c r="AE1730">
        <v>6.7804831999999999</v>
      </c>
      <c r="AF1730">
        <v>0.54412161199999998</v>
      </c>
      <c r="AH1730">
        <v>6.4778950000000002</v>
      </c>
      <c r="AI1730">
        <v>6.5580780000000001</v>
      </c>
      <c r="AJ1730">
        <v>6.7128259999999997</v>
      </c>
      <c r="AK1730">
        <v>6.4566540000000003</v>
      </c>
      <c r="AL1730">
        <v>6.6628970000000001</v>
      </c>
      <c r="AM1730">
        <v>6.5736699999999999</v>
      </c>
      <c r="AN1730">
        <v>0.11228819499999999</v>
      </c>
      <c r="AP1730">
        <v>6.7478360000000004</v>
      </c>
      <c r="AQ1730">
        <v>6.50481</v>
      </c>
      <c r="AR1730">
        <v>6.6544930000000004</v>
      </c>
      <c r="AS1730">
        <v>7.0083219999999997</v>
      </c>
      <c r="AT1730">
        <v>6.7351190000000001</v>
      </c>
      <c r="AU1730">
        <v>6.7301159999999998</v>
      </c>
      <c r="AV1730">
        <v>0.18317971999999999</v>
      </c>
      <c r="AX1730">
        <v>6.7335070000000004</v>
      </c>
      <c r="AY1730">
        <v>6.7024759999999999</v>
      </c>
      <c r="AZ1730">
        <v>6.6861519999999999</v>
      </c>
      <c r="BA1730">
        <v>6.7139629999999997</v>
      </c>
      <c r="BB1730">
        <v>6.7810129999999997</v>
      </c>
      <c r="BC1730">
        <v>6.7234221999999999</v>
      </c>
      <c r="BD1730">
        <v>3.6522907E-2</v>
      </c>
      <c r="BF1730">
        <v>6.6756039999999999</v>
      </c>
      <c r="BG1730">
        <v>6.7346849999999998</v>
      </c>
      <c r="BH1730">
        <v>6.699001</v>
      </c>
      <c r="BI1730">
        <v>6.6520510000000002</v>
      </c>
      <c r="BJ1730">
        <v>6.4888260000000004</v>
      </c>
      <c r="BK1730">
        <v>6.6500333999999999</v>
      </c>
      <c r="BL1730">
        <v>9.5143932000000001E-2</v>
      </c>
      <c r="BN1730">
        <v>6.672809</v>
      </c>
      <c r="BO1730">
        <v>6.6463200000000002</v>
      </c>
      <c r="BP1730">
        <v>6.675433</v>
      </c>
      <c r="BQ1730">
        <v>6.4894990000000004</v>
      </c>
      <c r="BR1730">
        <v>6.6760479999999998</v>
      </c>
      <c r="BS1730">
        <v>6.6320218000000004</v>
      </c>
      <c r="BT1730">
        <v>8.0628192000000001E-2</v>
      </c>
      <c r="BV1730">
        <f>AVERAGE(O1730,W1730,AE1730,AM1730)</f>
        <v>6.6047755500000003</v>
      </c>
      <c r="BW1730">
        <f>AVERAGE(BS1730,BK1730,BC1730,AU1730)</f>
        <v>6.6838983499999998</v>
      </c>
      <c r="BX1730">
        <f>BV1730-BW1730</f>
        <v>-7.9122799999999494E-2</v>
      </c>
    </row>
    <row r="1731" spans="1:76" x14ac:dyDescent="0.2">
      <c r="A1731" t="s">
        <v>4957</v>
      </c>
      <c r="B1731">
        <v>6.8092670000000002</v>
      </c>
      <c r="C1731">
        <v>6.8023949999999997</v>
      </c>
      <c r="D1731">
        <v>7.0169889999999997</v>
      </c>
      <c r="E1731">
        <v>6.8082580000000004</v>
      </c>
      <c r="F1731">
        <v>6.7535910000000001</v>
      </c>
      <c r="G1731">
        <v>6.8380999999999998</v>
      </c>
      <c r="H1731">
        <v>0.102639879</v>
      </c>
      <c r="J1731">
        <v>6.6399910000000002</v>
      </c>
      <c r="K1731">
        <v>6.7480419999999999</v>
      </c>
      <c r="L1731">
        <v>6.6380100000000004</v>
      </c>
      <c r="M1731">
        <v>6.4827500000000002</v>
      </c>
      <c r="N1731">
        <v>6.8463459999999996</v>
      </c>
      <c r="O1731">
        <v>6.6710278000000001</v>
      </c>
      <c r="P1731">
        <v>0.13617052399999999</v>
      </c>
      <c r="R1731">
        <v>6.6748089999999998</v>
      </c>
      <c r="S1731">
        <v>6.4601309999999996</v>
      </c>
      <c r="T1731">
        <v>6.694782</v>
      </c>
      <c r="U1731">
        <v>6.5576540000000003</v>
      </c>
      <c r="V1731">
        <v>6.5229200000000001</v>
      </c>
      <c r="W1731">
        <v>6.5820591999999998</v>
      </c>
      <c r="X1731">
        <v>0.100335063</v>
      </c>
      <c r="Z1731">
        <v>6.916093</v>
      </c>
      <c r="AA1731">
        <v>6.9160050000000002</v>
      </c>
      <c r="AB1731">
        <v>6.9482020000000002</v>
      </c>
      <c r="AC1731">
        <v>7.6415579999999999</v>
      </c>
      <c r="AD1731">
        <v>6.849761</v>
      </c>
      <c r="AE1731">
        <v>7.0543237999999997</v>
      </c>
      <c r="AF1731">
        <v>0.33022402499999998</v>
      </c>
      <c r="AH1731">
        <v>6.9893140000000002</v>
      </c>
      <c r="AI1731">
        <v>6.7393369999999999</v>
      </c>
      <c r="AJ1731">
        <v>7.0533460000000003</v>
      </c>
      <c r="AK1731">
        <v>6.7368670000000002</v>
      </c>
      <c r="AL1731">
        <v>6.724583</v>
      </c>
      <c r="AM1731">
        <v>6.8486893999999996</v>
      </c>
      <c r="AN1731">
        <v>0.15931430999999999</v>
      </c>
      <c r="AP1731">
        <v>6.8068489999999997</v>
      </c>
      <c r="AQ1731">
        <v>6.698061</v>
      </c>
      <c r="AR1731">
        <v>6.7827529999999996</v>
      </c>
      <c r="AS1731">
        <v>6.8201710000000002</v>
      </c>
      <c r="AT1731">
        <v>6.966844</v>
      </c>
      <c r="AU1731">
        <v>6.8149356000000001</v>
      </c>
      <c r="AV1731">
        <v>9.7293828999999998E-2</v>
      </c>
      <c r="AX1731">
        <v>6.7546080000000002</v>
      </c>
      <c r="AY1731">
        <v>6.7013619999999996</v>
      </c>
      <c r="AZ1731">
        <v>6.6274629999999997</v>
      </c>
      <c r="BA1731">
        <v>6.7187549999999998</v>
      </c>
      <c r="BB1731">
        <v>6.8235109999999999</v>
      </c>
      <c r="BC1731">
        <v>6.7251398</v>
      </c>
      <c r="BD1731">
        <v>7.1923873999999999E-2</v>
      </c>
      <c r="BF1731">
        <v>6.9185369999999997</v>
      </c>
      <c r="BG1731">
        <v>7.0183989999999996</v>
      </c>
      <c r="BH1731">
        <v>6.9218869999999999</v>
      </c>
      <c r="BI1731">
        <v>7.0407469999999996</v>
      </c>
      <c r="BJ1731">
        <v>7.14039</v>
      </c>
      <c r="BK1731">
        <v>7.0079919999999998</v>
      </c>
      <c r="BL1731">
        <v>9.2367059000000001E-2</v>
      </c>
      <c r="BN1731">
        <v>6.8948099999999997</v>
      </c>
      <c r="BO1731">
        <v>6.96915</v>
      </c>
      <c r="BP1731">
        <v>6.9433920000000002</v>
      </c>
      <c r="BQ1731">
        <v>6.9302099999999998</v>
      </c>
      <c r="BR1731">
        <v>6.8744759999999996</v>
      </c>
      <c r="BS1731">
        <v>6.9224075999999997</v>
      </c>
      <c r="BT1731">
        <v>3.7898352000000003E-2</v>
      </c>
      <c r="BV1731">
        <f>AVERAGE(O1731,W1731,AE1731,AM1731)</f>
        <v>6.7890250499999993</v>
      </c>
      <c r="BW1731">
        <f>AVERAGE(BS1731,BK1731,BC1731,AU1731)</f>
        <v>6.8676187500000001</v>
      </c>
      <c r="BX1731">
        <f>BV1731-BW1731</f>
        <v>-7.8593700000000766E-2</v>
      </c>
    </row>
    <row r="1732" spans="1:76" x14ac:dyDescent="0.2">
      <c r="A1732" t="s">
        <v>940</v>
      </c>
      <c r="B1732">
        <v>8.1694849999999999</v>
      </c>
      <c r="C1732">
        <v>8.3288589999999996</v>
      </c>
      <c r="D1732">
        <v>8.5351009999999992</v>
      </c>
      <c r="E1732">
        <v>8.4284529999999993</v>
      </c>
      <c r="F1732">
        <v>8.4261339999999993</v>
      </c>
      <c r="G1732">
        <v>8.3776063999999995</v>
      </c>
      <c r="H1732">
        <v>0.13732778300000001</v>
      </c>
      <c r="J1732">
        <v>8.4429719999999993</v>
      </c>
      <c r="K1732">
        <v>8.3854690000000005</v>
      </c>
      <c r="L1732">
        <v>8.3699030000000008</v>
      </c>
      <c r="M1732">
        <v>8.3704820000000009</v>
      </c>
      <c r="N1732">
        <v>8.3010750000000009</v>
      </c>
      <c r="O1732">
        <v>8.3739802000000001</v>
      </c>
      <c r="P1732">
        <v>5.0586288E-2</v>
      </c>
      <c r="R1732">
        <v>8.4345610000000004</v>
      </c>
      <c r="S1732">
        <v>8.1542100000000008</v>
      </c>
      <c r="T1732">
        <v>8.3139669999999999</v>
      </c>
      <c r="U1732">
        <v>8.1237320000000004</v>
      </c>
      <c r="V1732">
        <v>7.9376980000000001</v>
      </c>
      <c r="W1732">
        <v>8.1928336000000002</v>
      </c>
      <c r="X1732">
        <v>0.19004369500000001</v>
      </c>
      <c r="Z1732">
        <v>8.5608649999999997</v>
      </c>
      <c r="AA1732">
        <v>8.3725170000000002</v>
      </c>
      <c r="AB1732">
        <v>8.3973709999999997</v>
      </c>
      <c r="AC1732">
        <v>10.24789</v>
      </c>
      <c r="AD1732">
        <v>8.3457679999999996</v>
      </c>
      <c r="AE1732">
        <v>8.7848822000000002</v>
      </c>
      <c r="AF1732">
        <v>0.82213241000000004</v>
      </c>
      <c r="AH1732">
        <v>8.2879539999999992</v>
      </c>
      <c r="AI1732">
        <v>8.2284319999999997</v>
      </c>
      <c r="AJ1732">
        <v>8.681165</v>
      </c>
      <c r="AK1732">
        <v>8.4229350000000007</v>
      </c>
      <c r="AL1732">
        <v>8.2867160000000002</v>
      </c>
      <c r="AM1732">
        <v>8.3814404000000007</v>
      </c>
      <c r="AN1732">
        <v>0.18212676</v>
      </c>
      <c r="AP1732">
        <v>8.4725239999999999</v>
      </c>
      <c r="AQ1732">
        <v>8.3298609999999993</v>
      </c>
      <c r="AR1732">
        <v>8.3344090000000008</v>
      </c>
      <c r="AS1732">
        <v>8.6907209999999999</v>
      </c>
      <c r="AT1732">
        <v>8.4997989999999994</v>
      </c>
      <c r="AU1732">
        <v>8.4654627999999992</v>
      </c>
      <c r="AV1732">
        <v>0.147929915</v>
      </c>
      <c r="AX1732">
        <v>8.4748169999999998</v>
      </c>
      <c r="AY1732">
        <v>8.5139720000000008</v>
      </c>
      <c r="AZ1732">
        <v>8.7825100000000003</v>
      </c>
      <c r="BA1732">
        <v>8.2828549999999996</v>
      </c>
      <c r="BB1732">
        <v>8.5210589999999993</v>
      </c>
      <c r="BC1732">
        <v>8.5150425999999992</v>
      </c>
      <c r="BD1732">
        <v>0.17825917499999999</v>
      </c>
      <c r="BF1732">
        <v>8.6842159999999993</v>
      </c>
      <c r="BG1732">
        <v>8.6356099999999998</v>
      </c>
      <c r="BH1732">
        <v>8.6340330000000005</v>
      </c>
      <c r="BI1732">
        <v>8.3802950000000003</v>
      </c>
      <c r="BJ1732">
        <v>8.5943199999999997</v>
      </c>
      <c r="BK1732">
        <v>8.5856948000000006</v>
      </c>
      <c r="BL1732">
        <v>0.119161663</v>
      </c>
      <c r="BN1732">
        <v>8.568543</v>
      </c>
      <c r="BO1732">
        <v>8.5323779999999996</v>
      </c>
      <c r="BP1732">
        <v>8.4794110000000007</v>
      </c>
      <c r="BQ1732">
        <v>8.3873639999999998</v>
      </c>
      <c r="BR1732">
        <v>8.4374300000000009</v>
      </c>
      <c r="BS1732">
        <v>8.4810251999999995</v>
      </c>
      <c r="BT1732">
        <v>7.2408636999999998E-2</v>
      </c>
      <c r="BV1732">
        <f>AVERAGE(O1732,W1732,AE1732,AM1732)</f>
        <v>8.4332840999999998</v>
      </c>
      <c r="BW1732">
        <f>AVERAGE(BS1732,BK1732,BC1732,AU1732)</f>
        <v>8.5118063499999987</v>
      </c>
      <c r="BX1732">
        <f>BV1732-BW1732</f>
        <v>-7.8522249999998905E-2</v>
      </c>
    </row>
    <row r="1733" spans="1:76" x14ac:dyDescent="0.2">
      <c r="A1733" t="s">
        <v>830</v>
      </c>
      <c r="B1733">
        <v>7.3639169999999998</v>
      </c>
      <c r="C1733">
        <v>7.5431660000000003</v>
      </c>
      <c r="D1733">
        <v>7.349132</v>
      </c>
      <c r="E1733">
        <v>7.5082009999999997</v>
      </c>
      <c r="F1733">
        <v>7.4585889999999999</v>
      </c>
      <c r="G1733">
        <v>7.4446009999999996</v>
      </c>
      <c r="H1733">
        <v>8.5994071000000005E-2</v>
      </c>
      <c r="J1733">
        <v>7.4607900000000003</v>
      </c>
      <c r="K1733">
        <v>7.2621060000000002</v>
      </c>
      <c r="L1733">
        <v>7.2720279999999997</v>
      </c>
      <c r="M1733">
        <v>7.2986019999999998</v>
      </c>
      <c r="N1733">
        <v>7.1932520000000002</v>
      </c>
      <c r="O1733">
        <v>7.2973556000000004</v>
      </c>
      <c r="P1733">
        <v>9.9289901E-2</v>
      </c>
      <c r="R1733">
        <v>7.3626339999999999</v>
      </c>
      <c r="S1733">
        <v>7.2838710000000004</v>
      </c>
      <c r="T1733">
        <v>7.4847089999999996</v>
      </c>
      <c r="U1733">
        <v>7.2966119999999997</v>
      </c>
      <c r="V1733">
        <v>7.1947809999999999</v>
      </c>
      <c r="W1733">
        <v>7.3245214000000001</v>
      </c>
      <c r="X1733">
        <v>0.10767613299999999</v>
      </c>
      <c r="Z1733">
        <v>7.2843840000000002</v>
      </c>
      <c r="AA1733">
        <v>7.3538589999999999</v>
      </c>
      <c r="AB1733">
        <v>7.4361509999999997</v>
      </c>
      <c r="AC1733">
        <v>9.1638889999999993</v>
      </c>
      <c r="AD1733">
        <v>7.380782</v>
      </c>
      <c r="AE1733">
        <v>7.7238129999999998</v>
      </c>
      <c r="AF1733">
        <v>0.80687706400000003</v>
      </c>
      <c r="AH1733">
        <v>7.3898950000000001</v>
      </c>
      <c r="AI1733">
        <v>7.3984370000000004</v>
      </c>
      <c r="AJ1733">
        <v>7.4651129999999997</v>
      </c>
      <c r="AK1733">
        <v>7.6604650000000003</v>
      </c>
      <c r="AL1733">
        <v>7.3259850000000002</v>
      </c>
      <c r="AM1733">
        <v>7.4479790000000001</v>
      </c>
      <c r="AN1733">
        <v>0.12860265500000001</v>
      </c>
      <c r="AP1733">
        <v>7.4482879999999998</v>
      </c>
      <c r="AQ1733">
        <v>7.6487059999999998</v>
      </c>
      <c r="AR1733">
        <v>7.6059029999999996</v>
      </c>
      <c r="AS1733">
        <v>7.4737999999999998</v>
      </c>
      <c r="AT1733">
        <v>7.5485110000000004</v>
      </c>
      <c r="AU1733">
        <v>7.5450416000000002</v>
      </c>
      <c r="AV1733">
        <v>8.4998645999999997E-2</v>
      </c>
      <c r="AX1733">
        <v>7.5792679999999999</v>
      </c>
      <c r="AY1733">
        <v>7.5777279999999996</v>
      </c>
      <c r="AZ1733">
        <v>7.6107490000000002</v>
      </c>
      <c r="BA1733">
        <v>7.3929400000000003</v>
      </c>
      <c r="BB1733">
        <v>7.4002429999999997</v>
      </c>
      <c r="BC1733">
        <v>7.5121855999999996</v>
      </c>
      <c r="BD1733">
        <v>0.106373466</v>
      </c>
      <c r="BF1733">
        <v>7.6056749999999997</v>
      </c>
      <c r="BG1733">
        <v>7.5364899999999997</v>
      </c>
      <c r="BH1733">
        <v>7.611891</v>
      </c>
      <c r="BI1733">
        <v>7.6075350000000004</v>
      </c>
      <c r="BJ1733">
        <v>7.5299360000000002</v>
      </c>
      <c r="BK1733">
        <v>7.5783053999999996</v>
      </c>
      <c r="BL1733">
        <v>4.1290384999999999E-2</v>
      </c>
      <c r="BN1733">
        <v>7.537369</v>
      </c>
      <c r="BO1733">
        <v>7.282044</v>
      </c>
      <c r="BP1733">
        <v>7.5458369999999997</v>
      </c>
      <c r="BQ1733">
        <v>7.5744210000000001</v>
      </c>
      <c r="BR1733">
        <v>7.4095570000000004</v>
      </c>
      <c r="BS1733">
        <v>7.4698456000000002</v>
      </c>
      <c r="BT1733">
        <v>0.122652225</v>
      </c>
      <c r="BV1733">
        <f>AVERAGE(O1733,W1733,AE1733,AM1733)</f>
        <v>7.4484172500000003</v>
      </c>
      <c r="BW1733">
        <f>AVERAGE(BS1733,BK1733,BC1733,AU1733)</f>
        <v>7.5263445500000001</v>
      </c>
      <c r="BX1733">
        <f>BV1733-BW1733</f>
        <v>-7.7927299999999811E-2</v>
      </c>
    </row>
    <row r="1734" spans="1:76" x14ac:dyDescent="0.2">
      <c r="A1734" t="s">
        <v>4735</v>
      </c>
      <c r="B1734">
        <v>3.6085180000000001</v>
      </c>
      <c r="C1734">
        <v>3.5536319999999999</v>
      </c>
      <c r="D1734">
        <v>3.6336369999999998</v>
      </c>
      <c r="E1734">
        <v>3.7444259999999998</v>
      </c>
      <c r="F1734">
        <v>3.675894</v>
      </c>
      <c r="G1734">
        <v>3.6432213999999998</v>
      </c>
      <c r="H1734">
        <v>7.1819769000000006E-2</v>
      </c>
      <c r="J1734">
        <v>3.7125659999999998</v>
      </c>
      <c r="K1734">
        <v>3.6401279999999998</v>
      </c>
      <c r="L1734">
        <v>3.6521319999999999</v>
      </c>
      <c r="M1734">
        <v>3.6022189999999998</v>
      </c>
      <c r="N1734">
        <v>3.620806</v>
      </c>
      <c r="O1734">
        <v>3.6455701999999999</v>
      </c>
      <c r="P1734">
        <v>4.1993165999999998E-2</v>
      </c>
      <c r="R1734">
        <v>3.7390530000000002</v>
      </c>
      <c r="S1734">
        <v>3.842784</v>
      </c>
      <c r="T1734">
        <v>3.8027319999999998</v>
      </c>
      <c r="U1734">
        <v>3.6521490000000001</v>
      </c>
      <c r="V1734">
        <v>3.6713360000000002</v>
      </c>
      <c r="W1734">
        <v>3.7416108000000001</v>
      </c>
      <c r="X1734">
        <v>8.2037066000000006E-2</v>
      </c>
      <c r="Z1734">
        <v>3.8155109999999999</v>
      </c>
      <c r="AA1734">
        <v>3.6650550000000002</v>
      </c>
      <c r="AB1734">
        <v>3.709371</v>
      </c>
      <c r="AC1734">
        <v>4.1186910000000001</v>
      </c>
      <c r="AD1734">
        <v>3.8193589999999999</v>
      </c>
      <c r="AE1734">
        <v>3.8255973999999999</v>
      </c>
      <c r="AF1734">
        <v>0.177007733</v>
      </c>
      <c r="AH1734">
        <v>3.6852710000000002</v>
      </c>
      <c r="AI1734">
        <v>3.6918829999999998</v>
      </c>
      <c r="AJ1734">
        <v>3.6981190000000002</v>
      </c>
      <c r="AK1734">
        <v>3.7392479999999999</v>
      </c>
      <c r="AL1734">
        <v>3.711144</v>
      </c>
      <c r="AM1734">
        <v>3.705133</v>
      </c>
      <c r="AN1734">
        <v>2.1326175999999999E-2</v>
      </c>
      <c r="AP1734">
        <v>3.8704679999999998</v>
      </c>
      <c r="AQ1734">
        <v>3.699198</v>
      </c>
      <c r="AR1734">
        <v>3.7028319999999999</v>
      </c>
      <c r="AS1734">
        <v>3.808138</v>
      </c>
      <c r="AT1734">
        <v>3.706026</v>
      </c>
      <c r="AU1734">
        <v>3.7573324000000001</v>
      </c>
      <c r="AV1734">
        <v>7.8043451999999999E-2</v>
      </c>
      <c r="AX1734">
        <v>3.8757389999999998</v>
      </c>
      <c r="AY1734">
        <v>3.6819579999999998</v>
      </c>
      <c r="AZ1734">
        <v>3.8251909999999998</v>
      </c>
      <c r="BA1734">
        <v>3.8589540000000002</v>
      </c>
      <c r="BB1734">
        <v>3.7563309999999999</v>
      </c>
      <c r="BC1734">
        <v>3.7996346000000001</v>
      </c>
      <c r="BD1734">
        <v>8.0135486000000006E-2</v>
      </c>
      <c r="BF1734">
        <v>4.0608760000000004</v>
      </c>
      <c r="BG1734">
        <v>3.9255620000000002</v>
      </c>
      <c r="BH1734">
        <v>3.770753</v>
      </c>
      <c r="BI1734">
        <v>3.8334630000000001</v>
      </c>
      <c r="BJ1734">
        <v>3.7938360000000002</v>
      </c>
      <c r="BK1734">
        <v>3.8768980000000002</v>
      </c>
      <c r="BL1734">
        <v>0.11860517</v>
      </c>
      <c r="BN1734">
        <v>3.8527809999999998</v>
      </c>
      <c r="BO1734">
        <v>3.6745869999999998</v>
      </c>
      <c r="BP1734">
        <v>3.6408119999999999</v>
      </c>
      <c r="BQ1734">
        <v>3.7772429999999999</v>
      </c>
      <c r="BR1734">
        <v>4.0300440000000002</v>
      </c>
      <c r="BS1734">
        <v>3.7950933999999998</v>
      </c>
      <c r="BT1734">
        <v>0.15586277900000001</v>
      </c>
      <c r="BV1734">
        <f>AVERAGE(O1734,W1734,AE1734,AM1734)</f>
        <v>3.7294778499999999</v>
      </c>
      <c r="BW1734">
        <f>AVERAGE(BS1734,BK1734,BC1734,AU1734)</f>
        <v>3.8072395999999999</v>
      </c>
      <c r="BX1734">
        <f>BV1734-BW1734</f>
        <v>-7.7761750000000074E-2</v>
      </c>
    </row>
    <row r="1735" spans="1:76" x14ac:dyDescent="0.2">
      <c r="A1735" t="s">
        <v>3530</v>
      </c>
      <c r="B1735">
        <v>6.0803370000000001</v>
      </c>
      <c r="C1735">
        <v>6.118328</v>
      </c>
      <c r="D1735">
        <v>6.1008990000000001</v>
      </c>
      <c r="E1735">
        <v>6.0543089999999999</v>
      </c>
      <c r="F1735">
        <v>5.8196919999999999</v>
      </c>
      <c r="G1735">
        <v>6.034713</v>
      </c>
      <c r="H1735">
        <v>0.12254758</v>
      </c>
      <c r="J1735">
        <v>5.8723320000000001</v>
      </c>
      <c r="K1735">
        <v>5.9059270000000001</v>
      </c>
      <c r="L1735">
        <v>5.8730589999999996</v>
      </c>
      <c r="M1735">
        <v>5.7034880000000001</v>
      </c>
      <c r="N1735">
        <v>5.8153579999999998</v>
      </c>
      <c r="O1735">
        <v>5.8340328000000001</v>
      </c>
      <c r="P1735">
        <v>7.9920807999999996E-2</v>
      </c>
      <c r="R1735">
        <v>5.6906080000000001</v>
      </c>
      <c r="S1735">
        <v>5.6378959999999996</v>
      </c>
      <c r="T1735">
        <v>5.6786079999999997</v>
      </c>
      <c r="U1735">
        <v>5.8072489999999997</v>
      </c>
      <c r="V1735">
        <v>5.7653290000000004</v>
      </c>
      <c r="W1735">
        <v>5.7159380000000004</v>
      </c>
      <c r="X1735">
        <v>6.8743838000000002E-2</v>
      </c>
      <c r="Z1735">
        <v>5.7462090000000003</v>
      </c>
      <c r="AA1735">
        <v>5.7537690000000001</v>
      </c>
      <c r="AB1735">
        <v>5.437506</v>
      </c>
      <c r="AC1735">
        <v>7.9162990000000004</v>
      </c>
      <c r="AD1735">
        <v>6.11219</v>
      </c>
      <c r="AE1735">
        <v>6.1931946</v>
      </c>
      <c r="AF1735">
        <v>0.99242213300000004</v>
      </c>
      <c r="AH1735">
        <v>5.6323670000000003</v>
      </c>
      <c r="AI1735">
        <v>6.0348800000000002</v>
      </c>
      <c r="AJ1735">
        <v>6.2431869999999998</v>
      </c>
      <c r="AK1735">
        <v>5.8220369999999999</v>
      </c>
      <c r="AL1735">
        <v>5.9506699999999997</v>
      </c>
      <c r="AM1735">
        <v>5.9366282000000004</v>
      </c>
      <c r="AN1735">
        <v>0.22887491500000001</v>
      </c>
      <c r="AP1735">
        <v>6.0967659999999997</v>
      </c>
      <c r="AQ1735">
        <v>6.1631010000000002</v>
      </c>
      <c r="AR1735">
        <v>6.0931449999999998</v>
      </c>
      <c r="AS1735">
        <v>5.9301370000000002</v>
      </c>
      <c r="AT1735">
        <v>6.0548979999999997</v>
      </c>
      <c r="AU1735">
        <v>6.0676094000000003</v>
      </c>
      <c r="AV1735">
        <v>8.6140961000000002E-2</v>
      </c>
      <c r="AX1735">
        <v>5.7384259999999996</v>
      </c>
      <c r="AY1735">
        <v>6.0183710000000001</v>
      </c>
      <c r="AZ1735">
        <v>6.2411849999999998</v>
      </c>
      <c r="BA1735">
        <v>6.0796590000000004</v>
      </c>
      <c r="BB1735">
        <v>5.776681</v>
      </c>
      <c r="BC1735">
        <v>5.9708644</v>
      </c>
      <c r="BD1735">
        <v>0.21148355199999999</v>
      </c>
      <c r="BF1735">
        <v>5.9277559999999996</v>
      </c>
      <c r="BG1735">
        <v>5.7412470000000004</v>
      </c>
      <c r="BH1735">
        <v>6.336576</v>
      </c>
      <c r="BI1735">
        <v>6.082376</v>
      </c>
      <c r="BJ1735">
        <v>5.8867729999999998</v>
      </c>
      <c r="BK1735">
        <v>5.9949456000000003</v>
      </c>
      <c r="BL1735">
        <v>0.22634826</v>
      </c>
      <c r="BN1735">
        <v>6.150137</v>
      </c>
      <c r="BO1735">
        <v>5.5197960000000004</v>
      </c>
      <c r="BP1735">
        <v>6.0818669999999999</v>
      </c>
      <c r="BQ1735">
        <v>6.086932</v>
      </c>
      <c r="BR1735">
        <v>5.9444299999999997</v>
      </c>
      <c r="BS1735">
        <v>5.9566324000000002</v>
      </c>
      <c r="BT1735">
        <v>0.25548026299999999</v>
      </c>
      <c r="BV1735">
        <f>AVERAGE(O1735,W1735,AE1735,AM1735)</f>
        <v>5.9199484000000009</v>
      </c>
      <c r="BW1735">
        <f>AVERAGE(BS1735,BK1735,BC1735,AU1735)</f>
        <v>5.9975129500000008</v>
      </c>
      <c r="BX1735">
        <f>BV1735-BW1735</f>
        <v>-7.7564549999999954E-2</v>
      </c>
    </row>
    <row r="1736" spans="1:76" x14ac:dyDescent="0.2">
      <c r="A1736" t="s">
        <v>1220</v>
      </c>
      <c r="B1736">
        <v>8.0638550000000002</v>
      </c>
      <c r="C1736">
        <v>8.1914379999999998</v>
      </c>
      <c r="D1736">
        <v>8.1773579999999999</v>
      </c>
      <c r="E1736">
        <v>8.1335499999999996</v>
      </c>
      <c r="F1736">
        <v>8.0467230000000001</v>
      </c>
      <c r="G1736">
        <v>8.1225848000000003</v>
      </c>
      <c r="H1736">
        <v>6.5317119000000007E-2</v>
      </c>
      <c r="J1736">
        <v>8.1001270000000005</v>
      </c>
      <c r="K1736">
        <v>8.0748440000000006</v>
      </c>
      <c r="L1736">
        <v>8.0198630000000009</v>
      </c>
      <c r="M1736">
        <v>7.9804630000000003</v>
      </c>
      <c r="N1736">
        <v>8.0315989999999999</v>
      </c>
      <c r="O1736">
        <v>8.0413791999999997</v>
      </c>
      <c r="P1736">
        <v>4.7012178000000002E-2</v>
      </c>
      <c r="R1736">
        <v>7.9271710000000004</v>
      </c>
      <c r="S1736">
        <v>8.0419140000000002</v>
      </c>
      <c r="T1736">
        <v>7.9111260000000003</v>
      </c>
      <c r="U1736">
        <v>7.9935159999999996</v>
      </c>
      <c r="V1736">
        <v>7.9610190000000003</v>
      </c>
      <c r="W1736">
        <v>7.9669492000000002</v>
      </c>
      <c r="X1736">
        <v>5.2581409000000003E-2</v>
      </c>
      <c r="Z1736">
        <v>8.0779510000000005</v>
      </c>
      <c r="AA1736">
        <v>8.1201080000000001</v>
      </c>
      <c r="AB1736">
        <v>8.2110009999999996</v>
      </c>
      <c r="AC1736">
        <v>8.3147000000000002</v>
      </c>
      <c r="AD1736">
        <v>8.0923479999999994</v>
      </c>
      <c r="AE1736">
        <v>8.1632216</v>
      </c>
      <c r="AF1736">
        <v>9.9223864999999994E-2</v>
      </c>
      <c r="AH1736">
        <v>8.0600579999999997</v>
      </c>
      <c r="AI1736">
        <v>8.1280230000000007</v>
      </c>
      <c r="AJ1736">
        <v>7.9735290000000001</v>
      </c>
      <c r="AK1736">
        <v>8.1313279999999999</v>
      </c>
      <c r="AL1736">
        <v>8.2036359999999995</v>
      </c>
      <c r="AM1736">
        <v>8.0993148000000001</v>
      </c>
      <c r="AN1736">
        <v>8.6739671000000004E-2</v>
      </c>
      <c r="AP1736">
        <v>8.1322200000000002</v>
      </c>
      <c r="AQ1736">
        <v>8.1135699999999993</v>
      </c>
      <c r="AR1736">
        <v>8.0936299999999992</v>
      </c>
      <c r="AS1736">
        <v>8.2329519999999992</v>
      </c>
      <c r="AT1736">
        <v>8.1716440000000006</v>
      </c>
      <c r="AU1736">
        <v>8.1488031999999997</v>
      </c>
      <c r="AV1736">
        <v>5.5143417E-2</v>
      </c>
      <c r="AX1736">
        <v>8.1321349999999999</v>
      </c>
      <c r="AY1736">
        <v>8.1858129999999996</v>
      </c>
      <c r="AZ1736">
        <v>8.3216180000000008</v>
      </c>
      <c r="BA1736">
        <v>8.0743569999999991</v>
      </c>
      <c r="BB1736">
        <v>8.156428</v>
      </c>
      <c r="BC1736">
        <v>8.1740701999999992</v>
      </c>
      <c r="BD1736">
        <v>9.2087970000000005E-2</v>
      </c>
      <c r="BF1736">
        <v>8.2374880000000008</v>
      </c>
      <c r="BG1736">
        <v>8.0836860000000001</v>
      </c>
      <c r="BH1736">
        <v>8.0995010000000001</v>
      </c>
      <c r="BI1736">
        <v>8.1029649999999993</v>
      </c>
      <c r="BJ1736">
        <v>8.0444650000000006</v>
      </c>
      <c r="BK1736">
        <v>8.1136210000000002</v>
      </c>
      <c r="BL1736">
        <v>7.3031868E-2</v>
      </c>
      <c r="BN1736">
        <v>8.1240620000000003</v>
      </c>
      <c r="BO1736">
        <v>8.2972870000000007</v>
      </c>
      <c r="BP1736">
        <v>8.0201019999999996</v>
      </c>
      <c r="BQ1736">
        <v>8.0649610000000003</v>
      </c>
      <c r="BR1736">
        <v>8.2072380000000003</v>
      </c>
      <c r="BS1736">
        <v>8.1427300000000002</v>
      </c>
      <c r="BT1736">
        <v>0.111224195</v>
      </c>
      <c r="BV1736">
        <f>AVERAGE(O1736,W1736,AE1736,AM1736)</f>
        <v>8.0677161999999996</v>
      </c>
      <c r="BW1736">
        <f>AVERAGE(BS1736,BK1736,BC1736,AU1736)</f>
        <v>8.1448061000000003</v>
      </c>
      <c r="BX1736">
        <f>BV1736-BW1736</f>
        <v>-7.7089900000000711E-2</v>
      </c>
    </row>
    <row r="1737" spans="1:76" x14ac:dyDescent="0.2">
      <c r="A1737" t="s">
        <v>2128</v>
      </c>
      <c r="B1737">
        <v>4.5956190000000001</v>
      </c>
      <c r="C1737">
        <v>4.4328310000000002</v>
      </c>
      <c r="D1737">
        <v>4.7526299999999999</v>
      </c>
      <c r="E1737">
        <v>4.5816970000000001</v>
      </c>
      <c r="F1737">
        <v>4.6797050000000002</v>
      </c>
      <c r="G1737">
        <v>4.6084963999999999</v>
      </c>
      <c r="H1737">
        <v>0.11998700700000001</v>
      </c>
      <c r="J1737">
        <v>4.662236</v>
      </c>
      <c r="K1737">
        <v>4.6564610000000002</v>
      </c>
      <c r="L1737">
        <v>4.572654</v>
      </c>
      <c r="M1737">
        <v>4.6532330000000002</v>
      </c>
      <c r="N1737">
        <v>4.4775980000000004</v>
      </c>
      <c r="O1737">
        <v>4.6044364</v>
      </c>
      <c r="P1737">
        <v>7.9885170000000005E-2</v>
      </c>
      <c r="R1737">
        <v>4.6533709999999999</v>
      </c>
      <c r="S1737">
        <v>4.4396800000000001</v>
      </c>
      <c r="T1737">
        <v>4.6984409999999999</v>
      </c>
      <c r="U1737">
        <v>4.4083459999999999</v>
      </c>
      <c r="V1737">
        <v>4.5533330000000003</v>
      </c>
      <c r="W1737">
        <v>4.5506342000000002</v>
      </c>
      <c r="X1737">
        <v>0.127441899</v>
      </c>
      <c r="Z1737">
        <v>4.5666919999999998</v>
      </c>
      <c r="AA1737">
        <v>4.6102109999999996</v>
      </c>
      <c r="AB1737">
        <v>4.5436189999999996</v>
      </c>
      <c r="AC1737">
        <v>5.5535389999999998</v>
      </c>
      <c r="AD1737">
        <v>4.6724909999999999</v>
      </c>
      <c r="AE1737">
        <v>4.7893103999999997</v>
      </c>
      <c r="AF1737">
        <v>0.430026725</v>
      </c>
      <c r="AH1737">
        <v>4.6636179999999996</v>
      </c>
      <c r="AI1737">
        <v>4.6508019999999997</v>
      </c>
      <c r="AJ1737">
        <v>4.60053</v>
      </c>
      <c r="AK1737">
        <v>4.4785199999999996</v>
      </c>
      <c r="AL1737">
        <v>4.6351060000000004</v>
      </c>
      <c r="AM1737">
        <v>4.6057151999999997</v>
      </c>
      <c r="AN1737">
        <v>7.4924758999999994E-2</v>
      </c>
      <c r="AP1737">
        <v>4.7940839999999998</v>
      </c>
      <c r="AQ1737">
        <v>4.7513399999999999</v>
      </c>
      <c r="AR1737">
        <v>4.6351139999999997</v>
      </c>
      <c r="AS1737">
        <v>4.9434230000000001</v>
      </c>
      <c r="AT1737">
        <v>4.7149000000000001</v>
      </c>
      <c r="AU1737">
        <v>4.7677721999999996</v>
      </c>
      <c r="AV1737">
        <v>0.114246662</v>
      </c>
      <c r="AX1737">
        <v>4.6830040000000004</v>
      </c>
      <c r="AY1737">
        <v>4.6760159999999997</v>
      </c>
      <c r="AZ1737">
        <v>4.7415620000000001</v>
      </c>
      <c r="BA1737">
        <v>4.6263870000000002</v>
      </c>
      <c r="BB1737">
        <v>4.6473319999999996</v>
      </c>
      <c r="BC1737">
        <v>4.6748602000000004</v>
      </c>
      <c r="BD1737">
        <v>4.3658448000000002E-2</v>
      </c>
      <c r="BF1737">
        <v>4.6798659999999996</v>
      </c>
      <c r="BG1737">
        <v>4.8367110000000002</v>
      </c>
      <c r="BH1737">
        <v>4.7025779999999999</v>
      </c>
      <c r="BI1737">
        <v>4.6773980000000002</v>
      </c>
      <c r="BJ1737">
        <v>4.7825810000000004</v>
      </c>
      <c r="BK1737">
        <v>4.7358267999999999</v>
      </c>
      <c r="BL1737">
        <v>7.0736474999999993E-2</v>
      </c>
      <c r="BN1737">
        <v>4.7357839999999998</v>
      </c>
      <c r="BO1737">
        <v>4.5243390000000003</v>
      </c>
      <c r="BP1737">
        <v>4.531841</v>
      </c>
      <c r="BQ1737">
        <v>4.9450659999999997</v>
      </c>
      <c r="BR1737">
        <v>4.6599579999999996</v>
      </c>
      <c r="BS1737">
        <v>4.6793975999999997</v>
      </c>
      <c r="BT1737">
        <v>0.17317126099999999</v>
      </c>
      <c r="BV1737">
        <f>AVERAGE(O1737,W1737,AE1737,AM1737)</f>
        <v>4.6375240499999997</v>
      </c>
      <c r="BW1737">
        <f>AVERAGE(BS1737,BK1737,BC1737,AU1737)</f>
        <v>4.7144642000000001</v>
      </c>
      <c r="BX1737">
        <f>BV1737-BW1737</f>
        <v>-7.6940150000000429E-2</v>
      </c>
    </row>
    <row r="1738" spans="1:76" x14ac:dyDescent="0.2">
      <c r="A1738" t="s">
        <v>948</v>
      </c>
      <c r="B1738">
        <v>5.7579339999999997</v>
      </c>
      <c r="C1738">
        <v>5.7397229999999997</v>
      </c>
      <c r="D1738">
        <v>5.6672399999999996</v>
      </c>
      <c r="E1738">
        <v>5.7345579999999998</v>
      </c>
      <c r="F1738">
        <v>5.7414949999999996</v>
      </c>
      <c r="G1738">
        <v>5.7281899999999997</v>
      </c>
      <c r="H1738">
        <v>3.5178802000000002E-2</v>
      </c>
      <c r="J1738">
        <v>5.6895540000000002</v>
      </c>
      <c r="K1738">
        <v>5.7134020000000003</v>
      </c>
      <c r="L1738">
        <v>5.6089149999999997</v>
      </c>
      <c r="M1738">
        <v>5.6606610000000002</v>
      </c>
      <c r="N1738">
        <v>5.9414030000000002</v>
      </c>
      <c r="O1738">
        <v>5.7227870000000003</v>
      </c>
      <c r="P1738">
        <v>0.12826918800000001</v>
      </c>
      <c r="R1738">
        <v>5.7700290000000001</v>
      </c>
      <c r="S1738">
        <v>5.6496040000000001</v>
      </c>
      <c r="T1738">
        <v>5.7663320000000002</v>
      </c>
      <c r="U1738">
        <v>5.680542</v>
      </c>
      <c r="V1738">
        <v>5.7004900000000003</v>
      </c>
      <c r="W1738">
        <v>5.7133994000000001</v>
      </c>
      <c r="X1738">
        <v>5.3209223999999999E-2</v>
      </c>
      <c r="Z1738">
        <v>6.0144659999999996</v>
      </c>
      <c r="AA1738">
        <v>5.8689910000000003</v>
      </c>
      <c r="AB1738">
        <v>6.0164239999999998</v>
      </c>
      <c r="AC1738">
        <v>7.216056</v>
      </c>
      <c r="AD1738">
        <v>5.7734569999999996</v>
      </c>
      <c r="AE1738">
        <v>6.1778788000000002</v>
      </c>
      <c r="AF1738">
        <v>0.58939629299999996</v>
      </c>
      <c r="AH1738">
        <v>5.9368660000000002</v>
      </c>
      <c r="AI1738">
        <v>5.9081229999999998</v>
      </c>
      <c r="AJ1738">
        <v>6.156256</v>
      </c>
      <c r="AK1738">
        <v>5.6987019999999999</v>
      </c>
      <c r="AL1738">
        <v>5.861307</v>
      </c>
      <c r="AM1738">
        <v>5.9122507999999998</v>
      </c>
      <c r="AN1738">
        <v>0.164590283</v>
      </c>
      <c r="AP1738">
        <v>5.6247400000000001</v>
      </c>
      <c r="AQ1738">
        <v>5.8831329999999999</v>
      </c>
      <c r="AR1738">
        <v>5.68729</v>
      </c>
      <c r="AS1738">
        <v>5.7955439999999996</v>
      </c>
      <c r="AT1738">
        <v>5.764589</v>
      </c>
      <c r="AU1738">
        <v>5.7510592000000003</v>
      </c>
      <c r="AV1738">
        <v>9.9534532999999994E-2</v>
      </c>
      <c r="AX1738">
        <v>5.8739470000000003</v>
      </c>
      <c r="AY1738">
        <v>5.8013469999999998</v>
      </c>
      <c r="AZ1738">
        <v>6.3271660000000001</v>
      </c>
      <c r="BA1738">
        <v>5.9795550000000004</v>
      </c>
      <c r="BB1738">
        <v>5.7719670000000001</v>
      </c>
      <c r="BC1738">
        <v>5.9507963999999998</v>
      </c>
      <c r="BD1738">
        <v>0.225112217</v>
      </c>
      <c r="BF1738">
        <v>6.1467650000000003</v>
      </c>
      <c r="BG1738">
        <v>6.1032999999999999</v>
      </c>
      <c r="BH1738">
        <v>5.9604670000000004</v>
      </c>
      <c r="BI1738">
        <v>5.9552680000000002</v>
      </c>
      <c r="BJ1738">
        <v>6.1816779999999998</v>
      </c>
      <c r="BK1738">
        <v>6.0694955999999998</v>
      </c>
      <c r="BL1738">
        <v>0.105633054</v>
      </c>
      <c r="BN1738">
        <v>6.2341740000000003</v>
      </c>
      <c r="BO1738">
        <v>5.8838379999999999</v>
      </c>
      <c r="BP1738">
        <v>6.1638440000000001</v>
      </c>
      <c r="BQ1738">
        <v>5.9232899999999997</v>
      </c>
      <c r="BR1738">
        <v>6.107469</v>
      </c>
      <c r="BS1738">
        <v>6.0625229999999997</v>
      </c>
      <c r="BT1738">
        <v>0.152532219</v>
      </c>
      <c r="BV1738">
        <f>AVERAGE(O1738,W1738,AE1738,AM1738)</f>
        <v>5.8815789999999994</v>
      </c>
      <c r="BW1738">
        <f>AVERAGE(BS1738,BK1738,BC1738,AU1738)</f>
        <v>5.9584685499999992</v>
      </c>
      <c r="BX1738">
        <f>BV1738-BW1738</f>
        <v>-7.6889549999999751E-2</v>
      </c>
    </row>
    <row r="1739" spans="1:76" x14ac:dyDescent="0.2">
      <c r="A1739" t="s">
        <v>2240</v>
      </c>
      <c r="B1739">
        <v>7.7467079999999999</v>
      </c>
      <c r="C1739">
        <v>7.8165550000000001</v>
      </c>
      <c r="D1739">
        <v>7.9725929999999998</v>
      </c>
      <c r="E1739">
        <v>8.0004639999999991</v>
      </c>
      <c r="F1739">
        <v>8.0859670000000001</v>
      </c>
      <c r="G1739">
        <v>7.9244573999999997</v>
      </c>
      <c r="H1739">
        <v>0.13911970300000001</v>
      </c>
      <c r="J1739">
        <v>7.9111549999999999</v>
      </c>
      <c r="K1739">
        <v>7.9679659999999997</v>
      </c>
      <c r="L1739">
        <v>7.6850500000000004</v>
      </c>
      <c r="M1739">
        <v>7.7690530000000004</v>
      </c>
      <c r="N1739">
        <v>7.9664219999999997</v>
      </c>
      <c r="O1739">
        <v>7.8599291999999998</v>
      </c>
      <c r="P1739">
        <v>0.126962561</v>
      </c>
      <c r="R1739">
        <v>8.0593280000000007</v>
      </c>
      <c r="S1739">
        <v>7.7594430000000001</v>
      </c>
      <c r="T1739">
        <v>7.9321580000000003</v>
      </c>
      <c r="U1739">
        <v>7.8069319999999998</v>
      </c>
      <c r="V1739">
        <v>7.9120189999999999</v>
      </c>
      <c r="W1739">
        <v>7.8939760000000003</v>
      </c>
      <c r="X1739">
        <v>0.117047517</v>
      </c>
      <c r="Z1739">
        <v>8.0187600000000003</v>
      </c>
      <c r="AA1739">
        <v>7.9499149999999998</v>
      </c>
      <c r="AB1739">
        <v>7.9457630000000004</v>
      </c>
      <c r="AC1739">
        <v>8.7563259999999996</v>
      </c>
      <c r="AD1739">
        <v>7.8895619999999997</v>
      </c>
      <c r="AE1739">
        <v>8.1120652</v>
      </c>
      <c r="AF1739">
        <v>0.363054618</v>
      </c>
      <c r="AH1739">
        <v>7.8518249999999998</v>
      </c>
      <c r="AI1739">
        <v>7.8761520000000003</v>
      </c>
      <c r="AJ1739">
        <v>7.8761799999999997</v>
      </c>
      <c r="AK1739">
        <v>7.9340630000000001</v>
      </c>
      <c r="AL1739">
        <v>7.8699659999999998</v>
      </c>
      <c r="AM1739">
        <v>7.8816372000000001</v>
      </c>
      <c r="AN1739">
        <v>3.0956893999999999E-2</v>
      </c>
      <c r="AP1739">
        <v>7.9181160000000004</v>
      </c>
      <c r="AQ1739">
        <v>7.7688179999999996</v>
      </c>
      <c r="AR1739">
        <v>7.8986369999999999</v>
      </c>
      <c r="AS1739">
        <v>8.0726069999999996</v>
      </c>
      <c r="AT1739">
        <v>7.9253410000000004</v>
      </c>
      <c r="AU1739">
        <v>7.9167037999999996</v>
      </c>
      <c r="AV1739">
        <v>0.10791086900000001</v>
      </c>
      <c r="AX1739">
        <v>8.0110109999999999</v>
      </c>
      <c r="AY1739">
        <v>8.0794960000000007</v>
      </c>
      <c r="AZ1739">
        <v>8.2664810000000006</v>
      </c>
      <c r="BA1739">
        <v>8.0512669999999993</v>
      </c>
      <c r="BB1739">
        <v>8.0512730000000001</v>
      </c>
      <c r="BC1739">
        <v>8.0919056000000005</v>
      </c>
      <c r="BD1739">
        <v>0.10059449400000001</v>
      </c>
      <c r="BF1739">
        <v>8.0659019999999995</v>
      </c>
      <c r="BG1739">
        <v>8.0347690000000007</v>
      </c>
      <c r="BH1739">
        <v>8.0510160000000006</v>
      </c>
      <c r="BI1739">
        <v>7.7798660000000002</v>
      </c>
      <c r="BJ1739">
        <v>8.0101899999999997</v>
      </c>
      <c r="BK1739">
        <v>7.9883486000000001</v>
      </c>
      <c r="BL1739">
        <v>0.11836239699999999</v>
      </c>
      <c r="BN1739">
        <v>8.1478909999999996</v>
      </c>
      <c r="BO1739">
        <v>8.0950749999999996</v>
      </c>
      <c r="BP1739">
        <v>8.1394330000000004</v>
      </c>
      <c r="BQ1739">
        <v>7.9645149999999996</v>
      </c>
      <c r="BR1739">
        <v>7.934723</v>
      </c>
      <c r="BS1739">
        <v>8.0563274000000007</v>
      </c>
      <c r="BT1739">
        <v>0.100011196</v>
      </c>
      <c r="BV1739">
        <f>AVERAGE(O1739,W1739,AE1739,AM1739)</f>
        <v>7.9369019000000005</v>
      </c>
      <c r="BW1739">
        <f>AVERAGE(BS1739,BK1739,BC1739,AU1739)</f>
        <v>8.01332135</v>
      </c>
      <c r="BX1739">
        <f>BV1739-BW1739</f>
        <v>-7.64194499999995E-2</v>
      </c>
    </row>
    <row r="1740" spans="1:76" x14ac:dyDescent="0.2">
      <c r="A1740" t="s">
        <v>4335</v>
      </c>
      <c r="B1740">
        <v>5.3489589999999998</v>
      </c>
      <c r="C1740">
        <v>5.6812769999999997</v>
      </c>
      <c r="D1740">
        <v>5.5743119999999999</v>
      </c>
      <c r="E1740">
        <v>5.5240660000000004</v>
      </c>
      <c r="F1740">
        <v>5.4662930000000003</v>
      </c>
      <c r="G1740">
        <v>5.5189814000000004</v>
      </c>
      <c r="H1740">
        <v>0.123603069</v>
      </c>
      <c r="J1740">
        <v>5.2764319999999998</v>
      </c>
      <c r="K1740">
        <v>5.166696</v>
      </c>
      <c r="L1740">
        <v>5.1726729999999996</v>
      </c>
      <c r="M1740">
        <v>5.4255839999999997</v>
      </c>
      <c r="N1740">
        <v>5.5179039999999997</v>
      </c>
      <c r="O1740">
        <v>5.3118578000000003</v>
      </c>
      <c r="P1740">
        <v>0.15579476</v>
      </c>
      <c r="R1740">
        <v>5.4906189999999997</v>
      </c>
      <c r="S1740">
        <v>5.3251289999999996</v>
      </c>
      <c r="T1740">
        <v>5.5243209999999996</v>
      </c>
      <c r="U1740">
        <v>5.3480179999999997</v>
      </c>
      <c r="V1740">
        <v>5.4143290000000004</v>
      </c>
      <c r="W1740">
        <v>5.4204831999999996</v>
      </c>
      <c r="X1740">
        <v>8.6722001000000007E-2</v>
      </c>
      <c r="Z1740">
        <v>5.2738509999999996</v>
      </c>
      <c r="AA1740">
        <v>5.4032140000000002</v>
      </c>
      <c r="AB1740">
        <v>5.4863879999999998</v>
      </c>
      <c r="AC1740">
        <v>5.9215809999999998</v>
      </c>
      <c r="AD1740">
        <v>5.2106260000000004</v>
      </c>
      <c r="AE1740">
        <v>5.4591320000000003</v>
      </c>
      <c r="AF1740">
        <v>0.28009510500000001</v>
      </c>
      <c r="AH1740">
        <v>5.5881749999999997</v>
      </c>
      <c r="AI1740">
        <v>5.482723</v>
      </c>
      <c r="AJ1740">
        <v>5.514157</v>
      </c>
      <c r="AK1740">
        <v>5.5027109999999997</v>
      </c>
      <c r="AL1740">
        <v>5.5717350000000003</v>
      </c>
      <c r="AM1740">
        <v>5.5319001999999999</v>
      </c>
      <c r="AN1740">
        <v>4.5658767000000003E-2</v>
      </c>
      <c r="AP1740">
        <v>5.6520400000000004</v>
      </c>
      <c r="AQ1740">
        <v>5.4001150000000004</v>
      </c>
      <c r="AR1740">
        <v>5.5370480000000004</v>
      </c>
      <c r="AS1740">
        <v>5.5542199999999999</v>
      </c>
      <c r="AT1740">
        <v>5.4013960000000001</v>
      </c>
      <c r="AU1740">
        <v>5.5089638000000001</v>
      </c>
      <c r="AV1740">
        <v>0.10808160999999999</v>
      </c>
      <c r="AX1740">
        <v>5.577763</v>
      </c>
      <c r="AY1740">
        <v>5.5597159999999999</v>
      </c>
      <c r="AZ1740">
        <v>5.4268729999999996</v>
      </c>
      <c r="BA1740">
        <v>5.4645530000000004</v>
      </c>
      <c r="BB1740">
        <v>5.4549190000000003</v>
      </c>
      <c r="BC1740">
        <v>5.4967648000000002</v>
      </c>
      <c r="BD1740">
        <v>6.7448306999999999E-2</v>
      </c>
      <c r="BF1740">
        <v>5.6014249999999999</v>
      </c>
      <c r="BG1740">
        <v>5.443473</v>
      </c>
      <c r="BH1740">
        <v>5.5198689999999999</v>
      </c>
      <c r="BI1740">
        <v>5.6870399999999997</v>
      </c>
      <c r="BJ1740">
        <v>5.4018660000000001</v>
      </c>
      <c r="BK1740">
        <v>5.5307345999999997</v>
      </c>
      <c r="BL1740">
        <v>0.11593993599999999</v>
      </c>
      <c r="BN1740">
        <v>5.5779139999999998</v>
      </c>
      <c r="BO1740">
        <v>5.4085219999999996</v>
      </c>
      <c r="BP1740">
        <v>5.4611150000000004</v>
      </c>
      <c r="BQ1740">
        <v>5.5601979999999998</v>
      </c>
      <c r="BR1740">
        <v>5.451975</v>
      </c>
      <c r="BS1740">
        <v>5.4919447999999997</v>
      </c>
      <c r="BT1740">
        <v>7.3410876999999999E-2</v>
      </c>
      <c r="BV1740">
        <f>AVERAGE(O1740,W1740,AE1740,AM1740)</f>
        <v>5.4308433000000003</v>
      </c>
      <c r="BW1740">
        <f>AVERAGE(BS1740,BK1740,BC1740,AU1740)</f>
        <v>5.5071019999999997</v>
      </c>
      <c r="BX1740">
        <f>BV1740-BW1740</f>
        <v>-7.6258699999999457E-2</v>
      </c>
    </row>
    <row r="1741" spans="1:76" x14ac:dyDescent="0.2">
      <c r="A1741" t="s">
        <v>4862</v>
      </c>
      <c r="B1741">
        <v>6.1077370000000002</v>
      </c>
      <c r="C1741">
        <v>5.915057</v>
      </c>
      <c r="D1741">
        <v>6.15008</v>
      </c>
      <c r="E1741">
        <v>6.2370859999999997</v>
      </c>
      <c r="F1741">
        <v>6.2763220000000004</v>
      </c>
      <c r="G1741">
        <v>6.1372564000000001</v>
      </c>
      <c r="H1741">
        <v>0.14116798799999999</v>
      </c>
      <c r="J1741">
        <v>6.1835250000000004</v>
      </c>
      <c r="K1741">
        <v>6.4319319999999998</v>
      </c>
      <c r="L1741">
        <v>6.0798059999999996</v>
      </c>
      <c r="M1741">
        <v>5.9319090000000001</v>
      </c>
      <c r="N1741">
        <v>6.1079850000000002</v>
      </c>
      <c r="O1741">
        <v>6.1470314000000004</v>
      </c>
      <c r="P1741">
        <v>0.18359034399999999</v>
      </c>
      <c r="R1741">
        <v>6.2556399999999996</v>
      </c>
      <c r="S1741">
        <v>6.0270239999999999</v>
      </c>
      <c r="T1741">
        <v>6.0319060000000002</v>
      </c>
      <c r="U1741">
        <v>5.9210760000000002</v>
      </c>
      <c r="V1741">
        <v>6.0318550000000002</v>
      </c>
      <c r="W1741">
        <v>6.0535002000000002</v>
      </c>
      <c r="X1741">
        <v>0.122507633</v>
      </c>
      <c r="Z1741">
        <v>6.2020790000000003</v>
      </c>
      <c r="AA1741">
        <v>6.0465580000000001</v>
      </c>
      <c r="AB1741">
        <v>6.3656579999999998</v>
      </c>
      <c r="AC1741">
        <v>7.3730029999999998</v>
      </c>
      <c r="AD1741">
        <v>5.8185359999999999</v>
      </c>
      <c r="AE1741">
        <v>6.3611668000000003</v>
      </c>
      <c r="AF1741">
        <v>0.60053486099999998</v>
      </c>
      <c r="AH1741">
        <v>6.0427039999999996</v>
      </c>
      <c r="AI1741">
        <v>6.1181099999999997</v>
      </c>
      <c r="AJ1741">
        <v>6.2517069999999997</v>
      </c>
      <c r="AK1741">
        <v>6.1247420000000004</v>
      </c>
      <c r="AL1741">
        <v>6.15008</v>
      </c>
      <c r="AM1741">
        <v>6.1374686000000001</v>
      </c>
      <c r="AN1741">
        <v>7.5376572000000003E-2</v>
      </c>
      <c r="AP1741">
        <v>6.2286580000000002</v>
      </c>
      <c r="AQ1741">
        <v>6.1855869999999999</v>
      </c>
      <c r="AR1741">
        <v>6.1786580000000004</v>
      </c>
      <c r="AS1741">
        <v>6.3192500000000003</v>
      </c>
      <c r="AT1741">
        <v>6.2054029999999996</v>
      </c>
      <c r="AU1741">
        <v>6.2235111999999999</v>
      </c>
      <c r="AV1741">
        <v>5.6943763000000001E-2</v>
      </c>
      <c r="AX1741">
        <v>6.1892509999999996</v>
      </c>
      <c r="AY1741">
        <v>6.2678339999999997</v>
      </c>
      <c r="AZ1741">
        <v>6.1965719999999997</v>
      </c>
      <c r="BA1741">
        <v>6.0559459999999996</v>
      </c>
      <c r="BB1741">
        <v>6.2262919999999999</v>
      </c>
      <c r="BC1741">
        <v>6.1871790000000004</v>
      </c>
      <c r="BD1741">
        <v>7.9607911000000003E-2</v>
      </c>
      <c r="BF1741">
        <v>6.3004559999999996</v>
      </c>
      <c r="BG1741">
        <v>6.3503749999999997</v>
      </c>
      <c r="BH1741">
        <v>6.2400900000000004</v>
      </c>
      <c r="BI1741">
        <v>6.2713549999999998</v>
      </c>
      <c r="BJ1741">
        <v>6.5346219999999997</v>
      </c>
      <c r="BK1741">
        <v>6.3393796</v>
      </c>
      <c r="BL1741">
        <v>0.11644881999999999</v>
      </c>
      <c r="BN1741">
        <v>6.3878969999999997</v>
      </c>
      <c r="BO1741">
        <v>6.2569059999999999</v>
      </c>
      <c r="BP1741">
        <v>6.3099509999999999</v>
      </c>
      <c r="BQ1741">
        <v>6.0467560000000002</v>
      </c>
      <c r="BR1741">
        <v>6.2690010000000003</v>
      </c>
      <c r="BS1741">
        <v>6.2541022000000002</v>
      </c>
      <c r="BT1741">
        <v>0.126730441</v>
      </c>
      <c r="BV1741">
        <f>AVERAGE(O1741,W1741,AE1741,AM1741)</f>
        <v>6.1747917500000007</v>
      </c>
      <c r="BW1741">
        <f>AVERAGE(BS1741,BK1741,BC1741,AU1741)</f>
        <v>6.2510430000000001</v>
      </c>
      <c r="BX1741">
        <f>BV1741-BW1741</f>
        <v>-7.6251249999999438E-2</v>
      </c>
    </row>
    <row r="1742" spans="1:76" x14ac:dyDescent="0.2">
      <c r="A1742" t="s">
        <v>3084</v>
      </c>
      <c r="B1742">
        <v>5.0361779999999996</v>
      </c>
      <c r="C1742">
        <v>4.7112970000000001</v>
      </c>
      <c r="D1742">
        <v>4.8667559999999996</v>
      </c>
      <c r="E1742">
        <v>4.867559</v>
      </c>
      <c r="F1742">
        <v>4.7919869999999998</v>
      </c>
      <c r="G1742">
        <v>4.8547554000000002</v>
      </c>
      <c r="H1742">
        <v>0.12014812800000001</v>
      </c>
      <c r="J1742">
        <v>5.0720460000000003</v>
      </c>
      <c r="K1742">
        <v>4.8347860000000003</v>
      </c>
      <c r="L1742">
        <v>4.6736680000000002</v>
      </c>
      <c r="M1742">
        <v>4.7035020000000003</v>
      </c>
      <c r="N1742">
        <v>5.355359</v>
      </c>
      <c r="O1742">
        <v>4.9278722000000004</v>
      </c>
      <c r="P1742">
        <v>0.28598857100000002</v>
      </c>
      <c r="R1742">
        <v>4.7622629999999999</v>
      </c>
      <c r="S1742">
        <v>4.9309050000000001</v>
      </c>
      <c r="T1742">
        <v>4.5705410000000004</v>
      </c>
      <c r="U1742">
        <v>4.5899320000000001</v>
      </c>
      <c r="V1742">
        <v>4.6783450000000002</v>
      </c>
      <c r="W1742">
        <v>4.7063971999999996</v>
      </c>
      <c r="X1742">
        <v>0.14691214699999999</v>
      </c>
      <c r="Z1742">
        <v>5.0137900000000002</v>
      </c>
      <c r="AA1742">
        <v>4.8413510000000004</v>
      </c>
      <c r="AB1742">
        <v>5.0726639999999996</v>
      </c>
      <c r="AC1742">
        <v>7.2090550000000002</v>
      </c>
      <c r="AD1742">
        <v>4.6486619999999998</v>
      </c>
      <c r="AE1742">
        <v>5.3571043999999999</v>
      </c>
      <c r="AF1742">
        <v>1.048377836</v>
      </c>
      <c r="AH1742">
        <v>5.0313879999999997</v>
      </c>
      <c r="AI1742">
        <v>4.7827460000000004</v>
      </c>
      <c r="AJ1742">
        <v>5.3119480000000001</v>
      </c>
      <c r="AK1742">
        <v>4.8630820000000003</v>
      </c>
      <c r="AL1742">
        <v>4.6826679999999996</v>
      </c>
      <c r="AM1742">
        <v>4.9343664</v>
      </c>
      <c r="AN1742">
        <v>0.24667962600000001</v>
      </c>
      <c r="AP1742">
        <v>4.642449</v>
      </c>
      <c r="AQ1742">
        <v>4.6525189999999998</v>
      </c>
      <c r="AR1742">
        <v>4.7737340000000001</v>
      </c>
      <c r="AS1742">
        <v>4.8570539999999998</v>
      </c>
      <c r="AT1742">
        <v>4.8878510000000004</v>
      </c>
      <c r="AU1742">
        <v>4.7627214000000002</v>
      </c>
      <c r="AV1742">
        <v>0.113233556</v>
      </c>
      <c r="AX1742">
        <v>5.0226629999999997</v>
      </c>
      <c r="AY1742">
        <v>5.0533460000000003</v>
      </c>
      <c r="AZ1742">
        <v>5.2620129999999996</v>
      </c>
      <c r="BA1742">
        <v>4.7758459999999996</v>
      </c>
      <c r="BB1742">
        <v>5.0313920000000003</v>
      </c>
      <c r="BC1742">
        <v>5.0290520000000001</v>
      </c>
      <c r="BD1742">
        <v>0.172496811</v>
      </c>
      <c r="BF1742">
        <v>5.5455810000000003</v>
      </c>
      <c r="BG1742">
        <v>5.3206040000000003</v>
      </c>
      <c r="BH1742">
        <v>5.3094890000000001</v>
      </c>
      <c r="BI1742">
        <v>4.8300739999999998</v>
      </c>
      <c r="BJ1742">
        <v>5.1388720000000001</v>
      </c>
      <c r="BK1742">
        <v>5.2289240000000001</v>
      </c>
      <c r="BL1742">
        <v>0.26568697899999999</v>
      </c>
      <c r="BN1742">
        <v>5.2521060000000004</v>
      </c>
      <c r="BO1742">
        <v>5.2579149999999997</v>
      </c>
      <c r="BP1742">
        <v>5.1699890000000002</v>
      </c>
      <c r="BQ1742">
        <v>5.1744859999999999</v>
      </c>
      <c r="BR1742">
        <v>5.1743629999999996</v>
      </c>
      <c r="BS1742">
        <v>5.2057717999999999</v>
      </c>
      <c r="BT1742">
        <v>4.5031916999999998E-2</v>
      </c>
      <c r="BV1742">
        <f>AVERAGE(O1742,W1742,AE1742,AM1742)</f>
        <v>4.98143505</v>
      </c>
      <c r="BW1742">
        <f>AVERAGE(BS1742,BK1742,BC1742,AU1742)</f>
        <v>5.0566173000000001</v>
      </c>
      <c r="BX1742">
        <f>BV1742-BW1742</f>
        <v>-7.5182250000000117E-2</v>
      </c>
    </row>
    <row r="1743" spans="1:76" x14ac:dyDescent="0.2">
      <c r="A1743" t="s">
        <v>1447</v>
      </c>
      <c r="B1743">
        <v>8.032826</v>
      </c>
      <c r="C1743">
        <v>8.2075790000000008</v>
      </c>
      <c r="D1743">
        <v>8.2746399999999998</v>
      </c>
      <c r="E1743">
        <v>7.8886919999999998</v>
      </c>
      <c r="F1743">
        <v>8.2360360000000004</v>
      </c>
      <c r="G1743">
        <v>8.1279546000000007</v>
      </c>
      <c r="H1743">
        <v>0.16266090699999999</v>
      </c>
      <c r="J1743">
        <v>7.9528129999999999</v>
      </c>
      <c r="K1743">
        <v>7.9299819999999999</v>
      </c>
      <c r="L1743">
        <v>8.0314770000000006</v>
      </c>
      <c r="M1743">
        <v>8.0604610000000001</v>
      </c>
      <c r="N1743">
        <v>7.9531369999999999</v>
      </c>
      <c r="O1743">
        <v>7.9855739999999997</v>
      </c>
      <c r="P1743">
        <v>5.6857410999999997E-2</v>
      </c>
      <c r="R1743">
        <v>8.1952599999999993</v>
      </c>
      <c r="S1743">
        <v>7.9136699999999998</v>
      </c>
      <c r="T1743">
        <v>7.9069919999999998</v>
      </c>
      <c r="U1743">
        <v>7.6837289999999996</v>
      </c>
      <c r="V1743">
        <v>7.9692280000000002</v>
      </c>
      <c r="W1743">
        <v>7.9337758000000003</v>
      </c>
      <c r="X1743">
        <v>0.18253483400000001</v>
      </c>
      <c r="Z1743">
        <v>7.878647</v>
      </c>
      <c r="AA1743">
        <v>7.9251779999999998</v>
      </c>
      <c r="AB1743">
        <v>8.0664499999999997</v>
      </c>
      <c r="AC1743">
        <v>9.6091499999999996</v>
      </c>
      <c r="AD1743">
        <v>8.1696910000000003</v>
      </c>
      <c r="AE1743">
        <v>8.3298231999999999</v>
      </c>
      <c r="AF1743">
        <v>0.724393285</v>
      </c>
      <c r="AH1743">
        <v>8.0719589999999997</v>
      </c>
      <c r="AI1743">
        <v>8.0305590000000002</v>
      </c>
      <c r="AJ1743">
        <v>8.37608</v>
      </c>
      <c r="AK1743">
        <v>7.9594209999999999</v>
      </c>
      <c r="AL1743">
        <v>8.2917489999999994</v>
      </c>
      <c r="AM1743">
        <v>8.1459536000000003</v>
      </c>
      <c r="AN1743">
        <v>0.178745618</v>
      </c>
      <c r="AP1743">
        <v>8.4004860000000008</v>
      </c>
      <c r="AQ1743">
        <v>8.0566859999999991</v>
      </c>
      <c r="AR1743">
        <v>8.0101130000000005</v>
      </c>
      <c r="AS1743">
        <v>8.2572550000000007</v>
      </c>
      <c r="AT1743">
        <v>8.2979179999999992</v>
      </c>
      <c r="AU1743">
        <v>8.2044916000000008</v>
      </c>
      <c r="AV1743">
        <v>0.16549607899999999</v>
      </c>
      <c r="AX1743">
        <v>8.1077829999999995</v>
      </c>
      <c r="AY1743">
        <v>8.1509839999999993</v>
      </c>
      <c r="AZ1743">
        <v>8.1729450000000003</v>
      </c>
      <c r="BA1743">
        <v>7.7961749999999999</v>
      </c>
      <c r="BB1743">
        <v>7.9094730000000002</v>
      </c>
      <c r="BC1743">
        <v>8.0274719999999995</v>
      </c>
      <c r="BD1743">
        <v>0.16604933799999999</v>
      </c>
      <c r="BF1743">
        <v>8.3593539999999997</v>
      </c>
      <c r="BG1743">
        <v>8.1879329999999992</v>
      </c>
      <c r="BH1743">
        <v>8.3691420000000001</v>
      </c>
      <c r="BI1743">
        <v>8.1908320000000003</v>
      </c>
      <c r="BJ1743">
        <v>8.2424590000000002</v>
      </c>
      <c r="BK1743">
        <v>8.2699440000000006</v>
      </c>
      <c r="BL1743">
        <v>8.8845833999999999E-2</v>
      </c>
      <c r="BN1743">
        <v>8.4370069999999995</v>
      </c>
      <c r="BO1743">
        <v>8.0809940000000005</v>
      </c>
      <c r="BP1743">
        <v>8.1410250000000008</v>
      </c>
      <c r="BQ1743">
        <v>8.0452759999999994</v>
      </c>
      <c r="BR1743">
        <v>8.2634640000000008</v>
      </c>
      <c r="BS1743">
        <v>8.1935532000000002</v>
      </c>
      <c r="BT1743">
        <v>0.15935195799999999</v>
      </c>
      <c r="BV1743">
        <f>AVERAGE(O1743,W1743,AE1743,AM1743)</f>
        <v>8.0987816499999994</v>
      </c>
      <c r="BW1743">
        <f>AVERAGE(BS1743,BK1743,BC1743,AU1743)</f>
        <v>8.1738651999999998</v>
      </c>
      <c r="BX1743">
        <f>BV1743-BW1743</f>
        <v>-7.5083550000000443E-2</v>
      </c>
    </row>
    <row r="1744" spans="1:76" x14ac:dyDescent="0.2">
      <c r="A1744" t="s">
        <v>3303</v>
      </c>
      <c r="B1744">
        <v>7.2355130000000001</v>
      </c>
      <c r="C1744">
        <v>7.1914259999999999</v>
      </c>
      <c r="D1744">
        <v>7.211754</v>
      </c>
      <c r="E1744">
        <v>7.3388929999999997</v>
      </c>
      <c r="F1744">
        <v>7.1914509999999998</v>
      </c>
      <c r="G1744">
        <v>7.2338073999999999</v>
      </c>
      <c r="H1744">
        <v>6.1486772000000002E-2</v>
      </c>
      <c r="J1744">
        <v>7.0741610000000001</v>
      </c>
      <c r="K1744">
        <v>7.1219640000000002</v>
      </c>
      <c r="L1744">
        <v>7.0428430000000004</v>
      </c>
      <c r="M1744">
        <v>7.0195930000000004</v>
      </c>
      <c r="N1744">
        <v>7.1900690000000003</v>
      </c>
      <c r="O1744">
        <v>7.0897259999999998</v>
      </c>
      <c r="P1744">
        <v>6.7946539E-2</v>
      </c>
      <c r="R1744">
        <v>7.2877919999999996</v>
      </c>
      <c r="S1744">
        <v>7.0276699999999996</v>
      </c>
      <c r="T1744">
        <v>6.984578</v>
      </c>
      <c r="U1744">
        <v>7.2799889999999996</v>
      </c>
      <c r="V1744">
        <v>7.2183970000000004</v>
      </c>
      <c r="W1744">
        <v>7.1596852000000002</v>
      </c>
      <c r="X1744">
        <v>0.14354613899999999</v>
      </c>
      <c r="Z1744">
        <v>7.0503239999999998</v>
      </c>
      <c r="AA1744">
        <v>7.0977889999999997</v>
      </c>
      <c r="AB1744">
        <v>7.228415</v>
      </c>
      <c r="AC1744">
        <v>7.6778750000000002</v>
      </c>
      <c r="AD1744">
        <v>7.01173</v>
      </c>
      <c r="AE1744">
        <v>7.2132265999999996</v>
      </c>
      <c r="AF1744">
        <v>0.27230167100000002</v>
      </c>
      <c r="AH1744">
        <v>7.1769879999999997</v>
      </c>
      <c r="AI1744">
        <v>7.1824310000000002</v>
      </c>
      <c r="AJ1744">
        <v>7.2884650000000004</v>
      </c>
      <c r="AK1744">
        <v>7.3024789999999999</v>
      </c>
      <c r="AL1744">
        <v>7.2043609999999996</v>
      </c>
      <c r="AM1744">
        <v>7.2309447999999996</v>
      </c>
      <c r="AN1744">
        <v>5.9994455000000002E-2</v>
      </c>
      <c r="AP1744">
        <v>7.2337199999999999</v>
      </c>
      <c r="AQ1744">
        <v>7.3759550000000003</v>
      </c>
      <c r="AR1744">
        <v>7.3229629999999997</v>
      </c>
      <c r="AS1744">
        <v>7.1617730000000002</v>
      </c>
      <c r="AT1744">
        <v>7.1602889999999997</v>
      </c>
      <c r="AU1744">
        <v>7.2509399999999999</v>
      </c>
      <c r="AV1744">
        <v>9.6541375999999998E-2</v>
      </c>
      <c r="AX1744">
        <v>7.3793819999999997</v>
      </c>
      <c r="AY1744">
        <v>7.3066800000000001</v>
      </c>
      <c r="AZ1744">
        <v>7.0600759999999996</v>
      </c>
      <c r="BA1744">
        <v>7.2697940000000001</v>
      </c>
      <c r="BB1744">
        <v>7.0817629999999996</v>
      </c>
      <c r="BC1744">
        <v>7.2195390000000002</v>
      </c>
      <c r="BD1744">
        <v>0.14149167700000001</v>
      </c>
      <c r="BF1744">
        <v>7.1966049999999999</v>
      </c>
      <c r="BG1744">
        <v>7.3595509999999997</v>
      </c>
      <c r="BH1744">
        <v>7.364439</v>
      </c>
      <c r="BI1744">
        <v>7.1438949999999997</v>
      </c>
      <c r="BJ1744">
        <v>7.3106859999999996</v>
      </c>
      <c r="BK1744">
        <v>7.2750351999999996</v>
      </c>
      <c r="BL1744">
        <v>9.9694517999999996E-2</v>
      </c>
      <c r="BN1744">
        <v>7.3461319999999999</v>
      </c>
      <c r="BO1744">
        <v>7.2024970000000001</v>
      </c>
      <c r="BP1744">
        <v>7.2059839999999999</v>
      </c>
      <c r="BQ1744">
        <v>7.2693859999999999</v>
      </c>
      <c r="BR1744">
        <v>7.1820370000000002</v>
      </c>
      <c r="BS1744">
        <v>7.2412071999999998</v>
      </c>
      <c r="BT1744">
        <v>6.7163092999999993E-2</v>
      </c>
      <c r="BV1744">
        <f>AVERAGE(O1744,W1744,AE1744,AM1744)</f>
        <v>7.1733956499999998</v>
      </c>
      <c r="BW1744">
        <f>AVERAGE(BS1744,BK1744,BC1744,AU1744)</f>
        <v>7.2466803500000001</v>
      </c>
      <c r="BX1744">
        <f>BV1744-BW1744</f>
        <v>-7.3284700000000313E-2</v>
      </c>
    </row>
    <row r="1745" spans="1:76" x14ac:dyDescent="0.2">
      <c r="A1745" t="s">
        <v>950</v>
      </c>
      <c r="B1745">
        <v>4.2439650000000002</v>
      </c>
      <c r="C1745">
        <v>3.9983789999999999</v>
      </c>
      <c r="D1745">
        <v>3.9987360000000001</v>
      </c>
      <c r="E1745">
        <v>4.2144409999999999</v>
      </c>
      <c r="F1745">
        <v>4.166499</v>
      </c>
      <c r="G1745">
        <v>4.1244040000000002</v>
      </c>
      <c r="H1745">
        <v>0.11816115100000001</v>
      </c>
      <c r="J1745">
        <v>4.2854080000000003</v>
      </c>
      <c r="K1745">
        <v>4.3013079999999997</v>
      </c>
      <c r="L1745">
        <v>4.0871490000000001</v>
      </c>
      <c r="M1745">
        <v>4.1453829999999998</v>
      </c>
      <c r="N1745">
        <v>4.1353280000000003</v>
      </c>
      <c r="O1745">
        <v>4.1909152000000001</v>
      </c>
      <c r="P1745">
        <v>9.623669E-2</v>
      </c>
      <c r="R1745">
        <v>3.965198</v>
      </c>
      <c r="S1745">
        <v>4.1451669999999998</v>
      </c>
      <c r="T1745">
        <v>4.2328859999999997</v>
      </c>
      <c r="U1745">
        <v>4.0903770000000002</v>
      </c>
      <c r="V1745">
        <v>3.8868870000000002</v>
      </c>
      <c r="W1745">
        <v>4.0641030000000002</v>
      </c>
      <c r="X1745">
        <v>0.138687694</v>
      </c>
      <c r="Z1745">
        <v>4.2072339999999997</v>
      </c>
      <c r="AA1745">
        <v>4.3761049999999999</v>
      </c>
      <c r="AB1745">
        <v>4.4575189999999996</v>
      </c>
      <c r="AC1745">
        <v>7.7223579999999998</v>
      </c>
      <c r="AD1745">
        <v>4.0395099999999999</v>
      </c>
      <c r="AE1745">
        <v>4.9605452000000003</v>
      </c>
      <c r="AF1745">
        <v>1.5522563620000001</v>
      </c>
      <c r="AH1745">
        <v>4.0377289999999997</v>
      </c>
      <c r="AI1745">
        <v>4.2987849999999996</v>
      </c>
      <c r="AJ1745">
        <v>4.3761140000000003</v>
      </c>
      <c r="AK1745">
        <v>4.1654150000000003</v>
      </c>
      <c r="AL1745">
        <v>4.1259050000000004</v>
      </c>
      <c r="AM1745">
        <v>4.2007896000000002</v>
      </c>
      <c r="AN1745">
        <v>0.13582117699999999</v>
      </c>
      <c r="AP1745">
        <v>4.3026270000000002</v>
      </c>
      <c r="AQ1745">
        <v>4.1945990000000002</v>
      </c>
      <c r="AR1745">
        <v>4.0431039999999996</v>
      </c>
      <c r="AS1745">
        <v>4.0726950000000004</v>
      </c>
      <c r="AT1745">
        <v>4.3402750000000001</v>
      </c>
      <c r="AU1745">
        <v>4.1906600000000003</v>
      </c>
      <c r="AV1745">
        <v>0.132877093</v>
      </c>
      <c r="AX1745">
        <v>4.3886859999999999</v>
      </c>
      <c r="AY1745">
        <v>4.335197</v>
      </c>
      <c r="AZ1745">
        <v>5.5444060000000004</v>
      </c>
      <c r="BA1745">
        <v>4.33772</v>
      </c>
      <c r="BB1745">
        <v>4.4639889999999998</v>
      </c>
      <c r="BC1745">
        <v>4.6139995999999996</v>
      </c>
      <c r="BD1745">
        <v>0.52273003900000004</v>
      </c>
      <c r="BF1745">
        <v>4.6225230000000002</v>
      </c>
      <c r="BG1745">
        <v>4.5785869999999997</v>
      </c>
      <c r="BH1745">
        <v>4.6312600000000002</v>
      </c>
      <c r="BI1745">
        <v>4.5422859999999998</v>
      </c>
      <c r="BJ1745">
        <v>4.5704510000000003</v>
      </c>
      <c r="BK1745">
        <v>4.5890214</v>
      </c>
      <c r="BL1745">
        <v>3.7230331999999998E-2</v>
      </c>
      <c r="BN1745">
        <v>4.5970209999999998</v>
      </c>
      <c r="BO1745">
        <v>4.3776549999999999</v>
      </c>
      <c r="BP1745">
        <v>4.1473339999999999</v>
      </c>
      <c r="BQ1745">
        <v>4.25915</v>
      </c>
      <c r="BR1745">
        <v>4.1958390000000003</v>
      </c>
      <c r="BS1745">
        <v>4.3153997999999998</v>
      </c>
      <c r="BT1745">
        <v>0.17950706699999999</v>
      </c>
      <c r="BV1745">
        <f>AVERAGE(O1745,W1745,AE1745,AM1745)</f>
        <v>4.3540882500000002</v>
      </c>
      <c r="BW1745">
        <f>AVERAGE(BS1745,BK1745,BC1745,AU1745)</f>
        <v>4.4272701999999997</v>
      </c>
      <c r="BX1745">
        <f>BV1745-BW1745</f>
        <v>-7.3181949999999496E-2</v>
      </c>
    </row>
    <row r="1746" spans="1:76" x14ac:dyDescent="0.2">
      <c r="A1746" t="s">
        <v>2238</v>
      </c>
      <c r="B1746">
        <v>4.7019159999999998</v>
      </c>
      <c r="C1746">
        <v>4.8526009999999999</v>
      </c>
      <c r="D1746">
        <v>4.6745739999999998</v>
      </c>
      <c r="E1746">
        <v>4.9251149999999999</v>
      </c>
      <c r="F1746">
        <v>4.9774279999999997</v>
      </c>
      <c r="G1746">
        <v>4.8263268000000004</v>
      </c>
      <c r="H1746">
        <v>0.13396638999999999</v>
      </c>
      <c r="J1746">
        <v>4.7468009999999996</v>
      </c>
      <c r="K1746">
        <v>4.4918820000000004</v>
      </c>
      <c r="L1746">
        <v>4.4794200000000002</v>
      </c>
      <c r="M1746">
        <v>4.6222630000000002</v>
      </c>
      <c r="N1746">
        <v>4.564476</v>
      </c>
      <c r="O1746">
        <v>4.5809683999999997</v>
      </c>
      <c r="P1746">
        <v>0.109231587</v>
      </c>
      <c r="R1746">
        <v>4.7243490000000001</v>
      </c>
      <c r="S1746">
        <v>4.7427099999999998</v>
      </c>
      <c r="T1746">
        <v>4.6864720000000002</v>
      </c>
      <c r="U1746">
        <v>4.8355129999999997</v>
      </c>
      <c r="V1746">
        <v>4.6219590000000004</v>
      </c>
      <c r="W1746">
        <v>4.7222005999999999</v>
      </c>
      <c r="X1746">
        <v>7.8405774999999997E-2</v>
      </c>
      <c r="Z1746">
        <v>4.5790559999999996</v>
      </c>
      <c r="AA1746">
        <v>4.6182910000000001</v>
      </c>
      <c r="AB1746">
        <v>4.6284960000000002</v>
      </c>
      <c r="AC1746">
        <v>7.105944</v>
      </c>
      <c r="AD1746">
        <v>5.0060890000000002</v>
      </c>
      <c r="AE1746">
        <v>5.1875752000000004</v>
      </c>
      <c r="AF1746">
        <v>1.0862810140000001</v>
      </c>
      <c r="AH1746">
        <v>4.548063</v>
      </c>
      <c r="AI1746">
        <v>4.8362600000000002</v>
      </c>
      <c r="AJ1746">
        <v>4.7620870000000002</v>
      </c>
      <c r="AK1746">
        <v>4.7569249999999998</v>
      </c>
      <c r="AL1746">
        <v>5.039104</v>
      </c>
      <c r="AM1746">
        <v>4.7884878000000004</v>
      </c>
      <c r="AN1746">
        <v>0.17648509800000001</v>
      </c>
      <c r="AP1746">
        <v>4.8623070000000004</v>
      </c>
      <c r="AQ1746">
        <v>4.8459279999999998</v>
      </c>
      <c r="AR1746">
        <v>4.9536769999999999</v>
      </c>
      <c r="AS1746">
        <v>5.1090770000000001</v>
      </c>
      <c r="AT1746">
        <v>5.0174110000000001</v>
      </c>
      <c r="AU1746">
        <v>4.9576799999999999</v>
      </c>
      <c r="AV1746">
        <v>0.109646462</v>
      </c>
      <c r="AX1746">
        <v>4.9850450000000004</v>
      </c>
      <c r="AY1746">
        <v>5.0581129999999996</v>
      </c>
      <c r="AZ1746">
        <v>5.3206020000000001</v>
      </c>
      <c r="BA1746">
        <v>4.5986450000000003</v>
      </c>
      <c r="BB1746">
        <v>4.8890589999999996</v>
      </c>
      <c r="BC1746">
        <v>4.9702928000000002</v>
      </c>
      <c r="BD1746">
        <v>0.26237738500000002</v>
      </c>
      <c r="BF1746">
        <v>4.8375120000000003</v>
      </c>
      <c r="BG1746">
        <v>4.8852849999999997</v>
      </c>
      <c r="BH1746">
        <v>4.6593520000000002</v>
      </c>
      <c r="BI1746">
        <v>4.9515209999999996</v>
      </c>
      <c r="BJ1746">
        <v>4.8456029999999997</v>
      </c>
      <c r="BK1746">
        <v>4.8358546000000002</v>
      </c>
      <c r="BL1746">
        <v>0.108481596</v>
      </c>
      <c r="BN1746">
        <v>4.883921</v>
      </c>
      <c r="BO1746">
        <v>4.6969120000000002</v>
      </c>
      <c r="BP1746">
        <v>4.6648389999999997</v>
      </c>
      <c r="BQ1746">
        <v>4.7305409999999997</v>
      </c>
      <c r="BR1746">
        <v>5.0634709999999998</v>
      </c>
      <c r="BS1746">
        <v>4.8079368000000002</v>
      </c>
      <c r="BT1746">
        <v>0.16572939</v>
      </c>
      <c r="BV1746">
        <f>AVERAGE(O1746,W1746,AE1746,AM1746)</f>
        <v>4.8198080000000001</v>
      </c>
      <c r="BW1746">
        <f>AVERAGE(BS1746,BK1746,BC1746,AU1746)</f>
        <v>4.8929410500000001</v>
      </c>
      <c r="BX1746">
        <f>BV1746-BW1746</f>
        <v>-7.3133050000000033E-2</v>
      </c>
    </row>
    <row r="1747" spans="1:76" x14ac:dyDescent="0.2">
      <c r="A1747" t="s">
        <v>2106</v>
      </c>
      <c r="B1747">
        <v>5.2552430000000001</v>
      </c>
      <c r="C1747">
        <v>5.3763300000000003</v>
      </c>
      <c r="D1747">
        <v>5.4589439999999998</v>
      </c>
      <c r="E1747">
        <v>5.3130740000000003</v>
      </c>
      <c r="F1747">
        <v>5.4233269999999996</v>
      </c>
      <c r="G1747">
        <v>5.3653836000000004</v>
      </c>
      <c r="H1747">
        <v>8.2307434999999998E-2</v>
      </c>
      <c r="J1747">
        <v>5.1915430000000002</v>
      </c>
      <c r="K1747">
        <v>5.2962999999999996</v>
      </c>
      <c r="L1747">
        <v>5.2148079999999997</v>
      </c>
      <c r="M1747">
        <v>5.2943259999999999</v>
      </c>
      <c r="N1747">
        <v>5.3095559999999997</v>
      </c>
      <c r="O1747">
        <v>5.2613066000000002</v>
      </c>
      <c r="P1747">
        <v>5.4018291000000003E-2</v>
      </c>
      <c r="R1747">
        <v>5.3193679999999999</v>
      </c>
      <c r="S1747">
        <v>5.2201310000000003</v>
      </c>
      <c r="T1747">
        <v>5.3484970000000001</v>
      </c>
      <c r="U1747">
        <v>5.3348149999999999</v>
      </c>
      <c r="V1747">
        <v>5.1838829999999998</v>
      </c>
      <c r="W1747">
        <v>5.2813388000000003</v>
      </c>
      <c r="X1747">
        <v>7.4263341999999996E-2</v>
      </c>
      <c r="Z1747">
        <v>5.3647919999999996</v>
      </c>
      <c r="AA1747">
        <v>5.3201130000000001</v>
      </c>
      <c r="AB1747">
        <v>5.3955609999999998</v>
      </c>
      <c r="AC1747">
        <v>5.8526629999999997</v>
      </c>
      <c r="AD1747">
        <v>5.3453030000000004</v>
      </c>
      <c r="AE1747">
        <v>5.4556864000000003</v>
      </c>
      <c r="AF1747">
        <v>0.22362464000000001</v>
      </c>
      <c r="AH1747">
        <v>5.3006679999999999</v>
      </c>
      <c r="AI1747">
        <v>5.5211730000000001</v>
      </c>
      <c r="AJ1747">
        <v>5.4097369999999998</v>
      </c>
      <c r="AK1747">
        <v>5.3134129999999997</v>
      </c>
      <c r="AL1747">
        <v>5.3114840000000001</v>
      </c>
      <c r="AM1747">
        <v>5.3712949999999999</v>
      </c>
      <c r="AN1747">
        <v>9.4679798999999995E-2</v>
      </c>
      <c r="AP1747">
        <v>5.3205030000000004</v>
      </c>
      <c r="AQ1747">
        <v>5.2159430000000002</v>
      </c>
      <c r="AR1747">
        <v>5.3899530000000002</v>
      </c>
      <c r="AS1747">
        <v>5.4422360000000003</v>
      </c>
      <c r="AT1747">
        <v>5.3398389999999996</v>
      </c>
      <c r="AU1747">
        <v>5.3416948</v>
      </c>
      <c r="AV1747">
        <v>8.4710445999999995E-2</v>
      </c>
      <c r="AX1747">
        <v>5.3824740000000002</v>
      </c>
      <c r="AY1747">
        <v>5.4491160000000001</v>
      </c>
      <c r="AZ1747">
        <v>5.3831429999999996</v>
      </c>
      <c r="BA1747">
        <v>5.3302269999999998</v>
      </c>
      <c r="BB1747">
        <v>5.3186660000000003</v>
      </c>
      <c r="BC1747">
        <v>5.3727251999999996</v>
      </c>
      <c r="BD1747">
        <v>5.1883566999999998E-2</v>
      </c>
      <c r="BF1747">
        <v>5.4605569999999997</v>
      </c>
      <c r="BG1747">
        <v>5.4540569999999997</v>
      </c>
      <c r="BH1747">
        <v>5.4695280000000004</v>
      </c>
      <c r="BI1747">
        <v>5.5390360000000003</v>
      </c>
      <c r="BJ1747">
        <v>5.5053429999999999</v>
      </c>
      <c r="BK1747">
        <v>5.4857041999999998</v>
      </c>
      <c r="BL1747">
        <v>3.5796506999999998E-2</v>
      </c>
      <c r="BN1747">
        <v>5.4891170000000002</v>
      </c>
      <c r="BO1747">
        <v>5.4825419999999996</v>
      </c>
      <c r="BP1747">
        <v>5.5551839999999997</v>
      </c>
      <c r="BQ1747">
        <v>5.379308</v>
      </c>
      <c r="BR1747">
        <v>5.4001020000000004</v>
      </c>
      <c r="BS1747">
        <v>5.4612505999999996</v>
      </c>
      <c r="BT1747">
        <v>7.1601473999999998E-2</v>
      </c>
      <c r="BV1747">
        <f>AVERAGE(O1747,W1747,AE1747,AM1747)</f>
        <v>5.3424067000000006</v>
      </c>
      <c r="BW1747">
        <f>AVERAGE(BS1747,BK1747,BC1747,AU1747)</f>
        <v>5.4153436999999993</v>
      </c>
      <c r="BX1747">
        <f>BV1747-BW1747</f>
        <v>-7.2936999999998697E-2</v>
      </c>
    </row>
    <row r="1748" spans="1:76" x14ac:dyDescent="0.2">
      <c r="A1748" t="s">
        <v>4377</v>
      </c>
      <c r="B1748">
        <v>5.3256959999999998</v>
      </c>
      <c r="C1748">
        <v>5.3495330000000001</v>
      </c>
      <c r="D1748">
        <v>5.5522749999999998</v>
      </c>
      <c r="E1748">
        <v>5.7241780000000002</v>
      </c>
      <c r="F1748">
        <v>5.4683729999999997</v>
      </c>
      <c r="G1748">
        <v>5.4840109999999997</v>
      </c>
      <c r="H1748">
        <v>0.16258280999999999</v>
      </c>
      <c r="J1748">
        <v>5.603415</v>
      </c>
      <c r="K1748">
        <v>5.5795399999999997</v>
      </c>
      <c r="L1748">
        <v>5.3694220000000001</v>
      </c>
      <c r="M1748">
        <v>5.5543050000000003</v>
      </c>
      <c r="N1748">
        <v>5.2651830000000004</v>
      </c>
      <c r="O1748">
        <v>5.4743729999999999</v>
      </c>
      <c r="P1748">
        <v>0.149060582</v>
      </c>
      <c r="R1748">
        <v>5.7862299999999998</v>
      </c>
      <c r="S1748">
        <v>5.3451899999999997</v>
      </c>
      <c r="T1748">
        <v>5.4659529999999998</v>
      </c>
      <c r="U1748">
        <v>5.4791189999999999</v>
      </c>
      <c r="V1748">
        <v>5.4261840000000001</v>
      </c>
      <c r="W1748">
        <v>5.5005351999999998</v>
      </c>
      <c r="X1748">
        <v>0.16803000700000001</v>
      </c>
      <c r="Z1748">
        <v>5.2714439999999998</v>
      </c>
      <c r="AA1748">
        <v>5.3855320000000004</v>
      </c>
      <c r="AB1748">
        <v>5.386692</v>
      </c>
      <c r="AC1748">
        <v>7.0638350000000001</v>
      </c>
      <c r="AD1748">
        <v>5.5379969999999998</v>
      </c>
      <c r="AE1748">
        <v>5.7290999999999999</v>
      </c>
      <c r="AF1748">
        <v>0.75212517199999995</v>
      </c>
      <c r="AH1748">
        <v>5.3113900000000003</v>
      </c>
      <c r="AI1748">
        <v>5.4036239999999998</v>
      </c>
      <c r="AJ1748">
        <v>5.4660339999999996</v>
      </c>
      <c r="AK1748">
        <v>5.448588</v>
      </c>
      <c r="AL1748">
        <v>5.42157</v>
      </c>
      <c r="AM1748">
        <v>5.4102411999999998</v>
      </c>
      <c r="AN1748">
        <v>6.0264007000000001E-2</v>
      </c>
      <c r="AP1748">
        <v>5.4756600000000004</v>
      </c>
      <c r="AQ1748">
        <v>5.6099329999999998</v>
      </c>
      <c r="AR1748">
        <v>5.5255799999999997</v>
      </c>
      <c r="AS1748">
        <v>5.8206429999999996</v>
      </c>
      <c r="AT1748">
        <v>5.5621429999999998</v>
      </c>
      <c r="AU1748">
        <v>5.5987917999999999</v>
      </c>
      <c r="AV1748">
        <v>0.13342284600000001</v>
      </c>
      <c r="AX1748">
        <v>5.522411</v>
      </c>
      <c r="AY1748">
        <v>5.384995</v>
      </c>
      <c r="AZ1748">
        <v>5.7685810000000002</v>
      </c>
      <c r="BA1748">
        <v>5.5381939999999998</v>
      </c>
      <c r="BB1748">
        <v>5.5707370000000003</v>
      </c>
      <c r="BC1748">
        <v>5.5569835999999997</v>
      </c>
      <c r="BD1748">
        <v>0.13792299299999999</v>
      </c>
      <c r="BF1748">
        <v>5.6817260000000003</v>
      </c>
      <c r="BG1748">
        <v>5.5564280000000004</v>
      </c>
      <c r="BH1748">
        <v>5.5281940000000001</v>
      </c>
      <c r="BI1748">
        <v>5.9386279999999996</v>
      </c>
      <c r="BJ1748">
        <v>5.6511820000000004</v>
      </c>
      <c r="BK1748">
        <v>5.6712315999999996</v>
      </c>
      <c r="BL1748">
        <v>0.16252121</v>
      </c>
      <c r="BN1748">
        <v>5.6362500000000004</v>
      </c>
      <c r="BO1748">
        <v>5.4741330000000001</v>
      </c>
      <c r="BP1748">
        <v>5.5310430000000004</v>
      </c>
      <c r="BQ1748">
        <v>5.609858</v>
      </c>
      <c r="BR1748">
        <v>5.6287019999999997</v>
      </c>
      <c r="BS1748">
        <v>5.5759971999999998</v>
      </c>
      <c r="BT1748">
        <v>7.0625676999999998E-2</v>
      </c>
      <c r="BV1748">
        <f>AVERAGE(O1748,W1748,AE1748,AM1748)</f>
        <v>5.5285623499999996</v>
      </c>
      <c r="BW1748">
        <f>AVERAGE(BS1748,BK1748,BC1748,AU1748)</f>
        <v>5.6007510499999995</v>
      </c>
      <c r="BX1748">
        <f>BV1748-BW1748</f>
        <v>-7.2188699999999884E-2</v>
      </c>
    </row>
    <row r="1749" spans="1:76" x14ac:dyDescent="0.2">
      <c r="A1749" t="s">
        <v>4728</v>
      </c>
      <c r="B1749">
        <v>4.4926339999999998</v>
      </c>
      <c r="C1749">
        <v>4.5159079999999996</v>
      </c>
      <c r="D1749">
        <v>4.4876810000000003</v>
      </c>
      <c r="E1749">
        <v>4.4740549999999999</v>
      </c>
      <c r="F1749">
        <v>4.3817370000000002</v>
      </c>
      <c r="G1749">
        <v>4.4704030000000001</v>
      </c>
      <c r="H1749">
        <v>5.1813242000000002E-2</v>
      </c>
      <c r="J1749">
        <v>4.3756880000000002</v>
      </c>
      <c r="K1749">
        <v>4.4447479999999997</v>
      </c>
      <c r="L1749">
        <v>4.4925629999999996</v>
      </c>
      <c r="M1749">
        <v>4.4106920000000001</v>
      </c>
      <c r="N1749">
        <v>4.5389119999999998</v>
      </c>
      <c r="O1749">
        <v>4.4525205999999997</v>
      </c>
      <c r="P1749">
        <v>6.4769130999999994E-2</v>
      </c>
      <c r="R1749">
        <v>4.4296550000000003</v>
      </c>
      <c r="S1749">
        <v>4.2720159999999998</v>
      </c>
      <c r="T1749">
        <v>4.4066929999999997</v>
      </c>
      <c r="U1749">
        <v>4.5486639999999996</v>
      </c>
      <c r="V1749">
        <v>4.5068679999999999</v>
      </c>
      <c r="W1749">
        <v>4.4327791999999997</v>
      </c>
      <c r="X1749">
        <v>0.106599125</v>
      </c>
      <c r="Z1749">
        <v>4.5814789999999999</v>
      </c>
      <c r="AA1749">
        <v>4.6532229999999997</v>
      </c>
      <c r="AB1749">
        <v>4.6642130000000002</v>
      </c>
      <c r="AC1749">
        <v>4.8552770000000001</v>
      </c>
      <c r="AD1749">
        <v>4.4031029999999998</v>
      </c>
      <c r="AE1749">
        <v>4.6314590000000004</v>
      </c>
      <c r="AF1749">
        <v>0.16300725199999999</v>
      </c>
      <c r="AH1749">
        <v>4.5455120000000004</v>
      </c>
      <c r="AI1749">
        <v>4.5421180000000003</v>
      </c>
      <c r="AJ1749">
        <v>4.5669700000000004</v>
      </c>
      <c r="AK1749">
        <v>4.475651</v>
      </c>
      <c r="AL1749">
        <v>4.4039640000000002</v>
      </c>
      <c r="AM1749">
        <v>4.5068429999999999</v>
      </c>
      <c r="AN1749">
        <v>6.6917678999999994E-2</v>
      </c>
      <c r="AP1749">
        <v>4.4184859999999997</v>
      </c>
      <c r="AQ1749">
        <v>4.4858440000000002</v>
      </c>
      <c r="AR1749">
        <v>4.422002</v>
      </c>
      <c r="AS1749">
        <v>4.3531750000000002</v>
      </c>
      <c r="AT1749">
        <v>4.5544310000000001</v>
      </c>
      <c r="AU1749">
        <v>4.4467876000000004</v>
      </c>
      <c r="AV1749">
        <v>7.6307158E-2</v>
      </c>
      <c r="AX1749">
        <v>4.4753499999999997</v>
      </c>
      <c r="AY1749">
        <v>4.4699530000000003</v>
      </c>
      <c r="AZ1749">
        <v>4.5155969999999996</v>
      </c>
      <c r="BA1749">
        <v>4.4293969999999998</v>
      </c>
      <c r="BB1749">
        <v>4.5581240000000003</v>
      </c>
      <c r="BC1749">
        <v>4.4896842000000001</v>
      </c>
      <c r="BD1749">
        <v>4.8951034999999997E-2</v>
      </c>
      <c r="BF1749">
        <v>4.7033690000000004</v>
      </c>
      <c r="BG1749">
        <v>4.8341710000000004</v>
      </c>
      <c r="BH1749">
        <v>4.7422430000000002</v>
      </c>
      <c r="BI1749">
        <v>4.5227779999999997</v>
      </c>
      <c r="BJ1749">
        <v>4.6107469999999999</v>
      </c>
      <c r="BK1749">
        <v>4.6826616000000003</v>
      </c>
      <c r="BL1749">
        <v>0.12007113799999999</v>
      </c>
      <c r="BN1749">
        <v>4.6868869999999996</v>
      </c>
      <c r="BO1749">
        <v>4.6554679999999999</v>
      </c>
      <c r="BP1749">
        <v>4.7198390000000003</v>
      </c>
      <c r="BQ1749">
        <v>4.6764599999999996</v>
      </c>
      <c r="BR1749">
        <v>4.7165509999999999</v>
      </c>
      <c r="BS1749">
        <v>4.6910410000000002</v>
      </c>
      <c r="BT1749">
        <v>2.7273543000000001E-2</v>
      </c>
      <c r="BV1749">
        <f>AVERAGE(O1749,W1749,AE1749,AM1749)</f>
        <v>4.5059004499999995</v>
      </c>
      <c r="BW1749">
        <f>AVERAGE(BS1749,BK1749,BC1749,AU1749)</f>
        <v>4.5775436000000003</v>
      </c>
      <c r="BX1749">
        <f>BV1749-BW1749</f>
        <v>-7.1643150000000766E-2</v>
      </c>
    </row>
    <row r="1750" spans="1:76" x14ac:dyDescent="0.2">
      <c r="A1750" t="s">
        <v>4689</v>
      </c>
      <c r="B1750">
        <v>5.2623889999999998</v>
      </c>
      <c r="C1750">
        <v>5.3878159999999999</v>
      </c>
      <c r="D1750">
        <v>5.1731109999999996</v>
      </c>
      <c r="E1750">
        <v>5.3542899999999998</v>
      </c>
      <c r="F1750">
        <v>5.1888529999999999</v>
      </c>
      <c r="G1750">
        <v>5.2732918</v>
      </c>
      <c r="H1750">
        <v>9.6126837000000007E-2</v>
      </c>
      <c r="J1750">
        <v>5.228148</v>
      </c>
      <c r="K1750">
        <v>5.1640519999999999</v>
      </c>
      <c r="L1750">
        <v>5.0845560000000001</v>
      </c>
      <c r="M1750">
        <v>5.0367879999999996</v>
      </c>
      <c r="N1750">
        <v>5.2799909999999999</v>
      </c>
      <c r="O1750">
        <v>5.1587069999999997</v>
      </c>
      <c r="P1750">
        <v>9.9903757999999995E-2</v>
      </c>
      <c r="R1750">
        <v>5.1438430000000004</v>
      </c>
      <c r="S1750">
        <v>5.3372289999999998</v>
      </c>
      <c r="T1750">
        <v>5.1000560000000004</v>
      </c>
      <c r="U1750">
        <v>5.2800339999999997</v>
      </c>
      <c r="V1750">
        <v>5.1223109999999998</v>
      </c>
      <c r="W1750">
        <v>5.1966945999999998</v>
      </c>
      <c r="X1750">
        <v>0.105309786</v>
      </c>
      <c r="Z1750">
        <v>5.2822329999999997</v>
      </c>
      <c r="AA1750">
        <v>5.333761</v>
      </c>
      <c r="AB1750">
        <v>5.4371939999999999</v>
      </c>
      <c r="AC1750">
        <v>5.9622830000000002</v>
      </c>
      <c r="AD1750">
        <v>5.063466</v>
      </c>
      <c r="AE1750">
        <v>5.4157874000000001</v>
      </c>
      <c r="AF1750">
        <v>0.33459347</v>
      </c>
      <c r="AH1750">
        <v>5.3036289999999999</v>
      </c>
      <c r="AI1750">
        <v>5.1399030000000003</v>
      </c>
      <c r="AJ1750">
        <v>5.3297809999999997</v>
      </c>
      <c r="AK1750">
        <v>5.385243</v>
      </c>
      <c r="AL1750">
        <v>5.2334290000000001</v>
      </c>
      <c r="AM1750">
        <v>5.278397</v>
      </c>
      <c r="AN1750">
        <v>9.4730863999999998E-2</v>
      </c>
      <c r="AP1750">
        <v>5.1567309999999997</v>
      </c>
      <c r="AQ1750">
        <v>5.1409440000000002</v>
      </c>
      <c r="AR1750">
        <v>5.1071569999999999</v>
      </c>
      <c r="AS1750">
        <v>5.192488</v>
      </c>
      <c r="AT1750">
        <v>5.1269799999999996</v>
      </c>
      <c r="AU1750">
        <v>5.1448600000000004</v>
      </c>
      <c r="AV1750">
        <v>3.2271862999999998E-2</v>
      </c>
      <c r="AX1750">
        <v>5.2761620000000002</v>
      </c>
      <c r="AY1750">
        <v>5.2905819999999997</v>
      </c>
      <c r="AZ1750">
        <v>5.3963580000000002</v>
      </c>
      <c r="BA1750">
        <v>5.3029109999999999</v>
      </c>
      <c r="BB1750">
        <v>5.2752699999999999</v>
      </c>
      <c r="BC1750">
        <v>5.3082566</v>
      </c>
      <c r="BD1750">
        <v>5.0549486999999997E-2</v>
      </c>
      <c r="BF1750">
        <v>5.6460809999999997</v>
      </c>
      <c r="BG1750">
        <v>5.5872840000000004</v>
      </c>
      <c r="BH1750">
        <v>5.4191260000000003</v>
      </c>
      <c r="BI1750">
        <v>5.3999839999999999</v>
      </c>
      <c r="BJ1750">
        <v>5.504327</v>
      </c>
      <c r="BK1750">
        <v>5.5113604</v>
      </c>
      <c r="BL1750">
        <v>0.10591906</v>
      </c>
      <c r="BN1750">
        <v>5.4694529999999997</v>
      </c>
      <c r="BO1750">
        <v>5.385243</v>
      </c>
      <c r="BP1750">
        <v>5.3787729999999998</v>
      </c>
      <c r="BQ1750">
        <v>5.1323809999999996</v>
      </c>
      <c r="BR1750">
        <v>5.4920989999999996</v>
      </c>
      <c r="BS1750">
        <v>5.3715897999999997</v>
      </c>
      <c r="BT1750">
        <v>0.142792272</v>
      </c>
      <c r="BV1750">
        <f>AVERAGE(O1750,W1750,AE1750,AM1750)</f>
        <v>5.2623964999999995</v>
      </c>
      <c r="BW1750">
        <f>AVERAGE(BS1750,BK1750,BC1750,AU1750)</f>
        <v>5.3340167000000003</v>
      </c>
      <c r="BX1750">
        <f>BV1750-BW1750</f>
        <v>-7.16202000000008E-2</v>
      </c>
    </row>
    <row r="1751" spans="1:76" x14ac:dyDescent="0.2">
      <c r="A1751" t="s">
        <v>3536</v>
      </c>
      <c r="B1751">
        <v>4.2269579999999998</v>
      </c>
      <c r="C1751">
        <v>4.3368380000000002</v>
      </c>
      <c r="D1751">
        <v>4.5195759999999998</v>
      </c>
      <c r="E1751">
        <v>4.5500999999999996</v>
      </c>
      <c r="F1751">
        <v>4.4689399999999999</v>
      </c>
      <c r="G1751">
        <v>4.4204824</v>
      </c>
      <c r="H1751">
        <v>0.13547738000000001</v>
      </c>
      <c r="J1751">
        <v>4.4601179999999996</v>
      </c>
      <c r="K1751">
        <v>4.4861060000000004</v>
      </c>
      <c r="L1751">
        <v>4.3330450000000003</v>
      </c>
      <c r="M1751">
        <v>4.474513</v>
      </c>
      <c r="N1751">
        <v>4.5022330000000004</v>
      </c>
      <c r="O1751">
        <v>4.4512029999999996</v>
      </c>
      <c r="P1751">
        <v>6.7835143000000001E-2</v>
      </c>
      <c r="R1751">
        <v>4.4305599999999998</v>
      </c>
      <c r="S1751">
        <v>4.4171630000000004</v>
      </c>
      <c r="T1751">
        <v>4.4943289999999996</v>
      </c>
      <c r="U1751">
        <v>4.5772839999999997</v>
      </c>
      <c r="V1751">
        <v>4.3817959999999996</v>
      </c>
      <c r="W1751">
        <v>4.4602263999999998</v>
      </c>
      <c r="X1751">
        <v>7.7057362000000004E-2</v>
      </c>
      <c r="Z1751">
        <v>4.4239540000000002</v>
      </c>
      <c r="AA1751">
        <v>4.3650149999999996</v>
      </c>
      <c r="AB1751">
        <v>4.416245</v>
      </c>
      <c r="AC1751">
        <v>5.1744240000000001</v>
      </c>
      <c r="AD1751">
        <v>4.4031029999999998</v>
      </c>
      <c r="AE1751">
        <v>4.5565481999999999</v>
      </c>
      <c r="AF1751">
        <v>0.346145602</v>
      </c>
      <c r="AH1751">
        <v>4.6012700000000004</v>
      </c>
      <c r="AI1751">
        <v>4.4039780000000004</v>
      </c>
      <c r="AJ1751">
        <v>4.4018269999999999</v>
      </c>
      <c r="AK1751">
        <v>4.3645810000000003</v>
      </c>
      <c r="AL1751">
        <v>4.4826189999999997</v>
      </c>
      <c r="AM1751">
        <v>4.4508549999999998</v>
      </c>
      <c r="AN1751">
        <v>9.4443137999999996E-2</v>
      </c>
      <c r="AP1751">
        <v>4.5003650000000004</v>
      </c>
      <c r="AQ1751">
        <v>4.4551660000000002</v>
      </c>
      <c r="AR1751">
        <v>4.6036380000000001</v>
      </c>
      <c r="AS1751">
        <v>4.61707</v>
      </c>
      <c r="AT1751">
        <v>4.5253750000000004</v>
      </c>
      <c r="AU1751">
        <v>4.5403228000000002</v>
      </c>
      <c r="AV1751">
        <v>6.8867065000000005E-2</v>
      </c>
      <c r="AX1751">
        <v>4.4830009999999998</v>
      </c>
      <c r="AY1751">
        <v>4.6187950000000004</v>
      </c>
      <c r="AZ1751">
        <v>4.6660209999999998</v>
      </c>
      <c r="BA1751">
        <v>4.5941299999999998</v>
      </c>
      <c r="BB1751">
        <v>4.5060820000000001</v>
      </c>
      <c r="BC1751">
        <v>4.5736058000000002</v>
      </c>
      <c r="BD1751">
        <v>7.7091778E-2</v>
      </c>
      <c r="BF1751">
        <v>4.7485010000000001</v>
      </c>
      <c r="BG1751">
        <v>4.518122</v>
      </c>
      <c r="BH1751">
        <v>4.5814789999999999</v>
      </c>
      <c r="BI1751">
        <v>4.5828860000000002</v>
      </c>
      <c r="BJ1751">
        <v>4.5395750000000001</v>
      </c>
      <c r="BK1751">
        <v>4.5941125999999999</v>
      </c>
      <c r="BL1751">
        <v>9.0650901000000006E-2</v>
      </c>
      <c r="BN1751">
        <v>4.4048220000000002</v>
      </c>
      <c r="BO1751">
        <v>4.5007679999999999</v>
      </c>
      <c r="BP1751">
        <v>4.5079779999999996</v>
      </c>
      <c r="BQ1751">
        <v>4.5201000000000002</v>
      </c>
      <c r="BR1751">
        <v>4.5184290000000003</v>
      </c>
      <c r="BS1751">
        <v>4.4904194000000004</v>
      </c>
      <c r="BT1751">
        <v>4.8496878E-2</v>
      </c>
      <c r="BV1751">
        <f>AVERAGE(O1751,W1751,AE1751,AM1751)</f>
        <v>4.4797081499999996</v>
      </c>
      <c r="BW1751">
        <f>AVERAGE(BS1751,BK1751,BC1751,AU1751)</f>
        <v>4.5496151499999993</v>
      </c>
      <c r="BX1751">
        <f>BV1751-BW1751</f>
        <v>-6.9906999999999719E-2</v>
      </c>
    </row>
    <row r="1752" spans="1:76" x14ac:dyDescent="0.2">
      <c r="A1752" t="s">
        <v>1767</v>
      </c>
      <c r="B1752">
        <v>6.4524030000000003</v>
      </c>
      <c r="C1752">
        <v>6.499638</v>
      </c>
      <c r="D1752">
        <v>6.401033</v>
      </c>
      <c r="E1752">
        <v>6.851769</v>
      </c>
      <c r="F1752">
        <v>6.7322439999999997</v>
      </c>
      <c r="G1752">
        <v>6.5874173999999996</v>
      </c>
      <c r="H1752">
        <v>0.19463412399999999</v>
      </c>
      <c r="J1752">
        <v>6.5972739999999996</v>
      </c>
      <c r="K1752">
        <v>6.8535719999999998</v>
      </c>
      <c r="L1752">
        <v>6.4819820000000004</v>
      </c>
      <c r="M1752">
        <v>6.6114800000000002</v>
      </c>
      <c r="N1752">
        <v>6.3687800000000001</v>
      </c>
      <c r="O1752">
        <v>6.5826175999999998</v>
      </c>
      <c r="P1752">
        <v>0.180498046</v>
      </c>
      <c r="R1752">
        <v>6.6594530000000001</v>
      </c>
      <c r="S1752">
        <v>6.4904679999999999</v>
      </c>
      <c r="T1752">
        <v>6.762194</v>
      </c>
      <c r="U1752">
        <v>6.423781</v>
      </c>
      <c r="V1752">
        <v>6.56501</v>
      </c>
      <c r="W1752">
        <v>6.5801812000000002</v>
      </c>
      <c r="X1752">
        <v>0.13430592299999999</v>
      </c>
      <c r="Z1752">
        <v>6.5035439999999998</v>
      </c>
      <c r="AA1752">
        <v>6.5699300000000003</v>
      </c>
      <c r="AB1752">
        <v>6.5838140000000003</v>
      </c>
      <c r="AC1752">
        <v>8.6516319999999993</v>
      </c>
      <c r="AD1752">
        <v>6.3943050000000001</v>
      </c>
      <c r="AE1752">
        <v>6.940645</v>
      </c>
      <c r="AF1752">
        <v>0.95939814000000001</v>
      </c>
      <c r="AH1752">
        <v>6.6398330000000003</v>
      </c>
      <c r="AI1752">
        <v>6.7578889999999996</v>
      </c>
      <c r="AJ1752">
        <v>6.7837959999999997</v>
      </c>
      <c r="AK1752">
        <v>6.53592</v>
      </c>
      <c r="AL1752">
        <v>6.4269730000000003</v>
      </c>
      <c r="AM1752">
        <v>6.6288821999999996</v>
      </c>
      <c r="AN1752">
        <v>0.15014181300000001</v>
      </c>
      <c r="AP1752">
        <v>7.0324650000000002</v>
      </c>
      <c r="AQ1752">
        <v>6.5280360000000002</v>
      </c>
      <c r="AR1752">
        <v>6.7276999999999996</v>
      </c>
      <c r="AS1752">
        <v>6.8297499999999998</v>
      </c>
      <c r="AT1752">
        <v>6.6965450000000004</v>
      </c>
      <c r="AU1752">
        <v>6.7628991999999997</v>
      </c>
      <c r="AV1752">
        <v>0.18569958</v>
      </c>
      <c r="AX1752">
        <v>6.8244790000000002</v>
      </c>
      <c r="AY1752">
        <v>6.6647449999999999</v>
      </c>
      <c r="AZ1752">
        <v>6.941783</v>
      </c>
      <c r="BA1752">
        <v>6.6134529999999998</v>
      </c>
      <c r="BB1752">
        <v>6.6774699999999996</v>
      </c>
      <c r="BC1752">
        <v>6.7443860000000004</v>
      </c>
      <c r="BD1752">
        <v>0.13541081399999999</v>
      </c>
      <c r="BF1752">
        <v>6.9017080000000002</v>
      </c>
      <c r="BG1752">
        <v>6.7223179999999996</v>
      </c>
      <c r="BH1752">
        <v>6.7892619999999999</v>
      </c>
      <c r="BI1752">
        <v>6.6872809999999996</v>
      </c>
      <c r="BJ1752">
        <v>6.8112450000000004</v>
      </c>
      <c r="BK1752">
        <v>6.7823627999999996</v>
      </c>
      <c r="BL1752">
        <v>8.3323142000000003E-2</v>
      </c>
      <c r="BN1752">
        <v>6.8833169999999999</v>
      </c>
      <c r="BO1752">
        <v>6.7054660000000004</v>
      </c>
      <c r="BP1752">
        <v>6.7468490000000001</v>
      </c>
      <c r="BQ1752">
        <v>6.7921820000000004</v>
      </c>
      <c r="BR1752">
        <v>6.4806549999999996</v>
      </c>
      <c r="BS1752">
        <v>6.7216937999999997</v>
      </c>
      <c r="BT1752">
        <v>0.15007204399999999</v>
      </c>
      <c r="BV1752">
        <f>AVERAGE(O1752,W1752,AE1752,AM1752)</f>
        <v>6.6830815000000001</v>
      </c>
      <c r="BW1752">
        <f>AVERAGE(BS1752,BK1752,BC1752,AU1752)</f>
        <v>6.7528354499999992</v>
      </c>
      <c r="BX1752">
        <f>BV1752-BW1752</f>
        <v>-6.9753949999999065E-2</v>
      </c>
    </row>
    <row r="1753" spans="1:76" x14ac:dyDescent="0.2">
      <c r="A1753" t="s">
        <v>385</v>
      </c>
      <c r="B1753">
        <v>6.539555</v>
      </c>
      <c r="C1753">
        <v>6.5083169999999999</v>
      </c>
      <c r="D1753">
        <v>6.3260040000000002</v>
      </c>
      <c r="E1753">
        <v>6.5771740000000003</v>
      </c>
      <c r="F1753">
        <v>6.6296629999999999</v>
      </c>
      <c r="G1753">
        <v>6.5161426000000002</v>
      </c>
      <c r="H1753">
        <v>0.115513831</v>
      </c>
      <c r="J1753">
        <v>6.4948649999999999</v>
      </c>
      <c r="K1753">
        <v>6.4188520000000002</v>
      </c>
      <c r="L1753">
        <v>6.5313569999999999</v>
      </c>
      <c r="M1753">
        <v>6.5167210000000004</v>
      </c>
      <c r="N1753">
        <v>6.5219659999999999</v>
      </c>
      <c r="O1753">
        <v>6.4967522000000004</v>
      </c>
      <c r="P1753">
        <v>4.5563098000000003E-2</v>
      </c>
      <c r="R1753">
        <v>6.5233559999999997</v>
      </c>
      <c r="S1753">
        <v>6.3772970000000004</v>
      </c>
      <c r="T1753">
        <v>6.5124040000000001</v>
      </c>
      <c r="U1753">
        <v>6.4441639999999998</v>
      </c>
      <c r="V1753">
        <v>6.4633130000000003</v>
      </c>
      <c r="W1753">
        <v>6.4641067999999997</v>
      </c>
      <c r="X1753">
        <v>5.8688530000000003E-2</v>
      </c>
      <c r="Z1753">
        <v>6.5592940000000004</v>
      </c>
      <c r="AA1753">
        <v>6.7086880000000004</v>
      </c>
      <c r="AB1753">
        <v>6.7803209999999998</v>
      </c>
      <c r="AC1753">
        <v>7.3860479999999997</v>
      </c>
      <c r="AD1753">
        <v>6.4936429999999996</v>
      </c>
      <c r="AE1753">
        <v>6.7855987999999998</v>
      </c>
      <c r="AF1753">
        <v>0.354589347</v>
      </c>
      <c r="AH1753">
        <v>6.372096</v>
      </c>
      <c r="AI1753">
        <v>6.4735990000000001</v>
      </c>
      <c r="AJ1753">
        <v>6.7404849999999996</v>
      </c>
      <c r="AK1753">
        <v>6.6047890000000002</v>
      </c>
      <c r="AL1753">
        <v>6.581753</v>
      </c>
      <c r="AM1753">
        <v>6.5545444000000002</v>
      </c>
      <c r="AN1753">
        <v>0.13935414500000001</v>
      </c>
      <c r="AP1753">
        <v>6.4616990000000003</v>
      </c>
      <c r="AQ1753">
        <v>6.4821270000000002</v>
      </c>
      <c r="AR1753">
        <v>6.5670149999999996</v>
      </c>
      <c r="AS1753">
        <v>6.656053</v>
      </c>
      <c r="AT1753">
        <v>6.6230589999999996</v>
      </c>
      <c r="AU1753">
        <v>6.5579906000000001</v>
      </c>
      <c r="AV1753">
        <v>8.5086616000000004E-2</v>
      </c>
      <c r="AX1753">
        <v>6.5221090000000004</v>
      </c>
      <c r="AY1753">
        <v>6.6659949999999997</v>
      </c>
      <c r="AZ1753">
        <v>6.8961819999999996</v>
      </c>
      <c r="BA1753">
        <v>6.6141899999999998</v>
      </c>
      <c r="BB1753">
        <v>6.6181590000000003</v>
      </c>
      <c r="BC1753">
        <v>6.6633269999999998</v>
      </c>
      <c r="BD1753">
        <v>0.14020136</v>
      </c>
      <c r="BF1753">
        <v>6.8361419999999997</v>
      </c>
      <c r="BG1753">
        <v>6.6233420000000001</v>
      </c>
      <c r="BH1753">
        <v>6.7082759999999997</v>
      </c>
      <c r="BI1753">
        <v>6.6563600000000003</v>
      </c>
      <c r="BJ1753">
        <v>6.6895480000000003</v>
      </c>
      <c r="BK1753">
        <v>6.7027336000000002</v>
      </c>
      <c r="BL1753">
        <v>8.1326374000000007E-2</v>
      </c>
      <c r="BN1753">
        <v>6.5731070000000003</v>
      </c>
      <c r="BO1753">
        <v>6.6597379999999999</v>
      </c>
      <c r="BP1753">
        <v>6.5697570000000001</v>
      </c>
      <c r="BQ1753">
        <v>6.6536410000000004</v>
      </c>
      <c r="BR1753">
        <v>6.8198629999999998</v>
      </c>
      <c r="BS1753">
        <v>6.6552211999999997</v>
      </c>
      <c r="BT1753">
        <v>0.101460204</v>
      </c>
      <c r="BV1753">
        <f>AVERAGE(O1753,W1753,AE1753,AM1753)</f>
        <v>6.5752505499999998</v>
      </c>
      <c r="BW1753">
        <f>AVERAGE(BS1753,BK1753,BC1753,AU1753)</f>
        <v>6.6448181000000002</v>
      </c>
      <c r="BX1753">
        <f>BV1753-BW1753</f>
        <v>-6.9567550000000367E-2</v>
      </c>
    </row>
    <row r="1754" spans="1:76" x14ac:dyDescent="0.2">
      <c r="A1754" t="s">
        <v>3850</v>
      </c>
      <c r="B1754">
        <v>4.941738</v>
      </c>
      <c r="C1754">
        <v>5.0149759999999999</v>
      </c>
      <c r="D1754">
        <v>5.0066850000000001</v>
      </c>
      <c r="E1754">
        <v>4.9819490000000002</v>
      </c>
      <c r="F1754">
        <v>5.0286790000000003</v>
      </c>
      <c r="G1754">
        <v>4.9948053999999997</v>
      </c>
      <c r="H1754">
        <v>3.4193693999999997E-2</v>
      </c>
      <c r="J1754">
        <v>4.9161840000000003</v>
      </c>
      <c r="K1754">
        <v>4.9732479999999999</v>
      </c>
      <c r="L1754">
        <v>5.0452120000000003</v>
      </c>
      <c r="M1754">
        <v>5.1919250000000003</v>
      </c>
      <c r="N1754">
        <v>5.0188050000000004</v>
      </c>
      <c r="O1754">
        <v>5.0290748000000001</v>
      </c>
      <c r="P1754">
        <v>0.103376774</v>
      </c>
      <c r="R1754">
        <v>4.8631669999999998</v>
      </c>
      <c r="S1754">
        <v>4.9257549999999997</v>
      </c>
      <c r="T1754">
        <v>4.9420320000000002</v>
      </c>
      <c r="U1754">
        <v>5.0194700000000001</v>
      </c>
      <c r="V1754">
        <v>5.0760209999999999</v>
      </c>
      <c r="W1754">
        <v>4.9652890000000003</v>
      </c>
      <c r="X1754">
        <v>8.3261462999999994E-2</v>
      </c>
      <c r="Z1754">
        <v>5.043679</v>
      </c>
      <c r="AA1754">
        <v>5.0190039999999998</v>
      </c>
      <c r="AB1754">
        <v>5.0508740000000003</v>
      </c>
      <c r="AC1754">
        <v>5.8976050000000004</v>
      </c>
      <c r="AD1754">
        <v>4.9438139999999997</v>
      </c>
      <c r="AE1754">
        <v>5.1909951999999997</v>
      </c>
      <c r="AF1754">
        <v>0.39727601899999998</v>
      </c>
      <c r="AH1754">
        <v>5.0636140000000003</v>
      </c>
      <c r="AI1754">
        <v>4.889087</v>
      </c>
      <c r="AJ1754">
        <v>5.341996</v>
      </c>
      <c r="AK1754">
        <v>4.9135</v>
      </c>
      <c r="AL1754">
        <v>5.1094030000000004</v>
      </c>
      <c r="AM1754">
        <v>5.0635199999999996</v>
      </c>
      <c r="AN1754">
        <v>0.18206249799999999</v>
      </c>
      <c r="AP1754">
        <v>4.9998529999999999</v>
      </c>
      <c r="AQ1754">
        <v>5.0393350000000003</v>
      </c>
      <c r="AR1754">
        <v>5.035577</v>
      </c>
      <c r="AS1754">
        <v>5.0223190000000004</v>
      </c>
      <c r="AT1754">
        <v>4.9699390000000001</v>
      </c>
      <c r="AU1754">
        <v>5.0134046000000003</v>
      </c>
      <c r="AV1754">
        <v>2.8793974E-2</v>
      </c>
      <c r="AX1754">
        <v>4.994586</v>
      </c>
      <c r="AY1754">
        <v>5.0335919999999996</v>
      </c>
      <c r="AZ1754">
        <v>5.0827020000000003</v>
      </c>
      <c r="BA1754">
        <v>5.0826149999999997</v>
      </c>
      <c r="BB1754">
        <v>5.0480049999999999</v>
      </c>
      <c r="BC1754">
        <v>5.0483000000000002</v>
      </c>
      <c r="BD1754">
        <v>3.695478E-2</v>
      </c>
      <c r="BF1754">
        <v>5.1902650000000001</v>
      </c>
      <c r="BG1754">
        <v>5.1366050000000003</v>
      </c>
      <c r="BH1754">
        <v>5.3265520000000004</v>
      </c>
      <c r="BI1754">
        <v>5.1715210000000003</v>
      </c>
      <c r="BJ1754">
        <v>5.3418700000000001</v>
      </c>
      <c r="BK1754">
        <v>5.2333626000000004</v>
      </c>
      <c r="BL1754">
        <v>9.4209792000000001E-2</v>
      </c>
      <c r="BN1754">
        <v>5.2703410000000002</v>
      </c>
      <c r="BO1754">
        <v>5.1863270000000004</v>
      </c>
      <c r="BP1754">
        <v>5.211519</v>
      </c>
      <c r="BQ1754">
        <v>5.2611470000000002</v>
      </c>
      <c r="BR1754">
        <v>5.2223360000000003</v>
      </c>
      <c r="BS1754">
        <v>5.230334</v>
      </c>
      <c r="BT1754">
        <v>3.5016387000000003E-2</v>
      </c>
      <c r="BV1754">
        <f>AVERAGE(O1754,W1754,AE1754,AM1754)</f>
        <v>5.0622197499999997</v>
      </c>
      <c r="BW1754">
        <f>AVERAGE(BS1754,BK1754,BC1754,AU1754)</f>
        <v>5.1313503000000003</v>
      </c>
      <c r="BX1754">
        <f>BV1754-BW1754</f>
        <v>-6.9130550000000568E-2</v>
      </c>
    </row>
    <row r="1755" spans="1:76" x14ac:dyDescent="0.2">
      <c r="A1755" t="s">
        <v>3509</v>
      </c>
      <c r="B1755">
        <v>6.0839020000000001</v>
      </c>
      <c r="C1755">
        <v>6.4072180000000003</v>
      </c>
      <c r="D1755">
        <v>6.2067860000000001</v>
      </c>
      <c r="E1755">
        <v>6.3843579999999998</v>
      </c>
      <c r="F1755">
        <v>6.3536190000000001</v>
      </c>
      <c r="G1755">
        <v>6.2871765999999996</v>
      </c>
      <c r="H1755">
        <v>0.137887605</v>
      </c>
      <c r="J1755">
        <v>6.1240639999999997</v>
      </c>
      <c r="K1755">
        <v>6.218979</v>
      </c>
      <c r="L1755">
        <v>6.2480010000000004</v>
      </c>
      <c r="M1755">
        <v>6.1274090000000001</v>
      </c>
      <c r="N1755">
        <v>6.156523</v>
      </c>
      <c r="O1755">
        <v>6.1749951999999997</v>
      </c>
      <c r="P1755">
        <v>5.5821316000000003E-2</v>
      </c>
      <c r="R1755">
        <v>6.3290790000000001</v>
      </c>
      <c r="S1755">
        <v>6.248329</v>
      </c>
      <c r="T1755">
        <v>6.3958769999999996</v>
      </c>
      <c r="U1755">
        <v>6.3104789999999999</v>
      </c>
      <c r="V1755">
        <v>6.2731870000000001</v>
      </c>
      <c r="W1755">
        <v>6.3113902</v>
      </c>
      <c r="X1755">
        <v>5.6762538000000001E-2</v>
      </c>
      <c r="Z1755">
        <v>6.2208519999999998</v>
      </c>
      <c r="AA1755">
        <v>6.28233</v>
      </c>
      <c r="AB1755">
        <v>6.1954909999999996</v>
      </c>
      <c r="AC1755">
        <v>6.5083950000000002</v>
      </c>
      <c r="AD1755">
        <v>6.2149260000000002</v>
      </c>
      <c r="AE1755">
        <v>6.2843988</v>
      </c>
      <c r="AF1755">
        <v>0.129371404</v>
      </c>
      <c r="AH1755">
        <v>6.1190129999999998</v>
      </c>
      <c r="AI1755">
        <v>6.3266669999999996</v>
      </c>
      <c r="AJ1755">
        <v>6.271045</v>
      </c>
      <c r="AK1755">
        <v>6.2037769999999997</v>
      </c>
      <c r="AL1755">
        <v>6.3532539999999997</v>
      </c>
      <c r="AM1755">
        <v>6.2547512000000003</v>
      </c>
      <c r="AN1755">
        <v>9.5083384000000007E-2</v>
      </c>
      <c r="AP1755">
        <v>6.2720330000000004</v>
      </c>
      <c r="AQ1755">
        <v>6.3365720000000003</v>
      </c>
      <c r="AR1755">
        <v>6.2624120000000003</v>
      </c>
      <c r="AS1755">
        <v>6.314527</v>
      </c>
      <c r="AT1755">
        <v>6.3624840000000003</v>
      </c>
      <c r="AU1755">
        <v>6.3096056000000003</v>
      </c>
      <c r="AV1755">
        <v>4.2386519999999997E-2</v>
      </c>
      <c r="AX1755">
        <v>6.2043460000000001</v>
      </c>
      <c r="AY1755">
        <v>6.3190220000000004</v>
      </c>
      <c r="AZ1755">
        <v>6.3273450000000002</v>
      </c>
      <c r="BA1755">
        <v>6.3452419999999998</v>
      </c>
      <c r="BB1755">
        <v>6.2365940000000002</v>
      </c>
      <c r="BC1755">
        <v>6.2865098000000001</v>
      </c>
      <c r="BD1755">
        <v>6.2081610000000002E-2</v>
      </c>
      <c r="BF1755">
        <v>6.3809120000000004</v>
      </c>
      <c r="BG1755">
        <v>6.3869369999999996</v>
      </c>
      <c r="BH1755">
        <v>6.4034360000000001</v>
      </c>
      <c r="BI1755">
        <v>6.3853910000000003</v>
      </c>
      <c r="BJ1755">
        <v>6.2597880000000004</v>
      </c>
      <c r="BK1755">
        <v>6.3632928</v>
      </c>
      <c r="BL1755">
        <v>5.8486183999999997E-2</v>
      </c>
      <c r="BN1755">
        <v>6.3123319999999996</v>
      </c>
      <c r="BO1755">
        <v>6.2970649999999999</v>
      </c>
      <c r="BP1755">
        <v>6.4170040000000004</v>
      </c>
      <c r="BQ1755">
        <v>6.3331949999999999</v>
      </c>
      <c r="BR1755">
        <v>6.336309</v>
      </c>
      <c r="BS1755">
        <v>6.339181</v>
      </c>
      <c r="BT1755">
        <v>4.6354951999999998E-2</v>
      </c>
      <c r="BV1755">
        <f>AVERAGE(O1755,W1755,AE1755,AM1755)</f>
        <v>6.2563838500000006</v>
      </c>
      <c r="BW1755">
        <f>AVERAGE(BS1755,BK1755,BC1755,AU1755)</f>
        <v>6.3246473000000005</v>
      </c>
      <c r="BX1755">
        <f>BV1755-BW1755</f>
        <v>-6.8263449999999892E-2</v>
      </c>
    </row>
    <row r="1756" spans="1:76" x14ac:dyDescent="0.2">
      <c r="A1756" t="s">
        <v>4682</v>
      </c>
      <c r="B1756">
        <v>6.2647729999999999</v>
      </c>
      <c r="C1756">
        <v>6.2382910000000003</v>
      </c>
      <c r="D1756">
        <v>6.1702440000000003</v>
      </c>
      <c r="E1756">
        <v>6.394787</v>
      </c>
      <c r="F1756">
        <v>6.4972190000000003</v>
      </c>
      <c r="G1756">
        <v>6.3130628</v>
      </c>
      <c r="H1756">
        <v>0.13125575</v>
      </c>
      <c r="J1756">
        <v>6.5492920000000003</v>
      </c>
      <c r="K1756">
        <v>6.6229469999999999</v>
      </c>
      <c r="L1756">
        <v>6.1173789999999997</v>
      </c>
      <c r="M1756">
        <v>6.2330719999999999</v>
      </c>
      <c r="N1756">
        <v>6.4008620000000001</v>
      </c>
      <c r="O1756">
        <v>6.3847104000000003</v>
      </c>
      <c r="P1756">
        <v>0.21128472300000001</v>
      </c>
      <c r="R1756">
        <v>6.3657870000000001</v>
      </c>
      <c r="S1756">
        <v>6.2933640000000004</v>
      </c>
      <c r="T1756">
        <v>6.3275220000000001</v>
      </c>
      <c r="U1756">
        <v>6.0223699999999996</v>
      </c>
      <c r="V1756">
        <v>6.0733899999999998</v>
      </c>
      <c r="W1756">
        <v>6.2164865999999996</v>
      </c>
      <c r="X1756">
        <v>0.15707283</v>
      </c>
      <c r="Z1756">
        <v>6.4025869999999996</v>
      </c>
      <c r="AA1756">
        <v>6.3565829999999997</v>
      </c>
      <c r="AB1756">
        <v>6.2473710000000002</v>
      </c>
      <c r="AC1756">
        <v>9.116377</v>
      </c>
      <c r="AD1756">
        <v>6.1086939999999998</v>
      </c>
      <c r="AE1756">
        <v>6.8463224</v>
      </c>
      <c r="AF1756">
        <v>1.274042004</v>
      </c>
      <c r="AH1756">
        <v>6.5504810000000004</v>
      </c>
      <c r="AI1756">
        <v>6.2607650000000001</v>
      </c>
      <c r="AJ1756">
        <v>6.5313759999999998</v>
      </c>
      <c r="AK1756">
        <v>6.3426520000000002</v>
      </c>
      <c r="AL1756">
        <v>6.2134309999999999</v>
      </c>
      <c r="AM1756">
        <v>6.3797410000000001</v>
      </c>
      <c r="AN1756">
        <v>0.15438200899999999</v>
      </c>
      <c r="AP1756">
        <v>6.511933</v>
      </c>
      <c r="AQ1756">
        <v>6.3582219999999996</v>
      </c>
      <c r="AR1756">
        <v>6.2150150000000002</v>
      </c>
      <c r="AS1756">
        <v>6.500108</v>
      </c>
      <c r="AT1756">
        <v>6.4727880000000004</v>
      </c>
      <c r="AU1756">
        <v>6.4116131999999997</v>
      </c>
      <c r="AV1756">
        <v>0.12563759399999999</v>
      </c>
      <c r="AX1756">
        <v>6.3153969999999999</v>
      </c>
      <c r="AY1756">
        <v>6.5010300000000001</v>
      </c>
      <c r="AZ1756">
        <v>7.0405139999999999</v>
      </c>
      <c r="BA1756">
        <v>6.3453590000000002</v>
      </c>
      <c r="BB1756">
        <v>6.6046310000000004</v>
      </c>
      <c r="BC1756">
        <v>6.5613862000000003</v>
      </c>
      <c r="BD1756">
        <v>0.29251276500000001</v>
      </c>
      <c r="BF1756">
        <v>6.8698439999999996</v>
      </c>
      <c r="BG1756">
        <v>6.5420360000000004</v>
      </c>
      <c r="BH1756">
        <v>6.5870110000000004</v>
      </c>
      <c r="BI1756">
        <v>6.1055380000000001</v>
      </c>
      <c r="BJ1756">
        <v>6.815366</v>
      </c>
      <c r="BK1756">
        <v>6.5839590000000001</v>
      </c>
      <c r="BL1756">
        <v>0.30246195599999998</v>
      </c>
      <c r="BN1756">
        <v>6.6815709999999999</v>
      </c>
      <c r="BO1756">
        <v>6.5610330000000001</v>
      </c>
      <c r="BP1756">
        <v>6.6115959999999996</v>
      </c>
      <c r="BQ1756">
        <v>6.3664329999999998</v>
      </c>
      <c r="BR1756">
        <v>6.4928100000000004</v>
      </c>
      <c r="BS1756">
        <v>6.5426886</v>
      </c>
      <c r="BT1756">
        <v>0.12034012099999999</v>
      </c>
      <c r="BV1756">
        <f>AVERAGE(O1756,W1756,AE1756,AM1756)</f>
        <v>6.4568150999999991</v>
      </c>
      <c r="BW1756">
        <f>AVERAGE(BS1756,BK1756,BC1756,AU1756)</f>
        <v>6.5249117499999993</v>
      </c>
      <c r="BX1756">
        <f>BV1756-BW1756</f>
        <v>-6.8096650000000203E-2</v>
      </c>
    </row>
    <row r="1757" spans="1:76" x14ac:dyDescent="0.2">
      <c r="A1757" t="s">
        <v>3083</v>
      </c>
      <c r="B1757">
        <v>6.2637840000000002</v>
      </c>
      <c r="C1757">
        <v>6.1448590000000003</v>
      </c>
      <c r="D1757">
        <v>6.2835299999999998</v>
      </c>
      <c r="E1757">
        <v>6.2395500000000004</v>
      </c>
      <c r="F1757">
        <v>6.1481409999999999</v>
      </c>
      <c r="G1757">
        <v>6.2159728000000003</v>
      </c>
      <c r="H1757">
        <v>6.5314807000000003E-2</v>
      </c>
      <c r="J1757">
        <v>6.2302390000000001</v>
      </c>
      <c r="K1757">
        <v>6.0867740000000001</v>
      </c>
      <c r="L1757">
        <v>6.0656689999999998</v>
      </c>
      <c r="M1757">
        <v>6.1200780000000004</v>
      </c>
      <c r="N1757">
        <v>6.2113139999999998</v>
      </c>
      <c r="O1757">
        <v>6.1428148</v>
      </c>
      <c r="P1757">
        <v>7.4067771000000004E-2</v>
      </c>
      <c r="R1757">
        <v>6.0767910000000001</v>
      </c>
      <c r="S1757">
        <v>6.0779459999999998</v>
      </c>
      <c r="T1757">
        <v>6.1033210000000002</v>
      </c>
      <c r="U1757">
        <v>5.9710140000000003</v>
      </c>
      <c r="V1757">
        <v>6.0536279999999998</v>
      </c>
      <c r="W1757">
        <v>6.05654</v>
      </c>
      <c r="X1757">
        <v>5.094104E-2</v>
      </c>
      <c r="Z1757">
        <v>6.0969009999999999</v>
      </c>
      <c r="AA1757">
        <v>6.1987110000000003</v>
      </c>
      <c r="AB1757">
        <v>6.1275449999999996</v>
      </c>
      <c r="AC1757">
        <v>7.4600770000000001</v>
      </c>
      <c r="AD1757">
        <v>6.1828519999999996</v>
      </c>
      <c r="AE1757">
        <v>6.4132172000000001</v>
      </c>
      <c r="AF1757">
        <v>0.58665599400000001</v>
      </c>
      <c r="AH1757">
        <v>6.2595989999999997</v>
      </c>
      <c r="AI1757">
        <v>6.2936449999999997</v>
      </c>
      <c r="AJ1757">
        <v>6.3919110000000003</v>
      </c>
      <c r="AK1757">
        <v>6.098249</v>
      </c>
      <c r="AL1757">
        <v>6.238715</v>
      </c>
      <c r="AM1757">
        <v>6.2564238000000003</v>
      </c>
      <c r="AN1757">
        <v>0.10616631999999999</v>
      </c>
      <c r="AP1757">
        <v>6.648625</v>
      </c>
      <c r="AQ1757">
        <v>6.2027910000000004</v>
      </c>
      <c r="AR1757">
        <v>6.2204249999999996</v>
      </c>
      <c r="AS1757">
        <v>6.3742970000000003</v>
      </c>
      <c r="AT1757">
        <v>6.2632719999999997</v>
      </c>
      <c r="AU1757">
        <v>6.341882</v>
      </c>
      <c r="AV1757">
        <v>0.183997039</v>
      </c>
      <c r="AX1757">
        <v>6.187119</v>
      </c>
      <c r="AY1757">
        <v>6.3073059999999996</v>
      </c>
      <c r="AZ1757">
        <v>6.5956919999999997</v>
      </c>
      <c r="BA1757">
        <v>6.3244819999999997</v>
      </c>
      <c r="BB1757">
        <v>6.2384870000000001</v>
      </c>
      <c r="BC1757">
        <v>6.3306171999999998</v>
      </c>
      <c r="BD1757">
        <v>0.158054903</v>
      </c>
      <c r="BF1757">
        <v>5.9960500000000003</v>
      </c>
      <c r="BG1757">
        <v>6.337313</v>
      </c>
      <c r="BH1757">
        <v>6.3727710000000002</v>
      </c>
      <c r="BI1757">
        <v>6.2340540000000004</v>
      </c>
      <c r="BJ1757">
        <v>6.2584660000000003</v>
      </c>
      <c r="BK1757">
        <v>6.2397308000000002</v>
      </c>
      <c r="BL1757">
        <v>0.147466561</v>
      </c>
      <c r="BN1757">
        <v>6.2363920000000004</v>
      </c>
      <c r="BO1757">
        <v>6.0960530000000004</v>
      </c>
      <c r="BP1757">
        <v>6.3673950000000001</v>
      </c>
      <c r="BQ1757">
        <v>6.1883270000000001</v>
      </c>
      <c r="BR1757">
        <v>6.2501980000000001</v>
      </c>
      <c r="BS1757">
        <v>6.2276730000000002</v>
      </c>
      <c r="BT1757">
        <v>9.8713683999999996E-2</v>
      </c>
      <c r="BV1757">
        <f>AVERAGE(O1757,W1757,AE1757,AM1757)</f>
        <v>6.2172489500000001</v>
      </c>
      <c r="BW1757">
        <f>AVERAGE(BS1757,BK1757,BC1757,AU1757)</f>
        <v>6.2849757499999992</v>
      </c>
      <c r="BX1757">
        <f>BV1757-BW1757</f>
        <v>-6.7726799999999088E-2</v>
      </c>
    </row>
    <row r="1758" spans="1:76" x14ac:dyDescent="0.2">
      <c r="A1758" t="s">
        <v>4365</v>
      </c>
      <c r="B1758">
        <v>5.1557490000000001</v>
      </c>
      <c r="C1758">
        <v>5.1659119999999996</v>
      </c>
      <c r="D1758">
        <v>5.0444300000000002</v>
      </c>
      <c r="E1758">
        <v>5.1794039999999999</v>
      </c>
      <c r="F1758">
        <v>5.0911869999999997</v>
      </c>
      <c r="G1758">
        <v>5.1273363999999999</v>
      </c>
      <c r="H1758">
        <v>5.7416544E-2</v>
      </c>
      <c r="J1758">
        <v>4.9846149999999998</v>
      </c>
      <c r="K1758">
        <v>5.1455299999999999</v>
      </c>
      <c r="L1758">
        <v>4.9514389999999997</v>
      </c>
      <c r="M1758">
        <v>4.9215790000000004</v>
      </c>
      <c r="N1758">
        <v>5.1764530000000004</v>
      </c>
      <c r="O1758">
        <v>5.0359232</v>
      </c>
      <c r="P1758">
        <v>0.116840685</v>
      </c>
      <c r="R1758">
        <v>5.1352000000000002</v>
      </c>
      <c r="S1758">
        <v>5.0936339999999998</v>
      </c>
      <c r="T1758">
        <v>5.1479590000000002</v>
      </c>
      <c r="U1758">
        <v>5.0023869999999997</v>
      </c>
      <c r="V1758">
        <v>5.1564940000000004</v>
      </c>
      <c r="W1758">
        <v>5.1071347999999999</v>
      </c>
      <c r="X1758">
        <v>6.3334379999999996E-2</v>
      </c>
      <c r="Z1758">
        <v>5.467543</v>
      </c>
      <c r="AA1758">
        <v>5.1773860000000003</v>
      </c>
      <c r="AB1758">
        <v>5.1872369999999997</v>
      </c>
      <c r="AC1758">
        <v>7.3502450000000001</v>
      </c>
      <c r="AD1758">
        <v>5.061401</v>
      </c>
      <c r="AE1758">
        <v>5.6487623999999999</v>
      </c>
      <c r="AF1758">
        <v>0.96281856099999996</v>
      </c>
      <c r="AH1758">
        <v>5.3161550000000002</v>
      </c>
      <c r="AI1758">
        <v>5.1282180000000004</v>
      </c>
      <c r="AJ1758">
        <v>5.437201</v>
      </c>
      <c r="AK1758">
        <v>5.0840610000000002</v>
      </c>
      <c r="AL1758">
        <v>5.116676</v>
      </c>
      <c r="AM1758">
        <v>5.2164621999999996</v>
      </c>
      <c r="AN1758">
        <v>0.15324708400000001</v>
      </c>
      <c r="AP1758">
        <v>4.9366529999999997</v>
      </c>
      <c r="AQ1758">
        <v>4.7810090000000001</v>
      </c>
      <c r="AR1758">
        <v>5.3160449999999999</v>
      </c>
      <c r="AS1758">
        <v>5.1292239999999998</v>
      </c>
      <c r="AT1758">
        <v>5.2788440000000003</v>
      </c>
      <c r="AU1758">
        <v>5.088355</v>
      </c>
      <c r="AV1758">
        <v>0.227636844</v>
      </c>
      <c r="AX1758">
        <v>5.2004390000000003</v>
      </c>
      <c r="AY1758">
        <v>5.3270809999999997</v>
      </c>
      <c r="AZ1758">
        <v>5.5781970000000003</v>
      </c>
      <c r="BA1758">
        <v>5.353656</v>
      </c>
      <c r="BB1758">
        <v>5.1964949999999996</v>
      </c>
      <c r="BC1758">
        <v>5.3311735999999996</v>
      </c>
      <c r="BD1758">
        <v>0.155541497</v>
      </c>
      <c r="BF1758">
        <v>5.4526000000000003</v>
      </c>
      <c r="BG1758">
        <v>5.637632</v>
      </c>
      <c r="BH1758">
        <v>5.4977479999999996</v>
      </c>
      <c r="BI1758">
        <v>5.1801450000000004</v>
      </c>
      <c r="BJ1758">
        <v>5.4605560000000004</v>
      </c>
      <c r="BK1758">
        <v>5.4457361999999998</v>
      </c>
      <c r="BL1758">
        <v>0.16608329899999999</v>
      </c>
      <c r="BN1758">
        <v>5.3592500000000003</v>
      </c>
      <c r="BO1758">
        <v>5.4549289999999999</v>
      </c>
      <c r="BP1758">
        <v>5.6175660000000001</v>
      </c>
      <c r="BQ1758">
        <v>5.5094240000000001</v>
      </c>
      <c r="BR1758">
        <v>5.1259930000000002</v>
      </c>
      <c r="BS1758">
        <v>5.4134323999999996</v>
      </c>
      <c r="BT1758">
        <v>0.18585210699999999</v>
      </c>
      <c r="BV1758">
        <f>AVERAGE(O1758,W1758,AE1758,AM1758)</f>
        <v>5.2520706499999994</v>
      </c>
      <c r="BW1758">
        <f>AVERAGE(BS1758,BK1758,BC1758,AU1758)</f>
        <v>5.3196743</v>
      </c>
      <c r="BX1758">
        <f>BV1758-BW1758</f>
        <v>-6.760365000000057E-2</v>
      </c>
    </row>
    <row r="1759" spans="1:76" x14ac:dyDescent="0.2">
      <c r="A1759" t="s">
        <v>3476</v>
      </c>
      <c r="B1759">
        <v>7.5476460000000003</v>
      </c>
      <c r="C1759">
        <v>7.2896799999999997</v>
      </c>
      <c r="D1759">
        <v>7.511673</v>
      </c>
      <c r="E1759">
        <v>7.4920559999999998</v>
      </c>
      <c r="F1759">
        <v>7.5573550000000003</v>
      </c>
      <c r="G1759">
        <v>7.4796820000000004</v>
      </c>
      <c r="H1759">
        <v>0.109464035</v>
      </c>
      <c r="J1759">
        <v>7.4791049999999997</v>
      </c>
      <c r="K1759">
        <v>7.5374850000000002</v>
      </c>
      <c r="L1759">
        <v>7.3453809999999997</v>
      </c>
      <c r="M1759">
        <v>7.3629670000000003</v>
      </c>
      <c r="N1759">
        <v>7.5791550000000001</v>
      </c>
      <c r="O1759">
        <v>7.4608185999999996</v>
      </c>
      <c r="P1759">
        <v>0.10382245399999999</v>
      </c>
      <c r="R1759">
        <v>7.582738</v>
      </c>
      <c r="S1759">
        <v>7.6530630000000004</v>
      </c>
      <c r="T1759">
        <v>7.5054119999999998</v>
      </c>
      <c r="U1759">
        <v>7.5712359999999999</v>
      </c>
      <c r="V1759">
        <v>7.3592199999999997</v>
      </c>
      <c r="W1759">
        <v>7.5343337999999997</v>
      </c>
      <c r="X1759">
        <v>0.11102102899999999</v>
      </c>
      <c r="Z1759">
        <v>7.6516339999999996</v>
      </c>
      <c r="AA1759">
        <v>7.4133899999999997</v>
      </c>
      <c r="AB1759">
        <v>7.5997199999999996</v>
      </c>
      <c r="AC1759">
        <v>8.6235289999999996</v>
      </c>
      <c r="AD1759">
        <v>7.4631660000000002</v>
      </c>
      <c r="AE1759">
        <v>7.7502877999999997</v>
      </c>
      <c r="AF1759">
        <v>0.49771791300000001</v>
      </c>
      <c r="AH1759">
        <v>7.6064949999999998</v>
      </c>
      <c r="AI1759">
        <v>7.5025789999999999</v>
      </c>
      <c r="AJ1759">
        <v>7.5877150000000002</v>
      </c>
      <c r="AK1759">
        <v>7.5662890000000003</v>
      </c>
      <c r="AL1759">
        <v>7.5215690000000004</v>
      </c>
      <c r="AM1759">
        <v>7.5569293999999996</v>
      </c>
      <c r="AN1759">
        <v>4.3864644000000001E-2</v>
      </c>
      <c r="AP1759">
        <v>7.5520550000000002</v>
      </c>
      <c r="AQ1759">
        <v>7.3970200000000004</v>
      </c>
      <c r="AR1759">
        <v>7.5607939999999996</v>
      </c>
      <c r="AS1759">
        <v>7.4738660000000001</v>
      </c>
      <c r="AT1759">
        <v>7.5801360000000004</v>
      </c>
      <c r="AU1759">
        <v>7.5127742</v>
      </c>
      <c r="AV1759">
        <v>7.6320667999999994E-2</v>
      </c>
      <c r="AX1759">
        <v>7.6008079999999998</v>
      </c>
      <c r="AY1759">
        <v>7.6553120000000003</v>
      </c>
      <c r="AZ1759">
        <v>7.7807709999999997</v>
      </c>
      <c r="BA1759">
        <v>7.6455580000000003</v>
      </c>
      <c r="BB1759">
        <v>7.5360300000000002</v>
      </c>
      <c r="BC1759">
        <v>7.6436957999999997</v>
      </c>
      <c r="BD1759">
        <v>8.9943458000000004E-2</v>
      </c>
      <c r="BF1759">
        <v>7.7258779999999998</v>
      </c>
      <c r="BG1759">
        <v>7.826041</v>
      </c>
      <c r="BH1759">
        <v>7.7657990000000003</v>
      </c>
      <c r="BI1759">
        <v>7.7517959999999997</v>
      </c>
      <c r="BJ1759">
        <v>7.6560639999999998</v>
      </c>
      <c r="BK1759">
        <v>7.7451156000000001</v>
      </c>
      <c r="BL1759">
        <v>6.1890274000000002E-2</v>
      </c>
      <c r="BN1759">
        <v>7.8571530000000003</v>
      </c>
      <c r="BO1759">
        <v>7.528797</v>
      </c>
      <c r="BP1759">
        <v>7.6970869999999998</v>
      </c>
      <c r="BQ1759">
        <v>7.6059659999999996</v>
      </c>
      <c r="BR1759">
        <v>7.6645459999999996</v>
      </c>
      <c r="BS1759">
        <v>7.6707098</v>
      </c>
      <c r="BT1759">
        <v>0.122296585</v>
      </c>
      <c r="BV1759">
        <f>AVERAGE(O1759,W1759,AE1759,AM1759)</f>
        <v>7.5755923999999997</v>
      </c>
      <c r="BW1759">
        <f>AVERAGE(BS1759,BK1759,BC1759,AU1759)</f>
        <v>7.6430738499999995</v>
      </c>
      <c r="BX1759">
        <f>BV1759-BW1759</f>
        <v>-6.7481449999999832E-2</v>
      </c>
    </row>
    <row r="1760" spans="1:76" x14ac:dyDescent="0.2">
      <c r="A1760" t="s">
        <v>2788</v>
      </c>
      <c r="B1760">
        <v>9.0527630000000006</v>
      </c>
      <c r="C1760">
        <v>8.9273609999999994</v>
      </c>
      <c r="D1760">
        <v>9.1552530000000001</v>
      </c>
      <c r="E1760">
        <v>9.1995380000000004</v>
      </c>
      <c r="F1760">
        <v>9.2315269999999998</v>
      </c>
      <c r="G1760">
        <v>9.1132884000000001</v>
      </c>
      <c r="H1760">
        <v>0.12390793899999999</v>
      </c>
      <c r="J1760">
        <v>9.1844009999999994</v>
      </c>
      <c r="K1760">
        <v>9.1015250000000005</v>
      </c>
      <c r="L1760">
        <v>8.9985049999999998</v>
      </c>
      <c r="M1760">
        <v>9.1765989999999995</v>
      </c>
      <c r="N1760">
        <v>9.1393959999999996</v>
      </c>
      <c r="O1760">
        <v>9.1200852000000001</v>
      </c>
      <c r="P1760">
        <v>7.5547112E-2</v>
      </c>
      <c r="R1760">
        <v>8.9186639999999997</v>
      </c>
      <c r="S1760">
        <v>8.9421850000000003</v>
      </c>
      <c r="T1760">
        <v>9.0795519999999996</v>
      </c>
      <c r="U1760">
        <v>9.0386729999999993</v>
      </c>
      <c r="V1760">
        <v>8.9528510000000008</v>
      </c>
      <c r="W1760">
        <v>8.9863850000000003</v>
      </c>
      <c r="X1760">
        <v>6.9062340999999999E-2</v>
      </c>
      <c r="Z1760">
        <v>9.1908159999999999</v>
      </c>
      <c r="AA1760">
        <v>9.1641779999999997</v>
      </c>
      <c r="AB1760">
        <v>9.2428489999999996</v>
      </c>
      <c r="AC1760">
        <v>10.540386</v>
      </c>
      <c r="AD1760">
        <v>9.0321449999999999</v>
      </c>
      <c r="AE1760">
        <v>9.4340747999999994</v>
      </c>
      <c r="AF1760">
        <v>0.62330940700000004</v>
      </c>
      <c r="AH1760">
        <v>9.0476849999999995</v>
      </c>
      <c r="AI1760">
        <v>9.0842290000000006</v>
      </c>
      <c r="AJ1760">
        <v>9.3063610000000008</v>
      </c>
      <c r="AK1760">
        <v>9.0096170000000004</v>
      </c>
      <c r="AL1760">
        <v>9.0536410000000007</v>
      </c>
      <c r="AM1760">
        <v>9.1003065999999997</v>
      </c>
      <c r="AN1760">
        <v>0.118203447</v>
      </c>
      <c r="AP1760">
        <v>9.0837420000000009</v>
      </c>
      <c r="AQ1760">
        <v>9.1090199999999992</v>
      </c>
      <c r="AR1760">
        <v>9.1171209999999991</v>
      </c>
      <c r="AS1760">
        <v>9.3267799999999994</v>
      </c>
      <c r="AT1760">
        <v>9.2790490000000005</v>
      </c>
      <c r="AU1760">
        <v>9.1831423999999995</v>
      </c>
      <c r="AV1760">
        <v>0.11131400499999999</v>
      </c>
      <c r="AX1760">
        <v>9.1220300000000005</v>
      </c>
      <c r="AY1760">
        <v>9.1119409999999998</v>
      </c>
      <c r="AZ1760">
        <v>9.3370719999999992</v>
      </c>
      <c r="BA1760">
        <v>9.1832989999999999</v>
      </c>
      <c r="BB1760">
        <v>9.2297940000000001</v>
      </c>
      <c r="BC1760">
        <v>9.1968271999999995</v>
      </c>
      <c r="BD1760">
        <v>9.1840506000000002E-2</v>
      </c>
      <c r="BF1760">
        <v>9.3381439999999998</v>
      </c>
      <c r="BG1760">
        <v>9.3229690000000005</v>
      </c>
      <c r="BH1760">
        <v>9.2752330000000001</v>
      </c>
      <c r="BI1760">
        <v>9.0896410000000003</v>
      </c>
      <c r="BJ1760">
        <v>9.3000220000000002</v>
      </c>
      <c r="BK1760">
        <v>9.2652017999999998</v>
      </c>
      <c r="BL1760">
        <v>0.100985494</v>
      </c>
      <c r="BN1760">
        <v>9.2777890000000003</v>
      </c>
      <c r="BO1760">
        <v>9.2490769999999998</v>
      </c>
      <c r="BP1760">
        <v>9.2532840000000007</v>
      </c>
      <c r="BQ1760">
        <v>9.2443290000000005</v>
      </c>
      <c r="BR1760">
        <v>9.2990200000000005</v>
      </c>
      <c r="BS1760">
        <v>9.2646998000000007</v>
      </c>
      <c r="BT1760">
        <v>2.3122311E-2</v>
      </c>
      <c r="BV1760">
        <f>AVERAGE(O1760,W1760,AE1760,AM1760)</f>
        <v>9.1602129000000012</v>
      </c>
      <c r="BW1760">
        <f>AVERAGE(BS1760,BK1760,BC1760,AU1760)</f>
        <v>9.2274678000000012</v>
      </c>
      <c r="BX1760">
        <f>BV1760-BW1760</f>
        <v>-6.7254900000000006E-2</v>
      </c>
    </row>
    <row r="1761" spans="1:76" x14ac:dyDescent="0.2">
      <c r="A1761" t="s">
        <v>4615</v>
      </c>
      <c r="B1761">
        <v>6.8609</v>
      </c>
      <c r="C1761">
        <v>7.1700280000000003</v>
      </c>
      <c r="D1761">
        <v>7.1869350000000001</v>
      </c>
      <c r="E1761">
        <v>7.1313139999999997</v>
      </c>
      <c r="F1761">
        <v>6.9904380000000002</v>
      </c>
      <c r="G1761">
        <v>7.0679230000000004</v>
      </c>
      <c r="H1761">
        <v>0.13916730399999999</v>
      </c>
      <c r="J1761">
        <v>6.9516489999999997</v>
      </c>
      <c r="K1761">
        <v>6.9975500000000004</v>
      </c>
      <c r="L1761">
        <v>6.8015040000000004</v>
      </c>
      <c r="M1761">
        <v>6.8792400000000002</v>
      </c>
      <c r="N1761">
        <v>6.9024840000000003</v>
      </c>
      <c r="O1761">
        <v>6.9064854000000002</v>
      </c>
      <c r="P1761">
        <v>7.4350402999999995E-2</v>
      </c>
      <c r="R1761">
        <v>6.8927759999999996</v>
      </c>
      <c r="S1761">
        <v>6.7775040000000004</v>
      </c>
      <c r="T1761">
        <v>6.8775839999999997</v>
      </c>
      <c r="U1761">
        <v>6.8405950000000004</v>
      </c>
      <c r="V1761">
        <v>6.8416170000000003</v>
      </c>
      <c r="W1761">
        <v>6.8460152000000001</v>
      </c>
      <c r="X1761">
        <v>4.4513113E-2</v>
      </c>
      <c r="Z1761">
        <v>7.1243689999999997</v>
      </c>
      <c r="AA1761">
        <v>6.9014689999999996</v>
      </c>
      <c r="AB1761">
        <v>7.0630990000000002</v>
      </c>
      <c r="AC1761">
        <v>7.9850810000000001</v>
      </c>
      <c r="AD1761">
        <v>6.9996850000000004</v>
      </c>
      <c r="AE1761">
        <v>7.2147405999999998</v>
      </c>
      <c r="AF1761">
        <v>0.438455967</v>
      </c>
      <c r="AH1761">
        <v>7.2148079999999997</v>
      </c>
      <c r="AI1761">
        <v>7.0351670000000004</v>
      </c>
      <c r="AJ1761">
        <v>7.1074330000000003</v>
      </c>
      <c r="AK1761">
        <v>7.1009719999999996</v>
      </c>
      <c r="AL1761">
        <v>6.9240180000000002</v>
      </c>
      <c r="AM1761">
        <v>7.0764795999999999</v>
      </c>
      <c r="AN1761">
        <v>0.106822291</v>
      </c>
      <c r="AP1761">
        <v>7.1327100000000003</v>
      </c>
      <c r="AQ1761">
        <v>7.115634</v>
      </c>
      <c r="AR1761">
        <v>7.0962959999999997</v>
      </c>
      <c r="AS1761">
        <v>7.12697</v>
      </c>
      <c r="AT1761">
        <v>6.8791640000000003</v>
      </c>
      <c r="AU1761">
        <v>7.0701548000000001</v>
      </c>
      <c r="AV1761">
        <v>0.107668851</v>
      </c>
      <c r="AX1761">
        <v>7.0707009999999997</v>
      </c>
      <c r="AY1761">
        <v>6.966901</v>
      </c>
      <c r="AZ1761">
        <v>7.11585</v>
      </c>
      <c r="BA1761">
        <v>7.0912800000000002</v>
      </c>
      <c r="BB1761">
        <v>7.0826419999999999</v>
      </c>
      <c r="BC1761">
        <v>7.0654747999999996</v>
      </c>
      <c r="BD1761">
        <v>5.7537789999999998E-2</v>
      </c>
      <c r="BF1761">
        <v>7.1572440000000004</v>
      </c>
      <c r="BG1761">
        <v>7.1689109999999996</v>
      </c>
      <c r="BH1761">
        <v>7.1925220000000003</v>
      </c>
      <c r="BI1761">
        <v>7.0841760000000003</v>
      </c>
      <c r="BJ1761">
        <v>7.0901180000000004</v>
      </c>
      <c r="BK1761">
        <v>7.1385942</v>
      </c>
      <c r="BL1761">
        <v>4.8699111000000003E-2</v>
      </c>
      <c r="BN1761">
        <v>7.122325</v>
      </c>
      <c r="BO1761">
        <v>6.8402479999999999</v>
      </c>
      <c r="BP1761">
        <v>7.0462119999999997</v>
      </c>
      <c r="BQ1761">
        <v>7.118957</v>
      </c>
      <c r="BR1761">
        <v>7.0552669999999997</v>
      </c>
      <c r="BS1761">
        <v>7.0366017999999997</v>
      </c>
      <c r="BT1761">
        <v>0.11524583100000001</v>
      </c>
      <c r="BV1761">
        <f>AVERAGE(O1761,W1761,AE1761,AM1761)</f>
        <v>7.0109301999999998</v>
      </c>
      <c r="BW1761">
        <f>AVERAGE(BS1761,BK1761,BC1761,AU1761)</f>
        <v>7.0777064000000003</v>
      </c>
      <c r="BX1761">
        <f>BV1761-BW1761</f>
        <v>-6.6776200000000507E-2</v>
      </c>
    </row>
    <row r="1762" spans="1:76" x14ac:dyDescent="0.2">
      <c r="A1762" t="s">
        <v>3529</v>
      </c>
      <c r="B1762">
        <v>3.9403839999999999</v>
      </c>
      <c r="C1762">
        <v>4.1626019999999997</v>
      </c>
      <c r="D1762">
        <v>4.1130740000000001</v>
      </c>
      <c r="E1762">
        <v>4.1364669999999997</v>
      </c>
      <c r="F1762">
        <v>3.995466</v>
      </c>
      <c r="G1762">
        <v>4.0695986</v>
      </c>
      <c r="H1762">
        <v>9.6440630999999999E-2</v>
      </c>
      <c r="J1762">
        <v>4.1956239999999996</v>
      </c>
      <c r="K1762">
        <v>3.970866</v>
      </c>
      <c r="L1762">
        <v>3.9661819999999999</v>
      </c>
      <c r="M1762">
        <v>4.1375159999999997</v>
      </c>
      <c r="N1762">
        <v>3.9767519999999998</v>
      </c>
      <c r="O1762">
        <v>4.0493880000000004</v>
      </c>
      <c r="P1762">
        <v>0.108991334</v>
      </c>
      <c r="R1762">
        <v>3.9261650000000001</v>
      </c>
      <c r="S1762">
        <v>3.9748000000000001</v>
      </c>
      <c r="T1762">
        <v>4.0501009999999997</v>
      </c>
      <c r="U1762">
        <v>4.061496</v>
      </c>
      <c r="V1762">
        <v>4.0418849999999997</v>
      </c>
      <c r="W1762">
        <v>4.0108893999999999</v>
      </c>
      <c r="X1762">
        <v>5.8180695999999997E-2</v>
      </c>
      <c r="Z1762">
        <v>4.0572419999999996</v>
      </c>
      <c r="AA1762">
        <v>4.0797949999999998</v>
      </c>
      <c r="AB1762">
        <v>3.9474109999999998</v>
      </c>
      <c r="AC1762">
        <v>4.6388389999999999</v>
      </c>
      <c r="AD1762">
        <v>4.084562</v>
      </c>
      <c r="AE1762">
        <v>4.1615697999999997</v>
      </c>
      <c r="AF1762">
        <v>0.27255801699999999</v>
      </c>
      <c r="AH1762">
        <v>3.8918979999999999</v>
      </c>
      <c r="AI1762">
        <v>3.9759730000000002</v>
      </c>
      <c r="AJ1762">
        <v>3.9010020000000001</v>
      </c>
      <c r="AK1762">
        <v>3.9571839999999998</v>
      </c>
      <c r="AL1762">
        <v>3.954996</v>
      </c>
      <c r="AM1762">
        <v>3.9362105999999999</v>
      </c>
      <c r="AN1762">
        <v>3.7339908999999998E-2</v>
      </c>
      <c r="AP1762">
        <v>4.2033740000000002</v>
      </c>
      <c r="AQ1762">
        <v>4.1442909999999999</v>
      </c>
      <c r="AR1762">
        <v>4.1353350000000004</v>
      </c>
      <c r="AS1762">
        <v>3.970037</v>
      </c>
      <c r="AT1762">
        <v>4.0493550000000003</v>
      </c>
      <c r="AU1762">
        <v>4.1004784000000001</v>
      </c>
      <c r="AV1762">
        <v>9.1310721999999997E-2</v>
      </c>
      <c r="AX1762">
        <v>4.1862300000000001</v>
      </c>
      <c r="AY1762">
        <v>4.1548639999999999</v>
      </c>
      <c r="AZ1762">
        <v>4.391273</v>
      </c>
      <c r="BA1762">
        <v>4.0324419999999996</v>
      </c>
      <c r="BB1762">
        <v>4.034478</v>
      </c>
      <c r="BC1762">
        <v>4.1598573999999999</v>
      </c>
      <c r="BD1762">
        <v>0.146823283</v>
      </c>
      <c r="BF1762">
        <v>4.0518840000000003</v>
      </c>
      <c r="BG1762">
        <v>3.9550640000000001</v>
      </c>
      <c r="BH1762">
        <v>4.0233309999999998</v>
      </c>
      <c r="BI1762">
        <v>4.1360429999999999</v>
      </c>
      <c r="BJ1762">
        <v>3.9860370000000001</v>
      </c>
      <c r="BK1762">
        <v>4.0304717999999999</v>
      </c>
      <c r="BL1762">
        <v>6.9490178E-2</v>
      </c>
      <c r="BN1762">
        <v>4.2025709999999998</v>
      </c>
      <c r="BO1762">
        <v>4.1081570000000003</v>
      </c>
      <c r="BP1762">
        <v>4.035717</v>
      </c>
      <c r="BQ1762">
        <v>4.0448579999999996</v>
      </c>
      <c r="BR1762">
        <v>4.2739760000000002</v>
      </c>
      <c r="BS1762">
        <v>4.1330558000000002</v>
      </c>
      <c r="BT1762">
        <v>0.103155841</v>
      </c>
      <c r="BV1762">
        <f>AVERAGE(O1762,W1762,AE1762,AM1762)</f>
        <v>4.0395144499999995</v>
      </c>
      <c r="BW1762">
        <f>AVERAGE(BS1762,BK1762,BC1762,AU1762)</f>
        <v>4.1059658500000005</v>
      </c>
      <c r="BX1762">
        <f>BV1762-BW1762</f>
        <v>-6.6451400000000937E-2</v>
      </c>
    </row>
    <row r="1763" spans="1:76" x14ac:dyDescent="0.2">
      <c r="A1763" t="s">
        <v>4764</v>
      </c>
      <c r="B1763">
        <v>4.7549270000000003</v>
      </c>
      <c r="C1763">
        <v>4.7899849999999997</v>
      </c>
      <c r="D1763">
        <v>4.9129670000000001</v>
      </c>
      <c r="E1763">
        <v>5.0623519999999997</v>
      </c>
      <c r="F1763">
        <v>5.0303440000000004</v>
      </c>
      <c r="G1763">
        <v>4.9101150000000002</v>
      </c>
      <c r="H1763">
        <v>0.137979874</v>
      </c>
      <c r="J1763">
        <v>4.7335830000000003</v>
      </c>
      <c r="K1763">
        <v>4.922866</v>
      </c>
      <c r="L1763">
        <v>4.9234900000000001</v>
      </c>
      <c r="M1763">
        <v>4.7943899999999999</v>
      </c>
      <c r="N1763">
        <v>4.7753769999999998</v>
      </c>
      <c r="O1763">
        <v>4.8299412000000004</v>
      </c>
      <c r="P1763">
        <v>8.7909667999999996E-2</v>
      </c>
      <c r="R1763">
        <v>4.8094809999999999</v>
      </c>
      <c r="S1763">
        <v>4.6145620000000003</v>
      </c>
      <c r="T1763">
        <v>5.0808080000000002</v>
      </c>
      <c r="U1763">
        <v>4.9465209999999997</v>
      </c>
      <c r="V1763">
        <v>4.9121170000000003</v>
      </c>
      <c r="W1763">
        <v>4.8726978000000001</v>
      </c>
      <c r="X1763">
        <v>0.17388505400000001</v>
      </c>
      <c r="Z1763">
        <v>5.150245</v>
      </c>
      <c r="AA1763">
        <v>4.7284379999999997</v>
      </c>
      <c r="AB1763">
        <v>4.8011949999999999</v>
      </c>
      <c r="AC1763">
        <v>6.778702</v>
      </c>
      <c r="AD1763">
        <v>4.688987</v>
      </c>
      <c r="AE1763">
        <v>5.2295134000000001</v>
      </c>
      <c r="AF1763">
        <v>0.88500999899999999</v>
      </c>
      <c r="AH1763">
        <v>4.7426599999999999</v>
      </c>
      <c r="AI1763">
        <v>4.8604700000000003</v>
      </c>
      <c r="AJ1763">
        <v>5.1653669999999998</v>
      </c>
      <c r="AK1763">
        <v>4.8161430000000003</v>
      </c>
      <c r="AL1763">
        <v>4.742229</v>
      </c>
      <c r="AM1763">
        <v>4.8653738000000004</v>
      </c>
      <c r="AN1763">
        <v>0.17511921499999999</v>
      </c>
      <c r="AP1763">
        <v>5.0873249999999999</v>
      </c>
      <c r="AQ1763">
        <v>4.7211990000000004</v>
      </c>
      <c r="AR1763">
        <v>4.8406019999999996</v>
      </c>
      <c r="AS1763">
        <v>5.175827</v>
      </c>
      <c r="AT1763">
        <v>5.0919429999999997</v>
      </c>
      <c r="AU1763">
        <v>4.9833791999999999</v>
      </c>
      <c r="AV1763">
        <v>0.19284110700000001</v>
      </c>
      <c r="AX1763">
        <v>4.9376300000000004</v>
      </c>
      <c r="AY1763">
        <v>4.8906499999999999</v>
      </c>
      <c r="AZ1763">
        <v>4.9638460000000002</v>
      </c>
      <c r="BA1763">
        <v>4.756869</v>
      </c>
      <c r="BB1763">
        <v>5.0037250000000002</v>
      </c>
      <c r="BC1763">
        <v>4.9105439999999998</v>
      </c>
      <c r="BD1763">
        <v>9.5222411000000007E-2</v>
      </c>
      <c r="BF1763">
        <v>5.0399409999999998</v>
      </c>
      <c r="BG1763">
        <v>5.1469800000000001</v>
      </c>
      <c r="BH1763">
        <v>5.0929760000000002</v>
      </c>
      <c r="BI1763">
        <v>5.0178060000000002</v>
      </c>
      <c r="BJ1763">
        <v>5.1479369999999998</v>
      </c>
      <c r="BK1763">
        <v>5.0891279999999997</v>
      </c>
      <c r="BL1763">
        <v>5.9846362E-2</v>
      </c>
      <c r="BN1763">
        <v>5.0869309999999999</v>
      </c>
      <c r="BO1763">
        <v>5.0098390000000004</v>
      </c>
      <c r="BP1763">
        <v>5.0344759999999997</v>
      </c>
      <c r="BQ1763">
        <v>5.1961440000000003</v>
      </c>
      <c r="BR1763">
        <v>5.0736629999999998</v>
      </c>
      <c r="BS1763">
        <v>5.0802106</v>
      </c>
      <c r="BT1763">
        <v>7.1715416000000004E-2</v>
      </c>
      <c r="BV1763">
        <f>AVERAGE(O1763,W1763,AE1763,AM1763)</f>
        <v>4.94938155</v>
      </c>
      <c r="BW1763">
        <f>AVERAGE(BS1763,BK1763,BC1763,AU1763)</f>
        <v>5.0158154499999998</v>
      </c>
      <c r="BX1763">
        <f>BV1763-BW1763</f>
        <v>-6.6433899999999824E-2</v>
      </c>
    </row>
    <row r="1764" spans="1:76" x14ac:dyDescent="0.2">
      <c r="A1764" t="s">
        <v>937</v>
      </c>
      <c r="B1764">
        <v>4.7696690000000004</v>
      </c>
      <c r="C1764">
        <v>4.5199319999999998</v>
      </c>
      <c r="D1764">
        <v>4.5690059999999999</v>
      </c>
      <c r="E1764">
        <v>4.5264100000000003</v>
      </c>
      <c r="F1764">
        <v>4.8171390000000001</v>
      </c>
      <c r="G1764">
        <v>4.6404312000000001</v>
      </c>
      <c r="H1764">
        <v>0.14190710500000001</v>
      </c>
      <c r="J1764">
        <v>4.4550049999999999</v>
      </c>
      <c r="K1764">
        <v>4.848878</v>
      </c>
      <c r="L1764">
        <v>4.6263719999999999</v>
      </c>
      <c r="M1764">
        <v>4.7302160000000004</v>
      </c>
      <c r="N1764">
        <v>4.5848459999999998</v>
      </c>
      <c r="O1764">
        <v>4.6490634000000002</v>
      </c>
      <c r="P1764">
        <v>0.14900424100000001</v>
      </c>
      <c r="R1764">
        <v>4.37948</v>
      </c>
      <c r="S1764">
        <v>4.4036220000000004</v>
      </c>
      <c r="T1764">
        <v>4.771611</v>
      </c>
      <c r="U1764">
        <v>4.5339280000000004</v>
      </c>
      <c r="V1764">
        <v>4.6319600000000003</v>
      </c>
      <c r="W1764">
        <v>4.5441202000000001</v>
      </c>
      <c r="X1764">
        <v>0.163108794</v>
      </c>
      <c r="Z1764">
        <v>4.8024659999999999</v>
      </c>
      <c r="AA1764">
        <v>4.6482760000000001</v>
      </c>
      <c r="AB1764">
        <v>4.6665859999999997</v>
      </c>
      <c r="AC1764">
        <v>6.5020920000000002</v>
      </c>
      <c r="AD1764">
        <v>4.6202639999999997</v>
      </c>
      <c r="AE1764">
        <v>5.0479367999999996</v>
      </c>
      <c r="AF1764">
        <v>0.81591734699999996</v>
      </c>
      <c r="AH1764">
        <v>4.7976700000000001</v>
      </c>
      <c r="AI1764">
        <v>4.6903230000000002</v>
      </c>
      <c r="AJ1764">
        <v>4.7008039999999998</v>
      </c>
      <c r="AK1764">
        <v>4.8559939999999999</v>
      </c>
      <c r="AL1764">
        <v>4.5583400000000003</v>
      </c>
      <c r="AM1764">
        <v>4.7206261999999999</v>
      </c>
      <c r="AN1764">
        <v>0.113916859</v>
      </c>
      <c r="AP1764">
        <v>4.6583420000000002</v>
      </c>
      <c r="AQ1764">
        <v>4.3278910000000002</v>
      </c>
      <c r="AR1764">
        <v>4.588336</v>
      </c>
      <c r="AS1764">
        <v>4.6507269999999998</v>
      </c>
      <c r="AT1764">
        <v>4.679862</v>
      </c>
      <c r="AU1764">
        <v>4.5810316000000002</v>
      </c>
      <c r="AV1764">
        <v>0.145546653</v>
      </c>
      <c r="AX1764">
        <v>4.7445000000000004</v>
      </c>
      <c r="AY1764">
        <v>4.599424</v>
      </c>
      <c r="AZ1764">
        <v>4.6379659999999996</v>
      </c>
      <c r="BA1764">
        <v>4.6750429999999996</v>
      </c>
      <c r="BB1764">
        <v>5.0734019999999997</v>
      </c>
      <c r="BC1764">
        <v>4.746067</v>
      </c>
      <c r="BD1764">
        <v>0.190646966</v>
      </c>
      <c r="BF1764">
        <v>5.1374639999999996</v>
      </c>
      <c r="BG1764">
        <v>4.9138250000000001</v>
      </c>
      <c r="BH1764">
        <v>5.1339110000000003</v>
      </c>
      <c r="BI1764">
        <v>4.8332100000000002</v>
      </c>
      <c r="BJ1764">
        <v>4.9857329999999997</v>
      </c>
      <c r="BK1764">
        <v>5.0008286000000002</v>
      </c>
      <c r="BL1764">
        <v>0.134418801</v>
      </c>
      <c r="BN1764">
        <v>4.9541959999999996</v>
      </c>
      <c r="BO1764">
        <v>4.8500379999999996</v>
      </c>
      <c r="BP1764">
        <v>4.7975339999999997</v>
      </c>
      <c r="BQ1764">
        <v>4.9656770000000003</v>
      </c>
      <c r="BR1764">
        <v>4.9282409999999999</v>
      </c>
      <c r="BS1764">
        <v>4.8991372000000002</v>
      </c>
      <c r="BT1764">
        <v>7.2525838999999995E-2</v>
      </c>
      <c r="BV1764">
        <f>AVERAGE(O1764,W1764,AE1764,AM1764)</f>
        <v>4.7404366499999995</v>
      </c>
      <c r="BW1764">
        <f>AVERAGE(BS1764,BK1764,BC1764,AU1764)</f>
        <v>4.8067660999999999</v>
      </c>
      <c r="BX1764">
        <f>BV1764-BW1764</f>
        <v>-6.6329450000000456E-2</v>
      </c>
    </row>
    <row r="1765" spans="1:76" x14ac:dyDescent="0.2">
      <c r="A1765" t="s">
        <v>2343</v>
      </c>
      <c r="B1765">
        <v>8.4328319999999994</v>
      </c>
      <c r="C1765">
        <v>8.1725329999999996</v>
      </c>
      <c r="D1765">
        <v>8.4403039999999994</v>
      </c>
      <c r="E1765">
        <v>8.4830930000000002</v>
      </c>
      <c r="F1765">
        <v>8.4909309999999998</v>
      </c>
      <c r="G1765">
        <v>8.4039386</v>
      </c>
      <c r="H1765">
        <v>0.13185116499999999</v>
      </c>
      <c r="J1765">
        <v>8.5278740000000006</v>
      </c>
      <c r="K1765">
        <v>8.5349679999999992</v>
      </c>
      <c r="L1765">
        <v>8.4156759999999995</v>
      </c>
      <c r="M1765">
        <v>8.5100320000000007</v>
      </c>
      <c r="N1765">
        <v>8.4731690000000004</v>
      </c>
      <c r="O1765">
        <v>8.4923438000000004</v>
      </c>
      <c r="P1765">
        <v>4.9085930999999999E-2</v>
      </c>
      <c r="R1765">
        <v>8.3692689999999992</v>
      </c>
      <c r="S1765">
        <v>8.3085819999999995</v>
      </c>
      <c r="T1765">
        <v>8.3444070000000004</v>
      </c>
      <c r="U1765">
        <v>8.3042079999999991</v>
      </c>
      <c r="V1765">
        <v>8.3643920000000005</v>
      </c>
      <c r="W1765">
        <v>8.3381716000000008</v>
      </c>
      <c r="X1765">
        <v>3.0506181E-2</v>
      </c>
      <c r="Z1765">
        <v>8.3173499999999994</v>
      </c>
      <c r="AA1765">
        <v>8.3290220000000001</v>
      </c>
      <c r="AB1765">
        <v>8.5681849999999997</v>
      </c>
      <c r="AC1765">
        <v>8.9963940000000004</v>
      </c>
      <c r="AD1765">
        <v>8.3664159999999992</v>
      </c>
      <c r="AE1765">
        <v>8.5154733999999994</v>
      </c>
      <c r="AF1765">
        <v>0.2873579</v>
      </c>
      <c r="AH1765">
        <v>8.4090229999999995</v>
      </c>
      <c r="AI1765">
        <v>8.4001710000000003</v>
      </c>
      <c r="AJ1765">
        <v>8.4145749999999992</v>
      </c>
      <c r="AK1765">
        <v>8.4256639999999994</v>
      </c>
      <c r="AL1765">
        <v>8.3834070000000001</v>
      </c>
      <c r="AM1765">
        <v>8.406568</v>
      </c>
      <c r="AN1765">
        <v>1.5907151000000001E-2</v>
      </c>
      <c r="AP1765">
        <v>8.4483479999999993</v>
      </c>
      <c r="AQ1765">
        <v>8.4522329999999997</v>
      </c>
      <c r="AR1765">
        <v>8.4036849999999994</v>
      </c>
      <c r="AS1765">
        <v>8.6185159999999996</v>
      </c>
      <c r="AT1765">
        <v>8.5299580000000006</v>
      </c>
      <c r="AU1765">
        <v>8.4905480000000004</v>
      </c>
      <c r="AV1765">
        <v>8.4739331000000001E-2</v>
      </c>
      <c r="AX1765">
        <v>8.4817680000000006</v>
      </c>
      <c r="AY1765">
        <v>8.5461030000000004</v>
      </c>
      <c r="AZ1765">
        <v>8.5115929999999995</v>
      </c>
      <c r="BA1765">
        <v>8.4372760000000007</v>
      </c>
      <c r="BB1765">
        <v>8.6724829999999997</v>
      </c>
      <c r="BC1765">
        <v>8.5298446000000006</v>
      </c>
      <c r="BD1765">
        <v>8.9195676000000002E-2</v>
      </c>
      <c r="BF1765">
        <v>8.7300249999999995</v>
      </c>
      <c r="BG1765">
        <v>8.4406359999999996</v>
      </c>
      <c r="BH1765">
        <v>8.3836739999999992</v>
      </c>
      <c r="BI1765">
        <v>8.4411579999999997</v>
      </c>
      <c r="BJ1765">
        <v>8.5513790000000007</v>
      </c>
      <c r="BK1765">
        <v>8.5093744000000004</v>
      </c>
      <c r="BL1765">
        <v>0.13750464500000001</v>
      </c>
      <c r="BN1765">
        <v>8.5189140000000005</v>
      </c>
      <c r="BO1765">
        <v>8.5307370000000002</v>
      </c>
      <c r="BP1765">
        <v>8.5064349999999997</v>
      </c>
      <c r="BQ1765">
        <v>8.4755219999999998</v>
      </c>
      <c r="BR1765">
        <v>8.4022690000000004</v>
      </c>
      <c r="BS1765">
        <v>8.4867754000000009</v>
      </c>
      <c r="BT1765">
        <v>5.1526649000000001E-2</v>
      </c>
      <c r="BV1765">
        <f>AVERAGE(O1765,W1765,AE1765,AM1765)</f>
        <v>8.4381392000000002</v>
      </c>
      <c r="BW1765">
        <f>AVERAGE(BS1765,BK1765,BC1765,AU1765)</f>
        <v>8.5041356000000015</v>
      </c>
      <c r="BX1765">
        <f>BV1765-BW1765</f>
        <v>-6.5996400000001287E-2</v>
      </c>
    </row>
    <row r="1766" spans="1:76" x14ac:dyDescent="0.2">
      <c r="A1766" t="s">
        <v>3271</v>
      </c>
      <c r="B1766">
        <v>5.4039219999999997</v>
      </c>
      <c r="C1766">
        <v>5.5317759999999998</v>
      </c>
      <c r="D1766">
        <v>5.3005069999999996</v>
      </c>
      <c r="E1766">
        <v>5.1349429999999998</v>
      </c>
      <c r="F1766">
        <v>5.4647459999999999</v>
      </c>
      <c r="G1766">
        <v>5.3671787999999996</v>
      </c>
      <c r="H1766">
        <v>0.155193633</v>
      </c>
      <c r="J1766">
        <v>5.3747829999999999</v>
      </c>
      <c r="K1766">
        <v>5.2086410000000001</v>
      </c>
      <c r="L1766">
        <v>5.265231</v>
      </c>
      <c r="M1766">
        <v>5.1576399999999998</v>
      </c>
      <c r="N1766">
        <v>5.3658619999999999</v>
      </c>
      <c r="O1766">
        <v>5.2744314000000001</v>
      </c>
      <c r="P1766">
        <v>9.5502949000000004E-2</v>
      </c>
      <c r="R1766">
        <v>5.231846</v>
      </c>
      <c r="S1766">
        <v>5.439038</v>
      </c>
      <c r="T1766">
        <v>5.3677820000000001</v>
      </c>
      <c r="U1766">
        <v>5.3238779999999997</v>
      </c>
      <c r="V1766">
        <v>5.3463339999999997</v>
      </c>
      <c r="W1766">
        <v>5.3417756000000001</v>
      </c>
      <c r="X1766">
        <v>7.5103140999999998E-2</v>
      </c>
      <c r="Z1766">
        <v>5.387022</v>
      </c>
      <c r="AA1766">
        <v>5.3020360000000002</v>
      </c>
      <c r="AB1766">
        <v>5.1715359999999997</v>
      </c>
      <c r="AC1766">
        <v>6.4287299999999998</v>
      </c>
      <c r="AD1766">
        <v>5.1194519999999999</v>
      </c>
      <c r="AE1766">
        <v>5.4817552000000003</v>
      </c>
      <c r="AF1766">
        <v>0.53979954699999999</v>
      </c>
      <c r="AH1766">
        <v>5.258229</v>
      </c>
      <c r="AI1766">
        <v>5.1140090000000002</v>
      </c>
      <c r="AJ1766">
        <v>5.5118479999999996</v>
      </c>
      <c r="AK1766">
        <v>5.3223510000000003</v>
      </c>
      <c r="AL1766">
        <v>5.3137239999999997</v>
      </c>
      <c r="AM1766">
        <v>5.3040322</v>
      </c>
      <c r="AN1766">
        <v>0.143024181</v>
      </c>
      <c r="AP1766">
        <v>5.3412439999999997</v>
      </c>
      <c r="AQ1766">
        <v>5.2729299999999997</v>
      </c>
      <c r="AR1766">
        <v>5.2891320000000004</v>
      </c>
      <c r="AS1766">
        <v>5.282152</v>
      </c>
      <c r="AT1766">
        <v>5.3758280000000003</v>
      </c>
      <c r="AU1766">
        <v>5.3122572000000003</v>
      </c>
      <c r="AV1766">
        <v>4.4354277999999997E-2</v>
      </c>
      <c r="AX1766">
        <v>5.3714890000000004</v>
      </c>
      <c r="AY1766">
        <v>5.4869510000000004</v>
      </c>
      <c r="AZ1766">
        <v>5.4093229999999997</v>
      </c>
      <c r="BA1766">
        <v>5.4914550000000002</v>
      </c>
      <c r="BB1766">
        <v>5.4481830000000002</v>
      </c>
      <c r="BC1766">
        <v>5.4414802</v>
      </c>
      <c r="BD1766">
        <v>5.1339203999999999E-2</v>
      </c>
      <c r="BF1766">
        <v>5.6405200000000004</v>
      </c>
      <c r="BG1766">
        <v>5.5447980000000001</v>
      </c>
      <c r="BH1766">
        <v>5.5866980000000002</v>
      </c>
      <c r="BI1766">
        <v>5.4409919999999996</v>
      </c>
      <c r="BJ1766">
        <v>5.2758890000000003</v>
      </c>
      <c r="BK1766">
        <v>5.4977793999999998</v>
      </c>
      <c r="BL1766">
        <v>0.144007208</v>
      </c>
      <c r="BN1766">
        <v>5.5042720000000003</v>
      </c>
      <c r="BO1766">
        <v>5.358034</v>
      </c>
      <c r="BP1766">
        <v>5.2765519999999997</v>
      </c>
      <c r="BQ1766">
        <v>5.4178730000000002</v>
      </c>
      <c r="BR1766">
        <v>5.5033620000000001</v>
      </c>
      <c r="BS1766">
        <v>5.4120185999999997</v>
      </c>
      <c r="BT1766">
        <v>9.7665395000000002E-2</v>
      </c>
      <c r="BV1766">
        <f>AVERAGE(O1766,W1766,AE1766,AM1766)</f>
        <v>5.3504985999999999</v>
      </c>
      <c r="BW1766">
        <f>AVERAGE(BS1766,BK1766,BC1766,AU1766)</f>
        <v>5.4158838500000002</v>
      </c>
      <c r="BX1766">
        <f>BV1766-BW1766</f>
        <v>-6.5385250000000283E-2</v>
      </c>
    </row>
    <row r="1767" spans="1:76" x14ac:dyDescent="0.2">
      <c r="A1767" t="s">
        <v>3342</v>
      </c>
      <c r="B1767">
        <v>8.9182609999999993</v>
      </c>
      <c r="C1767">
        <v>9.0195039999999995</v>
      </c>
      <c r="D1767">
        <v>8.9696010000000008</v>
      </c>
      <c r="E1767">
        <v>9.1615090000000006</v>
      </c>
      <c r="F1767">
        <v>9.1884499999999996</v>
      </c>
      <c r="G1767">
        <v>9.0514650000000003</v>
      </c>
      <c r="H1767">
        <v>0.11868139900000001</v>
      </c>
      <c r="J1767">
        <v>8.9997030000000002</v>
      </c>
      <c r="K1767">
        <v>9.0414600000000007</v>
      </c>
      <c r="L1767">
        <v>8.8317750000000004</v>
      </c>
      <c r="M1767">
        <v>8.9483859999999993</v>
      </c>
      <c r="N1767">
        <v>9.1128999999999998</v>
      </c>
      <c r="O1767">
        <v>8.9868448000000001</v>
      </c>
      <c r="P1767">
        <v>0.105550686</v>
      </c>
      <c r="R1767">
        <v>9.1392900000000008</v>
      </c>
      <c r="S1767">
        <v>9.0442630000000008</v>
      </c>
      <c r="T1767">
        <v>9.1363599999999998</v>
      </c>
      <c r="U1767">
        <v>9.0576609999999995</v>
      </c>
      <c r="V1767">
        <v>8.7380689999999994</v>
      </c>
      <c r="W1767">
        <v>9.0231285999999997</v>
      </c>
      <c r="X1767">
        <v>0.16523690999999999</v>
      </c>
      <c r="Z1767">
        <v>9.1188009999999995</v>
      </c>
      <c r="AA1767">
        <v>8.9179569999999995</v>
      </c>
      <c r="AB1767">
        <v>9.0655210000000004</v>
      </c>
      <c r="AC1767">
        <v>10.293047</v>
      </c>
      <c r="AD1767">
        <v>8.950977</v>
      </c>
      <c r="AE1767">
        <v>9.2692606000000008</v>
      </c>
      <c r="AF1767">
        <v>0.57814469999999996</v>
      </c>
      <c r="AH1767">
        <v>8.8462460000000007</v>
      </c>
      <c r="AI1767">
        <v>8.9566440000000007</v>
      </c>
      <c r="AJ1767">
        <v>9.1480829999999997</v>
      </c>
      <c r="AK1767">
        <v>8.9800199999999997</v>
      </c>
      <c r="AL1767">
        <v>8.9902949999999997</v>
      </c>
      <c r="AM1767">
        <v>8.9842575999999994</v>
      </c>
      <c r="AN1767">
        <v>0.10805424800000001</v>
      </c>
      <c r="AP1767">
        <v>9.2154810000000005</v>
      </c>
      <c r="AQ1767">
        <v>9.1274230000000003</v>
      </c>
      <c r="AR1767">
        <v>9.0412879999999998</v>
      </c>
      <c r="AS1767">
        <v>9.2166859999999993</v>
      </c>
      <c r="AT1767">
        <v>9.1965400000000006</v>
      </c>
      <c r="AU1767">
        <v>9.1594835999999997</v>
      </c>
      <c r="AV1767">
        <v>7.5463702999999993E-2</v>
      </c>
      <c r="AX1767">
        <v>9.1625049999999995</v>
      </c>
      <c r="AY1767">
        <v>9.0789489999999997</v>
      </c>
      <c r="AZ1767">
        <v>9.1171450000000007</v>
      </c>
      <c r="BA1767">
        <v>9.0743749999999999</v>
      </c>
      <c r="BB1767">
        <v>9.0661900000000006</v>
      </c>
      <c r="BC1767">
        <v>9.0998327999999997</v>
      </c>
      <c r="BD1767">
        <v>4.0135980000000002E-2</v>
      </c>
      <c r="BF1767">
        <v>9.2455700000000007</v>
      </c>
      <c r="BG1767">
        <v>9.2184899999999992</v>
      </c>
      <c r="BH1767">
        <v>9.1389580000000006</v>
      </c>
      <c r="BI1767">
        <v>9.0851089999999992</v>
      </c>
      <c r="BJ1767">
        <v>9.0675270000000001</v>
      </c>
      <c r="BK1767">
        <v>9.1511308000000007</v>
      </c>
      <c r="BL1767">
        <v>7.8982077999999997E-2</v>
      </c>
      <c r="BN1767">
        <v>9.1367150000000006</v>
      </c>
      <c r="BO1767">
        <v>9.124428</v>
      </c>
      <c r="BP1767">
        <v>9.0982610000000008</v>
      </c>
      <c r="BQ1767">
        <v>9.0718049999999995</v>
      </c>
      <c r="BR1767">
        <v>9.1382480000000008</v>
      </c>
      <c r="BS1767">
        <v>9.1138914</v>
      </c>
      <c r="BT1767">
        <v>2.8463815E-2</v>
      </c>
      <c r="BV1767">
        <f>AVERAGE(O1767,W1767,AE1767,AM1767)</f>
        <v>9.0658729000000005</v>
      </c>
      <c r="BW1767">
        <f>AVERAGE(BS1767,BK1767,BC1767,AU1767)</f>
        <v>9.13108465</v>
      </c>
      <c r="BX1767">
        <f>BV1767-BW1767</f>
        <v>-6.5211749999999569E-2</v>
      </c>
    </row>
    <row r="1768" spans="1:76" x14ac:dyDescent="0.2">
      <c r="A1768" t="s">
        <v>2046</v>
      </c>
      <c r="B1768">
        <v>6.3044830000000003</v>
      </c>
      <c r="C1768">
        <v>6.2414440000000004</v>
      </c>
      <c r="D1768">
        <v>6.508375</v>
      </c>
      <c r="E1768">
        <v>6.5860519999999996</v>
      </c>
      <c r="F1768">
        <v>6.7862830000000001</v>
      </c>
      <c r="G1768">
        <v>6.4853274000000001</v>
      </c>
      <c r="H1768">
        <v>0.21990607100000001</v>
      </c>
      <c r="J1768">
        <v>6.4739310000000003</v>
      </c>
      <c r="K1768">
        <v>6.3945829999999999</v>
      </c>
      <c r="L1768">
        <v>6.427765</v>
      </c>
      <c r="M1768">
        <v>6.3474079999999997</v>
      </c>
      <c r="N1768">
        <v>6.4513509999999998</v>
      </c>
      <c r="O1768">
        <v>6.4190075999999996</v>
      </c>
      <c r="P1768">
        <v>4.9654887000000002E-2</v>
      </c>
      <c r="R1768">
        <v>6.4576140000000004</v>
      </c>
      <c r="S1768">
        <v>6.0713100000000004</v>
      </c>
      <c r="T1768">
        <v>6.6711970000000003</v>
      </c>
      <c r="U1768">
        <v>6.2296069999999997</v>
      </c>
      <c r="V1768">
        <v>6.5098950000000002</v>
      </c>
      <c r="W1768">
        <v>6.3879245999999998</v>
      </c>
      <c r="X1768">
        <v>0.23732146500000001</v>
      </c>
      <c r="Z1768">
        <v>6.3571220000000004</v>
      </c>
      <c r="AA1768">
        <v>6.3057280000000002</v>
      </c>
      <c r="AB1768">
        <v>6.2465719999999996</v>
      </c>
      <c r="AC1768">
        <v>8.0492889999999999</v>
      </c>
      <c r="AD1768">
        <v>6.407915</v>
      </c>
      <c r="AE1768">
        <v>6.6733251999999998</v>
      </c>
      <c r="AF1768">
        <v>0.77151626900000003</v>
      </c>
      <c r="AH1768">
        <v>6.3515420000000002</v>
      </c>
      <c r="AI1768">
        <v>6.2273199999999997</v>
      </c>
      <c r="AJ1768">
        <v>6.2125260000000004</v>
      </c>
      <c r="AK1768">
        <v>6.3434140000000001</v>
      </c>
      <c r="AL1768">
        <v>6.3592789999999999</v>
      </c>
      <c r="AM1768">
        <v>6.2988162000000001</v>
      </c>
      <c r="AN1768">
        <v>7.2426564999999998E-2</v>
      </c>
      <c r="AP1768">
        <v>6.5016769999999999</v>
      </c>
      <c r="AQ1768">
        <v>6.2147259999999998</v>
      </c>
      <c r="AR1768">
        <v>6.6252209999999998</v>
      </c>
      <c r="AS1768">
        <v>6.7907489999999999</v>
      </c>
      <c r="AT1768">
        <v>6.5096069999999999</v>
      </c>
      <c r="AU1768">
        <v>6.5283959999999999</v>
      </c>
      <c r="AV1768">
        <v>0.21074865200000001</v>
      </c>
      <c r="AX1768">
        <v>6.4934190000000003</v>
      </c>
      <c r="AY1768">
        <v>6.4247589999999999</v>
      </c>
      <c r="AZ1768">
        <v>6.7722379999999998</v>
      </c>
      <c r="BA1768">
        <v>6.5165369999999996</v>
      </c>
      <c r="BB1768">
        <v>6.4920629999999999</v>
      </c>
      <c r="BC1768">
        <v>6.5398031999999997</v>
      </c>
      <c r="BD1768">
        <v>0.13438102599999999</v>
      </c>
      <c r="BF1768">
        <v>6.5278850000000004</v>
      </c>
      <c r="BG1768">
        <v>6.4377329999999997</v>
      </c>
      <c r="BH1768">
        <v>6.4362579999999996</v>
      </c>
      <c r="BI1768">
        <v>6.5294990000000004</v>
      </c>
      <c r="BJ1768">
        <v>6.5229790000000003</v>
      </c>
      <c r="BK1768">
        <v>6.4908707999999997</v>
      </c>
      <c r="BL1768">
        <v>4.9242534999999997E-2</v>
      </c>
      <c r="BN1768">
        <v>6.5368709999999997</v>
      </c>
      <c r="BO1768">
        <v>6.3844310000000002</v>
      </c>
      <c r="BP1768">
        <v>6.5015400000000003</v>
      </c>
      <c r="BQ1768">
        <v>6.5460560000000001</v>
      </c>
      <c r="BR1768">
        <v>6.4287879999999999</v>
      </c>
      <c r="BS1768">
        <v>6.4795372000000002</v>
      </c>
      <c r="BT1768">
        <v>7.0385917000000006E-2</v>
      </c>
      <c r="BV1768">
        <f>AVERAGE(O1768,W1768,AE1768,AM1768)</f>
        <v>6.4447684000000001</v>
      </c>
      <c r="BW1768">
        <f>AVERAGE(BS1768,BK1768,BC1768,AU1768)</f>
        <v>6.5096518000000003</v>
      </c>
      <c r="BX1768">
        <f>BV1768-BW1768</f>
        <v>-6.4883400000000258E-2</v>
      </c>
    </row>
    <row r="1769" spans="1:76" x14ac:dyDescent="0.2">
      <c r="A1769" t="s">
        <v>3385</v>
      </c>
      <c r="B1769">
        <v>6.3078200000000004</v>
      </c>
      <c r="C1769">
        <v>6.4277930000000003</v>
      </c>
      <c r="D1769">
        <v>6.4637969999999996</v>
      </c>
      <c r="E1769">
        <v>6.4167829999999997</v>
      </c>
      <c r="F1769">
        <v>6.4999419999999999</v>
      </c>
      <c r="G1769">
        <v>6.4232269999999998</v>
      </c>
      <c r="H1769">
        <v>7.2305368999999994E-2</v>
      </c>
      <c r="J1769">
        <v>6.6132710000000001</v>
      </c>
      <c r="K1769">
        <v>6.3790500000000003</v>
      </c>
      <c r="L1769">
        <v>6.2084130000000002</v>
      </c>
      <c r="M1769">
        <v>6.5441690000000001</v>
      </c>
      <c r="N1769">
        <v>6.5526939999999998</v>
      </c>
      <c r="O1769">
        <v>6.4595193999999996</v>
      </c>
      <c r="P1769">
        <v>0.165088131</v>
      </c>
      <c r="R1769">
        <v>6.4077599999999997</v>
      </c>
      <c r="S1769">
        <v>6.4676280000000004</v>
      </c>
      <c r="T1769">
        <v>6.6203399999999997</v>
      </c>
      <c r="U1769">
        <v>6.5435499999999998</v>
      </c>
      <c r="V1769">
        <v>6.4772660000000002</v>
      </c>
      <c r="W1769">
        <v>6.5033088000000001</v>
      </c>
      <c r="X1769">
        <v>8.1235115999999996E-2</v>
      </c>
      <c r="Z1769">
        <v>6.4761870000000004</v>
      </c>
      <c r="AA1769">
        <v>6.3161209999999999</v>
      </c>
      <c r="AB1769">
        <v>6.3970050000000001</v>
      </c>
      <c r="AC1769">
        <v>7.3366249999999997</v>
      </c>
      <c r="AD1769">
        <v>6.3954209999999998</v>
      </c>
      <c r="AE1769">
        <v>6.5842717999999998</v>
      </c>
      <c r="AF1769">
        <v>0.424368941</v>
      </c>
      <c r="AH1769">
        <v>6.3582590000000003</v>
      </c>
      <c r="AI1769">
        <v>6.4784509999999997</v>
      </c>
      <c r="AJ1769">
        <v>6.4574410000000002</v>
      </c>
      <c r="AK1769">
        <v>6.3888199999999999</v>
      </c>
      <c r="AL1769">
        <v>6.4190370000000003</v>
      </c>
      <c r="AM1769">
        <v>6.4204015999999999</v>
      </c>
      <c r="AN1769">
        <v>4.8996459999999999E-2</v>
      </c>
      <c r="AP1769">
        <v>6.6672969999999996</v>
      </c>
      <c r="AQ1769">
        <v>6.4769199999999998</v>
      </c>
      <c r="AR1769">
        <v>6.4433189999999998</v>
      </c>
      <c r="AS1769">
        <v>6.5890050000000002</v>
      </c>
      <c r="AT1769">
        <v>6.5127069999999998</v>
      </c>
      <c r="AU1769">
        <v>6.5378496000000004</v>
      </c>
      <c r="AV1769">
        <v>9.0352235000000003E-2</v>
      </c>
      <c r="AX1769">
        <v>6.5442260000000001</v>
      </c>
      <c r="AY1769">
        <v>6.774654</v>
      </c>
      <c r="AZ1769">
        <v>6.6274629999999997</v>
      </c>
      <c r="BA1769">
        <v>6.5570469999999998</v>
      </c>
      <c r="BB1769">
        <v>6.6059260000000002</v>
      </c>
      <c r="BC1769">
        <v>6.6218631999999999</v>
      </c>
      <c r="BD1769">
        <v>9.2004151000000006E-2</v>
      </c>
      <c r="BF1769">
        <v>6.630223</v>
      </c>
      <c r="BG1769">
        <v>6.5243120000000001</v>
      </c>
      <c r="BH1769">
        <v>6.5895659999999996</v>
      </c>
      <c r="BI1769">
        <v>6.4451530000000004</v>
      </c>
      <c r="BJ1769">
        <v>6.4989129999999999</v>
      </c>
      <c r="BK1769">
        <v>6.5376333999999998</v>
      </c>
      <c r="BL1769">
        <v>7.3312998000000004E-2</v>
      </c>
      <c r="BN1769">
        <v>6.4977859999999996</v>
      </c>
      <c r="BO1769">
        <v>6.5101990000000001</v>
      </c>
      <c r="BP1769">
        <v>6.5399019999999997</v>
      </c>
      <c r="BQ1769">
        <v>6.5526109999999997</v>
      </c>
      <c r="BR1769">
        <v>6.5141010000000001</v>
      </c>
      <c r="BS1769">
        <v>6.5229198000000004</v>
      </c>
      <c r="BT1769">
        <v>2.2590155000000001E-2</v>
      </c>
      <c r="BV1769">
        <f>AVERAGE(O1769,W1769,AE1769,AM1769)</f>
        <v>6.4918753999999996</v>
      </c>
      <c r="BW1769">
        <f>AVERAGE(BS1769,BK1769,BC1769,AU1769)</f>
        <v>6.5550665000000006</v>
      </c>
      <c r="BX1769">
        <f>BV1769-BW1769</f>
        <v>-6.3191100000000944E-2</v>
      </c>
    </row>
    <row r="1770" spans="1:76" x14ac:dyDescent="0.2">
      <c r="A1770" t="s">
        <v>2209</v>
      </c>
      <c r="B1770">
        <v>6.1110379999999997</v>
      </c>
      <c r="C1770">
        <v>5.9121370000000004</v>
      </c>
      <c r="D1770">
        <v>6.0096610000000004</v>
      </c>
      <c r="E1770">
        <v>6.6258299999999997</v>
      </c>
      <c r="F1770">
        <v>6.106249</v>
      </c>
      <c r="G1770">
        <v>6.1529829999999999</v>
      </c>
      <c r="H1770">
        <v>0.27662055499999999</v>
      </c>
      <c r="J1770">
        <v>6.2787899999999999</v>
      </c>
      <c r="K1770">
        <v>6.171297</v>
      </c>
      <c r="L1770">
        <v>6.0263840000000002</v>
      </c>
      <c r="M1770">
        <v>5.949465</v>
      </c>
      <c r="N1770">
        <v>6.2177100000000003</v>
      </c>
      <c r="O1770">
        <v>6.1287292000000004</v>
      </c>
      <c r="P1770">
        <v>0.13680098399999999</v>
      </c>
      <c r="R1770">
        <v>6.1005159999999998</v>
      </c>
      <c r="S1770">
        <v>5.9243259999999998</v>
      </c>
      <c r="T1770">
        <v>6.0107629999999999</v>
      </c>
      <c r="U1770">
        <v>6.0693469999999996</v>
      </c>
      <c r="V1770">
        <v>6.2366429999999999</v>
      </c>
      <c r="W1770">
        <v>6.0683189999999998</v>
      </c>
      <c r="X1770">
        <v>0.115560968</v>
      </c>
      <c r="Z1770">
        <v>5.9080349999999999</v>
      </c>
      <c r="AA1770">
        <v>6.1884439999999996</v>
      </c>
      <c r="AB1770">
        <v>6.2176330000000002</v>
      </c>
      <c r="AC1770">
        <v>8.1750249999999998</v>
      </c>
      <c r="AD1770">
        <v>6.1080430000000003</v>
      </c>
      <c r="AE1770">
        <v>6.5194359999999998</v>
      </c>
      <c r="AF1770">
        <v>0.933363685</v>
      </c>
      <c r="AH1770">
        <v>6.3658570000000001</v>
      </c>
      <c r="AI1770">
        <v>6.1391859999999996</v>
      </c>
      <c r="AJ1770">
        <v>6.4399090000000001</v>
      </c>
      <c r="AK1770">
        <v>6.1232949999999997</v>
      </c>
      <c r="AL1770">
        <v>6.1172760000000004</v>
      </c>
      <c r="AM1770">
        <v>6.2371046000000003</v>
      </c>
      <c r="AN1770">
        <v>0.15379074700000001</v>
      </c>
      <c r="AP1770">
        <v>6.1548439999999998</v>
      </c>
      <c r="AQ1770">
        <v>6.1847810000000001</v>
      </c>
      <c r="AR1770">
        <v>6.2890620000000004</v>
      </c>
      <c r="AS1770">
        <v>6.2704029999999999</v>
      </c>
      <c r="AT1770">
        <v>6.3424500000000004</v>
      </c>
      <c r="AU1770">
        <v>6.2483079999999998</v>
      </c>
      <c r="AV1770">
        <v>7.7108678E-2</v>
      </c>
      <c r="AX1770">
        <v>6.3426210000000003</v>
      </c>
      <c r="AY1770">
        <v>6.3663420000000004</v>
      </c>
      <c r="AZ1770">
        <v>6.5844649999999998</v>
      </c>
      <c r="BA1770">
        <v>6.17591</v>
      </c>
      <c r="BB1770">
        <v>6.308154</v>
      </c>
      <c r="BC1770">
        <v>6.3554984000000001</v>
      </c>
      <c r="BD1770">
        <v>0.147650432</v>
      </c>
      <c r="BF1770">
        <v>6.3380169999999998</v>
      </c>
      <c r="BG1770">
        <v>6.2800229999999999</v>
      </c>
      <c r="BH1770">
        <v>6.3314579999999996</v>
      </c>
      <c r="BI1770">
        <v>6.3988969999999998</v>
      </c>
      <c r="BJ1770">
        <v>6.3623440000000002</v>
      </c>
      <c r="BK1770">
        <v>6.3421478000000002</v>
      </c>
      <c r="BL1770">
        <v>4.3643969999999997E-2</v>
      </c>
      <c r="BN1770">
        <v>6.4398590000000002</v>
      </c>
      <c r="BO1770">
        <v>6.1492889999999996</v>
      </c>
      <c r="BP1770">
        <v>6.1984009999999996</v>
      </c>
      <c r="BQ1770">
        <v>6.169683</v>
      </c>
      <c r="BR1770">
        <v>6.319585</v>
      </c>
      <c r="BS1770">
        <v>6.2553634000000002</v>
      </c>
      <c r="BT1770">
        <v>0.122475165</v>
      </c>
      <c r="BV1770">
        <f>AVERAGE(O1770,W1770,AE1770,AM1770)</f>
        <v>6.2383971999999996</v>
      </c>
      <c r="BW1770">
        <f>AVERAGE(BS1770,BK1770,BC1770,AU1770)</f>
        <v>6.3003294000000007</v>
      </c>
      <c r="BX1770">
        <f>BV1770-BW1770</f>
        <v>-6.1932200000001103E-2</v>
      </c>
    </row>
    <row r="1771" spans="1:76" x14ac:dyDescent="0.2">
      <c r="A1771" t="s">
        <v>3153</v>
      </c>
      <c r="B1771">
        <v>4.444178</v>
      </c>
      <c r="C1771">
        <v>4.6004199999999997</v>
      </c>
      <c r="D1771">
        <v>4.5268709999999999</v>
      </c>
      <c r="E1771">
        <v>4.8587020000000001</v>
      </c>
      <c r="F1771">
        <v>4.6056699999999999</v>
      </c>
      <c r="G1771">
        <v>4.6071682000000003</v>
      </c>
      <c r="H1771">
        <v>0.15518576000000001</v>
      </c>
      <c r="J1771">
        <v>4.7431999999999999</v>
      </c>
      <c r="K1771">
        <v>4.6474599999999997</v>
      </c>
      <c r="L1771">
        <v>4.3308169999999997</v>
      </c>
      <c r="M1771">
        <v>4.5356160000000001</v>
      </c>
      <c r="N1771">
        <v>4.5581709999999998</v>
      </c>
      <c r="O1771">
        <v>4.5630528000000004</v>
      </c>
      <c r="P1771">
        <v>0.153531484</v>
      </c>
      <c r="R1771">
        <v>4.3234339999999998</v>
      </c>
      <c r="S1771">
        <v>4.7218390000000001</v>
      </c>
      <c r="T1771">
        <v>4.5602080000000003</v>
      </c>
      <c r="U1771">
        <v>4.5052570000000003</v>
      </c>
      <c r="V1771">
        <v>4.4861040000000001</v>
      </c>
      <c r="W1771">
        <v>4.5193684000000003</v>
      </c>
      <c r="X1771">
        <v>0.14349055499999999</v>
      </c>
      <c r="Z1771">
        <v>4.6730489999999998</v>
      </c>
      <c r="AA1771">
        <v>4.6700299999999997</v>
      </c>
      <c r="AB1771">
        <v>4.8156499999999998</v>
      </c>
      <c r="AC1771">
        <v>7.798832</v>
      </c>
      <c r="AD1771">
        <v>4.8727900000000002</v>
      </c>
      <c r="AE1771">
        <v>5.3660702000000002</v>
      </c>
      <c r="AF1771">
        <v>1.3628433579999999</v>
      </c>
      <c r="AH1771">
        <v>4.6971470000000002</v>
      </c>
      <c r="AI1771">
        <v>4.7046200000000002</v>
      </c>
      <c r="AJ1771">
        <v>4.7806649999999999</v>
      </c>
      <c r="AK1771">
        <v>4.3849010000000002</v>
      </c>
      <c r="AL1771">
        <v>4.4481960000000003</v>
      </c>
      <c r="AM1771">
        <v>4.6031057999999998</v>
      </c>
      <c r="AN1771">
        <v>0.17484745500000001</v>
      </c>
      <c r="AP1771">
        <v>4.6211510000000002</v>
      </c>
      <c r="AQ1771">
        <v>4.4884040000000001</v>
      </c>
      <c r="AR1771">
        <v>4.4438399999999998</v>
      </c>
      <c r="AS1771">
        <v>4.7397340000000003</v>
      </c>
      <c r="AT1771">
        <v>4.845154</v>
      </c>
      <c r="AU1771">
        <v>4.6276565999999999</v>
      </c>
      <c r="AV1771">
        <v>0.16814325299999999</v>
      </c>
      <c r="AX1771">
        <v>5.0270479999999997</v>
      </c>
      <c r="AY1771">
        <v>4.6135789999999997</v>
      </c>
      <c r="AZ1771">
        <v>5.5382980000000002</v>
      </c>
      <c r="BA1771">
        <v>4.837396</v>
      </c>
      <c r="BB1771">
        <v>4.8200690000000002</v>
      </c>
      <c r="BC1771">
        <v>4.9672780000000003</v>
      </c>
      <c r="BD1771">
        <v>0.35116915399999998</v>
      </c>
      <c r="BF1771">
        <v>5.3246270000000004</v>
      </c>
      <c r="BG1771">
        <v>4.8941929999999996</v>
      </c>
      <c r="BH1771">
        <v>4.8766970000000001</v>
      </c>
      <c r="BI1771">
        <v>4.7568260000000002</v>
      </c>
      <c r="BJ1771">
        <v>4.9686170000000001</v>
      </c>
      <c r="BK1771">
        <v>4.9641919999999997</v>
      </c>
      <c r="BL1771">
        <v>0.21534209000000001</v>
      </c>
      <c r="BN1771">
        <v>4.5236270000000003</v>
      </c>
      <c r="BO1771">
        <v>4.767652</v>
      </c>
      <c r="BP1771">
        <v>4.8101669999999999</v>
      </c>
      <c r="BQ1771">
        <v>4.576911</v>
      </c>
      <c r="BR1771">
        <v>5.0186780000000004</v>
      </c>
      <c r="BS1771">
        <v>4.7394069999999999</v>
      </c>
      <c r="BT1771">
        <v>0.197966542</v>
      </c>
      <c r="BV1771">
        <f>AVERAGE(O1771,W1771,AE1771,AM1771)</f>
        <v>4.7628993000000008</v>
      </c>
      <c r="BW1771">
        <f>AVERAGE(BS1771,BK1771,BC1771,AU1771)</f>
        <v>4.8246333999999997</v>
      </c>
      <c r="BX1771">
        <f>BV1771-BW1771</f>
        <v>-6.1734099999998904E-2</v>
      </c>
    </row>
    <row r="1772" spans="1:76" x14ac:dyDescent="0.2">
      <c r="A1772" t="s">
        <v>543</v>
      </c>
      <c r="B1772">
        <v>7.4646189999999999</v>
      </c>
      <c r="C1772">
        <v>7.5653410000000001</v>
      </c>
      <c r="D1772">
        <v>7.6484870000000003</v>
      </c>
      <c r="E1772">
        <v>7.4865849999999998</v>
      </c>
      <c r="F1772">
        <v>7.5114109999999998</v>
      </c>
      <c r="G1772">
        <v>7.5352886000000003</v>
      </c>
      <c r="H1772">
        <v>7.3575467000000006E-2</v>
      </c>
      <c r="J1772">
        <v>7.3625299999999996</v>
      </c>
      <c r="K1772">
        <v>7.3291409999999999</v>
      </c>
      <c r="L1772">
        <v>7.4560979999999999</v>
      </c>
      <c r="M1772">
        <v>7.4120439999999999</v>
      </c>
      <c r="N1772">
        <v>7.5754479999999997</v>
      </c>
      <c r="O1772">
        <v>7.4270522000000003</v>
      </c>
      <c r="P1772">
        <v>9.5968660999999997E-2</v>
      </c>
      <c r="R1772">
        <v>7.4440840000000001</v>
      </c>
      <c r="S1772">
        <v>7.2485869999999997</v>
      </c>
      <c r="T1772">
        <v>7.5263859999999996</v>
      </c>
      <c r="U1772">
        <v>7.4384620000000004</v>
      </c>
      <c r="V1772">
        <v>7.371092</v>
      </c>
      <c r="W1772">
        <v>7.4057221999999996</v>
      </c>
      <c r="X1772">
        <v>0.10367496900000001</v>
      </c>
      <c r="Z1772">
        <v>7.649616</v>
      </c>
      <c r="AA1772">
        <v>7.6260310000000002</v>
      </c>
      <c r="AB1772">
        <v>7.8329610000000001</v>
      </c>
      <c r="AC1772">
        <v>8.6141290000000001</v>
      </c>
      <c r="AD1772">
        <v>7.5602140000000002</v>
      </c>
      <c r="AE1772">
        <v>7.8565902000000003</v>
      </c>
      <c r="AF1772">
        <v>0.43539008000000001</v>
      </c>
      <c r="AH1772">
        <v>7.6690639999999997</v>
      </c>
      <c r="AI1772">
        <v>7.5180110000000004</v>
      </c>
      <c r="AJ1772">
        <v>7.7372589999999999</v>
      </c>
      <c r="AK1772">
        <v>7.5841260000000004</v>
      </c>
      <c r="AL1772">
        <v>7.6464990000000004</v>
      </c>
      <c r="AM1772">
        <v>7.6309918000000003</v>
      </c>
      <c r="AN1772">
        <v>8.3581918000000005E-2</v>
      </c>
      <c r="AP1772">
        <v>7.6445319999999999</v>
      </c>
      <c r="AQ1772">
        <v>7.6178160000000004</v>
      </c>
      <c r="AR1772">
        <v>7.5705970000000002</v>
      </c>
      <c r="AS1772">
        <v>7.2751479999999997</v>
      </c>
      <c r="AT1772">
        <v>7.3670070000000001</v>
      </c>
      <c r="AU1772">
        <v>7.4950200000000002</v>
      </c>
      <c r="AV1772">
        <v>0.16422210800000001</v>
      </c>
      <c r="AX1772">
        <v>7.6202399999999999</v>
      </c>
      <c r="AY1772">
        <v>7.4764109999999997</v>
      </c>
      <c r="AZ1772">
        <v>7.4112790000000004</v>
      </c>
      <c r="BA1772">
        <v>7.6117819999999998</v>
      </c>
      <c r="BB1772">
        <v>7.348795</v>
      </c>
      <c r="BC1772">
        <v>7.4937014</v>
      </c>
      <c r="BD1772">
        <v>0.120462982</v>
      </c>
      <c r="BF1772">
        <v>7.8354679999999997</v>
      </c>
      <c r="BG1772">
        <v>7.813644</v>
      </c>
      <c r="BH1772">
        <v>7.6991120000000004</v>
      </c>
      <c r="BI1772">
        <v>7.6932749999999999</v>
      </c>
      <c r="BJ1772">
        <v>7.872757</v>
      </c>
      <c r="BK1772">
        <v>7.7828511999999996</v>
      </c>
      <c r="BL1772">
        <v>8.1908373000000007E-2</v>
      </c>
      <c r="BN1772">
        <v>7.8222269999999998</v>
      </c>
      <c r="BO1772">
        <v>7.981744</v>
      </c>
      <c r="BP1772">
        <v>7.7374559999999999</v>
      </c>
      <c r="BQ1772">
        <v>7.6519370000000002</v>
      </c>
      <c r="BR1772">
        <v>7.7727490000000001</v>
      </c>
      <c r="BS1772">
        <v>7.7932226</v>
      </c>
      <c r="BT1772">
        <v>0.12234406</v>
      </c>
      <c r="BV1772">
        <f>AVERAGE(O1772,W1772,AE1772,AM1772)</f>
        <v>7.5800891000000004</v>
      </c>
      <c r="BW1772">
        <f>AVERAGE(BS1772,BK1772,BC1772,AU1772)</f>
        <v>7.6411987999999997</v>
      </c>
      <c r="BX1772">
        <f>BV1772-BW1772</f>
        <v>-6.1109699999999378E-2</v>
      </c>
    </row>
    <row r="1773" spans="1:76" x14ac:dyDescent="0.2">
      <c r="A1773" t="s">
        <v>4926</v>
      </c>
      <c r="B1773">
        <v>4.5340860000000003</v>
      </c>
      <c r="C1773">
        <v>4.469735</v>
      </c>
      <c r="D1773">
        <v>4.5008840000000001</v>
      </c>
      <c r="E1773">
        <v>4.4442870000000001</v>
      </c>
      <c r="F1773">
        <v>4.4842690000000003</v>
      </c>
      <c r="G1773">
        <v>4.4866522</v>
      </c>
      <c r="H1773">
        <v>3.3686758999999997E-2</v>
      </c>
      <c r="J1773">
        <v>4.4132619999999996</v>
      </c>
      <c r="K1773">
        <v>4.6352440000000001</v>
      </c>
      <c r="L1773">
        <v>4.3924050000000001</v>
      </c>
      <c r="M1773">
        <v>4.6423220000000001</v>
      </c>
      <c r="N1773">
        <v>4.447387</v>
      </c>
      <c r="O1773">
        <v>4.5061239999999998</v>
      </c>
      <c r="P1773">
        <v>0.122706221</v>
      </c>
      <c r="R1773">
        <v>4.3791310000000001</v>
      </c>
      <c r="S1773">
        <v>4.5073270000000001</v>
      </c>
      <c r="T1773">
        <v>4.3561529999999999</v>
      </c>
      <c r="U1773">
        <v>4.4193300000000004</v>
      </c>
      <c r="V1773">
        <v>4.4035219999999997</v>
      </c>
      <c r="W1773">
        <v>4.4130925999999997</v>
      </c>
      <c r="X1773">
        <v>5.7892425999999997E-2</v>
      </c>
      <c r="Z1773">
        <v>4.5814789999999999</v>
      </c>
      <c r="AA1773">
        <v>4.7287340000000002</v>
      </c>
      <c r="AB1773">
        <v>4.6685730000000003</v>
      </c>
      <c r="AC1773">
        <v>6.1450250000000004</v>
      </c>
      <c r="AD1773">
        <v>4.5337579999999997</v>
      </c>
      <c r="AE1773">
        <v>4.9315138000000003</v>
      </c>
      <c r="AF1773">
        <v>0.682568858</v>
      </c>
      <c r="AH1773">
        <v>4.6112109999999999</v>
      </c>
      <c r="AI1773">
        <v>4.599126</v>
      </c>
      <c r="AJ1773">
        <v>4.7664859999999996</v>
      </c>
      <c r="AK1773">
        <v>4.4682659999999998</v>
      </c>
      <c r="AL1773">
        <v>4.4038170000000001</v>
      </c>
      <c r="AM1773">
        <v>4.5697812000000004</v>
      </c>
      <c r="AN1773">
        <v>0.140641188</v>
      </c>
      <c r="AP1773">
        <v>4.3551099999999998</v>
      </c>
      <c r="AQ1773">
        <v>4.5392239999999999</v>
      </c>
      <c r="AR1773">
        <v>4.6725380000000003</v>
      </c>
      <c r="AS1773">
        <v>4.5374829999999999</v>
      </c>
      <c r="AT1773">
        <v>4.513706</v>
      </c>
      <c r="AU1773">
        <v>4.5236121999999996</v>
      </c>
      <c r="AV1773">
        <v>0.11303334199999999</v>
      </c>
      <c r="AX1773">
        <v>4.6378579999999996</v>
      </c>
      <c r="AY1773">
        <v>4.5919540000000003</v>
      </c>
      <c r="AZ1773">
        <v>4.8694829999999998</v>
      </c>
      <c r="BA1773">
        <v>4.627275</v>
      </c>
      <c r="BB1773">
        <v>4.5255470000000004</v>
      </c>
      <c r="BC1773">
        <v>4.6504234000000002</v>
      </c>
      <c r="BD1773">
        <v>0.13009000000000001</v>
      </c>
      <c r="BF1773">
        <v>4.9604590000000002</v>
      </c>
      <c r="BG1773">
        <v>4.6983329999999999</v>
      </c>
      <c r="BH1773">
        <v>4.737571</v>
      </c>
      <c r="BI1773">
        <v>4.7143280000000001</v>
      </c>
      <c r="BJ1773">
        <v>4.6558640000000002</v>
      </c>
      <c r="BK1773">
        <v>4.7533110000000001</v>
      </c>
      <c r="BL1773">
        <v>0.11957864999999999</v>
      </c>
      <c r="BN1773">
        <v>4.8631390000000003</v>
      </c>
      <c r="BO1773">
        <v>4.6577989999999998</v>
      </c>
      <c r="BP1773">
        <v>4.7110609999999999</v>
      </c>
      <c r="BQ1773">
        <v>4.6319189999999999</v>
      </c>
      <c r="BR1773">
        <v>4.8222269999999998</v>
      </c>
      <c r="BS1773">
        <v>4.7372290000000001</v>
      </c>
      <c r="BT1773">
        <v>0.101442192</v>
      </c>
      <c r="BV1773">
        <f>AVERAGE(O1773,W1773,AE1773,AM1773)</f>
        <v>4.6051279000000003</v>
      </c>
      <c r="BW1773">
        <f>AVERAGE(BS1773,BK1773,BC1773,AU1773)</f>
        <v>4.6661438999999998</v>
      </c>
      <c r="BX1773">
        <f>BV1773-BW1773</f>
        <v>-6.1015999999999515E-2</v>
      </c>
    </row>
    <row r="1774" spans="1:76" x14ac:dyDescent="0.2">
      <c r="A1774" t="s">
        <v>3464</v>
      </c>
      <c r="B1774">
        <v>6.2174839999999998</v>
      </c>
      <c r="C1774">
        <v>6.3198619999999996</v>
      </c>
      <c r="D1774">
        <v>6.298527</v>
      </c>
      <c r="E1774">
        <v>6.071053</v>
      </c>
      <c r="F1774">
        <v>5.9798830000000001</v>
      </c>
      <c r="G1774">
        <v>6.1773617999999999</v>
      </c>
      <c r="H1774">
        <v>0.147391096</v>
      </c>
      <c r="J1774">
        <v>6.0449359999999999</v>
      </c>
      <c r="K1774">
        <v>5.869408</v>
      </c>
      <c r="L1774">
        <v>6.0825370000000003</v>
      </c>
      <c r="M1774">
        <v>6.1049239999999996</v>
      </c>
      <c r="N1774">
        <v>6.1985429999999999</v>
      </c>
      <c r="O1774">
        <v>6.0600696000000003</v>
      </c>
      <c r="P1774">
        <v>0.120698442</v>
      </c>
      <c r="R1774">
        <v>6.0690030000000004</v>
      </c>
      <c r="S1774">
        <v>5.938561</v>
      </c>
      <c r="T1774">
        <v>5.9390890000000001</v>
      </c>
      <c r="U1774">
        <v>5.8934170000000003</v>
      </c>
      <c r="V1774">
        <v>6.0499219999999996</v>
      </c>
      <c r="W1774">
        <v>5.9779983999999997</v>
      </c>
      <c r="X1774">
        <v>7.6938457000000002E-2</v>
      </c>
      <c r="Z1774">
        <v>6.4745480000000004</v>
      </c>
      <c r="AA1774">
        <v>6.0185769999999996</v>
      </c>
      <c r="AB1774">
        <v>6.1932429999999998</v>
      </c>
      <c r="AC1774">
        <v>7.5507270000000002</v>
      </c>
      <c r="AD1774">
        <v>5.9712249999999996</v>
      </c>
      <c r="AE1774">
        <v>6.4416640000000003</v>
      </c>
      <c r="AF1774">
        <v>0.65060174999999998</v>
      </c>
      <c r="AH1774">
        <v>6.2644669999999998</v>
      </c>
      <c r="AI1774">
        <v>6.0868549999999999</v>
      </c>
      <c r="AJ1774">
        <v>6.3736040000000003</v>
      </c>
      <c r="AK1774">
        <v>6.2644669999999998</v>
      </c>
      <c r="AL1774">
        <v>6.0043519999999999</v>
      </c>
      <c r="AM1774">
        <v>6.1987490000000003</v>
      </c>
      <c r="AN1774">
        <v>0.149601506</v>
      </c>
      <c r="AP1774">
        <v>6.1339819999999996</v>
      </c>
      <c r="AQ1774">
        <v>6.1245510000000003</v>
      </c>
      <c r="AR1774">
        <v>5.991752</v>
      </c>
      <c r="AS1774">
        <v>6.1870219999999998</v>
      </c>
      <c r="AT1774">
        <v>6.0007720000000004</v>
      </c>
      <c r="AU1774">
        <v>6.0876158</v>
      </c>
      <c r="AV1774">
        <v>8.6786144999999995E-2</v>
      </c>
      <c r="AX1774">
        <v>6.1588250000000002</v>
      </c>
      <c r="AY1774">
        <v>6.1367250000000002</v>
      </c>
      <c r="AZ1774">
        <v>6.3288380000000002</v>
      </c>
      <c r="BA1774">
        <v>6.0463480000000001</v>
      </c>
      <c r="BB1774">
        <v>6.0150730000000001</v>
      </c>
      <c r="BC1774">
        <v>6.1371618000000003</v>
      </c>
      <c r="BD1774">
        <v>0.12284347</v>
      </c>
      <c r="BF1774">
        <v>6.3453160000000004</v>
      </c>
      <c r="BG1774">
        <v>6.4822620000000004</v>
      </c>
      <c r="BH1774">
        <v>6.44747</v>
      </c>
      <c r="BI1774">
        <v>6.2570420000000002</v>
      </c>
      <c r="BJ1774">
        <v>6.3963859999999997</v>
      </c>
      <c r="BK1774">
        <v>6.3856951999999998</v>
      </c>
      <c r="BL1774">
        <v>8.8653386000000001E-2</v>
      </c>
      <c r="BN1774">
        <v>6.3722149999999997</v>
      </c>
      <c r="BO1774">
        <v>6.2776740000000002</v>
      </c>
      <c r="BP1774">
        <v>6.298762</v>
      </c>
      <c r="BQ1774">
        <v>6.2552180000000002</v>
      </c>
      <c r="BR1774">
        <v>6.3492069999999998</v>
      </c>
      <c r="BS1774">
        <v>6.3106152</v>
      </c>
      <c r="BT1774">
        <v>4.8934480000000002E-2</v>
      </c>
      <c r="BV1774">
        <f>AVERAGE(O1774,W1774,AE1774,AM1774)</f>
        <v>6.1696202499999995</v>
      </c>
      <c r="BW1774">
        <f>AVERAGE(BS1774,BK1774,BC1774,AU1774)</f>
        <v>6.2302719999999994</v>
      </c>
      <c r="BX1774">
        <f>BV1774-BW1774</f>
        <v>-6.0651749999999893E-2</v>
      </c>
    </row>
    <row r="1775" spans="1:76" x14ac:dyDescent="0.2">
      <c r="A1775" t="s">
        <v>2196</v>
      </c>
      <c r="B1775">
        <v>5.7439600000000004</v>
      </c>
      <c r="C1775">
        <v>5.3471739999999999</v>
      </c>
      <c r="D1775">
        <v>5.4519669999999998</v>
      </c>
      <c r="E1775">
        <v>5.4597490000000004</v>
      </c>
      <c r="F1775">
        <v>5.4611340000000004</v>
      </c>
      <c r="G1775">
        <v>5.4927967999999998</v>
      </c>
      <c r="H1775">
        <v>0.14836670399999999</v>
      </c>
      <c r="J1775">
        <v>5.295858</v>
      </c>
      <c r="K1775">
        <v>5.360284</v>
      </c>
      <c r="L1775">
        <v>5.1526579999999997</v>
      </c>
      <c r="M1775">
        <v>5.3040120000000002</v>
      </c>
      <c r="N1775">
        <v>5.3802909999999997</v>
      </c>
      <c r="O1775">
        <v>5.2986205999999996</v>
      </c>
      <c r="P1775">
        <v>8.9182689999999995E-2</v>
      </c>
      <c r="R1775">
        <v>5.5550379999999997</v>
      </c>
      <c r="S1775">
        <v>5.2826300000000002</v>
      </c>
      <c r="T1775">
        <v>5.2839309999999999</v>
      </c>
      <c r="U1775">
        <v>5.315029</v>
      </c>
      <c r="V1775">
        <v>5.1931060000000002</v>
      </c>
      <c r="W1775">
        <v>5.3259467999999996</v>
      </c>
      <c r="X1775">
        <v>0.13591387599999999</v>
      </c>
      <c r="Z1775">
        <v>5.3926210000000001</v>
      </c>
      <c r="AA1775">
        <v>5.3482630000000002</v>
      </c>
      <c r="AB1775">
        <v>5.437894</v>
      </c>
      <c r="AC1775">
        <v>6.5749389999999996</v>
      </c>
      <c r="AD1775">
        <v>5.3117429999999999</v>
      </c>
      <c r="AE1775">
        <v>5.613092</v>
      </c>
      <c r="AF1775">
        <v>0.53976779100000005</v>
      </c>
      <c r="AH1775">
        <v>5.4191549999999999</v>
      </c>
      <c r="AI1775">
        <v>5.2687569999999999</v>
      </c>
      <c r="AJ1775">
        <v>5.6989070000000002</v>
      </c>
      <c r="AK1775">
        <v>5.4164940000000001</v>
      </c>
      <c r="AL1775">
        <v>5.3867139999999996</v>
      </c>
      <c r="AM1775">
        <v>5.4380053999999998</v>
      </c>
      <c r="AN1775">
        <v>0.15824312900000001</v>
      </c>
      <c r="AP1775">
        <v>5.2822810000000002</v>
      </c>
      <c r="AQ1775">
        <v>5.5453979999999996</v>
      </c>
      <c r="AR1775">
        <v>5.3477980000000001</v>
      </c>
      <c r="AS1775">
        <v>5.3324699999999998</v>
      </c>
      <c r="AT1775">
        <v>5.4003699999999997</v>
      </c>
      <c r="AU1775">
        <v>5.3816633999999999</v>
      </c>
      <c r="AV1775">
        <v>0.10075052499999999</v>
      </c>
      <c r="AX1775">
        <v>5.4643800000000002</v>
      </c>
      <c r="AY1775">
        <v>5.3853280000000003</v>
      </c>
      <c r="AZ1775">
        <v>5.624104</v>
      </c>
      <c r="BA1775">
        <v>5.4492669999999999</v>
      </c>
      <c r="BB1775">
        <v>5.4520580000000001</v>
      </c>
      <c r="BC1775">
        <v>5.4750274000000001</v>
      </c>
      <c r="BD1775">
        <v>8.8845896999999993E-2</v>
      </c>
      <c r="BF1775">
        <v>5.487285</v>
      </c>
      <c r="BG1775">
        <v>5.5003780000000004</v>
      </c>
      <c r="BH1775">
        <v>5.5832309999999996</v>
      </c>
      <c r="BI1775">
        <v>5.4056090000000001</v>
      </c>
      <c r="BJ1775">
        <v>5.5608409999999999</v>
      </c>
      <c r="BK1775">
        <v>5.5074687999999998</v>
      </c>
      <c r="BL1775">
        <v>6.9680676999999996E-2</v>
      </c>
      <c r="BN1775">
        <v>5.4959389999999999</v>
      </c>
      <c r="BO1775">
        <v>5.5508920000000002</v>
      </c>
      <c r="BP1775">
        <v>5.7360360000000004</v>
      </c>
      <c r="BQ1775">
        <v>5.4878710000000002</v>
      </c>
      <c r="BR1775">
        <v>5.4925670000000002</v>
      </c>
      <c r="BS1775">
        <v>5.5526609999999996</v>
      </c>
      <c r="BT1775">
        <v>0.10565975800000001</v>
      </c>
      <c r="BV1775">
        <f>AVERAGE(O1775,W1775,AE1775,AM1775)</f>
        <v>5.4189162</v>
      </c>
      <c r="BW1775">
        <f>AVERAGE(BS1775,BK1775,BC1775,AU1775)</f>
        <v>5.4792051500000003</v>
      </c>
      <c r="BX1775">
        <f>BV1775-BW1775</f>
        <v>-6.0288950000000341E-2</v>
      </c>
    </row>
    <row r="1776" spans="1:76" x14ac:dyDescent="0.2">
      <c r="A1776" t="s">
        <v>3473</v>
      </c>
      <c r="B1776">
        <v>4.7396070000000003</v>
      </c>
      <c r="C1776">
        <v>4.634582</v>
      </c>
      <c r="D1776">
        <v>4.7406940000000004</v>
      </c>
      <c r="E1776">
        <v>4.6594959999999999</v>
      </c>
      <c r="F1776">
        <v>4.7892150000000004</v>
      </c>
      <c r="G1776">
        <v>4.7127188000000002</v>
      </c>
      <c r="H1776">
        <v>6.3826487000000001E-2</v>
      </c>
      <c r="J1776">
        <v>4.5560260000000001</v>
      </c>
      <c r="K1776">
        <v>4.5709840000000002</v>
      </c>
      <c r="L1776">
        <v>4.5752290000000002</v>
      </c>
      <c r="M1776">
        <v>4.4262079999999999</v>
      </c>
      <c r="N1776">
        <v>4.8228239999999998</v>
      </c>
      <c r="O1776">
        <v>4.5902542000000004</v>
      </c>
      <c r="P1776">
        <v>0.14384760599999999</v>
      </c>
      <c r="R1776">
        <v>4.4300920000000001</v>
      </c>
      <c r="S1776">
        <v>4.3631589999999996</v>
      </c>
      <c r="T1776">
        <v>4.4287809999999999</v>
      </c>
      <c r="U1776">
        <v>4.4756260000000001</v>
      </c>
      <c r="V1776">
        <v>4.5801749999999997</v>
      </c>
      <c r="W1776">
        <v>4.4555666</v>
      </c>
      <c r="X1776">
        <v>8.0366692000000003E-2</v>
      </c>
      <c r="Z1776">
        <v>4.5080939999999998</v>
      </c>
      <c r="AA1776">
        <v>4.5219940000000003</v>
      </c>
      <c r="AB1776">
        <v>4.5223360000000001</v>
      </c>
      <c r="AC1776">
        <v>5.5360319999999996</v>
      </c>
      <c r="AD1776">
        <v>4.7153289999999997</v>
      </c>
      <c r="AE1776">
        <v>4.7607569999999999</v>
      </c>
      <c r="AF1776">
        <v>0.44181612799999997</v>
      </c>
      <c r="AH1776">
        <v>4.4808300000000001</v>
      </c>
      <c r="AI1776">
        <v>4.435549</v>
      </c>
      <c r="AJ1776">
        <v>4.6252649999999997</v>
      </c>
      <c r="AK1776">
        <v>4.572076</v>
      </c>
      <c r="AL1776">
        <v>4.5858850000000002</v>
      </c>
      <c r="AM1776">
        <v>4.5399209999999997</v>
      </c>
      <c r="AN1776">
        <v>7.8764668999999995E-2</v>
      </c>
      <c r="AP1776">
        <v>4.8271680000000003</v>
      </c>
      <c r="AQ1776">
        <v>4.7754450000000004</v>
      </c>
      <c r="AR1776">
        <v>4.505789</v>
      </c>
      <c r="AS1776">
        <v>4.6013590000000004</v>
      </c>
      <c r="AT1776">
        <v>4.6097479999999997</v>
      </c>
      <c r="AU1776">
        <v>4.6639017999999997</v>
      </c>
      <c r="AV1776">
        <v>0.133174351</v>
      </c>
      <c r="AX1776">
        <v>4.6502290000000004</v>
      </c>
      <c r="AY1776">
        <v>4.4472630000000004</v>
      </c>
      <c r="AZ1776">
        <v>4.6363570000000003</v>
      </c>
      <c r="BA1776">
        <v>4.4702590000000004</v>
      </c>
      <c r="BB1776">
        <v>4.6228749999999996</v>
      </c>
      <c r="BC1776">
        <v>4.5653965999999997</v>
      </c>
      <c r="BD1776">
        <v>9.8161080999999997E-2</v>
      </c>
      <c r="BF1776">
        <v>4.7314230000000004</v>
      </c>
      <c r="BG1776">
        <v>4.5803779999999996</v>
      </c>
      <c r="BH1776">
        <v>4.745355</v>
      </c>
      <c r="BI1776">
        <v>4.6388150000000001</v>
      </c>
      <c r="BJ1776">
        <v>4.7459860000000003</v>
      </c>
      <c r="BK1776">
        <v>4.6883914000000004</v>
      </c>
      <c r="BL1776">
        <v>7.506401E-2</v>
      </c>
      <c r="BN1776">
        <v>4.7630990000000004</v>
      </c>
      <c r="BO1776">
        <v>4.6558890000000002</v>
      </c>
      <c r="BP1776">
        <v>4.5768940000000002</v>
      </c>
      <c r="BQ1776">
        <v>4.6805659999999998</v>
      </c>
      <c r="BR1776">
        <v>4.6655730000000002</v>
      </c>
      <c r="BS1776">
        <v>4.6684042000000003</v>
      </c>
      <c r="BT1776">
        <v>6.6433758999999995E-2</v>
      </c>
      <c r="BV1776">
        <f>AVERAGE(O1776,W1776,AE1776,AM1776)</f>
        <v>4.5866246999999998</v>
      </c>
      <c r="BW1776">
        <f>AVERAGE(BS1776,BK1776,BC1776,AU1776)</f>
        <v>4.6465235000000007</v>
      </c>
      <c r="BX1776">
        <f>BV1776-BW1776</f>
        <v>-5.9898800000000918E-2</v>
      </c>
    </row>
    <row r="1777" spans="1:76" x14ac:dyDescent="0.2">
      <c r="A1777" t="s">
        <v>3421</v>
      </c>
      <c r="B1777">
        <v>4.4843700000000002</v>
      </c>
      <c r="C1777">
        <v>4.5545669999999996</v>
      </c>
      <c r="D1777">
        <v>4.5187559999999998</v>
      </c>
      <c r="E1777">
        <v>4.4438639999999996</v>
      </c>
      <c r="F1777">
        <v>4.4072719999999999</v>
      </c>
      <c r="G1777">
        <v>4.4817657999999998</v>
      </c>
      <c r="H1777">
        <v>5.8440021000000002E-2</v>
      </c>
      <c r="J1777">
        <v>4.4077010000000003</v>
      </c>
      <c r="K1777">
        <v>4.4306239999999999</v>
      </c>
      <c r="L1777">
        <v>4.3890599999999997</v>
      </c>
      <c r="M1777">
        <v>4.30816</v>
      </c>
      <c r="N1777">
        <v>4.3438850000000002</v>
      </c>
      <c r="O1777">
        <v>4.3758860000000004</v>
      </c>
      <c r="P1777">
        <v>4.9479470999999997E-2</v>
      </c>
      <c r="R1777">
        <v>4.5995629999999998</v>
      </c>
      <c r="S1777">
        <v>4.2752189999999999</v>
      </c>
      <c r="T1777">
        <v>4.5626110000000004</v>
      </c>
      <c r="U1777">
        <v>4.4160389999999996</v>
      </c>
      <c r="V1777">
        <v>4.4260400000000004</v>
      </c>
      <c r="W1777">
        <v>4.4558944</v>
      </c>
      <c r="X1777">
        <v>0.129568937</v>
      </c>
      <c r="Z1777">
        <v>4.5607800000000003</v>
      </c>
      <c r="AA1777">
        <v>4.4412710000000004</v>
      </c>
      <c r="AB1777">
        <v>4.3830410000000004</v>
      </c>
      <c r="AC1777">
        <v>5.6798080000000004</v>
      </c>
      <c r="AD1777">
        <v>4.2984540000000004</v>
      </c>
      <c r="AE1777">
        <v>4.6726707999999997</v>
      </c>
      <c r="AF1777">
        <v>0.571032922</v>
      </c>
      <c r="AH1777">
        <v>4.3960059999999999</v>
      </c>
      <c r="AI1777">
        <v>4.4421460000000002</v>
      </c>
      <c r="AJ1777">
        <v>4.6637789999999999</v>
      </c>
      <c r="AK1777">
        <v>4.5381830000000001</v>
      </c>
      <c r="AL1777">
        <v>4.6446420000000002</v>
      </c>
      <c r="AM1777">
        <v>4.5369511999999999</v>
      </c>
      <c r="AN1777">
        <v>0.118888279</v>
      </c>
      <c r="AP1777">
        <v>4.483403</v>
      </c>
      <c r="AQ1777">
        <v>4.4062970000000004</v>
      </c>
      <c r="AR1777">
        <v>4.4843700000000002</v>
      </c>
      <c r="AS1777">
        <v>4.4131640000000001</v>
      </c>
      <c r="AT1777">
        <v>4.4637739999999999</v>
      </c>
      <c r="AU1777">
        <v>4.4502015999999998</v>
      </c>
      <c r="AV1777">
        <v>3.7925651999999997E-2</v>
      </c>
      <c r="AX1777">
        <v>4.5260809999999996</v>
      </c>
      <c r="AY1777">
        <v>4.796284</v>
      </c>
      <c r="AZ1777">
        <v>4.529884</v>
      </c>
      <c r="BA1777">
        <v>4.3755839999999999</v>
      </c>
      <c r="BB1777">
        <v>4.4442680000000001</v>
      </c>
      <c r="BC1777">
        <v>4.5344201999999996</v>
      </c>
      <c r="BD1777">
        <v>0.15970216600000001</v>
      </c>
      <c r="BF1777">
        <v>4.8307079999999996</v>
      </c>
      <c r="BG1777">
        <v>4.7230530000000002</v>
      </c>
      <c r="BH1777">
        <v>4.5700459999999996</v>
      </c>
      <c r="BI1777">
        <v>4.5793840000000001</v>
      </c>
      <c r="BJ1777">
        <v>4.6922519999999999</v>
      </c>
      <c r="BK1777">
        <v>4.6790886</v>
      </c>
      <c r="BL1777">
        <v>0.108311913</v>
      </c>
      <c r="BN1777">
        <v>4.6843029999999999</v>
      </c>
      <c r="BO1777">
        <v>4.4808519999999996</v>
      </c>
      <c r="BP1777">
        <v>4.5966100000000001</v>
      </c>
      <c r="BQ1777">
        <v>4.5779690000000004</v>
      </c>
      <c r="BR1777">
        <v>4.7322610000000003</v>
      </c>
      <c r="BS1777">
        <v>4.6143989999999997</v>
      </c>
      <c r="BT1777">
        <v>9.7796235999999995E-2</v>
      </c>
      <c r="BV1777">
        <f>AVERAGE(O1777,W1777,AE1777,AM1777)</f>
        <v>4.5103505999999998</v>
      </c>
      <c r="BW1777">
        <f>AVERAGE(BS1777,BK1777,BC1777,AU1777)</f>
        <v>4.5695273499999995</v>
      </c>
      <c r="BX1777">
        <f>BV1777-BW1777</f>
        <v>-5.9176749999999778E-2</v>
      </c>
    </row>
    <row r="1778" spans="1:76" x14ac:dyDescent="0.2">
      <c r="A1778" t="s">
        <v>1577</v>
      </c>
      <c r="B1778">
        <v>6.0869980000000004</v>
      </c>
      <c r="C1778">
        <v>6.0757389999999996</v>
      </c>
      <c r="D1778">
        <v>6.2432990000000004</v>
      </c>
      <c r="E1778">
        <v>6.060689</v>
      </c>
      <c r="F1778">
        <v>5.8533179999999998</v>
      </c>
      <c r="G1778">
        <v>6.0640086000000002</v>
      </c>
      <c r="H1778">
        <v>0.13893587600000001</v>
      </c>
      <c r="J1778">
        <v>6.0536000000000003</v>
      </c>
      <c r="K1778">
        <v>6.0116100000000001</v>
      </c>
      <c r="L1778">
        <v>5.8940619999999999</v>
      </c>
      <c r="M1778">
        <v>5.8301340000000001</v>
      </c>
      <c r="N1778">
        <v>6.2282909999999996</v>
      </c>
      <c r="O1778">
        <v>6.0035394000000002</v>
      </c>
      <c r="P1778">
        <v>0.15422322599999999</v>
      </c>
      <c r="R1778">
        <v>5.9145620000000001</v>
      </c>
      <c r="S1778">
        <v>5.8609140000000002</v>
      </c>
      <c r="T1778">
        <v>5.8098270000000003</v>
      </c>
      <c r="U1778">
        <v>5.9114930000000001</v>
      </c>
      <c r="V1778">
        <v>5.8529169999999997</v>
      </c>
      <c r="W1778">
        <v>5.8699425999999999</v>
      </c>
      <c r="X1778">
        <v>4.3882224999999997E-2</v>
      </c>
      <c r="Z1778">
        <v>6.3184940000000003</v>
      </c>
      <c r="AA1778">
        <v>6.0315789999999998</v>
      </c>
      <c r="AB1778">
        <v>6.3146420000000001</v>
      </c>
      <c r="AC1778">
        <v>7.9105590000000001</v>
      </c>
      <c r="AD1778">
        <v>5.9548610000000002</v>
      </c>
      <c r="AE1778">
        <v>6.5060269999999996</v>
      </c>
      <c r="AF1778">
        <v>0.80208974700000002</v>
      </c>
      <c r="AH1778">
        <v>6.1455979999999997</v>
      </c>
      <c r="AI1778">
        <v>6.04826</v>
      </c>
      <c r="AJ1778">
        <v>6.439616</v>
      </c>
      <c r="AK1778">
        <v>6.1745359999999998</v>
      </c>
      <c r="AL1778">
        <v>6.0417500000000004</v>
      </c>
      <c r="AM1778">
        <v>6.1699520000000003</v>
      </c>
      <c r="AN1778">
        <v>0.161692222</v>
      </c>
      <c r="AP1778">
        <v>6.195811</v>
      </c>
      <c r="AQ1778">
        <v>5.9732240000000001</v>
      </c>
      <c r="AR1778">
        <v>6.2081</v>
      </c>
      <c r="AS1778">
        <v>5.890326</v>
      </c>
      <c r="AT1778">
        <v>6.0500299999999996</v>
      </c>
      <c r="AU1778">
        <v>6.0634981999999997</v>
      </c>
      <c r="AV1778">
        <v>0.13850613000000001</v>
      </c>
      <c r="AX1778">
        <v>6.2412159999999997</v>
      </c>
      <c r="AY1778">
        <v>6.3404280000000002</v>
      </c>
      <c r="AZ1778">
        <v>6.2816879999999999</v>
      </c>
      <c r="BA1778">
        <v>6.0369630000000001</v>
      </c>
      <c r="BB1778">
        <v>6.135993</v>
      </c>
      <c r="BC1778">
        <v>6.2072576000000002</v>
      </c>
      <c r="BD1778">
        <v>0.120940385</v>
      </c>
      <c r="BF1778">
        <v>6.6095449999999998</v>
      </c>
      <c r="BG1778">
        <v>6.1240639999999997</v>
      </c>
      <c r="BH1778">
        <v>6.2397049999999998</v>
      </c>
      <c r="BI1778">
        <v>6.028143</v>
      </c>
      <c r="BJ1778">
        <v>6.2153369999999999</v>
      </c>
      <c r="BK1778">
        <v>6.2433588000000002</v>
      </c>
      <c r="BL1778">
        <v>0.221042979</v>
      </c>
      <c r="BN1778">
        <v>6.3182239999999998</v>
      </c>
      <c r="BO1778">
        <v>6.2777089999999998</v>
      </c>
      <c r="BP1778">
        <v>6.2957609999999997</v>
      </c>
      <c r="BQ1778">
        <v>6.2269100000000002</v>
      </c>
      <c r="BR1778">
        <v>6.2106589999999997</v>
      </c>
      <c r="BS1778">
        <v>6.2658525999999997</v>
      </c>
      <c r="BT1778">
        <v>4.5663743E-2</v>
      </c>
      <c r="BV1778">
        <f>AVERAGE(O1778,W1778,AE1778,AM1778)</f>
        <v>6.1373652500000002</v>
      </c>
      <c r="BW1778">
        <f>AVERAGE(BS1778,BK1778,BC1778,AU1778)</f>
        <v>6.1949918000000004</v>
      </c>
      <c r="BX1778">
        <f>BV1778-BW1778</f>
        <v>-5.7626550000000165E-2</v>
      </c>
    </row>
    <row r="1779" spans="1:76" x14ac:dyDescent="0.2">
      <c r="A1779" t="s">
        <v>4886</v>
      </c>
      <c r="B1779">
        <v>6.2134470000000004</v>
      </c>
      <c r="C1779">
        <v>6.2373240000000001</v>
      </c>
      <c r="D1779">
        <v>6.166372</v>
      </c>
      <c r="E1779">
        <v>6.2533329999999996</v>
      </c>
      <c r="F1779">
        <v>6.1368090000000004</v>
      </c>
      <c r="G1779">
        <v>6.2014570000000004</v>
      </c>
      <c r="H1779">
        <v>4.8815064999999998E-2</v>
      </c>
      <c r="J1779">
        <v>6.1384610000000004</v>
      </c>
      <c r="K1779">
        <v>6.1731230000000004</v>
      </c>
      <c r="L1779">
        <v>6.0575000000000001</v>
      </c>
      <c r="M1779">
        <v>6.1144499999999997</v>
      </c>
      <c r="N1779">
        <v>6.2164830000000002</v>
      </c>
      <c r="O1779">
        <v>6.1400034000000003</v>
      </c>
      <c r="P1779">
        <v>6.0017088000000003E-2</v>
      </c>
      <c r="R1779">
        <v>6.051774</v>
      </c>
      <c r="S1779">
        <v>6.0639900000000004</v>
      </c>
      <c r="T1779">
        <v>6.2424900000000001</v>
      </c>
      <c r="U1779">
        <v>6.184958</v>
      </c>
      <c r="V1779">
        <v>6.1512029999999998</v>
      </c>
      <c r="W1779">
        <v>6.1388829999999999</v>
      </c>
      <c r="X1779">
        <v>8.0941394999999999E-2</v>
      </c>
      <c r="Z1779">
        <v>6.3687630000000004</v>
      </c>
      <c r="AA1779">
        <v>6.3802909999999997</v>
      </c>
      <c r="AB1779">
        <v>6.5302610000000003</v>
      </c>
      <c r="AC1779">
        <v>7.3634089999999999</v>
      </c>
      <c r="AD1779">
        <v>6.3883239999999999</v>
      </c>
      <c r="AE1779">
        <v>6.6062095999999997</v>
      </c>
      <c r="AF1779">
        <v>0.428372898</v>
      </c>
      <c r="AH1779">
        <v>6.3641620000000003</v>
      </c>
      <c r="AI1779">
        <v>6.2042820000000001</v>
      </c>
      <c r="AJ1779">
        <v>6.5637660000000002</v>
      </c>
      <c r="AK1779">
        <v>6.0155019999999997</v>
      </c>
      <c r="AL1779">
        <v>6.1847690000000002</v>
      </c>
      <c r="AM1779">
        <v>6.2664961999999997</v>
      </c>
      <c r="AN1779">
        <v>0.207036212</v>
      </c>
      <c r="AP1779">
        <v>6.2118679999999999</v>
      </c>
      <c r="AQ1779">
        <v>6.23231</v>
      </c>
      <c r="AR1779">
        <v>6.1080030000000001</v>
      </c>
      <c r="AS1779">
        <v>6.3390409999999999</v>
      </c>
      <c r="AT1779">
        <v>6.1307830000000001</v>
      </c>
      <c r="AU1779">
        <v>6.2044009999999998</v>
      </c>
      <c r="AV1779">
        <v>9.175345E-2</v>
      </c>
      <c r="AX1779">
        <v>6.1588909999999997</v>
      </c>
      <c r="AY1779">
        <v>6.2079209999999998</v>
      </c>
      <c r="AZ1779">
        <v>6.3856970000000004</v>
      </c>
      <c r="BA1779">
        <v>6.1547200000000002</v>
      </c>
      <c r="BB1779">
        <v>6.1882020000000004</v>
      </c>
      <c r="BC1779">
        <v>6.2190861999999996</v>
      </c>
      <c r="BD1779">
        <v>9.5661020999999999E-2</v>
      </c>
      <c r="BF1779">
        <v>6.3926670000000003</v>
      </c>
      <c r="BG1779">
        <v>6.4965039999999998</v>
      </c>
      <c r="BH1779">
        <v>6.5546379999999997</v>
      </c>
      <c r="BI1779">
        <v>6.2757550000000002</v>
      </c>
      <c r="BJ1779">
        <v>6.6846870000000003</v>
      </c>
      <c r="BK1779">
        <v>6.4808501999999999</v>
      </c>
      <c r="BL1779">
        <v>0.155787868</v>
      </c>
      <c r="BN1779">
        <v>6.6335160000000002</v>
      </c>
      <c r="BO1779">
        <v>6.4704110000000004</v>
      </c>
      <c r="BP1779">
        <v>6.3498169999999998</v>
      </c>
      <c r="BQ1779">
        <v>6.3783770000000004</v>
      </c>
      <c r="BR1779">
        <v>6.5337810000000003</v>
      </c>
      <c r="BS1779">
        <v>6.4731804000000004</v>
      </c>
      <c r="BT1779">
        <v>0.115751695</v>
      </c>
      <c r="BV1779">
        <f>AVERAGE(O1779,W1779,AE1779,AM1779)</f>
        <v>6.2878980499999999</v>
      </c>
      <c r="BW1779">
        <f>AVERAGE(BS1779,BK1779,BC1779,AU1779)</f>
        <v>6.3443794499999999</v>
      </c>
      <c r="BX1779">
        <f>BV1779-BW1779</f>
        <v>-5.6481400000000015E-2</v>
      </c>
    </row>
    <row r="1780" spans="1:76" x14ac:dyDescent="0.2">
      <c r="A1780" t="s">
        <v>4341</v>
      </c>
      <c r="B1780">
        <v>4.6368239999999998</v>
      </c>
      <c r="C1780">
        <v>4.4341629999999999</v>
      </c>
      <c r="D1780">
        <v>4.5107439999999999</v>
      </c>
      <c r="E1780">
        <v>4.7301489999999999</v>
      </c>
      <c r="F1780">
        <v>4.6636009999999999</v>
      </c>
      <c r="G1780">
        <v>4.5950962000000004</v>
      </c>
      <c r="H1780">
        <v>0.120091803</v>
      </c>
      <c r="J1780">
        <v>4.6969640000000004</v>
      </c>
      <c r="K1780">
        <v>4.6861350000000002</v>
      </c>
      <c r="L1780">
        <v>4.6186059999999998</v>
      </c>
      <c r="M1780">
        <v>4.6242799999999997</v>
      </c>
      <c r="N1780">
        <v>4.5438190000000001</v>
      </c>
      <c r="O1780">
        <v>4.6339607999999997</v>
      </c>
      <c r="P1780">
        <v>6.1535725999999999E-2</v>
      </c>
      <c r="R1780">
        <v>4.5547740000000001</v>
      </c>
      <c r="S1780">
        <v>4.5125590000000004</v>
      </c>
      <c r="T1780">
        <v>4.6605369999999997</v>
      </c>
      <c r="U1780">
        <v>4.5714680000000003</v>
      </c>
      <c r="V1780">
        <v>4.572749</v>
      </c>
      <c r="W1780">
        <v>4.5744173999999997</v>
      </c>
      <c r="X1780">
        <v>5.3945326000000002E-2</v>
      </c>
      <c r="Z1780">
        <v>4.4279010000000003</v>
      </c>
      <c r="AA1780">
        <v>4.5627449999999996</v>
      </c>
      <c r="AB1780">
        <v>4.669772</v>
      </c>
      <c r="AC1780">
        <v>6.3254999999999999</v>
      </c>
      <c r="AD1780">
        <v>4.5542319999999998</v>
      </c>
      <c r="AE1780">
        <v>4.9080300000000001</v>
      </c>
      <c r="AF1780">
        <v>0.79701108700000001</v>
      </c>
      <c r="AH1780">
        <v>4.4493210000000003</v>
      </c>
      <c r="AI1780">
        <v>4.5460719999999997</v>
      </c>
      <c r="AJ1780">
        <v>4.7028569999999998</v>
      </c>
      <c r="AK1780">
        <v>4.44604</v>
      </c>
      <c r="AL1780">
        <v>4.6445509999999999</v>
      </c>
      <c r="AM1780">
        <v>4.5577681999999999</v>
      </c>
      <c r="AN1780">
        <v>0.115068242</v>
      </c>
      <c r="AP1780">
        <v>4.6058620000000001</v>
      </c>
      <c r="AQ1780">
        <v>4.5543889999999996</v>
      </c>
      <c r="AR1780">
        <v>4.5960289999999997</v>
      </c>
      <c r="AS1780">
        <v>4.8800780000000001</v>
      </c>
      <c r="AT1780">
        <v>4.7125859999999999</v>
      </c>
      <c r="AU1780">
        <v>4.6697888000000001</v>
      </c>
      <c r="AV1780">
        <v>0.131241577</v>
      </c>
      <c r="AX1780">
        <v>4.6749299999999998</v>
      </c>
      <c r="AY1780">
        <v>4.7729679999999997</v>
      </c>
      <c r="AZ1780">
        <v>5.1006989999999996</v>
      </c>
      <c r="BA1780">
        <v>4.617388</v>
      </c>
      <c r="BB1780">
        <v>4.7581689999999996</v>
      </c>
      <c r="BC1780">
        <v>4.7848307999999999</v>
      </c>
      <c r="BD1780">
        <v>0.18757636699999999</v>
      </c>
      <c r="BF1780">
        <v>4.6551859999999996</v>
      </c>
      <c r="BG1780">
        <v>4.6616689999999998</v>
      </c>
      <c r="BH1780">
        <v>4.6871119999999999</v>
      </c>
      <c r="BI1780">
        <v>4.7828549999999996</v>
      </c>
      <c r="BJ1780">
        <v>4.7750260000000004</v>
      </c>
      <c r="BK1780">
        <v>4.7123695999999997</v>
      </c>
      <c r="BL1780">
        <v>6.1992897999999998E-2</v>
      </c>
      <c r="BN1780">
        <v>4.7487399999999997</v>
      </c>
      <c r="BO1780">
        <v>4.684285</v>
      </c>
      <c r="BP1780">
        <v>4.824325</v>
      </c>
      <c r="BQ1780">
        <v>4.5752030000000001</v>
      </c>
      <c r="BR1780">
        <v>4.8317290000000002</v>
      </c>
      <c r="BS1780">
        <v>4.7328564000000002</v>
      </c>
      <c r="BT1780">
        <v>0.10678056900000001</v>
      </c>
      <c r="BV1780">
        <f>AVERAGE(O1780,W1780,AE1780,AM1780)</f>
        <v>4.6685441000000001</v>
      </c>
      <c r="BW1780">
        <f>AVERAGE(BS1780,BK1780,BC1780,AU1780)</f>
        <v>4.7249613999999998</v>
      </c>
      <c r="BX1780">
        <f>BV1780-BW1780</f>
        <v>-5.641729999999967E-2</v>
      </c>
    </row>
    <row r="1781" spans="1:76" x14ac:dyDescent="0.2">
      <c r="A1781" t="s">
        <v>3452</v>
      </c>
      <c r="B1781">
        <v>6.2177040000000003</v>
      </c>
      <c r="C1781">
        <v>6.1687570000000003</v>
      </c>
      <c r="D1781">
        <v>6.1349720000000003</v>
      </c>
      <c r="E1781">
        <v>6.0486380000000004</v>
      </c>
      <c r="F1781">
        <v>6.1943479999999997</v>
      </c>
      <c r="G1781">
        <v>6.1528837999999997</v>
      </c>
      <c r="H1781">
        <v>6.5880414999999998E-2</v>
      </c>
      <c r="J1781">
        <v>6.1768559999999999</v>
      </c>
      <c r="K1781">
        <v>6.2685839999999997</v>
      </c>
      <c r="L1781">
        <v>6.0187330000000001</v>
      </c>
      <c r="M1781">
        <v>5.9601629999999997</v>
      </c>
      <c r="N1781">
        <v>6.2816780000000003</v>
      </c>
      <c r="O1781">
        <v>6.1412028000000003</v>
      </c>
      <c r="P1781">
        <v>0.14577779599999999</v>
      </c>
      <c r="R1781">
        <v>6.2332770000000002</v>
      </c>
      <c r="S1781">
        <v>6.2041659999999998</v>
      </c>
      <c r="T1781">
        <v>6.1035760000000003</v>
      </c>
      <c r="U1781">
        <v>5.991924</v>
      </c>
      <c r="V1781">
        <v>6.004715</v>
      </c>
      <c r="W1781">
        <v>6.1075315999999997</v>
      </c>
      <c r="X1781">
        <v>0.110795002</v>
      </c>
      <c r="Z1781">
        <v>6.4812279999999998</v>
      </c>
      <c r="AA1781">
        <v>6.3401329999999998</v>
      </c>
      <c r="AB1781">
        <v>6.3262260000000001</v>
      </c>
      <c r="AC1781">
        <v>7.7712890000000003</v>
      </c>
      <c r="AD1781">
        <v>6.3752449999999996</v>
      </c>
      <c r="AE1781">
        <v>6.6588241999999997</v>
      </c>
      <c r="AF1781">
        <v>0.62484421000000001</v>
      </c>
      <c r="AH1781">
        <v>6.3141819999999997</v>
      </c>
      <c r="AI1781">
        <v>6.3314700000000004</v>
      </c>
      <c r="AJ1781">
        <v>6.485017</v>
      </c>
      <c r="AK1781">
        <v>6.2793869999999998</v>
      </c>
      <c r="AL1781">
        <v>6.2247130000000004</v>
      </c>
      <c r="AM1781">
        <v>6.3269538000000001</v>
      </c>
      <c r="AN1781">
        <v>9.7318128000000004E-2</v>
      </c>
      <c r="AP1781">
        <v>6.4108890000000001</v>
      </c>
      <c r="AQ1781">
        <v>6.3586489999999998</v>
      </c>
      <c r="AR1781">
        <v>6.0712400000000004</v>
      </c>
      <c r="AS1781">
        <v>6.1808300000000003</v>
      </c>
      <c r="AT1781">
        <v>6.1046680000000002</v>
      </c>
      <c r="AU1781">
        <v>6.2252552000000003</v>
      </c>
      <c r="AV1781">
        <v>0.152060322</v>
      </c>
      <c r="AX1781">
        <v>6.2248020000000004</v>
      </c>
      <c r="AY1781">
        <v>6.3388879999999999</v>
      </c>
      <c r="AZ1781">
        <v>6.3284770000000004</v>
      </c>
      <c r="BA1781">
        <v>6.4159499999999996</v>
      </c>
      <c r="BB1781">
        <v>6.3929650000000002</v>
      </c>
      <c r="BC1781">
        <v>6.3402164000000001</v>
      </c>
      <c r="BD1781">
        <v>7.4124987000000003E-2</v>
      </c>
      <c r="BF1781">
        <v>6.6590699999999998</v>
      </c>
      <c r="BG1781">
        <v>6.5249389999999998</v>
      </c>
      <c r="BH1781">
        <v>6.5656369999999997</v>
      </c>
      <c r="BI1781">
        <v>6.4857889999999996</v>
      </c>
      <c r="BJ1781">
        <v>6.4206009999999996</v>
      </c>
      <c r="BK1781">
        <v>6.5312071999999999</v>
      </c>
      <c r="BL1781">
        <v>8.9261051999999994E-2</v>
      </c>
      <c r="BN1781">
        <v>6.6095430000000004</v>
      </c>
      <c r="BO1781">
        <v>6.241269</v>
      </c>
      <c r="BP1781">
        <v>6.3686939999999996</v>
      </c>
      <c r="BQ1781">
        <v>6.3835730000000002</v>
      </c>
      <c r="BR1781">
        <v>6.1687269999999996</v>
      </c>
      <c r="BS1781">
        <v>6.3543611999999996</v>
      </c>
      <c r="BT1781">
        <v>0.168394189</v>
      </c>
      <c r="BV1781">
        <f>AVERAGE(O1781,W1781,AE1781,AM1781)</f>
        <v>6.3086281</v>
      </c>
      <c r="BW1781">
        <f>AVERAGE(BS1781,BK1781,BC1781,AU1781)</f>
        <v>6.3627599999999997</v>
      </c>
      <c r="BX1781">
        <f>BV1781-BW1781</f>
        <v>-5.4131899999999789E-2</v>
      </c>
    </row>
    <row r="1782" spans="1:76" x14ac:dyDescent="0.2">
      <c r="A1782" t="s">
        <v>809</v>
      </c>
      <c r="B1782">
        <v>5.2284499999999996</v>
      </c>
      <c r="C1782">
        <v>4.898072</v>
      </c>
      <c r="D1782">
        <v>5.4339029999999999</v>
      </c>
      <c r="E1782">
        <v>5.6771599999999998</v>
      </c>
      <c r="F1782">
        <v>5.5700729999999998</v>
      </c>
      <c r="G1782">
        <v>5.3615316000000002</v>
      </c>
      <c r="H1782">
        <v>0.30856682200000002</v>
      </c>
      <c r="J1782">
        <v>5.4703939999999998</v>
      </c>
      <c r="K1782">
        <v>5.766858</v>
      </c>
      <c r="L1782">
        <v>5.5055630000000004</v>
      </c>
      <c r="M1782">
        <v>5.3647879999999999</v>
      </c>
      <c r="N1782">
        <v>5.0620690000000002</v>
      </c>
      <c r="O1782">
        <v>5.4339344000000001</v>
      </c>
      <c r="P1782">
        <v>0.25512897800000001</v>
      </c>
      <c r="R1782">
        <v>5.4164009999999996</v>
      </c>
      <c r="S1782">
        <v>5.3393620000000004</v>
      </c>
      <c r="T1782">
        <v>5.3062579999999997</v>
      </c>
      <c r="U1782">
        <v>5.4292999999999996</v>
      </c>
      <c r="V1782">
        <v>5.2836740000000004</v>
      </c>
      <c r="W1782">
        <v>5.3549990000000003</v>
      </c>
      <c r="X1782">
        <v>6.5188765999999995E-2</v>
      </c>
      <c r="Z1782">
        <v>5.3809490000000002</v>
      </c>
      <c r="AA1782">
        <v>5.5253709999999998</v>
      </c>
      <c r="AB1782">
        <v>5.1693730000000002</v>
      </c>
      <c r="AC1782">
        <v>9.9396409999999999</v>
      </c>
      <c r="AD1782">
        <v>5.1853020000000001</v>
      </c>
      <c r="AE1782">
        <v>6.2401271999999999</v>
      </c>
      <c r="AF1782">
        <v>2.0733208099999998</v>
      </c>
      <c r="AH1782">
        <v>5.2521849999999999</v>
      </c>
      <c r="AI1782">
        <v>5.2385419999999998</v>
      </c>
      <c r="AJ1782">
        <v>5.4065409999999998</v>
      </c>
      <c r="AK1782">
        <v>5.4320250000000003</v>
      </c>
      <c r="AL1782">
        <v>5.2053929999999999</v>
      </c>
      <c r="AM1782">
        <v>5.3069372000000001</v>
      </c>
      <c r="AN1782">
        <v>0.104348941</v>
      </c>
      <c r="AP1782">
        <v>5.3639960000000002</v>
      </c>
      <c r="AQ1782">
        <v>5.4757999999999996</v>
      </c>
      <c r="AR1782">
        <v>5.4250639999999999</v>
      </c>
      <c r="AS1782">
        <v>5.7604230000000003</v>
      </c>
      <c r="AT1782">
        <v>6.1425689999999999</v>
      </c>
      <c r="AU1782">
        <v>5.6335704</v>
      </c>
      <c r="AV1782">
        <v>0.322570896</v>
      </c>
      <c r="AX1782">
        <v>5.4644409999999999</v>
      </c>
      <c r="AY1782">
        <v>5.4915440000000002</v>
      </c>
      <c r="AZ1782">
        <v>6.7327300000000001</v>
      </c>
      <c r="BA1782">
        <v>5.4381279999999999</v>
      </c>
      <c r="BB1782">
        <v>5.7299540000000002</v>
      </c>
      <c r="BC1782">
        <v>5.7713593999999997</v>
      </c>
      <c r="BD1782">
        <v>0.54988329800000002</v>
      </c>
      <c r="BF1782">
        <v>5.788087</v>
      </c>
      <c r="BG1782">
        <v>5.492394</v>
      </c>
      <c r="BH1782">
        <v>5.6418530000000002</v>
      </c>
      <c r="BI1782">
        <v>5.3602040000000004</v>
      </c>
      <c r="BJ1782">
        <v>5.742407</v>
      </c>
      <c r="BK1782">
        <v>5.6049889999999998</v>
      </c>
      <c r="BL1782">
        <v>0.177739183</v>
      </c>
      <c r="BN1782">
        <v>5.8055570000000003</v>
      </c>
      <c r="BO1782">
        <v>5.6691789999999997</v>
      </c>
      <c r="BP1782">
        <v>5.4156319999999996</v>
      </c>
      <c r="BQ1782">
        <v>5.4894850000000002</v>
      </c>
      <c r="BR1782">
        <v>5.330978</v>
      </c>
      <c r="BS1782">
        <v>5.5421661999999996</v>
      </c>
      <c r="BT1782">
        <v>0.19293368899999999</v>
      </c>
      <c r="BV1782">
        <f>AVERAGE(O1782,W1782,AE1782,AM1782)</f>
        <v>5.5839994500000003</v>
      </c>
      <c r="BW1782">
        <f>AVERAGE(BS1782,BK1782,BC1782,AU1782)</f>
        <v>5.6380212500000004</v>
      </c>
      <c r="BX1782">
        <f>BV1782-BW1782</f>
        <v>-5.402180000000012E-2</v>
      </c>
    </row>
    <row r="1783" spans="1:76" x14ac:dyDescent="0.2">
      <c r="A1783" t="s">
        <v>3187</v>
      </c>
      <c r="B1783">
        <v>5.8918520000000001</v>
      </c>
      <c r="C1783">
        <v>5.8901859999999999</v>
      </c>
      <c r="D1783">
        <v>5.8726839999999996</v>
      </c>
      <c r="E1783">
        <v>5.8562209999999997</v>
      </c>
      <c r="F1783">
        <v>5.890949</v>
      </c>
      <c r="G1783">
        <v>5.8803783999999997</v>
      </c>
      <c r="H1783">
        <v>1.5671261999999998E-2</v>
      </c>
      <c r="J1783">
        <v>5.7641549999999997</v>
      </c>
      <c r="K1783">
        <v>5.7396240000000001</v>
      </c>
      <c r="L1783">
        <v>5.4606190000000003</v>
      </c>
      <c r="M1783">
        <v>5.7034880000000001</v>
      </c>
      <c r="N1783">
        <v>5.7988569999999999</v>
      </c>
      <c r="O1783">
        <v>5.6933486000000002</v>
      </c>
      <c r="P1783">
        <v>0.13467818600000001</v>
      </c>
      <c r="R1783">
        <v>5.9250889999999998</v>
      </c>
      <c r="S1783">
        <v>5.6101000000000001</v>
      </c>
      <c r="T1783">
        <v>5.7958379999999998</v>
      </c>
      <c r="U1783">
        <v>5.6908250000000002</v>
      </c>
      <c r="V1783">
        <v>5.8869360000000004</v>
      </c>
      <c r="W1783">
        <v>5.7817575999999997</v>
      </c>
      <c r="X1783">
        <v>0.13185191800000001</v>
      </c>
      <c r="Z1783">
        <v>5.9314260000000001</v>
      </c>
      <c r="AA1783">
        <v>5.8085740000000001</v>
      </c>
      <c r="AB1783">
        <v>5.9853569999999996</v>
      </c>
      <c r="AC1783">
        <v>6.9671250000000002</v>
      </c>
      <c r="AD1783">
        <v>5.9235470000000001</v>
      </c>
      <c r="AE1783">
        <v>6.1232058</v>
      </c>
      <c r="AF1783">
        <v>0.47614026399999998</v>
      </c>
      <c r="AH1783">
        <v>6.1702339999999998</v>
      </c>
      <c r="AI1783">
        <v>5.9904120000000001</v>
      </c>
      <c r="AJ1783">
        <v>6.1477349999999999</v>
      </c>
      <c r="AK1783">
        <v>5.8781549999999996</v>
      </c>
      <c r="AL1783">
        <v>6.013693</v>
      </c>
      <c r="AM1783">
        <v>6.0400457999999997</v>
      </c>
      <c r="AN1783">
        <v>0.120325129</v>
      </c>
      <c r="AP1783">
        <v>5.8801389999999998</v>
      </c>
      <c r="AQ1783">
        <v>5.8318390000000004</v>
      </c>
      <c r="AR1783">
        <v>5.695106</v>
      </c>
      <c r="AS1783">
        <v>5.8312369999999998</v>
      </c>
      <c r="AT1783">
        <v>5.9155730000000002</v>
      </c>
      <c r="AU1783">
        <v>5.8307788</v>
      </c>
      <c r="AV1783">
        <v>8.3718170999999994E-2</v>
      </c>
      <c r="AX1783">
        <v>6.0217960000000001</v>
      </c>
      <c r="AY1783">
        <v>5.9903500000000003</v>
      </c>
      <c r="AZ1783">
        <v>5.6821809999999999</v>
      </c>
      <c r="BA1783">
        <v>5.8788320000000001</v>
      </c>
      <c r="BB1783">
        <v>5.8832839999999997</v>
      </c>
      <c r="BC1783">
        <v>5.8912886000000002</v>
      </c>
      <c r="BD1783">
        <v>0.133032488</v>
      </c>
      <c r="BF1783">
        <v>5.9584010000000003</v>
      </c>
      <c r="BG1783">
        <v>6.0977110000000003</v>
      </c>
      <c r="BH1783">
        <v>6.0522790000000004</v>
      </c>
      <c r="BI1783">
        <v>6.0090769999999996</v>
      </c>
      <c r="BJ1783">
        <v>6.0176730000000003</v>
      </c>
      <c r="BK1783">
        <v>6.0270282000000002</v>
      </c>
      <c r="BL1783">
        <v>5.1848624000000003E-2</v>
      </c>
      <c r="BN1783">
        <v>6.1528159999999996</v>
      </c>
      <c r="BO1783">
        <v>5.9998560000000003</v>
      </c>
      <c r="BP1783">
        <v>6.233244</v>
      </c>
      <c r="BQ1783">
        <v>6.0461410000000004</v>
      </c>
      <c r="BR1783">
        <v>6.0546899999999999</v>
      </c>
      <c r="BS1783">
        <v>6.0973493999999997</v>
      </c>
      <c r="BT1783">
        <v>9.4195240999999999E-2</v>
      </c>
      <c r="BV1783">
        <f>AVERAGE(O1783,W1783,AE1783,AM1783)</f>
        <v>5.9095894500000004</v>
      </c>
      <c r="BW1783">
        <f>AVERAGE(BS1783,BK1783,BC1783,AU1783)</f>
        <v>5.9616112499999998</v>
      </c>
      <c r="BX1783">
        <f>BV1783-BW1783</f>
        <v>-5.2021799999999452E-2</v>
      </c>
    </row>
    <row r="1784" spans="1:76" x14ac:dyDescent="0.2">
      <c r="A1784" t="s">
        <v>2126</v>
      </c>
      <c r="B1784">
        <v>7.8079619999999998</v>
      </c>
      <c r="C1784">
        <v>7.9920109999999998</v>
      </c>
      <c r="D1784">
        <v>7.8214480000000002</v>
      </c>
      <c r="E1784">
        <v>7.7712599999999998</v>
      </c>
      <c r="F1784">
        <v>8.0636229999999998</v>
      </c>
      <c r="G1784">
        <v>7.8912608000000004</v>
      </c>
      <c r="H1784">
        <v>0.12852241</v>
      </c>
      <c r="J1784">
        <v>7.9468540000000001</v>
      </c>
      <c r="K1784">
        <v>7.8834489999999997</v>
      </c>
      <c r="L1784">
        <v>7.5042530000000003</v>
      </c>
      <c r="M1784">
        <v>7.708399</v>
      </c>
      <c r="N1784">
        <v>7.8367019999999998</v>
      </c>
      <c r="O1784">
        <v>7.7759314000000002</v>
      </c>
      <c r="P1784">
        <v>0.17524084400000001</v>
      </c>
      <c r="R1784">
        <v>7.8006140000000004</v>
      </c>
      <c r="S1784">
        <v>7.6853439999999997</v>
      </c>
      <c r="T1784">
        <v>7.8195769999999998</v>
      </c>
      <c r="U1784">
        <v>7.7243199999999996</v>
      </c>
      <c r="V1784">
        <v>7.7456449999999997</v>
      </c>
      <c r="W1784">
        <v>7.7550999999999997</v>
      </c>
      <c r="X1784">
        <v>5.5071572999999999E-2</v>
      </c>
      <c r="Z1784">
        <v>8.0569919999999993</v>
      </c>
      <c r="AA1784">
        <v>7.8910130000000001</v>
      </c>
      <c r="AB1784">
        <v>7.9846050000000002</v>
      </c>
      <c r="AC1784">
        <v>9.6417599999999997</v>
      </c>
      <c r="AD1784">
        <v>7.9184739999999998</v>
      </c>
      <c r="AE1784">
        <v>8.2985688</v>
      </c>
      <c r="AF1784">
        <v>0.75360284700000002</v>
      </c>
      <c r="AH1784">
        <v>7.9604080000000002</v>
      </c>
      <c r="AI1784">
        <v>7.8780020000000004</v>
      </c>
      <c r="AJ1784">
        <v>8.0884070000000001</v>
      </c>
      <c r="AK1784">
        <v>7.7862030000000004</v>
      </c>
      <c r="AL1784">
        <v>8.0236420000000006</v>
      </c>
      <c r="AM1784">
        <v>7.9473323999999996</v>
      </c>
      <c r="AN1784">
        <v>0.119022642</v>
      </c>
      <c r="AP1784">
        <v>7.861065</v>
      </c>
      <c r="AQ1784">
        <v>8.0219699999999996</v>
      </c>
      <c r="AR1784">
        <v>8.0471769999999996</v>
      </c>
      <c r="AS1784">
        <v>8.0496160000000003</v>
      </c>
      <c r="AT1784">
        <v>7.7719529999999999</v>
      </c>
      <c r="AU1784">
        <v>7.9503561999999999</v>
      </c>
      <c r="AV1784">
        <v>0.12664510600000001</v>
      </c>
      <c r="AX1784">
        <v>8.0007929999999998</v>
      </c>
      <c r="AY1784">
        <v>8.0308469999999996</v>
      </c>
      <c r="AZ1784">
        <v>8.1670049999999996</v>
      </c>
      <c r="BA1784">
        <v>7.9137440000000003</v>
      </c>
      <c r="BB1784">
        <v>7.7738420000000001</v>
      </c>
      <c r="BC1784">
        <v>7.9772461999999997</v>
      </c>
      <c r="BD1784">
        <v>0.14563799099999999</v>
      </c>
      <c r="BF1784">
        <v>8.2942219999999995</v>
      </c>
      <c r="BG1784">
        <v>7.9300230000000003</v>
      </c>
      <c r="BH1784">
        <v>8.091564</v>
      </c>
      <c r="BI1784">
        <v>7.9781430000000002</v>
      </c>
      <c r="BJ1784">
        <v>8.0407390000000003</v>
      </c>
      <c r="BK1784">
        <v>8.0669381999999992</v>
      </c>
      <c r="BL1784">
        <v>0.14105062300000001</v>
      </c>
      <c r="BN1784">
        <v>8.1465960000000006</v>
      </c>
      <c r="BO1784">
        <v>7.8614300000000004</v>
      </c>
      <c r="BP1784">
        <v>7.9975160000000001</v>
      </c>
      <c r="BQ1784">
        <v>7.9037610000000003</v>
      </c>
      <c r="BR1784">
        <v>8.0263840000000002</v>
      </c>
      <c r="BS1784">
        <v>7.9871373999999999</v>
      </c>
      <c r="BT1784">
        <v>0.111612086</v>
      </c>
      <c r="BV1784">
        <f>AVERAGE(O1784,W1784,AE1784,AM1784)</f>
        <v>7.9442331500000005</v>
      </c>
      <c r="BW1784">
        <f>AVERAGE(BS1784,BK1784,BC1784,AU1784)</f>
        <v>7.9954194999999988</v>
      </c>
      <c r="BX1784">
        <f>BV1784-BW1784</f>
        <v>-5.1186349999998271E-2</v>
      </c>
    </row>
    <row r="1785" spans="1:76" x14ac:dyDescent="0.2">
      <c r="A1785" t="s">
        <v>1528</v>
      </c>
      <c r="B1785">
        <v>4.8054410000000001</v>
      </c>
      <c r="C1785">
        <v>4.8105849999999997</v>
      </c>
      <c r="D1785">
        <v>4.9029720000000001</v>
      </c>
      <c r="E1785">
        <v>4.780926</v>
      </c>
      <c r="F1785">
        <v>4.7885030000000004</v>
      </c>
      <c r="G1785">
        <v>4.8176854000000002</v>
      </c>
      <c r="H1785">
        <v>4.9185899999999998E-2</v>
      </c>
      <c r="J1785">
        <v>4.7206840000000003</v>
      </c>
      <c r="K1785">
        <v>4.8431240000000004</v>
      </c>
      <c r="L1785">
        <v>4.7564460000000004</v>
      </c>
      <c r="M1785">
        <v>4.8382310000000004</v>
      </c>
      <c r="N1785">
        <v>4.6087720000000001</v>
      </c>
      <c r="O1785">
        <v>4.7534514000000003</v>
      </c>
      <c r="P1785">
        <v>9.6492945999999996E-2</v>
      </c>
      <c r="R1785">
        <v>4.8311820000000001</v>
      </c>
      <c r="S1785">
        <v>4.770537</v>
      </c>
      <c r="T1785">
        <v>4.7324419999999998</v>
      </c>
      <c r="U1785">
        <v>4.7676449999999999</v>
      </c>
      <c r="V1785">
        <v>4.7625970000000004</v>
      </c>
      <c r="W1785">
        <v>4.7728805999999997</v>
      </c>
      <c r="X1785">
        <v>3.5961751E-2</v>
      </c>
      <c r="Z1785">
        <v>4.6040840000000003</v>
      </c>
      <c r="AA1785">
        <v>4.8102809999999998</v>
      </c>
      <c r="AB1785">
        <v>4.63591</v>
      </c>
      <c r="AC1785">
        <v>5.7899289999999999</v>
      </c>
      <c r="AD1785">
        <v>4.8663740000000004</v>
      </c>
      <c r="AE1785">
        <v>4.9413156000000003</v>
      </c>
      <c r="AF1785">
        <v>0.48732143999999999</v>
      </c>
      <c r="AH1785">
        <v>4.7911339999999996</v>
      </c>
      <c r="AI1785">
        <v>4.7745160000000002</v>
      </c>
      <c r="AJ1785">
        <v>5.0380950000000002</v>
      </c>
      <c r="AK1785">
        <v>4.7152659999999997</v>
      </c>
      <c r="AL1785">
        <v>4.8581370000000001</v>
      </c>
      <c r="AM1785">
        <v>4.8354296000000003</v>
      </c>
      <c r="AN1785">
        <v>0.12419817599999999</v>
      </c>
      <c r="AP1785">
        <v>4.765193</v>
      </c>
      <c r="AQ1785">
        <v>4.689292</v>
      </c>
      <c r="AR1785">
        <v>4.8227880000000001</v>
      </c>
      <c r="AS1785">
        <v>4.7760509999999998</v>
      </c>
      <c r="AT1785">
        <v>4.7733660000000002</v>
      </c>
      <c r="AU1785">
        <v>4.7653379999999999</v>
      </c>
      <c r="AV1785">
        <v>4.8121550999999999E-2</v>
      </c>
      <c r="AX1785">
        <v>4.9651820000000004</v>
      </c>
      <c r="AY1785">
        <v>5.04033</v>
      </c>
      <c r="AZ1785">
        <v>5.155983</v>
      </c>
      <c r="BA1785">
        <v>4.9271570000000002</v>
      </c>
      <c r="BB1785">
        <v>4.9129560000000003</v>
      </c>
      <c r="BC1785">
        <v>5.0003216000000004</v>
      </c>
      <c r="BD1785">
        <v>0.100064656</v>
      </c>
      <c r="BF1785">
        <v>4.7952519999999996</v>
      </c>
      <c r="BG1785">
        <v>4.8144270000000002</v>
      </c>
      <c r="BH1785">
        <v>4.9170259999999999</v>
      </c>
      <c r="BI1785">
        <v>4.9405919999999997</v>
      </c>
      <c r="BJ1785">
        <v>5.0045210000000004</v>
      </c>
      <c r="BK1785">
        <v>4.8943636000000001</v>
      </c>
      <c r="BL1785">
        <v>8.803163E-2</v>
      </c>
      <c r="BN1785">
        <v>4.9509230000000004</v>
      </c>
      <c r="BO1785">
        <v>4.7208909999999999</v>
      </c>
      <c r="BP1785">
        <v>4.809812</v>
      </c>
      <c r="BQ1785">
        <v>4.8423910000000001</v>
      </c>
      <c r="BR1785">
        <v>4.8823869999999996</v>
      </c>
      <c r="BS1785">
        <v>4.8412807999999998</v>
      </c>
      <c r="BT1785">
        <v>8.5434702000000001E-2</v>
      </c>
      <c r="BV1785">
        <f>AVERAGE(O1785,W1785,AE1785,AM1785)</f>
        <v>4.8257693000000002</v>
      </c>
      <c r="BW1785">
        <f>AVERAGE(BS1785,BK1785,BC1785,AU1785)</f>
        <v>4.8753260000000003</v>
      </c>
      <c r="BX1785">
        <f>BV1785-BW1785</f>
        <v>-4.955670000000012E-2</v>
      </c>
    </row>
    <row r="1786" spans="1:76" x14ac:dyDescent="0.2">
      <c r="A1786" t="s">
        <v>4839</v>
      </c>
      <c r="B1786">
        <v>6.2796089999999998</v>
      </c>
      <c r="C1786">
        <v>6.4298270000000004</v>
      </c>
      <c r="D1786">
        <v>6.5702740000000004</v>
      </c>
      <c r="E1786">
        <v>6.3939440000000003</v>
      </c>
      <c r="F1786">
        <v>6.1708829999999999</v>
      </c>
      <c r="G1786">
        <v>6.3689074000000003</v>
      </c>
      <c r="H1786">
        <v>0.151718822</v>
      </c>
      <c r="J1786">
        <v>6.3310269999999997</v>
      </c>
      <c r="K1786">
        <v>6.3504709999999998</v>
      </c>
      <c r="L1786">
        <v>6.4533870000000002</v>
      </c>
      <c r="M1786">
        <v>6.351629</v>
      </c>
      <c r="N1786">
        <v>6.5708849999999996</v>
      </c>
      <c r="O1786">
        <v>6.4114798000000004</v>
      </c>
      <c r="P1786">
        <v>0.101171978</v>
      </c>
      <c r="R1786">
        <v>5.9854900000000004</v>
      </c>
      <c r="S1786">
        <v>6.1775029999999997</v>
      </c>
      <c r="T1786">
        <v>6.2999169999999998</v>
      </c>
      <c r="U1786">
        <v>6.3595199999999998</v>
      </c>
      <c r="V1786">
        <v>6.336068</v>
      </c>
      <c r="W1786">
        <v>6.2316995999999998</v>
      </c>
      <c r="X1786">
        <v>0.15446752899999999</v>
      </c>
      <c r="Z1786">
        <v>6.4913189999999998</v>
      </c>
      <c r="AA1786">
        <v>6.310962</v>
      </c>
      <c r="AB1786">
        <v>6.5747059999999999</v>
      </c>
      <c r="AC1786">
        <v>7.7897600000000002</v>
      </c>
      <c r="AD1786">
        <v>6.3956619999999997</v>
      </c>
      <c r="AE1786">
        <v>6.7124817999999999</v>
      </c>
      <c r="AF1786">
        <v>0.61033114200000005</v>
      </c>
      <c r="AH1786">
        <v>6.3159539999999996</v>
      </c>
      <c r="AI1786">
        <v>6.4406379999999999</v>
      </c>
      <c r="AJ1786">
        <v>6.6379640000000002</v>
      </c>
      <c r="AK1786">
        <v>6.4193170000000004</v>
      </c>
      <c r="AL1786">
        <v>6.5026140000000003</v>
      </c>
      <c r="AM1786">
        <v>6.4632974000000001</v>
      </c>
      <c r="AN1786">
        <v>0.118545369</v>
      </c>
      <c r="AP1786">
        <v>6.4390770000000002</v>
      </c>
      <c r="AQ1786">
        <v>6.3078500000000002</v>
      </c>
      <c r="AR1786">
        <v>6.2750320000000004</v>
      </c>
      <c r="AS1786">
        <v>6.375813</v>
      </c>
      <c r="AT1786">
        <v>6.3430270000000002</v>
      </c>
      <c r="AU1786">
        <v>6.3481598000000004</v>
      </c>
      <c r="AV1786">
        <v>6.3303904999999994E-2</v>
      </c>
      <c r="AX1786">
        <v>6.4045690000000004</v>
      </c>
      <c r="AY1786">
        <v>6.4217950000000004</v>
      </c>
      <c r="AZ1786">
        <v>6.4532389999999999</v>
      </c>
      <c r="BA1786">
        <v>6.4803410000000001</v>
      </c>
      <c r="BB1786">
        <v>6.5126020000000002</v>
      </c>
      <c r="BC1786">
        <v>6.4545092000000004</v>
      </c>
      <c r="BD1786">
        <v>4.3611669999999998E-2</v>
      </c>
      <c r="BF1786">
        <v>6.578951</v>
      </c>
      <c r="BG1786">
        <v>6.8062250000000004</v>
      </c>
      <c r="BH1786">
        <v>6.6605980000000002</v>
      </c>
      <c r="BI1786">
        <v>6.5846289999999996</v>
      </c>
      <c r="BJ1786">
        <v>6.6559429999999997</v>
      </c>
      <c r="BK1786">
        <v>6.6572692</v>
      </c>
      <c r="BL1786">
        <v>9.1666527999999997E-2</v>
      </c>
      <c r="BN1786">
        <v>6.5907400000000003</v>
      </c>
      <c r="BO1786">
        <v>6.4193170000000004</v>
      </c>
      <c r="BP1786">
        <v>6.7150699999999999</v>
      </c>
      <c r="BQ1786">
        <v>6.5982690000000002</v>
      </c>
      <c r="BR1786">
        <v>6.461392</v>
      </c>
      <c r="BS1786">
        <v>6.5569575999999996</v>
      </c>
      <c r="BT1786">
        <v>0.118242475</v>
      </c>
      <c r="BV1786">
        <f>AVERAGE(O1786,W1786,AE1786,AM1786)</f>
        <v>6.4547396500000005</v>
      </c>
      <c r="BW1786">
        <f>AVERAGE(BS1786,BK1786,BC1786,AU1786)</f>
        <v>6.5042239500000001</v>
      </c>
      <c r="BX1786">
        <f>BV1786-BW1786</f>
        <v>-4.9484299999999593E-2</v>
      </c>
    </row>
    <row r="1787" spans="1:76" x14ac:dyDescent="0.2">
      <c r="A1787" t="s">
        <v>2157</v>
      </c>
      <c r="B1787">
        <v>4.1783890000000001</v>
      </c>
      <c r="C1787">
        <v>4.2999419999999997</v>
      </c>
      <c r="D1787">
        <v>4.2073450000000001</v>
      </c>
      <c r="E1787">
        <v>4.348592</v>
      </c>
      <c r="F1787">
        <v>4.4101090000000003</v>
      </c>
      <c r="G1787">
        <v>4.2888754000000002</v>
      </c>
      <c r="H1787">
        <v>9.6489090999999999E-2</v>
      </c>
      <c r="J1787">
        <v>4.1054830000000004</v>
      </c>
      <c r="K1787">
        <v>4.154579</v>
      </c>
      <c r="L1787">
        <v>4.0860469999999998</v>
      </c>
      <c r="M1787">
        <v>4.1610129999999996</v>
      </c>
      <c r="N1787">
        <v>4.0938350000000003</v>
      </c>
      <c r="O1787">
        <v>4.1201914000000004</v>
      </c>
      <c r="P1787">
        <v>3.5091833000000003E-2</v>
      </c>
      <c r="R1787">
        <v>4.0835309999999998</v>
      </c>
      <c r="S1787">
        <v>4.1478739999999998</v>
      </c>
      <c r="T1787">
        <v>4.1933769999999999</v>
      </c>
      <c r="U1787">
        <v>4.21007</v>
      </c>
      <c r="V1787">
        <v>4.1990059999999998</v>
      </c>
      <c r="W1787">
        <v>4.1667715999999997</v>
      </c>
      <c r="X1787">
        <v>5.2220139999999998E-2</v>
      </c>
      <c r="Z1787">
        <v>4.0572419999999996</v>
      </c>
      <c r="AA1787">
        <v>4.2054159999999996</v>
      </c>
      <c r="AB1787">
        <v>4.0750039999999998</v>
      </c>
      <c r="AC1787">
        <v>4.9275880000000001</v>
      </c>
      <c r="AD1787">
        <v>4.1817070000000003</v>
      </c>
      <c r="AE1787">
        <v>4.2893914000000004</v>
      </c>
      <c r="AF1787">
        <v>0.36255965000000001</v>
      </c>
      <c r="AH1787">
        <v>3.966866</v>
      </c>
      <c r="AI1787">
        <v>4.0463430000000002</v>
      </c>
      <c r="AJ1787">
        <v>4.1302060000000003</v>
      </c>
      <c r="AK1787">
        <v>4.0851160000000002</v>
      </c>
      <c r="AL1787">
        <v>4.188345</v>
      </c>
      <c r="AM1787">
        <v>4.0833751999999999</v>
      </c>
      <c r="AN1787">
        <v>8.3905588000000003E-2</v>
      </c>
      <c r="AP1787">
        <v>4.4354680000000002</v>
      </c>
      <c r="AQ1787">
        <v>4.196593</v>
      </c>
      <c r="AR1787">
        <v>4.2393359999999998</v>
      </c>
      <c r="AS1787">
        <v>4.3321759999999996</v>
      </c>
      <c r="AT1787">
        <v>4.245736</v>
      </c>
      <c r="AU1787">
        <v>4.2898617999999997</v>
      </c>
      <c r="AV1787">
        <v>9.5119226000000001E-2</v>
      </c>
      <c r="AX1787">
        <v>4.3086520000000004</v>
      </c>
      <c r="AY1787">
        <v>4.3148749999999998</v>
      </c>
      <c r="AZ1787">
        <v>4.171157</v>
      </c>
      <c r="BA1787">
        <v>4.1899280000000001</v>
      </c>
      <c r="BB1787">
        <v>4.1656769999999996</v>
      </c>
      <c r="BC1787">
        <v>4.2300578</v>
      </c>
      <c r="BD1787">
        <v>7.5159161000000002E-2</v>
      </c>
      <c r="BF1787">
        <v>4.2523609999999996</v>
      </c>
      <c r="BG1787">
        <v>4.2915080000000003</v>
      </c>
      <c r="BH1787">
        <v>4.1250749999999998</v>
      </c>
      <c r="BI1787">
        <v>4.2587080000000004</v>
      </c>
      <c r="BJ1787">
        <v>4.2296469999999999</v>
      </c>
      <c r="BK1787">
        <v>4.2314597999999997</v>
      </c>
      <c r="BL1787">
        <v>6.3454949999999996E-2</v>
      </c>
      <c r="BN1787">
        <v>4.308046</v>
      </c>
      <c r="BO1787">
        <v>3.9513820000000002</v>
      </c>
      <c r="BP1787">
        <v>4.0592540000000001</v>
      </c>
      <c r="BQ1787">
        <v>4.1086859999999996</v>
      </c>
      <c r="BR1787">
        <v>4.0930369999999998</v>
      </c>
      <c r="BS1787">
        <v>4.1040809999999999</v>
      </c>
      <c r="BT1787">
        <v>0.129490677</v>
      </c>
      <c r="BV1787">
        <f>AVERAGE(O1787,W1787,AE1787,AM1787)</f>
        <v>4.1649323999999996</v>
      </c>
      <c r="BW1787">
        <f>AVERAGE(BS1787,BK1787,BC1787,AU1787)</f>
        <v>4.2138651000000005</v>
      </c>
      <c r="BX1787">
        <f>BV1787-BW1787</f>
        <v>-4.8932700000000828E-2</v>
      </c>
    </row>
    <row r="1788" spans="1:76" x14ac:dyDescent="0.2">
      <c r="A1788" t="s">
        <v>3112</v>
      </c>
      <c r="B1788">
        <v>6.4547540000000003</v>
      </c>
      <c r="C1788">
        <v>6.5586989999999998</v>
      </c>
      <c r="D1788">
        <v>6.4541219999999999</v>
      </c>
      <c r="E1788">
        <v>6.5678650000000003</v>
      </c>
      <c r="F1788">
        <v>6.3916620000000002</v>
      </c>
      <c r="G1788">
        <v>6.4854203999999998</v>
      </c>
      <c r="H1788">
        <v>7.5626583999999997E-2</v>
      </c>
      <c r="J1788">
        <v>6.4442490000000001</v>
      </c>
      <c r="K1788">
        <v>6.6671490000000002</v>
      </c>
      <c r="L1788">
        <v>6.4052559999999996</v>
      </c>
      <c r="M1788">
        <v>6.3138480000000001</v>
      </c>
      <c r="N1788">
        <v>6.3711659999999997</v>
      </c>
      <c r="O1788">
        <v>6.4403335999999998</v>
      </c>
      <c r="P1788">
        <v>0.13553021600000001</v>
      </c>
      <c r="R1788">
        <v>6.3368349999999998</v>
      </c>
      <c r="S1788">
        <v>6.3840579999999996</v>
      </c>
      <c r="T1788">
        <v>6.4651439999999996</v>
      </c>
      <c r="U1788">
        <v>6.3485969999999998</v>
      </c>
      <c r="V1788">
        <v>6.3555400000000004</v>
      </c>
      <c r="W1788">
        <v>6.3780348</v>
      </c>
      <c r="X1788">
        <v>5.1706661000000001E-2</v>
      </c>
      <c r="Z1788">
        <v>6.1584560000000002</v>
      </c>
      <c r="AA1788">
        <v>6.3854090000000001</v>
      </c>
      <c r="AB1788">
        <v>6.3721009999999998</v>
      </c>
      <c r="AC1788">
        <v>7.654013</v>
      </c>
      <c r="AD1788">
        <v>6.2769599999999999</v>
      </c>
      <c r="AE1788">
        <v>6.5693878000000003</v>
      </c>
      <c r="AF1788">
        <v>0.61309890499999997</v>
      </c>
      <c r="AH1788">
        <v>6.2188679999999996</v>
      </c>
      <c r="AI1788">
        <v>6.1096079999999997</v>
      </c>
      <c r="AJ1788">
        <v>6.3034910000000002</v>
      </c>
      <c r="AK1788">
        <v>6.1686420000000002</v>
      </c>
      <c r="AL1788">
        <v>6.2642040000000003</v>
      </c>
      <c r="AM1788">
        <v>6.2129626</v>
      </c>
      <c r="AN1788">
        <v>7.6652519000000002E-2</v>
      </c>
      <c r="AP1788">
        <v>6.3593140000000004</v>
      </c>
      <c r="AQ1788">
        <v>6.4386219999999996</v>
      </c>
      <c r="AR1788">
        <v>6.3510260000000001</v>
      </c>
      <c r="AS1788">
        <v>6.5306540000000002</v>
      </c>
      <c r="AT1788">
        <v>6.6725079999999997</v>
      </c>
      <c r="AU1788">
        <v>6.4704248</v>
      </c>
      <c r="AV1788">
        <v>0.13423699</v>
      </c>
      <c r="AX1788">
        <v>6.5945720000000003</v>
      </c>
      <c r="AY1788">
        <v>6.5862579999999999</v>
      </c>
      <c r="AZ1788">
        <v>6.6274629999999997</v>
      </c>
      <c r="BA1788">
        <v>6.4150340000000003</v>
      </c>
      <c r="BB1788">
        <v>6.391648</v>
      </c>
      <c r="BC1788">
        <v>6.5229949999999999</v>
      </c>
      <c r="BD1788">
        <v>0.110619448</v>
      </c>
      <c r="BF1788">
        <v>6.4864139999999999</v>
      </c>
      <c r="BG1788">
        <v>6.5972400000000002</v>
      </c>
      <c r="BH1788">
        <v>6.4025189999999998</v>
      </c>
      <c r="BI1788">
        <v>6.2580679999999997</v>
      </c>
      <c r="BJ1788">
        <v>6.3639479999999997</v>
      </c>
      <c r="BK1788">
        <v>6.4216378000000001</v>
      </c>
      <c r="BL1788">
        <v>0.12794609200000001</v>
      </c>
      <c r="BN1788">
        <v>6.5375139999999998</v>
      </c>
      <c r="BO1788">
        <v>6.2813869999999996</v>
      </c>
      <c r="BP1788">
        <v>6.5602289999999996</v>
      </c>
      <c r="BQ1788">
        <v>6.2446149999999996</v>
      </c>
      <c r="BR1788">
        <v>6.2600569999999998</v>
      </c>
      <c r="BS1788">
        <v>6.3767604000000002</v>
      </c>
      <c r="BT1788">
        <v>0.15786119100000001</v>
      </c>
      <c r="BV1788">
        <f>AVERAGE(O1788,W1788,AE1788,AM1788)</f>
        <v>6.4001797000000007</v>
      </c>
      <c r="BW1788">
        <f>AVERAGE(BS1788,BK1788,BC1788,AU1788)</f>
        <v>6.4479545000000007</v>
      </c>
      <c r="BX1788">
        <f>BV1788-BW1788</f>
        <v>-4.7774800000000006E-2</v>
      </c>
    </row>
    <row r="1789" spans="1:76" x14ac:dyDescent="0.2">
      <c r="A1789" t="s">
        <v>1769</v>
      </c>
      <c r="B1789">
        <v>8.1876060000000006</v>
      </c>
      <c r="C1789">
        <v>8.1422650000000001</v>
      </c>
      <c r="D1789">
        <v>8.1432789999999997</v>
      </c>
      <c r="E1789">
        <v>8.1823720000000009</v>
      </c>
      <c r="F1789">
        <v>8.3285160000000005</v>
      </c>
      <c r="G1789">
        <v>8.1968075999999996</v>
      </c>
      <c r="H1789">
        <v>7.6616519999999994E-2</v>
      </c>
      <c r="J1789">
        <v>8.2056529999999999</v>
      </c>
      <c r="K1789">
        <v>8.0665010000000006</v>
      </c>
      <c r="L1789">
        <v>8.3049400000000002</v>
      </c>
      <c r="M1789">
        <v>8.1802440000000001</v>
      </c>
      <c r="N1789">
        <v>8.2646540000000002</v>
      </c>
      <c r="O1789">
        <v>8.2043984000000005</v>
      </c>
      <c r="P1789">
        <v>9.1296293000000001E-2</v>
      </c>
      <c r="R1789">
        <v>8.2859049999999996</v>
      </c>
      <c r="S1789">
        <v>8.1276050000000009</v>
      </c>
      <c r="T1789">
        <v>8.2397340000000003</v>
      </c>
      <c r="U1789">
        <v>8.2388510000000004</v>
      </c>
      <c r="V1789">
        <v>8.3196089999999998</v>
      </c>
      <c r="W1789">
        <v>8.2423407999999991</v>
      </c>
      <c r="X1789">
        <v>7.2545661999999997E-2</v>
      </c>
      <c r="Z1789">
        <v>8.3825149999999997</v>
      </c>
      <c r="AA1789">
        <v>8.3933579999999992</v>
      </c>
      <c r="AB1789">
        <v>8.5518970000000003</v>
      </c>
      <c r="AC1789">
        <v>9.2406400000000009</v>
      </c>
      <c r="AD1789">
        <v>8.2504650000000002</v>
      </c>
      <c r="AE1789">
        <v>8.5637749999999997</v>
      </c>
      <c r="AF1789">
        <v>0.39317541</v>
      </c>
      <c r="AH1789">
        <v>8.2261319999999998</v>
      </c>
      <c r="AI1789">
        <v>8.2307100000000002</v>
      </c>
      <c r="AJ1789">
        <v>8.3025020000000005</v>
      </c>
      <c r="AK1789">
        <v>8.2025459999999999</v>
      </c>
      <c r="AL1789">
        <v>8.2196289999999994</v>
      </c>
      <c r="AM1789">
        <v>8.2363038</v>
      </c>
      <c r="AN1789">
        <v>3.8518164000000001E-2</v>
      </c>
      <c r="AP1789">
        <v>8.0859699999999997</v>
      </c>
      <c r="AQ1789">
        <v>8.1038460000000008</v>
      </c>
      <c r="AR1789">
        <v>8.1525759999999998</v>
      </c>
      <c r="AS1789">
        <v>8.3445330000000002</v>
      </c>
      <c r="AT1789">
        <v>8.2894970000000008</v>
      </c>
      <c r="AU1789">
        <v>8.1952844000000002</v>
      </c>
      <c r="AV1789">
        <v>0.11541857</v>
      </c>
      <c r="AX1789">
        <v>8.2650109999999994</v>
      </c>
      <c r="AY1789">
        <v>8.2172769999999993</v>
      </c>
      <c r="AZ1789">
        <v>8.3062950000000004</v>
      </c>
      <c r="BA1789">
        <v>8.2708259999999996</v>
      </c>
      <c r="BB1789">
        <v>8.2028599999999994</v>
      </c>
      <c r="BC1789">
        <v>8.2524537999999996</v>
      </c>
      <c r="BD1789">
        <v>4.2104180999999997E-2</v>
      </c>
      <c r="BF1789">
        <v>8.5326430000000002</v>
      </c>
      <c r="BG1789">
        <v>8.5541420000000006</v>
      </c>
      <c r="BH1789">
        <v>8.5003440000000001</v>
      </c>
      <c r="BI1789">
        <v>8.4409810000000007</v>
      </c>
      <c r="BJ1789">
        <v>8.5380409999999998</v>
      </c>
      <c r="BK1789">
        <v>8.5132302000000006</v>
      </c>
      <c r="BL1789">
        <v>4.4867050999999998E-2</v>
      </c>
      <c r="BN1789">
        <v>8.5937380000000001</v>
      </c>
      <c r="BO1789">
        <v>8.3613420000000005</v>
      </c>
      <c r="BP1789">
        <v>8.5390770000000007</v>
      </c>
      <c r="BQ1789">
        <v>8.4015339999999998</v>
      </c>
      <c r="BR1789">
        <v>8.4622379999999993</v>
      </c>
      <c r="BS1789">
        <v>8.4715857999999997</v>
      </c>
      <c r="BT1789">
        <v>9.5687712999999994E-2</v>
      </c>
      <c r="BV1789">
        <f>AVERAGE(O1789,W1789,AE1789,AM1789)</f>
        <v>8.3117044999999994</v>
      </c>
      <c r="BW1789">
        <f>AVERAGE(BS1789,BK1789,BC1789,AU1789)</f>
        <v>8.3581385499999996</v>
      </c>
      <c r="BX1789">
        <f>BV1789-BW1789</f>
        <v>-4.6434050000000227E-2</v>
      </c>
    </row>
    <row r="1790" spans="1:76" x14ac:dyDescent="0.2">
      <c r="A1790" t="s">
        <v>3403</v>
      </c>
      <c r="B1790">
        <v>4.9783429999999997</v>
      </c>
      <c r="C1790">
        <v>5.0337459999999998</v>
      </c>
      <c r="D1790">
        <v>5.0182399999999996</v>
      </c>
      <c r="E1790">
        <v>5.1215859999999997</v>
      </c>
      <c r="F1790">
        <v>5.0457859999999997</v>
      </c>
      <c r="G1790">
        <v>5.0395402000000002</v>
      </c>
      <c r="H1790">
        <v>5.2447334999999998E-2</v>
      </c>
      <c r="J1790">
        <v>5.1763769999999996</v>
      </c>
      <c r="K1790">
        <v>5.0002870000000001</v>
      </c>
      <c r="L1790">
        <v>5.0083979999999997</v>
      </c>
      <c r="M1790">
        <v>4.9518880000000003</v>
      </c>
      <c r="N1790">
        <v>5.3207000000000004</v>
      </c>
      <c r="O1790">
        <v>5.0915299999999997</v>
      </c>
      <c r="P1790">
        <v>0.15366685099999999</v>
      </c>
      <c r="R1790">
        <v>5.0913890000000004</v>
      </c>
      <c r="S1790">
        <v>4.9876820000000004</v>
      </c>
      <c r="T1790">
        <v>5.0526809999999998</v>
      </c>
      <c r="U1790">
        <v>4.9344489999999999</v>
      </c>
      <c r="V1790">
        <v>4.9769009999999998</v>
      </c>
      <c r="W1790">
        <v>5.0086203999999999</v>
      </c>
      <c r="X1790">
        <v>6.2725416000000006E-2</v>
      </c>
      <c r="Z1790">
        <v>5.1416880000000003</v>
      </c>
      <c r="AA1790">
        <v>5.0400080000000003</v>
      </c>
      <c r="AB1790">
        <v>5.2977660000000002</v>
      </c>
      <c r="AC1790">
        <v>6.3968290000000003</v>
      </c>
      <c r="AD1790">
        <v>5.0103479999999996</v>
      </c>
      <c r="AE1790">
        <v>5.3773277999999998</v>
      </c>
      <c r="AF1790">
        <v>0.58088245699999996</v>
      </c>
      <c r="AH1790">
        <v>5.1546099999999999</v>
      </c>
      <c r="AI1790">
        <v>5.0610970000000002</v>
      </c>
      <c r="AJ1790">
        <v>5.2115010000000002</v>
      </c>
      <c r="AK1790">
        <v>5.0006560000000002</v>
      </c>
      <c r="AL1790">
        <v>5.1814920000000004</v>
      </c>
      <c r="AM1790">
        <v>5.1218712000000002</v>
      </c>
      <c r="AN1790">
        <v>8.8100224000000005E-2</v>
      </c>
      <c r="AP1790">
        <v>5.177441</v>
      </c>
      <c r="AQ1790">
        <v>5.0931100000000002</v>
      </c>
      <c r="AR1790">
        <v>5.1868670000000003</v>
      </c>
      <c r="AS1790">
        <v>5.2103719999999996</v>
      </c>
      <c r="AT1790">
        <v>5.1223859999999997</v>
      </c>
      <c r="AU1790">
        <v>5.1580351999999996</v>
      </c>
      <c r="AV1790">
        <v>4.8562190999999998E-2</v>
      </c>
      <c r="AX1790">
        <v>5.1618810000000002</v>
      </c>
      <c r="AY1790">
        <v>5.2175919999999998</v>
      </c>
      <c r="AZ1790">
        <v>5.3049929999999996</v>
      </c>
      <c r="BA1790">
        <v>5.0767100000000003</v>
      </c>
      <c r="BB1790">
        <v>5.1438280000000001</v>
      </c>
      <c r="BC1790">
        <v>5.1810007999999996</v>
      </c>
      <c r="BD1790">
        <v>8.5640143000000002E-2</v>
      </c>
      <c r="BF1790">
        <v>5.4159569999999997</v>
      </c>
      <c r="BG1790">
        <v>5.2860420000000001</v>
      </c>
      <c r="BH1790">
        <v>5.2441690000000003</v>
      </c>
      <c r="BI1790">
        <v>5.1446740000000002</v>
      </c>
      <c r="BJ1790">
        <v>5.3666770000000001</v>
      </c>
      <c r="BK1790">
        <v>5.2915038000000001</v>
      </c>
      <c r="BL1790">
        <v>0.106029493</v>
      </c>
      <c r="BN1790">
        <v>5.2028840000000001</v>
      </c>
      <c r="BO1790">
        <v>5.2026940000000002</v>
      </c>
      <c r="BP1790">
        <v>5.2425990000000002</v>
      </c>
      <c r="BQ1790">
        <v>5.0187530000000002</v>
      </c>
      <c r="BR1790">
        <v>5.0696859999999999</v>
      </c>
      <c r="BS1790">
        <v>5.1473231999999998</v>
      </c>
      <c r="BT1790">
        <v>9.7195983999999999E-2</v>
      </c>
      <c r="BV1790">
        <f>AVERAGE(O1790,W1790,AE1790,AM1790)</f>
        <v>5.1498373500000003</v>
      </c>
      <c r="BW1790">
        <f>AVERAGE(BS1790,BK1790,BC1790,AU1790)</f>
        <v>5.19446575</v>
      </c>
      <c r="BX1790">
        <f>BV1790-BW1790</f>
        <v>-4.4628399999999679E-2</v>
      </c>
    </row>
    <row r="1791" spans="1:76" x14ac:dyDescent="0.2">
      <c r="A1791" t="s">
        <v>4353</v>
      </c>
      <c r="B1791">
        <v>5.078163</v>
      </c>
      <c r="C1791">
        <v>5.232062</v>
      </c>
      <c r="D1791">
        <v>5.3886820000000002</v>
      </c>
      <c r="E1791">
        <v>5.1447459999999996</v>
      </c>
      <c r="F1791">
        <v>5.3678410000000003</v>
      </c>
      <c r="G1791">
        <v>5.2422988000000004</v>
      </c>
      <c r="H1791">
        <v>0.13578548100000001</v>
      </c>
      <c r="J1791">
        <v>5.2081189999999999</v>
      </c>
      <c r="K1791">
        <v>5.0348240000000004</v>
      </c>
      <c r="L1791">
        <v>5.1745729999999996</v>
      </c>
      <c r="M1791">
        <v>5.0115860000000003</v>
      </c>
      <c r="N1791">
        <v>5.231878</v>
      </c>
      <c r="O1791">
        <v>5.1321960000000004</v>
      </c>
      <c r="P1791">
        <v>0.101888041</v>
      </c>
      <c r="R1791">
        <v>5.301857</v>
      </c>
      <c r="S1791">
        <v>5.2308139999999996</v>
      </c>
      <c r="T1791">
        <v>5.1485390000000004</v>
      </c>
      <c r="U1791">
        <v>5.0986190000000002</v>
      </c>
      <c r="V1791">
        <v>5.2913459999999999</v>
      </c>
      <c r="W1791">
        <v>5.2142350000000004</v>
      </c>
      <c r="X1791">
        <v>8.8856075000000007E-2</v>
      </c>
      <c r="Z1791">
        <v>5.3963210000000004</v>
      </c>
      <c r="AA1791">
        <v>5.0797220000000003</v>
      </c>
      <c r="AB1791">
        <v>5.2150239999999997</v>
      </c>
      <c r="AC1791">
        <v>6.896128</v>
      </c>
      <c r="AD1791">
        <v>5.4443820000000001</v>
      </c>
      <c r="AE1791">
        <v>5.6063153999999997</v>
      </c>
      <c r="AF1791">
        <v>0.73558585300000001</v>
      </c>
      <c r="AH1791">
        <v>5.2540370000000003</v>
      </c>
      <c r="AI1791">
        <v>5.2651589999999997</v>
      </c>
      <c r="AJ1791">
        <v>5.4094220000000002</v>
      </c>
      <c r="AK1791">
        <v>5.2006329999999998</v>
      </c>
      <c r="AL1791">
        <v>5.229419</v>
      </c>
      <c r="AM1791">
        <v>5.2717340000000004</v>
      </c>
      <c r="AN1791">
        <v>8.0870747000000007E-2</v>
      </c>
      <c r="AP1791">
        <v>5.4347729999999999</v>
      </c>
      <c r="AQ1791">
        <v>5.3019090000000002</v>
      </c>
      <c r="AR1791">
        <v>5.1623469999999996</v>
      </c>
      <c r="AS1791">
        <v>5.3270900000000001</v>
      </c>
      <c r="AT1791">
        <v>5.4268539999999996</v>
      </c>
      <c r="AU1791">
        <v>5.3305946000000004</v>
      </c>
      <c r="AV1791">
        <v>0.11097456</v>
      </c>
      <c r="AX1791">
        <v>5.4474299999999998</v>
      </c>
      <c r="AY1791">
        <v>5.2831460000000003</v>
      </c>
      <c r="AZ1791">
        <v>5.570576</v>
      </c>
      <c r="BA1791">
        <v>5.3310320000000004</v>
      </c>
      <c r="BB1791">
        <v>5.2201310000000003</v>
      </c>
      <c r="BC1791">
        <v>5.370463</v>
      </c>
      <c r="BD1791">
        <v>0.139416556</v>
      </c>
      <c r="BF1791">
        <v>5.4528489999999996</v>
      </c>
      <c r="BG1791">
        <v>5.2655320000000003</v>
      </c>
      <c r="BH1791">
        <v>5.3822450000000002</v>
      </c>
      <c r="BI1791">
        <v>5.2457580000000004</v>
      </c>
      <c r="BJ1791">
        <v>5.3170299999999999</v>
      </c>
      <c r="BK1791">
        <v>5.3326827999999997</v>
      </c>
      <c r="BL1791">
        <v>8.5449528999999996E-2</v>
      </c>
      <c r="BN1791">
        <v>5.3942370000000004</v>
      </c>
      <c r="BO1791">
        <v>5.4187120000000002</v>
      </c>
      <c r="BP1791">
        <v>5.3711099999999998</v>
      </c>
      <c r="BQ1791">
        <v>5.3209569999999999</v>
      </c>
      <c r="BR1791">
        <v>5.3185409999999997</v>
      </c>
      <c r="BS1791">
        <v>5.3647114</v>
      </c>
      <c r="BT1791">
        <v>4.4370377000000003E-2</v>
      </c>
      <c r="BV1791">
        <f>AVERAGE(O1791,W1791,AE1791,AM1791)</f>
        <v>5.3061201000000002</v>
      </c>
      <c r="BW1791">
        <f>AVERAGE(BS1791,BK1791,BC1791,AU1791)</f>
        <v>5.34961295</v>
      </c>
      <c r="BX1791">
        <f>BV1791-BW1791</f>
        <v>-4.3492849999999805E-2</v>
      </c>
    </row>
    <row r="1792" spans="1:76" x14ac:dyDescent="0.2">
      <c r="A1792" t="s">
        <v>2210</v>
      </c>
      <c r="B1792">
        <v>4.508915</v>
      </c>
      <c r="C1792">
        <v>4.5096990000000003</v>
      </c>
      <c r="D1792">
        <v>4.6489880000000001</v>
      </c>
      <c r="E1792">
        <v>4.659402</v>
      </c>
      <c r="F1792">
        <v>4.6796410000000002</v>
      </c>
      <c r="G1792">
        <v>4.6013289999999998</v>
      </c>
      <c r="H1792">
        <v>8.4724594E-2</v>
      </c>
      <c r="J1792">
        <v>4.6810669999999996</v>
      </c>
      <c r="K1792">
        <v>4.7985199999999999</v>
      </c>
      <c r="L1792">
        <v>4.4951999999999996</v>
      </c>
      <c r="M1792">
        <v>4.5546490000000004</v>
      </c>
      <c r="N1792">
        <v>4.7565249999999999</v>
      </c>
      <c r="O1792">
        <v>4.6571921999999999</v>
      </c>
      <c r="P1792">
        <v>0.129583119</v>
      </c>
      <c r="R1792">
        <v>4.6268349999999998</v>
      </c>
      <c r="S1792">
        <v>4.5124380000000004</v>
      </c>
      <c r="T1792">
        <v>4.5986250000000002</v>
      </c>
      <c r="U1792">
        <v>4.4572269999999996</v>
      </c>
      <c r="V1792">
        <v>4.4802150000000003</v>
      </c>
      <c r="W1792">
        <v>4.5350679999999999</v>
      </c>
      <c r="X1792">
        <v>7.4230829999999998E-2</v>
      </c>
      <c r="Z1792">
        <v>4.6566510000000001</v>
      </c>
      <c r="AA1792">
        <v>4.7329739999999996</v>
      </c>
      <c r="AB1792">
        <v>4.734578</v>
      </c>
      <c r="AC1792">
        <v>6.2364100000000002</v>
      </c>
      <c r="AD1792">
        <v>4.6927110000000001</v>
      </c>
      <c r="AE1792">
        <v>5.0106647999999998</v>
      </c>
      <c r="AF1792">
        <v>0.68596789000000002</v>
      </c>
      <c r="AH1792">
        <v>4.6914610000000003</v>
      </c>
      <c r="AI1792">
        <v>4.6517520000000001</v>
      </c>
      <c r="AJ1792">
        <v>4.839626</v>
      </c>
      <c r="AK1792">
        <v>4.7494870000000002</v>
      </c>
      <c r="AL1792">
        <v>4.7062480000000004</v>
      </c>
      <c r="AM1792">
        <v>4.7277148000000002</v>
      </c>
      <c r="AN1792">
        <v>7.1665287999999994E-2</v>
      </c>
      <c r="AP1792">
        <v>4.6234039999999998</v>
      </c>
      <c r="AQ1792">
        <v>4.7211990000000004</v>
      </c>
      <c r="AR1792">
        <v>4.6513260000000001</v>
      </c>
      <c r="AS1792">
        <v>4.66751</v>
      </c>
      <c r="AT1792">
        <v>4.818549</v>
      </c>
      <c r="AU1792">
        <v>4.6963976000000001</v>
      </c>
      <c r="AV1792">
        <v>7.7022857E-2</v>
      </c>
      <c r="AX1792">
        <v>4.6692080000000002</v>
      </c>
      <c r="AY1792">
        <v>4.6515199999999997</v>
      </c>
      <c r="AZ1792">
        <v>5.0693400000000004</v>
      </c>
      <c r="BA1792">
        <v>4.6925910000000002</v>
      </c>
      <c r="BB1792">
        <v>4.5908100000000003</v>
      </c>
      <c r="BC1792">
        <v>4.7346937999999996</v>
      </c>
      <c r="BD1792">
        <v>0.19083339799999999</v>
      </c>
      <c r="BF1792">
        <v>4.8985250000000002</v>
      </c>
      <c r="BG1792">
        <v>4.6982330000000001</v>
      </c>
      <c r="BH1792">
        <v>4.9341299999999997</v>
      </c>
      <c r="BI1792">
        <v>4.6699719999999996</v>
      </c>
      <c r="BJ1792">
        <v>4.7379860000000003</v>
      </c>
      <c r="BK1792">
        <v>4.7877691999999996</v>
      </c>
      <c r="BL1792">
        <v>0.12047780900000001</v>
      </c>
      <c r="BN1792">
        <v>4.8411299999999997</v>
      </c>
      <c r="BO1792">
        <v>4.8721259999999997</v>
      </c>
      <c r="BP1792">
        <v>4.7594269999999996</v>
      </c>
      <c r="BQ1792">
        <v>4.8163169999999997</v>
      </c>
      <c r="BR1792">
        <v>4.9994810000000003</v>
      </c>
      <c r="BS1792">
        <v>4.8576962000000004</v>
      </c>
      <c r="BT1792">
        <v>8.9379334000000005E-2</v>
      </c>
      <c r="BV1792">
        <f>AVERAGE(O1792,W1792,AE1792,AM1792)</f>
        <v>4.7326599500000004</v>
      </c>
      <c r="BW1792">
        <f>AVERAGE(BS1792,BK1792,BC1792,AU1792)</f>
        <v>4.7691391999999997</v>
      </c>
      <c r="BX1792">
        <f>BV1792-BW1792</f>
        <v>-3.6479249999999297E-2</v>
      </c>
    </row>
    <row r="1793" spans="1:76" x14ac:dyDescent="0.2">
      <c r="A1793" t="s">
        <v>1494</v>
      </c>
      <c r="B1793">
        <v>4.8449619999999998</v>
      </c>
      <c r="C1793">
        <v>4.7775100000000004</v>
      </c>
      <c r="D1793">
        <v>4.8642669999999999</v>
      </c>
      <c r="E1793">
        <v>4.961938</v>
      </c>
      <c r="F1793">
        <v>4.8583499999999997</v>
      </c>
      <c r="G1793">
        <v>4.8614053999999998</v>
      </c>
      <c r="H1793">
        <v>6.6017329999999999E-2</v>
      </c>
      <c r="J1793">
        <v>4.6765359999999996</v>
      </c>
      <c r="K1793">
        <v>4.8074060000000003</v>
      </c>
      <c r="L1793">
        <v>4.8256189999999997</v>
      </c>
      <c r="M1793">
        <v>4.6638570000000001</v>
      </c>
      <c r="N1793">
        <v>4.8464499999999999</v>
      </c>
      <c r="O1793">
        <v>4.7639735999999999</v>
      </c>
      <c r="P1793">
        <v>8.6829649999999994E-2</v>
      </c>
      <c r="R1793">
        <v>4.9235230000000003</v>
      </c>
      <c r="S1793">
        <v>4.6512409999999997</v>
      </c>
      <c r="T1793">
        <v>4.9042680000000001</v>
      </c>
      <c r="U1793">
        <v>4.817196</v>
      </c>
      <c r="V1793">
        <v>4.8035180000000004</v>
      </c>
      <c r="W1793">
        <v>4.8199491999999999</v>
      </c>
      <c r="X1793">
        <v>0.107908773</v>
      </c>
      <c r="Z1793">
        <v>4.8812230000000003</v>
      </c>
      <c r="AA1793">
        <v>4.6496599999999999</v>
      </c>
      <c r="AB1793">
        <v>4.8345279999999997</v>
      </c>
      <c r="AC1793">
        <v>7.4729570000000001</v>
      </c>
      <c r="AD1793">
        <v>4.7640310000000001</v>
      </c>
      <c r="AE1793">
        <v>5.3204798000000002</v>
      </c>
      <c r="AF1793">
        <v>1.2064294689999999</v>
      </c>
      <c r="AH1793">
        <v>5.0764089999999999</v>
      </c>
      <c r="AI1793">
        <v>4.6546880000000002</v>
      </c>
      <c r="AJ1793">
        <v>5.2263260000000002</v>
      </c>
      <c r="AK1793">
        <v>4.8693119999999999</v>
      </c>
      <c r="AL1793">
        <v>4.9257249999999999</v>
      </c>
      <c r="AM1793">
        <v>4.9504919999999997</v>
      </c>
      <c r="AN1793">
        <v>0.21601104700000001</v>
      </c>
      <c r="AP1793">
        <v>4.7547040000000003</v>
      </c>
      <c r="AQ1793">
        <v>4.7370219999999996</v>
      </c>
      <c r="AR1793">
        <v>4.7475820000000004</v>
      </c>
      <c r="AS1793">
        <v>4.8492069999999998</v>
      </c>
      <c r="AT1793">
        <v>4.7772569999999996</v>
      </c>
      <c r="AU1793">
        <v>4.7731544000000001</v>
      </c>
      <c r="AV1793">
        <v>4.5002067999999999E-2</v>
      </c>
      <c r="AX1793">
        <v>4.9165510000000001</v>
      </c>
      <c r="AY1793">
        <v>5.0073600000000003</v>
      </c>
      <c r="AZ1793">
        <v>4.9614799999999999</v>
      </c>
      <c r="BA1793">
        <v>4.9565279999999996</v>
      </c>
      <c r="BB1793">
        <v>4.9204650000000001</v>
      </c>
      <c r="BC1793">
        <v>4.9524768000000003</v>
      </c>
      <c r="BD1793">
        <v>3.6827483000000001E-2</v>
      </c>
      <c r="BF1793">
        <v>4.9696230000000003</v>
      </c>
      <c r="BG1793">
        <v>5.1831990000000001</v>
      </c>
      <c r="BH1793">
        <v>5.0324949999999999</v>
      </c>
      <c r="BI1793">
        <v>4.9839669999999998</v>
      </c>
      <c r="BJ1793">
        <v>5.0048250000000003</v>
      </c>
      <c r="BK1793">
        <v>5.0348217999999996</v>
      </c>
      <c r="BL1793">
        <v>8.6252695000000004E-2</v>
      </c>
      <c r="BN1793">
        <v>5.078932</v>
      </c>
      <c r="BO1793">
        <v>4.9375109999999998</v>
      </c>
      <c r="BP1793">
        <v>4.9043109999999999</v>
      </c>
      <c r="BQ1793">
        <v>4.9827589999999997</v>
      </c>
      <c r="BR1793">
        <v>5.2512049999999997</v>
      </c>
      <c r="BS1793">
        <v>5.0309435999999996</v>
      </c>
      <c r="BT1793">
        <v>0.139557508</v>
      </c>
      <c r="BV1793">
        <f>AVERAGE(O1793,W1793,AE1793,AM1793)</f>
        <v>4.9637236500000004</v>
      </c>
      <c r="BW1793">
        <f>AVERAGE(BS1793,BK1793,BC1793,AU1793)</f>
        <v>4.9478491499999997</v>
      </c>
      <c r="BX1793">
        <f>BV1793-BW1793</f>
        <v>1.587450000000068E-2</v>
      </c>
    </row>
    <row r="1794" spans="1:76" x14ac:dyDescent="0.2">
      <c r="A1794" t="s">
        <v>3313</v>
      </c>
      <c r="B1794">
        <v>4.2772740000000002</v>
      </c>
      <c r="C1794">
        <v>4.2895599999999998</v>
      </c>
      <c r="D1794">
        <v>4.3928919999999998</v>
      </c>
      <c r="E1794">
        <v>4.3298079999999999</v>
      </c>
      <c r="F1794">
        <v>4.2046039999999998</v>
      </c>
      <c r="G1794">
        <v>4.2988276000000001</v>
      </c>
      <c r="H1794">
        <v>6.9347727999999997E-2</v>
      </c>
      <c r="J1794">
        <v>4.3367630000000004</v>
      </c>
      <c r="K1794">
        <v>4.244065</v>
      </c>
      <c r="L1794">
        <v>4.4028330000000002</v>
      </c>
      <c r="M1794">
        <v>4.331493</v>
      </c>
      <c r="N1794">
        <v>4.3114340000000002</v>
      </c>
      <c r="O1794">
        <v>4.3253176</v>
      </c>
      <c r="P1794">
        <v>5.6948461999999998E-2</v>
      </c>
      <c r="R1794">
        <v>4.4094170000000004</v>
      </c>
      <c r="S1794">
        <v>4.3058480000000001</v>
      </c>
      <c r="T1794">
        <v>4.346838</v>
      </c>
      <c r="U1794">
        <v>4.279471</v>
      </c>
      <c r="V1794">
        <v>4.3249890000000004</v>
      </c>
      <c r="W1794">
        <v>4.3333126000000002</v>
      </c>
      <c r="X1794">
        <v>4.9237487000000003E-2</v>
      </c>
      <c r="Z1794">
        <v>4.4538520000000004</v>
      </c>
      <c r="AA1794">
        <v>4.4310830000000001</v>
      </c>
      <c r="AB1794">
        <v>4.4324599999999998</v>
      </c>
      <c r="AC1794">
        <v>6.1685059999999998</v>
      </c>
      <c r="AD1794">
        <v>4.4247529999999999</v>
      </c>
      <c r="AE1794">
        <v>4.7821308</v>
      </c>
      <c r="AF1794">
        <v>0.77508487999999998</v>
      </c>
      <c r="AH1794">
        <v>4.4017710000000001</v>
      </c>
      <c r="AI1794">
        <v>4.3539219999999998</v>
      </c>
      <c r="AJ1794">
        <v>4.3112719999999998</v>
      </c>
      <c r="AK1794">
        <v>4.3598020000000002</v>
      </c>
      <c r="AL1794">
        <v>4.3573250000000003</v>
      </c>
      <c r="AM1794">
        <v>4.3568183999999999</v>
      </c>
      <c r="AN1794">
        <v>3.2065396000000003E-2</v>
      </c>
      <c r="AP1794">
        <v>4.4107969999999996</v>
      </c>
      <c r="AQ1794">
        <v>4.4188939999999999</v>
      </c>
      <c r="AR1794">
        <v>4.3712590000000002</v>
      </c>
      <c r="AS1794">
        <v>4.3366579999999999</v>
      </c>
      <c r="AT1794">
        <v>4.3588870000000002</v>
      </c>
      <c r="AU1794">
        <v>4.3792989999999996</v>
      </c>
      <c r="AV1794">
        <v>3.4854821000000001E-2</v>
      </c>
      <c r="AX1794">
        <v>4.3428690000000003</v>
      </c>
      <c r="AY1794">
        <v>4.4368249999999998</v>
      </c>
      <c r="AZ1794">
        <v>4.4277410000000001</v>
      </c>
      <c r="BA1794">
        <v>4.3739920000000003</v>
      </c>
      <c r="BB1794">
        <v>4.3147580000000003</v>
      </c>
      <c r="BC1794">
        <v>4.3792369999999998</v>
      </c>
      <c r="BD1794">
        <v>5.2859953000000001E-2</v>
      </c>
      <c r="BF1794">
        <v>4.5452310000000002</v>
      </c>
      <c r="BG1794">
        <v>4.4216009999999999</v>
      </c>
      <c r="BH1794">
        <v>4.5437839999999996</v>
      </c>
      <c r="BI1794">
        <v>4.4301180000000002</v>
      </c>
      <c r="BJ1794">
        <v>4.3455000000000004</v>
      </c>
      <c r="BK1794">
        <v>4.4572468000000001</v>
      </c>
      <c r="BL1794">
        <v>8.6203029E-2</v>
      </c>
      <c r="BN1794">
        <v>4.6070840000000004</v>
      </c>
      <c r="BO1794">
        <v>4.4874749999999999</v>
      </c>
      <c r="BP1794">
        <v>4.4324190000000003</v>
      </c>
      <c r="BQ1794">
        <v>4.4338139999999999</v>
      </c>
      <c r="BR1794">
        <v>4.553013</v>
      </c>
      <c r="BS1794">
        <v>4.5027609999999996</v>
      </c>
      <c r="BT1794">
        <v>7.6393552000000003E-2</v>
      </c>
      <c r="BV1794">
        <f>AVERAGE(O1794,W1794,AE1794,AM1794)</f>
        <v>4.4493948500000009</v>
      </c>
      <c r="BW1794">
        <f>AVERAGE(BS1794,BK1794,BC1794,AU1794)</f>
        <v>4.4296359499999998</v>
      </c>
      <c r="BX1794">
        <f>BV1794-BW1794</f>
        <v>1.9758900000001134E-2</v>
      </c>
    </row>
    <row r="1795" spans="1:76" x14ac:dyDescent="0.2">
      <c r="A1795" t="s">
        <v>3838</v>
      </c>
      <c r="B1795">
        <v>10.557268000000001</v>
      </c>
      <c r="C1795">
        <v>10.606703</v>
      </c>
      <c r="D1795">
        <v>10.516984000000001</v>
      </c>
      <c r="E1795">
        <v>10.393172</v>
      </c>
      <c r="F1795">
        <v>10.312601000000001</v>
      </c>
      <c r="G1795">
        <v>10.4773456</v>
      </c>
      <c r="H1795">
        <v>0.121365263</v>
      </c>
      <c r="J1795">
        <v>10.447271000000001</v>
      </c>
      <c r="K1795">
        <v>10.407126</v>
      </c>
      <c r="L1795">
        <v>10.460132</v>
      </c>
      <c r="M1795">
        <v>10.431521</v>
      </c>
      <c r="N1795">
        <v>10.518817</v>
      </c>
      <c r="O1795">
        <v>10.452973399999999</v>
      </c>
      <c r="P1795">
        <v>4.1777183000000002E-2</v>
      </c>
      <c r="R1795">
        <v>10.514923</v>
      </c>
      <c r="S1795">
        <v>10.525306</v>
      </c>
      <c r="T1795">
        <v>10.47044</v>
      </c>
      <c r="U1795">
        <v>10.554988</v>
      </c>
      <c r="V1795">
        <v>10.523370999999999</v>
      </c>
      <c r="W1795">
        <v>10.517805600000001</v>
      </c>
      <c r="X1795">
        <v>3.0502336000000001E-2</v>
      </c>
      <c r="Z1795">
        <v>10.304486000000001</v>
      </c>
      <c r="AA1795">
        <v>10.393008999999999</v>
      </c>
      <c r="AB1795">
        <v>10.299194</v>
      </c>
      <c r="AC1795">
        <v>9.0540590000000005</v>
      </c>
      <c r="AD1795">
        <v>10.387624000000001</v>
      </c>
      <c r="AE1795">
        <v>10.087674399999999</v>
      </c>
      <c r="AF1795">
        <v>0.57950573500000002</v>
      </c>
      <c r="AH1795">
        <v>10.392443</v>
      </c>
      <c r="AI1795">
        <v>10.545501</v>
      </c>
      <c r="AJ1795">
        <v>10.240183</v>
      </c>
      <c r="AK1795">
        <v>10.30729</v>
      </c>
      <c r="AL1795">
        <v>10.392364000000001</v>
      </c>
      <c r="AM1795">
        <v>10.3755562</v>
      </c>
      <c r="AN1795">
        <v>0.11449353499999999</v>
      </c>
      <c r="AP1795">
        <v>10.238561000000001</v>
      </c>
      <c r="AQ1795">
        <v>10.377734999999999</v>
      </c>
      <c r="AR1795">
        <v>10.339430999999999</v>
      </c>
      <c r="AS1795">
        <v>10.150703</v>
      </c>
      <c r="AT1795">
        <v>10.206014</v>
      </c>
      <c r="AU1795">
        <v>10.2624888</v>
      </c>
      <c r="AV1795">
        <v>9.4153859000000006E-2</v>
      </c>
      <c r="AX1795">
        <v>10.430065000000001</v>
      </c>
      <c r="AY1795">
        <v>10.312927999999999</v>
      </c>
      <c r="AZ1795">
        <v>10.439482</v>
      </c>
      <c r="BA1795">
        <v>10.410572</v>
      </c>
      <c r="BB1795">
        <v>10.382345000000001</v>
      </c>
      <c r="BC1795">
        <v>10.395078399999999</v>
      </c>
      <c r="BD1795">
        <v>5.0859171000000002E-2</v>
      </c>
      <c r="BF1795">
        <v>10.336033</v>
      </c>
      <c r="BG1795">
        <v>10.318553</v>
      </c>
      <c r="BH1795">
        <v>10.340069</v>
      </c>
      <c r="BI1795">
        <v>10.37642</v>
      </c>
      <c r="BJ1795">
        <v>10.322388999999999</v>
      </c>
      <c r="BK1795">
        <v>10.3386928</v>
      </c>
      <c r="BL1795">
        <v>2.2933248E-2</v>
      </c>
      <c r="BN1795">
        <v>10.319832</v>
      </c>
      <c r="BO1795">
        <v>10.333405000000001</v>
      </c>
      <c r="BP1795">
        <v>10.426508</v>
      </c>
      <c r="BQ1795">
        <v>10.272741999999999</v>
      </c>
      <c r="BR1795">
        <v>10.313242000000001</v>
      </c>
      <c r="BS1795">
        <v>10.3331458</v>
      </c>
      <c r="BT1795">
        <v>5.6873994999999997E-2</v>
      </c>
      <c r="BV1795">
        <f>AVERAGE(O1795,W1795,AE1795,AM1795)</f>
        <v>10.358502399999999</v>
      </c>
      <c r="BW1795">
        <f>AVERAGE(BS1795,BK1795,BC1795,AU1795)</f>
        <v>10.332351450000001</v>
      </c>
      <c r="BX1795">
        <f>BV1795-BW1795</f>
        <v>2.6150949999998119E-2</v>
      </c>
    </row>
    <row r="1796" spans="1:76" x14ac:dyDescent="0.2">
      <c r="A1796" t="s">
        <v>287</v>
      </c>
      <c r="B1796">
        <v>8.3773710000000001</v>
      </c>
      <c r="C1796">
        <v>8.3459710000000005</v>
      </c>
      <c r="D1796">
        <v>8.1869440000000004</v>
      </c>
      <c r="E1796">
        <v>8.2813119999999998</v>
      </c>
      <c r="F1796">
        <v>8.2470389999999991</v>
      </c>
      <c r="G1796">
        <v>8.2877273999999996</v>
      </c>
      <c r="H1796">
        <v>7.6292675000000004E-2</v>
      </c>
      <c r="J1796">
        <v>8.33127</v>
      </c>
      <c r="K1796">
        <v>8.3368199999999995</v>
      </c>
      <c r="L1796">
        <v>8.4193040000000003</v>
      </c>
      <c r="M1796">
        <v>8.2745949999999997</v>
      </c>
      <c r="N1796">
        <v>8.4442439999999994</v>
      </c>
      <c r="O1796">
        <v>8.3612465999999994</v>
      </c>
      <c r="P1796">
        <v>6.9395577999999999E-2</v>
      </c>
      <c r="R1796">
        <v>8.1787030000000005</v>
      </c>
      <c r="S1796">
        <v>8.437792</v>
      </c>
      <c r="T1796">
        <v>8.2916150000000002</v>
      </c>
      <c r="U1796">
        <v>8.4449930000000002</v>
      </c>
      <c r="V1796">
        <v>8.3369499999999999</v>
      </c>
      <c r="W1796">
        <v>8.3380106000000005</v>
      </c>
      <c r="X1796">
        <v>0.11060532300000001</v>
      </c>
      <c r="Z1796">
        <v>8.3782119999999995</v>
      </c>
      <c r="AA1796">
        <v>8.3882539999999999</v>
      </c>
      <c r="AB1796">
        <v>8.4714559999999999</v>
      </c>
      <c r="AC1796">
        <v>6.755255</v>
      </c>
      <c r="AD1796">
        <v>8.3444409999999998</v>
      </c>
      <c r="AE1796">
        <v>8.0675235999999995</v>
      </c>
      <c r="AF1796">
        <v>0.73506611600000005</v>
      </c>
      <c r="AH1796">
        <v>8.4179460000000006</v>
      </c>
      <c r="AI1796">
        <v>8.3565140000000007</v>
      </c>
      <c r="AJ1796">
        <v>8.2689280000000007</v>
      </c>
      <c r="AK1796">
        <v>8.2851739999999996</v>
      </c>
      <c r="AL1796">
        <v>8.2908390000000001</v>
      </c>
      <c r="AM1796">
        <v>8.3238801999999996</v>
      </c>
      <c r="AN1796">
        <v>6.2295614999999999E-2</v>
      </c>
      <c r="AP1796">
        <v>8.2173619999999996</v>
      </c>
      <c r="AQ1796">
        <v>8.1765919999999994</v>
      </c>
      <c r="AR1796">
        <v>8.3473489999999995</v>
      </c>
      <c r="AS1796">
        <v>8.0914520000000003</v>
      </c>
      <c r="AT1796">
        <v>8.1247559999999996</v>
      </c>
      <c r="AU1796">
        <v>8.1915022000000004</v>
      </c>
      <c r="AV1796">
        <v>9.9554464999999995E-2</v>
      </c>
      <c r="AX1796">
        <v>8.2090169999999993</v>
      </c>
      <c r="AY1796">
        <v>8.2493660000000002</v>
      </c>
      <c r="AZ1796">
        <v>8.4470559999999999</v>
      </c>
      <c r="BA1796">
        <v>8.3856649999999995</v>
      </c>
      <c r="BB1796">
        <v>8.2321869999999997</v>
      </c>
      <c r="BC1796">
        <v>8.3046582000000004</v>
      </c>
      <c r="BD1796">
        <v>0.105232809</v>
      </c>
      <c r="BF1796">
        <v>8.1872070000000008</v>
      </c>
      <c r="BG1796">
        <v>8.2276640000000008</v>
      </c>
      <c r="BH1796">
        <v>8.2060359999999992</v>
      </c>
      <c r="BI1796">
        <v>8.2636850000000006</v>
      </c>
      <c r="BJ1796">
        <v>8.1869569999999996</v>
      </c>
      <c r="BK1796">
        <v>8.2143098000000005</v>
      </c>
      <c r="BL1796">
        <v>3.2277848999999997E-2</v>
      </c>
      <c r="BN1796">
        <v>8.026624</v>
      </c>
      <c r="BO1796">
        <v>8.3934160000000002</v>
      </c>
      <c r="BP1796">
        <v>8.2423950000000001</v>
      </c>
      <c r="BQ1796">
        <v>8.2836169999999996</v>
      </c>
      <c r="BR1796">
        <v>8.3779939999999993</v>
      </c>
      <c r="BS1796">
        <v>8.2648092000000002</v>
      </c>
      <c r="BT1796">
        <v>0.147426954</v>
      </c>
      <c r="BV1796">
        <f>AVERAGE(O1796,W1796,AE1796,AM1796)</f>
        <v>8.2726652499999993</v>
      </c>
      <c r="BW1796">
        <f>AVERAGE(BS1796,BK1796,BC1796,AU1796)</f>
        <v>8.2438198500000013</v>
      </c>
      <c r="BX1796">
        <f>BV1796-BW1796</f>
        <v>2.8845399999998023E-2</v>
      </c>
    </row>
    <row r="1797" spans="1:76" x14ac:dyDescent="0.2">
      <c r="A1797" t="s">
        <v>1683</v>
      </c>
      <c r="B1797">
        <v>9.9949960000000004</v>
      </c>
      <c r="C1797">
        <v>10.170114999999999</v>
      </c>
      <c r="D1797">
        <v>9.9890299999999996</v>
      </c>
      <c r="E1797">
        <v>9.9064219999999992</v>
      </c>
      <c r="F1797">
        <v>9.9248340000000006</v>
      </c>
      <c r="G1797">
        <v>9.9970794000000005</v>
      </c>
      <c r="H1797">
        <v>0.104221656</v>
      </c>
      <c r="J1797">
        <v>10.001557</v>
      </c>
      <c r="K1797">
        <v>9.9490440000000007</v>
      </c>
      <c r="L1797">
        <v>9.990164</v>
      </c>
      <c r="M1797">
        <v>9.911073</v>
      </c>
      <c r="N1797">
        <v>10.046706</v>
      </c>
      <c r="O1797">
        <v>9.9797087999999992</v>
      </c>
      <c r="P1797">
        <v>5.1784366999999998E-2</v>
      </c>
      <c r="R1797">
        <v>9.9866569999999992</v>
      </c>
      <c r="S1797">
        <v>10.139633999999999</v>
      </c>
      <c r="T1797">
        <v>9.9609950000000005</v>
      </c>
      <c r="U1797">
        <v>10.097787</v>
      </c>
      <c r="V1797">
        <v>10.026274000000001</v>
      </c>
      <c r="W1797">
        <v>10.0422694</v>
      </c>
      <c r="X1797">
        <v>7.5026976999999995E-2</v>
      </c>
      <c r="Z1797">
        <v>9.9652879999999993</v>
      </c>
      <c r="AA1797">
        <v>9.9851240000000008</v>
      </c>
      <c r="AB1797">
        <v>9.8702079999999999</v>
      </c>
      <c r="AC1797">
        <v>8.6926649999999999</v>
      </c>
      <c r="AD1797">
        <v>9.8915030000000002</v>
      </c>
      <c r="AE1797">
        <v>9.6809575999999993</v>
      </c>
      <c r="AF1797">
        <v>0.55457829000000003</v>
      </c>
      <c r="AH1797">
        <v>9.9026499999999995</v>
      </c>
      <c r="AI1797">
        <v>9.9475230000000003</v>
      </c>
      <c r="AJ1797">
        <v>9.9264449999999993</v>
      </c>
      <c r="AK1797">
        <v>9.9038280000000007</v>
      </c>
      <c r="AL1797">
        <v>9.9456509999999998</v>
      </c>
      <c r="AM1797">
        <v>9.9252193999999996</v>
      </c>
      <c r="AN1797">
        <v>2.1698920999999999E-2</v>
      </c>
      <c r="AP1797">
        <v>9.9271170000000009</v>
      </c>
      <c r="AQ1797">
        <v>10.005731000000001</v>
      </c>
      <c r="AR1797">
        <v>9.9963460000000008</v>
      </c>
      <c r="AS1797">
        <v>9.8317940000000004</v>
      </c>
      <c r="AT1797">
        <v>9.8173259999999996</v>
      </c>
      <c r="AU1797">
        <v>9.9156627999999998</v>
      </c>
      <c r="AV1797">
        <v>8.8681114000000005E-2</v>
      </c>
      <c r="AX1797">
        <v>9.9309720000000006</v>
      </c>
      <c r="AY1797">
        <v>9.9038409999999999</v>
      </c>
      <c r="AZ1797">
        <v>9.7659380000000002</v>
      </c>
      <c r="BA1797">
        <v>9.9688119999999998</v>
      </c>
      <c r="BB1797">
        <v>9.8071900000000003</v>
      </c>
      <c r="BC1797">
        <v>9.8753506000000009</v>
      </c>
      <c r="BD1797">
        <v>8.5524061999999998E-2</v>
      </c>
      <c r="BF1797">
        <v>10.006589</v>
      </c>
      <c r="BG1797">
        <v>9.9781929999999992</v>
      </c>
      <c r="BH1797">
        <v>9.9115079999999995</v>
      </c>
      <c r="BI1797">
        <v>9.8779109999999992</v>
      </c>
      <c r="BJ1797">
        <v>9.8628060000000009</v>
      </c>
      <c r="BK1797">
        <v>9.9274014000000008</v>
      </c>
      <c r="BL1797">
        <v>6.2699537999999999E-2</v>
      </c>
      <c r="BN1797">
        <v>9.7506909999999998</v>
      </c>
      <c r="BO1797">
        <v>9.7800139999999995</v>
      </c>
      <c r="BP1797">
        <v>9.8071900000000003</v>
      </c>
      <c r="BQ1797">
        <v>9.9244990000000008</v>
      </c>
      <c r="BR1797">
        <v>9.7036909999999992</v>
      </c>
      <c r="BS1797">
        <v>9.7932170000000003</v>
      </c>
      <c r="BT1797">
        <v>8.2806843000000005E-2</v>
      </c>
      <c r="BV1797">
        <f>AVERAGE(O1797,W1797,AE1797,AM1797)</f>
        <v>9.9070387999999987</v>
      </c>
      <c r="BW1797">
        <f>AVERAGE(BS1797,BK1797,BC1797,AU1797)</f>
        <v>9.8779079500000009</v>
      </c>
      <c r="BX1797">
        <f>BV1797-BW1797</f>
        <v>2.9130849999997821E-2</v>
      </c>
    </row>
    <row r="1798" spans="1:76" x14ac:dyDescent="0.2">
      <c r="A1798" t="s">
        <v>4017</v>
      </c>
      <c r="B1798">
        <v>9.3803719999999995</v>
      </c>
      <c r="C1798">
        <v>9.4542459999999995</v>
      </c>
      <c r="D1798">
        <v>9.4999819999999993</v>
      </c>
      <c r="E1798">
        <v>9.4397929999999999</v>
      </c>
      <c r="F1798">
        <v>9.3488089999999993</v>
      </c>
      <c r="G1798">
        <v>9.4246403999999995</v>
      </c>
      <c r="H1798">
        <v>6.0192487000000003E-2</v>
      </c>
      <c r="J1798">
        <v>9.3758839999999992</v>
      </c>
      <c r="K1798">
        <v>9.4222079999999995</v>
      </c>
      <c r="L1798">
        <v>9.4351330000000004</v>
      </c>
      <c r="M1798">
        <v>9.3512690000000003</v>
      </c>
      <c r="N1798">
        <v>9.4438289999999991</v>
      </c>
      <c r="O1798">
        <v>9.4056645999999997</v>
      </c>
      <c r="P1798">
        <v>4.0138378000000002E-2</v>
      </c>
      <c r="R1798">
        <v>9.3854260000000007</v>
      </c>
      <c r="S1798">
        <v>9.4245090000000005</v>
      </c>
      <c r="T1798">
        <v>9.4535879999999999</v>
      </c>
      <c r="U1798">
        <v>9.3911460000000009</v>
      </c>
      <c r="V1798">
        <v>9.5073810000000005</v>
      </c>
      <c r="W1798">
        <v>9.4324100000000008</v>
      </c>
      <c r="X1798">
        <v>5.0104387E-2</v>
      </c>
      <c r="Z1798">
        <v>9.4197419999999994</v>
      </c>
      <c r="AA1798">
        <v>9.4631779999999992</v>
      </c>
      <c r="AB1798">
        <v>9.4819560000000003</v>
      </c>
      <c r="AC1798">
        <v>8.3776899999999994</v>
      </c>
      <c r="AD1798">
        <v>9.3273139999999994</v>
      </c>
      <c r="AE1798">
        <v>9.2139760000000006</v>
      </c>
      <c r="AF1798">
        <v>0.47129458400000002</v>
      </c>
      <c r="AH1798">
        <v>9.4239700000000006</v>
      </c>
      <c r="AI1798">
        <v>9.4209110000000003</v>
      </c>
      <c r="AJ1798">
        <v>9.3956029999999995</v>
      </c>
      <c r="AK1798">
        <v>9.4375549999999997</v>
      </c>
      <c r="AL1798">
        <v>9.4762760000000004</v>
      </c>
      <c r="AM1798">
        <v>9.4308630000000004</v>
      </c>
      <c r="AN1798">
        <v>2.9567494E-2</v>
      </c>
      <c r="AP1798">
        <v>9.3507379999999998</v>
      </c>
      <c r="AQ1798">
        <v>9.3698979999999992</v>
      </c>
      <c r="AR1798">
        <v>9.3953030000000002</v>
      </c>
      <c r="AS1798">
        <v>9.2831939999999999</v>
      </c>
      <c r="AT1798">
        <v>9.3425499999999992</v>
      </c>
      <c r="AU1798">
        <v>9.3483365999999997</v>
      </c>
      <c r="AV1798">
        <v>4.1693964E-2</v>
      </c>
      <c r="AX1798">
        <v>9.2483869999999992</v>
      </c>
      <c r="AY1798">
        <v>9.3130249999999997</v>
      </c>
      <c r="AZ1798">
        <v>9.2945180000000001</v>
      </c>
      <c r="BA1798">
        <v>9.3170680000000008</v>
      </c>
      <c r="BB1798">
        <v>9.2420500000000008</v>
      </c>
      <c r="BC1798">
        <v>9.2830095999999998</v>
      </c>
      <c r="BD1798">
        <v>3.5601107E-2</v>
      </c>
      <c r="BF1798">
        <v>9.4956910000000008</v>
      </c>
      <c r="BG1798">
        <v>9.3519120000000004</v>
      </c>
      <c r="BH1798">
        <v>9.3185959999999994</v>
      </c>
      <c r="BI1798">
        <v>9.3676729999999999</v>
      </c>
      <c r="BJ1798">
        <v>9.4543660000000003</v>
      </c>
      <c r="BK1798">
        <v>9.3976476000000009</v>
      </c>
      <c r="BL1798">
        <v>7.4277962000000003E-2</v>
      </c>
      <c r="BN1798">
        <v>9.3645169999999993</v>
      </c>
      <c r="BO1798">
        <v>9.4468510000000006</v>
      </c>
      <c r="BP1798">
        <v>9.2702849999999994</v>
      </c>
      <c r="BQ1798">
        <v>9.3662310000000009</v>
      </c>
      <c r="BR1798">
        <v>9.2158730000000002</v>
      </c>
      <c r="BS1798">
        <v>9.3327513999999994</v>
      </c>
      <c r="BT1798">
        <v>9.0431282000000002E-2</v>
      </c>
      <c r="BV1798">
        <f>AVERAGE(O1798,W1798,AE1798,AM1798)</f>
        <v>9.3707284000000008</v>
      </c>
      <c r="BW1798">
        <f>AVERAGE(BS1798,BK1798,BC1798,AU1798)</f>
        <v>9.3404363000000004</v>
      </c>
      <c r="BX1798">
        <f>BV1798-BW1798</f>
        <v>3.0292100000000488E-2</v>
      </c>
    </row>
    <row r="1799" spans="1:76" x14ac:dyDescent="0.2">
      <c r="A1799" t="s">
        <v>3623</v>
      </c>
      <c r="B1799">
        <v>10.57029</v>
      </c>
      <c r="C1799">
        <v>10.671086000000001</v>
      </c>
      <c r="D1799">
        <v>10.529351999999999</v>
      </c>
      <c r="E1799">
        <v>10.502342000000001</v>
      </c>
      <c r="F1799">
        <v>10.490976</v>
      </c>
      <c r="G1799">
        <v>10.5528092</v>
      </c>
      <c r="H1799">
        <v>7.2827713000000002E-2</v>
      </c>
      <c r="J1799">
        <v>10.595959000000001</v>
      </c>
      <c r="K1799">
        <v>10.590729</v>
      </c>
      <c r="L1799">
        <v>10.653311</v>
      </c>
      <c r="M1799">
        <v>10.627979</v>
      </c>
      <c r="N1799">
        <v>10.630362999999999</v>
      </c>
      <c r="O1799">
        <v>10.6196682</v>
      </c>
      <c r="P1799">
        <v>2.6052301E-2</v>
      </c>
      <c r="R1799">
        <v>10.619351999999999</v>
      </c>
      <c r="S1799">
        <v>10.694553000000001</v>
      </c>
      <c r="T1799">
        <v>10.612068000000001</v>
      </c>
      <c r="U1799">
        <v>10.740368999999999</v>
      </c>
      <c r="V1799">
        <v>10.642639000000001</v>
      </c>
      <c r="W1799">
        <v>10.6617962</v>
      </c>
      <c r="X1799">
        <v>5.4516270999999998E-2</v>
      </c>
      <c r="Z1799">
        <v>10.375451999999999</v>
      </c>
      <c r="AA1799">
        <v>10.597346999999999</v>
      </c>
      <c r="AB1799">
        <v>10.490176</v>
      </c>
      <c r="AC1799">
        <v>9.1761210000000002</v>
      </c>
      <c r="AD1799">
        <v>10.482293</v>
      </c>
      <c r="AE1799">
        <v>10.224277799999999</v>
      </c>
      <c r="AF1799">
        <v>0.59117269900000002</v>
      </c>
      <c r="AH1799">
        <v>10.48396</v>
      </c>
      <c r="AI1799">
        <v>10.533986000000001</v>
      </c>
      <c r="AJ1799">
        <v>10.247287999999999</v>
      </c>
      <c r="AK1799">
        <v>10.476724000000001</v>
      </c>
      <c r="AL1799">
        <v>10.55383</v>
      </c>
      <c r="AM1799">
        <v>10.459157599999999</v>
      </c>
      <c r="AN1799">
        <v>0.12285623499999999</v>
      </c>
      <c r="AP1799">
        <v>10.509421</v>
      </c>
      <c r="AQ1799">
        <v>10.626761</v>
      </c>
      <c r="AR1799">
        <v>10.573119999999999</v>
      </c>
      <c r="AS1799">
        <v>10.445145999999999</v>
      </c>
      <c r="AT1799">
        <v>10.474027</v>
      </c>
      <c r="AU1799">
        <v>10.525695000000001</v>
      </c>
      <c r="AV1799">
        <v>7.3969645000000001E-2</v>
      </c>
      <c r="AX1799">
        <v>10.518173000000001</v>
      </c>
      <c r="AY1799">
        <v>10.497028999999999</v>
      </c>
      <c r="AZ1799">
        <v>10.465039000000001</v>
      </c>
      <c r="BA1799">
        <v>10.598910999999999</v>
      </c>
      <c r="BB1799">
        <v>10.465672</v>
      </c>
      <c r="BC1799">
        <v>10.508964799999999</v>
      </c>
      <c r="BD1799">
        <v>5.5048422999999999E-2</v>
      </c>
      <c r="BF1799">
        <v>10.406876</v>
      </c>
      <c r="BG1799">
        <v>10.297079</v>
      </c>
      <c r="BH1799">
        <v>10.376656000000001</v>
      </c>
      <c r="BI1799">
        <v>10.503114</v>
      </c>
      <c r="BJ1799">
        <v>10.37372</v>
      </c>
      <c r="BK1799">
        <v>10.391489</v>
      </c>
      <c r="BL1799">
        <v>7.4407499000000002E-2</v>
      </c>
      <c r="BN1799">
        <v>10.332556</v>
      </c>
      <c r="BO1799">
        <v>10.506262</v>
      </c>
      <c r="BP1799">
        <v>10.291017</v>
      </c>
      <c r="BQ1799">
        <v>10.440958999999999</v>
      </c>
      <c r="BR1799">
        <v>10.501976000000001</v>
      </c>
      <c r="BS1799">
        <v>10.414554000000001</v>
      </c>
      <c r="BT1799">
        <v>9.8406363999999996E-2</v>
      </c>
      <c r="BV1799">
        <f>AVERAGE(O1799,W1799,AE1799,AM1799)</f>
        <v>10.491224949999999</v>
      </c>
      <c r="BW1799">
        <f>AVERAGE(BS1799,BK1799,BC1799,AU1799)</f>
        <v>10.460175700000001</v>
      </c>
      <c r="BX1799">
        <f>BV1799-BW1799</f>
        <v>3.1049249999998807E-2</v>
      </c>
    </row>
    <row r="1800" spans="1:76" x14ac:dyDescent="0.2">
      <c r="A1800" t="s">
        <v>2370</v>
      </c>
      <c r="B1800">
        <v>8.4269309999999997</v>
      </c>
      <c r="C1800">
        <v>8.2600029999999993</v>
      </c>
      <c r="D1800">
        <v>8.1899750000000004</v>
      </c>
      <c r="E1800">
        <v>8.1738870000000006</v>
      </c>
      <c r="F1800">
        <v>8.2040699999999998</v>
      </c>
      <c r="G1800">
        <v>8.2509732000000007</v>
      </c>
      <c r="H1800">
        <v>0.103568404</v>
      </c>
      <c r="J1800">
        <v>8.3671539999999993</v>
      </c>
      <c r="K1800">
        <v>8.3517919999999997</v>
      </c>
      <c r="L1800">
        <v>8.3772699999999993</v>
      </c>
      <c r="M1800">
        <v>8.3693960000000001</v>
      </c>
      <c r="N1800">
        <v>8.2062410000000003</v>
      </c>
      <c r="O1800">
        <v>8.3343705999999997</v>
      </c>
      <c r="P1800">
        <v>7.2219436999999997E-2</v>
      </c>
      <c r="R1800">
        <v>8.0978539999999999</v>
      </c>
      <c r="S1800">
        <v>8.2400730000000006</v>
      </c>
      <c r="T1800">
        <v>8.2677219999999991</v>
      </c>
      <c r="U1800">
        <v>8.2869050000000009</v>
      </c>
      <c r="V1800">
        <v>8.1443399999999997</v>
      </c>
      <c r="W1800">
        <v>8.2073788000000008</v>
      </c>
      <c r="X1800">
        <v>8.2164774999999995E-2</v>
      </c>
      <c r="Z1800">
        <v>8.0335999999999999</v>
      </c>
      <c r="AA1800">
        <v>8.2015080000000005</v>
      </c>
      <c r="AB1800">
        <v>8.0389649999999993</v>
      </c>
      <c r="AC1800">
        <v>6.6180180000000002</v>
      </c>
      <c r="AD1800">
        <v>8.0802289999999992</v>
      </c>
      <c r="AE1800">
        <v>7.7944639999999996</v>
      </c>
      <c r="AF1800">
        <v>0.66112374200000001</v>
      </c>
      <c r="AH1800">
        <v>8.0365730000000006</v>
      </c>
      <c r="AI1800">
        <v>8.1186869999999995</v>
      </c>
      <c r="AJ1800">
        <v>7.974558</v>
      </c>
      <c r="AK1800">
        <v>8.2085019999999993</v>
      </c>
      <c r="AL1800">
        <v>8.0157969999999992</v>
      </c>
      <c r="AM1800">
        <v>8.0708234000000001</v>
      </c>
      <c r="AN1800">
        <v>9.3158927000000002E-2</v>
      </c>
      <c r="AP1800">
        <v>8.1791649999999994</v>
      </c>
      <c r="AQ1800">
        <v>8.1538009999999996</v>
      </c>
      <c r="AR1800">
        <v>8.2331679999999992</v>
      </c>
      <c r="AS1800">
        <v>7.9903449999999996</v>
      </c>
      <c r="AT1800">
        <v>8.2326350000000001</v>
      </c>
      <c r="AU1800">
        <v>8.1578227999999999</v>
      </c>
      <c r="AV1800">
        <v>9.9742470999999999E-2</v>
      </c>
      <c r="AX1800">
        <v>8.1694689999999994</v>
      </c>
      <c r="AY1800">
        <v>8.1311970000000002</v>
      </c>
      <c r="AZ1800">
        <v>8.1652570000000004</v>
      </c>
      <c r="BA1800">
        <v>8.0939029999999992</v>
      </c>
      <c r="BB1800">
        <v>8.1039220000000007</v>
      </c>
      <c r="BC1800">
        <v>8.1327496000000004</v>
      </c>
      <c r="BD1800">
        <v>3.4451215E-2</v>
      </c>
      <c r="BF1800">
        <v>7.9618310000000001</v>
      </c>
      <c r="BG1800">
        <v>7.9079230000000003</v>
      </c>
      <c r="BH1800">
        <v>8.0763940000000005</v>
      </c>
      <c r="BI1800">
        <v>8.1122390000000006</v>
      </c>
      <c r="BJ1800">
        <v>7.8420769999999997</v>
      </c>
      <c r="BK1800">
        <v>7.9800928000000004</v>
      </c>
      <c r="BL1800">
        <v>0.11327717499999999</v>
      </c>
      <c r="BN1800">
        <v>7.9043809999999999</v>
      </c>
      <c r="BO1800">
        <v>8.0888550000000006</v>
      </c>
      <c r="BP1800">
        <v>7.972143</v>
      </c>
      <c r="BQ1800">
        <v>8.0436189999999996</v>
      </c>
      <c r="BR1800">
        <v>7.971984</v>
      </c>
      <c r="BS1800">
        <v>7.9961963999999996</v>
      </c>
      <c r="BT1800">
        <v>7.1465714E-2</v>
      </c>
      <c r="BV1800">
        <f>AVERAGE(O1800,W1800,AE1800,AM1800)</f>
        <v>8.1017592</v>
      </c>
      <c r="BW1800">
        <f>AVERAGE(BS1800,BK1800,BC1800,AU1800)</f>
        <v>8.0667153999999996</v>
      </c>
      <c r="BX1800">
        <f>BV1800-BW1800</f>
        <v>3.5043800000000402E-2</v>
      </c>
    </row>
    <row r="1801" spans="1:76" x14ac:dyDescent="0.2">
      <c r="A1801" t="s">
        <v>2140</v>
      </c>
      <c r="B1801">
        <v>8.9244789999999998</v>
      </c>
      <c r="C1801">
        <v>9.0122149999999994</v>
      </c>
      <c r="D1801">
        <v>8.9029150000000001</v>
      </c>
      <c r="E1801">
        <v>9.0175780000000003</v>
      </c>
      <c r="F1801">
        <v>8.9324410000000007</v>
      </c>
      <c r="G1801">
        <v>8.9579255999999994</v>
      </c>
      <c r="H1801">
        <v>5.3150856000000003E-2</v>
      </c>
      <c r="J1801">
        <v>8.8218409999999992</v>
      </c>
      <c r="K1801">
        <v>9.0254150000000006</v>
      </c>
      <c r="L1801">
        <v>9.0060140000000004</v>
      </c>
      <c r="M1801">
        <v>9.0178089999999997</v>
      </c>
      <c r="N1801">
        <v>9.0340419999999995</v>
      </c>
      <c r="O1801">
        <v>8.9810242000000002</v>
      </c>
      <c r="P1801">
        <v>8.9580038000000001E-2</v>
      </c>
      <c r="R1801">
        <v>8.9627339999999993</v>
      </c>
      <c r="S1801">
        <v>9.2458500000000008</v>
      </c>
      <c r="T1801">
        <v>8.9977009999999993</v>
      </c>
      <c r="U1801">
        <v>9.1124829999999992</v>
      </c>
      <c r="V1801">
        <v>8.9786400000000004</v>
      </c>
      <c r="W1801">
        <v>9.0594815999999998</v>
      </c>
      <c r="X1801">
        <v>0.119639703</v>
      </c>
      <c r="Z1801">
        <v>8.9456969999999991</v>
      </c>
      <c r="AA1801">
        <v>9.0185150000000007</v>
      </c>
      <c r="AB1801">
        <v>8.9690019999999997</v>
      </c>
      <c r="AC1801">
        <v>7.6530760000000004</v>
      </c>
      <c r="AD1801">
        <v>8.944191</v>
      </c>
      <c r="AE1801">
        <v>8.7060961999999993</v>
      </c>
      <c r="AF1801">
        <v>0.58942221400000006</v>
      </c>
      <c r="AH1801">
        <v>8.977646</v>
      </c>
      <c r="AI1801">
        <v>8.87331</v>
      </c>
      <c r="AJ1801">
        <v>8.8998869999999997</v>
      </c>
      <c r="AK1801">
        <v>8.9249379999999991</v>
      </c>
      <c r="AL1801">
        <v>9.1044199999999993</v>
      </c>
      <c r="AM1801">
        <v>8.9560402000000003</v>
      </c>
      <c r="AN1801">
        <v>9.1444232E-2</v>
      </c>
      <c r="AP1801">
        <v>8.7889350000000004</v>
      </c>
      <c r="AQ1801">
        <v>8.8988139999999998</v>
      </c>
      <c r="AR1801">
        <v>8.9777819999999995</v>
      </c>
      <c r="AS1801">
        <v>8.9008599999999998</v>
      </c>
      <c r="AT1801">
        <v>8.9148859999999992</v>
      </c>
      <c r="AU1801">
        <v>8.8962553999999994</v>
      </c>
      <c r="AV1801">
        <v>6.8079186999999999E-2</v>
      </c>
      <c r="AX1801">
        <v>8.9833669999999994</v>
      </c>
      <c r="AY1801">
        <v>8.7866129999999991</v>
      </c>
      <c r="AZ1801">
        <v>8.9215370000000007</v>
      </c>
      <c r="BA1801">
        <v>8.8209429999999998</v>
      </c>
      <c r="BB1801">
        <v>8.9476110000000002</v>
      </c>
      <c r="BC1801">
        <v>8.8920142000000002</v>
      </c>
      <c r="BD1801">
        <v>8.4362998999999994E-2</v>
      </c>
      <c r="BF1801">
        <v>8.9638690000000008</v>
      </c>
      <c r="BG1801">
        <v>8.8339180000000006</v>
      </c>
      <c r="BH1801">
        <v>8.8418320000000001</v>
      </c>
      <c r="BI1801">
        <v>8.918863</v>
      </c>
      <c r="BJ1801">
        <v>8.8973750000000003</v>
      </c>
      <c r="BK1801">
        <v>8.8911713999999993</v>
      </c>
      <c r="BL1801">
        <v>5.4319837000000003E-2</v>
      </c>
      <c r="BN1801">
        <v>8.8733319999999996</v>
      </c>
      <c r="BO1801">
        <v>8.8499060000000007</v>
      </c>
      <c r="BP1801">
        <v>8.8808349999999994</v>
      </c>
      <c r="BQ1801">
        <v>8.9066539999999996</v>
      </c>
      <c r="BR1801">
        <v>8.8960340000000002</v>
      </c>
      <c r="BS1801">
        <v>8.8813522000000003</v>
      </c>
      <c r="BT1801">
        <v>2.1847144999999998E-2</v>
      </c>
      <c r="BV1801">
        <f>AVERAGE(O1801,W1801,AE1801,AM1801)</f>
        <v>8.9256605499999999</v>
      </c>
      <c r="BW1801">
        <f>AVERAGE(BS1801,BK1801,BC1801,AU1801)</f>
        <v>8.8901982999999998</v>
      </c>
      <c r="BX1801">
        <f>BV1801-BW1801</f>
        <v>3.5462250000000139E-2</v>
      </c>
    </row>
    <row r="1802" spans="1:76" x14ac:dyDescent="0.2">
      <c r="A1802" t="s">
        <v>4418</v>
      </c>
      <c r="B1802">
        <v>8.3150410000000008</v>
      </c>
      <c r="C1802">
        <v>8.4296150000000001</v>
      </c>
      <c r="D1802">
        <v>8.4573280000000004</v>
      </c>
      <c r="E1802">
        <v>8.2472729999999999</v>
      </c>
      <c r="F1802">
        <v>8.3685209999999994</v>
      </c>
      <c r="G1802">
        <v>8.3635555999999998</v>
      </c>
      <c r="H1802">
        <v>8.5230675000000006E-2</v>
      </c>
      <c r="J1802">
        <v>8.4327640000000006</v>
      </c>
      <c r="K1802">
        <v>8.4851259999999993</v>
      </c>
      <c r="L1802">
        <v>8.3921740000000007</v>
      </c>
      <c r="M1802">
        <v>8.3165289999999992</v>
      </c>
      <c r="N1802">
        <v>8.4327089999999991</v>
      </c>
      <c r="O1802">
        <v>8.4118604000000001</v>
      </c>
      <c r="P1802">
        <v>6.2679947E-2</v>
      </c>
      <c r="R1802">
        <v>8.269641</v>
      </c>
      <c r="S1802">
        <v>8.6987489999999994</v>
      </c>
      <c r="T1802">
        <v>8.4373769999999997</v>
      </c>
      <c r="U1802">
        <v>8.3772909999999996</v>
      </c>
      <c r="V1802">
        <v>8.2113619999999994</v>
      </c>
      <c r="W1802">
        <v>8.3988840000000007</v>
      </c>
      <c r="X1802">
        <v>0.18956215400000001</v>
      </c>
      <c r="Z1802">
        <v>8.1504569999999994</v>
      </c>
      <c r="AA1802">
        <v>8.3862319999999997</v>
      </c>
      <c r="AB1802">
        <v>8.3852740000000008</v>
      </c>
      <c r="AC1802">
        <v>6.5105810000000002</v>
      </c>
      <c r="AD1802">
        <v>8.2716440000000002</v>
      </c>
      <c r="AE1802">
        <v>7.9408376000000001</v>
      </c>
      <c r="AF1802">
        <v>0.80543575099999998</v>
      </c>
      <c r="AH1802">
        <v>8.1791520000000002</v>
      </c>
      <c r="AI1802">
        <v>8.2900089999999995</v>
      </c>
      <c r="AJ1802">
        <v>8.0202299999999997</v>
      </c>
      <c r="AK1802">
        <v>8.2788350000000008</v>
      </c>
      <c r="AL1802">
        <v>8.3567450000000001</v>
      </c>
      <c r="AM1802">
        <v>8.2249941999999994</v>
      </c>
      <c r="AN1802">
        <v>0.13087581300000001</v>
      </c>
      <c r="AP1802">
        <v>8.314209</v>
      </c>
      <c r="AQ1802">
        <v>8.4194820000000004</v>
      </c>
      <c r="AR1802">
        <v>8.4690449999999995</v>
      </c>
      <c r="AS1802">
        <v>8.3064210000000003</v>
      </c>
      <c r="AT1802">
        <v>8.3360140000000005</v>
      </c>
      <c r="AU1802">
        <v>8.3690341999999998</v>
      </c>
      <c r="AV1802">
        <v>7.1700226000000006E-2</v>
      </c>
      <c r="AX1802">
        <v>8.1897529999999996</v>
      </c>
      <c r="AY1802">
        <v>8.3481140000000007</v>
      </c>
      <c r="AZ1802">
        <v>8.3832529999999998</v>
      </c>
      <c r="BA1802">
        <v>8.2779710000000009</v>
      </c>
      <c r="BB1802">
        <v>8.3109450000000002</v>
      </c>
      <c r="BC1802">
        <v>8.3020072000000003</v>
      </c>
      <c r="BD1802">
        <v>7.4137280999999999E-2</v>
      </c>
      <c r="BF1802">
        <v>8.2363839999999993</v>
      </c>
      <c r="BG1802">
        <v>8.0748899999999999</v>
      </c>
      <c r="BH1802">
        <v>8.0150380000000006</v>
      </c>
      <c r="BI1802">
        <v>8.1275469999999999</v>
      </c>
      <c r="BJ1802">
        <v>7.9344970000000004</v>
      </c>
      <c r="BK1802">
        <v>8.0776711999999993</v>
      </c>
      <c r="BL1802">
        <v>0.114134627</v>
      </c>
      <c r="BN1802">
        <v>8.0776710000000005</v>
      </c>
      <c r="BO1802">
        <v>8.1653669999999998</v>
      </c>
      <c r="BP1802">
        <v>8.0554889999999997</v>
      </c>
      <c r="BQ1802">
        <v>8.0216949999999994</v>
      </c>
      <c r="BR1802">
        <v>8.0690869999999997</v>
      </c>
      <c r="BS1802">
        <v>8.0778618000000009</v>
      </c>
      <c r="BT1802">
        <v>5.3360671999999998E-2</v>
      </c>
      <c r="BV1802">
        <f>AVERAGE(O1802,W1802,AE1802,AM1802)</f>
        <v>8.2441440499999992</v>
      </c>
      <c r="BW1802">
        <f>AVERAGE(BS1802,BK1802,BC1802,AU1802)</f>
        <v>8.2066435999999996</v>
      </c>
      <c r="BX1802">
        <f>BV1802-BW1802</f>
        <v>3.7500449999999574E-2</v>
      </c>
    </row>
    <row r="1803" spans="1:76" x14ac:dyDescent="0.2">
      <c r="A1803" t="s">
        <v>3640</v>
      </c>
      <c r="B1803">
        <v>10.170408999999999</v>
      </c>
      <c r="C1803">
        <v>10.214943999999999</v>
      </c>
      <c r="D1803">
        <v>10.410614000000001</v>
      </c>
      <c r="E1803">
        <v>10.104585999999999</v>
      </c>
      <c r="F1803">
        <v>10.094147</v>
      </c>
      <c r="G1803">
        <v>10.19894</v>
      </c>
      <c r="H1803">
        <v>0.128218835</v>
      </c>
      <c r="J1803">
        <v>10.177353</v>
      </c>
      <c r="K1803">
        <v>10.129910000000001</v>
      </c>
      <c r="L1803">
        <v>10.268846999999999</v>
      </c>
      <c r="M1803">
        <v>10.152733</v>
      </c>
      <c r="N1803">
        <v>10.315568000000001</v>
      </c>
      <c r="O1803">
        <v>10.2088822</v>
      </c>
      <c r="P1803">
        <v>7.9625794999999999E-2</v>
      </c>
      <c r="R1803">
        <v>10.112985</v>
      </c>
      <c r="S1803">
        <v>10.278911000000001</v>
      </c>
      <c r="T1803">
        <v>10.251098000000001</v>
      </c>
      <c r="U1803">
        <v>10.233694</v>
      </c>
      <c r="V1803">
        <v>10.148516000000001</v>
      </c>
      <c r="W1803">
        <v>10.205040800000001</v>
      </c>
      <c r="X1803">
        <v>7.0831491999999996E-2</v>
      </c>
      <c r="Z1803">
        <v>10.224131</v>
      </c>
      <c r="AA1803">
        <v>10.264355</v>
      </c>
      <c r="AB1803">
        <v>10.266634</v>
      </c>
      <c r="AC1803">
        <v>8.9187569999999994</v>
      </c>
      <c r="AD1803">
        <v>10.216481</v>
      </c>
      <c r="AE1803">
        <v>9.9780715999999998</v>
      </c>
      <c r="AF1803">
        <v>0.59261246499999998</v>
      </c>
      <c r="AH1803">
        <v>10.180694000000001</v>
      </c>
      <c r="AI1803">
        <v>10.188549999999999</v>
      </c>
      <c r="AJ1803">
        <v>10.058909</v>
      </c>
      <c r="AK1803">
        <v>10.089376</v>
      </c>
      <c r="AL1803">
        <v>10.156712000000001</v>
      </c>
      <c r="AM1803">
        <v>10.1348482</v>
      </c>
      <c r="AN1803">
        <v>5.7658975000000001E-2</v>
      </c>
      <c r="AP1803">
        <v>10.010961999999999</v>
      </c>
      <c r="AQ1803">
        <v>10.109540000000001</v>
      </c>
      <c r="AR1803">
        <v>10.009607000000001</v>
      </c>
      <c r="AS1803">
        <v>9.9313199999999995</v>
      </c>
      <c r="AT1803">
        <v>9.9120650000000001</v>
      </c>
      <c r="AU1803">
        <v>9.9946988000000001</v>
      </c>
      <c r="AV1803">
        <v>7.8295058000000001E-2</v>
      </c>
      <c r="AX1803">
        <v>10.115133</v>
      </c>
      <c r="AY1803">
        <v>10.068118</v>
      </c>
      <c r="AZ1803">
        <v>10.065788</v>
      </c>
      <c r="BA1803">
        <v>10.236219999999999</v>
      </c>
      <c r="BB1803">
        <v>10.116688999999999</v>
      </c>
      <c r="BC1803">
        <v>10.120389599999999</v>
      </c>
      <c r="BD1803">
        <v>6.9230887000000005E-2</v>
      </c>
      <c r="BF1803">
        <v>10.126721999999999</v>
      </c>
      <c r="BG1803">
        <v>9.9986969999999999</v>
      </c>
      <c r="BH1803">
        <v>10.096522999999999</v>
      </c>
      <c r="BI1803">
        <v>10.246791</v>
      </c>
      <c r="BJ1803">
        <v>10.121154000000001</v>
      </c>
      <c r="BK1803">
        <v>10.117977399999999</v>
      </c>
      <c r="BL1803">
        <v>8.8554514000000001E-2</v>
      </c>
      <c r="BN1803">
        <v>10.037445</v>
      </c>
      <c r="BO1803">
        <v>10.192149000000001</v>
      </c>
      <c r="BP1803">
        <v>10.007529999999999</v>
      </c>
      <c r="BQ1803">
        <v>10.125653</v>
      </c>
      <c r="BR1803">
        <v>10.284058</v>
      </c>
      <c r="BS1803">
        <v>10.129367</v>
      </c>
      <c r="BT1803">
        <v>0.113113425</v>
      </c>
      <c r="BV1803">
        <f>AVERAGE(O1803,W1803,AE1803,AM1803)</f>
        <v>10.131710699999999</v>
      </c>
      <c r="BW1803">
        <f>AVERAGE(BS1803,BK1803,BC1803,AU1803)</f>
        <v>10.0906082</v>
      </c>
      <c r="BX1803">
        <f>BV1803-BW1803</f>
        <v>4.1102499999999154E-2</v>
      </c>
    </row>
    <row r="1804" spans="1:76" x14ac:dyDescent="0.2">
      <c r="A1804" t="s">
        <v>2417</v>
      </c>
      <c r="B1804">
        <v>9.0533789999999996</v>
      </c>
      <c r="C1804">
        <v>9.1164210000000008</v>
      </c>
      <c r="D1804">
        <v>8.988766</v>
      </c>
      <c r="E1804">
        <v>8.9971739999999993</v>
      </c>
      <c r="F1804">
        <v>8.8342320000000001</v>
      </c>
      <c r="G1804">
        <v>8.9979943999999996</v>
      </c>
      <c r="H1804">
        <v>0.104876443</v>
      </c>
      <c r="J1804">
        <v>9.1348850000000006</v>
      </c>
      <c r="K1804">
        <v>9.0725280000000001</v>
      </c>
      <c r="L1804">
        <v>9.2562669999999994</v>
      </c>
      <c r="M1804">
        <v>9.0804430000000007</v>
      </c>
      <c r="N1804">
        <v>9.0631199999999996</v>
      </c>
      <c r="O1804">
        <v>9.1214486000000008</v>
      </c>
      <c r="P1804">
        <v>8.0363933999999998E-2</v>
      </c>
      <c r="R1804">
        <v>9.0716420000000006</v>
      </c>
      <c r="S1804">
        <v>9.1878980000000006</v>
      </c>
      <c r="T1804">
        <v>9.0787209999999998</v>
      </c>
      <c r="U1804">
        <v>9.0861680000000007</v>
      </c>
      <c r="V1804">
        <v>9.1271570000000004</v>
      </c>
      <c r="W1804">
        <v>9.1103172000000008</v>
      </c>
      <c r="X1804">
        <v>4.8424255999999999E-2</v>
      </c>
      <c r="Z1804">
        <v>8.9988899999999994</v>
      </c>
      <c r="AA1804">
        <v>8.9690130000000003</v>
      </c>
      <c r="AB1804">
        <v>8.93797</v>
      </c>
      <c r="AC1804">
        <v>7.7882870000000004</v>
      </c>
      <c r="AD1804">
        <v>8.8376079999999995</v>
      </c>
      <c r="AE1804">
        <v>8.7063535999999999</v>
      </c>
      <c r="AF1804">
        <v>0.51679001099999999</v>
      </c>
      <c r="AH1804">
        <v>8.8868120000000008</v>
      </c>
      <c r="AI1804">
        <v>8.9127349999999996</v>
      </c>
      <c r="AJ1804">
        <v>8.8296430000000008</v>
      </c>
      <c r="AK1804">
        <v>8.9922740000000001</v>
      </c>
      <c r="AL1804">
        <v>9.0561050000000005</v>
      </c>
      <c r="AM1804">
        <v>8.9355138000000007</v>
      </c>
      <c r="AN1804">
        <v>8.9251502999999996E-2</v>
      </c>
      <c r="AP1804">
        <v>8.8927189999999996</v>
      </c>
      <c r="AQ1804">
        <v>9.041779</v>
      </c>
      <c r="AR1804">
        <v>8.9667150000000007</v>
      </c>
      <c r="AS1804">
        <v>8.8980160000000001</v>
      </c>
      <c r="AT1804">
        <v>9.0041860000000007</v>
      </c>
      <c r="AU1804">
        <v>8.9606829999999995</v>
      </c>
      <c r="AV1804">
        <v>6.5291109E-2</v>
      </c>
      <c r="AX1804">
        <v>8.9466509999999992</v>
      </c>
      <c r="AY1804">
        <v>8.8753530000000005</v>
      </c>
      <c r="AZ1804">
        <v>8.758286</v>
      </c>
      <c r="BA1804">
        <v>8.9350640000000006</v>
      </c>
      <c r="BB1804">
        <v>8.9781180000000003</v>
      </c>
      <c r="BC1804">
        <v>8.8986944000000001</v>
      </c>
      <c r="BD1804">
        <v>8.6876393999999996E-2</v>
      </c>
      <c r="BF1804">
        <v>9.0388160000000006</v>
      </c>
      <c r="BG1804">
        <v>9.008051</v>
      </c>
      <c r="BH1804">
        <v>8.8455849999999998</v>
      </c>
      <c r="BI1804">
        <v>8.8827250000000006</v>
      </c>
      <c r="BJ1804">
        <v>8.8939699999999995</v>
      </c>
      <c r="BK1804">
        <v>8.9338294000000005</v>
      </c>
      <c r="BL1804">
        <v>8.4437162999999996E-2</v>
      </c>
      <c r="BN1804">
        <v>8.9452739999999995</v>
      </c>
      <c r="BO1804">
        <v>9.0037870000000009</v>
      </c>
      <c r="BP1804">
        <v>8.8876799999999996</v>
      </c>
      <c r="BQ1804">
        <v>8.9582820000000005</v>
      </c>
      <c r="BR1804">
        <v>8.7558930000000004</v>
      </c>
      <c r="BS1804">
        <v>8.9101832000000005</v>
      </c>
      <c r="BT1804">
        <v>9.5679660999999999E-2</v>
      </c>
      <c r="BV1804">
        <f>AVERAGE(O1804,W1804,AE1804,AM1804)</f>
        <v>8.9684083000000001</v>
      </c>
      <c r="BW1804">
        <f>AVERAGE(BS1804,BK1804,BC1804,AU1804)</f>
        <v>8.9258474999999997</v>
      </c>
      <c r="BX1804">
        <f>BV1804-BW1804</f>
        <v>4.2560800000000398E-2</v>
      </c>
    </row>
    <row r="1805" spans="1:76" x14ac:dyDescent="0.2">
      <c r="A1805" t="s">
        <v>2575</v>
      </c>
      <c r="B1805">
        <v>10.987328</v>
      </c>
      <c r="C1805">
        <v>11.165812000000001</v>
      </c>
      <c r="D1805">
        <v>11.162905</v>
      </c>
      <c r="E1805">
        <v>10.93749</v>
      </c>
      <c r="F1805">
        <v>10.866657999999999</v>
      </c>
      <c r="G1805">
        <v>11.024038600000001</v>
      </c>
      <c r="H1805">
        <v>0.13508382199999999</v>
      </c>
      <c r="J1805">
        <v>10.861969</v>
      </c>
      <c r="K1805">
        <v>10.987674999999999</v>
      </c>
      <c r="L1805">
        <v>11.081246</v>
      </c>
      <c r="M1805">
        <v>10.983418</v>
      </c>
      <c r="N1805">
        <v>11.098437000000001</v>
      </c>
      <c r="O1805">
        <v>11.002549</v>
      </c>
      <c r="P1805">
        <v>9.4522078999999995E-2</v>
      </c>
      <c r="R1805">
        <v>11.008725999999999</v>
      </c>
      <c r="S1805">
        <v>11.163131999999999</v>
      </c>
      <c r="T1805">
        <v>11.052863</v>
      </c>
      <c r="U1805">
        <v>10.957134</v>
      </c>
      <c r="V1805">
        <v>11.063855999999999</v>
      </c>
      <c r="W1805">
        <v>11.0491422</v>
      </c>
      <c r="X1805">
        <v>7.6359336E-2</v>
      </c>
      <c r="Z1805">
        <v>11.017823999999999</v>
      </c>
      <c r="AA1805">
        <v>10.997938</v>
      </c>
      <c r="AB1805">
        <v>10.970215</v>
      </c>
      <c r="AC1805">
        <v>9.7257569999999998</v>
      </c>
      <c r="AD1805">
        <v>10.916738</v>
      </c>
      <c r="AE1805">
        <v>10.7256944</v>
      </c>
      <c r="AF1805">
        <v>0.560272047</v>
      </c>
      <c r="AH1805">
        <v>10.998431</v>
      </c>
      <c r="AI1805">
        <v>10.975156</v>
      </c>
      <c r="AJ1805">
        <v>10.889101</v>
      </c>
      <c r="AK1805">
        <v>10.951314</v>
      </c>
      <c r="AL1805">
        <v>11.07259</v>
      </c>
      <c r="AM1805">
        <v>10.9773184</v>
      </c>
      <c r="AN1805">
        <v>6.7055265000000003E-2</v>
      </c>
      <c r="AP1805">
        <v>11.005172</v>
      </c>
      <c r="AQ1805">
        <v>10.976749</v>
      </c>
      <c r="AR1805">
        <v>11.008025</v>
      </c>
      <c r="AS1805">
        <v>10.694115</v>
      </c>
      <c r="AT1805">
        <v>10.736928000000001</v>
      </c>
      <c r="AU1805">
        <v>10.884197800000001</v>
      </c>
      <c r="AV1805">
        <v>0.15520431900000001</v>
      </c>
      <c r="AX1805">
        <v>10.867509999999999</v>
      </c>
      <c r="AY1805">
        <v>10.854604999999999</v>
      </c>
      <c r="AZ1805">
        <v>10.891529999999999</v>
      </c>
      <c r="BA1805">
        <v>10.928887</v>
      </c>
      <c r="BB1805">
        <v>10.920126</v>
      </c>
      <c r="BC1805">
        <v>10.8925316</v>
      </c>
      <c r="BD1805">
        <v>3.2205111000000002E-2</v>
      </c>
      <c r="BF1805">
        <v>11.011437000000001</v>
      </c>
      <c r="BG1805">
        <v>10.864124</v>
      </c>
      <c r="BH1805">
        <v>10.903646</v>
      </c>
      <c r="BI1805">
        <v>10.934761</v>
      </c>
      <c r="BJ1805">
        <v>10.879981000000001</v>
      </c>
      <c r="BK1805">
        <v>10.918789800000001</v>
      </c>
      <c r="BL1805">
        <v>5.8228837999999998E-2</v>
      </c>
      <c r="BN1805">
        <v>10.967461999999999</v>
      </c>
      <c r="BO1805">
        <v>10.937988000000001</v>
      </c>
      <c r="BP1805">
        <v>10.795396</v>
      </c>
      <c r="BQ1805">
        <v>10.865534</v>
      </c>
      <c r="BR1805">
        <v>10.875419000000001</v>
      </c>
      <c r="BS1805">
        <v>10.8883598</v>
      </c>
      <c r="BT1805">
        <v>6.7176755000000005E-2</v>
      </c>
      <c r="BV1805">
        <f>AVERAGE(O1805,W1805,AE1805,AM1805)</f>
        <v>10.938676000000001</v>
      </c>
      <c r="BW1805">
        <f>AVERAGE(BS1805,BK1805,BC1805,AU1805)</f>
        <v>10.895969750000001</v>
      </c>
      <c r="BX1805">
        <f>BV1805-BW1805</f>
        <v>4.2706250000000168E-2</v>
      </c>
    </row>
    <row r="1806" spans="1:76" x14ac:dyDescent="0.2">
      <c r="A1806" t="s">
        <v>3846</v>
      </c>
      <c r="B1806">
        <v>8.3799670000000006</v>
      </c>
      <c r="C1806">
        <v>8.7278610000000008</v>
      </c>
      <c r="D1806">
        <v>8.6992560000000001</v>
      </c>
      <c r="E1806">
        <v>8.5027139999999992</v>
      </c>
      <c r="F1806">
        <v>8.4691399999999994</v>
      </c>
      <c r="G1806">
        <v>8.5557876000000004</v>
      </c>
      <c r="H1806">
        <v>0.151186916</v>
      </c>
      <c r="J1806">
        <v>8.5027559999999998</v>
      </c>
      <c r="K1806">
        <v>8.5337519999999998</v>
      </c>
      <c r="L1806">
        <v>8.5485769999999999</v>
      </c>
      <c r="M1806">
        <v>8.5009429999999995</v>
      </c>
      <c r="N1806">
        <v>8.5859970000000008</v>
      </c>
      <c r="O1806">
        <v>8.5344049999999996</v>
      </c>
      <c r="P1806">
        <v>3.5300038999999998E-2</v>
      </c>
      <c r="R1806">
        <v>8.7474439999999998</v>
      </c>
      <c r="S1806">
        <v>8.7307889999999997</v>
      </c>
      <c r="T1806">
        <v>8.6358449999999998</v>
      </c>
      <c r="U1806">
        <v>8.6111070000000005</v>
      </c>
      <c r="V1806">
        <v>8.5318459999999998</v>
      </c>
      <c r="W1806">
        <v>8.6514062000000003</v>
      </c>
      <c r="X1806">
        <v>8.9002395999999998E-2</v>
      </c>
      <c r="Z1806">
        <v>8.4994189999999996</v>
      </c>
      <c r="AA1806">
        <v>8.6092519999999997</v>
      </c>
      <c r="AB1806">
        <v>8.4976149999999997</v>
      </c>
      <c r="AC1806">
        <v>7.2761380000000004</v>
      </c>
      <c r="AD1806">
        <v>8.4754629999999995</v>
      </c>
      <c r="AE1806">
        <v>8.2715774</v>
      </c>
      <c r="AF1806">
        <v>0.55890470199999998</v>
      </c>
      <c r="AH1806">
        <v>8.3668440000000004</v>
      </c>
      <c r="AI1806">
        <v>8.5575720000000004</v>
      </c>
      <c r="AJ1806">
        <v>8.4596040000000006</v>
      </c>
      <c r="AK1806">
        <v>8.5095189999999992</v>
      </c>
      <c r="AL1806">
        <v>8.541499</v>
      </c>
      <c r="AM1806">
        <v>8.4870076000000001</v>
      </c>
      <c r="AN1806">
        <v>7.6885724000000003E-2</v>
      </c>
      <c r="AP1806">
        <v>8.484254</v>
      </c>
      <c r="AQ1806">
        <v>8.4923940000000009</v>
      </c>
      <c r="AR1806">
        <v>8.4766169999999992</v>
      </c>
      <c r="AS1806">
        <v>8.3796370000000007</v>
      </c>
      <c r="AT1806">
        <v>8.3745320000000003</v>
      </c>
      <c r="AU1806">
        <v>8.4414867999999998</v>
      </c>
      <c r="AV1806">
        <v>5.9082676000000001E-2</v>
      </c>
      <c r="AX1806">
        <v>8.5459940000000003</v>
      </c>
      <c r="AY1806">
        <v>8.5170919999999999</v>
      </c>
      <c r="AZ1806">
        <v>8.4022640000000006</v>
      </c>
      <c r="BA1806">
        <v>8.584403</v>
      </c>
      <c r="BB1806">
        <v>8.4424630000000001</v>
      </c>
      <c r="BC1806">
        <v>8.4984432000000005</v>
      </c>
      <c r="BD1806">
        <v>7.4803350000000005E-2</v>
      </c>
      <c r="BF1806">
        <v>8.5239650000000005</v>
      </c>
      <c r="BG1806">
        <v>8.316046</v>
      </c>
      <c r="BH1806">
        <v>8.4314640000000001</v>
      </c>
      <c r="BI1806">
        <v>8.492248</v>
      </c>
      <c r="BJ1806">
        <v>8.3318180000000002</v>
      </c>
      <c r="BK1806">
        <v>8.4191082000000002</v>
      </c>
      <c r="BL1806">
        <v>9.3191256E-2</v>
      </c>
      <c r="BN1806">
        <v>8.4936710000000009</v>
      </c>
      <c r="BO1806">
        <v>8.3294219999999992</v>
      </c>
      <c r="BP1806">
        <v>8.3463770000000004</v>
      </c>
      <c r="BQ1806">
        <v>8.4183269999999997</v>
      </c>
      <c r="BR1806">
        <v>8.4580140000000004</v>
      </c>
      <c r="BS1806">
        <v>8.4091622000000008</v>
      </c>
      <c r="BT1806">
        <v>7.0556200999999999E-2</v>
      </c>
      <c r="BV1806">
        <f>AVERAGE(O1806,W1806,AE1806,AM1806)</f>
        <v>8.48609905</v>
      </c>
      <c r="BW1806">
        <f>AVERAGE(BS1806,BK1806,BC1806,AU1806)</f>
        <v>8.4420500999999994</v>
      </c>
      <c r="BX1806">
        <f>BV1806-BW1806</f>
        <v>4.4048950000000531E-2</v>
      </c>
    </row>
    <row r="1807" spans="1:76" x14ac:dyDescent="0.2">
      <c r="A1807" t="s">
        <v>1917</v>
      </c>
      <c r="B1807">
        <v>9.7638789999999993</v>
      </c>
      <c r="C1807">
        <v>9.7362970000000004</v>
      </c>
      <c r="D1807">
        <v>9.8115070000000006</v>
      </c>
      <c r="E1807">
        <v>9.6819439999999997</v>
      </c>
      <c r="F1807">
        <v>9.7351589999999995</v>
      </c>
      <c r="G1807">
        <v>9.7457571999999999</v>
      </c>
      <c r="H1807">
        <v>4.7237108E-2</v>
      </c>
      <c r="J1807">
        <v>9.7430249999999994</v>
      </c>
      <c r="K1807">
        <v>9.6951319999999992</v>
      </c>
      <c r="L1807">
        <v>9.9140149999999991</v>
      </c>
      <c r="M1807">
        <v>9.8218019999999999</v>
      </c>
      <c r="N1807">
        <v>9.7781549999999999</v>
      </c>
      <c r="O1807">
        <v>9.7904257999999995</v>
      </c>
      <c r="P1807">
        <v>8.3272254000000004E-2</v>
      </c>
      <c r="R1807">
        <v>9.6491009999999999</v>
      </c>
      <c r="S1807">
        <v>9.8701609999999995</v>
      </c>
      <c r="T1807">
        <v>9.7638719999999992</v>
      </c>
      <c r="U1807">
        <v>9.7500800000000005</v>
      </c>
      <c r="V1807">
        <v>9.9007290000000001</v>
      </c>
      <c r="W1807">
        <v>9.7867885999999995</v>
      </c>
      <c r="X1807">
        <v>0.10095040700000001</v>
      </c>
      <c r="Z1807">
        <v>9.7747720000000005</v>
      </c>
      <c r="AA1807">
        <v>9.7995870000000007</v>
      </c>
      <c r="AB1807">
        <v>9.8214780000000008</v>
      </c>
      <c r="AC1807">
        <v>8.277704</v>
      </c>
      <c r="AD1807">
        <v>9.7072929999999999</v>
      </c>
      <c r="AE1807">
        <v>9.4761667999999997</v>
      </c>
      <c r="AF1807">
        <v>0.67133038099999998</v>
      </c>
      <c r="AH1807">
        <v>9.770683</v>
      </c>
      <c r="AI1807">
        <v>9.6943660000000005</v>
      </c>
      <c r="AJ1807">
        <v>9.6820149999999998</v>
      </c>
      <c r="AK1807">
        <v>9.8059460000000005</v>
      </c>
      <c r="AL1807">
        <v>9.8125630000000008</v>
      </c>
      <c r="AM1807">
        <v>9.7531146</v>
      </c>
      <c r="AN1807">
        <v>6.1523306E-2</v>
      </c>
      <c r="AP1807">
        <v>9.7852160000000001</v>
      </c>
      <c r="AQ1807">
        <v>9.8143919999999998</v>
      </c>
      <c r="AR1807">
        <v>9.8455119999999994</v>
      </c>
      <c r="AS1807">
        <v>9.5565020000000001</v>
      </c>
      <c r="AT1807">
        <v>9.5720639999999992</v>
      </c>
      <c r="AU1807">
        <v>9.7147372000000001</v>
      </c>
      <c r="AV1807">
        <v>0.13909925300000001</v>
      </c>
      <c r="AX1807">
        <v>9.6855429999999991</v>
      </c>
      <c r="AY1807">
        <v>9.7094729999999991</v>
      </c>
      <c r="AZ1807">
        <v>9.4857130000000005</v>
      </c>
      <c r="BA1807">
        <v>9.7267670000000006</v>
      </c>
      <c r="BB1807">
        <v>9.7102280000000007</v>
      </c>
      <c r="BC1807">
        <v>9.6635448000000004</v>
      </c>
      <c r="BD1807">
        <v>0.100491091</v>
      </c>
      <c r="BF1807">
        <v>9.6216439999999999</v>
      </c>
      <c r="BG1807">
        <v>9.6213049999999996</v>
      </c>
      <c r="BH1807">
        <v>9.5568919999999995</v>
      </c>
      <c r="BI1807">
        <v>9.6905269999999994</v>
      </c>
      <c r="BJ1807">
        <v>9.6718469999999996</v>
      </c>
      <c r="BK1807">
        <v>9.6324430000000003</v>
      </c>
      <c r="BL1807">
        <v>5.2141762000000001E-2</v>
      </c>
      <c r="BN1807">
        <v>9.5910609999999998</v>
      </c>
      <c r="BO1807">
        <v>9.6784689999999998</v>
      </c>
      <c r="BP1807">
        <v>9.5384349999999998</v>
      </c>
      <c r="BQ1807">
        <v>9.5860850000000006</v>
      </c>
      <c r="BR1807">
        <v>9.6987369999999995</v>
      </c>
      <c r="BS1807">
        <v>9.6185574000000003</v>
      </c>
      <c r="BT1807">
        <v>6.754309E-2</v>
      </c>
      <c r="BV1807">
        <f>AVERAGE(O1807,W1807,AE1807,AM1807)</f>
        <v>9.7016239499999983</v>
      </c>
      <c r="BW1807">
        <f>AVERAGE(BS1807,BK1807,BC1807,AU1807)</f>
        <v>9.6573206000000003</v>
      </c>
      <c r="BX1807">
        <f>BV1807-BW1807</f>
        <v>4.4303349999998076E-2</v>
      </c>
    </row>
    <row r="1808" spans="1:76" x14ac:dyDescent="0.2">
      <c r="A1808" t="s">
        <v>152</v>
      </c>
      <c r="B1808">
        <v>10.208880000000001</v>
      </c>
      <c r="C1808">
        <v>10.254173</v>
      </c>
      <c r="D1808">
        <v>9.9983339999999998</v>
      </c>
      <c r="E1808">
        <v>10.150181999999999</v>
      </c>
      <c r="F1808">
        <v>10.072431999999999</v>
      </c>
      <c r="G1808">
        <v>10.1368002</v>
      </c>
      <c r="H1808">
        <v>0.10303773300000001</v>
      </c>
      <c r="J1808">
        <v>10.234854</v>
      </c>
      <c r="K1808">
        <v>10.172266</v>
      </c>
      <c r="L1808">
        <v>10.149927</v>
      </c>
      <c r="M1808">
        <v>10.081732000000001</v>
      </c>
      <c r="N1808">
        <v>10.101595</v>
      </c>
      <c r="O1808">
        <v>10.1480748</v>
      </c>
      <c r="P1808">
        <v>6.0582615999999999E-2</v>
      </c>
      <c r="R1808">
        <v>9.9834589999999999</v>
      </c>
      <c r="S1808">
        <v>10.223166000000001</v>
      </c>
      <c r="T1808">
        <v>10.102985</v>
      </c>
      <c r="U1808">
        <v>10.208019999999999</v>
      </c>
      <c r="V1808">
        <v>10.112066</v>
      </c>
      <c r="W1808">
        <v>10.125939199999999</v>
      </c>
      <c r="X1808">
        <v>9.6449827000000002E-2</v>
      </c>
      <c r="Z1808">
        <v>10.027870999999999</v>
      </c>
      <c r="AA1808">
        <v>10.116383000000001</v>
      </c>
      <c r="AB1808">
        <v>10.089874999999999</v>
      </c>
      <c r="AC1808">
        <v>8.9217019999999998</v>
      </c>
      <c r="AD1808">
        <v>10.131470999999999</v>
      </c>
      <c r="AE1808">
        <v>9.8574604000000008</v>
      </c>
      <c r="AF1808">
        <v>0.52460052000000001</v>
      </c>
      <c r="AH1808">
        <v>10.024086</v>
      </c>
      <c r="AI1808">
        <v>10.098374</v>
      </c>
      <c r="AJ1808">
        <v>9.953595</v>
      </c>
      <c r="AK1808">
        <v>10.03586</v>
      </c>
      <c r="AL1808">
        <v>10.093139000000001</v>
      </c>
      <c r="AM1808">
        <v>10.0410108</v>
      </c>
      <c r="AN1808">
        <v>5.9081274000000003E-2</v>
      </c>
      <c r="AP1808">
        <v>10.134694</v>
      </c>
      <c r="AQ1808">
        <v>10.200917</v>
      </c>
      <c r="AR1808">
        <v>10.157857</v>
      </c>
      <c r="AS1808">
        <v>9.9588579999999993</v>
      </c>
      <c r="AT1808">
        <v>9.9308940000000003</v>
      </c>
      <c r="AU1808">
        <v>10.076644</v>
      </c>
      <c r="AV1808">
        <v>0.12300989499999999</v>
      </c>
      <c r="AX1808">
        <v>10.130887</v>
      </c>
      <c r="AY1808">
        <v>10.009202</v>
      </c>
      <c r="AZ1808">
        <v>9.9677279999999993</v>
      </c>
      <c r="BA1808">
        <v>10.005578</v>
      </c>
      <c r="BB1808">
        <v>10.049149</v>
      </c>
      <c r="BC1808">
        <v>10.0325088</v>
      </c>
      <c r="BD1808">
        <v>6.2089036E-2</v>
      </c>
      <c r="BF1808">
        <v>9.9873969999999996</v>
      </c>
      <c r="BG1808">
        <v>9.9527680000000007</v>
      </c>
      <c r="BH1808">
        <v>9.894819</v>
      </c>
      <c r="BI1808">
        <v>9.9630460000000003</v>
      </c>
      <c r="BJ1808">
        <v>9.9596450000000001</v>
      </c>
      <c r="BK1808">
        <v>9.9515349999999998</v>
      </c>
      <c r="BL1808">
        <v>3.4287692000000002E-2</v>
      </c>
      <c r="BN1808">
        <v>9.9324359999999992</v>
      </c>
      <c r="BO1808">
        <v>9.8800310000000007</v>
      </c>
      <c r="BP1808">
        <v>9.9232899999999997</v>
      </c>
      <c r="BQ1808">
        <v>9.9584860000000006</v>
      </c>
      <c r="BR1808">
        <v>9.9778850000000006</v>
      </c>
      <c r="BS1808">
        <v>9.9344256000000009</v>
      </c>
      <c r="BT1808">
        <v>3.7263772000000001E-2</v>
      </c>
      <c r="BV1808">
        <f>AVERAGE(O1808,W1808,AE1808,AM1808)</f>
        <v>10.043121300000001</v>
      </c>
      <c r="BW1808">
        <f>AVERAGE(BS1808,BK1808,BC1808,AU1808)</f>
        <v>9.9987783500000003</v>
      </c>
      <c r="BX1808">
        <f>BV1808-BW1808</f>
        <v>4.4342950000000769E-2</v>
      </c>
    </row>
    <row r="1809" spans="1:76" x14ac:dyDescent="0.2">
      <c r="A1809" t="s">
        <v>1533</v>
      </c>
      <c r="B1809">
        <v>9.8935709999999997</v>
      </c>
      <c r="C1809">
        <v>9.9690849999999998</v>
      </c>
      <c r="D1809">
        <v>9.7884349999999998</v>
      </c>
      <c r="E1809">
        <v>9.8056230000000006</v>
      </c>
      <c r="F1809">
        <v>9.7626039999999996</v>
      </c>
      <c r="G1809">
        <v>9.8438636000000006</v>
      </c>
      <c r="H1809">
        <v>8.5570175999999998E-2</v>
      </c>
      <c r="J1809">
        <v>9.8529160000000005</v>
      </c>
      <c r="K1809">
        <v>9.9188580000000002</v>
      </c>
      <c r="L1809">
        <v>10.066535999999999</v>
      </c>
      <c r="M1809">
        <v>9.8738469999999996</v>
      </c>
      <c r="N1809">
        <v>10.003304</v>
      </c>
      <c r="O1809">
        <v>9.9430922000000006</v>
      </c>
      <c r="P1809">
        <v>8.9969124999999997E-2</v>
      </c>
      <c r="R1809">
        <v>9.985868</v>
      </c>
      <c r="S1809">
        <v>10.113994999999999</v>
      </c>
      <c r="T1809">
        <v>9.9855780000000003</v>
      </c>
      <c r="U1809">
        <v>9.9027220000000007</v>
      </c>
      <c r="V1809">
        <v>9.9595199999999995</v>
      </c>
      <c r="W1809">
        <v>9.9895365999999992</v>
      </c>
      <c r="X1809">
        <v>7.7389911000000006E-2</v>
      </c>
      <c r="Z1809">
        <v>9.8161280000000009</v>
      </c>
      <c r="AA1809">
        <v>9.9569170000000007</v>
      </c>
      <c r="AB1809">
        <v>9.8447899999999997</v>
      </c>
      <c r="AC1809">
        <v>8.3897370000000002</v>
      </c>
      <c r="AD1809">
        <v>9.6871039999999997</v>
      </c>
      <c r="AE1809">
        <v>9.5389351999999992</v>
      </c>
      <c r="AF1809">
        <v>0.64955798200000003</v>
      </c>
      <c r="AH1809">
        <v>9.7618340000000003</v>
      </c>
      <c r="AI1809">
        <v>9.7580720000000003</v>
      </c>
      <c r="AJ1809">
        <v>9.7172450000000001</v>
      </c>
      <c r="AK1809">
        <v>9.7885159999999996</v>
      </c>
      <c r="AL1809">
        <v>9.7705219999999997</v>
      </c>
      <c r="AM1809">
        <v>9.7592377999999993</v>
      </c>
      <c r="AN1809">
        <v>2.6249003999999999E-2</v>
      </c>
      <c r="AP1809">
        <v>9.7942909999999994</v>
      </c>
      <c r="AQ1809">
        <v>9.8192579999999996</v>
      </c>
      <c r="AR1809">
        <v>9.8498509999999992</v>
      </c>
      <c r="AS1809">
        <v>9.797383</v>
      </c>
      <c r="AT1809">
        <v>9.705546</v>
      </c>
      <c r="AU1809">
        <v>9.7932658000000004</v>
      </c>
      <c r="AV1809">
        <v>5.3829000000000002E-2</v>
      </c>
      <c r="AX1809">
        <v>9.8754600000000003</v>
      </c>
      <c r="AY1809">
        <v>9.8496880000000004</v>
      </c>
      <c r="AZ1809">
        <v>9.8321620000000003</v>
      </c>
      <c r="BA1809">
        <v>9.7953770000000002</v>
      </c>
      <c r="BB1809">
        <v>9.8381720000000001</v>
      </c>
      <c r="BC1809">
        <v>9.8381717999999996</v>
      </c>
      <c r="BD1809">
        <v>2.9114194999999999E-2</v>
      </c>
      <c r="BF1809">
        <v>9.7258669999999992</v>
      </c>
      <c r="BG1809">
        <v>9.7614029999999996</v>
      </c>
      <c r="BH1809">
        <v>9.6957240000000002</v>
      </c>
      <c r="BI1809">
        <v>9.6769239999999996</v>
      </c>
      <c r="BJ1809">
        <v>9.6203830000000004</v>
      </c>
      <c r="BK1809">
        <v>9.6960601999999998</v>
      </c>
      <c r="BL1809">
        <v>5.3036478999999997E-2</v>
      </c>
      <c r="BN1809">
        <v>9.6319750000000006</v>
      </c>
      <c r="BO1809">
        <v>9.8924439999999993</v>
      </c>
      <c r="BP1809">
        <v>9.7408009999999994</v>
      </c>
      <c r="BQ1809">
        <v>9.7307889999999997</v>
      </c>
      <c r="BR1809">
        <v>9.6070899999999995</v>
      </c>
      <c r="BS1809">
        <v>9.7206197999999997</v>
      </c>
      <c r="BT1809">
        <v>0.112673383</v>
      </c>
      <c r="BV1809">
        <f>AVERAGE(O1809,W1809,AE1809,AM1809)</f>
        <v>9.8077004500000005</v>
      </c>
      <c r="BW1809">
        <f>AVERAGE(BS1809,BK1809,BC1809,AU1809)</f>
        <v>9.7620293999999994</v>
      </c>
      <c r="BX1809">
        <f>BV1809-BW1809</f>
        <v>4.5671050000001046E-2</v>
      </c>
    </row>
    <row r="1810" spans="1:76" x14ac:dyDescent="0.2">
      <c r="A1810" t="s">
        <v>4447</v>
      </c>
      <c r="B1810">
        <v>8.4423969999999997</v>
      </c>
      <c r="C1810">
        <v>8.4810560000000006</v>
      </c>
      <c r="D1810">
        <v>8.622897</v>
      </c>
      <c r="E1810">
        <v>8.3371169999999992</v>
      </c>
      <c r="F1810">
        <v>8.2918280000000006</v>
      </c>
      <c r="G1810">
        <v>8.4350590000000008</v>
      </c>
      <c r="H1810">
        <v>0.12996195499999999</v>
      </c>
      <c r="J1810">
        <v>8.3328489999999995</v>
      </c>
      <c r="K1810">
        <v>8.3037770000000002</v>
      </c>
      <c r="L1810">
        <v>8.5100899999999999</v>
      </c>
      <c r="M1810">
        <v>8.4009499999999999</v>
      </c>
      <c r="N1810">
        <v>8.6033100000000005</v>
      </c>
      <c r="O1810">
        <v>8.4301952</v>
      </c>
      <c r="P1810">
        <v>0.12516493000000001</v>
      </c>
      <c r="R1810">
        <v>8.4477039999999999</v>
      </c>
      <c r="S1810">
        <v>8.6543720000000004</v>
      </c>
      <c r="T1810">
        <v>8.3290070000000007</v>
      </c>
      <c r="U1810">
        <v>8.4585109999999997</v>
      </c>
      <c r="V1810">
        <v>8.6000019999999999</v>
      </c>
      <c r="W1810">
        <v>8.4979192000000001</v>
      </c>
      <c r="X1810">
        <v>0.12990792900000001</v>
      </c>
      <c r="Z1810">
        <v>8.482507</v>
      </c>
      <c r="AA1810">
        <v>8.4297920000000008</v>
      </c>
      <c r="AB1810">
        <v>8.4737989999999996</v>
      </c>
      <c r="AC1810">
        <v>6.979749</v>
      </c>
      <c r="AD1810">
        <v>8.4370209999999997</v>
      </c>
      <c r="AE1810">
        <v>8.1605735999999993</v>
      </c>
      <c r="AF1810">
        <v>0.66049218600000004</v>
      </c>
      <c r="AH1810">
        <v>8.4011490000000002</v>
      </c>
      <c r="AI1810">
        <v>8.5422309999999992</v>
      </c>
      <c r="AJ1810">
        <v>8.3996390000000005</v>
      </c>
      <c r="AK1810">
        <v>8.5660360000000004</v>
      </c>
      <c r="AL1810">
        <v>8.6539219999999997</v>
      </c>
      <c r="AM1810">
        <v>8.5125954000000004</v>
      </c>
      <c r="AN1810">
        <v>0.11055182400000001</v>
      </c>
      <c r="AP1810">
        <v>8.3755620000000004</v>
      </c>
      <c r="AQ1810">
        <v>8.3603839999999998</v>
      </c>
      <c r="AR1810">
        <v>8.3192400000000006</v>
      </c>
      <c r="AS1810">
        <v>8.1690389999999997</v>
      </c>
      <c r="AT1810">
        <v>8.3023100000000003</v>
      </c>
      <c r="AU1810">
        <v>8.3053070000000009</v>
      </c>
      <c r="AV1810">
        <v>8.1763866000000004E-2</v>
      </c>
      <c r="AX1810">
        <v>8.3244279999999993</v>
      </c>
      <c r="AY1810">
        <v>8.3274179999999998</v>
      </c>
      <c r="AZ1810">
        <v>8.4130570000000002</v>
      </c>
      <c r="BA1810">
        <v>8.3061240000000005</v>
      </c>
      <c r="BB1810">
        <v>8.2989270000000008</v>
      </c>
      <c r="BC1810">
        <v>8.3339908000000005</v>
      </c>
      <c r="BD1810">
        <v>4.5804315999999998E-2</v>
      </c>
      <c r="BF1810">
        <v>8.5137049999999999</v>
      </c>
      <c r="BG1810">
        <v>8.3755559999999996</v>
      </c>
      <c r="BH1810">
        <v>8.400881</v>
      </c>
      <c r="BI1810">
        <v>8.2509779999999999</v>
      </c>
      <c r="BJ1810">
        <v>8.3794730000000008</v>
      </c>
      <c r="BK1810">
        <v>8.3841186000000008</v>
      </c>
      <c r="BL1810">
        <v>9.3400925999999995E-2</v>
      </c>
      <c r="BN1810">
        <v>8.4273550000000004</v>
      </c>
      <c r="BO1810">
        <v>8.4628630000000005</v>
      </c>
      <c r="BP1810">
        <v>8.4177929999999996</v>
      </c>
      <c r="BQ1810">
        <v>8.4072449999999996</v>
      </c>
      <c r="BR1810">
        <v>8.2573600000000003</v>
      </c>
      <c r="BS1810">
        <v>8.3945232000000001</v>
      </c>
      <c r="BT1810">
        <v>7.9475351999999999E-2</v>
      </c>
      <c r="BV1810">
        <f>AVERAGE(O1810,W1810,AE1810,AM1810)</f>
        <v>8.40032085</v>
      </c>
      <c r="BW1810">
        <f>AVERAGE(BS1810,BK1810,BC1810,AU1810)</f>
        <v>8.354484900000001</v>
      </c>
      <c r="BX1810">
        <f>BV1810-BW1810</f>
        <v>4.5835949999998959E-2</v>
      </c>
    </row>
    <row r="1811" spans="1:76" x14ac:dyDescent="0.2">
      <c r="A1811" t="s">
        <v>2429</v>
      </c>
      <c r="B1811">
        <v>9.6572990000000001</v>
      </c>
      <c r="C1811">
        <v>9.8651850000000003</v>
      </c>
      <c r="D1811">
        <v>9.6908270000000005</v>
      </c>
      <c r="E1811">
        <v>9.6444460000000003</v>
      </c>
      <c r="F1811">
        <v>9.6979520000000008</v>
      </c>
      <c r="G1811">
        <v>9.7111418</v>
      </c>
      <c r="H1811">
        <v>8.8970987000000001E-2</v>
      </c>
      <c r="J1811">
        <v>9.7881400000000003</v>
      </c>
      <c r="K1811">
        <v>9.8576309999999996</v>
      </c>
      <c r="L1811">
        <v>9.7207360000000005</v>
      </c>
      <c r="M1811">
        <v>9.7403510000000004</v>
      </c>
      <c r="N1811">
        <v>9.8385079999999991</v>
      </c>
      <c r="O1811">
        <v>9.7890732000000007</v>
      </c>
      <c r="P1811">
        <v>5.9558097999999997E-2</v>
      </c>
      <c r="R1811">
        <v>9.9046649999999996</v>
      </c>
      <c r="S1811">
        <v>10.062165999999999</v>
      </c>
      <c r="T1811">
        <v>9.8551490000000008</v>
      </c>
      <c r="U1811">
        <v>9.9423759999999994</v>
      </c>
      <c r="V1811">
        <v>9.7061899999999994</v>
      </c>
      <c r="W1811">
        <v>9.8941092000000008</v>
      </c>
      <c r="X1811">
        <v>0.12991893600000001</v>
      </c>
      <c r="Z1811">
        <v>9.959835</v>
      </c>
      <c r="AA1811">
        <v>9.8879450000000002</v>
      </c>
      <c r="AB1811">
        <v>9.6701040000000003</v>
      </c>
      <c r="AC1811">
        <v>8.6035649999999997</v>
      </c>
      <c r="AD1811">
        <v>9.8794140000000006</v>
      </c>
      <c r="AE1811">
        <v>9.6001726000000005</v>
      </c>
      <c r="AF1811">
        <v>0.56750834000000006</v>
      </c>
      <c r="AH1811">
        <v>9.860493</v>
      </c>
      <c r="AI1811">
        <v>9.8615879999999994</v>
      </c>
      <c r="AJ1811">
        <v>9.8268959999999996</v>
      </c>
      <c r="AK1811">
        <v>9.8113779999999995</v>
      </c>
      <c r="AL1811">
        <v>9.8240099999999995</v>
      </c>
      <c r="AM1811">
        <v>9.8368730000000006</v>
      </c>
      <c r="AN1811">
        <v>2.2823935E-2</v>
      </c>
      <c r="AP1811">
        <v>9.6994910000000001</v>
      </c>
      <c r="AQ1811">
        <v>9.6979710000000008</v>
      </c>
      <c r="AR1811">
        <v>9.7249079999999992</v>
      </c>
      <c r="AS1811">
        <v>9.4886440000000007</v>
      </c>
      <c r="AT1811">
        <v>9.6297370000000004</v>
      </c>
      <c r="AU1811">
        <v>9.6481501999999999</v>
      </c>
      <c r="AV1811">
        <v>9.5904930999999999E-2</v>
      </c>
      <c r="AX1811">
        <v>9.6285749999999997</v>
      </c>
      <c r="AY1811">
        <v>9.7189610000000002</v>
      </c>
      <c r="AZ1811">
        <v>9.7799840000000007</v>
      </c>
      <c r="BA1811">
        <v>9.6368209999999994</v>
      </c>
      <c r="BB1811">
        <v>9.7213039999999999</v>
      </c>
      <c r="BC1811">
        <v>9.6971290000000003</v>
      </c>
      <c r="BD1811">
        <v>6.3762691999999996E-2</v>
      </c>
      <c r="BF1811">
        <v>9.8726330000000004</v>
      </c>
      <c r="BG1811">
        <v>9.779738</v>
      </c>
      <c r="BH1811">
        <v>9.7929960000000005</v>
      </c>
      <c r="BI1811">
        <v>9.8010649999999995</v>
      </c>
      <c r="BJ1811">
        <v>9.7813400000000001</v>
      </c>
      <c r="BK1811">
        <v>9.8055544000000001</v>
      </c>
      <c r="BL1811">
        <v>3.8503994999999999E-2</v>
      </c>
      <c r="BN1811">
        <v>9.9245149999999995</v>
      </c>
      <c r="BO1811">
        <v>9.7050280000000004</v>
      </c>
      <c r="BP1811">
        <v>9.7272820000000007</v>
      </c>
      <c r="BQ1811">
        <v>9.8689789999999995</v>
      </c>
      <c r="BR1811">
        <v>9.7018540000000009</v>
      </c>
      <c r="BS1811">
        <v>9.7855316000000006</v>
      </c>
      <c r="BT1811">
        <v>0.10386967799999999</v>
      </c>
      <c r="BV1811">
        <f>AVERAGE(O1811,W1811,AE1811,AM1811)</f>
        <v>9.7800569999999993</v>
      </c>
      <c r="BW1811">
        <f>AVERAGE(BS1811,BK1811,BC1811,AU1811)</f>
        <v>9.7340912999999993</v>
      </c>
      <c r="BX1811">
        <f>BV1811-BW1811</f>
        <v>4.5965699999999998E-2</v>
      </c>
    </row>
    <row r="1812" spans="1:76" x14ac:dyDescent="0.2">
      <c r="A1812" t="s">
        <v>739</v>
      </c>
      <c r="B1812">
        <v>9.2903260000000003</v>
      </c>
      <c r="C1812">
        <v>9.4699570000000008</v>
      </c>
      <c r="D1812">
        <v>9.2714850000000002</v>
      </c>
      <c r="E1812">
        <v>9.259366</v>
      </c>
      <c r="F1812">
        <v>9.2107980000000005</v>
      </c>
      <c r="G1812">
        <v>9.3003864000000007</v>
      </c>
      <c r="H1812">
        <v>9.9246468000000004E-2</v>
      </c>
      <c r="J1812">
        <v>9.3475649999999995</v>
      </c>
      <c r="K1812">
        <v>9.3133389999999991</v>
      </c>
      <c r="L1812">
        <v>9.3175860000000004</v>
      </c>
      <c r="M1812">
        <v>9.3229100000000003</v>
      </c>
      <c r="N1812">
        <v>9.2682540000000007</v>
      </c>
      <c r="O1812">
        <v>9.3139307999999996</v>
      </c>
      <c r="P1812">
        <v>2.8774841999999998E-2</v>
      </c>
      <c r="R1812">
        <v>9.1813889999999994</v>
      </c>
      <c r="S1812">
        <v>9.4105539999999994</v>
      </c>
      <c r="T1812">
        <v>9.2623499999999996</v>
      </c>
      <c r="U1812">
        <v>9.3431090000000001</v>
      </c>
      <c r="V1812">
        <v>9.2780249999999995</v>
      </c>
      <c r="W1812">
        <v>9.2950853999999996</v>
      </c>
      <c r="X1812">
        <v>8.6499708999999994E-2</v>
      </c>
      <c r="Z1812">
        <v>9.2930779999999995</v>
      </c>
      <c r="AA1812">
        <v>9.3497730000000008</v>
      </c>
      <c r="AB1812">
        <v>9.2005920000000003</v>
      </c>
      <c r="AC1812">
        <v>8.2745800000000003</v>
      </c>
      <c r="AD1812">
        <v>9.2127739999999996</v>
      </c>
      <c r="AE1812">
        <v>9.0661594000000001</v>
      </c>
      <c r="AF1812">
        <v>0.44668071300000001</v>
      </c>
      <c r="AH1812">
        <v>9.1294170000000001</v>
      </c>
      <c r="AI1812">
        <v>9.2838809999999992</v>
      </c>
      <c r="AJ1812">
        <v>9.1840229999999998</v>
      </c>
      <c r="AK1812">
        <v>9.1842670000000002</v>
      </c>
      <c r="AL1812">
        <v>9.1979570000000006</v>
      </c>
      <c r="AM1812">
        <v>9.1959090000000003</v>
      </c>
      <c r="AN1812">
        <v>5.5770212E-2</v>
      </c>
      <c r="AP1812">
        <v>9.1517549999999996</v>
      </c>
      <c r="AQ1812">
        <v>9.2448350000000001</v>
      </c>
      <c r="AR1812">
        <v>9.2763399999999994</v>
      </c>
      <c r="AS1812">
        <v>9.0806660000000008</v>
      </c>
      <c r="AT1812">
        <v>9.1466790000000007</v>
      </c>
      <c r="AU1812">
        <v>9.1800549999999994</v>
      </c>
      <c r="AV1812">
        <v>7.9467398999999994E-2</v>
      </c>
      <c r="AX1812">
        <v>9.1943020000000004</v>
      </c>
      <c r="AY1812">
        <v>9.1303929999999998</v>
      </c>
      <c r="AZ1812">
        <v>9.1792949999999998</v>
      </c>
      <c r="BA1812">
        <v>9.1693510000000007</v>
      </c>
      <c r="BB1812">
        <v>9.1161139999999996</v>
      </c>
      <c r="BC1812">
        <v>9.1578909999999993</v>
      </c>
      <c r="BD1812">
        <v>3.3229058999999998E-2</v>
      </c>
      <c r="BF1812">
        <v>9.1386620000000001</v>
      </c>
      <c r="BG1812">
        <v>9.1306429999999992</v>
      </c>
      <c r="BH1812">
        <v>9.1768169999999998</v>
      </c>
      <c r="BI1812">
        <v>9.2592979999999994</v>
      </c>
      <c r="BJ1812">
        <v>9.1638959999999994</v>
      </c>
      <c r="BK1812">
        <v>9.1738631999999996</v>
      </c>
      <c r="BL1812">
        <v>5.1269594000000002E-2</v>
      </c>
      <c r="BN1812">
        <v>9.1094930000000005</v>
      </c>
      <c r="BO1812">
        <v>9.262893</v>
      </c>
      <c r="BP1812">
        <v>9.1598629999999996</v>
      </c>
      <c r="BQ1812">
        <v>9.1949889999999996</v>
      </c>
      <c r="BR1812">
        <v>9.1439229999999991</v>
      </c>
      <c r="BS1812">
        <v>9.1742322000000005</v>
      </c>
      <c r="BT1812">
        <v>5.8326383000000002E-2</v>
      </c>
      <c r="BV1812">
        <f>AVERAGE(O1812,W1812,AE1812,AM1812)</f>
        <v>9.2177711500000008</v>
      </c>
      <c r="BW1812">
        <f>AVERAGE(BS1812,BK1812,BC1812,AU1812)</f>
        <v>9.1715103499999984</v>
      </c>
      <c r="BX1812">
        <f>BV1812-BW1812</f>
        <v>4.6260800000002433E-2</v>
      </c>
    </row>
    <row r="1813" spans="1:76" x14ac:dyDescent="0.2">
      <c r="A1813" t="s">
        <v>179</v>
      </c>
      <c r="B1813">
        <v>8.493817</v>
      </c>
      <c r="C1813">
        <v>8.5120950000000004</v>
      </c>
      <c r="D1813">
        <v>8.4302969999999995</v>
      </c>
      <c r="E1813">
        <v>8.4293990000000001</v>
      </c>
      <c r="F1813">
        <v>8.3640679999999996</v>
      </c>
      <c r="G1813">
        <v>8.4459351999999992</v>
      </c>
      <c r="H1813">
        <v>5.8927972000000002E-2</v>
      </c>
      <c r="J1813">
        <v>8.4271340000000006</v>
      </c>
      <c r="K1813">
        <v>8.3770620000000005</v>
      </c>
      <c r="L1813">
        <v>8.4550020000000004</v>
      </c>
      <c r="M1813">
        <v>8.4144009999999998</v>
      </c>
      <c r="N1813">
        <v>8.5028600000000001</v>
      </c>
      <c r="O1813">
        <v>8.4352917999999999</v>
      </c>
      <c r="P1813">
        <v>4.7030942999999999E-2</v>
      </c>
      <c r="R1813">
        <v>8.3924990000000008</v>
      </c>
      <c r="S1813">
        <v>8.5217849999999995</v>
      </c>
      <c r="T1813">
        <v>8.3017559999999992</v>
      </c>
      <c r="U1813">
        <v>8.3757920000000006</v>
      </c>
      <c r="V1813">
        <v>8.4142259999999993</v>
      </c>
      <c r="W1813">
        <v>8.4012115999999999</v>
      </c>
      <c r="X1813">
        <v>7.9562556000000006E-2</v>
      </c>
      <c r="Z1813">
        <v>8.5337139999999998</v>
      </c>
      <c r="AA1813">
        <v>8.4538620000000009</v>
      </c>
      <c r="AB1813">
        <v>8.5140989999999999</v>
      </c>
      <c r="AC1813">
        <v>7.6092579999999996</v>
      </c>
      <c r="AD1813">
        <v>8.6040890000000001</v>
      </c>
      <c r="AE1813">
        <v>8.3430043999999999</v>
      </c>
      <c r="AF1813">
        <v>0.41366709699999998</v>
      </c>
      <c r="AH1813">
        <v>8.5108270000000008</v>
      </c>
      <c r="AI1813">
        <v>8.5318539999999992</v>
      </c>
      <c r="AJ1813">
        <v>8.3539209999999997</v>
      </c>
      <c r="AK1813">
        <v>8.5058089999999993</v>
      </c>
      <c r="AL1813">
        <v>8.5430580000000003</v>
      </c>
      <c r="AM1813">
        <v>8.4890937999999991</v>
      </c>
      <c r="AN1813">
        <v>7.7077858999999999E-2</v>
      </c>
      <c r="AP1813">
        <v>8.3579620000000006</v>
      </c>
      <c r="AQ1813">
        <v>8.35154</v>
      </c>
      <c r="AR1813">
        <v>8.3570430000000009</v>
      </c>
      <c r="AS1813">
        <v>8.1951610000000006</v>
      </c>
      <c r="AT1813">
        <v>8.3049370000000007</v>
      </c>
      <c r="AU1813">
        <v>8.3133286000000002</v>
      </c>
      <c r="AV1813">
        <v>6.9636917000000007E-2</v>
      </c>
      <c r="AX1813">
        <v>8.3837019999999995</v>
      </c>
      <c r="AY1813">
        <v>8.2846220000000006</v>
      </c>
      <c r="AZ1813">
        <v>8.5154300000000003</v>
      </c>
      <c r="BA1813">
        <v>8.3467819999999993</v>
      </c>
      <c r="BB1813">
        <v>8.3503760000000007</v>
      </c>
      <c r="BC1813">
        <v>8.3761823999999994</v>
      </c>
      <c r="BD1813">
        <v>8.5673945000000001E-2</v>
      </c>
      <c r="BF1813">
        <v>8.4596040000000006</v>
      </c>
      <c r="BG1813">
        <v>8.3769749999999998</v>
      </c>
      <c r="BH1813">
        <v>8.3417600000000007</v>
      </c>
      <c r="BI1813">
        <v>8.2937689999999993</v>
      </c>
      <c r="BJ1813">
        <v>8.5021269999999998</v>
      </c>
      <c r="BK1813">
        <v>8.3948470000000004</v>
      </c>
      <c r="BL1813">
        <v>8.5230374999999997E-2</v>
      </c>
      <c r="BN1813">
        <v>8.4926449999999996</v>
      </c>
      <c r="BO1813">
        <v>8.3588730000000009</v>
      </c>
      <c r="BP1813">
        <v>8.3938600000000001</v>
      </c>
      <c r="BQ1813">
        <v>8.3786950000000004</v>
      </c>
      <c r="BR1813">
        <v>8.3700749999999999</v>
      </c>
      <c r="BS1813">
        <v>8.3988295999999991</v>
      </c>
      <c r="BT1813">
        <v>5.3978665000000002E-2</v>
      </c>
      <c r="BV1813">
        <f>AVERAGE(O1813,W1813,AE1813,AM1813)</f>
        <v>8.4171503999999988</v>
      </c>
      <c r="BW1813">
        <f>AVERAGE(BS1813,BK1813,BC1813,AU1813)</f>
        <v>8.3707968999999984</v>
      </c>
      <c r="BX1813">
        <f>BV1813-BW1813</f>
        <v>4.6353500000000381E-2</v>
      </c>
    </row>
    <row r="1814" spans="1:76" x14ac:dyDescent="0.2">
      <c r="A1814" t="s">
        <v>3715</v>
      </c>
      <c r="B1814">
        <v>9.4521219999999992</v>
      </c>
      <c r="C1814">
        <v>9.532724</v>
      </c>
      <c r="D1814">
        <v>9.4081279999999996</v>
      </c>
      <c r="E1814">
        <v>9.2586650000000006</v>
      </c>
      <c r="F1814">
        <v>9.2777740000000009</v>
      </c>
      <c r="G1814">
        <v>9.3858826000000004</v>
      </c>
      <c r="H1814">
        <v>0.116529717</v>
      </c>
      <c r="J1814">
        <v>9.4045319999999997</v>
      </c>
      <c r="K1814">
        <v>9.5237529999999992</v>
      </c>
      <c r="L1814">
        <v>9.5252549999999996</v>
      </c>
      <c r="M1814">
        <v>9.5926550000000006</v>
      </c>
      <c r="N1814">
        <v>9.362387</v>
      </c>
      <c r="O1814">
        <v>9.4817163999999998</v>
      </c>
      <c r="P1814">
        <v>9.5088111000000003E-2</v>
      </c>
      <c r="R1814">
        <v>9.2770849999999996</v>
      </c>
      <c r="S1814">
        <v>9.5855569999999997</v>
      </c>
      <c r="T1814">
        <v>9.4637919999999998</v>
      </c>
      <c r="U1814">
        <v>9.4949399999999997</v>
      </c>
      <c r="V1814">
        <v>9.4356679999999997</v>
      </c>
      <c r="W1814">
        <v>9.4514084</v>
      </c>
      <c r="X1814">
        <v>0.11256177000000001</v>
      </c>
      <c r="Z1814">
        <v>9.3664159999999992</v>
      </c>
      <c r="AA1814">
        <v>9.3676650000000006</v>
      </c>
      <c r="AB1814">
        <v>9.3664039999999993</v>
      </c>
      <c r="AC1814">
        <v>7.9862900000000003</v>
      </c>
      <c r="AD1814">
        <v>9.3361370000000008</v>
      </c>
      <c r="AE1814">
        <v>9.0845824000000004</v>
      </c>
      <c r="AF1814">
        <v>0.61410814700000005</v>
      </c>
      <c r="AH1814">
        <v>9.2909649999999999</v>
      </c>
      <c r="AI1814">
        <v>9.401294</v>
      </c>
      <c r="AJ1814">
        <v>9.23902</v>
      </c>
      <c r="AK1814">
        <v>9.3822860000000006</v>
      </c>
      <c r="AL1814">
        <v>9.4805790000000005</v>
      </c>
      <c r="AM1814">
        <v>9.3588287999999995</v>
      </c>
      <c r="AN1814">
        <v>9.5047735999999994E-2</v>
      </c>
      <c r="AP1814">
        <v>9.2290139999999994</v>
      </c>
      <c r="AQ1814">
        <v>9.4065309999999993</v>
      </c>
      <c r="AR1814">
        <v>9.2917199999999998</v>
      </c>
      <c r="AS1814">
        <v>9.2825019999999991</v>
      </c>
      <c r="AT1814">
        <v>9.2296259999999997</v>
      </c>
      <c r="AU1814">
        <v>9.2878786000000009</v>
      </c>
      <c r="AV1814">
        <v>7.2423170999999995E-2</v>
      </c>
      <c r="AX1814">
        <v>9.3640810000000005</v>
      </c>
      <c r="AY1814">
        <v>9.3897899999999996</v>
      </c>
      <c r="AZ1814">
        <v>9.3230970000000006</v>
      </c>
      <c r="BA1814">
        <v>9.3664039999999993</v>
      </c>
      <c r="BB1814">
        <v>9.2974309999999996</v>
      </c>
      <c r="BC1814">
        <v>9.3481605999999999</v>
      </c>
      <c r="BD1814">
        <v>3.7151595000000003E-2</v>
      </c>
      <c r="BF1814">
        <v>9.1485839999999996</v>
      </c>
      <c r="BG1814">
        <v>9.0543680000000002</v>
      </c>
      <c r="BH1814">
        <v>9.2748480000000004</v>
      </c>
      <c r="BI1814">
        <v>9.4053380000000004</v>
      </c>
      <c r="BJ1814">
        <v>9.2966090000000001</v>
      </c>
      <c r="BK1814">
        <v>9.2359494000000009</v>
      </c>
      <c r="BL1814">
        <v>0.13646401</v>
      </c>
      <c r="BN1814">
        <v>9.2827959999999994</v>
      </c>
      <c r="BO1814">
        <v>9.3191620000000004</v>
      </c>
      <c r="BP1814">
        <v>9.2716750000000001</v>
      </c>
      <c r="BQ1814">
        <v>9.3376909999999995</v>
      </c>
      <c r="BR1814">
        <v>9.3710629999999995</v>
      </c>
      <c r="BS1814">
        <v>9.3164774000000001</v>
      </c>
      <c r="BT1814">
        <v>4.0553987E-2</v>
      </c>
      <c r="BV1814">
        <f>AVERAGE(O1814,W1814,AE1814,AM1814)</f>
        <v>9.3441340000000004</v>
      </c>
      <c r="BW1814">
        <f>AVERAGE(BS1814,BK1814,BC1814,AU1814)</f>
        <v>9.2971164999999996</v>
      </c>
      <c r="BX1814">
        <f>BV1814-BW1814</f>
        <v>4.7017500000000823E-2</v>
      </c>
    </row>
    <row r="1815" spans="1:76" x14ac:dyDescent="0.2">
      <c r="A1815" t="s">
        <v>2486</v>
      </c>
      <c r="B1815">
        <v>10.096168</v>
      </c>
      <c r="C1815">
        <v>10.084838</v>
      </c>
      <c r="D1815">
        <v>10.152221000000001</v>
      </c>
      <c r="E1815">
        <v>9.9317320000000002</v>
      </c>
      <c r="F1815">
        <v>9.9704230000000003</v>
      </c>
      <c r="G1815">
        <v>10.0470764</v>
      </c>
      <c r="H1815">
        <v>9.2292179000000002E-2</v>
      </c>
      <c r="J1815">
        <v>10.050513</v>
      </c>
      <c r="K1815">
        <v>10.040978000000001</v>
      </c>
      <c r="L1815">
        <v>10.028458000000001</v>
      </c>
      <c r="M1815">
        <v>10.080826999999999</v>
      </c>
      <c r="N1815">
        <v>10.034247000000001</v>
      </c>
      <c r="O1815">
        <v>10.047004599999999</v>
      </c>
      <c r="P1815">
        <v>2.0611382000000001E-2</v>
      </c>
      <c r="R1815">
        <v>10.063062</v>
      </c>
      <c r="S1815">
        <v>9.9767759999999992</v>
      </c>
      <c r="T1815">
        <v>10.072499000000001</v>
      </c>
      <c r="U1815">
        <v>10.164455</v>
      </c>
      <c r="V1815">
        <v>9.9438309999999994</v>
      </c>
      <c r="W1815">
        <v>10.0441246</v>
      </c>
      <c r="X1815">
        <v>8.6945065000000002E-2</v>
      </c>
      <c r="Z1815">
        <v>9.9572120000000002</v>
      </c>
      <c r="AA1815">
        <v>10.000075000000001</v>
      </c>
      <c r="AB1815">
        <v>9.8732319999999998</v>
      </c>
      <c r="AC1815">
        <v>8.7658760000000004</v>
      </c>
      <c r="AD1815">
        <v>9.9342450000000007</v>
      </c>
      <c r="AE1815">
        <v>9.7061279999999996</v>
      </c>
      <c r="AF1815">
        <v>0.52760850800000003</v>
      </c>
      <c r="AH1815">
        <v>10.002027</v>
      </c>
      <c r="AI1815">
        <v>9.9789849999999998</v>
      </c>
      <c r="AJ1815">
        <v>9.9016009999999994</v>
      </c>
      <c r="AK1815">
        <v>10.054489999999999</v>
      </c>
      <c r="AL1815">
        <v>9.9702269999999995</v>
      </c>
      <c r="AM1815">
        <v>9.9814659999999993</v>
      </c>
      <c r="AN1815">
        <v>5.5376321999999999E-2</v>
      </c>
      <c r="AP1815">
        <v>10.017647</v>
      </c>
      <c r="AQ1815">
        <v>9.8672129999999996</v>
      </c>
      <c r="AR1815">
        <v>10.057297999999999</v>
      </c>
      <c r="AS1815">
        <v>9.7413439999999998</v>
      </c>
      <c r="AT1815">
        <v>9.8073409999999992</v>
      </c>
      <c r="AU1815">
        <v>9.8981686</v>
      </c>
      <c r="AV1815">
        <v>0.13546135200000001</v>
      </c>
      <c r="AX1815">
        <v>10.037469</v>
      </c>
      <c r="AY1815">
        <v>9.9851620000000008</v>
      </c>
      <c r="AZ1815">
        <v>9.8239420000000006</v>
      </c>
      <c r="BA1815">
        <v>9.8002959999999995</v>
      </c>
      <c r="BB1815">
        <v>9.9704560000000004</v>
      </c>
      <c r="BC1815">
        <v>9.9234650000000002</v>
      </c>
      <c r="BD1815">
        <v>0.104984542</v>
      </c>
      <c r="BF1815">
        <v>9.9539969999999993</v>
      </c>
      <c r="BG1815">
        <v>9.8992059999999995</v>
      </c>
      <c r="BH1815">
        <v>9.8596129999999995</v>
      </c>
      <c r="BI1815">
        <v>9.9004069999999995</v>
      </c>
      <c r="BJ1815">
        <v>9.9481940000000009</v>
      </c>
      <c r="BK1815">
        <v>9.9122833999999997</v>
      </c>
      <c r="BL1815">
        <v>3.9101899000000002E-2</v>
      </c>
      <c r="BN1815">
        <v>9.9735139999999998</v>
      </c>
      <c r="BO1815">
        <v>9.8994839999999993</v>
      </c>
      <c r="BP1815">
        <v>9.8723930000000006</v>
      </c>
      <c r="BQ1815">
        <v>9.8879339999999996</v>
      </c>
      <c r="BR1815">
        <v>9.6485090000000007</v>
      </c>
      <c r="BS1815">
        <v>9.8563668</v>
      </c>
      <c r="BT1815">
        <v>0.122516072</v>
      </c>
      <c r="BV1815">
        <f>AVERAGE(O1815,W1815,AE1815,AM1815)</f>
        <v>9.9446807999999987</v>
      </c>
      <c r="BW1815">
        <f>AVERAGE(BS1815,BK1815,BC1815,AU1815)</f>
        <v>9.8975709500000004</v>
      </c>
      <c r="BX1815">
        <f>BV1815-BW1815</f>
        <v>4.7109849999998232E-2</v>
      </c>
    </row>
    <row r="1816" spans="1:76" x14ac:dyDescent="0.2">
      <c r="A1816" t="s">
        <v>21</v>
      </c>
      <c r="B1816">
        <v>9.3199810000000003</v>
      </c>
      <c r="C1816">
        <v>9.3548179999999999</v>
      </c>
      <c r="D1816">
        <v>9.3850890000000007</v>
      </c>
      <c r="E1816">
        <v>9.1212549999999997</v>
      </c>
      <c r="F1816">
        <v>9.1103199999999998</v>
      </c>
      <c r="G1816">
        <v>9.2582926000000008</v>
      </c>
      <c r="H1816">
        <v>0.13216952400000001</v>
      </c>
      <c r="J1816">
        <v>9.2138819999999999</v>
      </c>
      <c r="K1816">
        <v>9.2892430000000008</v>
      </c>
      <c r="L1816">
        <v>9.3289390000000001</v>
      </c>
      <c r="M1816">
        <v>9.3445110000000007</v>
      </c>
      <c r="N1816">
        <v>9.3766890000000007</v>
      </c>
      <c r="O1816">
        <v>9.3106527999999997</v>
      </c>
      <c r="P1816">
        <v>6.2578969999999998E-2</v>
      </c>
      <c r="R1816">
        <v>9.1277450000000009</v>
      </c>
      <c r="S1816">
        <v>9.2867979999999992</v>
      </c>
      <c r="T1816">
        <v>9.2533429999999992</v>
      </c>
      <c r="U1816">
        <v>9.3504000000000005</v>
      </c>
      <c r="V1816">
        <v>9.4212740000000004</v>
      </c>
      <c r="W1816">
        <v>9.2879120000000004</v>
      </c>
      <c r="X1816">
        <v>0.11015886</v>
      </c>
      <c r="Z1816">
        <v>9.2134479999999996</v>
      </c>
      <c r="AA1816">
        <v>9.3467120000000001</v>
      </c>
      <c r="AB1816">
        <v>9.3374360000000003</v>
      </c>
      <c r="AC1816">
        <v>7.8161709999999998</v>
      </c>
      <c r="AD1816">
        <v>9.2942599999999995</v>
      </c>
      <c r="AE1816">
        <v>9.0016054000000008</v>
      </c>
      <c r="AF1816">
        <v>0.66476677799999995</v>
      </c>
      <c r="AH1816">
        <v>9.3088409999999993</v>
      </c>
      <c r="AI1816">
        <v>9.3059139999999996</v>
      </c>
      <c r="AJ1816">
        <v>9.2648069999999993</v>
      </c>
      <c r="AK1816">
        <v>9.0751860000000004</v>
      </c>
      <c r="AL1816">
        <v>9.3317119999999996</v>
      </c>
      <c r="AM1816">
        <v>9.2572919999999996</v>
      </c>
      <c r="AN1816">
        <v>0.104616926</v>
      </c>
      <c r="AP1816">
        <v>9.157451</v>
      </c>
      <c r="AQ1816">
        <v>9.2283159999999995</v>
      </c>
      <c r="AR1816">
        <v>9.0814039999999991</v>
      </c>
      <c r="AS1816">
        <v>9.1149470000000008</v>
      </c>
      <c r="AT1816">
        <v>9.1713559999999994</v>
      </c>
      <c r="AU1816">
        <v>9.1506948000000001</v>
      </c>
      <c r="AV1816">
        <v>5.6072948999999997E-2</v>
      </c>
      <c r="AX1816">
        <v>9.1736660000000008</v>
      </c>
      <c r="AY1816">
        <v>9.1809290000000008</v>
      </c>
      <c r="AZ1816">
        <v>9.0742729999999998</v>
      </c>
      <c r="BA1816">
        <v>9.1542189999999994</v>
      </c>
      <c r="BB1816">
        <v>9.1829239999999999</v>
      </c>
      <c r="BC1816">
        <v>9.1532022000000008</v>
      </c>
      <c r="BD1816">
        <v>4.5557053E-2</v>
      </c>
      <c r="BF1816">
        <v>9.1297820000000005</v>
      </c>
      <c r="BG1816">
        <v>9.1763390000000005</v>
      </c>
      <c r="BH1816">
        <v>9.1708309999999997</v>
      </c>
      <c r="BI1816">
        <v>9.2257470000000001</v>
      </c>
      <c r="BJ1816">
        <v>9.0396180000000008</v>
      </c>
      <c r="BK1816">
        <v>9.1484634000000007</v>
      </c>
      <c r="BL1816">
        <v>6.9725227000000001E-2</v>
      </c>
      <c r="BN1816">
        <v>9.0410749999999993</v>
      </c>
      <c r="BO1816">
        <v>9.3302589999999999</v>
      </c>
      <c r="BP1816">
        <v>9.2148710000000005</v>
      </c>
      <c r="BQ1816">
        <v>9.2308369999999993</v>
      </c>
      <c r="BR1816">
        <v>9.2655919999999998</v>
      </c>
      <c r="BS1816">
        <v>9.2165268000000005</v>
      </c>
      <c r="BT1816">
        <v>0.107625816</v>
      </c>
      <c r="BV1816">
        <f>AVERAGE(O1816,W1816,AE1816,AM1816)</f>
        <v>9.2143655500000001</v>
      </c>
      <c r="BW1816">
        <f>AVERAGE(BS1816,BK1816,BC1816,AU1816)</f>
        <v>9.1672218000000001</v>
      </c>
      <c r="BX1816">
        <f>BV1816-BW1816</f>
        <v>4.714375000000004E-2</v>
      </c>
    </row>
    <row r="1817" spans="1:76" x14ac:dyDescent="0.2">
      <c r="A1817" t="s">
        <v>1647</v>
      </c>
      <c r="B1817">
        <v>9.7565229999999996</v>
      </c>
      <c r="C1817">
        <v>9.9053880000000003</v>
      </c>
      <c r="D1817">
        <v>9.7925330000000006</v>
      </c>
      <c r="E1817">
        <v>9.6109299999999998</v>
      </c>
      <c r="F1817">
        <v>9.5868040000000008</v>
      </c>
      <c r="G1817">
        <v>9.7304355999999999</v>
      </c>
      <c r="H1817">
        <v>0.13234104299999999</v>
      </c>
      <c r="J1817">
        <v>9.686852</v>
      </c>
      <c r="K1817">
        <v>9.7224260000000005</v>
      </c>
      <c r="L1817">
        <v>9.8685869999999998</v>
      </c>
      <c r="M1817">
        <v>9.7409949999999998</v>
      </c>
      <c r="N1817">
        <v>9.8097220000000007</v>
      </c>
      <c r="O1817">
        <v>9.7657164000000005</v>
      </c>
      <c r="P1817">
        <v>7.2841699999999995E-2</v>
      </c>
      <c r="R1817">
        <v>9.7999749999999999</v>
      </c>
      <c r="S1817">
        <v>9.848808</v>
      </c>
      <c r="T1817">
        <v>9.7364529999999991</v>
      </c>
      <c r="U1817">
        <v>9.8256379999999996</v>
      </c>
      <c r="V1817">
        <v>9.8970739999999999</v>
      </c>
      <c r="W1817">
        <v>9.8215895999999994</v>
      </c>
      <c r="X1817">
        <v>5.9520074999999999E-2</v>
      </c>
      <c r="Z1817">
        <v>9.7798870000000004</v>
      </c>
      <c r="AA1817">
        <v>9.8294809999999995</v>
      </c>
      <c r="AB1817">
        <v>9.7500490000000006</v>
      </c>
      <c r="AC1817">
        <v>8.5701780000000003</v>
      </c>
      <c r="AD1817">
        <v>9.8740989999999993</v>
      </c>
      <c r="AE1817">
        <v>9.5607387999999993</v>
      </c>
      <c r="AF1817">
        <v>0.555763432</v>
      </c>
      <c r="AH1817">
        <v>9.7281659999999999</v>
      </c>
      <c r="AI1817">
        <v>9.6384120000000006</v>
      </c>
      <c r="AJ1817">
        <v>9.6204479999999997</v>
      </c>
      <c r="AK1817">
        <v>9.8238850000000006</v>
      </c>
      <c r="AL1817">
        <v>9.7915869999999998</v>
      </c>
      <c r="AM1817">
        <v>9.7204996000000001</v>
      </c>
      <c r="AN1817">
        <v>9.0207303000000003E-2</v>
      </c>
      <c r="AP1817">
        <v>9.7355330000000002</v>
      </c>
      <c r="AQ1817">
        <v>9.6833349999999996</v>
      </c>
      <c r="AR1817">
        <v>9.7687299999999997</v>
      </c>
      <c r="AS1817">
        <v>9.6702130000000004</v>
      </c>
      <c r="AT1817">
        <v>9.7106220000000008</v>
      </c>
      <c r="AU1817">
        <v>9.7136866000000008</v>
      </c>
      <c r="AV1817">
        <v>3.9773126999999998E-2</v>
      </c>
      <c r="AX1817">
        <v>9.7245670000000004</v>
      </c>
      <c r="AY1817">
        <v>9.7271490000000007</v>
      </c>
      <c r="AZ1817">
        <v>9.4771420000000006</v>
      </c>
      <c r="BA1817">
        <v>9.6622610000000009</v>
      </c>
      <c r="BB1817">
        <v>9.7573819999999998</v>
      </c>
      <c r="BC1817">
        <v>9.6697001999999994</v>
      </c>
      <c r="BD1817">
        <v>0.11306284799999999</v>
      </c>
      <c r="BF1817">
        <v>9.6065950000000004</v>
      </c>
      <c r="BG1817">
        <v>9.7135789999999993</v>
      </c>
      <c r="BH1817">
        <v>9.6335800000000003</v>
      </c>
      <c r="BI1817">
        <v>9.577299</v>
      </c>
      <c r="BJ1817">
        <v>9.6578590000000002</v>
      </c>
      <c r="BK1817">
        <v>9.6377824000000007</v>
      </c>
      <c r="BL1817">
        <v>5.1953706000000002E-2</v>
      </c>
      <c r="BN1817">
        <v>9.6201760000000007</v>
      </c>
      <c r="BO1817">
        <v>9.774718</v>
      </c>
      <c r="BP1817">
        <v>9.5426800000000007</v>
      </c>
      <c r="BQ1817">
        <v>9.7543050000000004</v>
      </c>
      <c r="BR1817">
        <v>9.5995749999999997</v>
      </c>
      <c r="BS1817">
        <v>9.6582907999999996</v>
      </c>
      <c r="BT1817">
        <v>0.101291855</v>
      </c>
      <c r="BV1817">
        <f>AVERAGE(O1817,W1817,AE1817,AM1817)</f>
        <v>9.7171360999999994</v>
      </c>
      <c r="BW1817">
        <f>AVERAGE(BS1817,BK1817,BC1817,AU1817)</f>
        <v>9.6698650000000015</v>
      </c>
      <c r="BX1817">
        <f>BV1817-BW1817</f>
        <v>4.7271099999997901E-2</v>
      </c>
    </row>
    <row r="1818" spans="1:76" x14ac:dyDescent="0.2">
      <c r="A1818" t="s">
        <v>541</v>
      </c>
      <c r="B1818">
        <v>8.9112050000000007</v>
      </c>
      <c r="C1818">
        <v>8.9793699999999994</v>
      </c>
      <c r="D1818">
        <v>8.8687909999999999</v>
      </c>
      <c r="E1818">
        <v>8.7957070000000002</v>
      </c>
      <c r="F1818">
        <v>8.9110069999999997</v>
      </c>
      <c r="G1818">
        <v>8.8932160000000007</v>
      </c>
      <c r="H1818">
        <v>6.7392916999999997E-2</v>
      </c>
      <c r="J1818">
        <v>8.8814209999999996</v>
      </c>
      <c r="K1818">
        <v>8.9453250000000004</v>
      </c>
      <c r="L1818">
        <v>8.8310440000000003</v>
      </c>
      <c r="M1818">
        <v>8.9084109999999992</v>
      </c>
      <c r="N1818">
        <v>8.9153660000000006</v>
      </c>
      <c r="O1818">
        <v>8.8963134000000004</v>
      </c>
      <c r="P1818">
        <v>4.2992349999999999E-2</v>
      </c>
      <c r="R1818">
        <v>8.8194160000000004</v>
      </c>
      <c r="S1818">
        <v>8.9183819999999994</v>
      </c>
      <c r="T1818">
        <v>8.9807939999999995</v>
      </c>
      <c r="U1818">
        <v>8.9387229999999995</v>
      </c>
      <c r="V1818">
        <v>8.8718610000000009</v>
      </c>
      <c r="W1818">
        <v>8.9058352000000003</v>
      </c>
      <c r="X1818">
        <v>6.2210079000000001E-2</v>
      </c>
      <c r="Z1818">
        <v>8.9851810000000008</v>
      </c>
      <c r="AA1818">
        <v>8.9946760000000001</v>
      </c>
      <c r="AB1818">
        <v>8.9094289999999994</v>
      </c>
      <c r="AC1818">
        <v>7.6485690000000002</v>
      </c>
      <c r="AD1818">
        <v>9.0151620000000001</v>
      </c>
      <c r="AE1818">
        <v>8.7106034000000001</v>
      </c>
      <c r="AF1818">
        <v>0.59504090799999998</v>
      </c>
      <c r="AH1818">
        <v>9.0369030000000006</v>
      </c>
      <c r="AI1818">
        <v>8.9712720000000008</v>
      </c>
      <c r="AJ1818">
        <v>8.8760390000000005</v>
      </c>
      <c r="AK1818">
        <v>8.9498850000000001</v>
      </c>
      <c r="AL1818">
        <v>9.0229339999999993</v>
      </c>
      <c r="AM1818">
        <v>8.9714065999999999</v>
      </c>
      <c r="AN1818">
        <v>6.4232055999999996E-2</v>
      </c>
      <c r="AP1818">
        <v>8.8655779999999993</v>
      </c>
      <c r="AQ1818">
        <v>8.7636179999999992</v>
      </c>
      <c r="AR1818">
        <v>8.7242490000000004</v>
      </c>
      <c r="AS1818">
        <v>8.7379809999999996</v>
      </c>
      <c r="AT1818">
        <v>8.7516619999999996</v>
      </c>
      <c r="AU1818">
        <v>8.7686176000000007</v>
      </c>
      <c r="AV1818">
        <v>5.6171570999999997E-2</v>
      </c>
      <c r="AX1818">
        <v>8.8492309999999996</v>
      </c>
      <c r="AY1818">
        <v>8.7996800000000004</v>
      </c>
      <c r="AZ1818">
        <v>8.7141970000000004</v>
      </c>
      <c r="BA1818">
        <v>8.8349840000000004</v>
      </c>
      <c r="BB1818">
        <v>8.7310700000000008</v>
      </c>
      <c r="BC1818">
        <v>8.7858324000000003</v>
      </c>
      <c r="BD1818">
        <v>6.0740368000000003E-2</v>
      </c>
      <c r="BF1818">
        <v>8.8466470000000008</v>
      </c>
      <c r="BG1818">
        <v>8.9878870000000006</v>
      </c>
      <c r="BH1818">
        <v>8.8720630000000007</v>
      </c>
      <c r="BI1818">
        <v>8.8917479999999998</v>
      </c>
      <c r="BJ1818">
        <v>8.7992109999999997</v>
      </c>
      <c r="BK1818">
        <v>8.8795111999999996</v>
      </c>
      <c r="BL1818">
        <v>6.9783069000000003E-2</v>
      </c>
      <c r="BN1818">
        <v>8.8055620000000001</v>
      </c>
      <c r="BO1818">
        <v>8.8755229999999994</v>
      </c>
      <c r="BP1818">
        <v>8.7649260000000009</v>
      </c>
      <c r="BQ1818">
        <v>8.9022880000000004</v>
      </c>
      <c r="BR1818">
        <v>8.9498770000000007</v>
      </c>
      <c r="BS1818">
        <v>8.8596351999999996</v>
      </c>
      <c r="BT1818">
        <v>7.4345492999999999E-2</v>
      </c>
      <c r="BV1818">
        <f>AVERAGE(O1818,W1818,AE1818,AM1818)</f>
        <v>8.8710396500000002</v>
      </c>
      <c r="BW1818">
        <f>AVERAGE(BS1818,BK1818,BC1818,AU1818)</f>
        <v>8.8233990999999996</v>
      </c>
      <c r="BX1818">
        <f>BV1818-BW1818</f>
        <v>4.7640550000000559E-2</v>
      </c>
    </row>
    <row r="1819" spans="1:76" x14ac:dyDescent="0.2">
      <c r="A1819" t="s">
        <v>914</v>
      </c>
      <c r="B1819">
        <v>11.525084</v>
      </c>
      <c r="C1819">
        <v>11.600477</v>
      </c>
      <c r="D1819">
        <v>11.474183999999999</v>
      </c>
      <c r="E1819">
        <v>11.542040999999999</v>
      </c>
      <c r="F1819">
        <v>11.355430999999999</v>
      </c>
      <c r="G1819">
        <v>11.499443400000001</v>
      </c>
      <c r="H1819">
        <v>9.2273226E-2</v>
      </c>
      <c r="J1819">
        <v>11.511685999999999</v>
      </c>
      <c r="K1819">
        <v>11.583421</v>
      </c>
      <c r="L1819">
        <v>11.759646999999999</v>
      </c>
      <c r="M1819">
        <v>11.640731000000001</v>
      </c>
      <c r="N1819">
        <v>11.810606</v>
      </c>
      <c r="O1819">
        <v>11.6612182</v>
      </c>
      <c r="P1819">
        <v>0.123325739</v>
      </c>
      <c r="R1819">
        <v>11.569061</v>
      </c>
      <c r="S1819">
        <v>11.703232</v>
      </c>
      <c r="T1819">
        <v>11.710174</v>
      </c>
      <c r="U1819">
        <v>11.640503000000001</v>
      </c>
      <c r="V1819">
        <v>11.621416999999999</v>
      </c>
      <c r="W1819">
        <v>11.6488774</v>
      </c>
      <c r="X1819">
        <v>5.8963033999999998E-2</v>
      </c>
      <c r="Z1819">
        <v>11.586401</v>
      </c>
      <c r="AA1819">
        <v>11.700801</v>
      </c>
      <c r="AB1819">
        <v>11.828697</v>
      </c>
      <c r="AC1819">
        <v>10.464506</v>
      </c>
      <c r="AD1819">
        <v>11.624089</v>
      </c>
      <c r="AE1819">
        <v>11.440898799999999</v>
      </c>
      <c r="AF1819">
        <v>0.55362646199999999</v>
      </c>
      <c r="AH1819">
        <v>11.666245</v>
      </c>
      <c r="AI1819">
        <v>11.627561</v>
      </c>
      <c r="AJ1819">
        <v>11.554601</v>
      </c>
      <c r="AK1819">
        <v>11.493781999999999</v>
      </c>
      <c r="AL1819">
        <v>11.626134</v>
      </c>
      <c r="AM1819">
        <v>11.5936646</v>
      </c>
      <c r="AN1819">
        <v>6.8872420000000004E-2</v>
      </c>
      <c r="AP1819">
        <v>11.442817</v>
      </c>
      <c r="AQ1819">
        <v>11.521976</v>
      </c>
      <c r="AR1819">
        <v>11.548793</v>
      </c>
      <c r="AS1819">
        <v>11.358033000000001</v>
      </c>
      <c r="AT1819">
        <v>11.435729</v>
      </c>
      <c r="AU1819">
        <v>11.461469599999999</v>
      </c>
      <c r="AV1819">
        <v>7.5822208000000002E-2</v>
      </c>
      <c r="AX1819">
        <v>11.568472</v>
      </c>
      <c r="AY1819">
        <v>11.565110000000001</v>
      </c>
      <c r="AZ1819">
        <v>11.321955000000001</v>
      </c>
      <c r="BA1819">
        <v>11.567468999999999</v>
      </c>
      <c r="BB1819">
        <v>11.368978</v>
      </c>
      <c r="BC1819">
        <v>11.478396800000001</v>
      </c>
      <c r="BD1819">
        <v>0.122487844</v>
      </c>
      <c r="BF1819">
        <v>11.548323</v>
      </c>
      <c r="BG1819">
        <v>11.622125</v>
      </c>
      <c r="BH1819">
        <v>11.55611</v>
      </c>
      <c r="BI1819">
        <v>11.565529</v>
      </c>
      <c r="BJ1819">
        <v>11.663518</v>
      </c>
      <c r="BK1819">
        <v>11.591120999999999</v>
      </c>
      <c r="BL1819">
        <v>4.9786954000000001E-2</v>
      </c>
      <c r="BN1819">
        <v>11.516292999999999</v>
      </c>
      <c r="BO1819">
        <v>11.719619</v>
      </c>
      <c r="BP1819">
        <v>11.623963</v>
      </c>
      <c r="BQ1819">
        <v>11.655227</v>
      </c>
      <c r="BR1819">
        <v>11.597231000000001</v>
      </c>
      <c r="BS1819">
        <v>11.622466599999999</v>
      </c>
      <c r="BT1819">
        <v>7.4872793000000007E-2</v>
      </c>
      <c r="BV1819">
        <f>AVERAGE(O1819,W1819,AE1819,AM1819)</f>
        <v>11.586164749999998</v>
      </c>
      <c r="BW1819">
        <f>AVERAGE(BS1819,BK1819,BC1819,AU1819)</f>
        <v>11.538363499999999</v>
      </c>
      <c r="BX1819">
        <f>BV1819-BW1819</f>
        <v>4.7801249999999129E-2</v>
      </c>
    </row>
    <row r="1820" spans="1:76" x14ac:dyDescent="0.2">
      <c r="A1820" t="s">
        <v>4500</v>
      </c>
      <c r="B1820">
        <v>8.3254699999999993</v>
      </c>
      <c r="C1820">
        <v>8.3884249999999998</v>
      </c>
      <c r="D1820">
        <v>8.3545949999999998</v>
      </c>
      <c r="E1820">
        <v>8.3038360000000004</v>
      </c>
      <c r="F1820">
        <v>8.2432789999999994</v>
      </c>
      <c r="G1820">
        <v>8.3231210000000004</v>
      </c>
      <c r="H1820">
        <v>5.4789139000000001E-2</v>
      </c>
      <c r="J1820">
        <v>8.4297540000000009</v>
      </c>
      <c r="K1820">
        <v>8.3358329999999992</v>
      </c>
      <c r="L1820">
        <v>8.5682290000000005</v>
      </c>
      <c r="M1820">
        <v>8.4708570000000005</v>
      </c>
      <c r="N1820">
        <v>8.2509409999999992</v>
      </c>
      <c r="O1820">
        <v>8.4111227999999993</v>
      </c>
      <c r="P1820">
        <v>0.122397322</v>
      </c>
      <c r="R1820">
        <v>8.2889669999999995</v>
      </c>
      <c r="S1820">
        <v>8.5065869999999997</v>
      </c>
      <c r="T1820">
        <v>8.4466999999999999</v>
      </c>
      <c r="U1820">
        <v>8.4526769999999996</v>
      </c>
      <c r="V1820">
        <v>8.5413119999999996</v>
      </c>
      <c r="W1820">
        <v>8.4472486</v>
      </c>
      <c r="X1820">
        <v>9.6762341000000002E-2</v>
      </c>
      <c r="Z1820">
        <v>8.2571270000000005</v>
      </c>
      <c r="AA1820">
        <v>8.4219489999999997</v>
      </c>
      <c r="AB1820">
        <v>8.5462830000000007</v>
      </c>
      <c r="AC1820">
        <v>6.6975899999999999</v>
      </c>
      <c r="AD1820">
        <v>8.415362</v>
      </c>
      <c r="AE1820">
        <v>8.0676621999999991</v>
      </c>
      <c r="AF1820">
        <v>0.77273651700000001</v>
      </c>
      <c r="AH1820">
        <v>8.2262520000000006</v>
      </c>
      <c r="AI1820">
        <v>8.2292240000000003</v>
      </c>
      <c r="AJ1820">
        <v>7.9821629999999999</v>
      </c>
      <c r="AK1820">
        <v>8.2652959999999993</v>
      </c>
      <c r="AL1820">
        <v>8.4302270000000004</v>
      </c>
      <c r="AM1820">
        <v>8.2266323999999997</v>
      </c>
      <c r="AN1820">
        <v>0.16024807599999999</v>
      </c>
      <c r="AP1820">
        <v>8.1461780000000008</v>
      </c>
      <c r="AQ1820">
        <v>8.3478030000000008</v>
      </c>
      <c r="AR1820">
        <v>8.3253950000000003</v>
      </c>
      <c r="AS1820">
        <v>8.4391829999999999</v>
      </c>
      <c r="AT1820">
        <v>8.2503329999999995</v>
      </c>
      <c r="AU1820">
        <v>8.3017783999999999</v>
      </c>
      <c r="AV1820">
        <v>0.11001607300000001</v>
      </c>
      <c r="AX1820">
        <v>8.3685200000000002</v>
      </c>
      <c r="AY1820">
        <v>8.3927130000000005</v>
      </c>
      <c r="AZ1820">
        <v>8.0554889999999997</v>
      </c>
      <c r="BA1820">
        <v>8.4418939999999996</v>
      </c>
      <c r="BB1820">
        <v>8.2794840000000001</v>
      </c>
      <c r="BC1820">
        <v>8.30762</v>
      </c>
      <c r="BD1820">
        <v>0.152758642</v>
      </c>
      <c r="BF1820">
        <v>7.9854900000000004</v>
      </c>
      <c r="BG1820">
        <v>8.1359440000000003</v>
      </c>
      <c r="BH1820">
        <v>8.0647680000000008</v>
      </c>
      <c r="BI1820">
        <v>8.3617010000000001</v>
      </c>
      <c r="BJ1820">
        <v>8.2114569999999993</v>
      </c>
      <c r="BK1820">
        <v>8.1518719999999991</v>
      </c>
      <c r="BL1820">
        <v>0.144137399</v>
      </c>
      <c r="BN1820">
        <v>8.1051389999999994</v>
      </c>
      <c r="BO1820">
        <v>8.2573270000000001</v>
      </c>
      <c r="BP1820">
        <v>8.1584810000000001</v>
      </c>
      <c r="BQ1820">
        <v>8.1663309999999996</v>
      </c>
      <c r="BR1820">
        <v>8.2961299999999998</v>
      </c>
      <c r="BS1820">
        <v>8.1966815999999998</v>
      </c>
      <c r="BT1820">
        <v>7.7987724999999994E-2</v>
      </c>
      <c r="BV1820">
        <f>AVERAGE(O1820,W1820,AE1820,AM1820)</f>
        <v>8.2881664999999991</v>
      </c>
      <c r="BW1820">
        <f>AVERAGE(BS1820,BK1820,BC1820,AU1820)</f>
        <v>8.2394879999999997</v>
      </c>
      <c r="BX1820">
        <f>BV1820-BW1820</f>
        <v>4.8678499999999403E-2</v>
      </c>
    </row>
    <row r="1821" spans="1:76" x14ac:dyDescent="0.2">
      <c r="A1821" t="s">
        <v>2432</v>
      </c>
      <c r="B1821">
        <v>9.5086309999999994</v>
      </c>
      <c r="C1821">
        <v>9.6797459999999997</v>
      </c>
      <c r="D1821">
        <v>9.6023449999999997</v>
      </c>
      <c r="E1821">
        <v>9.540692</v>
      </c>
      <c r="F1821">
        <v>9.4752550000000006</v>
      </c>
      <c r="G1821">
        <v>9.5613337999999999</v>
      </c>
      <c r="H1821">
        <v>8.1111954E-2</v>
      </c>
      <c r="J1821">
        <v>9.5067439999999994</v>
      </c>
      <c r="K1821">
        <v>9.5754940000000008</v>
      </c>
      <c r="L1821">
        <v>9.5576849999999993</v>
      </c>
      <c r="M1821">
        <v>9.5303950000000004</v>
      </c>
      <c r="N1821">
        <v>9.6786899999999996</v>
      </c>
      <c r="O1821">
        <v>9.5698015999999999</v>
      </c>
      <c r="P1821">
        <v>6.6266583000000004E-2</v>
      </c>
      <c r="R1821">
        <v>9.5351590000000002</v>
      </c>
      <c r="S1821">
        <v>9.8043200000000006</v>
      </c>
      <c r="T1821">
        <v>9.6005299999999991</v>
      </c>
      <c r="U1821">
        <v>9.6348289999999999</v>
      </c>
      <c r="V1821">
        <v>9.5141390000000001</v>
      </c>
      <c r="W1821">
        <v>9.6177954000000003</v>
      </c>
      <c r="X1821">
        <v>0.11505769</v>
      </c>
      <c r="Z1821">
        <v>9.5624500000000001</v>
      </c>
      <c r="AA1821">
        <v>9.5429980000000008</v>
      </c>
      <c r="AB1821">
        <v>9.4189290000000003</v>
      </c>
      <c r="AC1821">
        <v>8.4266360000000002</v>
      </c>
      <c r="AD1821">
        <v>9.5391469999999998</v>
      </c>
      <c r="AE1821">
        <v>9.2980319999999992</v>
      </c>
      <c r="AF1821">
        <v>0.49041022000000001</v>
      </c>
      <c r="AH1821">
        <v>9.5907450000000001</v>
      </c>
      <c r="AI1821">
        <v>9.6014979999999994</v>
      </c>
      <c r="AJ1821">
        <v>9.3572539999999993</v>
      </c>
      <c r="AK1821">
        <v>9.5118069999999992</v>
      </c>
      <c r="AL1821">
        <v>9.6371669999999998</v>
      </c>
      <c r="AM1821">
        <v>9.5396941999999996</v>
      </c>
      <c r="AN1821">
        <v>0.111791059</v>
      </c>
      <c r="AP1821">
        <v>9.5406709999999997</v>
      </c>
      <c r="AQ1821">
        <v>9.5204660000000008</v>
      </c>
      <c r="AR1821">
        <v>9.4404690000000002</v>
      </c>
      <c r="AS1821">
        <v>9.3312670000000004</v>
      </c>
      <c r="AT1821">
        <v>9.3405470000000008</v>
      </c>
      <c r="AU1821">
        <v>9.4346840000000007</v>
      </c>
      <c r="AV1821">
        <v>9.7701219000000006E-2</v>
      </c>
      <c r="AX1821">
        <v>9.4986049999999995</v>
      </c>
      <c r="AY1821">
        <v>9.3569390000000006</v>
      </c>
      <c r="AZ1821">
        <v>9.4770470000000007</v>
      </c>
      <c r="BA1821">
        <v>9.4770339999999997</v>
      </c>
      <c r="BB1821">
        <v>9.4592480000000005</v>
      </c>
      <c r="BC1821">
        <v>9.4537745999999991</v>
      </c>
      <c r="BD1821">
        <v>5.5900493000000002E-2</v>
      </c>
      <c r="BF1821">
        <v>9.4849840000000007</v>
      </c>
      <c r="BG1821">
        <v>9.4527169999999998</v>
      </c>
      <c r="BH1821">
        <v>9.4540950000000006</v>
      </c>
      <c r="BI1821">
        <v>9.5029559999999993</v>
      </c>
      <c r="BJ1821">
        <v>9.3608329999999995</v>
      </c>
      <c r="BK1821">
        <v>9.451117</v>
      </c>
      <c r="BL1821">
        <v>5.4765146000000001E-2</v>
      </c>
      <c r="BN1821">
        <v>9.4560359999999992</v>
      </c>
      <c r="BO1821">
        <v>9.5258699999999994</v>
      </c>
      <c r="BP1821">
        <v>9.4684120000000007</v>
      </c>
      <c r="BQ1821">
        <v>9.4866609999999998</v>
      </c>
      <c r="BR1821">
        <v>9.5133849999999995</v>
      </c>
      <c r="BS1821">
        <v>9.4900728000000001</v>
      </c>
      <c r="BT1821">
        <v>2.9428866000000001E-2</v>
      </c>
      <c r="BV1821">
        <f>AVERAGE(O1821,W1821,AE1821,AM1821)</f>
        <v>9.5063308000000006</v>
      </c>
      <c r="BW1821">
        <f>AVERAGE(BS1821,BK1821,BC1821,AU1821)</f>
        <v>9.4574120999999991</v>
      </c>
      <c r="BX1821">
        <f>BV1821-BW1821</f>
        <v>4.8918700000001536E-2</v>
      </c>
    </row>
    <row r="1822" spans="1:76" x14ac:dyDescent="0.2">
      <c r="A1822" t="s">
        <v>1408</v>
      </c>
      <c r="B1822">
        <v>8.9694749999999992</v>
      </c>
      <c r="C1822">
        <v>8.9630030000000005</v>
      </c>
      <c r="D1822">
        <v>9.139227</v>
      </c>
      <c r="E1822">
        <v>8.8635599999999997</v>
      </c>
      <c r="F1822">
        <v>9.0191429999999997</v>
      </c>
      <c r="G1822">
        <v>8.9908815999999998</v>
      </c>
      <c r="H1822">
        <v>0.10031365</v>
      </c>
      <c r="J1822">
        <v>9.0373169999999998</v>
      </c>
      <c r="K1822">
        <v>8.9810909999999993</v>
      </c>
      <c r="L1822">
        <v>9.2474469999999993</v>
      </c>
      <c r="M1822">
        <v>9.1335429999999995</v>
      </c>
      <c r="N1822">
        <v>9.1225869999999993</v>
      </c>
      <c r="O1822">
        <v>9.1043970000000005</v>
      </c>
      <c r="P1822">
        <v>0.10167074800000001</v>
      </c>
      <c r="R1822">
        <v>8.8843619999999994</v>
      </c>
      <c r="S1822">
        <v>9.0631059999999994</v>
      </c>
      <c r="T1822">
        <v>9.1110129999999998</v>
      </c>
      <c r="U1822">
        <v>9.0342129999999994</v>
      </c>
      <c r="V1822">
        <v>9.0818100000000008</v>
      </c>
      <c r="W1822">
        <v>9.0349008000000008</v>
      </c>
      <c r="X1822">
        <v>8.8672820999999999E-2</v>
      </c>
      <c r="Z1822">
        <v>9.0136109999999992</v>
      </c>
      <c r="AA1822">
        <v>9.1628740000000004</v>
      </c>
      <c r="AB1822">
        <v>9.1348500000000001</v>
      </c>
      <c r="AC1822">
        <v>7.9767429999999999</v>
      </c>
      <c r="AD1822">
        <v>9.2084729999999997</v>
      </c>
      <c r="AE1822">
        <v>8.8993102000000004</v>
      </c>
      <c r="AF1822">
        <v>0.52074980100000001</v>
      </c>
      <c r="AH1822">
        <v>9.2236860000000007</v>
      </c>
      <c r="AI1822">
        <v>9.0649999999999995</v>
      </c>
      <c r="AJ1822">
        <v>9.0334489999999992</v>
      </c>
      <c r="AK1822">
        <v>9.1553550000000001</v>
      </c>
      <c r="AL1822">
        <v>9.1666720000000002</v>
      </c>
      <c r="AM1822">
        <v>9.1288324000000003</v>
      </c>
      <c r="AN1822">
        <v>7.7950397000000005E-2</v>
      </c>
      <c r="AP1822">
        <v>8.9705729999999999</v>
      </c>
      <c r="AQ1822">
        <v>8.9546109999999999</v>
      </c>
      <c r="AR1822">
        <v>9.0110650000000003</v>
      </c>
      <c r="AS1822">
        <v>8.9500519999999995</v>
      </c>
      <c r="AT1822">
        <v>8.9343310000000002</v>
      </c>
      <c r="AU1822">
        <v>8.9641263999999996</v>
      </c>
      <c r="AV1822">
        <v>2.9245462E-2</v>
      </c>
      <c r="AX1822">
        <v>9.0452259999999995</v>
      </c>
      <c r="AY1822">
        <v>9.0205479999999998</v>
      </c>
      <c r="AZ1822">
        <v>8.8774429999999995</v>
      </c>
      <c r="BA1822">
        <v>8.9876159999999992</v>
      </c>
      <c r="BB1822">
        <v>8.9821620000000006</v>
      </c>
      <c r="BC1822">
        <v>8.9825990000000004</v>
      </c>
      <c r="BD1822">
        <v>6.4119835999999999E-2</v>
      </c>
      <c r="BF1822">
        <v>8.9601150000000001</v>
      </c>
      <c r="BG1822">
        <v>9.0582809999999991</v>
      </c>
      <c r="BH1822">
        <v>8.9492619999999992</v>
      </c>
      <c r="BI1822">
        <v>9.0572250000000007</v>
      </c>
      <c r="BJ1822">
        <v>9.0721889999999998</v>
      </c>
      <c r="BK1822">
        <v>9.0194144000000005</v>
      </c>
      <c r="BL1822">
        <v>5.9504601999999997E-2</v>
      </c>
      <c r="BN1822">
        <v>8.8836879999999994</v>
      </c>
      <c r="BO1822">
        <v>9.0792140000000003</v>
      </c>
      <c r="BP1822">
        <v>8.9343889999999995</v>
      </c>
      <c r="BQ1822">
        <v>9.0014310000000002</v>
      </c>
      <c r="BR1822">
        <v>9.1230069999999994</v>
      </c>
      <c r="BS1822">
        <v>9.0043457999999994</v>
      </c>
      <c r="BT1822">
        <v>9.8927349999999997E-2</v>
      </c>
      <c r="BV1822">
        <f>AVERAGE(O1822,W1822,AE1822,AM1822)</f>
        <v>9.041860100000001</v>
      </c>
      <c r="BW1822">
        <f>AVERAGE(BS1822,BK1822,BC1822,AU1822)</f>
        <v>8.9926213999999991</v>
      </c>
      <c r="BX1822">
        <f>BV1822-BW1822</f>
        <v>4.9238700000001856E-2</v>
      </c>
    </row>
    <row r="1823" spans="1:76" x14ac:dyDescent="0.2">
      <c r="A1823" t="s">
        <v>3722</v>
      </c>
      <c r="B1823">
        <v>9.5159319999999994</v>
      </c>
      <c r="C1823">
        <v>9.5708210000000005</v>
      </c>
      <c r="D1823">
        <v>9.470936</v>
      </c>
      <c r="E1823">
        <v>9.4073810000000009</v>
      </c>
      <c r="F1823">
        <v>9.2383120000000005</v>
      </c>
      <c r="G1823">
        <v>9.4406763999999992</v>
      </c>
      <c r="H1823">
        <v>0.12803964200000001</v>
      </c>
      <c r="J1823">
        <v>9.4535879999999999</v>
      </c>
      <c r="K1823">
        <v>9.4515419999999999</v>
      </c>
      <c r="L1823">
        <v>9.5959319999999995</v>
      </c>
      <c r="M1823">
        <v>9.331887</v>
      </c>
      <c r="N1823">
        <v>9.4139850000000003</v>
      </c>
      <c r="O1823">
        <v>9.4493867999999992</v>
      </c>
      <c r="P1823">
        <v>9.5599792000000003E-2</v>
      </c>
      <c r="R1823">
        <v>9.4179480000000009</v>
      </c>
      <c r="S1823">
        <v>9.516724</v>
      </c>
      <c r="T1823">
        <v>9.3210870000000003</v>
      </c>
      <c r="U1823">
        <v>9.3552239999999998</v>
      </c>
      <c r="V1823">
        <v>9.4556719999999999</v>
      </c>
      <c r="W1823">
        <v>9.4133309999999994</v>
      </c>
      <c r="X1823">
        <v>7.8085799999999997E-2</v>
      </c>
      <c r="Z1823">
        <v>9.3251720000000002</v>
      </c>
      <c r="AA1823">
        <v>9.3045010000000001</v>
      </c>
      <c r="AB1823">
        <v>9.2135990000000003</v>
      </c>
      <c r="AC1823">
        <v>7.970478</v>
      </c>
      <c r="AD1823">
        <v>9.2319980000000008</v>
      </c>
      <c r="AE1823">
        <v>9.0091496000000006</v>
      </c>
      <c r="AF1823">
        <v>0.58253803900000001</v>
      </c>
      <c r="AH1823">
        <v>9.3696149999999996</v>
      </c>
      <c r="AI1823">
        <v>9.4134740000000008</v>
      </c>
      <c r="AJ1823">
        <v>9.2566939999999995</v>
      </c>
      <c r="AK1823">
        <v>9.3665559999999992</v>
      </c>
      <c r="AL1823">
        <v>9.365316</v>
      </c>
      <c r="AM1823">
        <v>9.3543310000000002</v>
      </c>
      <c r="AN1823">
        <v>5.8169149000000003E-2</v>
      </c>
      <c r="AP1823">
        <v>9.3833169999999999</v>
      </c>
      <c r="AQ1823">
        <v>9.4687629999999992</v>
      </c>
      <c r="AR1823">
        <v>9.4941370000000003</v>
      </c>
      <c r="AS1823">
        <v>9.0998830000000002</v>
      </c>
      <c r="AT1823">
        <v>9.1491209999999992</v>
      </c>
      <c r="AU1823">
        <v>9.3190442000000004</v>
      </c>
      <c r="AV1823">
        <v>0.183104974</v>
      </c>
      <c r="AX1823">
        <v>9.1844730000000006</v>
      </c>
      <c r="AY1823">
        <v>9.2163179999999993</v>
      </c>
      <c r="AZ1823">
        <v>9.0740970000000001</v>
      </c>
      <c r="BA1823">
        <v>9.2174440000000004</v>
      </c>
      <c r="BB1823">
        <v>9.134442</v>
      </c>
      <c r="BC1823">
        <v>9.1653547999999994</v>
      </c>
      <c r="BD1823">
        <v>6.1154774000000002E-2</v>
      </c>
      <c r="BF1823">
        <v>9.1824809999999992</v>
      </c>
      <c r="BG1823">
        <v>9.2176220000000004</v>
      </c>
      <c r="BH1823">
        <v>9.2107010000000002</v>
      </c>
      <c r="BI1823">
        <v>9.3195139999999999</v>
      </c>
      <c r="BJ1823">
        <v>9.3093330000000005</v>
      </c>
      <c r="BK1823">
        <v>9.2479302000000008</v>
      </c>
      <c r="BL1823">
        <v>6.2214833999999997E-2</v>
      </c>
      <c r="BN1823">
        <v>9.2762139999999995</v>
      </c>
      <c r="BO1823">
        <v>9.3154710000000005</v>
      </c>
      <c r="BP1823">
        <v>9.3122260000000008</v>
      </c>
      <c r="BQ1823">
        <v>9.3158740000000009</v>
      </c>
      <c r="BR1823">
        <v>9.2521780000000007</v>
      </c>
      <c r="BS1823">
        <v>9.2943926000000001</v>
      </c>
      <c r="BT1823">
        <v>2.8880415999999999E-2</v>
      </c>
      <c r="BV1823">
        <f>AVERAGE(O1823,W1823,AE1823,AM1823)</f>
        <v>9.3065496000000003</v>
      </c>
      <c r="BW1823">
        <f>AVERAGE(BS1823,BK1823,BC1823,AU1823)</f>
        <v>9.2566804500000011</v>
      </c>
      <c r="BX1823">
        <f>BV1823-BW1823</f>
        <v>4.9869149999999252E-2</v>
      </c>
    </row>
    <row r="1824" spans="1:76" x14ac:dyDescent="0.2">
      <c r="A1824" t="s">
        <v>799</v>
      </c>
      <c r="B1824">
        <v>9.8266919999999995</v>
      </c>
      <c r="C1824">
        <v>9.9119390000000003</v>
      </c>
      <c r="D1824">
        <v>9.7167300000000001</v>
      </c>
      <c r="E1824">
        <v>9.6633220000000009</v>
      </c>
      <c r="F1824">
        <v>9.6709379999999996</v>
      </c>
      <c r="G1824">
        <v>9.7579241999999997</v>
      </c>
      <c r="H1824">
        <v>0.10800776199999999</v>
      </c>
      <c r="J1824">
        <v>9.8017749999999992</v>
      </c>
      <c r="K1824">
        <v>9.7265440000000005</v>
      </c>
      <c r="L1824">
        <v>9.7728780000000004</v>
      </c>
      <c r="M1824">
        <v>9.8176649999999999</v>
      </c>
      <c r="N1824">
        <v>9.8334250000000001</v>
      </c>
      <c r="O1824">
        <v>9.7904573999999993</v>
      </c>
      <c r="P1824">
        <v>4.2156002999999997E-2</v>
      </c>
      <c r="R1824">
        <v>9.6675540000000009</v>
      </c>
      <c r="S1824">
        <v>9.9052450000000007</v>
      </c>
      <c r="T1824">
        <v>9.8977070000000005</v>
      </c>
      <c r="U1824">
        <v>10.000275</v>
      </c>
      <c r="V1824">
        <v>9.8554359999999992</v>
      </c>
      <c r="W1824">
        <v>9.8652434000000007</v>
      </c>
      <c r="X1824">
        <v>0.12254063599999999</v>
      </c>
      <c r="Z1824">
        <v>9.8500969999999999</v>
      </c>
      <c r="AA1824">
        <v>9.9821639999999991</v>
      </c>
      <c r="AB1824">
        <v>10.030961</v>
      </c>
      <c r="AC1824">
        <v>8.7352430000000005</v>
      </c>
      <c r="AD1824">
        <v>9.9565990000000006</v>
      </c>
      <c r="AE1824">
        <v>9.7110128000000007</v>
      </c>
      <c r="AF1824">
        <v>0.54947100100000001</v>
      </c>
      <c r="AH1824">
        <v>9.865418</v>
      </c>
      <c r="AI1824">
        <v>9.7973599999999994</v>
      </c>
      <c r="AJ1824">
        <v>9.7969969999999993</v>
      </c>
      <c r="AK1824">
        <v>9.8169350000000009</v>
      </c>
      <c r="AL1824">
        <v>9.8635870000000008</v>
      </c>
      <c r="AM1824">
        <v>9.8280594000000008</v>
      </c>
      <c r="AN1824">
        <v>3.4237967000000001E-2</v>
      </c>
      <c r="AP1824">
        <v>9.6634949999999993</v>
      </c>
      <c r="AQ1824">
        <v>9.8124079999999996</v>
      </c>
      <c r="AR1824">
        <v>9.7864090000000008</v>
      </c>
      <c r="AS1824">
        <v>9.7440449999999998</v>
      </c>
      <c r="AT1824">
        <v>9.6993030000000005</v>
      </c>
      <c r="AU1824">
        <v>9.7411320000000003</v>
      </c>
      <c r="AV1824">
        <v>6.1065394000000002E-2</v>
      </c>
      <c r="AX1824">
        <v>9.7312969999999996</v>
      </c>
      <c r="AY1824">
        <v>9.7429860000000001</v>
      </c>
      <c r="AZ1824">
        <v>9.9305730000000008</v>
      </c>
      <c r="BA1824">
        <v>9.6444469999999995</v>
      </c>
      <c r="BB1824">
        <v>9.7529710000000005</v>
      </c>
      <c r="BC1824">
        <v>9.7604547999999998</v>
      </c>
      <c r="BD1824">
        <v>0.10441426500000001</v>
      </c>
      <c r="BF1824">
        <v>9.7810989999999993</v>
      </c>
      <c r="BG1824">
        <v>9.7296099999999992</v>
      </c>
      <c r="BH1824">
        <v>9.6349839999999993</v>
      </c>
      <c r="BI1824">
        <v>9.7497279999999993</v>
      </c>
      <c r="BJ1824">
        <v>9.8587159999999994</v>
      </c>
      <c r="BK1824">
        <v>9.7508274000000004</v>
      </c>
      <c r="BL1824">
        <v>8.1282532000000005E-2</v>
      </c>
      <c r="BN1824">
        <v>9.6913739999999997</v>
      </c>
      <c r="BO1824">
        <v>9.8408270000000009</v>
      </c>
      <c r="BP1824">
        <v>9.609731</v>
      </c>
      <c r="BQ1824">
        <v>9.7433540000000001</v>
      </c>
      <c r="BR1824">
        <v>9.8270540000000004</v>
      </c>
      <c r="BS1824">
        <v>9.7424680000000006</v>
      </c>
      <c r="BT1824">
        <v>9.6254581000000006E-2</v>
      </c>
      <c r="BV1824">
        <f>AVERAGE(O1824,W1824,AE1824,AM1824)</f>
        <v>9.7986932499999995</v>
      </c>
      <c r="BW1824">
        <f>AVERAGE(BS1824,BK1824,BC1824,AU1824)</f>
        <v>9.7487205499999998</v>
      </c>
      <c r="BX1824">
        <f>BV1824-BW1824</f>
        <v>4.9972699999999648E-2</v>
      </c>
    </row>
    <row r="1825" spans="1:76" x14ac:dyDescent="0.2">
      <c r="A1825" t="s">
        <v>4169</v>
      </c>
      <c r="B1825">
        <v>10.488728999999999</v>
      </c>
      <c r="C1825">
        <v>10.59061</v>
      </c>
      <c r="D1825">
        <v>10.273443</v>
      </c>
      <c r="E1825">
        <v>10.212297</v>
      </c>
      <c r="F1825">
        <v>10.257369000000001</v>
      </c>
      <c r="G1825">
        <v>10.364489600000001</v>
      </c>
      <c r="H1825">
        <v>0.165448449</v>
      </c>
      <c r="J1825">
        <v>10.389578</v>
      </c>
      <c r="K1825">
        <v>10.323448000000001</v>
      </c>
      <c r="L1825">
        <v>10.548692000000001</v>
      </c>
      <c r="M1825">
        <v>10.384119</v>
      </c>
      <c r="N1825">
        <v>10.459927</v>
      </c>
      <c r="O1825">
        <v>10.4211528</v>
      </c>
      <c r="P1825">
        <v>8.6145784000000003E-2</v>
      </c>
      <c r="R1825">
        <v>10.355499999999999</v>
      </c>
      <c r="S1825">
        <v>10.617956</v>
      </c>
      <c r="T1825">
        <v>10.285086</v>
      </c>
      <c r="U1825">
        <v>10.505682</v>
      </c>
      <c r="V1825">
        <v>10.63791</v>
      </c>
      <c r="W1825">
        <v>10.4804268</v>
      </c>
      <c r="X1825">
        <v>0.156618803</v>
      </c>
      <c r="Z1825">
        <v>10.398522</v>
      </c>
      <c r="AA1825">
        <v>10.484166999999999</v>
      </c>
      <c r="AB1825">
        <v>10.430789000000001</v>
      </c>
      <c r="AC1825">
        <v>8.8316730000000003</v>
      </c>
      <c r="AD1825">
        <v>10.404712999999999</v>
      </c>
      <c r="AE1825">
        <v>10.1099728</v>
      </c>
      <c r="AF1825">
        <v>0.71538925399999997</v>
      </c>
      <c r="AH1825">
        <v>10.245353</v>
      </c>
      <c r="AI1825">
        <v>10.309308</v>
      </c>
      <c r="AJ1825">
        <v>10.161565</v>
      </c>
      <c r="AK1825">
        <v>10.193471000000001</v>
      </c>
      <c r="AL1825">
        <v>10.318579</v>
      </c>
      <c r="AM1825">
        <v>10.2456552</v>
      </c>
      <c r="AN1825">
        <v>6.9217055999999999E-2</v>
      </c>
      <c r="AP1825">
        <v>10.095160999999999</v>
      </c>
      <c r="AQ1825">
        <v>10.376951999999999</v>
      </c>
      <c r="AR1825">
        <v>10.392037</v>
      </c>
      <c r="AS1825">
        <v>10.127246</v>
      </c>
      <c r="AT1825">
        <v>10.163366</v>
      </c>
      <c r="AU1825">
        <v>10.2309524</v>
      </c>
      <c r="AV1825">
        <v>0.14232566099999999</v>
      </c>
      <c r="AX1825">
        <v>10.350101</v>
      </c>
      <c r="AY1825">
        <v>10.393903</v>
      </c>
      <c r="AZ1825">
        <v>10.259850999999999</v>
      </c>
      <c r="BA1825">
        <v>10.417313999999999</v>
      </c>
      <c r="BB1825">
        <v>10.355797000000001</v>
      </c>
      <c r="BC1825">
        <v>10.3553932</v>
      </c>
      <c r="BD1825">
        <v>6.0153288999999999E-2</v>
      </c>
      <c r="BF1825">
        <v>10.301107999999999</v>
      </c>
      <c r="BG1825">
        <v>10.290362</v>
      </c>
      <c r="BH1825">
        <v>10.237619</v>
      </c>
      <c r="BI1825">
        <v>10.264151</v>
      </c>
      <c r="BJ1825">
        <v>10.171533</v>
      </c>
      <c r="BK1825">
        <v>10.252954600000001</v>
      </c>
      <c r="BL1825">
        <v>5.1739927999999998E-2</v>
      </c>
      <c r="BN1825">
        <v>10.183574</v>
      </c>
      <c r="BO1825">
        <v>10.392995000000001</v>
      </c>
      <c r="BP1825">
        <v>10.049809</v>
      </c>
      <c r="BQ1825">
        <v>10.321612</v>
      </c>
      <c r="BR1825">
        <v>10.140043</v>
      </c>
      <c r="BS1825">
        <v>10.2176066</v>
      </c>
      <c r="BT1825">
        <v>0.13866197999999999</v>
      </c>
      <c r="BV1825">
        <f>AVERAGE(O1825,W1825,AE1825,AM1825)</f>
        <v>10.3143019</v>
      </c>
      <c r="BW1825">
        <f>AVERAGE(BS1825,BK1825,BC1825,AU1825)</f>
        <v>10.2642267</v>
      </c>
      <c r="BX1825">
        <f>BV1825-BW1825</f>
        <v>5.0075200000000208E-2</v>
      </c>
    </row>
    <row r="1826" spans="1:76" x14ac:dyDescent="0.2">
      <c r="A1826" t="s">
        <v>2473</v>
      </c>
      <c r="B1826">
        <v>8.7584210000000002</v>
      </c>
      <c r="C1826">
        <v>8.7612579999999998</v>
      </c>
      <c r="D1826">
        <v>8.8794459999999997</v>
      </c>
      <c r="E1826">
        <v>8.7881750000000007</v>
      </c>
      <c r="F1826">
        <v>8.6888959999999997</v>
      </c>
      <c r="G1826">
        <v>8.7752391999999997</v>
      </c>
      <c r="H1826">
        <v>6.8847414999999995E-2</v>
      </c>
      <c r="J1826">
        <v>8.8338459999999994</v>
      </c>
      <c r="K1826">
        <v>8.9348489999999998</v>
      </c>
      <c r="L1826">
        <v>8.9318650000000002</v>
      </c>
      <c r="M1826">
        <v>8.9485419999999998</v>
      </c>
      <c r="N1826">
        <v>8.7635919999999992</v>
      </c>
      <c r="O1826">
        <v>8.8825388000000007</v>
      </c>
      <c r="P1826">
        <v>8.0692601000000003E-2</v>
      </c>
      <c r="R1826">
        <v>8.8693600000000004</v>
      </c>
      <c r="S1826">
        <v>9.0783260000000006</v>
      </c>
      <c r="T1826">
        <v>8.9021270000000001</v>
      </c>
      <c r="U1826">
        <v>9.0047759999999997</v>
      </c>
      <c r="V1826">
        <v>8.837669</v>
      </c>
      <c r="W1826">
        <v>8.9384516000000005</v>
      </c>
      <c r="X1826">
        <v>0.100267183</v>
      </c>
      <c r="Z1826">
        <v>8.8941789999999994</v>
      </c>
      <c r="AA1826">
        <v>8.8375120000000003</v>
      </c>
      <c r="AB1826">
        <v>8.6421639999999993</v>
      </c>
      <c r="AC1826">
        <v>7.3213590000000002</v>
      </c>
      <c r="AD1826">
        <v>8.7796660000000006</v>
      </c>
      <c r="AE1826">
        <v>8.4949759999999994</v>
      </c>
      <c r="AF1826">
        <v>0.66271855099999999</v>
      </c>
      <c r="AH1826">
        <v>8.7571779999999997</v>
      </c>
      <c r="AI1826">
        <v>8.8515870000000003</v>
      </c>
      <c r="AJ1826">
        <v>8.7198259999999994</v>
      </c>
      <c r="AK1826">
        <v>8.9819659999999999</v>
      </c>
      <c r="AL1826">
        <v>8.8335070000000009</v>
      </c>
      <c r="AM1826">
        <v>8.8288127999999997</v>
      </c>
      <c r="AN1826">
        <v>0.10125002399999999</v>
      </c>
      <c r="AP1826">
        <v>8.8484449999999999</v>
      </c>
      <c r="AQ1826">
        <v>8.9279360000000008</v>
      </c>
      <c r="AR1826">
        <v>8.8395989999999998</v>
      </c>
      <c r="AS1826">
        <v>8.6522459999999999</v>
      </c>
      <c r="AT1826">
        <v>8.7057900000000004</v>
      </c>
      <c r="AU1826">
        <v>8.7948032000000005</v>
      </c>
      <c r="AV1826">
        <v>0.11275455</v>
      </c>
      <c r="AX1826">
        <v>8.7446389999999994</v>
      </c>
      <c r="AY1826">
        <v>8.7805119999999999</v>
      </c>
      <c r="AZ1826">
        <v>8.7696159999999992</v>
      </c>
      <c r="BA1826">
        <v>8.8259209999999992</v>
      </c>
      <c r="BB1826">
        <v>8.8104809999999993</v>
      </c>
      <c r="BC1826">
        <v>8.7862337999999998</v>
      </c>
      <c r="BD1826">
        <v>3.2411488000000002E-2</v>
      </c>
      <c r="BF1826">
        <v>8.7359380000000009</v>
      </c>
      <c r="BG1826">
        <v>8.5655739999999998</v>
      </c>
      <c r="BH1826">
        <v>8.6331860000000002</v>
      </c>
      <c r="BI1826">
        <v>8.7518150000000006</v>
      </c>
      <c r="BJ1826">
        <v>8.5801979999999993</v>
      </c>
      <c r="BK1826">
        <v>8.6533422000000009</v>
      </c>
      <c r="BL1826">
        <v>8.6571592000000003E-2</v>
      </c>
      <c r="BN1826">
        <v>8.7166700000000006</v>
      </c>
      <c r="BO1826">
        <v>8.7287739999999996</v>
      </c>
      <c r="BP1826">
        <v>8.7347850000000005</v>
      </c>
      <c r="BQ1826">
        <v>8.7060410000000008</v>
      </c>
      <c r="BR1826">
        <v>8.6636620000000004</v>
      </c>
      <c r="BS1826">
        <v>8.7099864</v>
      </c>
      <c r="BT1826">
        <v>2.8169713999999998E-2</v>
      </c>
      <c r="BV1826">
        <f>AVERAGE(O1826,W1826,AE1826,AM1826)</f>
        <v>8.7861948000000005</v>
      </c>
      <c r="BW1826">
        <f>AVERAGE(BS1826,BK1826,BC1826,AU1826)</f>
        <v>8.7360913999999994</v>
      </c>
      <c r="BX1826">
        <f>BV1826-BW1826</f>
        <v>5.010340000000113E-2</v>
      </c>
    </row>
    <row r="1827" spans="1:76" x14ac:dyDescent="0.2">
      <c r="A1827" t="s">
        <v>2396</v>
      </c>
      <c r="B1827">
        <v>10.242623999999999</v>
      </c>
      <c r="C1827">
        <v>10.312466000000001</v>
      </c>
      <c r="D1827">
        <v>10.302636</v>
      </c>
      <c r="E1827">
        <v>9.9941189999999995</v>
      </c>
      <c r="F1827">
        <v>10.076589999999999</v>
      </c>
      <c r="G1827">
        <v>10.185687</v>
      </c>
      <c r="H1827">
        <v>0.142821794</v>
      </c>
      <c r="J1827">
        <v>10.166409</v>
      </c>
      <c r="K1827">
        <v>10.202488000000001</v>
      </c>
      <c r="L1827">
        <v>9.9654670000000003</v>
      </c>
      <c r="M1827">
        <v>10.301479</v>
      </c>
      <c r="N1827">
        <v>10.195895999999999</v>
      </c>
      <c r="O1827">
        <v>10.1663478</v>
      </c>
      <c r="P1827">
        <v>0.12328093</v>
      </c>
      <c r="R1827">
        <v>10.05158</v>
      </c>
      <c r="S1827">
        <v>10.257159</v>
      </c>
      <c r="T1827">
        <v>10.192887000000001</v>
      </c>
      <c r="U1827">
        <v>10.160323</v>
      </c>
      <c r="V1827">
        <v>10.271404</v>
      </c>
      <c r="W1827">
        <v>10.186670599999999</v>
      </c>
      <c r="X1827">
        <v>8.8219433E-2</v>
      </c>
      <c r="Z1827">
        <v>10.092732</v>
      </c>
      <c r="AA1827">
        <v>10.196082000000001</v>
      </c>
      <c r="AB1827">
        <v>10.261265</v>
      </c>
      <c r="AC1827">
        <v>8.9459979999999995</v>
      </c>
      <c r="AD1827">
        <v>10.331747</v>
      </c>
      <c r="AE1827">
        <v>9.9655647999999992</v>
      </c>
      <c r="AF1827">
        <v>0.57670489599999997</v>
      </c>
      <c r="AH1827">
        <v>10.162588</v>
      </c>
      <c r="AI1827">
        <v>10.24958</v>
      </c>
      <c r="AJ1827">
        <v>10.140796</v>
      </c>
      <c r="AK1827">
        <v>10.155547</v>
      </c>
      <c r="AL1827">
        <v>10.108180000000001</v>
      </c>
      <c r="AM1827">
        <v>10.1633382</v>
      </c>
      <c r="AN1827">
        <v>5.2558280999999998E-2</v>
      </c>
      <c r="AP1827">
        <v>10.087123999999999</v>
      </c>
      <c r="AQ1827">
        <v>10.126053000000001</v>
      </c>
      <c r="AR1827">
        <v>10.064368</v>
      </c>
      <c r="AS1827">
        <v>9.9428889999999992</v>
      </c>
      <c r="AT1827">
        <v>9.9668510000000001</v>
      </c>
      <c r="AU1827">
        <v>10.037457</v>
      </c>
      <c r="AV1827">
        <v>7.9007243000000005E-2</v>
      </c>
      <c r="AX1827">
        <v>10.126514</v>
      </c>
      <c r="AY1827">
        <v>10.137568999999999</v>
      </c>
      <c r="AZ1827">
        <v>9.8960559999999997</v>
      </c>
      <c r="BA1827">
        <v>10.076463</v>
      </c>
      <c r="BB1827">
        <v>10.058695</v>
      </c>
      <c r="BC1827">
        <v>10.059059400000001</v>
      </c>
      <c r="BD1827">
        <v>9.6936843999999994E-2</v>
      </c>
      <c r="BF1827">
        <v>10.045184000000001</v>
      </c>
      <c r="BG1827">
        <v>10.035785000000001</v>
      </c>
      <c r="BH1827">
        <v>10.011131000000001</v>
      </c>
      <c r="BI1827">
        <v>10.090991000000001</v>
      </c>
      <c r="BJ1827">
        <v>10.102321</v>
      </c>
      <c r="BK1827">
        <v>10.057082400000001</v>
      </c>
      <c r="BL1827">
        <v>3.8415512999999998E-2</v>
      </c>
      <c r="BN1827">
        <v>9.9711850000000002</v>
      </c>
      <c r="BO1827">
        <v>10.238149</v>
      </c>
      <c r="BP1827">
        <v>10.076343</v>
      </c>
      <c r="BQ1827">
        <v>10.113522</v>
      </c>
      <c r="BR1827">
        <v>10.236801</v>
      </c>
      <c r="BS1827">
        <v>10.1272</v>
      </c>
      <c r="BT1827">
        <v>0.11339782</v>
      </c>
      <c r="BV1827">
        <f>AVERAGE(O1827,W1827,AE1827,AM1827)</f>
        <v>10.120480349999999</v>
      </c>
      <c r="BW1827">
        <f>AVERAGE(BS1827,BK1827,BC1827,AU1827)</f>
        <v>10.0701997</v>
      </c>
      <c r="BX1827">
        <f>BV1827-BW1827</f>
        <v>5.0280649999999483E-2</v>
      </c>
    </row>
    <row r="1828" spans="1:76" x14ac:dyDescent="0.2">
      <c r="A1828" t="s">
        <v>738</v>
      </c>
      <c r="B1828">
        <v>9.4377949999999995</v>
      </c>
      <c r="C1828">
        <v>9.5063410000000008</v>
      </c>
      <c r="D1828">
        <v>9.4462510000000002</v>
      </c>
      <c r="E1828">
        <v>9.350085</v>
      </c>
      <c r="F1828">
        <v>9.2784180000000003</v>
      </c>
      <c r="G1828">
        <v>9.4037780000000009</v>
      </c>
      <c r="H1828">
        <v>8.9552147999999998E-2</v>
      </c>
      <c r="J1828">
        <v>9.4836559999999999</v>
      </c>
      <c r="K1828">
        <v>9.4573529999999995</v>
      </c>
      <c r="L1828">
        <v>9.6100480000000008</v>
      </c>
      <c r="M1828">
        <v>9.4970929999999996</v>
      </c>
      <c r="N1828">
        <v>9.4440740000000005</v>
      </c>
      <c r="O1828">
        <v>9.4984447999999997</v>
      </c>
      <c r="P1828">
        <v>6.5803742999999998E-2</v>
      </c>
      <c r="R1828">
        <v>9.4328520000000005</v>
      </c>
      <c r="S1828">
        <v>9.6343879999999995</v>
      </c>
      <c r="T1828">
        <v>9.4914430000000003</v>
      </c>
      <c r="U1828">
        <v>9.5777889999999992</v>
      </c>
      <c r="V1828">
        <v>9.5391349999999999</v>
      </c>
      <c r="W1828">
        <v>9.5351213999999995</v>
      </c>
      <c r="X1828">
        <v>7.7552118000000003E-2</v>
      </c>
      <c r="Z1828">
        <v>9.4789650000000005</v>
      </c>
      <c r="AA1828">
        <v>9.5688429999999993</v>
      </c>
      <c r="AB1828">
        <v>9.5521519999999995</v>
      </c>
      <c r="AC1828">
        <v>8.2673109999999994</v>
      </c>
      <c r="AD1828">
        <v>9.5086040000000001</v>
      </c>
      <c r="AE1828">
        <v>9.2751750000000008</v>
      </c>
      <c r="AF1828">
        <v>0.56452778000000003</v>
      </c>
      <c r="AH1828">
        <v>9.4164510000000003</v>
      </c>
      <c r="AI1828">
        <v>9.4420140000000004</v>
      </c>
      <c r="AJ1828">
        <v>9.2720339999999997</v>
      </c>
      <c r="AK1828">
        <v>9.3902099999999997</v>
      </c>
      <c r="AL1828">
        <v>9.4175950000000004</v>
      </c>
      <c r="AM1828">
        <v>9.3876608000000008</v>
      </c>
      <c r="AN1828">
        <v>6.7184927000000005E-2</v>
      </c>
      <c r="AP1828">
        <v>9.3826900000000002</v>
      </c>
      <c r="AQ1828">
        <v>9.4990749999999995</v>
      </c>
      <c r="AR1828">
        <v>9.4299490000000006</v>
      </c>
      <c r="AS1828">
        <v>9.3119720000000008</v>
      </c>
      <c r="AT1828">
        <v>9.2472130000000003</v>
      </c>
      <c r="AU1828">
        <v>9.3741798000000003</v>
      </c>
      <c r="AV1828">
        <v>9.8452802000000006E-2</v>
      </c>
      <c r="AX1828">
        <v>9.5030929999999998</v>
      </c>
      <c r="AY1828">
        <v>9.4291359999999997</v>
      </c>
      <c r="AZ1828">
        <v>9.4440550000000005</v>
      </c>
      <c r="BA1828">
        <v>9.4875849999999993</v>
      </c>
      <c r="BB1828">
        <v>9.3650520000000004</v>
      </c>
      <c r="BC1828">
        <v>9.4457842000000003</v>
      </c>
      <c r="BD1828">
        <v>5.4381629000000001E-2</v>
      </c>
      <c r="BF1828">
        <v>9.3883860000000006</v>
      </c>
      <c r="BG1828">
        <v>9.3079289999999997</v>
      </c>
      <c r="BH1828">
        <v>9.3195189999999997</v>
      </c>
      <c r="BI1828">
        <v>9.4008520000000004</v>
      </c>
      <c r="BJ1828">
        <v>9.347645</v>
      </c>
      <c r="BK1828">
        <v>9.3528661999999994</v>
      </c>
      <c r="BL1828">
        <v>4.0996774E-2</v>
      </c>
      <c r="BN1828">
        <v>9.2532119999999995</v>
      </c>
      <c r="BO1828">
        <v>9.4752270000000003</v>
      </c>
      <c r="BP1828">
        <v>9.2282100000000007</v>
      </c>
      <c r="BQ1828">
        <v>9.4023450000000004</v>
      </c>
      <c r="BR1828">
        <v>9.2498740000000002</v>
      </c>
      <c r="BS1828">
        <v>9.3217736000000002</v>
      </c>
      <c r="BT1828">
        <v>0.110299693</v>
      </c>
      <c r="BV1828">
        <f>AVERAGE(O1828,W1828,AE1828,AM1828)</f>
        <v>9.4241004999999998</v>
      </c>
      <c r="BW1828">
        <f>AVERAGE(BS1828,BK1828,BC1828,AU1828)</f>
        <v>9.37365095</v>
      </c>
      <c r="BX1828">
        <f>BV1828-BW1828</f>
        <v>5.0449549999999732E-2</v>
      </c>
    </row>
    <row r="1829" spans="1:76" x14ac:dyDescent="0.2">
      <c r="A1829" t="s">
        <v>2368</v>
      </c>
      <c r="B1829">
        <v>9.9830120000000004</v>
      </c>
      <c r="C1829">
        <v>10.043875999999999</v>
      </c>
      <c r="D1829">
        <v>10.050659</v>
      </c>
      <c r="E1829">
        <v>9.8567319999999992</v>
      </c>
      <c r="F1829">
        <v>9.9099789999999999</v>
      </c>
      <c r="G1829">
        <v>9.9688516000000007</v>
      </c>
      <c r="H1829">
        <v>8.4496177000000006E-2</v>
      </c>
      <c r="J1829">
        <v>9.9269499999999997</v>
      </c>
      <c r="K1829">
        <v>9.9429259999999999</v>
      </c>
      <c r="L1829">
        <v>10.112572</v>
      </c>
      <c r="M1829">
        <v>10.027338</v>
      </c>
      <c r="N1829">
        <v>10.108437</v>
      </c>
      <c r="O1829">
        <v>10.023644600000001</v>
      </c>
      <c r="P1829">
        <v>8.8001154999999998E-2</v>
      </c>
      <c r="R1829">
        <v>10.082214</v>
      </c>
      <c r="S1829">
        <v>10.089700000000001</v>
      </c>
      <c r="T1829">
        <v>9.8703310000000002</v>
      </c>
      <c r="U1829">
        <v>10.039928</v>
      </c>
      <c r="V1829">
        <v>10.082489000000001</v>
      </c>
      <c r="W1829">
        <v>10.0329324</v>
      </c>
      <c r="X1829">
        <v>9.2998988000000005E-2</v>
      </c>
      <c r="Z1829">
        <v>9.8957230000000003</v>
      </c>
      <c r="AA1829">
        <v>9.9965960000000003</v>
      </c>
      <c r="AB1829">
        <v>9.8816570000000006</v>
      </c>
      <c r="AC1829">
        <v>8.6228200000000008</v>
      </c>
      <c r="AD1829">
        <v>9.9303430000000006</v>
      </c>
      <c r="AE1829">
        <v>9.6654277999999998</v>
      </c>
      <c r="AF1829">
        <v>0.58452425299999999</v>
      </c>
      <c r="AH1829">
        <v>9.9703289999999996</v>
      </c>
      <c r="AI1829">
        <v>10.095207</v>
      </c>
      <c r="AJ1829">
        <v>9.9196439999999999</v>
      </c>
      <c r="AK1829">
        <v>9.9748370000000008</v>
      </c>
      <c r="AL1829">
        <v>10.048277000000001</v>
      </c>
      <c r="AM1829">
        <v>10.0016588</v>
      </c>
      <c r="AN1829">
        <v>6.9555580000000006E-2</v>
      </c>
      <c r="AP1829">
        <v>9.9876719999999999</v>
      </c>
      <c r="AQ1829">
        <v>10.032575</v>
      </c>
      <c r="AR1829">
        <v>9.9771699999999992</v>
      </c>
      <c r="AS1829">
        <v>9.7469950000000001</v>
      </c>
      <c r="AT1829">
        <v>9.8483979999999995</v>
      </c>
      <c r="AU1829">
        <v>9.9185619999999997</v>
      </c>
      <c r="AV1829">
        <v>0.117864622</v>
      </c>
      <c r="AX1829">
        <v>9.8171169999999996</v>
      </c>
      <c r="AY1829">
        <v>9.8472550000000005</v>
      </c>
      <c r="AZ1829">
        <v>9.551221</v>
      </c>
      <c r="BA1829">
        <v>9.8391090000000005</v>
      </c>
      <c r="BB1829">
        <v>9.8250010000000003</v>
      </c>
      <c r="BC1829">
        <v>9.7759406000000002</v>
      </c>
      <c r="BD1829">
        <v>0.12617181499999999</v>
      </c>
      <c r="BF1829">
        <v>9.8815930000000005</v>
      </c>
      <c r="BG1829">
        <v>9.8161100000000001</v>
      </c>
      <c r="BH1829">
        <v>9.8898259999999993</v>
      </c>
      <c r="BI1829">
        <v>9.939273</v>
      </c>
      <c r="BJ1829">
        <v>9.8813859999999991</v>
      </c>
      <c r="BK1829">
        <v>9.8816375999999995</v>
      </c>
      <c r="BL1829">
        <v>4.3825850999999999E-2</v>
      </c>
      <c r="BN1829">
        <v>9.9087049999999994</v>
      </c>
      <c r="BO1829">
        <v>9.9818130000000007</v>
      </c>
      <c r="BP1829">
        <v>9.8723740000000006</v>
      </c>
      <c r="BQ1829">
        <v>9.9410659999999993</v>
      </c>
      <c r="BR1829">
        <v>10.010581999999999</v>
      </c>
      <c r="BS1829">
        <v>9.9429079999999992</v>
      </c>
      <c r="BT1829">
        <v>5.5321001000000002E-2</v>
      </c>
      <c r="BV1829">
        <f>AVERAGE(O1829,W1829,AE1829,AM1829)</f>
        <v>9.9309159000000005</v>
      </c>
      <c r="BW1829">
        <f>AVERAGE(BS1829,BK1829,BC1829,AU1829)</f>
        <v>9.8797620500000001</v>
      </c>
      <c r="BX1829">
        <f>BV1829-BW1829</f>
        <v>5.1153850000000389E-2</v>
      </c>
    </row>
    <row r="1830" spans="1:76" x14ac:dyDescent="0.2">
      <c r="A1830" t="s">
        <v>4268</v>
      </c>
      <c r="B1830">
        <v>11.363920999999999</v>
      </c>
      <c r="C1830">
        <v>11.504308</v>
      </c>
      <c r="D1830">
        <v>11.458883999999999</v>
      </c>
      <c r="E1830">
        <v>11.264229</v>
      </c>
      <c r="F1830">
        <v>11.217603</v>
      </c>
      <c r="G1830">
        <v>11.361789</v>
      </c>
      <c r="H1830">
        <v>0.122526738</v>
      </c>
      <c r="J1830">
        <v>11.351411000000001</v>
      </c>
      <c r="K1830">
        <v>11.391056000000001</v>
      </c>
      <c r="L1830">
        <v>11.503788</v>
      </c>
      <c r="M1830">
        <v>11.374001</v>
      </c>
      <c r="N1830">
        <v>11.37603</v>
      </c>
      <c r="O1830">
        <v>11.399257199999999</v>
      </c>
      <c r="P1830">
        <v>6.0126087000000002E-2</v>
      </c>
      <c r="R1830">
        <v>11.316623999999999</v>
      </c>
      <c r="S1830">
        <v>11.574756000000001</v>
      </c>
      <c r="T1830">
        <v>11.496275000000001</v>
      </c>
      <c r="U1830">
        <v>11.434559999999999</v>
      </c>
      <c r="V1830">
        <v>11.571185</v>
      </c>
      <c r="W1830">
        <v>11.478680000000001</v>
      </c>
      <c r="X1830">
        <v>0.107594236</v>
      </c>
      <c r="Z1830">
        <v>11.470889</v>
      </c>
      <c r="AA1830">
        <v>11.61833</v>
      </c>
      <c r="AB1830">
        <v>11.629910000000001</v>
      </c>
      <c r="AC1830">
        <v>10.286320999999999</v>
      </c>
      <c r="AD1830">
        <v>11.372783</v>
      </c>
      <c r="AE1830">
        <v>11.2756466</v>
      </c>
      <c r="AF1830">
        <v>0.56330601999999996</v>
      </c>
      <c r="AH1830">
        <v>11.42074</v>
      </c>
      <c r="AI1830">
        <v>11.443236000000001</v>
      </c>
      <c r="AJ1830">
        <v>11.37994</v>
      </c>
      <c r="AK1830">
        <v>11.370106</v>
      </c>
      <c r="AL1830">
        <v>11.336091</v>
      </c>
      <c r="AM1830">
        <v>11.3900226</v>
      </c>
      <c r="AN1830">
        <v>4.2373847999999999E-2</v>
      </c>
      <c r="AP1830">
        <v>11.320017</v>
      </c>
      <c r="AQ1830">
        <v>11.406943999999999</v>
      </c>
      <c r="AR1830">
        <v>11.414358</v>
      </c>
      <c r="AS1830">
        <v>11.195829</v>
      </c>
      <c r="AT1830">
        <v>11.098749</v>
      </c>
      <c r="AU1830">
        <v>11.287179399999999</v>
      </c>
      <c r="AV1830">
        <v>0.137338246</v>
      </c>
      <c r="AX1830">
        <v>11.293302000000001</v>
      </c>
      <c r="AY1830">
        <v>11.411439</v>
      </c>
      <c r="AZ1830">
        <v>11.212966</v>
      </c>
      <c r="BA1830">
        <v>11.282971999999999</v>
      </c>
      <c r="BB1830">
        <v>11.304062999999999</v>
      </c>
      <c r="BC1830">
        <v>11.300948399999999</v>
      </c>
      <c r="BD1830">
        <v>7.1309877999999993E-2</v>
      </c>
      <c r="BF1830">
        <v>11.361262999999999</v>
      </c>
      <c r="BG1830">
        <v>11.297224999999999</v>
      </c>
      <c r="BH1830">
        <v>11.38626</v>
      </c>
      <c r="BI1830">
        <v>11.431914000000001</v>
      </c>
      <c r="BJ1830">
        <v>11.308273</v>
      </c>
      <c r="BK1830">
        <v>11.356987</v>
      </c>
      <c r="BL1830">
        <v>5.5753471999999998E-2</v>
      </c>
      <c r="BN1830">
        <v>11.311209</v>
      </c>
      <c r="BO1830">
        <v>11.480359</v>
      </c>
      <c r="BP1830">
        <v>11.438485999999999</v>
      </c>
      <c r="BQ1830">
        <v>11.384705</v>
      </c>
      <c r="BR1830">
        <v>11.339048999999999</v>
      </c>
      <c r="BS1830">
        <v>11.390761599999999</v>
      </c>
      <c r="BT1830">
        <v>6.9542800000000002E-2</v>
      </c>
      <c r="BV1830">
        <f>AVERAGE(O1830,W1830,AE1830,AM1830)</f>
        <v>11.3859016</v>
      </c>
      <c r="BW1830">
        <f>AVERAGE(BS1830,BK1830,BC1830,AU1830)</f>
        <v>11.333969100000001</v>
      </c>
      <c r="BX1830">
        <f>BV1830-BW1830</f>
        <v>5.1932499999999493E-2</v>
      </c>
    </row>
    <row r="1831" spans="1:76" x14ac:dyDescent="0.2">
      <c r="A1831" t="s">
        <v>283</v>
      </c>
      <c r="B1831">
        <v>8.2890560000000004</v>
      </c>
      <c r="C1831">
        <v>8.2040100000000002</v>
      </c>
      <c r="D1831">
        <v>8.2637970000000003</v>
      </c>
      <c r="E1831">
        <v>8.2610480000000006</v>
      </c>
      <c r="F1831">
        <v>8.1543379999999992</v>
      </c>
      <c r="G1831">
        <v>8.2344498000000002</v>
      </c>
      <c r="H1831">
        <v>5.4532195999999998E-2</v>
      </c>
      <c r="J1831">
        <v>8.1393210000000007</v>
      </c>
      <c r="K1831">
        <v>8.3280460000000005</v>
      </c>
      <c r="L1831">
        <v>8.3381860000000003</v>
      </c>
      <c r="M1831">
        <v>8.2819599999999998</v>
      </c>
      <c r="N1831">
        <v>8.1850179999999995</v>
      </c>
      <c r="O1831">
        <v>8.2545061999999998</v>
      </c>
      <c r="P1831">
        <v>8.8403000999999995E-2</v>
      </c>
      <c r="R1831">
        <v>8.2576459999999994</v>
      </c>
      <c r="S1831">
        <v>8.2934750000000008</v>
      </c>
      <c r="T1831">
        <v>8.1871829999999992</v>
      </c>
      <c r="U1831">
        <v>8.2581720000000001</v>
      </c>
      <c r="V1831">
        <v>8.3225909999999992</v>
      </c>
      <c r="W1831">
        <v>8.2638134000000001</v>
      </c>
      <c r="X1831">
        <v>5.0687022999999998E-2</v>
      </c>
      <c r="Z1831">
        <v>8.259798</v>
      </c>
      <c r="AA1831">
        <v>8.4960179999999994</v>
      </c>
      <c r="AB1831">
        <v>8.3006980000000006</v>
      </c>
      <c r="AC1831">
        <v>7.0803580000000004</v>
      </c>
      <c r="AD1831">
        <v>8.2408009999999994</v>
      </c>
      <c r="AE1831">
        <v>8.0755345999999992</v>
      </c>
      <c r="AF1831">
        <v>0.56549697099999996</v>
      </c>
      <c r="AH1831">
        <v>8.1750880000000006</v>
      </c>
      <c r="AI1831">
        <v>8.2088029999999996</v>
      </c>
      <c r="AJ1831">
        <v>8.3712269999999993</v>
      </c>
      <c r="AK1831">
        <v>8.2012599999999996</v>
      </c>
      <c r="AL1831">
        <v>8.1053350000000002</v>
      </c>
      <c r="AM1831">
        <v>8.2123425999999995</v>
      </c>
      <c r="AN1831">
        <v>9.7747297999999996E-2</v>
      </c>
      <c r="AP1831">
        <v>8.1493970000000004</v>
      </c>
      <c r="AQ1831">
        <v>8.1439649999999997</v>
      </c>
      <c r="AR1831">
        <v>8.1100049999999992</v>
      </c>
      <c r="AS1831">
        <v>8.1054790000000008</v>
      </c>
      <c r="AT1831">
        <v>8.2518980000000006</v>
      </c>
      <c r="AU1831">
        <v>8.1521488000000009</v>
      </c>
      <c r="AV1831">
        <v>5.9115607000000001E-2</v>
      </c>
      <c r="AX1831">
        <v>8.1482559999999999</v>
      </c>
      <c r="AY1831">
        <v>7.9978009999999999</v>
      </c>
      <c r="AZ1831">
        <v>7.9320130000000004</v>
      </c>
      <c r="BA1831">
        <v>8.1069650000000006</v>
      </c>
      <c r="BB1831">
        <v>8.1871539999999996</v>
      </c>
      <c r="BC1831">
        <v>8.0744378000000001</v>
      </c>
      <c r="BD1831">
        <v>0.10650130300000001</v>
      </c>
      <c r="BF1831">
        <v>8.214677</v>
      </c>
      <c r="BG1831">
        <v>8.1371079999999996</v>
      </c>
      <c r="BH1831">
        <v>8.2802980000000002</v>
      </c>
      <c r="BI1831">
        <v>8.1380879999999998</v>
      </c>
      <c r="BJ1831">
        <v>8.2563829999999996</v>
      </c>
      <c r="BK1831">
        <v>8.2053107999999995</v>
      </c>
      <c r="BL1831">
        <v>6.6124319000000001E-2</v>
      </c>
      <c r="BN1831">
        <v>8.0798649999999999</v>
      </c>
      <c r="BO1831">
        <v>8.3270420000000005</v>
      </c>
      <c r="BP1831">
        <v>8.0442809999999998</v>
      </c>
      <c r="BQ1831">
        <v>8.2184059999999999</v>
      </c>
      <c r="BR1831">
        <v>8.1605310000000006</v>
      </c>
      <c r="BS1831">
        <v>8.1660249999999994</v>
      </c>
      <c r="BT1831">
        <v>0.112855632</v>
      </c>
      <c r="BV1831">
        <f>AVERAGE(O1831,W1831,AE1831,AM1831)</f>
        <v>8.2015491999999988</v>
      </c>
      <c r="BW1831">
        <f>AVERAGE(BS1831,BK1831,BC1831,AU1831)</f>
        <v>8.1494805999999986</v>
      </c>
      <c r="BX1831">
        <f>BV1831-BW1831</f>
        <v>5.2068600000000131E-2</v>
      </c>
    </row>
    <row r="1832" spans="1:76" x14ac:dyDescent="0.2">
      <c r="A1832" t="s">
        <v>2881</v>
      </c>
      <c r="B1832">
        <v>9.2847279999999994</v>
      </c>
      <c r="C1832">
        <v>9.3290860000000002</v>
      </c>
      <c r="D1832">
        <v>9.2302590000000002</v>
      </c>
      <c r="E1832">
        <v>9.060772</v>
      </c>
      <c r="F1832">
        <v>9.18154</v>
      </c>
      <c r="G1832">
        <v>9.2172769999999993</v>
      </c>
      <c r="H1832">
        <v>0.103670597</v>
      </c>
      <c r="J1832">
        <v>9.3339119999999998</v>
      </c>
      <c r="K1832">
        <v>9.2934929999999998</v>
      </c>
      <c r="L1832">
        <v>9.3539399999999997</v>
      </c>
      <c r="M1832">
        <v>9.2666179999999994</v>
      </c>
      <c r="N1832">
        <v>9.1818659999999994</v>
      </c>
      <c r="O1832">
        <v>9.2859657999999996</v>
      </c>
      <c r="P1832">
        <v>6.7429768000000001E-2</v>
      </c>
      <c r="R1832">
        <v>9.2782889999999991</v>
      </c>
      <c r="S1832">
        <v>9.4329549999999998</v>
      </c>
      <c r="T1832">
        <v>9.3589739999999999</v>
      </c>
      <c r="U1832">
        <v>9.3777600000000003</v>
      </c>
      <c r="V1832">
        <v>9.1643969999999992</v>
      </c>
      <c r="W1832">
        <v>9.3224750000000007</v>
      </c>
      <c r="X1832">
        <v>0.10432580599999999</v>
      </c>
      <c r="Z1832">
        <v>9.2016080000000002</v>
      </c>
      <c r="AA1832">
        <v>9.2276550000000004</v>
      </c>
      <c r="AB1832">
        <v>8.8573830000000005</v>
      </c>
      <c r="AC1832">
        <v>7.7784300000000002</v>
      </c>
      <c r="AD1832">
        <v>9.164085</v>
      </c>
      <c r="AE1832">
        <v>8.8458322000000003</v>
      </c>
      <c r="AF1832">
        <v>0.61504690699999998</v>
      </c>
      <c r="AH1832">
        <v>9.2294540000000005</v>
      </c>
      <c r="AI1832">
        <v>9.3054740000000002</v>
      </c>
      <c r="AJ1832">
        <v>9.1088679999999993</v>
      </c>
      <c r="AK1832">
        <v>9.2511930000000007</v>
      </c>
      <c r="AL1832">
        <v>9.2794699999999999</v>
      </c>
      <c r="AM1832">
        <v>9.2348917999999998</v>
      </c>
      <c r="AN1832">
        <v>7.6069638999999994E-2</v>
      </c>
      <c r="AP1832">
        <v>9.1933740000000004</v>
      </c>
      <c r="AQ1832">
        <v>9.2657790000000002</v>
      </c>
      <c r="AR1832">
        <v>9.1655940000000005</v>
      </c>
      <c r="AS1832">
        <v>8.9743709999999997</v>
      </c>
      <c r="AT1832">
        <v>9.1314209999999996</v>
      </c>
      <c r="AU1832">
        <v>9.1461077999999993</v>
      </c>
      <c r="AV1832">
        <v>0.10798637899999999</v>
      </c>
      <c r="AX1832">
        <v>9.0676900000000007</v>
      </c>
      <c r="AY1832">
        <v>9.1770449999999997</v>
      </c>
      <c r="AZ1832">
        <v>8.9573859999999996</v>
      </c>
      <c r="BA1832">
        <v>9.2134180000000008</v>
      </c>
      <c r="BB1832">
        <v>9.0543189999999996</v>
      </c>
      <c r="BC1832">
        <v>9.0939715999999997</v>
      </c>
      <c r="BD1832">
        <v>0.10257595899999999</v>
      </c>
      <c r="BF1832">
        <v>9.1680689999999991</v>
      </c>
      <c r="BG1832">
        <v>8.9882369999999998</v>
      </c>
      <c r="BH1832">
        <v>9.1206320000000005</v>
      </c>
      <c r="BI1832">
        <v>9.2300090000000008</v>
      </c>
      <c r="BJ1832">
        <v>9.0597759999999994</v>
      </c>
      <c r="BK1832">
        <v>9.1133445999999996</v>
      </c>
      <c r="BL1832">
        <v>9.3781601000000006E-2</v>
      </c>
      <c r="BN1832">
        <v>9.0386760000000006</v>
      </c>
      <c r="BO1832">
        <v>9.1223799999999997</v>
      </c>
      <c r="BP1832">
        <v>9.1661929999999998</v>
      </c>
      <c r="BQ1832">
        <v>9.1713869999999993</v>
      </c>
      <c r="BR1832">
        <v>9.1236130000000006</v>
      </c>
      <c r="BS1832">
        <v>9.1244498000000007</v>
      </c>
      <c r="BT1832">
        <v>5.3168893000000002E-2</v>
      </c>
      <c r="BV1832">
        <f>AVERAGE(O1832,W1832,AE1832,AM1832)</f>
        <v>9.1722912000000001</v>
      </c>
      <c r="BW1832">
        <f>AVERAGE(BS1832,BK1832,BC1832,AU1832)</f>
        <v>9.1194684499999994</v>
      </c>
      <c r="BX1832">
        <f>BV1832-BW1832</f>
        <v>5.2822750000000696E-2</v>
      </c>
    </row>
    <row r="1833" spans="1:76" x14ac:dyDescent="0.2">
      <c r="A1833" t="s">
        <v>2262</v>
      </c>
      <c r="B1833">
        <v>10.794406</v>
      </c>
      <c r="C1833">
        <v>10.779711000000001</v>
      </c>
      <c r="D1833">
        <v>10.736803999999999</v>
      </c>
      <c r="E1833">
        <v>10.708651</v>
      </c>
      <c r="F1833">
        <v>10.665117</v>
      </c>
      <c r="G1833">
        <v>10.7369378</v>
      </c>
      <c r="H1833">
        <v>5.2655790000000001E-2</v>
      </c>
      <c r="J1833">
        <v>10.771065999999999</v>
      </c>
      <c r="K1833">
        <v>10.802916</v>
      </c>
      <c r="L1833">
        <v>10.966965999999999</v>
      </c>
      <c r="M1833">
        <v>10.828474</v>
      </c>
      <c r="N1833">
        <v>10.973630999999999</v>
      </c>
      <c r="O1833">
        <v>10.8686106</v>
      </c>
      <c r="P1833">
        <v>9.5058856999999997E-2</v>
      </c>
      <c r="R1833">
        <v>10.900112</v>
      </c>
      <c r="S1833">
        <v>11.024265</v>
      </c>
      <c r="T1833">
        <v>10.785686999999999</v>
      </c>
      <c r="U1833">
        <v>10.915075</v>
      </c>
      <c r="V1833">
        <v>10.833322000000001</v>
      </c>
      <c r="W1833">
        <v>10.8916922</v>
      </c>
      <c r="X1833">
        <v>9.0605433999999999E-2</v>
      </c>
      <c r="Z1833">
        <v>10.670083999999999</v>
      </c>
      <c r="AA1833">
        <v>10.817937000000001</v>
      </c>
      <c r="AB1833">
        <v>10.616028</v>
      </c>
      <c r="AC1833">
        <v>9.4160649999999997</v>
      </c>
      <c r="AD1833">
        <v>10.684397000000001</v>
      </c>
      <c r="AE1833">
        <v>10.4409022</v>
      </c>
      <c r="AF1833">
        <v>0.57769576499999997</v>
      </c>
      <c r="AH1833">
        <v>10.830073000000001</v>
      </c>
      <c r="AI1833">
        <v>10.81305</v>
      </c>
      <c r="AJ1833">
        <v>10.697998</v>
      </c>
      <c r="AK1833">
        <v>10.761158999999999</v>
      </c>
      <c r="AL1833">
        <v>10.827413</v>
      </c>
      <c r="AM1833">
        <v>10.7859386</v>
      </c>
      <c r="AN1833">
        <v>5.6459226000000001E-2</v>
      </c>
      <c r="AP1833">
        <v>10.721298000000001</v>
      </c>
      <c r="AQ1833">
        <v>10.757652</v>
      </c>
      <c r="AR1833">
        <v>10.741548</v>
      </c>
      <c r="AS1833">
        <v>10.569934999999999</v>
      </c>
      <c r="AT1833">
        <v>10.601607</v>
      </c>
      <c r="AU1833">
        <v>10.678407999999999</v>
      </c>
      <c r="AV1833">
        <v>8.6270807000000005E-2</v>
      </c>
      <c r="AX1833">
        <v>10.783443</v>
      </c>
      <c r="AY1833">
        <v>10.746362</v>
      </c>
      <c r="AZ1833">
        <v>10.585990000000001</v>
      </c>
      <c r="BA1833">
        <v>10.730722999999999</v>
      </c>
      <c r="BB1833">
        <v>10.722529</v>
      </c>
      <c r="BC1833">
        <v>10.713809400000001</v>
      </c>
      <c r="BD1833">
        <v>7.5180467000000001E-2</v>
      </c>
      <c r="BF1833">
        <v>10.686688999999999</v>
      </c>
      <c r="BG1833">
        <v>10.686396999999999</v>
      </c>
      <c r="BH1833">
        <v>10.711694</v>
      </c>
      <c r="BI1833">
        <v>10.743414</v>
      </c>
      <c r="BJ1833">
        <v>10.475797</v>
      </c>
      <c r="BK1833">
        <v>10.6607982</v>
      </c>
      <c r="BL1833">
        <v>0.106026918</v>
      </c>
      <c r="BN1833">
        <v>10.746017999999999</v>
      </c>
      <c r="BO1833">
        <v>10.69889</v>
      </c>
      <c r="BP1833">
        <v>10.757156</v>
      </c>
      <c r="BQ1833">
        <v>10.739532000000001</v>
      </c>
      <c r="BR1833">
        <v>10.666843999999999</v>
      </c>
      <c r="BS1833">
        <v>10.721688</v>
      </c>
      <c r="BT1833">
        <v>3.7735757000000002E-2</v>
      </c>
      <c r="BV1833">
        <f>AVERAGE(O1833,W1833,AE1833,AM1833)</f>
        <v>10.746785900000001</v>
      </c>
      <c r="BW1833">
        <f>AVERAGE(BS1833,BK1833,BC1833,AU1833)</f>
        <v>10.693675900000001</v>
      </c>
      <c r="BX1833">
        <f>BV1833-BW1833</f>
        <v>5.3110000000000213E-2</v>
      </c>
    </row>
    <row r="1834" spans="1:76" x14ac:dyDescent="0.2">
      <c r="A1834" t="s">
        <v>2640</v>
      </c>
      <c r="B1834">
        <v>8.9155610000000003</v>
      </c>
      <c r="C1834">
        <v>8.9919390000000003</v>
      </c>
      <c r="D1834">
        <v>8.8915039999999994</v>
      </c>
      <c r="E1834">
        <v>8.6675760000000004</v>
      </c>
      <c r="F1834">
        <v>8.6878080000000004</v>
      </c>
      <c r="G1834">
        <v>8.8308776000000009</v>
      </c>
      <c r="H1834">
        <v>0.14484814100000001</v>
      </c>
      <c r="J1834">
        <v>8.784694</v>
      </c>
      <c r="K1834">
        <v>8.8808190000000007</v>
      </c>
      <c r="L1834">
        <v>8.7802489999999995</v>
      </c>
      <c r="M1834">
        <v>8.8809199999999997</v>
      </c>
      <c r="N1834">
        <v>9.0048390000000005</v>
      </c>
      <c r="O1834">
        <v>8.8663042000000001</v>
      </c>
      <c r="P1834">
        <v>9.1763164999999994E-2</v>
      </c>
      <c r="R1834">
        <v>8.9107570000000003</v>
      </c>
      <c r="S1834">
        <v>9.0943989999999992</v>
      </c>
      <c r="T1834">
        <v>8.7714149999999993</v>
      </c>
      <c r="U1834">
        <v>8.9388590000000008</v>
      </c>
      <c r="V1834">
        <v>8.9088189999999994</v>
      </c>
      <c r="W1834">
        <v>8.9248498000000005</v>
      </c>
      <c r="X1834">
        <v>0.11504457899999999</v>
      </c>
      <c r="Z1834">
        <v>9.0184470000000001</v>
      </c>
      <c r="AA1834">
        <v>9.0231290000000008</v>
      </c>
      <c r="AB1834">
        <v>8.8812800000000003</v>
      </c>
      <c r="AC1834">
        <v>7.1902090000000003</v>
      </c>
      <c r="AD1834">
        <v>9.0510280000000005</v>
      </c>
      <c r="AE1834">
        <v>8.6328186000000002</v>
      </c>
      <c r="AF1834">
        <v>0.80913628299999996</v>
      </c>
      <c r="AH1834">
        <v>8.9825809999999997</v>
      </c>
      <c r="AI1834">
        <v>9.0560939999999999</v>
      </c>
      <c r="AJ1834">
        <v>8.8037349999999996</v>
      </c>
      <c r="AK1834">
        <v>9.0841829999999995</v>
      </c>
      <c r="AL1834">
        <v>9.0775249999999996</v>
      </c>
      <c r="AM1834">
        <v>9.0008236000000004</v>
      </c>
      <c r="AN1834">
        <v>0.117327981</v>
      </c>
      <c r="AP1834">
        <v>8.8905030000000007</v>
      </c>
      <c r="AQ1834">
        <v>8.8449439999999999</v>
      </c>
      <c r="AR1834">
        <v>8.8552560000000007</v>
      </c>
      <c r="AS1834">
        <v>8.6038829999999997</v>
      </c>
      <c r="AT1834">
        <v>8.7280850000000001</v>
      </c>
      <c r="AU1834">
        <v>8.7845341999999995</v>
      </c>
      <c r="AV1834">
        <v>0.118006008</v>
      </c>
      <c r="AX1834">
        <v>8.8034499999999998</v>
      </c>
      <c r="AY1834">
        <v>8.8458489999999994</v>
      </c>
      <c r="AZ1834">
        <v>8.6044689999999999</v>
      </c>
      <c r="BA1834">
        <v>8.7758339999999997</v>
      </c>
      <c r="BB1834">
        <v>8.8995540000000002</v>
      </c>
      <c r="BC1834">
        <v>8.7858312000000005</v>
      </c>
      <c r="BD1834">
        <v>0.111621711</v>
      </c>
      <c r="BF1834">
        <v>8.7680919999999993</v>
      </c>
      <c r="BG1834">
        <v>8.7568680000000008</v>
      </c>
      <c r="BH1834">
        <v>8.8427000000000007</v>
      </c>
      <c r="BI1834">
        <v>8.8672000000000004</v>
      </c>
      <c r="BJ1834">
        <v>8.7491620000000001</v>
      </c>
      <c r="BK1834">
        <v>8.7968043999999992</v>
      </c>
      <c r="BL1834">
        <v>5.4201159999999998E-2</v>
      </c>
      <c r="BN1834">
        <v>8.8056429999999999</v>
      </c>
      <c r="BO1834">
        <v>8.7895900000000005</v>
      </c>
      <c r="BP1834">
        <v>8.8198319999999999</v>
      </c>
      <c r="BQ1834">
        <v>9.0721000000000007</v>
      </c>
      <c r="BR1834">
        <v>8.7372080000000008</v>
      </c>
      <c r="BS1834">
        <v>8.8448746000000007</v>
      </c>
      <c r="BT1834">
        <v>0.13081104399999999</v>
      </c>
      <c r="BV1834">
        <f>AVERAGE(O1834,W1834,AE1834,AM1834)</f>
        <v>8.8561990500000007</v>
      </c>
      <c r="BW1834">
        <f>AVERAGE(BS1834,BK1834,BC1834,AU1834)</f>
        <v>8.8030110999999991</v>
      </c>
      <c r="BX1834">
        <f>BV1834-BW1834</f>
        <v>5.3187950000001649E-2</v>
      </c>
    </row>
    <row r="1835" spans="1:76" x14ac:dyDescent="0.2">
      <c r="A1835" t="s">
        <v>38</v>
      </c>
      <c r="B1835">
        <v>9.3005429999999993</v>
      </c>
      <c r="C1835">
        <v>9.3470960000000005</v>
      </c>
      <c r="D1835">
        <v>9.3202510000000007</v>
      </c>
      <c r="E1835">
        <v>9.2330959999999997</v>
      </c>
      <c r="F1835">
        <v>9.2431470000000004</v>
      </c>
      <c r="G1835">
        <v>9.2888266000000002</v>
      </c>
      <c r="H1835">
        <v>4.9276301000000002E-2</v>
      </c>
      <c r="J1835">
        <v>9.3147059999999993</v>
      </c>
      <c r="K1835">
        <v>9.3820239999999995</v>
      </c>
      <c r="L1835">
        <v>9.2996619999999997</v>
      </c>
      <c r="M1835">
        <v>9.4284029999999994</v>
      </c>
      <c r="N1835">
        <v>9.4415820000000004</v>
      </c>
      <c r="O1835">
        <v>9.3732754000000007</v>
      </c>
      <c r="P1835">
        <v>6.4480015000000002E-2</v>
      </c>
      <c r="R1835">
        <v>9.3698759999999996</v>
      </c>
      <c r="S1835">
        <v>9.6130549999999992</v>
      </c>
      <c r="T1835">
        <v>9.3993319999999994</v>
      </c>
      <c r="U1835">
        <v>9.4622519999999994</v>
      </c>
      <c r="V1835">
        <v>9.6031049999999993</v>
      </c>
      <c r="W1835">
        <v>9.4895239999999994</v>
      </c>
      <c r="X1835">
        <v>0.113307716</v>
      </c>
      <c r="Z1835">
        <v>9.3604109999999991</v>
      </c>
      <c r="AA1835">
        <v>9.582865</v>
      </c>
      <c r="AB1835">
        <v>9.5172720000000002</v>
      </c>
      <c r="AC1835">
        <v>8.5361220000000007</v>
      </c>
      <c r="AD1835">
        <v>9.5398759999999996</v>
      </c>
      <c r="AE1835">
        <v>9.3073092000000006</v>
      </c>
      <c r="AF1835">
        <v>0.439218679</v>
      </c>
      <c r="AH1835">
        <v>9.3874440000000003</v>
      </c>
      <c r="AI1835">
        <v>9.3545339999999992</v>
      </c>
      <c r="AJ1835">
        <v>9.102233</v>
      </c>
      <c r="AK1835">
        <v>9.2627760000000006</v>
      </c>
      <c r="AL1835">
        <v>9.3203879999999995</v>
      </c>
      <c r="AM1835">
        <v>9.2854749999999999</v>
      </c>
      <c r="AN1835">
        <v>0.112337232</v>
      </c>
      <c r="AP1835">
        <v>9.2919529999999995</v>
      </c>
      <c r="AQ1835">
        <v>9.3324169999999995</v>
      </c>
      <c r="AR1835">
        <v>9.4025099999999995</v>
      </c>
      <c r="AS1835">
        <v>9.3385459999999991</v>
      </c>
      <c r="AT1835">
        <v>9.3094350000000006</v>
      </c>
      <c r="AU1835">
        <v>9.3349721999999993</v>
      </c>
      <c r="AV1835">
        <v>4.2081634E-2</v>
      </c>
      <c r="AX1835">
        <v>9.3709640000000007</v>
      </c>
      <c r="AY1835">
        <v>9.423686</v>
      </c>
      <c r="AZ1835">
        <v>9.5632400000000004</v>
      </c>
      <c r="BA1835">
        <v>9.3581450000000004</v>
      </c>
      <c r="BB1835">
        <v>9.4552770000000006</v>
      </c>
      <c r="BC1835">
        <v>9.4342623999999997</v>
      </c>
      <c r="BD1835">
        <v>8.2142013E-2</v>
      </c>
      <c r="BF1835">
        <v>9.2972699999999993</v>
      </c>
      <c r="BG1835">
        <v>9.2253799999999995</v>
      </c>
      <c r="BH1835">
        <v>9.2488430000000008</v>
      </c>
      <c r="BI1835">
        <v>9.2246419999999993</v>
      </c>
      <c r="BJ1835">
        <v>9.2444319999999998</v>
      </c>
      <c r="BK1835">
        <v>9.2481133999999994</v>
      </c>
      <c r="BL1835">
        <v>2.9572667E-2</v>
      </c>
      <c r="BN1835">
        <v>9.2095939999999992</v>
      </c>
      <c r="BO1835">
        <v>9.4133440000000004</v>
      </c>
      <c r="BP1835">
        <v>9.1421600000000005</v>
      </c>
      <c r="BQ1835">
        <v>9.2392009999999996</v>
      </c>
      <c r="BR1835">
        <v>9.1135560000000009</v>
      </c>
      <c r="BS1835">
        <v>9.2235709999999997</v>
      </c>
      <c r="BT1835">
        <v>0.117456903</v>
      </c>
      <c r="BV1835">
        <f>AVERAGE(O1835,W1835,AE1835,AM1835)</f>
        <v>9.3638958999999993</v>
      </c>
      <c r="BW1835">
        <f>AVERAGE(BS1835,BK1835,BC1835,AU1835)</f>
        <v>9.3102297500000013</v>
      </c>
      <c r="BX1835">
        <f>BV1835-BW1835</f>
        <v>5.366614999999797E-2</v>
      </c>
    </row>
    <row r="1836" spans="1:76" x14ac:dyDescent="0.2">
      <c r="A1836" t="s">
        <v>2777</v>
      </c>
      <c r="B1836">
        <v>10.070576000000001</v>
      </c>
      <c r="C1836">
        <v>9.9342989999999993</v>
      </c>
      <c r="D1836">
        <v>10.067678000000001</v>
      </c>
      <c r="E1836">
        <v>9.9448659999999993</v>
      </c>
      <c r="F1836">
        <v>9.8689219999999995</v>
      </c>
      <c r="G1836">
        <v>9.9772681999999993</v>
      </c>
      <c r="H1836">
        <v>8.8762930000000004E-2</v>
      </c>
      <c r="J1836">
        <v>9.8876939999999998</v>
      </c>
      <c r="K1836">
        <v>10.046738</v>
      </c>
      <c r="L1836">
        <v>10.020391</v>
      </c>
      <c r="M1836">
        <v>10.009964</v>
      </c>
      <c r="N1836">
        <v>10.041556</v>
      </c>
      <c r="O1836">
        <v>10.0012686</v>
      </c>
      <c r="P1836">
        <v>6.5251450000000003E-2</v>
      </c>
      <c r="R1836">
        <v>9.9851179999999999</v>
      </c>
      <c r="S1836">
        <v>10.092725</v>
      </c>
      <c r="T1836">
        <v>10.081581</v>
      </c>
      <c r="U1836">
        <v>10.069485999999999</v>
      </c>
      <c r="V1836">
        <v>10.120395</v>
      </c>
      <c r="W1836">
        <v>10.069861</v>
      </c>
      <c r="X1836">
        <v>5.0978728000000001E-2</v>
      </c>
      <c r="Z1836">
        <v>10.004386999999999</v>
      </c>
      <c r="AA1836">
        <v>10.079846</v>
      </c>
      <c r="AB1836">
        <v>10.08498</v>
      </c>
      <c r="AC1836">
        <v>9.0767679999999995</v>
      </c>
      <c r="AD1836">
        <v>9.9953909999999997</v>
      </c>
      <c r="AE1836">
        <v>9.8482743999999993</v>
      </c>
      <c r="AF1836">
        <v>0.433269982</v>
      </c>
      <c r="AH1836">
        <v>9.9770830000000004</v>
      </c>
      <c r="AI1836">
        <v>9.8718240000000002</v>
      </c>
      <c r="AJ1836">
        <v>9.9373020000000007</v>
      </c>
      <c r="AK1836">
        <v>9.9227659999999993</v>
      </c>
      <c r="AL1836">
        <v>9.9877739999999999</v>
      </c>
      <c r="AM1836">
        <v>9.9393498000000005</v>
      </c>
      <c r="AN1836">
        <v>4.6388703000000003E-2</v>
      </c>
      <c r="AP1836">
        <v>9.8356130000000004</v>
      </c>
      <c r="AQ1836">
        <v>9.8576379999999997</v>
      </c>
      <c r="AR1836">
        <v>9.8303499999999993</v>
      </c>
      <c r="AS1836">
        <v>9.9817560000000007</v>
      </c>
      <c r="AT1836">
        <v>9.8296449999999993</v>
      </c>
      <c r="AU1836">
        <v>9.8670004000000002</v>
      </c>
      <c r="AV1836">
        <v>6.5154333999999994E-2</v>
      </c>
      <c r="AX1836">
        <v>9.9293420000000001</v>
      </c>
      <c r="AY1836">
        <v>9.9810029999999994</v>
      </c>
      <c r="AZ1836">
        <v>10.093594</v>
      </c>
      <c r="BA1836">
        <v>9.898339</v>
      </c>
      <c r="BB1836">
        <v>9.968394</v>
      </c>
      <c r="BC1836">
        <v>9.9741344000000005</v>
      </c>
      <c r="BD1836">
        <v>7.4333754000000002E-2</v>
      </c>
      <c r="BF1836">
        <v>9.90367</v>
      </c>
      <c r="BG1836">
        <v>9.9225659999999998</v>
      </c>
      <c r="BH1836">
        <v>9.810848</v>
      </c>
      <c r="BI1836">
        <v>10.036875</v>
      </c>
      <c r="BJ1836">
        <v>9.8477859999999993</v>
      </c>
      <c r="BK1836">
        <v>9.9043489999999998</v>
      </c>
      <c r="BL1836">
        <v>8.6367342E-2</v>
      </c>
      <c r="BN1836">
        <v>9.9022500000000004</v>
      </c>
      <c r="BO1836">
        <v>9.9811519999999998</v>
      </c>
      <c r="BP1836">
        <v>9.9204299999999996</v>
      </c>
      <c r="BQ1836">
        <v>9.9104659999999996</v>
      </c>
      <c r="BR1836">
        <v>9.7693860000000008</v>
      </c>
      <c r="BS1836">
        <v>9.8967367999999993</v>
      </c>
      <c r="BT1836">
        <v>7.7660167000000002E-2</v>
      </c>
      <c r="BV1836">
        <f>AVERAGE(O1836,W1836,AE1836,AM1836)</f>
        <v>9.9646884500000006</v>
      </c>
      <c r="BW1836">
        <f>AVERAGE(BS1836,BK1836,BC1836,AU1836)</f>
        <v>9.9105551500000004</v>
      </c>
      <c r="BX1836">
        <f>BV1836-BW1836</f>
        <v>5.4133300000000162E-2</v>
      </c>
    </row>
    <row r="1837" spans="1:76" x14ac:dyDescent="0.2">
      <c r="A1837" t="s">
        <v>4596</v>
      </c>
      <c r="B1837">
        <v>10.341676</v>
      </c>
      <c r="C1837">
        <v>10.457506</v>
      </c>
      <c r="D1837">
        <v>10.586192</v>
      </c>
      <c r="E1837">
        <v>10.263406</v>
      </c>
      <c r="F1837">
        <v>10.300739999999999</v>
      </c>
      <c r="G1837">
        <v>10.389904</v>
      </c>
      <c r="H1837">
        <v>0.131697487</v>
      </c>
      <c r="J1837">
        <v>10.303922999999999</v>
      </c>
      <c r="K1837">
        <v>10.38649</v>
      </c>
      <c r="L1837">
        <v>10.443761</v>
      </c>
      <c r="M1837">
        <v>10.420508</v>
      </c>
      <c r="N1837">
        <v>10.462987999999999</v>
      </c>
      <c r="O1837">
        <v>10.403534000000001</v>
      </c>
      <c r="P1837">
        <v>6.2557883999999994E-2</v>
      </c>
      <c r="R1837">
        <v>10.303004</v>
      </c>
      <c r="S1837">
        <v>10.57132</v>
      </c>
      <c r="T1837">
        <v>10.339713</v>
      </c>
      <c r="U1837">
        <v>10.386685</v>
      </c>
      <c r="V1837">
        <v>10.404902999999999</v>
      </c>
      <c r="W1837">
        <v>10.401125</v>
      </c>
      <c r="X1837">
        <v>0.103184652</v>
      </c>
      <c r="Z1837">
        <v>10.294934</v>
      </c>
      <c r="AA1837">
        <v>10.300862</v>
      </c>
      <c r="AB1837">
        <v>10.192767</v>
      </c>
      <c r="AC1837">
        <v>9.2949889999999993</v>
      </c>
      <c r="AD1837">
        <v>10.329091999999999</v>
      </c>
      <c r="AE1837">
        <v>10.0825288</v>
      </c>
      <c r="AF1837">
        <v>0.443269152</v>
      </c>
      <c r="AH1837">
        <v>10.352429000000001</v>
      </c>
      <c r="AI1837">
        <v>10.345411</v>
      </c>
      <c r="AJ1837">
        <v>10.28069</v>
      </c>
      <c r="AK1837">
        <v>10.309355999999999</v>
      </c>
      <c r="AL1837">
        <v>10.393326</v>
      </c>
      <c r="AM1837">
        <v>10.3362424</v>
      </c>
      <c r="AN1837">
        <v>4.3050999999999999E-2</v>
      </c>
      <c r="AP1837">
        <v>10.244077000000001</v>
      </c>
      <c r="AQ1837">
        <v>10.158472</v>
      </c>
      <c r="AR1837">
        <v>10.274084</v>
      </c>
      <c r="AS1837">
        <v>10.132198000000001</v>
      </c>
      <c r="AT1837">
        <v>10.184552999999999</v>
      </c>
      <c r="AU1837">
        <v>10.198676799999999</v>
      </c>
      <c r="AV1837">
        <v>5.9124365999999998E-2</v>
      </c>
      <c r="AX1837">
        <v>10.335615000000001</v>
      </c>
      <c r="AY1837">
        <v>10.278418</v>
      </c>
      <c r="AZ1837">
        <v>10.30575</v>
      </c>
      <c r="BA1837">
        <v>10.102283999999999</v>
      </c>
      <c r="BB1837">
        <v>10.233566</v>
      </c>
      <c r="BC1837">
        <v>10.251126599999999</v>
      </c>
      <c r="BD1837">
        <v>9.1281598000000005E-2</v>
      </c>
      <c r="BF1837">
        <v>10.313022999999999</v>
      </c>
      <c r="BG1837">
        <v>10.233636000000001</v>
      </c>
      <c r="BH1837">
        <v>10.235242</v>
      </c>
      <c r="BI1837">
        <v>10.318702</v>
      </c>
      <c r="BJ1837">
        <v>10.392004999999999</v>
      </c>
      <c r="BK1837">
        <v>10.298521600000001</v>
      </c>
      <c r="BL1837">
        <v>6.6278077000000005E-2</v>
      </c>
      <c r="BN1837">
        <v>10.200422</v>
      </c>
      <c r="BO1837">
        <v>10.239914000000001</v>
      </c>
      <c r="BP1837">
        <v>10.198547</v>
      </c>
      <c r="BQ1837">
        <v>10.315906</v>
      </c>
      <c r="BR1837">
        <v>10.33644</v>
      </c>
      <c r="BS1837">
        <v>10.258245799999999</v>
      </c>
      <c r="BT1837">
        <v>6.4580618000000006E-2</v>
      </c>
      <c r="BV1837">
        <f>AVERAGE(O1837,W1837,AE1837,AM1837)</f>
        <v>10.305857549999999</v>
      </c>
      <c r="BW1837">
        <f>AVERAGE(BS1837,BK1837,BC1837,AU1837)</f>
        <v>10.2516427</v>
      </c>
      <c r="BX1837">
        <f>BV1837-BW1837</f>
        <v>5.4214849999999259E-2</v>
      </c>
    </row>
    <row r="1838" spans="1:76" x14ac:dyDescent="0.2">
      <c r="A1838" t="s">
        <v>1164</v>
      </c>
      <c r="B1838">
        <v>10.105648</v>
      </c>
      <c r="C1838">
        <v>9.8326329999999995</v>
      </c>
      <c r="D1838">
        <v>10.024374</v>
      </c>
      <c r="E1838">
        <v>10.092682999999999</v>
      </c>
      <c r="F1838">
        <v>10.095749</v>
      </c>
      <c r="G1838">
        <v>10.0302174</v>
      </c>
      <c r="H1838">
        <v>0.11506504400000001</v>
      </c>
      <c r="J1838">
        <v>10.255065999999999</v>
      </c>
      <c r="K1838">
        <v>10.277901999999999</v>
      </c>
      <c r="L1838">
        <v>10.245568</v>
      </c>
      <c r="M1838">
        <v>10.219677000000001</v>
      </c>
      <c r="N1838">
        <v>10.168760000000001</v>
      </c>
      <c r="O1838">
        <v>10.2333946</v>
      </c>
      <c r="P1838">
        <v>4.1726951999999998E-2</v>
      </c>
      <c r="R1838">
        <v>10.165494000000001</v>
      </c>
      <c r="S1838">
        <v>10.103259</v>
      </c>
      <c r="T1838">
        <v>10.210549</v>
      </c>
      <c r="U1838">
        <v>10.167134000000001</v>
      </c>
      <c r="V1838">
        <v>10.141674999999999</v>
      </c>
      <c r="W1838">
        <v>10.1576222</v>
      </c>
      <c r="X1838">
        <v>3.9253523999999998E-2</v>
      </c>
      <c r="Z1838">
        <v>9.7890449999999998</v>
      </c>
      <c r="AA1838">
        <v>10.014258</v>
      </c>
      <c r="AB1838">
        <v>9.9056280000000001</v>
      </c>
      <c r="AC1838">
        <v>8.509423</v>
      </c>
      <c r="AD1838">
        <v>9.879766</v>
      </c>
      <c r="AE1838">
        <v>9.619624</v>
      </c>
      <c r="AF1838">
        <v>0.62579107499999997</v>
      </c>
      <c r="AH1838">
        <v>10.089903</v>
      </c>
      <c r="AI1838">
        <v>10.002093</v>
      </c>
      <c r="AJ1838">
        <v>9.9044469999999993</v>
      </c>
      <c r="AK1838">
        <v>10.089701</v>
      </c>
      <c r="AL1838">
        <v>9.8299190000000003</v>
      </c>
      <c r="AM1838">
        <v>9.9832125999999999</v>
      </c>
      <c r="AN1838">
        <v>0.114871709</v>
      </c>
      <c r="AP1838">
        <v>9.8760759999999994</v>
      </c>
      <c r="AQ1838">
        <v>10.055896000000001</v>
      </c>
      <c r="AR1838">
        <v>9.9001730000000006</v>
      </c>
      <c r="AS1838">
        <v>9.887556</v>
      </c>
      <c r="AT1838">
        <v>10.118159</v>
      </c>
      <c r="AU1838">
        <v>9.9675720000000005</v>
      </c>
      <c r="AV1838">
        <v>0.11157315700000001</v>
      </c>
      <c r="AX1838">
        <v>10.077218999999999</v>
      </c>
      <c r="AY1838">
        <v>10.069932</v>
      </c>
      <c r="AZ1838">
        <v>9.8642129999999995</v>
      </c>
      <c r="BA1838">
        <v>10.077287</v>
      </c>
      <c r="BB1838">
        <v>10.008983000000001</v>
      </c>
      <c r="BC1838">
        <v>10.0195268</v>
      </c>
      <c r="BD1838">
        <v>9.1431480999999995E-2</v>
      </c>
      <c r="BF1838">
        <v>9.8125389999999992</v>
      </c>
      <c r="BG1838">
        <v>9.8371130000000004</v>
      </c>
      <c r="BH1838">
        <v>9.9101970000000001</v>
      </c>
      <c r="BI1838">
        <v>10.054836999999999</v>
      </c>
      <c r="BJ1838">
        <v>9.7671860000000006</v>
      </c>
      <c r="BK1838">
        <v>9.8763743999999996</v>
      </c>
      <c r="BL1838">
        <v>0.112395941</v>
      </c>
      <c r="BN1838">
        <v>9.6831849999999999</v>
      </c>
      <c r="BO1838">
        <v>9.9997710000000009</v>
      </c>
      <c r="BP1838">
        <v>10.044326</v>
      </c>
      <c r="BQ1838">
        <v>9.8234390000000005</v>
      </c>
      <c r="BR1838">
        <v>10.011653000000001</v>
      </c>
      <c r="BS1838">
        <v>9.9124748</v>
      </c>
      <c r="BT1838">
        <v>0.154388201</v>
      </c>
      <c r="BV1838">
        <f>AVERAGE(O1838,W1838,AE1838,AM1838)</f>
        <v>9.9984633500000015</v>
      </c>
      <c r="BW1838">
        <f>AVERAGE(BS1838,BK1838,BC1838,AU1838)</f>
        <v>9.9439869999999999</v>
      </c>
      <c r="BX1838">
        <f>BV1838-BW1838</f>
        <v>5.4476350000001617E-2</v>
      </c>
    </row>
    <row r="1839" spans="1:76" x14ac:dyDescent="0.2">
      <c r="A1839" t="s">
        <v>2267</v>
      </c>
      <c r="B1839">
        <v>7.5846559999999998</v>
      </c>
      <c r="C1839">
        <v>7.6828060000000002</v>
      </c>
      <c r="D1839">
        <v>7.571434</v>
      </c>
      <c r="E1839">
        <v>7.4818660000000001</v>
      </c>
      <c r="F1839">
        <v>7.569591</v>
      </c>
      <c r="G1839">
        <v>7.5780706000000002</v>
      </c>
      <c r="H1839">
        <v>7.1386526000000006E-2</v>
      </c>
      <c r="J1839">
        <v>7.6135029999999997</v>
      </c>
      <c r="K1839">
        <v>7.8336230000000002</v>
      </c>
      <c r="L1839">
        <v>7.6326869999999998</v>
      </c>
      <c r="M1839">
        <v>7.8847940000000003</v>
      </c>
      <c r="N1839">
        <v>7.8147089999999997</v>
      </c>
      <c r="O1839">
        <v>7.7558632000000003</v>
      </c>
      <c r="P1839">
        <v>0.124067893</v>
      </c>
      <c r="R1839">
        <v>7.6806450000000002</v>
      </c>
      <c r="S1839">
        <v>7.8074450000000004</v>
      </c>
      <c r="T1839">
        <v>7.6728810000000003</v>
      </c>
      <c r="U1839">
        <v>7.7547490000000003</v>
      </c>
      <c r="V1839">
        <v>7.7339859999999998</v>
      </c>
      <c r="W1839">
        <v>7.7299411999999998</v>
      </c>
      <c r="X1839">
        <v>5.5508125999999998E-2</v>
      </c>
      <c r="Z1839">
        <v>7.6964290000000002</v>
      </c>
      <c r="AA1839">
        <v>7.7448379999999997</v>
      </c>
      <c r="AB1839">
        <v>7.5567970000000004</v>
      </c>
      <c r="AC1839">
        <v>5.9853430000000003</v>
      </c>
      <c r="AD1839">
        <v>7.6742720000000002</v>
      </c>
      <c r="AE1839">
        <v>7.3315358000000002</v>
      </c>
      <c r="AF1839">
        <v>0.75571349099999996</v>
      </c>
      <c r="AH1839">
        <v>7.5089639999999997</v>
      </c>
      <c r="AI1839">
        <v>7.6864049999999997</v>
      </c>
      <c r="AJ1839">
        <v>7.453017</v>
      </c>
      <c r="AK1839">
        <v>7.5293260000000002</v>
      </c>
      <c r="AL1839">
        <v>7.5762099999999997</v>
      </c>
      <c r="AM1839">
        <v>7.5507844000000004</v>
      </c>
      <c r="AN1839">
        <v>8.7760015999999996E-2</v>
      </c>
      <c r="AP1839">
        <v>7.3634529999999998</v>
      </c>
      <c r="AQ1839">
        <v>7.4017169999999997</v>
      </c>
      <c r="AR1839">
        <v>7.3760630000000003</v>
      </c>
      <c r="AS1839">
        <v>7.4130729999999998</v>
      </c>
      <c r="AT1839">
        <v>7.5691259999999998</v>
      </c>
      <c r="AU1839">
        <v>7.4246863999999997</v>
      </c>
      <c r="AV1839">
        <v>8.3124946000000005E-2</v>
      </c>
      <c r="AX1839">
        <v>7.6316920000000001</v>
      </c>
      <c r="AY1839">
        <v>7.5406849999999999</v>
      </c>
      <c r="AZ1839">
        <v>7.6030369999999996</v>
      </c>
      <c r="BA1839">
        <v>7.5419349999999996</v>
      </c>
      <c r="BB1839">
        <v>7.7068669999999999</v>
      </c>
      <c r="BC1839">
        <v>7.6048432000000004</v>
      </c>
      <c r="BD1839">
        <v>6.9294105999999994E-2</v>
      </c>
      <c r="BF1839">
        <v>7.6871450000000001</v>
      </c>
      <c r="BG1839">
        <v>7.3755889999999997</v>
      </c>
      <c r="BH1839">
        <v>7.6788990000000004</v>
      </c>
      <c r="BI1839">
        <v>7.6318260000000002</v>
      </c>
      <c r="BJ1839">
        <v>7.5555560000000002</v>
      </c>
      <c r="BK1839">
        <v>7.5858030000000003</v>
      </c>
      <c r="BL1839">
        <v>0.12860792099999999</v>
      </c>
      <c r="BN1839">
        <v>7.3909380000000002</v>
      </c>
      <c r="BO1839">
        <v>7.6644629999999996</v>
      </c>
      <c r="BP1839">
        <v>7.4881669999999998</v>
      </c>
      <c r="BQ1839">
        <v>7.6080769999999998</v>
      </c>
      <c r="BR1839">
        <v>7.5192730000000001</v>
      </c>
      <c r="BS1839">
        <v>7.5341836000000004</v>
      </c>
      <c r="BT1839">
        <v>0.106409718</v>
      </c>
      <c r="BV1839">
        <f>AVERAGE(O1839,W1839,AE1839,AM1839)</f>
        <v>7.5920311500000004</v>
      </c>
      <c r="BW1839">
        <f>AVERAGE(BS1839,BK1839,BC1839,AU1839)</f>
        <v>7.5373790500000002</v>
      </c>
      <c r="BX1839">
        <f>BV1839-BW1839</f>
        <v>5.4652100000000203E-2</v>
      </c>
    </row>
    <row r="1840" spans="1:76" x14ac:dyDescent="0.2">
      <c r="A1840" t="s">
        <v>1565</v>
      </c>
      <c r="B1840">
        <v>8.4057929999999992</v>
      </c>
      <c r="C1840">
        <v>8.5885639999999999</v>
      </c>
      <c r="D1840">
        <v>8.5238790000000009</v>
      </c>
      <c r="E1840">
        <v>8.4491709999999998</v>
      </c>
      <c r="F1840">
        <v>8.416245</v>
      </c>
      <c r="G1840">
        <v>8.4767303999999992</v>
      </c>
      <c r="H1840">
        <v>7.7749378999999993E-2</v>
      </c>
      <c r="J1840">
        <v>8.3227589999999996</v>
      </c>
      <c r="K1840">
        <v>8.3866350000000001</v>
      </c>
      <c r="L1840">
        <v>8.4645440000000001</v>
      </c>
      <c r="M1840">
        <v>8.4095510000000004</v>
      </c>
      <c r="N1840">
        <v>8.4738579999999999</v>
      </c>
      <c r="O1840">
        <v>8.4114693999999997</v>
      </c>
      <c r="P1840">
        <v>6.1642545E-2</v>
      </c>
      <c r="R1840">
        <v>8.3690890000000007</v>
      </c>
      <c r="S1840">
        <v>8.5708269999999995</v>
      </c>
      <c r="T1840">
        <v>8.5064139999999995</v>
      </c>
      <c r="U1840">
        <v>8.5062879999999996</v>
      </c>
      <c r="V1840">
        <v>8.4541229999999992</v>
      </c>
      <c r="W1840">
        <v>8.4813481999999993</v>
      </c>
      <c r="X1840">
        <v>7.5166620000000003E-2</v>
      </c>
      <c r="Z1840">
        <v>8.4125840000000007</v>
      </c>
      <c r="AA1840">
        <v>8.7023890000000002</v>
      </c>
      <c r="AB1840">
        <v>8.7012590000000003</v>
      </c>
      <c r="AC1840">
        <v>7.4562929999999996</v>
      </c>
      <c r="AD1840">
        <v>8.5925390000000004</v>
      </c>
      <c r="AE1840">
        <v>8.3730127999999997</v>
      </c>
      <c r="AF1840">
        <v>0.52591992600000004</v>
      </c>
      <c r="AH1840">
        <v>8.5887259999999994</v>
      </c>
      <c r="AI1840">
        <v>8.5492150000000002</v>
      </c>
      <c r="AJ1840">
        <v>8.2992810000000006</v>
      </c>
      <c r="AK1840">
        <v>8.5447469999999992</v>
      </c>
      <c r="AL1840">
        <v>8.5689810000000008</v>
      </c>
      <c r="AM1840">
        <v>8.5101899999999997</v>
      </c>
      <c r="AN1840">
        <v>0.119188955</v>
      </c>
      <c r="AP1840">
        <v>8.3969839999999998</v>
      </c>
      <c r="AQ1840">
        <v>8.4380050000000004</v>
      </c>
      <c r="AR1840">
        <v>8.385135</v>
      </c>
      <c r="AS1840">
        <v>8.4613409999999991</v>
      </c>
      <c r="AT1840">
        <v>8.2944239999999994</v>
      </c>
      <c r="AU1840">
        <v>8.3951778000000008</v>
      </c>
      <c r="AV1840">
        <v>6.4162267999999995E-2</v>
      </c>
      <c r="AX1840">
        <v>8.4983240000000002</v>
      </c>
      <c r="AY1840">
        <v>8.3698730000000001</v>
      </c>
      <c r="AZ1840">
        <v>8.4515879999999992</v>
      </c>
      <c r="BA1840">
        <v>8.2668800000000005</v>
      </c>
      <c r="BB1840">
        <v>8.3861950000000007</v>
      </c>
      <c r="BC1840">
        <v>8.3945720000000001</v>
      </c>
      <c r="BD1840">
        <v>8.8035167999999997E-2</v>
      </c>
      <c r="BF1840">
        <v>8.3358039999999995</v>
      </c>
      <c r="BG1840">
        <v>8.3449050000000007</v>
      </c>
      <c r="BH1840">
        <v>8.3524999999999991</v>
      </c>
      <c r="BI1840">
        <v>8.4912650000000003</v>
      </c>
      <c r="BJ1840">
        <v>8.1826089999999994</v>
      </c>
      <c r="BK1840">
        <v>8.3414166000000005</v>
      </c>
      <c r="BL1840">
        <v>0.109362824</v>
      </c>
      <c r="BN1840">
        <v>8.2962129999999998</v>
      </c>
      <c r="BO1840">
        <v>8.5531369999999995</v>
      </c>
      <c r="BP1840">
        <v>8.3479299999999999</v>
      </c>
      <c r="BQ1840">
        <v>8.409751</v>
      </c>
      <c r="BR1840">
        <v>8.5197690000000001</v>
      </c>
      <c r="BS1840">
        <v>8.4253599999999995</v>
      </c>
      <c r="BT1840">
        <v>0.109724672</v>
      </c>
      <c r="BV1840">
        <f>AVERAGE(O1840,W1840,AE1840,AM1840)</f>
        <v>8.4440051</v>
      </c>
      <c r="BW1840">
        <f>AVERAGE(BS1840,BK1840,BC1840,AU1840)</f>
        <v>8.3891316000000007</v>
      </c>
      <c r="BX1840">
        <f>BV1840-BW1840</f>
        <v>5.4873499999999353E-2</v>
      </c>
    </row>
    <row r="1841" spans="1:76" x14ac:dyDescent="0.2">
      <c r="A1841" t="s">
        <v>4345</v>
      </c>
      <c r="B1841">
        <v>9.0892759999999999</v>
      </c>
      <c r="C1841">
        <v>9.1753250000000008</v>
      </c>
      <c r="D1841">
        <v>9.0068780000000004</v>
      </c>
      <c r="E1841">
        <v>8.9664459999999995</v>
      </c>
      <c r="F1841">
        <v>9.1058380000000003</v>
      </c>
      <c r="G1841">
        <v>9.0687525999999998</v>
      </c>
      <c r="H1841">
        <v>8.2839180999999998E-2</v>
      </c>
      <c r="J1841">
        <v>9.0690500000000007</v>
      </c>
      <c r="K1841">
        <v>9.0141279999999995</v>
      </c>
      <c r="L1841">
        <v>8.9521090000000001</v>
      </c>
      <c r="M1841">
        <v>9.1156199999999998</v>
      </c>
      <c r="N1841">
        <v>9.0708289999999998</v>
      </c>
      <c r="O1841">
        <v>9.0443472000000007</v>
      </c>
      <c r="P1841">
        <v>6.2873706000000001E-2</v>
      </c>
      <c r="R1841">
        <v>9.0098059999999993</v>
      </c>
      <c r="S1841">
        <v>9.1603100000000008</v>
      </c>
      <c r="T1841">
        <v>9.0932870000000001</v>
      </c>
      <c r="U1841">
        <v>9.1332660000000008</v>
      </c>
      <c r="V1841">
        <v>9.2334099999999992</v>
      </c>
      <c r="W1841">
        <v>9.1260157999999993</v>
      </c>
      <c r="X1841">
        <v>8.2671130999999995E-2</v>
      </c>
      <c r="Z1841">
        <v>9.0490410000000008</v>
      </c>
      <c r="AA1841">
        <v>9.3252520000000008</v>
      </c>
      <c r="AB1841">
        <v>9.2848210000000009</v>
      </c>
      <c r="AC1841">
        <v>8.185371</v>
      </c>
      <c r="AD1841">
        <v>9.1323410000000003</v>
      </c>
      <c r="AE1841">
        <v>8.9953652000000002</v>
      </c>
      <c r="AF1841">
        <v>0.46646115199999999</v>
      </c>
      <c r="AH1841">
        <v>9.1864109999999997</v>
      </c>
      <c r="AI1841">
        <v>9.2881389999999993</v>
      </c>
      <c r="AJ1841">
        <v>9.0164080000000002</v>
      </c>
      <c r="AK1841">
        <v>9.2957389999999993</v>
      </c>
      <c r="AL1841">
        <v>9.2831430000000008</v>
      </c>
      <c r="AM1841">
        <v>9.2139679999999995</v>
      </c>
      <c r="AN1841">
        <v>0.119124259</v>
      </c>
      <c r="AP1841">
        <v>9.0629760000000008</v>
      </c>
      <c r="AQ1841">
        <v>9.0295439999999996</v>
      </c>
      <c r="AR1841">
        <v>9.0737439999999996</v>
      </c>
      <c r="AS1841">
        <v>9.0105660000000007</v>
      </c>
      <c r="AT1841">
        <v>9.0720320000000001</v>
      </c>
      <c r="AU1841">
        <v>9.0497724000000002</v>
      </c>
      <c r="AV1841">
        <v>2.8243549999999999E-2</v>
      </c>
      <c r="AX1841">
        <v>9.0245809999999995</v>
      </c>
      <c r="AY1841">
        <v>8.9512909999999994</v>
      </c>
      <c r="AZ1841">
        <v>8.9453029999999991</v>
      </c>
      <c r="BA1841">
        <v>8.9584299999999999</v>
      </c>
      <c r="BB1841">
        <v>9.0645349999999993</v>
      </c>
      <c r="BC1841">
        <v>8.9888279999999998</v>
      </c>
      <c r="BD1841">
        <v>5.3003107000000001E-2</v>
      </c>
      <c r="BF1841">
        <v>9.1629330000000007</v>
      </c>
      <c r="BG1841">
        <v>9.1422670000000004</v>
      </c>
      <c r="BH1841">
        <v>8.9627610000000004</v>
      </c>
      <c r="BI1841">
        <v>9.0542069999999999</v>
      </c>
      <c r="BJ1841">
        <v>8.9604140000000001</v>
      </c>
      <c r="BK1841">
        <v>9.0565163999999996</v>
      </c>
      <c r="BL1841">
        <v>9.5797621999999999E-2</v>
      </c>
      <c r="BN1841">
        <v>9.1898569999999999</v>
      </c>
      <c r="BO1841">
        <v>9.0885610000000003</v>
      </c>
      <c r="BP1841">
        <v>9.0399019999999997</v>
      </c>
      <c r="BQ1841">
        <v>9.0782450000000008</v>
      </c>
      <c r="BR1841">
        <v>8.9212969999999991</v>
      </c>
      <c r="BS1841">
        <v>9.0635724</v>
      </c>
      <c r="BT1841">
        <v>9.6940822999999995E-2</v>
      </c>
      <c r="BV1841">
        <f>AVERAGE(O1841,W1841,AE1841,AM1841)</f>
        <v>9.0949240500000013</v>
      </c>
      <c r="BW1841">
        <f>AVERAGE(BS1841,BK1841,BC1841,AU1841)</f>
        <v>9.0396722999999994</v>
      </c>
      <c r="BX1841">
        <f>BV1841-BW1841</f>
        <v>5.525175000000182E-2</v>
      </c>
    </row>
    <row r="1842" spans="1:76" x14ac:dyDescent="0.2">
      <c r="A1842" t="s">
        <v>2467</v>
      </c>
      <c r="B1842">
        <v>11.703238000000001</v>
      </c>
      <c r="C1842">
        <v>11.764903</v>
      </c>
      <c r="D1842">
        <v>11.816136999999999</v>
      </c>
      <c r="E1842">
        <v>11.694639</v>
      </c>
      <c r="F1842">
        <v>11.652718999999999</v>
      </c>
      <c r="G1842">
        <v>11.7263272</v>
      </c>
      <c r="H1842">
        <v>6.4244284999999998E-2</v>
      </c>
      <c r="J1842">
        <v>11.715870000000001</v>
      </c>
      <c r="K1842">
        <v>11.745566</v>
      </c>
      <c r="L1842">
        <v>11.881024</v>
      </c>
      <c r="M1842">
        <v>11.777016</v>
      </c>
      <c r="N1842">
        <v>11.673406</v>
      </c>
      <c r="O1842">
        <v>11.758576400000001</v>
      </c>
      <c r="P1842">
        <v>7.8390907999999995E-2</v>
      </c>
      <c r="R1842">
        <v>11.750299</v>
      </c>
      <c r="S1842">
        <v>11.820791</v>
      </c>
      <c r="T1842">
        <v>11.875633000000001</v>
      </c>
      <c r="U1842">
        <v>11.762696999999999</v>
      </c>
      <c r="V1842">
        <v>12.022207</v>
      </c>
      <c r="W1842">
        <v>11.8463254</v>
      </c>
      <c r="X1842">
        <v>0.11029512299999999</v>
      </c>
      <c r="Z1842">
        <v>11.888692000000001</v>
      </c>
      <c r="AA1842">
        <v>12.033554000000001</v>
      </c>
      <c r="AB1842">
        <v>12.104466</v>
      </c>
      <c r="AC1842">
        <v>11.043405999999999</v>
      </c>
      <c r="AD1842">
        <v>11.818883</v>
      </c>
      <c r="AE1842">
        <v>11.7778002</v>
      </c>
      <c r="AF1842">
        <v>0.425863881</v>
      </c>
      <c r="AH1842">
        <v>11.811260000000001</v>
      </c>
      <c r="AI1842">
        <v>11.829202</v>
      </c>
      <c r="AJ1842">
        <v>11.718208000000001</v>
      </c>
      <c r="AK1842">
        <v>11.823926999999999</v>
      </c>
      <c r="AL1842">
        <v>11.836342</v>
      </c>
      <c r="AM1842">
        <v>11.8037878</v>
      </c>
      <c r="AN1842">
        <v>4.8710833000000002E-2</v>
      </c>
      <c r="AP1842">
        <v>11.776313999999999</v>
      </c>
      <c r="AQ1842">
        <v>11.679645000000001</v>
      </c>
      <c r="AR1842">
        <v>11.791154000000001</v>
      </c>
      <c r="AS1842">
        <v>11.625596</v>
      </c>
      <c r="AT1842">
        <v>11.633763</v>
      </c>
      <c r="AU1842">
        <v>11.7012944</v>
      </c>
      <c r="AV1842">
        <v>7.8201857999999999E-2</v>
      </c>
      <c r="AX1842">
        <v>11.741446</v>
      </c>
      <c r="AY1842">
        <v>11.821285</v>
      </c>
      <c r="AZ1842">
        <v>11.808631999999999</v>
      </c>
      <c r="BA1842">
        <v>11.672829999999999</v>
      </c>
      <c r="BB1842">
        <v>11.726183000000001</v>
      </c>
      <c r="BC1842">
        <v>11.754075200000001</v>
      </c>
      <c r="BD1842">
        <v>6.1302233999999997E-2</v>
      </c>
      <c r="BF1842">
        <v>11.816409999999999</v>
      </c>
      <c r="BG1842">
        <v>11.800573999999999</v>
      </c>
      <c r="BH1842">
        <v>11.712882</v>
      </c>
      <c r="BI1842">
        <v>11.687212000000001</v>
      </c>
      <c r="BJ1842">
        <v>11.754557</v>
      </c>
      <c r="BK1842">
        <v>11.754327</v>
      </c>
      <c r="BL1842">
        <v>5.5261307000000003E-2</v>
      </c>
      <c r="BN1842">
        <v>11.804308000000001</v>
      </c>
      <c r="BO1842">
        <v>11.878333</v>
      </c>
      <c r="BP1842">
        <v>11.656922</v>
      </c>
      <c r="BQ1842">
        <v>11.716536</v>
      </c>
      <c r="BR1842">
        <v>11.718185999999999</v>
      </c>
      <c r="BS1842">
        <v>11.754856999999999</v>
      </c>
      <c r="BT1842">
        <v>8.6741352999999993E-2</v>
      </c>
      <c r="BV1842">
        <f>AVERAGE(O1842,W1842,AE1842,AM1842)</f>
        <v>11.796622450000001</v>
      </c>
      <c r="BW1842">
        <f>AVERAGE(BS1842,BK1842,BC1842,AU1842)</f>
        <v>11.741138400000001</v>
      </c>
      <c r="BX1842">
        <f>BV1842-BW1842</f>
        <v>5.5484050000000451E-2</v>
      </c>
    </row>
    <row r="1843" spans="1:76" x14ac:dyDescent="0.2">
      <c r="A1843" t="s">
        <v>587</v>
      </c>
      <c r="B1843">
        <v>8.6599769999999996</v>
      </c>
      <c r="C1843">
        <v>8.6911529999999999</v>
      </c>
      <c r="D1843">
        <v>8.7419460000000004</v>
      </c>
      <c r="E1843">
        <v>8.6205610000000004</v>
      </c>
      <c r="F1843">
        <v>8.4954649999999994</v>
      </c>
      <c r="G1843">
        <v>8.6418204000000003</v>
      </c>
      <c r="H1843">
        <v>9.3086477000000001E-2</v>
      </c>
      <c r="J1843">
        <v>8.5454550000000005</v>
      </c>
      <c r="K1843">
        <v>8.6584810000000001</v>
      </c>
      <c r="L1843">
        <v>8.5950100000000003</v>
      </c>
      <c r="M1843">
        <v>8.6373479999999994</v>
      </c>
      <c r="N1843">
        <v>8.6387239999999998</v>
      </c>
      <c r="O1843">
        <v>8.6150035999999997</v>
      </c>
      <c r="P1843">
        <v>4.5246452E-2</v>
      </c>
      <c r="R1843">
        <v>8.5749919999999999</v>
      </c>
      <c r="S1843">
        <v>8.6264249999999993</v>
      </c>
      <c r="T1843">
        <v>8.6862460000000006</v>
      </c>
      <c r="U1843">
        <v>8.6907099999999993</v>
      </c>
      <c r="V1843">
        <v>8.7831159999999997</v>
      </c>
      <c r="W1843">
        <v>8.6722978000000008</v>
      </c>
      <c r="X1843">
        <v>7.8081635999999996E-2</v>
      </c>
      <c r="Z1843">
        <v>8.7408599999999996</v>
      </c>
      <c r="AA1843">
        <v>8.7989540000000002</v>
      </c>
      <c r="AB1843">
        <v>8.8894889999999993</v>
      </c>
      <c r="AC1843">
        <v>7.8969860000000001</v>
      </c>
      <c r="AD1843">
        <v>8.8576160000000002</v>
      </c>
      <c r="AE1843">
        <v>8.6367809999999992</v>
      </c>
      <c r="AF1843">
        <v>0.41745017400000001</v>
      </c>
      <c r="AH1843">
        <v>8.6513349999999996</v>
      </c>
      <c r="AI1843">
        <v>8.7550589999999993</v>
      </c>
      <c r="AJ1843">
        <v>8.6224910000000001</v>
      </c>
      <c r="AK1843">
        <v>8.7114170000000009</v>
      </c>
      <c r="AL1843">
        <v>8.6858430000000002</v>
      </c>
      <c r="AM1843">
        <v>8.6852289999999996</v>
      </c>
      <c r="AN1843">
        <v>5.1592822000000003E-2</v>
      </c>
      <c r="AP1843">
        <v>8.5811499999999992</v>
      </c>
      <c r="AQ1843">
        <v>8.5186189999999993</v>
      </c>
      <c r="AR1843">
        <v>8.4720110000000002</v>
      </c>
      <c r="AS1843">
        <v>8.370514</v>
      </c>
      <c r="AT1843">
        <v>8.5303880000000003</v>
      </c>
      <c r="AU1843">
        <v>8.4945363999999994</v>
      </c>
      <c r="AV1843">
        <v>7.9460955999999999E-2</v>
      </c>
      <c r="AX1843">
        <v>8.5571149999999996</v>
      </c>
      <c r="AY1843">
        <v>8.6104649999999996</v>
      </c>
      <c r="AZ1843">
        <v>8.7075200000000006</v>
      </c>
      <c r="BA1843">
        <v>8.6118389999999998</v>
      </c>
      <c r="BB1843">
        <v>8.5307189999999995</v>
      </c>
      <c r="BC1843">
        <v>8.6035316000000002</v>
      </c>
      <c r="BD1843">
        <v>6.7799055999999996E-2</v>
      </c>
      <c r="BF1843">
        <v>8.5469950000000008</v>
      </c>
      <c r="BG1843">
        <v>8.6253379999999993</v>
      </c>
      <c r="BH1843">
        <v>8.5213470000000004</v>
      </c>
      <c r="BI1843">
        <v>8.6908049999999992</v>
      </c>
      <c r="BJ1843">
        <v>8.6733799999999999</v>
      </c>
      <c r="BK1843">
        <v>8.6115729999999999</v>
      </c>
      <c r="BL1843">
        <v>7.5163720000000003E-2</v>
      </c>
      <c r="BN1843">
        <v>8.7128999999999994</v>
      </c>
      <c r="BO1843">
        <v>8.7393029999999996</v>
      </c>
      <c r="BP1843">
        <v>8.5019779999999994</v>
      </c>
      <c r="BQ1843">
        <v>8.7308249999999994</v>
      </c>
      <c r="BR1843">
        <v>8.7009620000000005</v>
      </c>
      <c r="BS1843">
        <v>8.6771936000000007</v>
      </c>
      <c r="BT1843">
        <v>9.9088717000000007E-2</v>
      </c>
      <c r="BV1843">
        <f>AVERAGE(O1843,W1843,AE1843,AM1843)</f>
        <v>8.6523278499999989</v>
      </c>
      <c r="BW1843">
        <f>AVERAGE(BS1843,BK1843,BC1843,AU1843)</f>
        <v>8.5967086500000001</v>
      </c>
      <c r="BX1843">
        <f>BV1843-BW1843</f>
        <v>5.561919999999887E-2</v>
      </c>
    </row>
    <row r="1844" spans="1:76" x14ac:dyDescent="0.2">
      <c r="A1844" t="s">
        <v>1574</v>
      </c>
      <c r="B1844">
        <v>10.425238999999999</v>
      </c>
      <c r="C1844">
        <v>10.368855999999999</v>
      </c>
      <c r="D1844">
        <v>10.332001999999999</v>
      </c>
      <c r="E1844">
        <v>10.072687999999999</v>
      </c>
      <c r="F1844">
        <v>10.101998</v>
      </c>
      <c r="G1844">
        <v>10.2601566</v>
      </c>
      <c r="H1844">
        <v>0.16154576600000001</v>
      </c>
      <c r="J1844">
        <v>10.191621</v>
      </c>
      <c r="K1844">
        <v>10.165053</v>
      </c>
      <c r="L1844">
        <v>10.284347</v>
      </c>
      <c r="M1844">
        <v>10.212897</v>
      </c>
      <c r="N1844">
        <v>10.288632</v>
      </c>
      <c r="O1844">
        <v>10.22851</v>
      </c>
      <c r="P1844">
        <v>5.5596268999999997E-2</v>
      </c>
      <c r="R1844">
        <v>10.071152</v>
      </c>
      <c r="S1844">
        <v>10.362914999999999</v>
      </c>
      <c r="T1844">
        <v>10.324577</v>
      </c>
      <c r="U1844">
        <v>10.174839</v>
      </c>
      <c r="V1844">
        <v>10.381954</v>
      </c>
      <c r="W1844">
        <v>10.2630874</v>
      </c>
      <c r="X1844">
        <v>0.134631689</v>
      </c>
      <c r="Z1844">
        <v>10.290490999999999</v>
      </c>
      <c r="AA1844">
        <v>10.373652999999999</v>
      </c>
      <c r="AB1844">
        <v>10.501094999999999</v>
      </c>
      <c r="AC1844">
        <v>9.2369579999999996</v>
      </c>
      <c r="AD1844">
        <v>10.310832</v>
      </c>
      <c r="AE1844">
        <v>10.1426058</v>
      </c>
      <c r="AF1844">
        <v>0.51289992699999998</v>
      </c>
      <c r="AH1844">
        <v>10.339783000000001</v>
      </c>
      <c r="AI1844">
        <v>10.313257999999999</v>
      </c>
      <c r="AJ1844">
        <v>10.406741</v>
      </c>
      <c r="AK1844">
        <v>10.239201</v>
      </c>
      <c r="AL1844">
        <v>10.318410999999999</v>
      </c>
      <c r="AM1844">
        <v>10.3234788</v>
      </c>
      <c r="AN1844">
        <v>6.0065206000000003E-2</v>
      </c>
      <c r="AP1844">
        <v>10.099206000000001</v>
      </c>
      <c r="AQ1844">
        <v>10.152809</v>
      </c>
      <c r="AR1844">
        <v>10.196206</v>
      </c>
      <c r="AS1844">
        <v>10.058472999999999</v>
      </c>
      <c r="AT1844">
        <v>10.055402000000001</v>
      </c>
      <c r="AU1844">
        <v>10.1124192</v>
      </c>
      <c r="AV1844">
        <v>6.1211327000000003E-2</v>
      </c>
      <c r="AX1844">
        <v>10.14006</v>
      </c>
      <c r="AY1844">
        <v>10.258713</v>
      </c>
      <c r="AZ1844">
        <v>10.230259999999999</v>
      </c>
      <c r="BA1844">
        <v>10.156124</v>
      </c>
      <c r="BB1844">
        <v>10.225166</v>
      </c>
      <c r="BC1844">
        <v>10.2020646</v>
      </c>
      <c r="BD1844">
        <v>5.1217197999999999E-2</v>
      </c>
      <c r="BF1844">
        <v>10.180320999999999</v>
      </c>
      <c r="BG1844">
        <v>10.147826999999999</v>
      </c>
      <c r="BH1844">
        <v>10.141062</v>
      </c>
      <c r="BI1844">
        <v>10.170608</v>
      </c>
      <c r="BJ1844">
        <v>10.238358</v>
      </c>
      <c r="BK1844">
        <v>10.1756352</v>
      </c>
      <c r="BL1844">
        <v>3.8568061000000001E-2</v>
      </c>
      <c r="BN1844">
        <v>10.088301</v>
      </c>
      <c r="BO1844">
        <v>10.186035</v>
      </c>
      <c r="BP1844">
        <v>10.208265000000001</v>
      </c>
      <c r="BQ1844">
        <v>10.323108</v>
      </c>
      <c r="BR1844">
        <v>10.411867000000001</v>
      </c>
      <c r="BS1844">
        <v>10.243515199999999</v>
      </c>
      <c r="BT1844">
        <v>0.125812698</v>
      </c>
      <c r="BV1844">
        <f>AVERAGE(O1844,W1844,AE1844,AM1844)</f>
        <v>10.239420500000001</v>
      </c>
      <c r="BW1844">
        <f>AVERAGE(BS1844,BK1844,BC1844,AU1844)</f>
        <v>10.183408549999999</v>
      </c>
      <c r="BX1844">
        <f>BV1844-BW1844</f>
        <v>5.6011950000002031E-2</v>
      </c>
    </row>
    <row r="1845" spans="1:76" x14ac:dyDescent="0.2">
      <c r="A1845" t="s">
        <v>460</v>
      </c>
      <c r="B1845">
        <v>10.365409</v>
      </c>
      <c r="C1845">
        <v>10.551195999999999</v>
      </c>
      <c r="D1845">
        <v>10.421780999999999</v>
      </c>
      <c r="E1845">
        <v>10.265743000000001</v>
      </c>
      <c r="F1845">
        <v>10.30931</v>
      </c>
      <c r="G1845">
        <v>10.382687799999999</v>
      </c>
      <c r="H1845">
        <v>0.11099801400000001</v>
      </c>
      <c r="J1845">
        <v>10.446607999999999</v>
      </c>
      <c r="K1845">
        <v>10.474963000000001</v>
      </c>
      <c r="L1845">
        <v>10.4</v>
      </c>
      <c r="M1845">
        <v>10.448568</v>
      </c>
      <c r="N1845">
        <v>10.42745</v>
      </c>
      <c r="O1845">
        <v>10.439517800000001</v>
      </c>
      <c r="P1845">
        <v>2.7820081E-2</v>
      </c>
      <c r="R1845">
        <v>10.298337999999999</v>
      </c>
      <c r="S1845">
        <v>10.657213</v>
      </c>
      <c r="T1845">
        <v>10.412473</v>
      </c>
      <c r="U1845">
        <v>10.45712</v>
      </c>
      <c r="V1845">
        <v>10.283492000000001</v>
      </c>
      <c r="W1845">
        <v>10.421727199999999</v>
      </c>
      <c r="X1845">
        <v>0.150935183</v>
      </c>
      <c r="Z1845">
        <v>10.385457000000001</v>
      </c>
      <c r="AA1845">
        <v>10.436954999999999</v>
      </c>
      <c r="AB1845">
        <v>10.381323</v>
      </c>
      <c r="AC1845">
        <v>9.1544439999999998</v>
      </c>
      <c r="AD1845">
        <v>10.418217</v>
      </c>
      <c r="AE1845">
        <v>10.155279200000001</v>
      </c>
      <c r="AF1845">
        <v>0.55996121700000001</v>
      </c>
      <c r="AH1845">
        <v>10.398762</v>
      </c>
      <c r="AI1845">
        <v>10.424485000000001</v>
      </c>
      <c r="AJ1845">
        <v>10.18369</v>
      </c>
      <c r="AK1845">
        <v>10.382759999999999</v>
      </c>
      <c r="AL1845">
        <v>10.434013999999999</v>
      </c>
      <c r="AM1845">
        <v>10.3647422</v>
      </c>
      <c r="AN1845">
        <v>0.103234771</v>
      </c>
      <c r="AP1845">
        <v>10.325765000000001</v>
      </c>
      <c r="AQ1845">
        <v>10.441591000000001</v>
      </c>
      <c r="AR1845">
        <v>10.326879</v>
      </c>
      <c r="AS1845">
        <v>10.249091</v>
      </c>
      <c r="AT1845">
        <v>10.199487</v>
      </c>
      <c r="AU1845">
        <v>10.3085626</v>
      </c>
      <c r="AV1845">
        <v>9.1872636999999993E-2</v>
      </c>
      <c r="AX1845">
        <v>10.237841</v>
      </c>
      <c r="AY1845">
        <v>10.331113</v>
      </c>
      <c r="AZ1845">
        <v>10.383908999999999</v>
      </c>
      <c r="BA1845">
        <v>10.280568000000001</v>
      </c>
      <c r="BB1845">
        <v>10.261863999999999</v>
      </c>
      <c r="BC1845">
        <v>10.299059</v>
      </c>
      <c r="BD1845">
        <v>5.8523521000000002E-2</v>
      </c>
      <c r="BF1845">
        <v>10.284014000000001</v>
      </c>
      <c r="BG1845">
        <v>10.268869</v>
      </c>
      <c r="BH1845">
        <v>10.256823000000001</v>
      </c>
      <c r="BI1845">
        <v>10.320276</v>
      </c>
      <c r="BJ1845">
        <v>10.220513</v>
      </c>
      <c r="BK1845">
        <v>10.270099</v>
      </c>
      <c r="BL1845">
        <v>3.6564652000000003E-2</v>
      </c>
      <c r="BN1845">
        <v>10.208232000000001</v>
      </c>
      <c r="BO1845">
        <v>10.203642</v>
      </c>
      <c r="BP1845">
        <v>10.311183</v>
      </c>
      <c r="BQ1845">
        <v>10.415953999999999</v>
      </c>
      <c r="BR1845">
        <v>10.255713</v>
      </c>
      <c r="BS1845">
        <v>10.2789448</v>
      </c>
      <c r="BT1845">
        <v>8.8064395000000004E-2</v>
      </c>
      <c r="BV1845">
        <f>AVERAGE(O1845,W1845,AE1845,AM1845)</f>
        <v>10.3453166</v>
      </c>
      <c r="BW1845">
        <f>AVERAGE(BS1845,BK1845,BC1845,AU1845)</f>
        <v>10.28916635</v>
      </c>
      <c r="BX1845">
        <f>BV1845-BW1845</f>
        <v>5.6150249999999957E-2</v>
      </c>
    </row>
    <row r="1846" spans="1:76" x14ac:dyDescent="0.2">
      <c r="A1846" t="s">
        <v>4003</v>
      </c>
      <c r="B1846">
        <v>8.4267389999999995</v>
      </c>
      <c r="C1846">
        <v>8.4830000000000005</v>
      </c>
      <c r="D1846">
        <v>8.5983140000000002</v>
      </c>
      <c r="E1846">
        <v>8.2942789999999995</v>
      </c>
      <c r="F1846">
        <v>8.1333389999999994</v>
      </c>
      <c r="G1846">
        <v>8.3871342000000002</v>
      </c>
      <c r="H1846">
        <v>0.179157606</v>
      </c>
      <c r="J1846">
        <v>8.3452760000000001</v>
      </c>
      <c r="K1846">
        <v>8.3085090000000008</v>
      </c>
      <c r="L1846">
        <v>8.3492750000000004</v>
      </c>
      <c r="M1846">
        <v>8.3189890000000002</v>
      </c>
      <c r="N1846">
        <v>8.4020189999999992</v>
      </c>
      <c r="O1846">
        <v>8.3448136000000002</v>
      </c>
      <c r="P1846">
        <v>3.6323235000000002E-2</v>
      </c>
      <c r="R1846">
        <v>8.3444389999999995</v>
      </c>
      <c r="S1846">
        <v>8.4288760000000007</v>
      </c>
      <c r="T1846">
        <v>8.2305729999999997</v>
      </c>
      <c r="U1846">
        <v>8.4037190000000006</v>
      </c>
      <c r="V1846">
        <v>8.3245290000000001</v>
      </c>
      <c r="W1846">
        <v>8.3464272000000008</v>
      </c>
      <c r="X1846">
        <v>7.7436803999999998E-2</v>
      </c>
      <c r="Z1846">
        <v>8.2724890000000002</v>
      </c>
      <c r="AA1846">
        <v>8.2567979999999999</v>
      </c>
      <c r="AB1846">
        <v>8.2539599999999993</v>
      </c>
      <c r="AC1846">
        <v>7.1760450000000002</v>
      </c>
      <c r="AD1846">
        <v>8.3391219999999997</v>
      </c>
      <c r="AE1846">
        <v>8.0596827999999991</v>
      </c>
      <c r="AF1846">
        <v>0.49517333800000002</v>
      </c>
      <c r="AH1846">
        <v>8.2899759999999993</v>
      </c>
      <c r="AI1846">
        <v>8.3343380000000007</v>
      </c>
      <c r="AJ1846">
        <v>8.1755080000000007</v>
      </c>
      <c r="AK1846">
        <v>8.2413699999999999</v>
      </c>
      <c r="AL1846">
        <v>8.3371659999999999</v>
      </c>
      <c r="AM1846">
        <v>8.2756716000000008</v>
      </c>
      <c r="AN1846">
        <v>6.8259193999999995E-2</v>
      </c>
      <c r="AP1846">
        <v>8.2913239999999995</v>
      </c>
      <c r="AQ1846">
        <v>8.1920120000000001</v>
      </c>
      <c r="AR1846">
        <v>8.1956220000000002</v>
      </c>
      <c r="AS1846">
        <v>8.1657290000000007</v>
      </c>
      <c r="AT1846">
        <v>8.1552819999999997</v>
      </c>
      <c r="AU1846">
        <v>8.1999937999999997</v>
      </c>
      <c r="AV1846">
        <v>5.3845261999999998E-2</v>
      </c>
      <c r="AX1846">
        <v>8.219754</v>
      </c>
      <c r="AY1846">
        <v>8.3632570000000008</v>
      </c>
      <c r="AZ1846">
        <v>8.192615</v>
      </c>
      <c r="BA1846">
        <v>8.2680369999999996</v>
      </c>
      <c r="BB1846">
        <v>8.2058990000000005</v>
      </c>
      <c r="BC1846">
        <v>8.2499123999999995</v>
      </c>
      <c r="BD1846">
        <v>6.9471577000000007E-2</v>
      </c>
      <c r="BF1846">
        <v>8.1814199999999992</v>
      </c>
      <c r="BG1846">
        <v>8.0859919999999992</v>
      </c>
      <c r="BH1846">
        <v>8.0872949999999992</v>
      </c>
      <c r="BI1846">
        <v>8.1337329999999994</v>
      </c>
      <c r="BJ1846">
        <v>8.1779010000000003</v>
      </c>
      <c r="BK1846">
        <v>8.1332681999999998</v>
      </c>
      <c r="BL1846">
        <v>4.6528145E-2</v>
      </c>
      <c r="BN1846">
        <v>8.1279129999999995</v>
      </c>
      <c r="BO1846">
        <v>8.3570390000000003</v>
      </c>
      <c r="BP1846">
        <v>8.1994950000000006</v>
      </c>
      <c r="BQ1846">
        <v>8.2228159999999999</v>
      </c>
      <c r="BR1846">
        <v>8.1864290000000004</v>
      </c>
      <c r="BS1846">
        <v>8.2187383999999994</v>
      </c>
      <c r="BT1846">
        <v>8.4863333999999999E-2</v>
      </c>
      <c r="BV1846">
        <f>AVERAGE(O1846,W1846,AE1846,AM1846)</f>
        <v>8.2566488000000007</v>
      </c>
      <c r="BW1846">
        <f>AVERAGE(BS1846,BK1846,BC1846,AU1846)</f>
        <v>8.2004781999999992</v>
      </c>
      <c r="BX1846">
        <f>BV1846-BW1846</f>
        <v>5.6170600000001514E-2</v>
      </c>
    </row>
    <row r="1847" spans="1:76" x14ac:dyDescent="0.2">
      <c r="A1847" t="s">
        <v>1603</v>
      </c>
      <c r="B1847">
        <v>11.142453</v>
      </c>
      <c r="C1847">
        <v>11.189007</v>
      </c>
      <c r="D1847">
        <v>11.185677</v>
      </c>
      <c r="E1847">
        <v>10.959056</v>
      </c>
      <c r="F1847">
        <v>10.921561000000001</v>
      </c>
      <c r="G1847">
        <v>11.0795508</v>
      </c>
      <c r="H1847">
        <v>0.12911224800000001</v>
      </c>
      <c r="J1847">
        <v>11.05301</v>
      </c>
      <c r="K1847">
        <v>10.997700999999999</v>
      </c>
      <c r="L1847">
        <v>11.128064999999999</v>
      </c>
      <c r="M1847">
        <v>11.117927</v>
      </c>
      <c r="N1847">
        <v>11.151707999999999</v>
      </c>
      <c r="O1847">
        <v>11.0896822</v>
      </c>
      <c r="P1847">
        <v>6.3094371999999996E-2</v>
      </c>
      <c r="R1847">
        <v>10.96555</v>
      </c>
      <c r="S1847">
        <v>11.255425000000001</v>
      </c>
      <c r="T1847">
        <v>11.235066</v>
      </c>
      <c r="U1847">
        <v>11.176496999999999</v>
      </c>
      <c r="V1847">
        <v>11.316971000000001</v>
      </c>
      <c r="W1847">
        <v>11.189901799999999</v>
      </c>
      <c r="X1847">
        <v>0.135086172</v>
      </c>
      <c r="Z1847">
        <v>11.067247</v>
      </c>
      <c r="AA1847">
        <v>11.245005000000001</v>
      </c>
      <c r="AB1847">
        <v>11.324769</v>
      </c>
      <c r="AC1847">
        <v>10.161369000000001</v>
      </c>
      <c r="AD1847">
        <v>11.114996</v>
      </c>
      <c r="AE1847">
        <v>10.982677199999999</v>
      </c>
      <c r="AF1847">
        <v>0.47038552</v>
      </c>
      <c r="AH1847">
        <v>11.104371</v>
      </c>
      <c r="AI1847">
        <v>11.091832</v>
      </c>
      <c r="AJ1847">
        <v>10.998759</v>
      </c>
      <c r="AK1847">
        <v>11.162402999999999</v>
      </c>
      <c r="AL1847">
        <v>11.187131000000001</v>
      </c>
      <c r="AM1847">
        <v>11.1088992</v>
      </c>
      <c r="AN1847">
        <v>7.3187309000000006E-2</v>
      </c>
      <c r="AP1847">
        <v>10.991322</v>
      </c>
      <c r="AQ1847">
        <v>11.126023999999999</v>
      </c>
      <c r="AR1847">
        <v>11.04989</v>
      </c>
      <c r="AS1847">
        <v>10.945247</v>
      </c>
      <c r="AT1847">
        <v>10.977349999999999</v>
      </c>
      <c r="AU1847">
        <v>11.017966599999999</v>
      </c>
      <c r="AV1847">
        <v>7.1314950000000002E-2</v>
      </c>
      <c r="AX1847">
        <v>11.024141</v>
      </c>
      <c r="AY1847">
        <v>11.131098</v>
      </c>
      <c r="AZ1847">
        <v>11.031606</v>
      </c>
      <c r="BA1847">
        <v>11.031554</v>
      </c>
      <c r="BB1847">
        <v>10.998711</v>
      </c>
      <c r="BC1847">
        <v>11.043422</v>
      </c>
      <c r="BD1847">
        <v>5.0838909000000002E-2</v>
      </c>
      <c r="BF1847">
        <v>10.956917000000001</v>
      </c>
      <c r="BG1847">
        <v>10.949147</v>
      </c>
      <c r="BH1847">
        <v>10.983411</v>
      </c>
      <c r="BI1847">
        <v>11.055444</v>
      </c>
      <c r="BJ1847">
        <v>11.051097</v>
      </c>
      <c r="BK1847">
        <v>10.9992032</v>
      </c>
      <c r="BL1847">
        <v>5.0988071000000003E-2</v>
      </c>
      <c r="BN1847">
        <v>10.981821</v>
      </c>
      <c r="BO1847">
        <v>11.225501</v>
      </c>
      <c r="BP1847">
        <v>11.022085000000001</v>
      </c>
      <c r="BQ1847">
        <v>11.087729</v>
      </c>
      <c r="BR1847">
        <v>11.111656</v>
      </c>
      <c r="BS1847">
        <v>11.0857584</v>
      </c>
      <c r="BT1847">
        <v>9.3621376000000006E-2</v>
      </c>
      <c r="BV1847">
        <f>AVERAGE(O1847,W1847,AE1847,AM1847)</f>
        <v>11.092790099999998</v>
      </c>
      <c r="BW1847">
        <f>AVERAGE(BS1847,BK1847,BC1847,AU1847)</f>
        <v>11.03658755</v>
      </c>
      <c r="BX1847">
        <f>BV1847-BW1847</f>
        <v>5.6202549999998297E-2</v>
      </c>
    </row>
    <row r="1848" spans="1:76" x14ac:dyDescent="0.2">
      <c r="A1848" t="s">
        <v>2500</v>
      </c>
      <c r="B1848">
        <v>8.9111740000000008</v>
      </c>
      <c r="C1848">
        <v>9.0239239999999992</v>
      </c>
      <c r="D1848">
        <v>8.899286</v>
      </c>
      <c r="E1848">
        <v>8.7066780000000001</v>
      </c>
      <c r="F1848">
        <v>8.7924199999999999</v>
      </c>
      <c r="G1848">
        <v>8.8666964000000004</v>
      </c>
      <c r="H1848">
        <v>0.121329849</v>
      </c>
      <c r="J1848">
        <v>8.8764819999999993</v>
      </c>
      <c r="K1848">
        <v>8.8900089999999992</v>
      </c>
      <c r="L1848">
        <v>8.9728189999999994</v>
      </c>
      <c r="M1848">
        <v>8.8713289999999994</v>
      </c>
      <c r="N1848">
        <v>8.7907820000000001</v>
      </c>
      <c r="O1848">
        <v>8.8802842000000002</v>
      </c>
      <c r="P1848">
        <v>6.4735147000000007E-2</v>
      </c>
      <c r="R1848">
        <v>8.8522269999999992</v>
      </c>
      <c r="S1848">
        <v>8.9415750000000003</v>
      </c>
      <c r="T1848">
        <v>8.8195910000000008</v>
      </c>
      <c r="U1848">
        <v>8.9168489999999991</v>
      </c>
      <c r="V1848">
        <v>9.0772180000000002</v>
      </c>
      <c r="W1848">
        <v>8.9214920000000006</v>
      </c>
      <c r="X1848">
        <v>9.9820996999999995E-2</v>
      </c>
      <c r="Z1848">
        <v>8.9257749999999998</v>
      </c>
      <c r="AA1848">
        <v>8.8123799999999992</v>
      </c>
      <c r="AB1848">
        <v>8.6056969999999993</v>
      </c>
      <c r="AC1848">
        <v>7.5167250000000001</v>
      </c>
      <c r="AD1848">
        <v>8.8023819999999997</v>
      </c>
      <c r="AE1848">
        <v>8.5325918000000005</v>
      </c>
      <c r="AF1848">
        <v>0.57943743000000003</v>
      </c>
      <c r="AH1848">
        <v>8.8142589999999998</v>
      </c>
      <c r="AI1848">
        <v>8.9294229999999999</v>
      </c>
      <c r="AJ1848">
        <v>8.6244270000000007</v>
      </c>
      <c r="AK1848">
        <v>8.7663700000000002</v>
      </c>
      <c r="AL1848">
        <v>8.7705260000000003</v>
      </c>
      <c r="AM1848">
        <v>8.7810009999999998</v>
      </c>
      <c r="AN1848">
        <v>0.109515289</v>
      </c>
      <c r="AP1848">
        <v>8.8112549999999992</v>
      </c>
      <c r="AQ1848">
        <v>8.9758669999999992</v>
      </c>
      <c r="AR1848">
        <v>8.8700410000000005</v>
      </c>
      <c r="AS1848">
        <v>8.5958500000000004</v>
      </c>
      <c r="AT1848">
        <v>8.6974149999999995</v>
      </c>
      <c r="AU1848">
        <v>8.7900855999999994</v>
      </c>
      <c r="AV1848">
        <v>0.14804648500000001</v>
      </c>
      <c r="AX1848">
        <v>8.6426680000000005</v>
      </c>
      <c r="AY1848">
        <v>8.6662359999999996</v>
      </c>
      <c r="AZ1848">
        <v>8.7389609999999998</v>
      </c>
      <c r="BA1848">
        <v>8.8205349999999996</v>
      </c>
      <c r="BB1848">
        <v>8.6368069999999992</v>
      </c>
      <c r="BC1848">
        <v>8.7010413999999994</v>
      </c>
      <c r="BD1848">
        <v>7.8200934E-2</v>
      </c>
      <c r="BF1848">
        <v>8.6669630000000009</v>
      </c>
      <c r="BG1848">
        <v>8.7984399999999994</v>
      </c>
      <c r="BH1848">
        <v>8.6722999999999999</v>
      </c>
      <c r="BI1848">
        <v>8.7344489999999997</v>
      </c>
      <c r="BJ1848">
        <v>8.6980799999999991</v>
      </c>
      <c r="BK1848">
        <v>8.7140464000000009</v>
      </c>
      <c r="BL1848">
        <v>5.4205811999999999E-2</v>
      </c>
      <c r="BN1848">
        <v>8.7168670000000006</v>
      </c>
      <c r="BO1848">
        <v>8.5582890000000003</v>
      </c>
      <c r="BP1848">
        <v>8.7160299999999999</v>
      </c>
      <c r="BQ1848">
        <v>8.7805389999999992</v>
      </c>
      <c r="BR1848">
        <v>8.6517219999999995</v>
      </c>
      <c r="BS1848">
        <v>8.6846893999999999</v>
      </c>
      <c r="BT1848">
        <v>8.4066473000000003E-2</v>
      </c>
      <c r="BV1848">
        <f>AVERAGE(O1848,W1848,AE1848,AM1848)</f>
        <v>8.7788422500000003</v>
      </c>
      <c r="BW1848">
        <f>AVERAGE(BS1848,BK1848,BC1848,AU1848)</f>
        <v>8.722465699999999</v>
      </c>
      <c r="BX1848">
        <f>BV1848-BW1848</f>
        <v>5.6376550000001302E-2</v>
      </c>
    </row>
    <row r="1849" spans="1:76" x14ac:dyDescent="0.2">
      <c r="A1849" t="s">
        <v>3398</v>
      </c>
      <c r="B1849">
        <v>10.822062000000001</v>
      </c>
      <c r="C1849">
        <v>10.917892</v>
      </c>
      <c r="D1849">
        <v>10.961473</v>
      </c>
      <c r="E1849">
        <v>10.806232</v>
      </c>
      <c r="F1849">
        <v>10.726588</v>
      </c>
      <c r="G1849">
        <v>10.8468494</v>
      </c>
      <c r="H1849">
        <v>9.3424586000000004E-2</v>
      </c>
      <c r="J1849">
        <v>10.750552000000001</v>
      </c>
      <c r="K1849">
        <v>10.856004</v>
      </c>
      <c r="L1849">
        <v>10.937488</v>
      </c>
      <c r="M1849">
        <v>10.853581</v>
      </c>
      <c r="N1849">
        <v>11.034941999999999</v>
      </c>
      <c r="O1849">
        <v>10.8865134</v>
      </c>
      <c r="P1849">
        <v>0.106219499</v>
      </c>
      <c r="R1849">
        <v>11.005425000000001</v>
      </c>
      <c r="S1849">
        <v>10.958124</v>
      </c>
      <c r="T1849">
        <v>10.969086000000001</v>
      </c>
      <c r="U1849">
        <v>10.920838</v>
      </c>
      <c r="V1849">
        <v>11.000019999999999</v>
      </c>
      <c r="W1849">
        <v>10.9706986</v>
      </c>
      <c r="X1849">
        <v>3.4323708000000001E-2</v>
      </c>
      <c r="Z1849">
        <v>10.925198999999999</v>
      </c>
      <c r="AA1849">
        <v>11.07324</v>
      </c>
      <c r="AB1849">
        <v>11.075993</v>
      </c>
      <c r="AC1849">
        <v>9.8621339999999993</v>
      </c>
      <c r="AD1849">
        <v>11.015409</v>
      </c>
      <c r="AE1849">
        <v>10.790395</v>
      </c>
      <c r="AF1849">
        <v>0.52250344800000004</v>
      </c>
      <c r="AH1849">
        <v>10.849151000000001</v>
      </c>
      <c r="AI1849">
        <v>10.791543000000001</v>
      </c>
      <c r="AJ1849">
        <v>10.676434</v>
      </c>
      <c r="AK1849">
        <v>10.847794</v>
      </c>
      <c r="AL1849">
        <v>10.869557</v>
      </c>
      <c r="AM1849">
        <v>10.806895799999999</v>
      </c>
      <c r="AN1849">
        <v>7.8486591999999994E-2</v>
      </c>
      <c r="AP1849">
        <v>10.783284</v>
      </c>
      <c r="AQ1849">
        <v>10.775930000000001</v>
      </c>
      <c r="AR1849">
        <v>10.849289000000001</v>
      </c>
      <c r="AS1849">
        <v>10.619623000000001</v>
      </c>
      <c r="AT1849">
        <v>10.620035</v>
      </c>
      <c r="AU1849">
        <v>10.729632199999999</v>
      </c>
      <c r="AV1849">
        <v>0.10422730199999999</v>
      </c>
      <c r="AX1849">
        <v>10.771898</v>
      </c>
      <c r="AY1849">
        <v>10.814741</v>
      </c>
      <c r="AZ1849">
        <v>10.731237</v>
      </c>
      <c r="BA1849">
        <v>10.823658</v>
      </c>
      <c r="BB1849">
        <v>10.784642</v>
      </c>
      <c r="BC1849">
        <v>10.785235200000001</v>
      </c>
      <c r="BD1849">
        <v>3.6881371000000003E-2</v>
      </c>
      <c r="BF1849">
        <v>10.812128</v>
      </c>
      <c r="BG1849">
        <v>10.914323</v>
      </c>
      <c r="BH1849">
        <v>10.742618999999999</v>
      </c>
      <c r="BI1849">
        <v>10.86586</v>
      </c>
      <c r="BJ1849">
        <v>10.902438</v>
      </c>
      <c r="BK1849">
        <v>10.847473600000001</v>
      </c>
      <c r="BL1849">
        <v>7.0837465000000002E-2</v>
      </c>
      <c r="BN1849">
        <v>10.803286</v>
      </c>
      <c r="BO1849">
        <v>11.090954999999999</v>
      </c>
      <c r="BP1849">
        <v>10.798493000000001</v>
      </c>
      <c r="BQ1849">
        <v>10.935421</v>
      </c>
      <c r="BR1849">
        <v>10.703675</v>
      </c>
      <c r="BS1849">
        <v>10.866365999999999</v>
      </c>
      <c r="BT1849">
        <v>0.15021900999999999</v>
      </c>
      <c r="BV1849">
        <f>AVERAGE(O1849,W1849,AE1849,AM1849)</f>
        <v>10.8636257</v>
      </c>
      <c r="BW1849">
        <f>AVERAGE(BS1849,BK1849,BC1849,AU1849)</f>
        <v>10.80717675</v>
      </c>
      <c r="BX1849">
        <f>BV1849-BW1849</f>
        <v>5.6448950000000053E-2</v>
      </c>
    </row>
    <row r="1850" spans="1:76" x14ac:dyDescent="0.2">
      <c r="A1850" t="s">
        <v>4540</v>
      </c>
      <c r="B1850">
        <v>9.5426939999999991</v>
      </c>
      <c r="C1850">
        <v>9.4831409999999998</v>
      </c>
      <c r="D1850">
        <v>9.5250339999999998</v>
      </c>
      <c r="E1850">
        <v>9.2993679999999994</v>
      </c>
      <c r="F1850">
        <v>9.5368089999999999</v>
      </c>
      <c r="G1850">
        <v>9.4774092000000003</v>
      </c>
      <c r="H1850">
        <v>0.10221311700000001</v>
      </c>
      <c r="J1850">
        <v>9.523028</v>
      </c>
      <c r="K1850">
        <v>9.3922170000000005</v>
      </c>
      <c r="L1850">
        <v>9.5885440000000006</v>
      </c>
      <c r="M1850">
        <v>9.5905880000000003</v>
      </c>
      <c r="N1850">
        <v>9.5599319999999999</v>
      </c>
      <c r="O1850">
        <v>9.5308618000000003</v>
      </c>
      <c r="P1850">
        <v>8.2193796E-2</v>
      </c>
      <c r="R1850">
        <v>9.4014539999999993</v>
      </c>
      <c r="S1850">
        <v>9.6353349999999995</v>
      </c>
      <c r="T1850">
        <v>9.5731099999999998</v>
      </c>
      <c r="U1850">
        <v>9.5209869999999999</v>
      </c>
      <c r="V1850">
        <v>9.5976549999999996</v>
      </c>
      <c r="W1850">
        <v>9.5457082</v>
      </c>
      <c r="X1850">
        <v>9.0695512000000006E-2</v>
      </c>
      <c r="Z1850">
        <v>9.3719649999999994</v>
      </c>
      <c r="AA1850">
        <v>9.5465949999999999</v>
      </c>
      <c r="AB1850">
        <v>9.4265799999999995</v>
      </c>
      <c r="AC1850">
        <v>8.2114440000000002</v>
      </c>
      <c r="AD1850">
        <v>9.6068090000000002</v>
      </c>
      <c r="AE1850">
        <v>9.2326785999999998</v>
      </c>
      <c r="AF1850">
        <v>0.57845389300000005</v>
      </c>
      <c r="AH1850">
        <v>9.3942080000000008</v>
      </c>
      <c r="AI1850">
        <v>9.3234519999999996</v>
      </c>
      <c r="AJ1850">
        <v>9.4316960000000005</v>
      </c>
      <c r="AK1850">
        <v>9.4633990000000008</v>
      </c>
      <c r="AL1850">
        <v>9.4628540000000001</v>
      </c>
      <c r="AM1850">
        <v>9.4151217999999997</v>
      </c>
      <c r="AN1850">
        <v>5.8575793000000001E-2</v>
      </c>
      <c r="AP1850">
        <v>9.3908850000000008</v>
      </c>
      <c r="AQ1850">
        <v>9.5021339999999999</v>
      </c>
      <c r="AR1850">
        <v>9.5058070000000008</v>
      </c>
      <c r="AS1850">
        <v>9.3224099999999996</v>
      </c>
      <c r="AT1850">
        <v>9.259207</v>
      </c>
      <c r="AU1850">
        <v>9.3960886000000006</v>
      </c>
      <c r="AV1850">
        <v>0.108944872</v>
      </c>
      <c r="AX1850">
        <v>9.4212310000000006</v>
      </c>
      <c r="AY1850">
        <v>9.5580549999999995</v>
      </c>
      <c r="AZ1850">
        <v>9.4490700000000007</v>
      </c>
      <c r="BA1850">
        <v>9.3160229999999995</v>
      </c>
      <c r="BB1850">
        <v>9.4437250000000006</v>
      </c>
      <c r="BC1850">
        <v>9.4376207999999995</v>
      </c>
      <c r="BD1850">
        <v>8.6208167000000002E-2</v>
      </c>
      <c r="BF1850">
        <v>9.3955699999999993</v>
      </c>
      <c r="BG1850">
        <v>9.3882910000000006</v>
      </c>
      <c r="BH1850">
        <v>9.2941710000000004</v>
      </c>
      <c r="BI1850">
        <v>9.3514440000000008</v>
      </c>
      <c r="BJ1850">
        <v>9.2977939999999997</v>
      </c>
      <c r="BK1850">
        <v>9.3454540000000001</v>
      </c>
      <c r="BL1850">
        <v>4.817656E-2</v>
      </c>
      <c r="BN1850">
        <v>9.1841480000000004</v>
      </c>
      <c r="BO1850">
        <v>9.5280470000000008</v>
      </c>
      <c r="BP1850">
        <v>9.2434860000000008</v>
      </c>
      <c r="BQ1850">
        <v>9.3420000000000005</v>
      </c>
      <c r="BR1850">
        <v>9.2836269999999992</v>
      </c>
      <c r="BS1850">
        <v>9.3162616000000007</v>
      </c>
      <c r="BT1850">
        <v>0.13165373999999999</v>
      </c>
      <c r="BV1850">
        <f>AVERAGE(O1850,W1850,AE1850,AM1850)</f>
        <v>9.4310925999999995</v>
      </c>
      <c r="BW1850">
        <f>AVERAGE(BS1850,BK1850,BC1850,AU1850)</f>
        <v>9.3738562499999993</v>
      </c>
      <c r="BX1850">
        <f>BV1850-BW1850</f>
        <v>5.7236350000000158E-2</v>
      </c>
    </row>
    <row r="1851" spans="1:76" x14ac:dyDescent="0.2">
      <c r="A1851" t="s">
        <v>4106</v>
      </c>
      <c r="B1851">
        <v>9.4953920000000007</v>
      </c>
      <c r="C1851">
        <v>9.4922199999999997</v>
      </c>
      <c r="D1851">
        <v>9.5481529999999992</v>
      </c>
      <c r="E1851">
        <v>9.2989429999999995</v>
      </c>
      <c r="F1851">
        <v>9.3887459999999994</v>
      </c>
      <c r="G1851">
        <v>9.4446908000000001</v>
      </c>
      <c r="H1851">
        <v>9.9882813000000001E-2</v>
      </c>
      <c r="J1851">
        <v>9.3832120000000003</v>
      </c>
      <c r="K1851">
        <v>9.4715520000000009</v>
      </c>
      <c r="L1851">
        <v>9.5498539999999998</v>
      </c>
      <c r="M1851">
        <v>9.4948239999999995</v>
      </c>
      <c r="N1851">
        <v>9.4716249999999995</v>
      </c>
      <c r="O1851">
        <v>9.4742134</v>
      </c>
      <c r="P1851">
        <v>6.0086053E-2</v>
      </c>
      <c r="R1851">
        <v>9.4597829999999998</v>
      </c>
      <c r="S1851">
        <v>9.6878299999999999</v>
      </c>
      <c r="T1851">
        <v>9.4996130000000001</v>
      </c>
      <c r="U1851">
        <v>9.4560530000000007</v>
      </c>
      <c r="V1851">
        <v>9.515091</v>
      </c>
      <c r="W1851">
        <v>9.5236739999999998</v>
      </c>
      <c r="X1851">
        <v>9.5203009000000005E-2</v>
      </c>
      <c r="Z1851">
        <v>9.2982390000000006</v>
      </c>
      <c r="AA1851">
        <v>9.539161</v>
      </c>
      <c r="AB1851">
        <v>9.5465879999999999</v>
      </c>
      <c r="AC1851">
        <v>8.0037339999999997</v>
      </c>
      <c r="AD1851">
        <v>9.4296530000000001</v>
      </c>
      <c r="AE1851">
        <v>9.163475</v>
      </c>
      <c r="AF1851">
        <v>0.65611104099999995</v>
      </c>
      <c r="AH1851">
        <v>9.4336280000000006</v>
      </c>
      <c r="AI1851">
        <v>9.2983840000000004</v>
      </c>
      <c r="AJ1851">
        <v>9.2356099999999994</v>
      </c>
      <c r="AK1851">
        <v>9.3132529999999996</v>
      </c>
      <c r="AL1851">
        <v>9.5017530000000008</v>
      </c>
      <c r="AM1851">
        <v>9.3565255999999994</v>
      </c>
      <c r="AN1851">
        <v>0.10829280199999999</v>
      </c>
      <c r="AP1851">
        <v>9.2936300000000003</v>
      </c>
      <c r="AQ1851">
        <v>9.2629459999999995</v>
      </c>
      <c r="AR1851">
        <v>9.359769</v>
      </c>
      <c r="AS1851">
        <v>9.3535269999999997</v>
      </c>
      <c r="AT1851">
        <v>9.3472869999999997</v>
      </c>
      <c r="AU1851">
        <v>9.3234317999999998</v>
      </c>
      <c r="AV1851">
        <v>4.2842336000000002E-2</v>
      </c>
      <c r="AX1851">
        <v>9.3899729999999995</v>
      </c>
      <c r="AY1851">
        <v>9.3713840000000008</v>
      </c>
      <c r="AZ1851">
        <v>9.4555399999999992</v>
      </c>
      <c r="BA1851">
        <v>9.2815130000000003</v>
      </c>
      <c r="BB1851">
        <v>9.4784889999999997</v>
      </c>
      <c r="BC1851">
        <v>9.3953798000000006</v>
      </c>
      <c r="BD1851">
        <v>7.7616152999999993E-2</v>
      </c>
      <c r="BF1851">
        <v>9.3444400000000005</v>
      </c>
      <c r="BG1851">
        <v>9.2566360000000003</v>
      </c>
      <c r="BH1851">
        <v>9.227582</v>
      </c>
      <c r="BI1851">
        <v>9.3096979999999991</v>
      </c>
      <c r="BJ1851">
        <v>9.2536280000000009</v>
      </c>
      <c r="BK1851">
        <v>9.2783967999999994</v>
      </c>
      <c r="BL1851">
        <v>4.7462193E-2</v>
      </c>
      <c r="BN1851">
        <v>9.1792069999999999</v>
      </c>
      <c r="BO1851">
        <v>9.5308890000000002</v>
      </c>
      <c r="BP1851">
        <v>9.139678</v>
      </c>
      <c r="BQ1851">
        <v>9.3302040000000002</v>
      </c>
      <c r="BR1851">
        <v>9.2766359999999999</v>
      </c>
      <c r="BS1851">
        <v>9.2913227999999997</v>
      </c>
      <c r="BT1851">
        <v>0.15385505499999999</v>
      </c>
      <c r="BV1851">
        <f>AVERAGE(O1851,W1851,AE1851,AM1851)</f>
        <v>9.3794719999999998</v>
      </c>
      <c r="BW1851">
        <f>AVERAGE(BS1851,BK1851,BC1851,AU1851)</f>
        <v>9.3221328000000003</v>
      </c>
      <c r="BX1851">
        <f>BV1851-BW1851</f>
        <v>5.7339199999999479E-2</v>
      </c>
    </row>
    <row r="1852" spans="1:76" x14ac:dyDescent="0.2">
      <c r="A1852" t="s">
        <v>2250</v>
      </c>
      <c r="B1852">
        <v>9.5843220000000002</v>
      </c>
      <c r="C1852">
        <v>9.6619320000000002</v>
      </c>
      <c r="D1852">
        <v>9.6393070000000005</v>
      </c>
      <c r="E1852">
        <v>9.6101240000000008</v>
      </c>
      <c r="F1852">
        <v>9.5174409999999998</v>
      </c>
      <c r="G1852">
        <v>9.6026252000000003</v>
      </c>
      <c r="H1852">
        <v>5.5925034999999998E-2</v>
      </c>
      <c r="J1852">
        <v>9.6454730000000009</v>
      </c>
      <c r="K1852">
        <v>9.6359180000000002</v>
      </c>
      <c r="L1852">
        <v>9.5469329999999992</v>
      </c>
      <c r="M1852">
        <v>9.5528150000000007</v>
      </c>
      <c r="N1852">
        <v>9.5473429999999997</v>
      </c>
      <c r="O1852">
        <v>9.5856963999999998</v>
      </c>
      <c r="P1852">
        <v>5.0374154999999997E-2</v>
      </c>
      <c r="R1852">
        <v>9.5715540000000008</v>
      </c>
      <c r="S1852">
        <v>9.7379189999999998</v>
      </c>
      <c r="T1852">
        <v>9.6661950000000001</v>
      </c>
      <c r="U1852">
        <v>9.6302430000000001</v>
      </c>
      <c r="V1852">
        <v>9.6183060000000005</v>
      </c>
      <c r="W1852">
        <v>9.6448433999999992</v>
      </c>
      <c r="X1852">
        <v>6.2063878000000003E-2</v>
      </c>
      <c r="Z1852">
        <v>9.547606</v>
      </c>
      <c r="AA1852">
        <v>9.5761090000000006</v>
      </c>
      <c r="AB1852">
        <v>9.5617940000000008</v>
      </c>
      <c r="AC1852">
        <v>8.4127139999999994</v>
      </c>
      <c r="AD1852">
        <v>9.5500209999999992</v>
      </c>
      <c r="AE1852">
        <v>9.3296487999999993</v>
      </c>
      <c r="AF1852">
        <v>0.51270671400000001</v>
      </c>
      <c r="AH1852">
        <v>9.4396470000000008</v>
      </c>
      <c r="AI1852">
        <v>9.5366909999999994</v>
      </c>
      <c r="AJ1852">
        <v>9.3841870000000007</v>
      </c>
      <c r="AK1852">
        <v>9.4523620000000008</v>
      </c>
      <c r="AL1852">
        <v>9.6416059999999995</v>
      </c>
      <c r="AM1852">
        <v>9.4908985999999995</v>
      </c>
      <c r="AN1852">
        <v>0.10038529</v>
      </c>
      <c r="AP1852">
        <v>9.5243710000000004</v>
      </c>
      <c r="AQ1852">
        <v>9.5808900000000001</v>
      </c>
      <c r="AR1852">
        <v>9.5627800000000001</v>
      </c>
      <c r="AS1852">
        <v>9.4366260000000004</v>
      </c>
      <c r="AT1852">
        <v>9.4407800000000002</v>
      </c>
      <c r="AU1852">
        <v>9.5090894000000006</v>
      </c>
      <c r="AV1852">
        <v>6.7432655999999994E-2</v>
      </c>
      <c r="AX1852">
        <v>9.5468349999999997</v>
      </c>
      <c r="AY1852">
        <v>9.5387959999999996</v>
      </c>
      <c r="AZ1852">
        <v>9.5916219999999992</v>
      </c>
      <c r="BA1852">
        <v>9.5875210000000006</v>
      </c>
      <c r="BB1852">
        <v>9.5095189999999992</v>
      </c>
      <c r="BC1852">
        <v>9.5548585999999993</v>
      </c>
      <c r="BD1852">
        <v>3.4628183999999999E-2</v>
      </c>
      <c r="BF1852">
        <v>9.3869589999999992</v>
      </c>
      <c r="BG1852">
        <v>9.2165929999999996</v>
      </c>
      <c r="BH1852">
        <v>9.3550079999999998</v>
      </c>
      <c r="BI1852">
        <v>9.4378659999999996</v>
      </c>
      <c r="BJ1852">
        <v>9.3272560000000002</v>
      </c>
      <c r="BK1852">
        <v>9.3447364000000004</v>
      </c>
      <c r="BL1852">
        <v>8.2594901999999998E-2</v>
      </c>
      <c r="BN1852">
        <v>9.3704210000000003</v>
      </c>
      <c r="BO1852">
        <v>9.4693170000000002</v>
      </c>
      <c r="BP1852">
        <v>9.4622930000000007</v>
      </c>
      <c r="BQ1852">
        <v>9.4442609999999991</v>
      </c>
      <c r="BR1852">
        <v>9.3171510000000008</v>
      </c>
      <c r="BS1852">
        <v>9.4126885999999992</v>
      </c>
      <c r="BT1852">
        <v>6.6291348999999999E-2</v>
      </c>
      <c r="BV1852">
        <f>AVERAGE(O1852,W1852,AE1852,AM1852)</f>
        <v>9.5127717999999994</v>
      </c>
      <c r="BW1852">
        <f>AVERAGE(BS1852,BK1852,BC1852,AU1852)</f>
        <v>9.4553432499999985</v>
      </c>
      <c r="BX1852">
        <f>BV1852-BW1852</f>
        <v>5.7428550000000911E-2</v>
      </c>
    </row>
    <row r="1853" spans="1:76" x14ac:dyDescent="0.2">
      <c r="A1853" t="s">
        <v>4267</v>
      </c>
      <c r="B1853">
        <v>9.7171000000000003</v>
      </c>
      <c r="C1853">
        <v>9.8138529999999999</v>
      </c>
      <c r="D1853">
        <v>9.7213750000000001</v>
      </c>
      <c r="E1853">
        <v>9.5719480000000008</v>
      </c>
      <c r="F1853">
        <v>9.4236489999999993</v>
      </c>
      <c r="G1853">
        <v>9.6495850000000001</v>
      </c>
      <c r="H1853">
        <v>0.15310995599999999</v>
      </c>
      <c r="J1853">
        <v>9.5282429999999998</v>
      </c>
      <c r="K1853">
        <v>9.6277939999999997</v>
      </c>
      <c r="L1853">
        <v>9.5198499999999999</v>
      </c>
      <c r="M1853">
        <v>9.5854780000000002</v>
      </c>
      <c r="N1853">
        <v>9.6448020000000003</v>
      </c>
      <c r="O1853">
        <v>9.5812334000000003</v>
      </c>
      <c r="P1853">
        <v>5.6574679000000003E-2</v>
      </c>
      <c r="R1853">
        <v>9.4936629999999997</v>
      </c>
      <c r="S1853">
        <v>9.6391740000000006</v>
      </c>
      <c r="T1853">
        <v>9.646922</v>
      </c>
      <c r="U1853">
        <v>9.6343320000000006</v>
      </c>
      <c r="V1853">
        <v>9.4238420000000005</v>
      </c>
      <c r="W1853">
        <v>9.5675866000000003</v>
      </c>
      <c r="X1853">
        <v>0.10247075</v>
      </c>
      <c r="Z1853">
        <v>9.6966059999999992</v>
      </c>
      <c r="AA1853">
        <v>9.6147379999999991</v>
      </c>
      <c r="AB1853">
        <v>9.5982079999999996</v>
      </c>
      <c r="AC1853">
        <v>8.6512740000000008</v>
      </c>
      <c r="AD1853">
        <v>9.6680139999999994</v>
      </c>
      <c r="AE1853">
        <v>9.4457679999999993</v>
      </c>
      <c r="AF1853">
        <v>0.44590428300000001</v>
      </c>
      <c r="AH1853">
        <v>9.6779499999999992</v>
      </c>
      <c r="AI1853">
        <v>9.7032500000000006</v>
      </c>
      <c r="AJ1853">
        <v>9.63279</v>
      </c>
      <c r="AK1853">
        <v>9.7130360000000007</v>
      </c>
      <c r="AL1853">
        <v>9.7725899999999992</v>
      </c>
      <c r="AM1853">
        <v>9.6999232000000006</v>
      </c>
      <c r="AN1853">
        <v>5.1120359999999997E-2</v>
      </c>
      <c r="AP1853">
        <v>9.5000260000000001</v>
      </c>
      <c r="AQ1853">
        <v>9.5645589999999991</v>
      </c>
      <c r="AR1853">
        <v>9.5840040000000002</v>
      </c>
      <c r="AS1853">
        <v>9.3439700000000006</v>
      </c>
      <c r="AT1853">
        <v>9.4414990000000003</v>
      </c>
      <c r="AU1853">
        <v>9.4868115999999993</v>
      </c>
      <c r="AV1853">
        <v>9.7625041999999995E-2</v>
      </c>
      <c r="AX1853">
        <v>9.5202869999999997</v>
      </c>
      <c r="AY1853">
        <v>9.5317690000000006</v>
      </c>
      <c r="AZ1853">
        <v>9.4623159999999995</v>
      </c>
      <c r="BA1853">
        <v>9.4847730000000006</v>
      </c>
      <c r="BB1853">
        <v>9.3966159999999999</v>
      </c>
      <c r="BC1853">
        <v>9.4791521999999997</v>
      </c>
      <c r="BD1853">
        <v>5.3823495999999998E-2</v>
      </c>
      <c r="BF1853">
        <v>9.624587</v>
      </c>
      <c r="BG1853">
        <v>9.5727609999999999</v>
      </c>
      <c r="BH1853">
        <v>9.4144450000000006</v>
      </c>
      <c r="BI1853">
        <v>9.6000250000000005</v>
      </c>
      <c r="BJ1853">
        <v>9.5613659999999996</v>
      </c>
      <c r="BK1853">
        <v>9.5546368000000008</v>
      </c>
      <c r="BL1853">
        <v>8.2128906000000002E-2</v>
      </c>
      <c r="BN1853">
        <v>9.5764030000000009</v>
      </c>
      <c r="BO1853">
        <v>9.5082959999999996</v>
      </c>
      <c r="BP1853">
        <v>9.5177160000000001</v>
      </c>
      <c r="BQ1853">
        <v>9.5818019999999997</v>
      </c>
      <c r="BR1853">
        <v>9.5281219999999998</v>
      </c>
      <c r="BS1853">
        <v>9.5424678000000007</v>
      </c>
      <c r="BT1853">
        <v>3.4223320000000002E-2</v>
      </c>
      <c r="BV1853">
        <f>AVERAGE(O1853,W1853,AE1853,AM1853)</f>
        <v>9.5736278000000006</v>
      </c>
      <c r="BW1853">
        <f>AVERAGE(BS1853,BK1853,BC1853,AU1853)</f>
        <v>9.5157671000000015</v>
      </c>
      <c r="BX1853">
        <f>BV1853-BW1853</f>
        <v>5.7860699999999099E-2</v>
      </c>
    </row>
    <row r="1854" spans="1:76" x14ac:dyDescent="0.2">
      <c r="A1854" t="s">
        <v>4444</v>
      </c>
      <c r="B1854">
        <v>11.602100999999999</v>
      </c>
      <c r="C1854">
        <v>11.669767999999999</v>
      </c>
      <c r="D1854">
        <v>11.713006999999999</v>
      </c>
      <c r="E1854">
        <v>11.339264</v>
      </c>
      <c r="F1854">
        <v>11.404776999999999</v>
      </c>
      <c r="G1854">
        <v>11.545783399999999</v>
      </c>
      <c r="H1854">
        <v>0.16510652100000001</v>
      </c>
      <c r="J1854">
        <v>11.515181</v>
      </c>
      <c r="K1854">
        <v>11.583421</v>
      </c>
      <c r="L1854">
        <v>11.706367999999999</v>
      </c>
      <c r="M1854">
        <v>11.624871000000001</v>
      </c>
      <c r="N1854">
        <v>11.724773000000001</v>
      </c>
      <c r="O1854">
        <v>11.6309228</v>
      </c>
      <c r="P1854">
        <v>8.6874979000000005E-2</v>
      </c>
      <c r="R1854">
        <v>11.535617999999999</v>
      </c>
      <c r="S1854">
        <v>11.808754</v>
      </c>
      <c r="T1854">
        <v>11.686216</v>
      </c>
      <c r="U1854">
        <v>11.692864</v>
      </c>
      <c r="V1854">
        <v>11.596933999999999</v>
      </c>
      <c r="W1854">
        <v>11.664077199999999</v>
      </c>
      <c r="X1854">
        <v>0.103995382</v>
      </c>
      <c r="Z1854">
        <v>11.645557999999999</v>
      </c>
      <c r="AA1854">
        <v>11.623749999999999</v>
      </c>
      <c r="AB1854">
        <v>11.471809</v>
      </c>
      <c r="AC1854">
        <v>10.482255</v>
      </c>
      <c r="AD1854">
        <v>11.584094</v>
      </c>
      <c r="AE1854">
        <v>11.3614932</v>
      </c>
      <c r="AF1854">
        <v>0.49604736300000002</v>
      </c>
      <c r="AH1854">
        <v>11.545709</v>
      </c>
      <c r="AI1854">
        <v>11.651121</v>
      </c>
      <c r="AJ1854">
        <v>11.422647</v>
      </c>
      <c r="AK1854">
        <v>11.462567</v>
      </c>
      <c r="AL1854">
        <v>11.559620000000001</v>
      </c>
      <c r="AM1854">
        <v>11.528332799999999</v>
      </c>
      <c r="AN1854">
        <v>8.9236192000000006E-2</v>
      </c>
      <c r="AP1854">
        <v>11.416021000000001</v>
      </c>
      <c r="AQ1854">
        <v>11.551289000000001</v>
      </c>
      <c r="AR1854">
        <v>11.589226</v>
      </c>
      <c r="AS1854">
        <v>11.357732</v>
      </c>
      <c r="AT1854">
        <v>11.417165000000001</v>
      </c>
      <c r="AU1854">
        <v>11.4662866</v>
      </c>
      <c r="AV1854">
        <v>9.8822020999999996E-2</v>
      </c>
      <c r="AX1854">
        <v>11.530200000000001</v>
      </c>
      <c r="AY1854">
        <v>11.581823999999999</v>
      </c>
      <c r="AZ1854">
        <v>11.440032</v>
      </c>
      <c r="BA1854">
        <v>11.60651</v>
      </c>
      <c r="BB1854">
        <v>11.530388</v>
      </c>
      <c r="BC1854">
        <v>11.5377908</v>
      </c>
      <c r="BD1854">
        <v>6.3895335999999997E-2</v>
      </c>
      <c r="BF1854">
        <v>11.396426</v>
      </c>
      <c r="BG1854">
        <v>11.406048999999999</v>
      </c>
      <c r="BH1854">
        <v>11.449335</v>
      </c>
      <c r="BI1854">
        <v>11.567909999999999</v>
      </c>
      <c r="BJ1854">
        <v>11.52317</v>
      </c>
      <c r="BK1854">
        <v>11.468578000000001</v>
      </c>
      <c r="BL1854">
        <v>7.4721503999999994E-2</v>
      </c>
      <c r="BN1854">
        <v>11.441718</v>
      </c>
      <c r="BO1854">
        <v>11.54233</v>
      </c>
      <c r="BP1854">
        <v>11.458826</v>
      </c>
      <c r="BQ1854">
        <v>11.557834</v>
      </c>
      <c r="BR1854">
        <v>11.397703999999999</v>
      </c>
      <c r="BS1854">
        <v>11.4796824</v>
      </c>
      <c r="BT1854">
        <v>6.8244298999999994E-2</v>
      </c>
      <c r="BV1854">
        <f>AVERAGE(O1854,W1854,AE1854,AM1854)</f>
        <v>11.5462065</v>
      </c>
      <c r="BW1854">
        <f>AVERAGE(BS1854,BK1854,BC1854,AU1854)</f>
        <v>11.488084450000002</v>
      </c>
      <c r="BX1854">
        <f>BV1854-BW1854</f>
        <v>5.8122049999997927E-2</v>
      </c>
    </row>
    <row r="1855" spans="1:76" x14ac:dyDescent="0.2">
      <c r="A1855" t="s">
        <v>3353</v>
      </c>
      <c r="B1855">
        <v>7.909427</v>
      </c>
      <c r="C1855">
        <v>7.9122849999999998</v>
      </c>
      <c r="D1855">
        <v>7.8172899999999998</v>
      </c>
      <c r="E1855">
        <v>7.9796930000000001</v>
      </c>
      <c r="F1855">
        <v>7.9524470000000003</v>
      </c>
      <c r="G1855">
        <v>7.9142283999999998</v>
      </c>
      <c r="H1855">
        <v>6.1583599000000003E-2</v>
      </c>
      <c r="J1855">
        <v>7.9319369999999996</v>
      </c>
      <c r="K1855">
        <v>8.0411850000000005</v>
      </c>
      <c r="L1855">
        <v>8.067501</v>
      </c>
      <c r="M1855">
        <v>7.8413880000000002</v>
      </c>
      <c r="N1855">
        <v>7.8138449999999997</v>
      </c>
      <c r="O1855">
        <v>7.9391711999999997</v>
      </c>
      <c r="P1855">
        <v>0.114232107</v>
      </c>
      <c r="R1855">
        <v>8.0529519999999994</v>
      </c>
      <c r="S1855">
        <v>8.0004100000000005</v>
      </c>
      <c r="T1855">
        <v>7.9364369999999997</v>
      </c>
      <c r="U1855">
        <v>8.1216469999999994</v>
      </c>
      <c r="V1855">
        <v>8.2588410000000003</v>
      </c>
      <c r="W1855">
        <v>8.0740573999999992</v>
      </c>
      <c r="X1855">
        <v>0.123711864</v>
      </c>
      <c r="Z1855">
        <v>7.795547</v>
      </c>
      <c r="AA1855">
        <v>8.1321030000000007</v>
      </c>
      <c r="AB1855">
        <v>8.0454969999999992</v>
      </c>
      <c r="AC1855">
        <v>6.6152129999999998</v>
      </c>
      <c r="AD1855">
        <v>7.9044549999999996</v>
      </c>
      <c r="AE1855">
        <v>7.698563</v>
      </c>
      <c r="AF1855">
        <v>0.61922628499999999</v>
      </c>
      <c r="AH1855">
        <v>7.861332</v>
      </c>
      <c r="AI1855">
        <v>7.895778</v>
      </c>
      <c r="AJ1855">
        <v>7.921621</v>
      </c>
      <c r="AK1855">
        <v>7.9148269999999998</v>
      </c>
      <c r="AL1855">
        <v>7.7732060000000001</v>
      </c>
      <c r="AM1855">
        <v>7.8733528000000002</v>
      </c>
      <c r="AN1855">
        <v>6.0676806E-2</v>
      </c>
      <c r="AP1855">
        <v>7.9673689999999997</v>
      </c>
      <c r="AQ1855">
        <v>8.0228760000000001</v>
      </c>
      <c r="AR1855">
        <v>7.9915479999999999</v>
      </c>
      <c r="AS1855">
        <v>7.7499459999999996</v>
      </c>
      <c r="AT1855">
        <v>7.8808889999999998</v>
      </c>
      <c r="AU1855">
        <v>7.9225256000000002</v>
      </c>
      <c r="AV1855">
        <v>0.10995743500000001</v>
      </c>
      <c r="AX1855">
        <v>7.8894950000000001</v>
      </c>
      <c r="AY1855">
        <v>7.8595280000000001</v>
      </c>
      <c r="AZ1855">
        <v>7.8733259999999996</v>
      </c>
      <c r="BA1855">
        <v>8.0305020000000003</v>
      </c>
      <c r="BB1855">
        <v>7.8819720000000002</v>
      </c>
      <c r="BC1855">
        <v>7.9069646000000002</v>
      </c>
      <c r="BD1855">
        <v>6.9951935000000007E-2</v>
      </c>
      <c r="BF1855">
        <v>7.8357109999999999</v>
      </c>
      <c r="BG1855">
        <v>7.8489399999999998</v>
      </c>
      <c r="BH1855">
        <v>7.6905070000000002</v>
      </c>
      <c r="BI1855">
        <v>7.6970299999999998</v>
      </c>
      <c r="BJ1855">
        <v>7.714531</v>
      </c>
      <c r="BK1855">
        <v>7.7573438000000001</v>
      </c>
      <c r="BL1855">
        <v>7.8213058000000002E-2</v>
      </c>
      <c r="BN1855">
        <v>7.810092</v>
      </c>
      <c r="BO1855">
        <v>7.9496409999999997</v>
      </c>
      <c r="BP1855">
        <v>7.7750240000000002</v>
      </c>
      <c r="BQ1855">
        <v>7.7432559999999997</v>
      </c>
      <c r="BR1855">
        <v>7.5406950000000004</v>
      </c>
      <c r="BS1855">
        <v>7.7637416000000004</v>
      </c>
      <c r="BT1855">
        <v>0.14748193500000001</v>
      </c>
      <c r="BV1855">
        <f>AVERAGE(O1855,W1855,AE1855,AM1855)</f>
        <v>7.8962860999999993</v>
      </c>
      <c r="BW1855">
        <f>AVERAGE(BS1855,BK1855,BC1855,AU1855)</f>
        <v>7.8376438999999998</v>
      </c>
      <c r="BX1855">
        <f>BV1855-BW1855</f>
        <v>5.8642199999999534E-2</v>
      </c>
    </row>
    <row r="1856" spans="1:76" x14ac:dyDescent="0.2">
      <c r="A1856" t="s">
        <v>522</v>
      </c>
      <c r="B1856">
        <v>9.1240609999999993</v>
      </c>
      <c r="C1856">
        <v>9.2048299999999994</v>
      </c>
      <c r="D1856">
        <v>9.173724</v>
      </c>
      <c r="E1856">
        <v>9.0454709999999992</v>
      </c>
      <c r="F1856">
        <v>8.9026259999999997</v>
      </c>
      <c r="G1856">
        <v>9.0901423999999995</v>
      </c>
      <c r="H1856">
        <v>0.120879625</v>
      </c>
      <c r="J1856">
        <v>9.163176</v>
      </c>
      <c r="K1856">
        <v>9.1962980000000005</v>
      </c>
      <c r="L1856">
        <v>8.9919250000000002</v>
      </c>
      <c r="M1856">
        <v>9.1233079999999998</v>
      </c>
      <c r="N1856">
        <v>9.1660920000000008</v>
      </c>
      <c r="O1856">
        <v>9.1281598000000006</v>
      </c>
      <c r="P1856">
        <v>8.0453808000000002E-2</v>
      </c>
      <c r="R1856">
        <v>9.0244199999999992</v>
      </c>
      <c r="S1856">
        <v>9.1934780000000007</v>
      </c>
      <c r="T1856">
        <v>9.1026699999999998</v>
      </c>
      <c r="U1856">
        <v>9.1256310000000003</v>
      </c>
      <c r="V1856">
        <v>9.1939580000000003</v>
      </c>
      <c r="W1856">
        <v>9.1280313999999994</v>
      </c>
      <c r="X1856">
        <v>7.0735172999999998E-2</v>
      </c>
      <c r="Z1856">
        <v>9.0388249999999992</v>
      </c>
      <c r="AA1856">
        <v>9.1767459999999996</v>
      </c>
      <c r="AB1856">
        <v>9.3027289999999994</v>
      </c>
      <c r="AC1856">
        <v>8.2540669999999992</v>
      </c>
      <c r="AD1856">
        <v>9.1428069999999995</v>
      </c>
      <c r="AE1856">
        <v>8.9830348000000004</v>
      </c>
      <c r="AF1856">
        <v>0.418258941</v>
      </c>
      <c r="AH1856">
        <v>9.1745870000000007</v>
      </c>
      <c r="AI1856">
        <v>9.1648099999999992</v>
      </c>
      <c r="AJ1856">
        <v>9.1049589999999991</v>
      </c>
      <c r="AK1856">
        <v>9.0494000000000003</v>
      </c>
      <c r="AL1856">
        <v>9.1804690000000004</v>
      </c>
      <c r="AM1856">
        <v>9.1348450000000003</v>
      </c>
      <c r="AN1856">
        <v>5.6464365000000002E-2</v>
      </c>
      <c r="AP1856">
        <v>8.9440380000000008</v>
      </c>
      <c r="AQ1856">
        <v>8.9488420000000009</v>
      </c>
      <c r="AR1856">
        <v>8.9913410000000002</v>
      </c>
      <c r="AS1856">
        <v>8.9738209999999992</v>
      </c>
      <c r="AT1856">
        <v>9.0695099999999993</v>
      </c>
      <c r="AU1856">
        <v>8.9855104000000008</v>
      </c>
      <c r="AV1856">
        <v>5.0722534999999999E-2</v>
      </c>
      <c r="AX1856">
        <v>9.0127030000000001</v>
      </c>
      <c r="AY1856">
        <v>8.9651490000000003</v>
      </c>
      <c r="AZ1856">
        <v>9.1162860000000006</v>
      </c>
      <c r="BA1856">
        <v>9.0154399999999999</v>
      </c>
      <c r="BB1856">
        <v>8.9815559999999994</v>
      </c>
      <c r="BC1856">
        <v>9.0182268000000008</v>
      </c>
      <c r="BD1856">
        <v>5.8770497999999997E-2</v>
      </c>
      <c r="BF1856">
        <v>9.0679379999999998</v>
      </c>
      <c r="BG1856">
        <v>9.0188430000000004</v>
      </c>
      <c r="BH1856">
        <v>8.9639790000000001</v>
      </c>
      <c r="BI1856">
        <v>9.2000329999999995</v>
      </c>
      <c r="BJ1856">
        <v>9.0351700000000008</v>
      </c>
      <c r="BK1856">
        <v>9.0571926000000005</v>
      </c>
      <c r="BL1856">
        <v>8.8265657999999997E-2</v>
      </c>
      <c r="BN1856">
        <v>9.0384349999999998</v>
      </c>
      <c r="BO1856">
        <v>9.1496279999999999</v>
      </c>
      <c r="BP1856">
        <v>9.0627460000000006</v>
      </c>
      <c r="BQ1856">
        <v>9.0788469999999997</v>
      </c>
      <c r="BR1856">
        <v>9.0571730000000006</v>
      </c>
      <c r="BS1856">
        <v>9.0773658000000008</v>
      </c>
      <c r="BT1856">
        <v>4.2898469000000002E-2</v>
      </c>
      <c r="BV1856">
        <f>AVERAGE(O1856,W1856,AE1856,AM1856)</f>
        <v>9.0935177500000002</v>
      </c>
      <c r="BW1856">
        <f>AVERAGE(BS1856,BK1856,BC1856,AU1856)</f>
        <v>9.0345739000000016</v>
      </c>
      <c r="BX1856">
        <f>BV1856-BW1856</f>
        <v>5.8943849999998577E-2</v>
      </c>
    </row>
    <row r="1857" spans="1:76" x14ac:dyDescent="0.2">
      <c r="A1857" t="s">
        <v>2592</v>
      </c>
      <c r="B1857">
        <v>9.6247030000000002</v>
      </c>
      <c r="C1857">
        <v>9.6377570000000006</v>
      </c>
      <c r="D1857">
        <v>9.4780940000000005</v>
      </c>
      <c r="E1857">
        <v>9.4273260000000008</v>
      </c>
      <c r="F1857">
        <v>9.4217390000000005</v>
      </c>
      <c r="G1857">
        <v>9.5179238000000002</v>
      </c>
      <c r="H1857">
        <v>0.10583912700000001</v>
      </c>
      <c r="J1857">
        <v>9.5408489999999997</v>
      </c>
      <c r="K1857">
        <v>9.5916990000000002</v>
      </c>
      <c r="L1857">
        <v>9.7453749999999992</v>
      </c>
      <c r="M1857">
        <v>9.6310389999999995</v>
      </c>
      <c r="N1857">
        <v>9.6425610000000006</v>
      </c>
      <c r="O1857">
        <v>9.6303046000000005</v>
      </c>
      <c r="P1857">
        <v>7.5638369999999996E-2</v>
      </c>
      <c r="R1857">
        <v>9.5127290000000002</v>
      </c>
      <c r="S1857">
        <v>9.7839609999999997</v>
      </c>
      <c r="T1857">
        <v>9.6224910000000001</v>
      </c>
      <c r="U1857">
        <v>9.6716510000000007</v>
      </c>
      <c r="V1857">
        <v>9.6494339999999994</v>
      </c>
      <c r="W1857">
        <v>9.6480531999999997</v>
      </c>
      <c r="X1857">
        <v>9.7462503000000006E-2</v>
      </c>
      <c r="Z1857">
        <v>9.5036339999999999</v>
      </c>
      <c r="AA1857">
        <v>9.5717479999999995</v>
      </c>
      <c r="AB1857">
        <v>9.5041519999999995</v>
      </c>
      <c r="AC1857">
        <v>8.1890800000000006</v>
      </c>
      <c r="AD1857">
        <v>9.4946260000000002</v>
      </c>
      <c r="AE1857">
        <v>9.2526480000000006</v>
      </c>
      <c r="AF1857">
        <v>0.59535772600000003</v>
      </c>
      <c r="AH1857">
        <v>9.4488000000000003</v>
      </c>
      <c r="AI1857">
        <v>9.6176379999999995</v>
      </c>
      <c r="AJ1857">
        <v>9.4062520000000003</v>
      </c>
      <c r="AK1857">
        <v>9.5431810000000006</v>
      </c>
      <c r="AL1857">
        <v>9.6168840000000007</v>
      </c>
      <c r="AM1857">
        <v>9.5265509999999995</v>
      </c>
      <c r="AN1857">
        <v>9.6501964999999995E-2</v>
      </c>
      <c r="AP1857">
        <v>9.5031389999999991</v>
      </c>
      <c r="AQ1857">
        <v>9.5305590000000002</v>
      </c>
      <c r="AR1857">
        <v>9.5056919999999998</v>
      </c>
      <c r="AS1857">
        <v>9.3425809999999991</v>
      </c>
      <c r="AT1857">
        <v>9.4110969999999998</v>
      </c>
      <c r="AU1857">
        <v>9.4586135999999996</v>
      </c>
      <c r="AV1857">
        <v>7.9209246999999997E-2</v>
      </c>
      <c r="AX1857">
        <v>9.5773159999999997</v>
      </c>
      <c r="AY1857">
        <v>9.472785</v>
      </c>
      <c r="AZ1857">
        <v>9.6493769999999994</v>
      </c>
      <c r="BA1857">
        <v>9.4860670000000002</v>
      </c>
      <c r="BB1857">
        <v>9.5446069999999992</v>
      </c>
      <c r="BC1857">
        <v>9.5460303999999994</v>
      </c>
      <c r="BD1857">
        <v>7.1801518999999994E-2</v>
      </c>
      <c r="BF1857">
        <v>9.4253040000000006</v>
      </c>
      <c r="BG1857">
        <v>9.2860300000000002</v>
      </c>
      <c r="BH1857">
        <v>9.4394749999999998</v>
      </c>
      <c r="BI1857">
        <v>9.5027019999999993</v>
      </c>
      <c r="BJ1857">
        <v>9.3862810000000003</v>
      </c>
      <c r="BK1857">
        <v>9.4079584000000001</v>
      </c>
      <c r="BL1857">
        <v>8.0010873999999996E-2</v>
      </c>
      <c r="BN1857">
        <v>9.4254999999999995</v>
      </c>
      <c r="BO1857">
        <v>9.3884530000000002</v>
      </c>
      <c r="BP1857">
        <v>9.4084339999999997</v>
      </c>
      <c r="BQ1857">
        <v>9.4673470000000002</v>
      </c>
      <c r="BR1857">
        <v>9.3546600000000009</v>
      </c>
      <c r="BS1857">
        <v>9.4088788000000001</v>
      </c>
      <c r="BT1857">
        <v>4.1987748999999998E-2</v>
      </c>
      <c r="BV1857">
        <f>AVERAGE(O1857,W1857,AE1857,AM1857)</f>
        <v>9.5143892000000001</v>
      </c>
      <c r="BW1857">
        <f>AVERAGE(BS1857,BK1857,BC1857,AU1857)</f>
        <v>9.4553703000000002</v>
      </c>
      <c r="BX1857">
        <f>BV1857-BW1857</f>
        <v>5.9018899999999874E-2</v>
      </c>
    </row>
    <row r="1858" spans="1:76" x14ac:dyDescent="0.2">
      <c r="A1858" t="s">
        <v>2282</v>
      </c>
      <c r="B1858">
        <v>7.6330580000000001</v>
      </c>
      <c r="C1858">
        <v>7.5402690000000003</v>
      </c>
      <c r="D1858">
        <v>7.6947619999999999</v>
      </c>
      <c r="E1858">
        <v>7.4877359999999999</v>
      </c>
      <c r="F1858">
        <v>7.520251</v>
      </c>
      <c r="G1858">
        <v>7.5752151999999997</v>
      </c>
      <c r="H1858">
        <v>8.5924584999999998E-2</v>
      </c>
      <c r="J1858">
        <v>7.6171759999999997</v>
      </c>
      <c r="K1858">
        <v>7.6748320000000003</v>
      </c>
      <c r="L1858">
        <v>7.8337490000000001</v>
      </c>
      <c r="M1858">
        <v>7.7421290000000003</v>
      </c>
      <c r="N1858">
        <v>7.6521039999999996</v>
      </c>
      <c r="O1858">
        <v>7.7039980000000003</v>
      </c>
      <c r="P1858">
        <v>8.5689844000000001E-2</v>
      </c>
      <c r="R1858">
        <v>7.632212</v>
      </c>
      <c r="S1858">
        <v>7.5885930000000004</v>
      </c>
      <c r="T1858">
        <v>7.5908429999999996</v>
      </c>
      <c r="U1858">
        <v>7.6695080000000004</v>
      </c>
      <c r="V1858">
        <v>7.7430810000000001</v>
      </c>
      <c r="W1858">
        <v>7.6448473999999997</v>
      </c>
      <c r="X1858">
        <v>6.4223577000000004E-2</v>
      </c>
      <c r="Z1858">
        <v>7.5682429999999998</v>
      </c>
      <c r="AA1858">
        <v>7.5449460000000004</v>
      </c>
      <c r="AB1858">
        <v>7.710267</v>
      </c>
      <c r="AC1858">
        <v>6.9532689999999997</v>
      </c>
      <c r="AD1858">
        <v>7.6229079999999998</v>
      </c>
      <c r="AE1858">
        <v>7.4799265999999998</v>
      </c>
      <c r="AF1858">
        <v>0.301204215</v>
      </c>
      <c r="AH1858">
        <v>7.6375520000000003</v>
      </c>
      <c r="AI1858">
        <v>7.5807190000000002</v>
      </c>
      <c r="AJ1858">
        <v>7.5630290000000002</v>
      </c>
      <c r="AK1858">
        <v>7.5589969999999997</v>
      </c>
      <c r="AL1858">
        <v>7.5859740000000002</v>
      </c>
      <c r="AM1858">
        <v>7.5852541999999996</v>
      </c>
      <c r="AN1858">
        <v>3.1382901999999997E-2</v>
      </c>
      <c r="AP1858">
        <v>7.6882720000000004</v>
      </c>
      <c r="AQ1858">
        <v>7.5086380000000004</v>
      </c>
      <c r="AR1858">
        <v>7.5510419999999998</v>
      </c>
      <c r="AS1858">
        <v>7.5255530000000004</v>
      </c>
      <c r="AT1858">
        <v>7.5371249999999996</v>
      </c>
      <c r="AU1858">
        <v>7.5621260000000001</v>
      </c>
      <c r="AV1858">
        <v>7.2213690999999997E-2</v>
      </c>
      <c r="AX1858">
        <v>7.7011479999999999</v>
      </c>
      <c r="AY1858">
        <v>7.5138860000000003</v>
      </c>
      <c r="AZ1858">
        <v>7.5327979999999997</v>
      </c>
      <c r="BA1858">
        <v>7.5204769999999996</v>
      </c>
      <c r="BB1858">
        <v>7.5162509999999996</v>
      </c>
      <c r="BC1858">
        <v>7.5569119999999996</v>
      </c>
      <c r="BD1858">
        <v>8.0959205000000006E-2</v>
      </c>
      <c r="BF1858">
        <v>7.5081439999999997</v>
      </c>
      <c r="BG1858">
        <v>7.4872800000000002</v>
      </c>
      <c r="BH1858">
        <v>7.5169360000000003</v>
      </c>
      <c r="BI1858">
        <v>7.5591670000000004</v>
      </c>
      <c r="BJ1858">
        <v>7.523739</v>
      </c>
      <c r="BK1858">
        <v>7.5190532000000001</v>
      </c>
      <c r="BL1858">
        <v>2.6287369000000001E-2</v>
      </c>
      <c r="BN1858">
        <v>7.5176290000000003</v>
      </c>
      <c r="BO1858">
        <v>7.577007</v>
      </c>
      <c r="BP1858">
        <v>7.6018530000000002</v>
      </c>
      <c r="BQ1858">
        <v>7.525023</v>
      </c>
      <c r="BR1858">
        <v>7.4756429999999998</v>
      </c>
      <c r="BS1858">
        <v>7.5394310000000004</v>
      </c>
      <c r="BT1858">
        <v>5.0150495000000003E-2</v>
      </c>
      <c r="BV1858">
        <f>AVERAGE(O1858,W1858,AE1858,AM1858)</f>
        <v>7.6035065500000005</v>
      </c>
      <c r="BW1858">
        <f>AVERAGE(BS1858,BK1858,BC1858,AU1858)</f>
        <v>7.5443805499999996</v>
      </c>
      <c r="BX1858">
        <f>BV1858-BW1858</f>
        <v>5.91260000000009E-2</v>
      </c>
    </row>
    <row r="1859" spans="1:76" x14ac:dyDescent="0.2">
      <c r="A1859" t="s">
        <v>2709</v>
      </c>
      <c r="B1859">
        <v>9.9211670000000005</v>
      </c>
      <c r="C1859">
        <v>9.9759250000000002</v>
      </c>
      <c r="D1859">
        <v>9.8623279999999998</v>
      </c>
      <c r="E1859">
        <v>9.9031540000000007</v>
      </c>
      <c r="F1859">
        <v>9.9813080000000003</v>
      </c>
      <c r="G1859">
        <v>9.9287764000000003</v>
      </c>
      <c r="H1859">
        <v>5.0280115E-2</v>
      </c>
      <c r="J1859">
        <v>10.01197</v>
      </c>
      <c r="K1859">
        <v>9.9407630000000005</v>
      </c>
      <c r="L1859">
        <v>9.9718820000000008</v>
      </c>
      <c r="M1859">
        <v>10.031273000000001</v>
      </c>
      <c r="N1859">
        <v>10.010528000000001</v>
      </c>
      <c r="O1859">
        <v>9.9932832000000005</v>
      </c>
      <c r="P1859">
        <v>3.6421791000000002E-2</v>
      </c>
      <c r="R1859">
        <v>9.9093359999999997</v>
      </c>
      <c r="S1859">
        <v>10.138289</v>
      </c>
      <c r="T1859">
        <v>10.149694</v>
      </c>
      <c r="U1859">
        <v>10.230558</v>
      </c>
      <c r="V1859">
        <v>10.158813</v>
      </c>
      <c r="W1859">
        <v>10.117338</v>
      </c>
      <c r="X1859">
        <v>0.121747311</v>
      </c>
      <c r="Z1859">
        <v>9.8434749999999998</v>
      </c>
      <c r="AA1859">
        <v>10.084504000000001</v>
      </c>
      <c r="AB1859">
        <v>10.056228000000001</v>
      </c>
      <c r="AC1859">
        <v>8.4926379999999995</v>
      </c>
      <c r="AD1859">
        <v>9.8567260000000001</v>
      </c>
      <c r="AE1859">
        <v>9.6667141999999995</v>
      </c>
      <c r="AF1859">
        <v>0.66559618099999995</v>
      </c>
      <c r="AH1859">
        <v>10.055142999999999</v>
      </c>
      <c r="AI1859">
        <v>9.8459669999999999</v>
      </c>
      <c r="AJ1859">
        <v>9.6548200000000008</v>
      </c>
      <c r="AK1859">
        <v>9.9212140000000009</v>
      </c>
      <c r="AL1859">
        <v>9.9488489999999992</v>
      </c>
      <c r="AM1859">
        <v>9.8851986000000007</v>
      </c>
      <c r="AN1859">
        <v>0.14903271400000001</v>
      </c>
      <c r="AP1859">
        <v>9.8537590000000002</v>
      </c>
      <c r="AQ1859">
        <v>9.8810640000000003</v>
      </c>
      <c r="AR1859">
        <v>10.010762</v>
      </c>
      <c r="AS1859">
        <v>9.6394970000000004</v>
      </c>
      <c r="AT1859">
        <v>9.9055499999999999</v>
      </c>
      <c r="AU1859">
        <v>9.8581263999999997</v>
      </c>
      <c r="AV1859">
        <v>0.13591417</v>
      </c>
      <c r="AX1859">
        <v>10.123078</v>
      </c>
      <c r="AY1859">
        <v>10.053337000000001</v>
      </c>
      <c r="AZ1859">
        <v>10.004716999999999</v>
      </c>
      <c r="BA1859">
        <v>9.9352400000000003</v>
      </c>
      <c r="BB1859">
        <v>9.9743549999999992</v>
      </c>
      <c r="BC1859">
        <v>10.0181454</v>
      </c>
      <c r="BD1859">
        <v>7.2836333000000003E-2</v>
      </c>
      <c r="BF1859">
        <v>9.6582749999999997</v>
      </c>
      <c r="BG1859">
        <v>9.8548950000000008</v>
      </c>
      <c r="BH1859">
        <v>9.6964839999999999</v>
      </c>
      <c r="BI1859">
        <v>9.8269079999999995</v>
      </c>
      <c r="BJ1859">
        <v>9.5565890000000007</v>
      </c>
      <c r="BK1859">
        <v>9.7186301999999998</v>
      </c>
      <c r="BL1859">
        <v>0.123169327</v>
      </c>
      <c r="BN1859">
        <v>9.7868490000000001</v>
      </c>
      <c r="BO1859">
        <v>10.006589999999999</v>
      </c>
      <c r="BP1859">
        <v>9.8326410000000006</v>
      </c>
      <c r="BQ1859">
        <v>9.7385889999999993</v>
      </c>
      <c r="BR1859">
        <v>9.7871790000000001</v>
      </c>
      <c r="BS1859">
        <v>9.8303695999999992</v>
      </c>
      <c r="BT1859">
        <v>0.10397347899999999</v>
      </c>
      <c r="BV1859">
        <f>AVERAGE(O1859,W1859,AE1859,AM1859)</f>
        <v>9.9156335000000002</v>
      </c>
      <c r="BW1859">
        <f>AVERAGE(BS1859,BK1859,BC1859,AU1859)</f>
        <v>9.8563179000000005</v>
      </c>
      <c r="BX1859">
        <f>BV1859-BW1859</f>
        <v>5.9315599999999691E-2</v>
      </c>
    </row>
    <row r="1860" spans="1:76" x14ac:dyDescent="0.2">
      <c r="A1860" t="s">
        <v>2524</v>
      </c>
      <c r="B1860">
        <v>10.657831</v>
      </c>
      <c r="C1860">
        <v>10.911011999999999</v>
      </c>
      <c r="D1860">
        <v>10.782140999999999</v>
      </c>
      <c r="E1860">
        <v>10.65498</v>
      </c>
      <c r="F1860">
        <v>10.527809</v>
      </c>
      <c r="G1860">
        <v>10.7067546</v>
      </c>
      <c r="H1860">
        <v>0.14534428999999999</v>
      </c>
      <c r="J1860">
        <v>10.677852</v>
      </c>
      <c r="K1860">
        <v>10.7248</v>
      </c>
      <c r="L1860">
        <v>10.685674000000001</v>
      </c>
      <c r="M1860">
        <v>10.643844</v>
      </c>
      <c r="N1860">
        <v>10.747490000000001</v>
      </c>
      <c r="O1860">
        <v>10.695932000000001</v>
      </c>
      <c r="P1860">
        <v>4.0733467000000002E-2</v>
      </c>
      <c r="R1860">
        <v>10.683856</v>
      </c>
      <c r="S1860">
        <v>10.951549999999999</v>
      </c>
      <c r="T1860">
        <v>10.709396999999999</v>
      </c>
      <c r="U1860">
        <v>10.798420999999999</v>
      </c>
      <c r="V1860">
        <v>10.642238000000001</v>
      </c>
      <c r="W1860">
        <v>10.757092399999999</v>
      </c>
      <c r="X1860">
        <v>0.12283298199999999</v>
      </c>
      <c r="Z1860">
        <v>10.843893</v>
      </c>
      <c r="AA1860">
        <v>10.801626000000001</v>
      </c>
      <c r="AB1860">
        <v>10.586674</v>
      </c>
      <c r="AC1860">
        <v>9.7370370000000008</v>
      </c>
      <c r="AD1860">
        <v>10.798603</v>
      </c>
      <c r="AE1860">
        <v>10.5535666</v>
      </c>
      <c r="AF1860">
        <v>0.46735490000000002</v>
      </c>
      <c r="AH1860">
        <v>10.741088</v>
      </c>
      <c r="AI1860">
        <v>10.814207</v>
      </c>
      <c r="AJ1860">
        <v>10.653173000000001</v>
      </c>
      <c r="AK1860">
        <v>10.804729999999999</v>
      </c>
      <c r="AL1860">
        <v>10.786291</v>
      </c>
      <c r="AM1860">
        <v>10.759897799999999</v>
      </c>
      <c r="AN1860">
        <v>6.5954545000000003E-2</v>
      </c>
      <c r="AP1860">
        <v>10.592544999999999</v>
      </c>
      <c r="AQ1860">
        <v>10.584479999999999</v>
      </c>
      <c r="AR1860">
        <v>10.612905</v>
      </c>
      <c r="AS1860">
        <v>10.50469</v>
      </c>
      <c r="AT1860">
        <v>10.476625</v>
      </c>
      <c r="AU1860">
        <v>10.554249</v>
      </c>
      <c r="AV1860">
        <v>5.9796745999999998E-2</v>
      </c>
      <c r="AX1860">
        <v>10.624055</v>
      </c>
      <c r="AY1860">
        <v>10.597841000000001</v>
      </c>
      <c r="AZ1860">
        <v>10.550595</v>
      </c>
      <c r="BA1860">
        <v>10.635005</v>
      </c>
      <c r="BB1860">
        <v>10.592451000000001</v>
      </c>
      <c r="BC1860">
        <v>10.5999894</v>
      </c>
      <c r="BD1860">
        <v>3.2811946000000002E-2</v>
      </c>
      <c r="BF1860">
        <v>10.711029999999999</v>
      </c>
      <c r="BG1860">
        <v>10.769487</v>
      </c>
      <c r="BH1860">
        <v>10.620217</v>
      </c>
      <c r="BI1860">
        <v>10.662682</v>
      </c>
      <c r="BJ1860">
        <v>10.654947</v>
      </c>
      <c r="BK1860">
        <v>10.6836726</v>
      </c>
      <c r="BL1860">
        <v>5.7889802999999997E-2</v>
      </c>
      <c r="BN1860">
        <v>10.743371</v>
      </c>
      <c r="BO1860">
        <v>10.670339</v>
      </c>
      <c r="BP1860">
        <v>10.676424000000001</v>
      </c>
      <c r="BQ1860">
        <v>10.760459000000001</v>
      </c>
      <c r="BR1860">
        <v>10.603812</v>
      </c>
      <c r="BS1860">
        <v>10.690880999999999</v>
      </c>
      <c r="BT1860">
        <v>6.2865506000000002E-2</v>
      </c>
      <c r="BV1860">
        <f>AVERAGE(O1860,W1860,AE1860,AM1860)</f>
        <v>10.691622199999999</v>
      </c>
      <c r="BW1860">
        <f>AVERAGE(BS1860,BK1860,BC1860,AU1860)</f>
        <v>10.632197999999999</v>
      </c>
      <c r="BX1860">
        <f>BV1860-BW1860</f>
        <v>5.9424200000000482E-2</v>
      </c>
    </row>
    <row r="1861" spans="1:76" x14ac:dyDescent="0.2">
      <c r="A1861" t="s">
        <v>19</v>
      </c>
      <c r="B1861">
        <v>10.505820999999999</v>
      </c>
      <c r="C1861">
        <v>10.530135</v>
      </c>
      <c r="D1861">
        <v>10.403634</v>
      </c>
      <c r="E1861">
        <v>10.424865</v>
      </c>
      <c r="F1861">
        <v>10.247595</v>
      </c>
      <c r="G1861">
        <v>10.422409999999999</v>
      </c>
      <c r="H1861">
        <v>0.111221536</v>
      </c>
      <c r="J1861">
        <v>10.45279</v>
      </c>
      <c r="K1861">
        <v>10.448703</v>
      </c>
      <c r="L1861">
        <v>10.656415000000001</v>
      </c>
      <c r="M1861">
        <v>10.471665</v>
      </c>
      <c r="N1861">
        <v>10.513458</v>
      </c>
      <c r="O1861">
        <v>10.508606199999999</v>
      </c>
      <c r="P1861">
        <v>8.6515136000000006E-2</v>
      </c>
      <c r="R1861">
        <v>10.390936999999999</v>
      </c>
      <c r="S1861">
        <v>10.548881</v>
      </c>
      <c r="T1861">
        <v>10.538538000000001</v>
      </c>
      <c r="U1861">
        <v>10.623219000000001</v>
      </c>
      <c r="V1861">
        <v>10.719074000000001</v>
      </c>
      <c r="W1861">
        <v>10.5641298</v>
      </c>
      <c r="X1861">
        <v>0.120812304</v>
      </c>
      <c r="Z1861">
        <v>10.485401</v>
      </c>
      <c r="AA1861">
        <v>10.58126</v>
      </c>
      <c r="AB1861">
        <v>10.739267999999999</v>
      </c>
      <c r="AC1861">
        <v>9.410615</v>
      </c>
      <c r="AD1861">
        <v>10.538479000000001</v>
      </c>
      <c r="AE1861">
        <v>10.3510046</v>
      </c>
      <c r="AF1861">
        <v>0.53416000900000005</v>
      </c>
      <c r="AH1861">
        <v>10.541079</v>
      </c>
      <c r="AI1861">
        <v>10.476122999999999</v>
      </c>
      <c r="AJ1861">
        <v>10.391678000000001</v>
      </c>
      <c r="AK1861">
        <v>10.515794</v>
      </c>
      <c r="AL1861">
        <v>10.505943</v>
      </c>
      <c r="AM1861">
        <v>10.4861234</v>
      </c>
      <c r="AN1861">
        <v>5.7691464999999997E-2</v>
      </c>
      <c r="AP1861">
        <v>10.463214000000001</v>
      </c>
      <c r="AQ1861">
        <v>10.440253</v>
      </c>
      <c r="AR1861">
        <v>10.401685000000001</v>
      </c>
      <c r="AS1861">
        <v>10.202218999999999</v>
      </c>
      <c r="AT1861">
        <v>10.299118999999999</v>
      </c>
      <c r="AU1861">
        <v>10.361298</v>
      </c>
      <c r="AV1861">
        <v>0.108885524</v>
      </c>
      <c r="AX1861">
        <v>10.47533</v>
      </c>
      <c r="AY1861">
        <v>10.454609</v>
      </c>
      <c r="AZ1861">
        <v>10.208456</v>
      </c>
      <c r="BA1861">
        <v>10.532408</v>
      </c>
      <c r="BB1861">
        <v>10.353714999999999</v>
      </c>
      <c r="BC1861">
        <v>10.404903600000001</v>
      </c>
      <c r="BD1861">
        <v>0.12737720499999999</v>
      </c>
      <c r="BF1861">
        <v>10.400491000000001</v>
      </c>
      <c r="BG1861">
        <v>10.41133</v>
      </c>
      <c r="BH1861">
        <v>10.415869000000001</v>
      </c>
      <c r="BI1861">
        <v>10.450894</v>
      </c>
      <c r="BJ1861">
        <v>10.452845999999999</v>
      </c>
      <c r="BK1861">
        <v>10.426285999999999</v>
      </c>
      <c r="BL1861">
        <v>2.4023764999999999E-2</v>
      </c>
      <c r="BN1861">
        <v>10.359612</v>
      </c>
      <c r="BO1861">
        <v>10.660741</v>
      </c>
      <c r="BP1861">
        <v>10.387342</v>
      </c>
      <c r="BQ1861">
        <v>10.44918</v>
      </c>
      <c r="BR1861">
        <v>10.53453</v>
      </c>
      <c r="BS1861">
        <v>10.478281000000001</v>
      </c>
      <c r="BT1861">
        <v>0.122121561</v>
      </c>
      <c r="BV1861">
        <f>AVERAGE(O1861,W1861,AE1861,AM1861)</f>
        <v>10.477466</v>
      </c>
      <c r="BW1861">
        <f>AVERAGE(BS1861,BK1861,BC1861,AU1861)</f>
        <v>10.417692150000001</v>
      </c>
      <c r="BX1861">
        <f>BV1861-BW1861</f>
        <v>5.9773849999999129E-2</v>
      </c>
    </row>
    <row r="1862" spans="1:76" x14ac:dyDescent="0.2">
      <c r="A1862" t="s">
        <v>4336</v>
      </c>
      <c r="B1862">
        <v>7.0968819999999999</v>
      </c>
      <c r="C1862">
        <v>7.2886749999999996</v>
      </c>
      <c r="D1862">
        <v>7.1242799999999997</v>
      </c>
      <c r="E1862">
        <v>7.1639689999999998</v>
      </c>
      <c r="F1862">
        <v>6.9977090000000004</v>
      </c>
      <c r="G1862">
        <v>7.1343030000000001</v>
      </c>
      <c r="H1862">
        <v>0.105912108</v>
      </c>
      <c r="J1862">
        <v>7.1439459999999997</v>
      </c>
      <c r="K1862">
        <v>7.2004960000000002</v>
      </c>
      <c r="L1862">
        <v>7.0928909999999998</v>
      </c>
      <c r="M1862">
        <v>7.2127160000000003</v>
      </c>
      <c r="N1862">
        <v>7.1645320000000003</v>
      </c>
      <c r="O1862">
        <v>7.1629161999999997</v>
      </c>
      <c r="P1862">
        <v>4.7849424000000002E-2</v>
      </c>
      <c r="R1862">
        <v>7.1827920000000001</v>
      </c>
      <c r="S1862">
        <v>7.4038490000000001</v>
      </c>
      <c r="T1862">
        <v>7.267442</v>
      </c>
      <c r="U1862">
        <v>7.1885209999999997</v>
      </c>
      <c r="V1862">
        <v>7.1309279999999999</v>
      </c>
      <c r="W1862">
        <v>7.2347064000000003</v>
      </c>
      <c r="X1862">
        <v>0.106394303</v>
      </c>
      <c r="Z1862">
        <v>7.3985580000000004</v>
      </c>
      <c r="AA1862">
        <v>7.352061</v>
      </c>
      <c r="AB1862">
        <v>7.3962240000000001</v>
      </c>
      <c r="AC1862">
        <v>6.352646</v>
      </c>
      <c r="AD1862">
        <v>7.2408849999999996</v>
      </c>
      <c r="AE1862">
        <v>7.1480747999999998</v>
      </c>
      <c r="AF1862">
        <v>0.44923572299999998</v>
      </c>
      <c r="AH1862">
        <v>7.4336890000000002</v>
      </c>
      <c r="AI1862">
        <v>7.3793730000000002</v>
      </c>
      <c r="AJ1862">
        <v>7.2625539999999997</v>
      </c>
      <c r="AK1862">
        <v>7.2180900000000001</v>
      </c>
      <c r="AL1862">
        <v>7.202445</v>
      </c>
      <c r="AM1862">
        <v>7.2992302000000002</v>
      </c>
      <c r="AN1862">
        <v>0.102223148</v>
      </c>
      <c r="AP1862">
        <v>7.0026910000000004</v>
      </c>
      <c r="AQ1862">
        <v>7.0095780000000003</v>
      </c>
      <c r="AR1862">
        <v>6.8827949999999998</v>
      </c>
      <c r="AS1862">
        <v>6.7656169999999998</v>
      </c>
      <c r="AT1862">
        <v>7.0303620000000002</v>
      </c>
      <c r="AU1862">
        <v>6.9382086000000003</v>
      </c>
      <c r="AV1862">
        <v>0.112474828</v>
      </c>
      <c r="AX1862">
        <v>7.040807</v>
      </c>
      <c r="AY1862">
        <v>7.1188479999999998</v>
      </c>
      <c r="AZ1862">
        <v>7.136984</v>
      </c>
      <c r="BA1862">
        <v>7.0364190000000004</v>
      </c>
      <c r="BB1862">
        <v>7.2227839999999999</v>
      </c>
      <c r="BC1862">
        <v>7.1111684000000004</v>
      </c>
      <c r="BD1862">
        <v>7.7009193000000004E-2</v>
      </c>
      <c r="BF1862">
        <v>7.3492329999999999</v>
      </c>
      <c r="BG1862">
        <v>7.24193</v>
      </c>
      <c r="BH1862">
        <v>7.343642</v>
      </c>
      <c r="BI1862">
        <v>7.1551929999999997</v>
      </c>
      <c r="BJ1862">
        <v>7.3228900000000001</v>
      </c>
      <c r="BK1862">
        <v>7.2825775999999998</v>
      </c>
      <c r="BL1862">
        <v>8.3180460999999997E-2</v>
      </c>
      <c r="BN1862">
        <v>7.3724639999999999</v>
      </c>
      <c r="BO1862">
        <v>7.1284689999999999</v>
      </c>
      <c r="BP1862">
        <v>7.2975110000000001</v>
      </c>
      <c r="BQ1862">
        <v>7.2550990000000004</v>
      </c>
      <c r="BR1862">
        <v>7.3155859999999997</v>
      </c>
      <c r="BS1862">
        <v>7.2738258</v>
      </c>
      <c r="BT1862">
        <v>9.1533722999999997E-2</v>
      </c>
      <c r="BV1862">
        <f>AVERAGE(O1862,W1862,AE1862,AM1862)</f>
        <v>7.2112319000000005</v>
      </c>
      <c r="BW1862">
        <f>AVERAGE(BS1862,BK1862,BC1862,AU1862)</f>
        <v>7.1514451000000001</v>
      </c>
      <c r="BX1862">
        <f>BV1862-BW1862</f>
        <v>5.9786800000000362E-2</v>
      </c>
    </row>
    <row r="1863" spans="1:76" x14ac:dyDescent="0.2">
      <c r="A1863" t="s">
        <v>1006</v>
      </c>
      <c r="B1863">
        <v>9.9399309999999996</v>
      </c>
      <c r="C1863">
        <v>9.9665280000000003</v>
      </c>
      <c r="D1863">
        <v>10.005025</v>
      </c>
      <c r="E1863">
        <v>9.9058720000000005</v>
      </c>
      <c r="F1863">
        <v>9.8868229999999997</v>
      </c>
      <c r="G1863">
        <v>9.9408358000000003</v>
      </c>
      <c r="H1863">
        <v>4.7225551999999997E-2</v>
      </c>
      <c r="J1863">
        <v>9.7911610000000007</v>
      </c>
      <c r="K1863">
        <v>9.7590520000000005</v>
      </c>
      <c r="L1863">
        <v>9.9671269999999996</v>
      </c>
      <c r="M1863">
        <v>9.8742319999999992</v>
      </c>
      <c r="N1863">
        <v>9.875432</v>
      </c>
      <c r="O1863">
        <v>9.8534007999999993</v>
      </c>
      <c r="P1863">
        <v>8.1591129999999998E-2</v>
      </c>
      <c r="R1863">
        <v>9.7304049999999993</v>
      </c>
      <c r="S1863">
        <v>9.8287580000000005</v>
      </c>
      <c r="T1863">
        <v>9.8753670000000007</v>
      </c>
      <c r="U1863">
        <v>9.8516370000000002</v>
      </c>
      <c r="V1863">
        <v>9.8229319999999998</v>
      </c>
      <c r="W1863">
        <v>9.8218198000000001</v>
      </c>
      <c r="X1863">
        <v>5.5141656999999997E-2</v>
      </c>
      <c r="Z1863">
        <v>9.8420810000000003</v>
      </c>
      <c r="AA1863">
        <v>9.6808990000000001</v>
      </c>
      <c r="AB1863">
        <v>9.7400929999999999</v>
      </c>
      <c r="AC1863">
        <v>8.8361289999999997</v>
      </c>
      <c r="AD1863">
        <v>9.9106900000000007</v>
      </c>
      <c r="AE1863">
        <v>9.6019784000000001</v>
      </c>
      <c r="AF1863">
        <v>0.43725893900000001</v>
      </c>
      <c r="AH1863">
        <v>9.6617909999999991</v>
      </c>
      <c r="AI1863">
        <v>9.7517049999999994</v>
      </c>
      <c r="AJ1863">
        <v>9.7679109999999998</v>
      </c>
      <c r="AK1863">
        <v>9.8128740000000008</v>
      </c>
      <c r="AL1863">
        <v>9.8114980000000003</v>
      </c>
      <c r="AM1863">
        <v>9.7611557999999992</v>
      </c>
      <c r="AN1863">
        <v>6.1679459999999998E-2</v>
      </c>
      <c r="AP1863">
        <v>9.8529459999999993</v>
      </c>
      <c r="AQ1863">
        <v>9.8011499999999998</v>
      </c>
      <c r="AR1863">
        <v>9.8173879999999993</v>
      </c>
      <c r="AS1863">
        <v>9.5950299999999995</v>
      </c>
      <c r="AT1863">
        <v>9.6365040000000004</v>
      </c>
      <c r="AU1863">
        <v>9.7406036</v>
      </c>
      <c r="AV1863">
        <v>0.116416199</v>
      </c>
      <c r="AX1863">
        <v>9.7441080000000007</v>
      </c>
      <c r="AY1863">
        <v>9.7013560000000005</v>
      </c>
      <c r="AZ1863">
        <v>9.4606390000000005</v>
      </c>
      <c r="BA1863">
        <v>9.7290770000000002</v>
      </c>
      <c r="BB1863">
        <v>9.6791649999999994</v>
      </c>
      <c r="BC1863">
        <v>9.6628690000000006</v>
      </c>
      <c r="BD1863">
        <v>0.115787581</v>
      </c>
      <c r="BF1863">
        <v>9.6992569999999994</v>
      </c>
      <c r="BG1863">
        <v>9.7255710000000004</v>
      </c>
      <c r="BH1863">
        <v>9.6181509999999992</v>
      </c>
      <c r="BI1863">
        <v>9.7289720000000006</v>
      </c>
      <c r="BJ1863">
        <v>9.7222609999999996</v>
      </c>
      <c r="BK1863">
        <v>9.6988424000000002</v>
      </c>
      <c r="BL1863">
        <v>4.6588399000000003E-2</v>
      </c>
      <c r="BN1863">
        <v>9.5736419999999995</v>
      </c>
      <c r="BO1863">
        <v>9.7459019999999992</v>
      </c>
      <c r="BP1863">
        <v>9.6312490000000004</v>
      </c>
      <c r="BQ1863">
        <v>9.7850199999999994</v>
      </c>
      <c r="BR1863">
        <v>9.7472060000000003</v>
      </c>
      <c r="BS1863">
        <v>9.6966038000000001</v>
      </c>
      <c r="BT1863">
        <v>8.9720641000000004E-2</v>
      </c>
      <c r="BV1863">
        <f>AVERAGE(O1863,W1863,AE1863,AM1863)</f>
        <v>9.7595887000000001</v>
      </c>
      <c r="BW1863">
        <f>AVERAGE(BS1863,BK1863,BC1863,AU1863)</f>
        <v>9.6997297000000007</v>
      </c>
      <c r="BX1863">
        <f>BV1863-BW1863</f>
        <v>5.985899999999944E-2</v>
      </c>
    </row>
    <row r="1864" spans="1:76" x14ac:dyDescent="0.2">
      <c r="A1864" t="s">
        <v>974</v>
      </c>
      <c r="B1864">
        <v>10.550155999999999</v>
      </c>
      <c r="C1864">
        <v>10.534364999999999</v>
      </c>
      <c r="D1864">
        <v>10.458698999999999</v>
      </c>
      <c r="E1864">
        <v>10.369944</v>
      </c>
      <c r="F1864">
        <v>10.368485</v>
      </c>
      <c r="G1864">
        <v>10.456329800000001</v>
      </c>
      <c r="H1864">
        <v>8.6714584999999997E-2</v>
      </c>
      <c r="J1864">
        <v>10.582112</v>
      </c>
      <c r="K1864">
        <v>10.535871</v>
      </c>
      <c r="L1864">
        <v>10.545325</v>
      </c>
      <c r="M1864">
        <v>10.325315</v>
      </c>
      <c r="N1864">
        <v>10.351846</v>
      </c>
      <c r="O1864">
        <v>10.4680938</v>
      </c>
      <c r="P1864">
        <v>0.11985188099999999</v>
      </c>
      <c r="R1864">
        <v>10.44232</v>
      </c>
      <c r="S1864">
        <v>10.716303</v>
      </c>
      <c r="T1864">
        <v>10.517696000000001</v>
      </c>
      <c r="U1864">
        <v>10.544815</v>
      </c>
      <c r="V1864">
        <v>10.345518</v>
      </c>
      <c r="W1864">
        <v>10.513330399999999</v>
      </c>
      <c r="X1864">
        <v>0.13730594800000001</v>
      </c>
      <c r="Z1864">
        <v>10.417037000000001</v>
      </c>
      <c r="AA1864">
        <v>10.454931999999999</v>
      </c>
      <c r="AB1864">
        <v>10.289384999999999</v>
      </c>
      <c r="AC1864">
        <v>9.0641680000000004</v>
      </c>
      <c r="AD1864">
        <v>10.399981</v>
      </c>
      <c r="AE1864">
        <v>10.1251006</v>
      </c>
      <c r="AF1864">
        <v>0.59626801699999998</v>
      </c>
      <c r="AH1864">
        <v>10.334507</v>
      </c>
      <c r="AI1864">
        <v>10.334838</v>
      </c>
      <c r="AJ1864">
        <v>10.19957</v>
      </c>
      <c r="AK1864">
        <v>10.494096000000001</v>
      </c>
      <c r="AL1864">
        <v>10.405466000000001</v>
      </c>
      <c r="AM1864">
        <v>10.353695399999999</v>
      </c>
      <c r="AN1864">
        <v>0.10824850900000001</v>
      </c>
      <c r="AP1864">
        <v>10.341441</v>
      </c>
      <c r="AQ1864">
        <v>10.505717000000001</v>
      </c>
      <c r="AR1864">
        <v>10.378259</v>
      </c>
      <c r="AS1864">
        <v>10.330375999999999</v>
      </c>
      <c r="AT1864">
        <v>10.171917000000001</v>
      </c>
      <c r="AU1864">
        <v>10.345542</v>
      </c>
      <c r="AV1864">
        <v>0.119497802</v>
      </c>
      <c r="AX1864">
        <v>10.345708999999999</v>
      </c>
      <c r="AY1864">
        <v>10.310582999999999</v>
      </c>
      <c r="AZ1864">
        <v>10.133302</v>
      </c>
      <c r="BA1864">
        <v>10.42901</v>
      </c>
      <c r="BB1864">
        <v>10.215918</v>
      </c>
      <c r="BC1864">
        <v>10.286904399999999</v>
      </c>
      <c r="BD1864">
        <v>0.114940664</v>
      </c>
      <c r="BF1864">
        <v>10.365724</v>
      </c>
      <c r="BG1864">
        <v>10.292814999999999</v>
      </c>
      <c r="BH1864">
        <v>10.300526</v>
      </c>
      <c r="BI1864">
        <v>10.309975</v>
      </c>
      <c r="BJ1864">
        <v>10.215668000000001</v>
      </c>
      <c r="BK1864">
        <v>10.2969416</v>
      </c>
      <c r="BL1864">
        <v>5.3703265E-2</v>
      </c>
      <c r="BN1864">
        <v>10.326415000000001</v>
      </c>
      <c r="BO1864">
        <v>10.329616</v>
      </c>
      <c r="BP1864">
        <v>10.373070999999999</v>
      </c>
      <c r="BQ1864">
        <v>10.293851999999999</v>
      </c>
      <c r="BR1864">
        <v>10.132668000000001</v>
      </c>
      <c r="BS1864">
        <v>10.291124399999999</v>
      </c>
      <c r="BT1864">
        <v>9.2949106000000004E-2</v>
      </c>
      <c r="BV1864">
        <f>AVERAGE(O1864,W1864,AE1864,AM1864)</f>
        <v>10.365055049999999</v>
      </c>
      <c r="BW1864">
        <f>AVERAGE(BS1864,BK1864,BC1864,AU1864)</f>
        <v>10.305128099999999</v>
      </c>
      <c r="BX1864">
        <f>BV1864-BW1864</f>
        <v>5.9926949999999479E-2</v>
      </c>
    </row>
    <row r="1865" spans="1:76" x14ac:dyDescent="0.2">
      <c r="A1865" t="s">
        <v>4890</v>
      </c>
      <c r="B1865">
        <v>9.2496740000000006</v>
      </c>
      <c r="C1865">
        <v>9.2845230000000001</v>
      </c>
      <c r="D1865">
        <v>9.3882890000000003</v>
      </c>
      <c r="E1865">
        <v>9.2976759999999992</v>
      </c>
      <c r="F1865">
        <v>9.125788</v>
      </c>
      <c r="G1865">
        <v>9.26919</v>
      </c>
      <c r="H1865">
        <v>9.5100121999999995E-2</v>
      </c>
      <c r="J1865">
        <v>9.3339909999999993</v>
      </c>
      <c r="K1865">
        <v>9.3861369999999997</v>
      </c>
      <c r="L1865">
        <v>9.278613</v>
      </c>
      <c r="M1865">
        <v>9.3356630000000003</v>
      </c>
      <c r="N1865">
        <v>9.3770919999999993</v>
      </c>
      <c r="O1865">
        <v>9.3422991999999994</v>
      </c>
      <c r="P1865">
        <v>4.2723789999999998E-2</v>
      </c>
      <c r="R1865">
        <v>9.4078730000000004</v>
      </c>
      <c r="S1865">
        <v>9.4961439999999993</v>
      </c>
      <c r="T1865">
        <v>9.4046389999999995</v>
      </c>
      <c r="U1865">
        <v>9.3435260000000007</v>
      </c>
      <c r="V1865">
        <v>9.5698159999999994</v>
      </c>
      <c r="W1865">
        <v>9.4443996000000006</v>
      </c>
      <c r="X1865">
        <v>8.8737445999999998E-2</v>
      </c>
      <c r="Z1865">
        <v>9.5744399999999992</v>
      </c>
      <c r="AA1865">
        <v>9.8002409999999998</v>
      </c>
      <c r="AB1865">
        <v>9.7822119999999995</v>
      </c>
      <c r="AC1865">
        <v>8.4870029999999996</v>
      </c>
      <c r="AD1865">
        <v>9.4111370000000001</v>
      </c>
      <c r="AE1865">
        <v>9.4110066000000003</v>
      </c>
      <c r="AF1865">
        <v>0.54078415599999996</v>
      </c>
      <c r="AH1865">
        <v>9.4783969999999993</v>
      </c>
      <c r="AI1865">
        <v>9.4763900000000003</v>
      </c>
      <c r="AJ1865">
        <v>9.4444009999999992</v>
      </c>
      <c r="AK1865">
        <v>9.292745</v>
      </c>
      <c r="AL1865">
        <v>9.4997290000000003</v>
      </c>
      <c r="AM1865">
        <v>9.4383324000000002</v>
      </c>
      <c r="AN1865">
        <v>8.3749052000000004E-2</v>
      </c>
      <c r="AP1865">
        <v>9.3905539999999998</v>
      </c>
      <c r="AQ1865">
        <v>9.1936970000000002</v>
      </c>
      <c r="AR1865">
        <v>9.2500560000000007</v>
      </c>
      <c r="AS1865">
        <v>9.1716139999999999</v>
      </c>
      <c r="AT1865">
        <v>9.1014839999999992</v>
      </c>
      <c r="AU1865">
        <v>9.2214810000000007</v>
      </c>
      <c r="AV1865">
        <v>0.10846676700000001</v>
      </c>
      <c r="AX1865">
        <v>9.2110120000000002</v>
      </c>
      <c r="AY1865">
        <v>9.2909790000000001</v>
      </c>
      <c r="AZ1865">
        <v>9.2666769999999996</v>
      </c>
      <c r="BA1865">
        <v>9.2227820000000005</v>
      </c>
      <c r="BB1865">
        <v>9.2365259999999996</v>
      </c>
      <c r="BC1865">
        <v>9.2455952000000003</v>
      </c>
      <c r="BD1865">
        <v>3.2797949E-2</v>
      </c>
      <c r="BF1865">
        <v>9.5100259999999999</v>
      </c>
      <c r="BG1865">
        <v>9.4884609999999991</v>
      </c>
      <c r="BH1865">
        <v>9.3991900000000008</v>
      </c>
      <c r="BI1865">
        <v>9.4088799999999999</v>
      </c>
      <c r="BJ1865">
        <v>9.4591150000000006</v>
      </c>
      <c r="BK1865">
        <v>9.4531343999999997</v>
      </c>
      <c r="BL1865">
        <v>4.8448014999999997E-2</v>
      </c>
      <c r="BN1865">
        <v>9.4946640000000002</v>
      </c>
      <c r="BO1865">
        <v>9.6204070000000002</v>
      </c>
      <c r="BP1865">
        <v>9.3978669999999997</v>
      </c>
      <c r="BQ1865">
        <v>9.5038119999999999</v>
      </c>
      <c r="BR1865">
        <v>9.3630060000000004</v>
      </c>
      <c r="BS1865">
        <v>9.4759512000000008</v>
      </c>
      <c r="BT1865">
        <v>0.101053985</v>
      </c>
      <c r="BV1865">
        <f>AVERAGE(O1865,W1865,AE1865,AM1865)</f>
        <v>9.4090094499999992</v>
      </c>
      <c r="BW1865">
        <f>AVERAGE(BS1865,BK1865,BC1865,AU1865)</f>
        <v>9.3490404500000004</v>
      </c>
      <c r="BX1865">
        <f>BV1865-BW1865</f>
        <v>5.9968999999998829E-2</v>
      </c>
    </row>
    <row r="1866" spans="1:76" x14ac:dyDescent="0.2">
      <c r="A1866" t="s">
        <v>4093</v>
      </c>
      <c r="B1866">
        <v>9.6307899999999993</v>
      </c>
      <c r="C1866">
        <v>9.5913380000000004</v>
      </c>
      <c r="D1866">
        <v>9.7411270000000005</v>
      </c>
      <c r="E1866">
        <v>9.6078670000000006</v>
      </c>
      <c r="F1866">
        <v>9.8055070000000004</v>
      </c>
      <c r="G1866">
        <v>9.6753257999999995</v>
      </c>
      <c r="H1866">
        <v>9.3360886000000004E-2</v>
      </c>
      <c r="J1866">
        <v>9.788017</v>
      </c>
      <c r="K1866">
        <v>9.6647890000000007</v>
      </c>
      <c r="L1866">
        <v>9.8431180000000005</v>
      </c>
      <c r="M1866">
        <v>9.8189689999999992</v>
      </c>
      <c r="N1866">
        <v>9.7233940000000008</v>
      </c>
      <c r="O1866">
        <v>9.7676573999999992</v>
      </c>
      <c r="P1866">
        <v>7.2943218000000004E-2</v>
      </c>
      <c r="R1866">
        <v>9.8082360000000008</v>
      </c>
      <c r="S1866">
        <v>9.8835940000000004</v>
      </c>
      <c r="T1866">
        <v>9.925808</v>
      </c>
      <c r="U1866">
        <v>9.9075369999999996</v>
      </c>
      <c r="V1866">
        <v>9.9761150000000001</v>
      </c>
      <c r="W1866">
        <v>9.9002579999999991</v>
      </c>
      <c r="X1866">
        <v>6.1655916999999998E-2</v>
      </c>
      <c r="Z1866">
        <v>9.6765109999999996</v>
      </c>
      <c r="AA1866">
        <v>9.8532410000000006</v>
      </c>
      <c r="AB1866">
        <v>9.8430400000000002</v>
      </c>
      <c r="AC1866">
        <v>8.6928619999999999</v>
      </c>
      <c r="AD1866">
        <v>9.6345559999999999</v>
      </c>
      <c r="AE1866">
        <v>9.5400419999999997</v>
      </c>
      <c r="AF1866">
        <v>0.48352146800000001</v>
      </c>
      <c r="AH1866">
        <v>9.6668479999999999</v>
      </c>
      <c r="AI1866">
        <v>9.6457259999999998</v>
      </c>
      <c r="AJ1866">
        <v>9.6256769999999996</v>
      </c>
      <c r="AK1866">
        <v>9.7089459999999992</v>
      </c>
      <c r="AL1866">
        <v>9.8140830000000001</v>
      </c>
      <c r="AM1866">
        <v>9.6922560000000004</v>
      </c>
      <c r="AN1866">
        <v>7.4772563E-2</v>
      </c>
      <c r="AP1866">
        <v>9.6558030000000006</v>
      </c>
      <c r="AQ1866">
        <v>9.6909639999999992</v>
      </c>
      <c r="AR1866">
        <v>9.7343720000000005</v>
      </c>
      <c r="AS1866">
        <v>9.6725189999999994</v>
      </c>
      <c r="AT1866">
        <v>9.6629539999999992</v>
      </c>
      <c r="AU1866">
        <v>9.6833223999999998</v>
      </c>
      <c r="AV1866">
        <v>3.1437868000000001E-2</v>
      </c>
      <c r="AX1866">
        <v>9.6727179999999997</v>
      </c>
      <c r="AY1866">
        <v>9.7292579999999997</v>
      </c>
      <c r="AZ1866">
        <v>9.5484050000000007</v>
      </c>
      <c r="BA1866">
        <v>9.7198340000000005</v>
      </c>
      <c r="BB1866">
        <v>9.7601890000000004</v>
      </c>
      <c r="BC1866">
        <v>9.6860807999999992</v>
      </c>
      <c r="BD1866">
        <v>8.3109512999999996E-2</v>
      </c>
      <c r="BF1866">
        <v>9.6317020000000007</v>
      </c>
      <c r="BG1866">
        <v>9.5506919999999997</v>
      </c>
      <c r="BH1866">
        <v>9.7291439999999998</v>
      </c>
      <c r="BI1866">
        <v>9.6902720000000002</v>
      </c>
      <c r="BJ1866">
        <v>9.5858969999999992</v>
      </c>
      <c r="BK1866">
        <v>9.6375413999999999</v>
      </c>
      <c r="BL1866">
        <v>7.3170371999999997E-2</v>
      </c>
      <c r="BN1866">
        <v>9.5350190000000001</v>
      </c>
      <c r="BO1866">
        <v>9.6812889999999996</v>
      </c>
      <c r="BP1866">
        <v>9.7261980000000001</v>
      </c>
      <c r="BQ1866">
        <v>9.7404460000000004</v>
      </c>
      <c r="BR1866">
        <v>9.5762649999999994</v>
      </c>
      <c r="BS1866">
        <v>9.6518434000000006</v>
      </c>
      <c r="BT1866">
        <v>9.1659841000000006E-2</v>
      </c>
      <c r="BV1866">
        <f>AVERAGE(O1866,W1866,AE1866,AM1866)</f>
        <v>9.7250533499999996</v>
      </c>
      <c r="BW1866">
        <f>AVERAGE(BS1866,BK1866,BC1866,AU1866)</f>
        <v>9.6646970000000003</v>
      </c>
      <c r="BX1866">
        <f>BV1866-BW1866</f>
        <v>6.0356349999999281E-2</v>
      </c>
    </row>
    <row r="1867" spans="1:76" x14ac:dyDescent="0.2">
      <c r="A1867" t="s">
        <v>3526</v>
      </c>
      <c r="B1867">
        <v>9.5375720000000008</v>
      </c>
      <c r="C1867">
        <v>9.6409260000000003</v>
      </c>
      <c r="D1867">
        <v>9.6163000000000007</v>
      </c>
      <c r="E1867">
        <v>9.5567360000000008</v>
      </c>
      <c r="F1867">
        <v>9.5746380000000002</v>
      </c>
      <c r="G1867">
        <v>9.5852343999999992</v>
      </c>
      <c r="H1867">
        <v>4.2610951000000001E-2</v>
      </c>
      <c r="J1867">
        <v>9.5619119999999995</v>
      </c>
      <c r="K1867">
        <v>9.5498010000000004</v>
      </c>
      <c r="L1867">
        <v>9.6449800000000003</v>
      </c>
      <c r="M1867">
        <v>9.5931069999999998</v>
      </c>
      <c r="N1867">
        <v>9.6556549999999994</v>
      </c>
      <c r="O1867">
        <v>9.6010910000000003</v>
      </c>
      <c r="P1867">
        <v>4.7783042999999997E-2</v>
      </c>
      <c r="R1867">
        <v>9.7656089999999995</v>
      </c>
      <c r="S1867">
        <v>9.8715440000000001</v>
      </c>
      <c r="T1867">
        <v>9.722232</v>
      </c>
      <c r="U1867">
        <v>9.7585270000000008</v>
      </c>
      <c r="V1867">
        <v>9.6077309999999994</v>
      </c>
      <c r="W1867">
        <v>9.7451285999999993</v>
      </c>
      <c r="X1867">
        <v>9.4844836000000002E-2</v>
      </c>
      <c r="Z1867">
        <v>9.3773710000000001</v>
      </c>
      <c r="AA1867">
        <v>9.5813970000000008</v>
      </c>
      <c r="AB1867">
        <v>9.4961629999999992</v>
      </c>
      <c r="AC1867">
        <v>8.3287519999999997</v>
      </c>
      <c r="AD1867">
        <v>9.4083850000000009</v>
      </c>
      <c r="AE1867">
        <v>9.2384135999999994</v>
      </c>
      <c r="AF1867">
        <v>0.51472226200000004</v>
      </c>
      <c r="AH1867">
        <v>9.3935209999999998</v>
      </c>
      <c r="AI1867">
        <v>9.4600650000000002</v>
      </c>
      <c r="AJ1867">
        <v>9.3536099999999998</v>
      </c>
      <c r="AK1867">
        <v>9.3851849999999999</v>
      </c>
      <c r="AL1867">
        <v>9.5711239999999993</v>
      </c>
      <c r="AM1867">
        <v>9.4327009999999998</v>
      </c>
      <c r="AN1867">
        <v>8.6541816999999993E-2</v>
      </c>
      <c r="AP1867">
        <v>9.5081399999999991</v>
      </c>
      <c r="AQ1867">
        <v>9.3639360000000007</v>
      </c>
      <c r="AR1867">
        <v>9.5656730000000003</v>
      </c>
      <c r="AS1867">
        <v>9.4310770000000002</v>
      </c>
      <c r="AT1867">
        <v>9.5390759999999997</v>
      </c>
      <c r="AU1867">
        <v>9.4815804000000004</v>
      </c>
      <c r="AV1867">
        <v>8.2875690000000002E-2</v>
      </c>
      <c r="AX1867">
        <v>9.5764340000000008</v>
      </c>
      <c r="AY1867">
        <v>9.6709540000000001</v>
      </c>
      <c r="AZ1867">
        <v>9.4768340000000002</v>
      </c>
      <c r="BA1867">
        <v>9.5463970000000007</v>
      </c>
      <c r="BB1867">
        <v>9.541722</v>
      </c>
      <c r="BC1867">
        <v>9.5624681999999996</v>
      </c>
      <c r="BD1867">
        <v>7.0686131999999999E-2</v>
      </c>
      <c r="BF1867">
        <v>9.3165209999999998</v>
      </c>
      <c r="BG1867">
        <v>9.3914299999999997</v>
      </c>
      <c r="BH1867">
        <v>9.3737019999999998</v>
      </c>
      <c r="BI1867">
        <v>9.4417500000000008</v>
      </c>
      <c r="BJ1867">
        <v>9.3668040000000001</v>
      </c>
      <c r="BK1867">
        <v>9.3780414000000007</v>
      </c>
      <c r="BL1867">
        <v>4.5188244000000002E-2</v>
      </c>
      <c r="BN1867">
        <v>9.3026789999999995</v>
      </c>
      <c r="BO1867">
        <v>9.4602719999999998</v>
      </c>
      <c r="BP1867">
        <v>9.3857560000000007</v>
      </c>
      <c r="BQ1867">
        <v>9.4406859999999995</v>
      </c>
      <c r="BR1867">
        <v>9.1757849999999994</v>
      </c>
      <c r="BS1867">
        <v>9.3530356000000001</v>
      </c>
      <c r="BT1867">
        <v>0.116411367</v>
      </c>
      <c r="BV1867">
        <f>AVERAGE(O1867,W1867,AE1867,AM1867)</f>
        <v>9.5043335500000001</v>
      </c>
      <c r="BW1867">
        <f>AVERAGE(BS1867,BK1867,BC1867,AU1867)</f>
        <v>9.4437813999999989</v>
      </c>
      <c r="BX1867">
        <f>BV1867-BW1867</f>
        <v>6.0552150000001248E-2</v>
      </c>
    </row>
    <row r="1868" spans="1:76" x14ac:dyDescent="0.2">
      <c r="A1868" t="s">
        <v>3142</v>
      </c>
      <c r="B1868">
        <v>9.0724680000000006</v>
      </c>
      <c r="C1868">
        <v>8.9325869999999998</v>
      </c>
      <c r="D1868">
        <v>9.0055599999999991</v>
      </c>
      <c r="E1868">
        <v>9.0950869999999995</v>
      </c>
      <c r="F1868">
        <v>8.9261649999999992</v>
      </c>
      <c r="G1868">
        <v>9.0063733999999993</v>
      </c>
      <c r="H1868">
        <v>7.7648375000000006E-2</v>
      </c>
      <c r="J1868">
        <v>8.9883260000000007</v>
      </c>
      <c r="K1868">
        <v>9.0273579999999995</v>
      </c>
      <c r="L1868">
        <v>8.9494319999999998</v>
      </c>
      <c r="M1868">
        <v>8.8961349999999992</v>
      </c>
      <c r="N1868">
        <v>8.9805139999999994</v>
      </c>
      <c r="O1868">
        <v>8.9683530000000005</v>
      </c>
      <c r="P1868">
        <v>4.8994501000000003E-2</v>
      </c>
      <c r="R1868">
        <v>8.9511699999999994</v>
      </c>
      <c r="S1868">
        <v>8.9043320000000001</v>
      </c>
      <c r="T1868">
        <v>8.9482610000000005</v>
      </c>
      <c r="U1868">
        <v>8.9608509999999999</v>
      </c>
      <c r="V1868">
        <v>8.9802599999999995</v>
      </c>
      <c r="W1868">
        <v>8.9489748000000002</v>
      </c>
      <c r="X1868">
        <v>2.7920046E-2</v>
      </c>
      <c r="Z1868">
        <v>9.2070900000000009</v>
      </c>
      <c r="AA1868">
        <v>9.258953</v>
      </c>
      <c r="AB1868">
        <v>9.2279739999999997</v>
      </c>
      <c r="AC1868">
        <v>8.7657480000000003</v>
      </c>
      <c r="AD1868">
        <v>9.2645060000000008</v>
      </c>
      <c r="AE1868">
        <v>9.1448541999999993</v>
      </c>
      <c r="AF1868">
        <v>0.21321280200000001</v>
      </c>
      <c r="AH1868">
        <v>9.3367889999999996</v>
      </c>
      <c r="AI1868">
        <v>9.24437</v>
      </c>
      <c r="AJ1868">
        <v>9.1460950000000008</v>
      </c>
      <c r="AK1868">
        <v>9.0370469999999994</v>
      </c>
      <c r="AL1868">
        <v>9.1210439999999995</v>
      </c>
      <c r="AM1868">
        <v>9.1770689999999995</v>
      </c>
      <c r="AN1868">
        <v>0.115914034</v>
      </c>
      <c r="AP1868">
        <v>8.9479039999999994</v>
      </c>
      <c r="AQ1868">
        <v>8.9709009999999996</v>
      </c>
      <c r="AR1868">
        <v>8.9310589999999994</v>
      </c>
      <c r="AS1868">
        <v>8.9180609999999998</v>
      </c>
      <c r="AT1868">
        <v>8.984947</v>
      </c>
      <c r="AU1868">
        <v>8.9505744000000007</v>
      </c>
      <c r="AV1868">
        <v>2.7566961000000001E-2</v>
      </c>
      <c r="AX1868">
        <v>8.931025</v>
      </c>
      <c r="AY1868">
        <v>8.9182380000000006</v>
      </c>
      <c r="AZ1868">
        <v>8.9559300000000004</v>
      </c>
      <c r="BA1868">
        <v>8.9145179999999993</v>
      </c>
      <c r="BB1868">
        <v>8.9124929999999996</v>
      </c>
      <c r="BC1868">
        <v>8.9264408</v>
      </c>
      <c r="BD1868">
        <v>1.7990330999999998E-2</v>
      </c>
      <c r="BF1868">
        <v>9.0299709999999997</v>
      </c>
      <c r="BG1868">
        <v>9.0963039999999999</v>
      </c>
      <c r="BH1868">
        <v>8.9962339999999994</v>
      </c>
      <c r="BI1868">
        <v>8.9288070000000008</v>
      </c>
      <c r="BJ1868">
        <v>9.1419069999999998</v>
      </c>
      <c r="BK1868">
        <v>9.0386445999999996</v>
      </c>
      <c r="BL1868">
        <v>8.3555248999999998E-2</v>
      </c>
      <c r="BN1868">
        <v>9.093083</v>
      </c>
      <c r="BO1868">
        <v>9.1507930000000002</v>
      </c>
      <c r="BP1868">
        <v>9.0277560000000001</v>
      </c>
      <c r="BQ1868">
        <v>9.0700579999999995</v>
      </c>
      <c r="BR1868">
        <v>9.0597150000000006</v>
      </c>
      <c r="BS1868">
        <v>9.0802809999999994</v>
      </c>
      <c r="BT1868">
        <v>4.5886215000000001E-2</v>
      </c>
      <c r="BV1868">
        <f>AVERAGE(O1868,W1868,AE1868,AM1868)</f>
        <v>9.059812749999999</v>
      </c>
      <c r="BW1868">
        <f>AVERAGE(BS1868,BK1868,BC1868,AU1868)</f>
        <v>8.9989851999999999</v>
      </c>
      <c r="BX1868">
        <f>BV1868-BW1868</f>
        <v>6.0827549999999064E-2</v>
      </c>
    </row>
    <row r="1869" spans="1:76" x14ac:dyDescent="0.2">
      <c r="A1869" t="s">
        <v>2166</v>
      </c>
      <c r="B1869">
        <v>9.5645369999999996</v>
      </c>
      <c r="C1869">
        <v>9.7634299999999996</v>
      </c>
      <c r="D1869">
        <v>9.6245209999999997</v>
      </c>
      <c r="E1869">
        <v>9.6061610000000002</v>
      </c>
      <c r="F1869">
        <v>9.5459250000000004</v>
      </c>
      <c r="G1869">
        <v>9.6209147999999995</v>
      </c>
      <c r="H1869">
        <v>8.5649267000000001E-2</v>
      </c>
      <c r="J1869">
        <v>9.6326040000000006</v>
      </c>
      <c r="K1869">
        <v>9.6949380000000005</v>
      </c>
      <c r="L1869">
        <v>9.6449029999999993</v>
      </c>
      <c r="M1869">
        <v>9.5854289999999995</v>
      </c>
      <c r="N1869">
        <v>9.7135250000000006</v>
      </c>
      <c r="O1869">
        <v>9.6542797999999994</v>
      </c>
      <c r="P1869">
        <v>5.1140199999999997E-2</v>
      </c>
      <c r="R1869">
        <v>9.6454540000000009</v>
      </c>
      <c r="S1869">
        <v>9.8057479999999995</v>
      </c>
      <c r="T1869">
        <v>9.808942</v>
      </c>
      <c r="U1869">
        <v>9.8419109999999996</v>
      </c>
      <c r="V1869">
        <v>9.6355409999999999</v>
      </c>
      <c r="W1869">
        <v>9.7475191999999993</v>
      </c>
      <c r="X1869">
        <v>9.8779537000000001E-2</v>
      </c>
      <c r="Z1869">
        <v>9.5501729999999991</v>
      </c>
      <c r="AA1869">
        <v>9.6991359999999993</v>
      </c>
      <c r="AB1869">
        <v>9.6807820000000007</v>
      </c>
      <c r="AC1869">
        <v>8.6871170000000006</v>
      </c>
      <c r="AD1869">
        <v>9.7291340000000002</v>
      </c>
      <c r="AE1869">
        <v>9.4692684000000007</v>
      </c>
      <c r="AF1869">
        <v>0.44255327700000002</v>
      </c>
      <c r="AH1869">
        <v>9.4341620000000006</v>
      </c>
      <c r="AI1869">
        <v>9.6407229999999995</v>
      </c>
      <c r="AJ1869">
        <v>9.4000430000000001</v>
      </c>
      <c r="AK1869">
        <v>9.5994379999999992</v>
      </c>
      <c r="AL1869">
        <v>9.6790599999999998</v>
      </c>
      <c r="AM1869">
        <v>9.5506852000000002</v>
      </c>
      <c r="AN1869">
        <v>0.12573231400000001</v>
      </c>
      <c r="AP1869">
        <v>9.507555</v>
      </c>
      <c r="AQ1869">
        <v>9.6015599999999992</v>
      </c>
      <c r="AR1869">
        <v>9.5954010000000007</v>
      </c>
      <c r="AS1869">
        <v>9.5579269999999994</v>
      </c>
      <c r="AT1869">
        <v>9.4749630000000007</v>
      </c>
      <c r="AU1869">
        <v>9.5474812</v>
      </c>
      <c r="AV1869">
        <v>5.5188154000000003E-2</v>
      </c>
      <c r="AX1869">
        <v>9.6388999999999996</v>
      </c>
      <c r="AY1869">
        <v>9.7451779999999992</v>
      </c>
      <c r="AZ1869">
        <v>9.6650259999999992</v>
      </c>
      <c r="BA1869">
        <v>9.5988199999999999</v>
      </c>
      <c r="BB1869">
        <v>9.5534289999999995</v>
      </c>
      <c r="BC1869">
        <v>9.6402705999999991</v>
      </c>
      <c r="BD1869">
        <v>7.2249371000000007E-2</v>
      </c>
      <c r="BF1869">
        <v>9.4198350000000008</v>
      </c>
      <c r="BG1869">
        <v>9.3561870000000003</v>
      </c>
      <c r="BH1869">
        <v>9.4839680000000008</v>
      </c>
      <c r="BI1869">
        <v>9.5874970000000008</v>
      </c>
      <c r="BJ1869">
        <v>9.5028349999999993</v>
      </c>
      <c r="BK1869">
        <v>9.4700644</v>
      </c>
      <c r="BL1869">
        <v>8.7390921999999996E-2</v>
      </c>
      <c r="BN1869">
        <v>9.3982810000000008</v>
      </c>
      <c r="BO1869">
        <v>9.7015840000000004</v>
      </c>
      <c r="BP1869">
        <v>9.5146440000000005</v>
      </c>
      <c r="BQ1869">
        <v>9.5530430000000006</v>
      </c>
      <c r="BR1869">
        <v>9.4301650000000006</v>
      </c>
      <c r="BS1869">
        <v>9.5195433999999999</v>
      </c>
      <c r="BT1869">
        <v>0.11935040399999999</v>
      </c>
      <c r="BV1869">
        <f>AVERAGE(O1869,W1869,AE1869,AM1869)</f>
        <v>9.6054381499999995</v>
      </c>
      <c r="BW1869">
        <f>AVERAGE(BS1869,BK1869,BC1869,AU1869)</f>
        <v>9.5443399000000007</v>
      </c>
      <c r="BX1869">
        <f>BV1869-BW1869</f>
        <v>6.1098249999998799E-2</v>
      </c>
    </row>
    <row r="1870" spans="1:76" x14ac:dyDescent="0.2">
      <c r="A1870" t="s">
        <v>1394</v>
      </c>
      <c r="B1870">
        <v>8.7133859999999999</v>
      </c>
      <c r="C1870">
        <v>8.8187739999999994</v>
      </c>
      <c r="D1870">
        <v>8.7340630000000008</v>
      </c>
      <c r="E1870">
        <v>8.7467389999999998</v>
      </c>
      <c r="F1870">
        <v>8.5820480000000003</v>
      </c>
      <c r="G1870">
        <v>8.7190019999999997</v>
      </c>
      <c r="H1870">
        <v>8.6224364999999997E-2</v>
      </c>
      <c r="J1870">
        <v>8.7638560000000005</v>
      </c>
      <c r="K1870">
        <v>8.6976030000000009</v>
      </c>
      <c r="L1870">
        <v>8.9561919999999997</v>
      </c>
      <c r="M1870">
        <v>8.6697019999999991</v>
      </c>
      <c r="N1870">
        <v>8.6913070000000001</v>
      </c>
      <c r="O1870">
        <v>8.7557320000000001</v>
      </c>
      <c r="P1870">
        <v>0.117453111</v>
      </c>
      <c r="R1870">
        <v>8.7628190000000004</v>
      </c>
      <c r="S1870">
        <v>8.6396739999999994</v>
      </c>
      <c r="T1870">
        <v>8.8594419999999996</v>
      </c>
      <c r="U1870">
        <v>8.6738940000000007</v>
      </c>
      <c r="V1870">
        <v>8.9505199999999991</v>
      </c>
      <c r="W1870">
        <v>8.7772697999999991</v>
      </c>
      <c r="X1870">
        <v>0.12903089600000001</v>
      </c>
      <c r="Z1870">
        <v>8.8344290000000001</v>
      </c>
      <c r="AA1870">
        <v>9.0939730000000001</v>
      </c>
      <c r="AB1870">
        <v>9.0590670000000006</v>
      </c>
      <c r="AC1870">
        <v>7.4500869999999999</v>
      </c>
      <c r="AD1870">
        <v>8.9174790000000002</v>
      </c>
      <c r="AE1870">
        <v>8.6710069999999995</v>
      </c>
      <c r="AF1870">
        <v>0.69057795399999999</v>
      </c>
      <c r="AH1870">
        <v>8.8862249999999996</v>
      </c>
      <c r="AI1870">
        <v>8.8713850000000001</v>
      </c>
      <c r="AJ1870">
        <v>8.8724209999999992</v>
      </c>
      <c r="AK1870">
        <v>8.7864249999999995</v>
      </c>
      <c r="AL1870">
        <v>8.8989689999999992</v>
      </c>
      <c r="AM1870">
        <v>8.8630849999999999</v>
      </c>
      <c r="AN1870">
        <v>4.4316834999999999E-2</v>
      </c>
      <c r="AP1870">
        <v>8.6076390000000007</v>
      </c>
      <c r="AQ1870">
        <v>8.6430179999999996</v>
      </c>
      <c r="AR1870">
        <v>8.6718550000000008</v>
      </c>
      <c r="AS1870">
        <v>8.4741909999999994</v>
      </c>
      <c r="AT1870">
        <v>8.7043949999999999</v>
      </c>
      <c r="AU1870">
        <v>8.6202196000000004</v>
      </c>
      <c r="AV1870">
        <v>8.9098405000000006E-2</v>
      </c>
      <c r="AX1870">
        <v>8.7125000000000004</v>
      </c>
      <c r="AY1870">
        <v>8.5556330000000003</v>
      </c>
      <c r="AZ1870">
        <v>8.419689</v>
      </c>
      <c r="BA1870">
        <v>8.6314890000000002</v>
      </c>
      <c r="BB1870">
        <v>8.61646</v>
      </c>
      <c r="BC1870">
        <v>8.5871542000000005</v>
      </c>
      <c r="BD1870">
        <v>0.1090575</v>
      </c>
      <c r="BF1870">
        <v>8.7248140000000003</v>
      </c>
      <c r="BG1870">
        <v>8.7902199999999997</v>
      </c>
      <c r="BH1870">
        <v>8.7575789999999998</v>
      </c>
      <c r="BI1870">
        <v>8.7149809999999999</v>
      </c>
      <c r="BJ1870">
        <v>8.794378</v>
      </c>
      <c r="BK1870">
        <v>8.7563943999999996</v>
      </c>
      <c r="BL1870">
        <v>3.6403021000000001E-2</v>
      </c>
      <c r="BN1870">
        <v>8.7515990000000006</v>
      </c>
      <c r="BO1870">
        <v>8.9357900000000008</v>
      </c>
      <c r="BP1870">
        <v>8.8331999999999997</v>
      </c>
      <c r="BQ1870">
        <v>8.8417969999999997</v>
      </c>
      <c r="BR1870">
        <v>8.9304760000000005</v>
      </c>
      <c r="BS1870">
        <v>8.8585723999999999</v>
      </c>
      <c r="BT1870">
        <v>7.6650450999999994E-2</v>
      </c>
      <c r="BV1870">
        <f>AVERAGE(O1870,W1870,AE1870,AM1870)</f>
        <v>8.7667734500000005</v>
      </c>
      <c r="BW1870">
        <f>AVERAGE(BS1870,BK1870,BC1870,AU1870)</f>
        <v>8.7055851499999992</v>
      </c>
      <c r="BX1870">
        <f>BV1870-BW1870</f>
        <v>6.1188300000001306E-2</v>
      </c>
    </row>
    <row r="1871" spans="1:76" x14ac:dyDescent="0.2">
      <c r="A1871" t="s">
        <v>1247</v>
      </c>
      <c r="B1871">
        <v>8.8503579999999999</v>
      </c>
      <c r="C1871">
        <v>8.9554659999999995</v>
      </c>
      <c r="D1871">
        <v>8.8793179999999996</v>
      </c>
      <c r="E1871">
        <v>8.8985900000000004</v>
      </c>
      <c r="F1871">
        <v>8.8495340000000002</v>
      </c>
      <c r="G1871">
        <v>8.8866531999999996</v>
      </c>
      <c r="H1871">
        <v>4.3665404999999997E-2</v>
      </c>
      <c r="J1871">
        <v>8.9505540000000003</v>
      </c>
      <c r="K1871">
        <v>8.8822829999999993</v>
      </c>
      <c r="L1871">
        <v>8.8733920000000008</v>
      </c>
      <c r="M1871">
        <v>8.8748919999999991</v>
      </c>
      <c r="N1871">
        <v>8.9524740000000005</v>
      </c>
      <c r="O1871">
        <v>8.9067190000000007</v>
      </c>
      <c r="P1871">
        <v>4.1035936000000002E-2</v>
      </c>
      <c r="R1871">
        <v>8.8197229999999998</v>
      </c>
      <c r="S1871">
        <v>8.9513780000000001</v>
      </c>
      <c r="T1871">
        <v>8.9305640000000004</v>
      </c>
      <c r="U1871">
        <v>9.0578190000000003</v>
      </c>
      <c r="V1871">
        <v>9.1451969999999996</v>
      </c>
      <c r="W1871">
        <v>8.9809362000000004</v>
      </c>
      <c r="X1871">
        <v>0.12479314599999999</v>
      </c>
      <c r="Z1871">
        <v>8.8400560000000006</v>
      </c>
      <c r="AA1871">
        <v>9.0872519999999994</v>
      </c>
      <c r="AB1871">
        <v>9.0579260000000001</v>
      </c>
      <c r="AC1871">
        <v>7.912204</v>
      </c>
      <c r="AD1871">
        <v>8.847709</v>
      </c>
      <c r="AE1871">
        <v>8.7490293999999995</v>
      </c>
      <c r="AF1871">
        <v>0.48169282000000002</v>
      </c>
      <c r="AH1871">
        <v>8.8015749999999997</v>
      </c>
      <c r="AI1871">
        <v>8.7199279999999995</v>
      </c>
      <c r="AJ1871">
        <v>8.5978150000000007</v>
      </c>
      <c r="AK1871">
        <v>8.7009779999999992</v>
      </c>
      <c r="AL1871">
        <v>8.8601910000000004</v>
      </c>
      <c r="AM1871">
        <v>8.7360974000000002</v>
      </c>
      <c r="AN1871">
        <v>0.100378511</v>
      </c>
      <c r="AP1871">
        <v>8.7899379999999994</v>
      </c>
      <c r="AQ1871">
        <v>8.8245730000000009</v>
      </c>
      <c r="AR1871">
        <v>8.9494209999999992</v>
      </c>
      <c r="AS1871">
        <v>8.8620789999999996</v>
      </c>
      <c r="AT1871">
        <v>8.7873739999999998</v>
      </c>
      <c r="AU1871">
        <v>8.8426770000000001</v>
      </c>
      <c r="AV1871">
        <v>6.6966966000000003E-2</v>
      </c>
      <c r="AX1871">
        <v>8.7733880000000006</v>
      </c>
      <c r="AY1871">
        <v>8.8676150000000007</v>
      </c>
      <c r="AZ1871">
        <v>8.9856370000000005</v>
      </c>
      <c r="BA1871">
        <v>8.8958049999999993</v>
      </c>
      <c r="BB1871">
        <v>8.7169100000000004</v>
      </c>
      <c r="BC1871">
        <v>8.8478709999999996</v>
      </c>
      <c r="BD1871">
        <v>0.105315556</v>
      </c>
      <c r="BF1871">
        <v>8.7387060000000005</v>
      </c>
      <c r="BG1871">
        <v>8.6663309999999996</v>
      </c>
      <c r="BH1871">
        <v>8.6388820000000006</v>
      </c>
      <c r="BI1871">
        <v>8.768103</v>
      </c>
      <c r="BJ1871">
        <v>8.6108270000000005</v>
      </c>
      <c r="BK1871">
        <v>8.6845698000000002</v>
      </c>
      <c r="BL1871">
        <v>6.6645617000000004E-2</v>
      </c>
      <c r="BN1871">
        <v>8.6266079999999992</v>
      </c>
      <c r="BO1871">
        <v>8.9095809999999993</v>
      </c>
      <c r="BP1871">
        <v>8.6646619999999999</v>
      </c>
      <c r="BQ1871">
        <v>8.8108810000000002</v>
      </c>
      <c r="BR1871">
        <v>8.7513100000000001</v>
      </c>
      <c r="BS1871">
        <v>8.7526083999999997</v>
      </c>
      <c r="BT1871">
        <v>0.113631476</v>
      </c>
      <c r="BV1871">
        <f>AVERAGE(O1871,W1871,AE1871,AM1871)</f>
        <v>8.8431955000000002</v>
      </c>
      <c r="BW1871">
        <f>AVERAGE(BS1871,BK1871,BC1871,AU1871)</f>
        <v>8.7819315499999995</v>
      </c>
      <c r="BX1871">
        <f>BV1871-BW1871</f>
        <v>6.1263950000000733E-2</v>
      </c>
    </row>
    <row r="1872" spans="1:76" x14ac:dyDescent="0.2">
      <c r="A1872" t="s">
        <v>4019</v>
      </c>
      <c r="B1872">
        <v>8.9366629999999994</v>
      </c>
      <c r="C1872">
        <v>8.8948509999999992</v>
      </c>
      <c r="D1872">
        <v>8.8405140000000006</v>
      </c>
      <c r="E1872">
        <v>8.8636979999999994</v>
      </c>
      <c r="F1872">
        <v>8.7891539999999999</v>
      </c>
      <c r="G1872">
        <v>8.8649760000000004</v>
      </c>
      <c r="H1872">
        <v>5.5633937000000001E-2</v>
      </c>
      <c r="J1872">
        <v>9.0576690000000006</v>
      </c>
      <c r="K1872">
        <v>8.9927399999999995</v>
      </c>
      <c r="L1872">
        <v>8.9431770000000004</v>
      </c>
      <c r="M1872">
        <v>8.9526660000000007</v>
      </c>
      <c r="N1872">
        <v>8.9354999999999993</v>
      </c>
      <c r="O1872">
        <v>8.9763503999999994</v>
      </c>
      <c r="P1872">
        <v>5.0526017999999999E-2</v>
      </c>
      <c r="R1872">
        <v>8.8342259999999992</v>
      </c>
      <c r="S1872">
        <v>9.0645089999999993</v>
      </c>
      <c r="T1872">
        <v>9.0264600000000002</v>
      </c>
      <c r="U1872">
        <v>9.0791889999999995</v>
      </c>
      <c r="V1872">
        <v>8.9908809999999999</v>
      </c>
      <c r="W1872">
        <v>8.999053</v>
      </c>
      <c r="X1872">
        <v>9.8351577999999995E-2</v>
      </c>
      <c r="Z1872">
        <v>8.8896650000000008</v>
      </c>
      <c r="AA1872">
        <v>9.0118950000000009</v>
      </c>
      <c r="AB1872">
        <v>9.0174430000000001</v>
      </c>
      <c r="AC1872">
        <v>7.6098749999999997</v>
      </c>
      <c r="AD1872">
        <v>8.9672640000000001</v>
      </c>
      <c r="AE1872">
        <v>8.6992284000000009</v>
      </c>
      <c r="AF1872">
        <v>0.61110984000000002</v>
      </c>
      <c r="AH1872">
        <v>9.0146580000000007</v>
      </c>
      <c r="AI1872">
        <v>9.0258230000000008</v>
      </c>
      <c r="AJ1872">
        <v>8.8715519999999994</v>
      </c>
      <c r="AK1872">
        <v>8.9564520000000005</v>
      </c>
      <c r="AL1872">
        <v>8.8399970000000003</v>
      </c>
      <c r="AM1872">
        <v>8.9416963999999997</v>
      </c>
      <c r="AN1872">
        <v>8.3488641000000002E-2</v>
      </c>
      <c r="AP1872">
        <v>8.7725659999999994</v>
      </c>
      <c r="AQ1872">
        <v>8.9586109999999994</v>
      </c>
      <c r="AR1872">
        <v>8.8139669999999999</v>
      </c>
      <c r="AS1872">
        <v>8.7801200000000001</v>
      </c>
      <c r="AT1872">
        <v>8.7915179999999999</v>
      </c>
      <c r="AU1872">
        <v>8.8233563999999998</v>
      </c>
      <c r="AV1872">
        <v>7.7208650000000004E-2</v>
      </c>
      <c r="AX1872">
        <v>8.8051220000000008</v>
      </c>
      <c r="AY1872">
        <v>8.9285350000000001</v>
      </c>
      <c r="AZ1872">
        <v>8.8420839999999998</v>
      </c>
      <c r="BA1872">
        <v>8.8093149999999998</v>
      </c>
      <c r="BB1872">
        <v>8.8349820000000001</v>
      </c>
      <c r="BC1872">
        <v>8.8440075999999994</v>
      </c>
      <c r="BD1872">
        <v>4.9864089E-2</v>
      </c>
      <c r="BF1872">
        <v>8.8782329999999998</v>
      </c>
      <c r="BG1872">
        <v>8.6930940000000003</v>
      </c>
      <c r="BH1872">
        <v>8.8080739999999995</v>
      </c>
      <c r="BI1872">
        <v>8.8641950000000005</v>
      </c>
      <c r="BJ1872">
        <v>8.8719269999999995</v>
      </c>
      <c r="BK1872">
        <v>8.8231046000000006</v>
      </c>
      <c r="BL1872">
        <v>7.7845782000000002E-2</v>
      </c>
      <c r="BN1872">
        <v>8.8940819999999992</v>
      </c>
      <c r="BO1872">
        <v>8.8966890000000003</v>
      </c>
      <c r="BP1872">
        <v>8.8298369999999995</v>
      </c>
      <c r="BQ1872">
        <v>8.8825679999999991</v>
      </c>
      <c r="BR1872">
        <v>8.8847769999999997</v>
      </c>
      <c r="BS1872">
        <v>8.8775905999999996</v>
      </c>
      <c r="BT1872">
        <v>2.7356628000000001E-2</v>
      </c>
      <c r="BV1872">
        <f>AVERAGE(O1872,W1872,AE1872,AM1872)</f>
        <v>8.9040820499999995</v>
      </c>
      <c r="BW1872">
        <f>AVERAGE(BS1872,BK1872,BC1872,AU1872)</f>
        <v>8.8420147999999994</v>
      </c>
      <c r="BX1872">
        <f>BV1872-BW1872</f>
        <v>6.2067250000000129E-2</v>
      </c>
    </row>
    <row r="1873" spans="1:76" x14ac:dyDescent="0.2">
      <c r="A1873" t="s">
        <v>1210</v>
      </c>
      <c r="B1873">
        <v>9.6227800000000006</v>
      </c>
      <c r="C1873">
        <v>9.5873930000000005</v>
      </c>
      <c r="D1873">
        <v>9.6496860000000009</v>
      </c>
      <c r="E1873">
        <v>9.5929020000000005</v>
      </c>
      <c r="F1873">
        <v>9.5066279999999992</v>
      </c>
      <c r="G1873">
        <v>9.5918778000000007</v>
      </c>
      <c r="H1873">
        <v>5.3817806000000003E-2</v>
      </c>
      <c r="J1873">
        <v>9.5225039999999996</v>
      </c>
      <c r="K1873">
        <v>9.5938549999999996</v>
      </c>
      <c r="L1873">
        <v>9.6893670000000007</v>
      </c>
      <c r="M1873">
        <v>9.5658069999999995</v>
      </c>
      <c r="N1873">
        <v>9.5290630000000007</v>
      </c>
      <c r="O1873">
        <v>9.5801192000000004</v>
      </c>
      <c r="P1873">
        <v>6.7555236000000005E-2</v>
      </c>
      <c r="R1873">
        <v>9.3704160000000005</v>
      </c>
      <c r="S1873">
        <v>9.4853389999999997</v>
      </c>
      <c r="T1873">
        <v>9.6822040000000005</v>
      </c>
      <c r="U1873">
        <v>9.6219509999999993</v>
      </c>
      <c r="V1873">
        <v>9.7996909999999993</v>
      </c>
      <c r="W1873">
        <v>9.5919202000000006</v>
      </c>
      <c r="X1873">
        <v>0.16781342399999999</v>
      </c>
      <c r="Z1873">
        <v>9.6648060000000005</v>
      </c>
      <c r="AA1873">
        <v>9.6087290000000003</v>
      </c>
      <c r="AB1873">
        <v>9.7224319999999995</v>
      </c>
      <c r="AC1873">
        <v>8.9138400000000004</v>
      </c>
      <c r="AD1873">
        <v>9.6339620000000004</v>
      </c>
      <c r="AE1873">
        <v>9.5087537999999991</v>
      </c>
      <c r="AF1873">
        <v>0.33526304099999998</v>
      </c>
      <c r="AH1873">
        <v>9.5130049999999997</v>
      </c>
      <c r="AI1873">
        <v>9.6188199999999995</v>
      </c>
      <c r="AJ1873">
        <v>9.5765379999999993</v>
      </c>
      <c r="AK1873">
        <v>9.6214560000000002</v>
      </c>
      <c r="AL1873">
        <v>9.6419169999999994</v>
      </c>
      <c r="AM1873">
        <v>9.5943471999999996</v>
      </c>
      <c r="AN1873">
        <v>5.1308897999999999E-2</v>
      </c>
      <c r="AP1873">
        <v>9.5071469999999998</v>
      </c>
      <c r="AQ1873">
        <v>9.6169770000000003</v>
      </c>
      <c r="AR1873">
        <v>9.6094819999999999</v>
      </c>
      <c r="AS1873">
        <v>9.5153230000000004</v>
      </c>
      <c r="AT1873">
        <v>9.395467</v>
      </c>
      <c r="AU1873">
        <v>9.5288792000000004</v>
      </c>
      <c r="AV1873">
        <v>9.0433550000000001E-2</v>
      </c>
      <c r="AX1873">
        <v>9.5311880000000002</v>
      </c>
      <c r="AY1873">
        <v>9.5824800000000003</v>
      </c>
      <c r="AZ1873">
        <v>9.5492039999999996</v>
      </c>
      <c r="BA1873">
        <v>9.4949359999999992</v>
      </c>
      <c r="BB1873">
        <v>9.4681879999999996</v>
      </c>
      <c r="BC1873">
        <v>9.5251991999999994</v>
      </c>
      <c r="BD1873">
        <v>4.4886870000000002E-2</v>
      </c>
      <c r="BF1873">
        <v>9.4683440000000001</v>
      </c>
      <c r="BG1873">
        <v>9.4363969999999995</v>
      </c>
      <c r="BH1873">
        <v>9.4343240000000002</v>
      </c>
      <c r="BI1873">
        <v>9.540991</v>
      </c>
      <c r="BJ1873">
        <v>9.5433280000000007</v>
      </c>
      <c r="BK1873">
        <v>9.4846768000000008</v>
      </c>
      <c r="BL1873">
        <v>5.4185691000000001E-2</v>
      </c>
      <c r="BN1873">
        <v>9.4110490000000002</v>
      </c>
      <c r="BO1873">
        <v>9.5535010000000007</v>
      </c>
      <c r="BP1873">
        <v>9.4643979999999992</v>
      </c>
      <c r="BQ1873">
        <v>9.4908219999999996</v>
      </c>
      <c r="BR1873">
        <v>9.5084839999999993</v>
      </c>
      <c r="BS1873">
        <v>9.4856508000000002</v>
      </c>
      <c r="BT1873">
        <v>5.2841404000000002E-2</v>
      </c>
      <c r="BV1873">
        <f>AVERAGE(O1873,W1873,AE1873,AM1873)</f>
        <v>9.5687851000000013</v>
      </c>
      <c r="BW1873">
        <f>AVERAGE(BS1873,BK1873,BC1873,AU1873)</f>
        <v>9.5061014999999998</v>
      </c>
      <c r="BX1873">
        <f>BV1873-BW1873</f>
        <v>6.2683600000001505E-2</v>
      </c>
    </row>
    <row r="1874" spans="1:76" x14ac:dyDescent="0.2">
      <c r="A1874" t="s">
        <v>506</v>
      </c>
      <c r="B1874">
        <v>10.286886000000001</v>
      </c>
      <c r="C1874">
        <v>10.481741</v>
      </c>
      <c r="D1874">
        <v>10.413410000000001</v>
      </c>
      <c r="E1874">
        <v>10.207997000000001</v>
      </c>
      <c r="F1874">
        <v>10.177239999999999</v>
      </c>
      <c r="G1874">
        <v>10.313454800000001</v>
      </c>
      <c r="H1874">
        <v>0.13104675499999999</v>
      </c>
      <c r="J1874">
        <v>10.283134</v>
      </c>
      <c r="K1874">
        <v>10.408567</v>
      </c>
      <c r="L1874">
        <v>10.406370000000001</v>
      </c>
      <c r="M1874">
        <v>10.228433000000001</v>
      </c>
      <c r="N1874">
        <v>10.426399</v>
      </c>
      <c r="O1874">
        <v>10.350580600000001</v>
      </c>
      <c r="P1874">
        <v>8.9011781999999998E-2</v>
      </c>
      <c r="R1874">
        <v>10.213361000000001</v>
      </c>
      <c r="S1874">
        <v>10.279164</v>
      </c>
      <c r="T1874">
        <v>10.204148999999999</v>
      </c>
      <c r="U1874">
        <v>10.295951000000001</v>
      </c>
      <c r="V1874">
        <v>10.298665</v>
      </c>
      <c r="W1874">
        <v>10.258258</v>
      </c>
      <c r="X1874">
        <v>4.5918605000000001E-2</v>
      </c>
      <c r="Z1874">
        <v>10.311681</v>
      </c>
      <c r="AA1874">
        <v>10.338046</v>
      </c>
      <c r="AB1874">
        <v>10.348637</v>
      </c>
      <c r="AC1874">
        <v>8.9853500000000004</v>
      </c>
      <c r="AD1874">
        <v>10.339880000000001</v>
      </c>
      <c r="AE1874">
        <v>10.0647188</v>
      </c>
      <c r="AF1874">
        <v>0.603543355</v>
      </c>
      <c r="AH1874">
        <v>10.4146</v>
      </c>
      <c r="AI1874">
        <v>10.343484</v>
      </c>
      <c r="AJ1874">
        <v>10.25441</v>
      </c>
      <c r="AK1874">
        <v>10.261768</v>
      </c>
      <c r="AL1874">
        <v>10.317544</v>
      </c>
      <c r="AM1874">
        <v>10.3183612</v>
      </c>
      <c r="AN1874">
        <v>6.5548218000000005E-2</v>
      </c>
      <c r="AP1874">
        <v>10.15063</v>
      </c>
      <c r="AQ1874">
        <v>10.291872</v>
      </c>
      <c r="AR1874">
        <v>10.220395</v>
      </c>
      <c r="AS1874">
        <v>9.9096930000000008</v>
      </c>
      <c r="AT1874">
        <v>10.033416000000001</v>
      </c>
      <c r="AU1874">
        <v>10.1212012</v>
      </c>
      <c r="AV1874">
        <v>0.151884781</v>
      </c>
      <c r="AX1874">
        <v>10.198665999999999</v>
      </c>
      <c r="AY1874">
        <v>10.006971999999999</v>
      </c>
      <c r="AZ1874">
        <v>9.9190470000000008</v>
      </c>
      <c r="BA1874">
        <v>10.212792</v>
      </c>
      <c r="BB1874">
        <v>10.018416</v>
      </c>
      <c r="BC1874">
        <v>10.0711786</v>
      </c>
      <c r="BD1874">
        <v>0.12880003400000001</v>
      </c>
      <c r="BF1874">
        <v>10.232652</v>
      </c>
      <c r="BG1874">
        <v>10.270721</v>
      </c>
      <c r="BH1874">
        <v>10.201931999999999</v>
      </c>
      <c r="BI1874">
        <v>10.361238</v>
      </c>
      <c r="BJ1874">
        <v>10.280326000000001</v>
      </c>
      <c r="BK1874">
        <v>10.2693738</v>
      </c>
      <c r="BL1874">
        <v>6.0120054999999999E-2</v>
      </c>
      <c r="BN1874">
        <v>10.171766999999999</v>
      </c>
      <c r="BO1874">
        <v>10.286002999999999</v>
      </c>
      <c r="BP1874">
        <v>10.228994</v>
      </c>
      <c r="BQ1874">
        <v>10.357588</v>
      </c>
      <c r="BR1874">
        <v>10.352437</v>
      </c>
      <c r="BS1874">
        <v>10.2793578</v>
      </c>
      <c r="BT1874">
        <v>8.0026534999999996E-2</v>
      </c>
      <c r="BV1874">
        <f>AVERAGE(O1874,W1874,AE1874,AM1874)</f>
        <v>10.24797965</v>
      </c>
      <c r="BW1874">
        <f>AVERAGE(BS1874,BK1874,BC1874,AU1874)</f>
        <v>10.18527785</v>
      </c>
      <c r="BX1874">
        <f>BV1874-BW1874</f>
        <v>6.2701799999999253E-2</v>
      </c>
    </row>
    <row r="1875" spans="1:76" x14ac:dyDescent="0.2">
      <c r="A1875" t="s">
        <v>1669</v>
      </c>
      <c r="B1875">
        <v>9.7186360000000001</v>
      </c>
      <c r="C1875">
        <v>9.8014670000000006</v>
      </c>
      <c r="D1875">
        <v>9.4981580000000001</v>
      </c>
      <c r="E1875">
        <v>9.785285</v>
      </c>
      <c r="F1875">
        <v>9.6105239999999998</v>
      </c>
      <c r="G1875">
        <v>9.6828140000000005</v>
      </c>
      <c r="H1875">
        <v>0.12765748900000001</v>
      </c>
      <c r="J1875">
        <v>9.7812970000000004</v>
      </c>
      <c r="K1875">
        <v>9.8272899999999996</v>
      </c>
      <c r="L1875">
        <v>9.7613610000000008</v>
      </c>
      <c r="M1875">
        <v>9.7674939999999992</v>
      </c>
      <c r="N1875">
        <v>9.8144360000000006</v>
      </c>
      <c r="O1875">
        <v>9.7903756000000008</v>
      </c>
      <c r="P1875">
        <v>2.9109326000000001E-2</v>
      </c>
      <c r="R1875">
        <v>9.6994140000000009</v>
      </c>
      <c r="S1875">
        <v>9.8799240000000008</v>
      </c>
      <c r="T1875">
        <v>9.637867</v>
      </c>
      <c r="U1875">
        <v>9.7676110000000005</v>
      </c>
      <c r="V1875">
        <v>9.7008939999999999</v>
      </c>
      <c r="W1875">
        <v>9.7371420000000004</v>
      </c>
      <c r="X1875">
        <v>9.2070496000000002E-2</v>
      </c>
      <c r="Z1875">
        <v>9.6196090000000005</v>
      </c>
      <c r="AA1875">
        <v>9.7378440000000008</v>
      </c>
      <c r="AB1875">
        <v>9.6423170000000002</v>
      </c>
      <c r="AC1875">
        <v>8.1916320000000002</v>
      </c>
      <c r="AD1875">
        <v>9.6678029999999993</v>
      </c>
      <c r="AE1875">
        <v>9.3718409999999999</v>
      </c>
      <c r="AF1875">
        <v>0.66124716100000003</v>
      </c>
      <c r="AH1875">
        <v>9.7039989999999996</v>
      </c>
      <c r="AI1875">
        <v>9.8190989999999996</v>
      </c>
      <c r="AJ1875">
        <v>9.3010479999999998</v>
      </c>
      <c r="AK1875">
        <v>9.5665659999999999</v>
      </c>
      <c r="AL1875">
        <v>9.7468319999999995</v>
      </c>
      <c r="AM1875">
        <v>9.6275087999999993</v>
      </c>
      <c r="AN1875">
        <v>0.20438093099999999</v>
      </c>
      <c r="AP1875">
        <v>9.5927310000000006</v>
      </c>
      <c r="AQ1875">
        <v>9.5842539999999996</v>
      </c>
      <c r="AR1875">
        <v>9.5010080000000006</v>
      </c>
      <c r="AS1875">
        <v>9.605594</v>
      </c>
      <c r="AT1875">
        <v>9.5702079999999992</v>
      </c>
      <c r="AU1875">
        <v>9.5707590000000007</v>
      </c>
      <c r="AV1875">
        <v>4.1060524000000001E-2</v>
      </c>
      <c r="AX1875">
        <v>9.6891189999999998</v>
      </c>
      <c r="AY1875">
        <v>9.5374630000000007</v>
      </c>
      <c r="AZ1875">
        <v>9.5459029999999991</v>
      </c>
      <c r="BA1875">
        <v>9.5739590000000003</v>
      </c>
      <c r="BB1875">
        <v>9.5465250000000008</v>
      </c>
      <c r="BC1875">
        <v>9.5785938000000002</v>
      </c>
      <c r="BD1875">
        <v>6.3297196E-2</v>
      </c>
      <c r="BF1875">
        <v>9.4931400000000004</v>
      </c>
      <c r="BG1875">
        <v>9.5594380000000001</v>
      </c>
      <c r="BH1875">
        <v>9.4856599999999993</v>
      </c>
      <c r="BI1875">
        <v>9.6372009999999992</v>
      </c>
      <c r="BJ1875">
        <v>9.4088519999999995</v>
      </c>
      <c r="BK1875">
        <v>9.5168581999999997</v>
      </c>
      <c r="BL1875">
        <v>8.5872941999999994E-2</v>
      </c>
      <c r="BN1875">
        <v>9.6388339999999992</v>
      </c>
      <c r="BO1875">
        <v>9.7199980000000004</v>
      </c>
      <c r="BP1875">
        <v>9.609928</v>
      </c>
      <c r="BQ1875">
        <v>9.5273439999999994</v>
      </c>
      <c r="BR1875">
        <v>9.5525870000000008</v>
      </c>
      <c r="BS1875">
        <v>9.6097382000000007</v>
      </c>
      <c r="BT1875">
        <v>7.5925768000000005E-2</v>
      </c>
      <c r="BV1875">
        <f>AVERAGE(O1875,W1875,AE1875,AM1875)</f>
        <v>9.6317168500000001</v>
      </c>
      <c r="BW1875">
        <f>AVERAGE(BS1875,BK1875,BC1875,AU1875)</f>
        <v>9.5689872999999999</v>
      </c>
      <c r="BX1875">
        <f>BV1875-BW1875</f>
        <v>6.2729550000000245E-2</v>
      </c>
    </row>
    <row r="1876" spans="1:76" x14ac:dyDescent="0.2">
      <c r="A1876" t="s">
        <v>402</v>
      </c>
      <c r="B1876">
        <v>9.8378449999999997</v>
      </c>
      <c r="C1876">
        <v>9.8692989999999998</v>
      </c>
      <c r="D1876">
        <v>9.8579480000000004</v>
      </c>
      <c r="E1876">
        <v>9.6251130000000007</v>
      </c>
      <c r="F1876">
        <v>9.7232269999999996</v>
      </c>
      <c r="G1876">
        <v>9.7826863999999993</v>
      </c>
      <c r="H1876">
        <v>0.105561971</v>
      </c>
      <c r="J1876">
        <v>9.8494060000000001</v>
      </c>
      <c r="K1876">
        <v>9.8261000000000003</v>
      </c>
      <c r="L1876">
        <v>9.6968750000000004</v>
      </c>
      <c r="M1876">
        <v>9.868798</v>
      </c>
      <c r="N1876">
        <v>9.9539369999999998</v>
      </c>
      <c r="O1876">
        <v>9.8390231999999997</v>
      </c>
      <c r="P1876">
        <v>9.2968599999999998E-2</v>
      </c>
      <c r="R1876">
        <v>9.6529120000000006</v>
      </c>
      <c r="S1876">
        <v>9.8904820000000004</v>
      </c>
      <c r="T1876">
        <v>9.856325</v>
      </c>
      <c r="U1876">
        <v>9.8402320000000003</v>
      </c>
      <c r="V1876">
        <v>10.007567</v>
      </c>
      <c r="W1876">
        <v>9.8495036000000002</v>
      </c>
      <c r="X1876">
        <v>0.127910143</v>
      </c>
      <c r="Z1876">
        <v>9.8294479999999993</v>
      </c>
      <c r="AA1876">
        <v>9.9428049999999999</v>
      </c>
      <c r="AB1876">
        <v>10.006921</v>
      </c>
      <c r="AC1876">
        <v>9.0439439999999998</v>
      </c>
      <c r="AD1876">
        <v>9.9513569999999998</v>
      </c>
      <c r="AE1876">
        <v>9.7548949999999994</v>
      </c>
      <c r="AF1876">
        <v>0.40262701899999997</v>
      </c>
      <c r="AH1876">
        <v>9.8138509999999997</v>
      </c>
      <c r="AI1876">
        <v>9.8996820000000003</v>
      </c>
      <c r="AJ1876">
        <v>9.7156540000000007</v>
      </c>
      <c r="AK1876">
        <v>9.769304</v>
      </c>
      <c r="AL1876">
        <v>9.9250950000000007</v>
      </c>
      <c r="AM1876">
        <v>9.8247172000000003</v>
      </c>
      <c r="AN1876">
        <v>8.7719585000000003E-2</v>
      </c>
      <c r="AP1876">
        <v>9.7106030000000008</v>
      </c>
      <c r="AQ1876">
        <v>9.823518</v>
      </c>
      <c r="AR1876">
        <v>9.8106050000000007</v>
      </c>
      <c r="AS1876">
        <v>9.6663099999999993</v>
      </c>
      <c r="AT1876">
        <v>9.7050409999999996</v>
      </c>
      <c r="AU1876">
        <v>9.7432154000000004</v>
      </c>
      <c r="AV1876">
        <v>6.9687085999999995E-2</v>
      </c>
      <c r="AX1876">
        <v>9.6665050000000008</v>
      </c>
      <c r="AY1876">
        <v>9.7455979999999993</v>
      </c>
      <c r="AZ1876">
        <v>9.6936619999999998</v>
      </c>
      <c r="BA1876">
        <v>9.7802989999999994</v>
      </c>
      <c r="BB1876">
        <v>9.6959199999999992</v>
      </c>
      <c r="BC1876">
        <v>9.7163968000000001</v>
      </c>
      <c r="BD1876">
        <v>4.5720792000000003E-2</v>
      </c>
      <c r="BF1876">
        <v>9.7117889999999996</v>
      </c>
      <c r="BG1876">
        <v>9.6951160000000005</v>
      </c>
      <c r="BH1876">
        <v>9.6773159999999994</v>
      </c>
      <c r="BI1876">
        <v>9.7796610000000008</v>
      </c>
      <c r="BJ1876">
        <v>9.8600180000000002</v>
      </c>
      <c r="BK1876">
        <v>9.7447800000000004</v>
      </c>
      <c r="BL1876">
        <v>7.5171123000000006E-2</v>
      </c>
      <c r="BN1876">
        <v>9.6515450000000005</v>
      </c>
      <c r="BO1876">
        <v>9.8953260000000007</v>
      </c>
      <c r="BP1876">
        <v>9.7586709999999997</v>
      </c>
      <c r="BQ1876">
        <v>9.8838690000000007</v>
      </c>
      <c r="BR1876">
        <v>9.874295</v>
      </c>
      <c r="BS1876">
        <v>9.8127411999999996</v>
      </c>
      <c r="BT1876">
        <v>0.105565246</v>
      </c>
      <c r="BV1876">
        <f>AVERAGE(O1876,W1876,AE1876,AM1876)</f>
        <v>9.8170347499999995</v>
      </c>
      <c r="BW1876">
        <f>AVERAGE(BS1876,BK1876,BC1876,AU1876)</f>
        <v>9.7542833500000015</v>
      </c>
      <c r="BX1876">
        <f>BV1876-BW1876</f>
        <v>6.2751399999998014E-2</v>
      </c>
    </row>
    <row r="1877" spans="1:76" x14ac:dyDescent="0.2">
      <c r="A1877" t="s">
        <v>1801</v>
      </c>
      <c r="B1877">
        <v>9.1018919999999994</v>
      </c>
      <c r="C1877">
        <v>9.0991149999999994</v>
      </c>
      <c r="D1877">
        <v>8.9972290000000008</v>
      </c>
      <c r="E1877">
        <v>8.9970829999999999</v>
      </c>
      <c r="F1877">
        <v>9.1177729999999997</v>
      </c>
      <c r="G1877">
        <v>9.0626183999999999</v>
      </c>
      <c r="H1877">
        <v>6.0181205000000002E-2</v>
      </c>
      <c r="J1877">
        <v>8.9509860000000003</v>
      </c>
      <c r="K1877">
        <v>9.0140779999999996</v>
      </c>
      <c r="L1877">
        <v>9.0816510000000008</v>
      </c>
      <c r="M1877">
        <v>9.0323180000000001</v>
      </c>
      <c r="N1877">
        <v>9.1419200000000007</v>
      </c>
      <c r="O1877">
        <v>9.0441906000000003</v>
      </c>
      <c r="P1877">
        <v>7.1918602999999998E-2</v>
      </c>
      <c r="R1877">
        <v>9.0336320000000008</v>
      </c>
      <c r="S1877">
        <v>9.0734650000000006</v>
      </c>
      <c r="T1877">
        <v>9.0615360000000003</v>
      </c>
      <c r="U1877">
        <v>9.0315539999999999</v>
      </c>
      <c r="V1877">
        <v>9.2033609999999992</v>
      </c>
      <c r="W1877">
        <v>9.0807096000000005</v>
      </c>
      <c r="X1877">
        <v>7.0880269999999995E-2</v>
      </c>
      <c r="Z1877">
        <v>9.0461930000000006</v>
      </c>
      <c r="AA1877">
        <v>9.1554520000000004</v>
      </c>
      <c r="AB1877">
        <v>9.3001500000000004</v>
      </c>
      <c r="AC1877">
        <v>8.4253269999999993</v>
      </c>
      <c r="AD1877">
        <v>9.164358</v>
      </c>
      <c r="AE1877">
        <v>9.0182959999999994</v>
      </c>
      <c r="AF1877">
        <v>0.34350328600000002</v>
      </c>
      <c r="AH1877">
        <v>9.0884029999999996</v>
      </c>
      <c r="AI1877">
        <v>9.1656440000000003</v>
      </c>
      <c r="AJ1877">
        <v>9.0639430000000001</v>
      </c>
      <c r="AK1877">
        <v>9.0667360000000006</v>
      </c>
      <c r="AL1877">
        <v>9.2190550000000009</v>
      </c>
      <c r="AM1877">
        <v>9.1207562000000006</v>
      </c>
      <c r="AN1877">
        <v>6.8684460000000003E-2</v>
      </c>
      <c r="AP1877">
        <v>9.0741610000000001</v>
      </c>
      <c r="AQ1877">
        <v>9.0256760000000007</v>
      </c>
      <c r="AR1877">
        <v>8.9792319999999997</v>
      </c>
      <c r="AS1877">
        <v>8.8621730000000003</v>
      </c>
      <c r="AT1877">
        <v>8.8820180000000004</v>
      </c>
      <c r="AU1877">
        <v>8.9646519999999992</v>
      </c>
      <c r="AV1877">
        <v>9.1185319000000001E-2</v>
      </c>
      <c r="AX1877">
        <v>8.9716149999999999</v>
      </c>
      <c r="AY1877">
        <v>9.1105769999999993</v>
      </c>
      <c r="AZ1877">
        <v>9.1343940000000003</v>
      </c>
      <c r="BA1877">
        <v>9.0129719999999995</v>
      </c>
      <c r="BB1877">
        <v>9.1310730000000007</v>
      </c>
      <c r="BC1877">
        <v>9.0721261999999996</v>
      </c>
      <c r="BD1877">
        <v>7.4886895999999994E-2</v>
      </c>
      <c r="BF1877">
        <v>8.9969780000000004</v>
      </c>
      <c r="BG1877">
        <v>8.9417059999999999</v>
      </c>
      <c r="BH1877">
        <v>8.8980359999999994</v>
      </c>
      <c r="BI1877">
        <v>8.9277610000000003</v>
      </c>
      <c r="BJ1877">
        <v>8.9975100000000001</v>
      </c>
      <c r="BK1877">
        <v>8.9523981999999993</v>
      </c>
      <c r="BL1877">
        <v>4.3871963E-2</v>
      </c>
      <c r="BN1877">
        <v>8.9849139999999998</v>
      </c>
      <c r="BO1877">
        <v>9.1934819999999995</v>
      </c>
      <c r="BP1877">
        <v>8.9842879999999994</v>
      </c>
      <c r="BQ1877">
        <v>8.9516190000000009</v>
      </c>
      <c r="BR1877">
        <v>8.9981109999999997</v>
      </c>
      <c r="BS1877">
        <v>9.0224828000000006</v>
      </c>
      <c r="BT1877">
        <v>9.7116742000000006E-2</v>
      </c>
      <c r="BV1877">
        <f>AVERAGE(O1877,W1877,AE1877,AM1877)</f>
        <v>9.0659881000000002</v>
      </c>
      <c r="BW1877">
        <f>AVERAGE(BS1877,BK1877,BC1877,AU1877)</f>
        <v>9.0029147999999992</v>
      </c>
      <c r="BX1877">
        <f>BV1877-BW1877</f>
        <v>6.3073300000000998E-2</v>
      </c>
    </row>
    <row r="1878" spans="1:76" x14ac:dyDescent="0.2">
      <c r="A1878" t="s">
        <v>689</v>
      </c>
      <c r="B1878">
        <v>12.633914000000001</v>
      </c>
      <c r="C1878">
        <v>12.74052</v>
      </c>
      <c r="D1878">
        <v>12.577197</v>
      </c>
      <c r="E1878">
        <v>12.579972</v>
      </c>
      <c r="F1878">
        <v>12.485253999999999</v>
      </c>
      <c r="G1878">
        <v>12.6033714</v>
      </c>
      <c r="H1878">
        <v>9.3443753000000004E-2</v>
      </c>
      <c r="J1878">
        <v>12.448766000000001</v>
      </c>
      <c r="K1878">
        <v>12.609469000000001</v>
      </c>
      <c r="L1878">
        <v>12.648652</v>
      </c>
      <c r="M1878">
        <v>12.606151000000001</v>
      </c>
      <c r="N1878">
        <v>12.728517999999999</v>
      </c>
      <c r="O1878">
        <v>12.608311199999999</v>
      </c>
      <c r="P1878">
        <v>0.101904039</v>
      </c>
      <c r="R1878">
        <v>12.673536</v>
      </c>
      <c r="S1878">
        <v>12.821251</v>
      </c>
      <c r="T1878">
        <v>12.530447000000001</v>
      </c>
      <c r="U1878">
        <v>12.696018</v>
      </c>
      <c r="V1878">
        <v>12.692894000000001</v>
      </c>
      <c r="W1878">
        <v>12.6828292</v>
      </c>
      <c r="X1878">
        <v>0.103371343</v>
      </c>
      <c r="Z1878">
        <v>12.803521</v>
      </c>
      <c r="AA1878">
        <v>12.806627000000001</v>
      </c>
      <c r="AB1878">
        <v>12.791271</v>
      </c>
      <c r="AC1878">
        <v>11.913681</v>
      </c>
      <c r="AD1878">
        <v>12.748735</v>
      </c>
      <c r="AE1878">
        <v>12.612767</v>
      </c>
      <c r="AF1878">
        <v>0.39148467399999998</v>
      </c>
      <c r="AH1878">
        <v>12.815604</v>
      </c>
      <c r="AI1878">
        <v>12.733095</v>
      </c>
      <c r="AJ1878">
        <v>12.651460999999999</v>
      </c>
      <c r="AK1878">
        <v>12.652993</v>
      </c>
      <c r="AL1878">
        <v>12.665571999999999</v>
      </c>
      <c r="AM1878">
        <v>12.703745</v>
      </c>
      <c r="AN1878">
        <v>7.0958470999999995E-2</v>
      </c>
      <c r="AP1878">
        <v>12.449964</v>
      </c>
      <c r="AQ1878">
        <v>12.583498000000001</v>
      </c>
      <c r="AR1878">
        <v>12.658263</v>
      </c>
      <c r="AS1878">
        <v>12.425544</v>
      </c>
      <c r="AT1878">
        <v>12.434324999999999</v>
      </c>
      <c r="AU1878">
        <v>12.5103188</v>
      </c>
      <c r="AV1878">
        <v>0.104698624</v>
      </c>
      <c r="AX1878">
        <v>12.543218</v>
      </c>
      <c r="AY1878">
        <v>12.584752</v>
      </c>
      <c r="AZ1878">
        <v>12.459956999999999</v>
      </c>
      <c r="BA1878">
        <v>12.549219000000001</v>
      </c>
      <c r="BB1878">
        <v>12.503444999999999</v>
      </c>
      <c r="BC1878">
        <v>12.5281182</v>
      </c>
      <c r="BD1878">
        <v>4.7789514999999998E-2</v>
      </c>
      <c r="BF1878">
        <v>12.716295000000001</v>
      </c>
      <c r="BG1878">
        <v>12.800758999999999</v>
      </c>
      <c r="BH1878">
        <v>12.616521000000001</v>
      </c>
      <c r="BI1878">
        <v>12.623324999999999</v>
      </c>
      <c r="BJ1878">
        <v>12.649895000000001</v>
      </c>
      <c r="BK1878">
        <v>12.681359</v>
      </c>
      <c r="BL1878">
        <v>7.7522221000000002E-2</v>
      </c>
      <c r="BN1878">
        <v>12.637178</v>
      </c>
      <c r="BO1878">
        <v>12.706414000000001</v>
      </c>
      <c r="BP1878">
        <v>12.638798</v>
      </c>
      <c r="BQ1878">
        <v>12.675800000000001</v>
      </c>
      <c r="BR1878">
        <v>12.516672</v>
      </c>
      <c r="BS1878">
        <v>12.634972400000001</v>
      </c>
      <c r="BT1878">
        <v>7.2085503999999995E-2</v>
      </c>
      <c r="BV1878">
        <f>AVERAGE(O1878,W1878,AE1878,AM1878)</f>
        <v>12.6519131</v>
      </c>
      <c r="BW1878">
        <f>AVERAGE(BS1878,BK1878,BC1878,AU1878)</f>
        <v>12.588692100000001</v>
      </c>
      <c r="BX1878">
        <f>BV1878-BW1878</f>
        <v>6.3220999999998639E-2</v>
      </c>
    </row>
    <row r="1879" spans="1:76" x14ac:dyDescent="0.2">
      <c r="A1879" t="s">
        <v>3987</v>
      </c>
      <c r="B1879">
        <v>9.9992099999999997</v>
      </c>
      <c r="C1879">
        <v>10.053879999999999</v>
      </c>
      <c r="D1879">
        <v>9.9655860000000001</v>
      </c>
      <c r="E1879">
        <v>9.8682949999999998</v>
      </c>
      <c r="F1879">
        <v>9.744904</v>
      </c>
      <c r="G1879">
        <v>9.9263750000000002</v>
      </c>
      <c r="H1879">
        <v>0.121865679</v>
      </c>
      <c r="J1879">
        <v>9.8129089999999994</v>
      </c>
      <c r="K1879">
        <v>9.8359839999999998</v>
      </c>
      <c r="L1879">
        <v>10.089088</v>
      </c>
      <c r="M1879">
        <v>9.8663740000000004</v>
      </c>
      <c r="N1879">
        <v>9.9521750000000004</v>
      </c>
      <c r="O1879">
        <v>9.9113059999999997</v>
      </c>
      <c r="P1879">
        <v>0.112528855</v>
      </c>
      <c r="R1879">
        <v>9.935117</v>
      </c>
      <c r="S1879">
        <v>9.9779110000000006</v>
      </c>
      <c r="T1879">
        <v>9.9382640000000002</v>
      </c>
      <c r="U1879">
        <v>10.021908</v>
      </c>
      <c r="V1879">
        <v>10.096162</v>
      </c>
      <c r="W1879">
        <v>9.9938724000000008</v>
      </c>
      <c r="X1879">
        <v>6.7172194000000005E-2</v>
      </c>
      <c r="Z1879">
        <v>10.103274000000001</v>
      </c>
      <c r="AA1879">
        <v>10.245258</v>
      </c>
      <c r="AB1879">
        <v>10.375711000000001</v>
      </c>
      <c r="AC1879">
        <v>8.993252</v>
      </c>
      <c r="AD1879">
        <v>10.049871</v>
      </c>
      <c r="AE1879">
        <v>9.9534731999999995</v>
      </c>
      <c r="AF1879">
        <v>0.55162956299999999</v>
      </c>
      <c r="AH1879">
        <v>10.040898</v>
      </c>
      <c r="AI1879">
        <v>9.9666300000000003</v>
      </c>
      <c r="AJ1879">
        <v>10.119887</v>
      </c>
      <c r="AK1879">
        <v>10.083921999999999</v>
      </c>
      <c r="AL1879">
        <v>10.047684</v>
      </c>
      <c r="AM1879">
        <v>10.051804199999999</v>
      </c>
      <c r="AN1879">
        <v>5.7134460999999997E-2</v>
      </c>
      <c r="AP1879">
        <v>9.9395670000000003</v>
      </c>
      <c r="AQ1879">
        <v>9.8243620000000007</v>
      </c>
      <c r="AR1879">
        <v>9.9384779999999999</v>
      </c>
      <c r="AS1879">
        <v>9.7013479999999994</v>
      </c>
      <c r="AT1879">
        <v>9.6900870000000001</v>
      </c>
      <c r="AU1879">
        <v>9.8187683999999997</v>
      </c>
      <c r="AV1879">
        <v>0.1217584</v>
      </c>
      <c r="AX1879">
        <v>9.8873309999999996</v>
      </c>
      <c r="AY1879">
        <v>9.8436299999999992</v>
      </c>
      <c r="AZ1879">
        <v>9.8680760000000003</v>
      </c>
      <c r="BA1879">
        <v>9.8177210000000006</v>
      </c>
      <c r="BB1879">
        <v>9.7487670000000008</v>
      </c>
      <c r="BC1879">
        <v>9.8331049999999998</v>
      </c>
      <c r="BD1879">
        <v>5.3906796999999999E-2</v>
      </c>
      <c r="BF1879">
        <v>9.9854459999999996</v>
      </c>
      <c r="BG1879">
        <v>10.09643</v>
      </c>
      <c r="BH1879">
        <v>9.9554779999999994</v>
      </c>
      <c r="BI1879">
        <v>9.9240150000000007</v>
      </c>
      <c r="BJ1879">
        <v>10.013831</v>
      </c>
      <c r="BK1879">
        <v>9.9950399999999995</v>
      </c>
      <c r="BL1879">
        <v>6.5830808000000005E-2</v>
      </c>
      <c r="BN1879">
        <v>10.063456</v>
      </c>
      <c r="BO1879">
        <v>10.181379</v>
      </c>
      <c r="BP1879">
        <v>9.9231300000000005</v>
      </c>
      <c r="BQ1879">
        <v>9.9588780000000003</v>
      </c>
      <c r="BR1879">
        <v>9.9259970000000006</v>
      </c>
      <c r="BS1879">
        <v>10.010567999999999</v>
      </c>
      <c r="BT1879">
        <v>0.111178969</v>
      </c>
      <c r="BV1879">
        <f>AVERAGE(O1879,W1879,AE1879,AM1879)</f>
        <v>9.9776139500000003</v>
      </c>
      <c r="BW1879">
        <f>AVERAGE(BS1879,BK1879,BC1879,AU1879)</f>
        <v>9.9143703499999987</v>
      </c>
      <c r="BX1879">
        <f>BV1879-BW1879</f>
        <v>6.3243600000001621E-2</v>
      </c>
    </row>
    <row r="1880" spans="1:76" x14ac:dyDescent="0.2">
      <c r="A1880" t="s">
        <v>1205</v>
      </c>
      <c r="B1880">
        <v>9.3600200000000005</v>
      </c>
      <c r="C1880">
        <v>9.4427369999999993</v>
      </c>
      <c r="D1880">
        <v>9.2620679999999993</v>
      </c>
      <c r="E1880">
        <v>9.1268940000000001</v>
      </c>
      <c r="F1880">
        <v>9.1573419999999999</v>
      </c>
      <c r="G1880">
        <v>9.2698122000000005</v>
      </c>
      <c r="H1880">
        <v>0.13339374400000001</v>
      </c>
      <c r="J1880">
        <v>9.3289410000000004</v>
      </c>
      <c r="K1880">
        <v>9.4045620000000003</v>
      </c>
      <c r="L1880">
        <v>9.3035540000000001</v>
      </c>
      <c r="M1880">
        <v>9.2503530000000005</v>
      </c>
      <c r="N1880">
        <v>9.328125</v>
      </c>
      <c r="O1880">
        <v>9.3231070000000003</v>
      </c>
      <c r="P1880">
        <v>5.5609345999999997E-2</v>
      </c>
      <c r="R1880">
        <v>9.3237410000000001</v>
      </c>
      <c r="S1880">
        <v>9.5069110000000006</v>
      </c>
      <c r="T1880">
        <v>9.3498070000000002</v>
      </c>
      <c r="U1880">
        <v>9.3791039999999999</v>
      </c>
      <c r="V1880">
        <v>9.4115059999999993</v>
      </c>
      <c r="W1880">
        <v>9.3942137999999993</v>
      </c>
      <c r="X1880">
        <v>7.1004162999999995E-2</v>
      </c>
      <c r="Z1880">
        <v>9.3227899999999995</v>
      </c>
      <c r="AA1880">
        <v>9.3716480000000004</v>
      </c>
      <c r="AB1880">
        <v>9.4644499999999994</v>
      </c>
      <c r="AC1880">
        <v>7.8878769999999996</v>
      </c>
      <c r="AD1880">
        <v>9.3867460000000005</v>
      </c>
      <c r="AE1880">
        <v>9.0867021999999995</v>
      </c>
      <c r="AF1880">
        <v>0.67209246</v>
      </c>
      <c r="AH1880">
        <v>9.3090519999999994</v>
      </c>
      <c r="AI1880">
        <v>9.3241709999999998</v>
      </c>
      <c r="AJ1880">
        <v>9.1451989999999999</v>
      </c>
      <c r="AK1880">
        <v>9.2212449999999997</v>
      </c>
      <c r="AL1880">
        <v>9.1500059999999994</v>
      </c>
      <c r="AM1880">
        <v>9.2299346</v>
      </c>
      <c r="AN1880">
        <v>8.4829643999999996E-2</v>
      </c>
      <c r="AP1880">
        <v>9.1494649999999993</v>
      </c>
      <c r="AQ1880">
        <v>9.3171999999999997</v>
      </c>
      <c r="AR1880">
        <v>9.2441999999999993</v>
      </c>
      <c r="AS1880">
        <v>9.0504020000000001</v>
      </c>
      <c r="AT1880">
        <v>9.0957469999999994</v>
      </c>
      <c r="AU1880">
        <v>9.1714027999999992</v>
      </c>
      <c r="AV1880">
        <v>0.108860595</v>
      </c>
      <c r="AX1880">
        <v>9.3094870000000007</v>
      </c>
      <c r="AY1880">
        <v>9.2789020000000004</v>
      </c>
      <c r="AZ1880">
        <v>9.4050840000000004</v>
      </c>
      <c r="BA1880">
        <v>9.2568649999999995</v>
      </c>
      <c r="BB1880">
        <v>9.2343290000000007</v>
      </c>
      <c r="BC1880">
        <v>9.2969334000000003</v>
      </c>
      <c r="BD1880">
        <v>6.6528309999999993E-2</v>
      </c>
      <c r="BF1880">
        <v>9.1276580000000003</v>
      </c>
      <c r="BG1880">
        <v>8.9291619999999998</v>
      </c>
      <c r="BH1880">
        <v>9.1849419999999995</v>
      </c>
      <c r="BI1880">
        <v>9.2585759999999997</v>
      </c>
      <c r="BJ1880">
        <v>9.1835159999999991</v>
      </c>
      <c r="BK1880">
        <v>9.1367708000000007</v>
      </c>
      <c r="BL1880">
        <v>0.12502653899999999</v>
      </c>
      <c r="BN1880">
        <v>9.1634630000000001</v>
      </c>
      <c r="BO1880">
        <v>9.2204130000000006</v>
      </c>
      <c r="BP1880">
        <v>9.1675850000000008</v>
      </c>
      <c r="BQ1880">
        <v>9.2241320000000009</v>
      </c>
      <c r="BR1880">
        <v>9.1021409999999996</v>
      </c>
      <c r="BS1880">
        <v>9.1755467999999993</v>
      </c>
      <c r="BT1880">
        <v>4.9928241999999998E-2</v>
      </c>
      <c r="BV1880">
        <f>AVERAGE(O1880,W1880,AE1880,AM1880)</f>
        <v>9.2584894000000002</v>
      </c>
      <c r="BW1880">
        <f>AVERAGE(BS1880,BK1880,BC1880,AU1880)</f>
        <v>9.195163449999999</v>
      </c>
      <c r="BX1880">
        <f>BV1880-BW1880</f>
        <v>6.3325950000001185E-2</v>
      </c>
    </row>
    <row r="1881" spans="1:76" x14ac:dyDescent="0.2">
      <c r="A1881" t="s">
        <v>3922</v>
      </c>
      <c r="B1881">
        <v>10.507630000000001</v>
      </c>
      <c r="C1881">
        <v>10.628862</v>
      </c>
      <c r="D1881">
        <v>10.51544</v>
      </c>
      <c r="E1881">
        <v>10.423285999999999</v>
      </c>
      <c r="F1881">
        <v>10.355492999999999</v>
      </c>
      <c r="G1881">
        <v>10.4861422</v>
      </c>
      <c r="H1881">
        <v>0.103330953</v>
      </c>
      <c r="J1881">
        <v>10.528506</v>
      </c>
      <c r="K1881">
        <v>10.581251</v>
      </c>
      <c r="L1881">
        <v>10.663072</v>
      </c>
      <c r="M1881">
        <v>10.550853</v>
      </c>
      <c r="N1881">
        <v>10.565637000000001</v>
      </c>
      <c r="O1881">
        <v>10.577863799999999</v>
      </c>
      <c r="P1881">
        <v>5.1447013999999999E-2</v>
      </c>
      <c r="R1881">
        <v>10.487774</v>
      </c>
      <c r="S1881">
        <v>10.624506999999999</v>
      </c>
      <c r="T1881">
        <v>10.619785</v>
      </c>
      <c r="U1881">
        <v>10.660325</v>
      </c>
      <c r="V1881">
        <v>10.737066</v>
      </c>
      <c r="W1881">
        <v>10.6258914</v>
      </c>
      <c r="X1881">
        <v>9.0361891E-2</v>
      </c>
      <c r="Z1881">
        <v>10.472738</v>
      </c>
      <c r="AA1881">
        <v>10.702999999999999</v>
      </c>
      <c r="AB1881">
        <v>10.660102999999999</v>
      </c>
      <c r="AC1881">
        <v>9.4133750000000003</v>
      </c>
      <c r="AD1881">
        <v>10.682930000000001</v>
      </c>
      <c r="AE1881">
        <v>10.3864292</v>
      </c>
      <c r="AF1881">
        <v>0.55165905000000004</v>
      </c>
      <c r="AH1881">
        <v>10.691724000000001</v>
      </c>
      <c r="AI1881">
        <v>10.553682</v>
      </c>
      <c r="AJ1881">
        <v>10.491539</v>
      </c>
      <c r="AK1881">
        <v>10.520842</v>
      </c>
      <c r="AL1881">
        <v>10.394830000000001</v>
      </c>
      <c r="AM1881">
        <v>10.5305234</v>
      </c>
      <c r="AN1881">
        <v>0.10787512</v>
      </c>
      <c r="AP1881">
        <v>10.450464</v>
      </c>
      <c r="AQ1881">
        <v>10.557207</v>
      </c>
      <c r="AR1881">
        <v>10.507987999999999</v>
      </c>
      <c r="AS1881">
        <v>10.308778999999999</v>
      </c>
      <c r="AT1881">
        <v>10.325739</v>
      </c>
      <c r="AU1881">
        <v>10.4300354</v>
      </c>
      <c r="AV1881">
        <v>0.10982646</v>
      </c>
      <c r="AX1881">
        <v>10.502262</v>
      </c>
      <c r="AY1881">
        <v>10.409663</v>
      </c>
      <c r="AZ1881">
        <v>10.276719999999999</v>
      </c>
      <c r="BA1881">
        <v>10.537462</v>
      </c>
      <c r="BB1881">
        <v>10.432252</v>
      </c>
      <c r="BC1881">
        <v>10.4316718</v>
      </c>
      <c r="BD1881">
        <v>0.100833188</v>
      </c>
      <c r="BF1881">
        <v>10.397672999999999</v>
      </c>
      <c r="BG1881">
        <v>10.376219000000001</v>
      </c>
      <c r="BH1881">
        <v>10.421415</v>
      </c>
      <c r="BI1881">
        <v>10.531124999999999</v>
      </c>
      <c r="BJ1881">
        <v>10.57704</v>
      </c>
      <c r="BK1881">
        <v>10.4606944</v>
      </c>
      <c r="BL1881">
        <v>8.8243171999999995E-2</v>
      </c>
      <c r="BN1881">
        <v>10.470926</v>
      </c>
      <c r="BO1881">
        <v>10.629277</v>
      </c>
      <c r="BP1881">
        <v>10.473038000000001</v>
      </c>
      <c r="BQ1881">
        <v>10.573955</v>
      </c>
      <c r="BR1881">
        <v>10.574451</v>
      </c>
      <c r="BS1881">
        <v>10.544329400000001</v>
      </c>
      <c r="BT1881">
        <v>6.9770345999999997E-2</v>
      </c>
      <c r="BV1881">
        <f>AVERAGE(O1881,W1881,AE1881,AM1881)</f>
        <v>10.53017695</v>
      </c>
      <c r="BW1881">
        <f>AVERAGE(BS1881,BK1881,BC1881,AU1881)</f>
        <v>10.46668275</v>
      </c>
      <c r="BX1881">
        <f>BV1881-BW1881</f>
        <v>6.3494199999999168E-2</v>
      </c>
    </row>
    <row r="1882" spans="1:76" x14ac:dyDescent="0.2">
      <c r="A1882" t="s">
        <v>2453</v>
      </c>
      <c r="B1882">
        <v>10.409553000000001</v>
      </c>
      <c r="C1882">
        <v>10.446151</v>
      </c>
      <c r="D1882">
        <v>10.358839</v>
      </c>
      <c r="E1882">
        <v>10.396029</v>
      </c>
      <c r="F1882">
        <v>10.218647000000001</v>
      </c>
      <c r="G1882">
        <v>10.3658438</v>
      </c>
      <c r="H1882">
        <v>8.8015413000000001E-2</v>
      </c>
      <c r="J1882">
        <v>10.400332000000001</v>
      </c>
      <c r="K1882">
        <v>10.431760000000001</v>
      </c>
      <c r="L1882">
        <v>10.494026</v>
      </c>
      <c r="M1882">
        <v>10.34886</v>
      </c>
      <c r="N1882">
        <v>10.398599000000001</v>
      </c>
      <c r="O1882">
        <v>10.4147154</v>
      </c>
      <c r="P1882">
        <v>5.3348486000000001E-2</v>
      </c>
      <c r="R1882">
        <v>10.438694</v>
      </c>
      <c r="S1882">
        <v>10.377124</v>
      </c>
      <c r="T1882">
        <v>10.367065999999999</v>
      </c>
      <c r="U1882">
        <v>10.362178999999999</v>
      </c>
      <c r="V1882">
        <v>10.510595</v>
      </c>
      <c r="W1882">
        <v>10.411131599999999</v>
      </c>
      <c r="X1882">
        <v>6.3536022999999997E-2</v>
      </c>
      <c r="Z1882">
        <v>10.391251</v>
      </c>
      <c r="AA1882">
        <v>10.564928</v>
      </c>
      <c r="AB1882">
        <v>10.720529000000001</v>
      </c>
      <c r="AC1882">
        <v>9.5878820000000005</v>
      </c>
      <c r="AD1882">
        <v>10.417899</v>
      </c>
      <c r="AE1882">
        <v>10.3364978</v>
      </c>
      <c r="AF1882">
        <v>0.43866559100000002</v>
      </c>
      <c r="AH1882">
        <v>10.448069</v>
      </c>
      <c r="AI1882">
        <v>10.31643</v>
      </c>
      <c r="AJ1882">
        <v>10.317398000000001</v>
      </c>
      <c r="AK1882">
        <v>10.363083</v>
      </c>
      <c r="AL1882">
        <v>10.399289</v>
      </c>
      <c r="AM1882">
        <v>10.3688538</v>
      </c>
      <c r="AN1882">
        <v>5.6192984000000001E-2</v>
      </c>
      <c r="AP1882">
        <v>10.360296999999999</v>
      </c>
      <c r="AQ1882">
        <v>10.416353000000001</v>
      </c>
      <c r="AR1882">
        <v>10.355290999999999</v>
      </c>
      <c r="AS1882">
        <v>10.243828000000001</v>
      </c>
      <c r="AT1882">
        <v>10.161569999999999</v>
      </c>
      <c r="AU1882">
        <v>10.3074678</v>
      </c>
      <c r="AV1882">
        <v>0.10279854300000001</v>
      </c>
      <c r="AX1882">
        <v>10.273121</v>
      </c>
      <c r="AY1882">
        <v>10.263477</v>
      </c>
      <c r="AZ1882">
        <v>10.086876999999999</v>
      </c>
      <c r="BA1882">
        <v>10.314811000000001</v>
      </c>
      <c r="BB1882">
        <v>10.148417</v>
      </c>
      <c r="BC1882">
        <v>10.2173406</v>
      </c>
      <c r="BD1882">
        <v>9.5540191999999996E-2</v>
      </c>
      <c r="BF1882">
        <v>10.512244000000001</v>
      </c>
      <c r="BG1882">
        <v>10.435772</v>
      </c>
      <c r="BH1882">
        <v>10.27566</v>
      </c>
      <c r="BI1882">
        <v>10.292036</v>
      </c>
      <c r="BJ1882">
        <v>10.383023</v>
      </c>
      <c r="BK1882">
        <v>10.379747</v>
      </c>
      <c r="BL1882">
        <v>9.9035739999999997E-2</v>
      </c>
      <c r="BN1882">
        <v>10.324961999999999</v>
      </c>
      <c r="BO1882">
        <v>10.501984999999999</v>
      </c>
      <c r="BP1882">
        <v>10.233121000000001</v>
      </c>
      <c r="BQ1882">
        <v>10.415777</v>
      </c>
      <c r="BR1882">
        <v>10.387009000000001</v>
      </c>
      <c r="BS1882">
        <v>10.3725708</v>
      </c>
      <c r="BT1882">
        <v>0.100667916</v>
      </c>
      <c r="BV1882">
        <f>AVERAGE(O1882,W1882,AE1882,AM1882)</f>
        <v>10.382799649999999</v>
      </c>
      <c r="BW1882">
        <f>AVERAGE(BS1882,BK1882,BC1882,AU1882)</f>
        <v>10.319281549999999</v>
      </c>
      <c r="BX1882">
        <f>BV1882-BW1882</f>
        <v>6.3518099999999578E-2</v>
      </c>
    </row>
    <row r="1883" spans="1:76" x14ac:dyDescent="0.2">
      <c r="A1883" t="s">
        <v>4601</v>
      </c>
      <c r="B1883">
        <v>11.8171</v>
      </c>
      <c r="C1883">
        <v>11.922288999999999</v>
      </c>
      <c r="D1883">
        <v>11.888807</v>
      </c>
      <c r="E1883">
        <v>11.681502</v>
      </c>
      <c r="F1883">
        <v>11.691231</v>
      </c>
      <c r="G1883">
        <v>11.8001858</v>
      </c>
      <c r="H1883">
        <v>0.110686485</v>
      </c>
      <c r="J1883">
        <v>11.83864</v>
      </c>
      <c r="K1883">
        <v>11.756261</v>
      </c>
      <c r="L1883">
        <v>11.726255</v>
      </c>
      <c r="M1883">
        <v>11.852492</v>
      </c>
      <c r="N1883">
        <v>11.932892000000001</v>
      </c>
      <c r="O1883">
        <v>11.821308</v>
      </c>
      <c r="P1883">
        <v>8.2143189000000005E-2</v>
      </c>
      <c r="R1883">
        <v>11.720526</v>
      </c>
      <c r="S1883">
        <v>11.992341</v>
      </c>
      <c r="T1883">
        <v>11.876021</v>
      </c>
      <c r="U1883">
        <v>11.803718999999999</v>
      </c>
      <c r="V1883">
        <v>11.981344999999999</v>
      </c>
      <c r="W1883">
        <v>11.8747904</v>
      </c>
      <c r="X1883">
        <v>0.11621337</v>
      </c>
      <c r="Z1883">
        <v>11.782385</v>
      </c>
      <c r="AA1883">
        <v>11.979044</v>
      </c>
      <c r="AB1883">
        <v>11.961508</v>
      </c>
      <c r="AC1883">
        <v>10.933047</v>
      </c>
      <c r="AD1883">
        <v>11.875044000000001</v>
      </c>
      <c r="AE1883">
        <v>11.706205600000001</v>
      </c>
      <c r="AF1883">
        <v>0.43923343300000001</v>
      </c>
      <c r="AH1883">
        <v>11.934478</v>
      </c>
      <c r="AI1883">
        <v>11.805541</v>
      </c>
      <c r="AJ1883">
        <v>11.633470000000001</v>
      </c>
      <c r="AK1883">
        <v>11.802462</v>
      </c>
      <c r="AL1883">
        <v>11.817129</v>
      </c>
      <c r="AM1883">
        <v>11.798616000000001</v>
      </c>
      <c r="AN1883">
        <v>0.10739781499999999</v>
      </c>
      <c r="AP1883">
        <v>11.522907</v>
      </c>
      <c r="AQ1883">
        <v>11.750797</v>
      </c>
      <c r="AR1883">
        <v>11.676523</v>
      </c>
      <c r="AS1883">
        <v>11.650181</v>
      </c>
      <c r="AT1883">
        <v>11.600583</v>
      </c>
      <c r="AU1883">
        <v>11.6401982</v>
      </c>
      <c r="AV1883">
        <v>8.5114381000000003E-2</v>
      </c>
      <c r="AX1883">
        <v>11.746601999999999</v>
      </c>
      <c r="AY1883">
        <v>11.801719</v>
      </c>
      <c r="AZ1883">
        <v>11.751455999999999</v>
      </c>
      <c r="BA1883">
        <v>11.868041</v>
      </c>
      <c r="BB1883">
        <v>11.797006</v>
      </c>
      <c r="BC1883">
        <v>11.7929648</v>
      </c>
      <c r="BD1883">
        <v>4.8994624000000001E-2</v>
      </c>
      <c r="BF1883">
        <v>11.738182999999999</v>
      </c>
      <c r="BG1883">
        <v>11.759194000000001</v>
      </c>
      <c r="BH1883">
        <v>11.673576000000001</v>
      </c>
      <c r="BI1883">
        <v>11.844331</v>
      </c>
      <c r="BJ1883">
        <v>11.756173</v>
      </c>
      <c r="BK1883">
        <v>11.7542914</v>
      </c>
      <c r="BL1883">
        <v>6.1051539000000002E-2</v>
      </c>
      <c r="BN1883">
        <v>11.649240000000001</v>
      </c>
      <c r="BO1883">
        <v>11.831935</v>
      </c>
      <c r="BP1883">
        <v>11.689107999999999</v>
      </c>
      <c r="BQ1883">
        <v>11.810612000000001</v>
      </c>
      <c r="BR1883">
        <v>11.811283</v>
      </c>
      <c r="BS1883">
        <v>11.7584356</v>
      </c>
      <c r="BT1883">
        <v>8.3137508999999998E-2</v>
      </c>
      <c r="BV1883">
        <f>AVERAGE(O1883,W1883,AE1883,AM1883)</f>
        <v>11.800230000000001</v>
      </c>
      <c r="BW1883">
        <f>AVERAGE(BS1883,BK1883,BC1883,AU1883)</f>
        <v>11.7364725</v>
      </c>
      <c r="BX1883">
        <f>BV1883-BW1883</f>
        <v>6.3757500000001244E-2</v>
      </c>
    </row>
    <row r="1884" spans="1:76" x14ac:dyDescent="0.2">
      <c r="A1884" t="s">
        <v>962</v>
      </c>
      <c r="B1884">
        <v>10.188497999999999</v>
      </c>
      <c r="C1884">
        <v>10.323649</v>
      </c>
      <c r="D1884">
        <v>10.129474</v>
      </c>
      <c r="E1884">
        <v>10.211645000000001</v>
      </c>
      <c r="F1884">
        <v>10.209396</v>
      </c>
      <c r="G1884">
        <v>10.212532400000001</v>
      </c>
      <c r="H1884">
        <v>7.0416392999999994E-2</v>
      </c>
      <c r="J1884">
        <v>10.240195</v>
      </c>
      <c r="K1884">
        <v>10.198448000000001</v>
      </c>
      <c r="L1884">
        <v>10.054169</v>
      </c>
      <c r="M1884">
        <v>10.261161</v>
      </c>
      <c r="N1884">
        <v>10.301014</v>
      </c>
      <c r="O1884">
        <v>10.2109974</v>
      </c>
      <c r="P1884">
        <v>9.5163686999999997E-2</v>
      </c>
      <c r="R1884">
        <v>10.242101999999999</v>
      </c>
      <c r="S1884">
        <v>10.227634</v>
      </c>
      <c r="T1884">
        <v>10.097887</v>
      </c>
      <c r="U1884">
        <v>10.350833</v>
      </c>
      <c r="V1884">
        <v>9.9810339999999993</v>
      </c>
      <c r="W1884">
        <v>10.179898</v>
      </c>
      <c r="X1884">
        <v>0.14286316199999999</v>
      </c>
      <c r="Z1884">
        <v>10.250584999999999</v>
      </c>
      <c r="AA1884">
        <v>10.164974000000001</v>
      </c>
      <c r="AB1884">
        <v>10.108722</v>
      </c>
      <c r="AC1884">
        <v>9.0230390000000007</v>
      </c>
      <c r="AD1884">
        <v>10.37884</v>
      </c>
      <c r="AE1884">
        <v>9.9852319999999999</v>
      </c>
      <c r="AF1884">
        <v>0.54742849000000005</v>
      </c>
      <c r="AH1884">
        <v>10.177049999999999</v>
      </c>
      <c r="AI1884">
        <v>10.290193</v>
      </c>
      <c r="AJ1884">
        <v>10.038601</v>
      </c>
      <c r="AK1884">
        <v>10.208489999999999</v>
      </c>
      <c r="AL1884">
        <v>10.388154</v>
      </c>
      <c r="AM1884">
        <v>10.2204976</v>
      </c>
      <c r="AN1884">
        <v>0.13046490599999999</v>
      </c>
      <c r="AP1884">
        <v>10.093799000000001</v>
      </c>
      <c r="AQ1884">
        <v>10.145229</v>
      </c>
      <c r="AR1884">
        <v>10.071122000000001</v>
      </c>
      <c r="AS1884">
        <v>9.921932</v>
      </c>
      <c r="AT1884">
        <v>10.059141</v>
      </c>
      <c r="AU1884">
        <v>10.0582446</v>
      </c>
      <c r="AV1884">
        <v>8.3033361999999999E-2</v>
      </c>
      <c r="AX1884">
        <v>10.150321</v>
      </c>
      <c r="AY1884">
        <v>10.083864999999999</v>
      </c>
      <c r="AZ1884">
        <v>9.9404020000000006</v>
      </c>
      <c r="BA1884">
        <v>10.030241999999999</v>
      </c>
      <c r="BB1884">
        <v>10.028798999999999</v>
      </c>
      <c r="BC1884">
        <v>10.046725800000001</v>
      </c>
      <c r="BD1884">
        <v>7.7474386000000006E-2</v>
      </c>
      <c r="BF1884">
        <v>10.165202000000001</v>
      </c>
      <c r="BG1884">
        <v>10.267319000000001</v>
      </c>
      <c r="BH1884">
        <v>10.057883</v>
      </c>
      <c r="BI1884">
        <v>10.156867</v>
      </c>
      <c r="BJ1884">
        <v>10.181758</v>
      </c>
      <c r="BK1884">
        <v>10.165805799999999</v>
      </c>
      <c r="BL1884">
        <v>7.4644156000000003E-2</v>
      </c>
      <c r="BN1884">
        <v>10.112631</v>
      </c>
      <c r="BO1884">
        <v>10.054605</v>
      </c>
      <c r="BP1884">
        <v>10.088927</v>
      </c>
      <c r="BQ1884">
        <v>10.178622000000001</v>
      </c>
      <c r="BR1884">
        <v>9.8988709999999998</v>
      </c>
      <c r="BS1884">
        <v>10.0667312</v>
      </c>
      <c r="BT1884">
        <v>0.104215027</v>
      </c>
      <c r="BV1884">
        <f>AVERAGE(O1884,W1884,AE1884,AM1884)</f>
        <v>10.149156249999999</v>
      </c>
      <c r="BW1884">
        <f>AVERAGE(BS1884,BK1884,BC1884,AU1884)</f>
        <v>10.08437685</v>
      </c>
      <c r="BX1884">
        <f>BV1884-BW1884</f>
        <v>6.4779399999999043E-2</v>
      </c>
    </row>
    <row r="1885" spans="1:76" x14ac:dyDescent="0.2">
      <c r="A1885" t="s">
        <v>307</v>
      </c>
      <c r="B1885">
        <v>9.9033300000000004</v>
      </c>
      <c r="C1885">
        <v>10.004574</v>
      </c>
      <c r="D1885">
        <v>9.9096130000000002</v>
      </c>
      <c r="E1885">
        <v>9.9651619999999994</v>
      </c>
      <c r="F1885">
        <v>9.8219589999999997</v>
      </c>
      <c r="G1885">
        <v>9.9209276000000006</v>
      </c>
      <c r="H1885">
        <v>6.9256554999999997E-2</v>
      </c>
      <c r="J1885">
        <v>10.001032</v>
      </c>
      <c r="K1885">
        <v>9.9383610000000004</v>
      </c>
      <c r="L1885">
        <v>10.208634</v>
      </c>
      <c r="M1885">
        <v>9.9202650000000006</v>
      </c>
      <c r="N1885">
        <v>9.8894190000000002</v>
      </c>
      <c r="O1885">
        <v>9.9915421999999996</v>
      </c>
      <c r="P1885">
        <v>0.128020246</v>
      </c>
      <c r="R1885">
        <v>9.9089899999999993</v>
      </c>
      <c r="S1885">
        <v>10.037838000000001</v>
      </c>
      <c r="T1885">
        <v>10.155754999999999</v>
      </c>
      <c r="U1885">
        <v>10.002405</v>
      </c>
      <c r="V1885">
        <v>10.365131999999999</v>
      </c>
      <c r="W1885">
        <v>10.094023999999999</v>
      </c>
      <c r="X1885">
        <v>0.175427159</v>
      </c>
      <c r="Z1885">
        <v>10.013919</v>
      </c>
      <c r="AA1885">
        <v>10.179402</v>
      </c>
      <c r="AB1885">
        <v>10.255205</v>
      </c>
      <c r="AC1885">
        <v>8.8806829999999994</v>
      </c>
      <c r="AD1885">
        <v>9.9561709999999994</v>
      </c>
      <c r="AE1885">
        <v>9.8570759999999993</v>
      </c>
      <c r="AF1885">
        <v>0.55905357200000005</v>
      </c>
      <c r="AH1885">
        <v>10.022954</v>
      </c>
      <c r="AI1885">
        <v>10.057130000000001</v>
      </c>
      <c r="AJ1885">
        <v>9.9335349999999991</v>
      </c>
      <c r="AK1885">
        <v>9.9517900000000008</v>
      </c>
      <c r="AL1885">
        <v>9.9648939999999993</v>
      </c>
      <c r="AM1885">
        <v>9.9860606000000001</v>
      </c>
      <c r="AN1885">
        <v>5.1945693000000001E-2</v>
      </c>
      <c r="AP1885">
        <v>9.8821320000000004</v>
      </c>
      <c r="AQ1885">
        <v>9.9081600000000005</v>
      </c>
      <c r="AR1885">
        <v>9.8322920000000007</v>
      </c>
      <c r="AS1885">
        <v>9.8677279999999996</v>
      </c>
      <c r="AT1885">
        <v>9.7945010000000003</v>
      </c>
      <c r="AU1885">
        <v>9.8569625999999992</v>
      </c>
      <c r="AV1885">
        <v>4.438653E-2</v>
      </c>
      <c r="AX1885">
        <v>9.9355869999999999</v>
      </c>
      <c r="AY1885">
        <v>9.9740289999999998</v>
      </c>
      <c r="AZ1885">
        <v>9.6311699999999991</v>
      </c>
      <c r="BA1885">
        <v>9.9178470000000001</v>
      </c>
      <c r="BB1885">
        <v>9.8493150000000007</v>
      </c>
      <c r="BC1885">
        <v>9.8615896000000003</v>
      </c>
      <c r="BD1885">
        <v>0.13649815600000001</v>
      </c>
      <c r="BF1885">
        <v>9.937068</v>
      </c>
      <c r="BG1885">
        <v>9.9653220000000005</v>
      </c>
      <c r="BH1885">
        <v>9.8991340000000001</v>
      </c>
      <c r="BI1885">
        <v>9.9388079999999999</v>
      </c>
      <c r="BJ1885">
        <v>9.9367730000000005</v>
      </c>
      <c r="BK1885">
        <v>9.9354209999999998</v>
      </c>
      <c r="BL1885">
        <v>2.3594641999999999E-2</v>
      </c>
      <c r="BN1885">
        <v>9.9246119999999998</v>
      </c>
      <c r="BO1885">
        <v>10.209685</v>
      </c>
      <c r="BP1885">
        <v>9.9974570000000007</v>
      </c>
      <c r="BQ1885">
        <v>9.9772479999999995</v>
      </c>
      <c r="BR1885">
        <v>9.9660869999999999</v>
      </c>
      <c r="BS1885">
        <v>10.015017800000001</v>
      </c>
      <c r="BT1885">
        <v>0.112024205</v>
      </c>
      <c r="BV1885">
        <f>AVERAGE(O1885,W1885,AE1885,AM1885)</f>
        <v>9.9821756999999991</v>
      </c>
      <c r="BW1885">
        <f>AVERAGE(BS1885,BK1885,BC1885,AU1885)</f>
        <v>9.9172477500000014</v>
      </c>
      <c r="BX1885">
        <f>BV1885-BW1885</f>
        <v>6.4927949999997736E-2</v>
      </c>
    </row>
    <row r="1886" spans="1:76" x14ac:dyDescent="0.2">
      <c r="A1886" t="s">
        <v>3645</v>
      </c>
      <c r="B1886">
        <v>9.3472659999999994</v>
      </c>
      <c r="C1886">
        <v>9.4289109999999994</v>
      </c>
      <c r="D1886">
        <v>9.3376129999999993</v>
      </c>
      <c r="E1886">
        <v>9.3547580000000004</v>
      </c>
      <c r="F1886">
        <v>9.3258270000000003</v>
      </c>
      <c r="G1886">
        <v>9.3588749999999994</v>
      </c>
      <c r="H1886">
        <v>4.0623277999999999E-2</v>
      </c>
      <c r="J1886">
        <v>9.4079709999999999</v>
      </c>
      <c r="K1886">
        <v>9.4079829999999998</v>
      </c>
      <c r="L1886">
        <v>9.588044</v>
      </c>
      <c r="M1886">
        <v>9.4205400000000008</v>
      </c>
      <c r="N1886">
        <v>9.3431990000000003</v>
      </c>
      <c r="O1886">
        <v>9.4335474000000001</v>
      </c>
      <c r="P1886">
        <v>9.1527204000000001E-2</v>
      </c>
      <c r="R1886">
        <v>9.4258570000000006</v>
      </c>
      <c r="S1886">
        <v>9.4679000000000002</v>
      </c>
      <c r="T1886">
        <v>9.5507810000000006</v>
      </c>
      <c r="U1886">
        <v>9.434685</v>
      </c>
      <c r="V1886">
        <v>9.5407770000000003</v>
      </c>
      <c r="W1886">
        <v>9.484</v>
      </c>
      <c r="X1886">
        <v>5.8641105999999998E-2</v>
      </c>
      <c r="Z1886">
        <v>9.4201650000000008</v>
      </c>
      <c r="AA1886">
        <v>9.4971689999999995</v>
      </c>
      <c r="AB1886">
        <v>9.5809239999999996</v>
      </c>
      <c r="AC1886">
        <v>8.5283809999999995</v>
      </c>
      <c r="AD1886">
        <v>9.4318829999999991</v>
      </c>
      <c r="AE1886">
        <v>9.2917044000000004</v>
      </c>
      <c r="AF1886">
        <v>0.43147376999999998</v>
      </c>
      <c r="AH1886">
        <v>9.3095169999999996</v>
      </c>
      <c r="AI1886">
        <v>9.4423049999999993</v>
      </c>
      <c r="AJ1886">
        <v>9.2167390000000005</v>
      </c>
      <c r="AK1886">
        <v>9.4719350000000002</v>
      </c>
      <c r="AL1886">
        <v>9.4785409999999999</v>
      </c>
      <c r="AM1886">
        <v>9.3838074000000002</v>
      </c>
      <c r="AN1886">
        <v>0.11575168700000001</v>
      </c>
      <c r="AP1886">
        <v>9.36998</v>
      </c>
      <c r="AQ1886">
        <v>9.3799340000000004</v>
      </c>
      <c r="AR1886">
        <v>9.2350589999999997</v>
      </c>
      <c r="AS1886">
        <v>9.2301260000000003</v>
      </c>
      <c r="AT1886">
        <v>9.1767140000000005</v>
      </c>
      <c r="AU1886">
        <v>9.2783625999999995</v>
      </c>
      <c r="AV1886">
        <v>9.1165929000000007E-2</v>
      </c>
      <c r="AX1886">
        <v>9.4322409999999994</v>
      </c>
      <c r="AY1886">
        <v>9.4583279999999998</v>
      </c>
      <c r="AZ1886">
        <v>9.2997829999999997</v>
      </c>
      <c r="BA1886">
        <v>9.4944919999999993</v>
      </c>
      <c r="BB1886">
        <v>9.2601779999999998</v>
      </c>
      <c r="BC1886">
        <v>9.3890043999999993</v>
      </c>
      <c r="BD1886">
        <v>0.10290711600000001</v>
      </c>
      <c r="BF1886">
        <v>9.4145819999999993</v>
      </c>
      <c r="BG1886">
        <v>9.3950449999999996</v>
      </c>
      <c r="BH1886">
        <v>9.3022530000000003</v>
      </c>
      <c r="BI1886">
        <v>9.3403449999999992</v>
      </c>
      <c r="BJ1886">
        <v>9.2722639999999998</v>
      </c>
      <c r="BK1886">
        <v>9.3448978</v>
      </c>
      <c r="BL1886">
        <v>6.0178080000000002E-2</v>
      </c>
      <c r="BN1886">
        <v>9.3100090000000009</v>
      </c>
      <c r="BO1886">
        <v>9.4031730000000007</v>
      </c>
      <c r="BP1886">
        <v>9.3390620000000002</v>
      </c>
      <c r="BQ1886">
        <v>9.3268369999999994</v>
      </c>
      <c r="BR1886">
        <v>9.2261670000000002</v>
      </c>
      <c r="BS1886">
        <v>9.3210496000000003</v>
      </c>
      <c r="BT1886">
        <v>6.3692220999999993E-2</v>
      </c>
      <c r="BV1886">
        <f>AVERAGE(O1886,W1886,AE1886,AM1886)</f>
        <v>9.3982647999999998</v>
      </c>
      <c r="BW1886">
        <f>AVERAGE(BS1886,BK1886,BC1886,AU1886)</f>
        <v>9.3333285999999998</v>
      </c>
      <c r="BX1886">
        <f>BV1886-BW1886</f>
        <v>6.4936199999999999E-2</v>
      </c>
    </row>
    <row r="1887" spans="1:76" x14ac:dyDescent="0.2">
      <c r="A1887" t="s">
        <v>3783</v>
      </c>
      <c r="B1887">
        <v>8.7881</v>
      </c>
      <c r="C1887">
        <v>8.8912940000000003</v>
      </c>
      <c r="D1887">
        <v>8.4090000000000007</v>
      </c>
      <c r="E1887">
        <v>8.6725739999999991</v>
      </c>
      <c r="F1887">
        <v>8.8111350000000002</v>
      </c>
      <c r="G1887">
        <v>8.7144206000000004</v>
      </c>
      <c r="H1887">
        <v>0.18781600700000001</v>
      </c>
      <c r="J1887">
        <v>8.9962730000000004</v>
      </c>
      <c r="K1887">
        <v>8.9052209999999992</v>
      </c>
      <c r="L1887">
        <v>8.9188709999999993</v>
      </c>
      <c r="M1887">
        <v>8.9527000000000001</v>
      </c>
      <c r="N1887">
        <v>8.7717539999999996</v>
      </c>
      <c r="O1887">
        <v>8.9089638000000004</v>
      </c>
      <c r="P1887">
        <v>8.4371857999999994E-2</v>
      </c>
      <c r="R1887">
        <v>8.6822839999999992</v>
      </c>
      <c r="S1887">
        <v>8.9695830000000001</v>
      </c>
      <c r="T1887">
        <v>8.6637679999999992</v>
      </c>
      <c r="U1887">
        <v>8.7682369999999992</v>
      </c>
      <c r="V1887">
        <v>8.7577689999999997</v>
      </c>
      <c r="W1887">
        <v>8.7683281999999991</v>
      </c>
      <c r="X1887">
        <v>0.121399587</v>
      </c>
      <c r="Z1887">
        <v>8.7821739999999995</v>
      </c>
      <c r="AA1887">
        <v>8.8925520000000002</v>
      </c>
      <c r="AB1887">
        <v>8.7006580000000007</v>
      </c>
      <c r="AC1887">
        <v>7.106484</v>
      </c>
      <c r="AD1887">
        <v>8.8483719999999995</v>
      </c>
      <c r="AE1887">
        <v>8.4660480000000007</v>
      </c>
      <c r="AF1887">
        <v>0.76345744400000004</v>
      </c>
      <c r="AH1887">
        <v>8.9971759999999996</v>
      </c>
      <c r="AI1887">
        <v>9.0294129999999999</v>
      </c>
      <c r="AJ1887">
        <v>9.0046300000000006</v>
      </c>
      <c r="AK1887">
        <v>8.9640769999999996</v>
      </c>
      <c r="AL1887">
        <v>8.9056169999999995</v>
      </c>
      <c r="AM1887">
        <v>8.9801825999999991</v>
      </c>
      <c r="AN1887">
        <v>4.7774215000000002E-2</v>
      </c>
      <c r="AP1887">
        <v>8.8794749999999993</v>
      </c>
      <c r="AQ1887">
        <v>8.9346960000000006</v>
      </c>
      <c r="AR1887">
        <v>8.7069510000000001</v>
      </c>
      <c r="AS1887">
        <v>8.5986840000000004</v>
      </c>
      <c r="AT1887">
        <v>8.8393390000000007</v>
      </c>
      <c r="AU1887">
        <v>8.7918289999999999</v>
      </c>
      <c r="AV1887">
        <v>0.13680210800000001</v>
      </c>
      <c r="AX1887">
        <v>8.6128280000000004</v>
      </c>
      <c r="AY1887">
        <v>8.7002600000000001</v>
      </c>
      <c r="AZ1887">
        <v>8.4947020000000002</v>
      </c>
      <c r="BA1887">
        <v>8.6052400000000002</v>
      </c>
      <c r="BB1887">
        <v>8.7125190000000003</v>
      </c>
      <c r="BC1887">
        <v>8.6251098000000006</v>
      </c>
      <c r="BD1887">
        <v>8.7806274000000004E-2</v>
      </c>
      <c r="BF1887">
        <v>8.8561759999999996</v>
      </c>
      <c r="BG1887">
        <v>8.7069679999999998</v>
      </c>
      <c r="BH1887">
        <v>8.7196090000000002</v>
      </c>
      <c r="BI1887">
        <v>8.6800180000000005</v>
      </c>
      <c r="BJ1887">
        <v>8.8248669999999994</v>
      </c>
      <c r="BK1887">
        <v>8.7575275999999995</v>
      </c>
      <c r="BL1887">
        <v>7.7890842000000002E-2</v>
      </c>
      <c r="BN1887">
        <v>8.7402359999999994</v>
      </c>
      <c r="BO1887">
        <v>8.5432509999999997</v>
      </c>
      <c r="BP1887">
        <v>8.7537870000000009</v>
      </c>
      <c r="BQ1887">
        <v>8.8489970000000007</v>
      </c>
      <c r="BR1887">
        <v>8.5588280000000001</v>
      </c>
      <c r="BS1887">
        <v>8.6890198000000005</v>
      </c>
      <c r="BT1887">
        <v>0.13286181</v>
      </c>
      <c r="BV1887">
        <f>AVERAGE(O1887,W1887,AE1887,AM1887)</f>
        <v>8.7808806500000003</v>
      </c>
      <c r="BW1887">
        <f>AVERAGE(BS1887,BK1887,BC1887,AU1887)</f>
        <v>8.7158715499999992</v>
      </c>
      <c r="BX1887">
        <f>BV1887-BW1887</f>
        <v>6.5009100000001041E-2</v>
      </c>
    </row>
    <row r="1888" spans="1:76" x14ac:dyDescent="0.2">
      <c r="A1888" t="s">
        <v>2333</v>
      </c>
      <c r="B1888">
        <v>8.828023</v>
      </c>
      <c r="C1888">
        <v>8.6640329999999999</v>
      </c>
      <c r="D1888">
        <v>8.7119409999999995</v>
      </c>
      <c r="E1888">
        <v>8.6490919999999996</v>
      </c>
      <c r="F1888">
        <v>8.4975439999999995</v>
      </c>
      <c r="G1888">
        <v>8.6701265999999997</v>
      </c>
      <c r="H1888">
        <v>0.11931477</v>
      </c>
      <c r="J1888">
        <v>8.7009530000000002</v>
      </c>
      <c r="K1888">
        <v>8.8359380000000005</v>
      </c>
      <c r="L1888">
        <v>8.8410779999999995</v>
      </c>
      <c r="M1888">
        <v>8.818835</v>
      </c>
      <c r="N1888">
        <v>8.9550219999999996</v>
      </c>
      <c r="O1888">
        <v>8.8303651999999992</v>
      </c>
      <c r="P1888">
        <v>9.0229708000000006E-2</v>
      </c>
      <c r="R1888">
        <v>8.6241660000000007</v>
      </c>
      <c r="S1888">
        <v>8.7057249999999993</v>
      </c>
      <c r="T1888">
        <v>8.7738630000000004</v>
      </c>
      <c r="U1888">
        <v>8.769755</v>
      </c>
      <c r="V1888">
        <v>8.7899159999999998</v>
      </c>
      <c r="W1888">
        <v>8.732685</v>
      </c>
      <c r="X1888">
        <v>6.8644764999999996E-2</v>
      </c>
      <c r="Z1888">
        <v>8.7927330000000001</v>
      </c>
      <c r="AA1888">
        <v>8.8217669999999995</v>
      </c>
      <c r="AB1888">
        <v>8.9947870000000005</v>
      </c>
      <c r="AC1888">
        <v>7.4355700000000002</v>
      </c>
      <c r="AD1888">
        <v>8.7309319999999992</v>
      </c>
      <c r="AE1888">
        <v>8.5551577999999999</v>
      </c>
      <c r="AF1888">
        <v>0.63347645699999999</v>
      </c>
      <c r="AH1888">
        <v>8.7623929999999994</v>
      </c>
      <c r="AI1888">
        <v>8.7030849999999997</v>
      </c>
      <c r="AJ1888">
        <v>8.5504119999999997</v>
      </c>
      <c r="AK1888">
        <v>8.6522400000000008</v>
      </c>
      <c r="AL1888">
        <v>8.7190100000000008</v>
      </c>
      <c r="AM1888">
        <v>8.6774280000000008</v>
      </c>
      <c r="AN1888">
        <v>8.1200207999999996E-2</v>
      </c>
      <c r="AP1888">
        <v>8.6196359999999999</v>
      </c>
      <c r="AQ1888">
        <v>8.5891789999999997</v>
      </c>
      <c r="AR1888">
        <v>8.5451899999999998</v>
      </c>
      <c r="AS1888">
        <v>8.5358640000000001</v>
      </c>
      <c r="AT1888">
        <v>8.6933070000000008</v>
      </c>
      <c r="AU1888">
        <v>8.5966351999999997</v>
      </c>
      <c r="AV1888">
        <v>6.3776594000000006E-2</v>
      </c>
      <c r="AX1888">
        <v>8.5625079999999993</v>
      </c>
      <c r="AY1888">
        <v>8.516235</v>
      </c>
      <c r="AZ1888">
        <v>8.5955499999999994</v>
      </c>
      <c r="BA1888">
        <v>8.7526790000000005</v>
      </c>
      <c r="BB1888">
        <v>8.6677339999999994</v>
      </c>
      <c r="BC1888">
        <v>8.6189412000000001</v>
      </c>
      <c r="BD1888">
        <v>9.2934055000000002E-2</v>
      </c>
      <c r="BF1888">
        <v>8.6488200000000006</v>
      </c>
      <c r="BG1888">
        <v>8.5785119999999999</v>
      </c>
      <c r="BH1888">
        <v>8.5650150000000007</v>
      </c>
      <c r="BI1888">
        <v>8.6871880000000008</v>
      </c>
      <c r="BJ1888">
        <v>8.6184220000000007</v>
      </c>
      <c r="BK1888">
        <v>8.6195913999999991</v>
      </c>
      <c r="BL1888">
        <v>5.0227182000000002E-2</v>
      </c>
      <c r="BN1888">
        <v>8.5526169999999997</v>
      </c>
      <c r="BO1888">
        <v>8.8788090000000004</v>
      </c>
      <c r="BP1888">
        <v>8.6362210000000008</v>
      </c>
      <c r="BQ1888">
        <v>8.6454400000000007</v>
      </c>
      <c r="BR1888">
        <v>8.7884829999999994</v>
      </c>
      <c r="BS1888">
        <v>8.7003140000000005</v>
      </c>
      <c r="BT1888">
        <v>0.130927184</v>
      </c>
      <c r="BV1888">
        <f>AVERAGE(O1888,W1888,AE1888,AM1888)</f>
        <v>8.6989090000000004</v>
      </c>
      <c r="BW1888">
        <f>AVERAGE(BS1888,BK1888,BC1888,AU1888)</f>
        <v>8.6338704499999999</v>
      </c>
      <c r="BX1888">
        <f>BV1888-BW1888</f>
        <v>6.5038550000000583E-2</v>
      </c>
    </row>
    <row r="1889" spans="1:76" x14ac:dyDescent="0.2">
      <c r="A1889" t="s">
        <v>3683</v>
      </c>
      <c r="B1889">
        <v>9.8266380000000009</v>
      </c>
      <c r="C1889">
        <v>9.7976510000000001</v>
      </c>
      <c r="D1889">
        <v>9.7615390000000009</v>
      </c>
      <c r="E1889">
        <v>9.721069</v>
      </c>
      <c r="F1889">
        <v>9.8901669999999999</v>
      </c>
      <c r="G1889">
        <v>9.7994128000000007</v>
      </c>
      <c r="H1889">
        <v>6.4328873999999994E-2</v>
      </c>
      <c r="J1889">
        <v>9.8548349999999996</v>
      </c>
      <c r="K1889">
        <v>9.7169629999999998</v>
      </c>
      <c r="L1889">
        <v>9.9084269999999997</v>
      </c>
      <c r="M1889">
        <v>9.7978369999999995</v>
      </c>
      <c r="N1889">
        <v>9.8531700000000004</v>
      </c>
      <c r="O1889">
        <v>9.8262464000000005</v>
      </c>
      <c r="P1889">
        <v>7.2535844000000002E-2</v>
      </c>
      <c r="R1889">
        <v>9.7561990000000005</v>
      </c>
      <c r="S1889">
        <v>9.8437719999999995</v>
      </c>
      <c r="T1889">
        <v>9.7973520000000001</v>
      </c>
      <c r="U1889">
        <v>9.7693060000000003</v>
      </c>
      <c r="V1889">
        <v>10.003876</v>
      </c>
      <c r="W1889">
        <v>9.8341010000000004</v>
      </c>
      <c r="X1889">
        <v>0.100666133</v>
      </c>
      <c r="Z1889">
        <v>9.4418129999999998</v>
      </c>
      <c r="AA1889">
        <v>9.8445280000000004</v>
      </c>
      <c r="AB1889">
        <v>9.8256429999999995</v>
      </c>
      <c r="AC1889">
        <v>7.8687269999999998</v>
      </c>
      <c r="AD1889">
        <v>9.5863680000000002</v>
      </c>
      <c r="AE1889">
        <v>9.3134157999999996</v>
      </c>
      <c r="AF1889">
        <v>0.82501080999999998</v>
      </c>
      <c r="AH1889">
        <v>9.3976509999999998</v>
      </c>
      <c r="AI1889">
        <v>9.4185379999999999</v>
      </c>
      <c r="AJ1889">
        <v>9.3446130000000007</v>
      </c>
      <c r="AK1889">
        <v>9.6065950000000004</v>
      </c>
      <c r="AL1889">
        <v>9.6047320000000003</v>
      </c>
      <c r="AM1889">
        <v>9.4744258000000006</v>
      </c>
      <c r="AN1889">
        <v>0.12279819</v>
      </c>
      <c r="AP1889">
        <v>9.7513319999999997</v>
      </c>
      <c r="AQ1889">
        <v>9.8877489999999995</v>
      </c>
      <c r="AR1889">
        <v>9.9171910000000008</v>
      </c>
      <c r="AS1889">
        <v>9.7700510000000005</v>
      </c>
      <c r="AT1889">
        <v>9.6316539999999993</v>
      </c>
      <c r="AU1889">
        <v>9.7915954000000003</v>
      </c>
      <c r="AV1889">
        <v>0.114767508</v>
      </c>
      <c r="AX1889">
        <v>9.662407</v>
      </c>
      <c r="AY1889">
        <v>9.5946850000000001</v>
      </c>
      <c r="AZ1889">
        <v>9.6937350000000002</v>
      </c>
      <c r="BA1889">
        <v>9.8837589999999995</v>
      </c>
      <c r="BB1889">
        <v>9.7149490000000007</v>
      </c>
      <c r="BC1889">
        <v>9.7099069999999994</v>
      </c>
      <c r="BD1889">
        <v>0.10728913299999999</v>
      </c>
      <c r="BF1889">
        <v>9.4703049999999998</v>
      </c>
      <c r="BG1889">
        <v>9.4144690000000004</v>
      </c>
      <c r="BH1889">
        <v>9.3561599999999991</v>
      </c>
      <c r="BI1889">
        <v>9.4701079999999997</v>
      </c>
      <c r="BJ1889">
        <v>9.2461020000000005</v>
      </c>
      <c r="BK1889">
        <v>9.3914287999999999</v>
      </c>
      <c r="BL1889">
        <v>9.3950106000000005E-2</v>
      </c>
      <c r="BN1889">
        <v>9.1310210000000005</v>
      </c>
      <c r="BO1889">
        <v>9.5905810000000002</v>
      </c>
      <c r="BP1889">
        <v>9.2646049999999995</v>
      </c>
      <c r="BQ1889">
        <v>9.2945410000000006</v>
      </c>
      <c r="BR1889">
        <v>9.1905900000000003</v>
      </c>
      <c r="BS1889">
        <v>9.2942675999999995</v>
      </c>
      <c r="BT1889">
        <v>0.17753877900000001</v>
      </c>
      <c r="BV1889">
        <f>AVERAGE(O1889,W1889,AE1889,AM1889)</f>
        <v>9.6120472499999998</v>
      </c>
      <c r="BW1889">
        <f>AVERAGE(BS1889,BK1889,BC1889,AU1889)</f>
        <v>9.5467996999999993</v>
      </c>
      <c r="BX1889">
        <f>BV1889-BW1889</f>
        <v>6.5247550000000487E-2</v>
      </c>
    </row>
    <row r="1890" spans="1:76" x14ac:dyDescent="0.2">
      <c r="A1890" t="s">
        <v>3808</v>
      </c>
      <c r="B1890">
        <v>12.67728</v>
      </c>
      <c r="C1890">
        <v>12.703595999999999</v>
      </c>
      <c r="D1890">
        <v>12.554477</v>
      </c>
      <c r="E1890">
        <v>12.482702</v>
      </c>
      <c r="F1890">
        <v>12.418030999999999</v>
      </c>
      <c r="G1890">
        <v>12.5672172</v>
      </c>
      <c r="H1890">
        <v>0.122754482</v>
      </c>
      <c r="J1890">
        <v>12.544245999999999</v>
      </c>
      <c r="K1890">
        <v>12.477358000000001</v>
      </c>
      <c r="L1890">
        <v>12.653451</v>
      </c>
      <c r="M1890">
        <v>12.53054</v>
      </c>
      <c r="N1890">
        <v>12.734444</v>
      </c>
      <c r="O1890">
        <v>12.5880078</v>
      </c>
      <c r="P1890">
        <v>0.10390788500000001</v>
      </c>
      <c r="R1890">
        <v>12.569126000000001</v>
      </c>
      <c r="S1890">
        <v>12.662414999999999</v>
      </c>
      <c r="T1890">
        <v>12.66079</v>
      </c>
      <c r="U1890">
        <v>12.644287</v>
      </c>
      <c r="V1890">
        <v>12.625579</v>
      </c>
      <c r="W1890">
        <v>12.632439400000001</v>
      </c>
      <c r="X1890">
        <v>3.8400229000000001E-2</v>
      </c>
      <c r="Z1890">
        <v>12.662566</v>
      </c>
      <c r="AA1890">
        <v>12.736103</v>
      </c>
      <c r="AB1890">
        <v>12.780243</v>
      </c>
      <c r="AC1890">
        <v>11.763197999999999</v>
      </c>
      <c r="AD1890">
        <v>12.637278</v>
      </c>
      <c r="AE1890">
        <v>12.5158776</v>
      </c>
      <c r="AF1890">
        <v>0.42460876600000003</v>
      </c>
      <c r="AH1890">
        <v>12.697813999999999</v>
      </c>
      <c r="AI1890">
        <v>12.631538000000001</v>
      </c>
      <c r="AJ1890">
        <v>12.620127</v>
      </c>
      <c r="AK1890">
        <v>12.609159</v>
      </c>
      <c r="AL1890">
        <v>12.635498</v>
      </c>
      <c r="AM1890">
        <v>12.6388272</v>
      </c>
      <c r="AN1890">
        <v>3.4545471000000001E-2</v>
      </c>
      <c r="AP1890">
        <v>12.378735000000001</v>
      </c>
      <c r="AQ1890">
        <v>12.516985999999999</v>
      </c>
      <c r="AR1890">
        <v>12.497043</v>
      </c>
      <c r="AS1890">
        <v>12.267130999999999</v>
      </c>
      <c r="AT1890">
        <v>12.342414</v>
      </c>
      <c r="AU1890">
        <v>12.4004618</v>
      </c>
      <c r="AV1890">
        <v>0.10550417099999999</v>
      </c>
      <c r="AX1890">
        <v>12.447528</v>
      </c>
      <c r="AY1890">
        <v>12.488186000000001</v>
      </c>
      <c r="AZ1890">
        <v>12.504047</v>
      </c>
      <c r="BA1890">
        <v>12.522214</v>
      </c>
      <c r="BB1890">
        <v>12.485182</v>
      </c>
      <c r="BC1890">
        <v>12.489431400000001</v>
      </c>
      <c r="BD1890">
        <v>2.7675882999999998E-2</v>
      </c>
      <c r="BF1890">
        <v>12.648799</v>
      </c>
      <c r="BG1890">
        <v>12.618252999999999</v>
      </c>
      <c r="BH1890">
        <v>12.572267</v>
      </c>
      <c r="BI1890">
        <v>12.566601</v>
      </c>
      <c r="BJ1890">
        <v>12.651666000000001</v>
      </c>
      <c r="BK1890">
        <v>12.6115172</v>
      </c>
      <c r="BL1890">
        <v>4.0636415000000002E-2</v>
      </c>
      <c r="BN1890">
        <v>12.575167</v>
      </c>
      <c r="BO1890">
        <v>12.714689999999999</v>
      </c>
      <c r="BP1890">
        <v>12.564310000000001</v>
      </c>
      <c r="BQ1890">
        <v>12.656555000000001</v>
      </c>
      <c r="BR1890">
        <v>12.548195</v>
      </c>
      <c r="BS1890">
        <v>12.6117834</v>
      </c>
      <c r="BT1890">
        <v>7.1120028000000002E-2</v>
      </c>
      <c r="BV1890">
        <f>AVERAGE(O1890,W1890,AE1890,AM1890)</f>
        <v>12.593788000000002</v>
      </c>
      <c r="BW1890">
        <f>AVERAGE(BS1890,BK1890,BC1890,AU1890)</f>
        <v>12.528298450000001</v>
      </c>
      <c r="BX1890">
        <f>BV1890-BW1890</f>
        <v>6.5489550000000563E-2</v>
      </c>
    </row>
    <row r="1891" spans="1:76" x14ac:dyDescent="0.2">
      <c r="A1891" t="s">
        <v>690</v>
      </c>
      <c r="B1891">
        <v>11.257707</v>
      </c>
      <c r="C1891">
        <v>11.372021</v>
      </c>
      <c r="D1891">
        <v>11.294381</v>
      </c>
      <c r="E1891">
        <v>11.080066</v>
      </c>
      <c r="F1891">
        <v>11.064750999999999</v>
      </c>
      <c r="G1891">
        <v>11.2137852</v>
      </c>
      <c r="H1891">
        <v>0.135605488</v>
      </c>
      <c r="J1891">
        <v>11.221404</v>
      </c>
      <c r="K1891">
        <v>11.238006</v>
      </c>
      <c r="L1891">
        <v>11.371933</v>
      </c>
      <c r="M1891">
        <v>11.243824999999999</v>
      </c>
      <c r="N1891">
        <v>11.300687999999999</v>
      </c>
      <c r="O1891">
        <v>11.275171200000001</v>
      </c>
      <c r="P1891">
        <v>6.1783293000000003E-2</v>
      </c>
      <c r="R1891">
        <v>11.091748000000001</v>
      </c>
      <c r="S1891">
        <v>11.377681000000001</v>
      </c>
      <c r="T1891">
        <v>11.221404</v>
      </c>
      <c r="U1891">
        <v>11.228982</v>
      </c>
      <c r="V1891">
        <v>11.447003</v>
      </c>
      <c r="W1891">
        <v>11.2733636</v>
      </c>
      <c r="X1891">
        <v>0.14025558299999999</v>
      </c>
      <c r="Z1891">
        <v>11.241845</v>
      </c>
      <c r="AA1891">
        <v>11.267626999999999</v>
      </c>
      <c r="AB1891">
        <v>11.204482</v>
      </c>
      <c r="AC1891">
        <v>10.112121</v>
      </c>
      <c r="AD1891">
        <v>11.225997</v>
      </c>
      <c r="AE1891">
        <v>11.0104144</v>
      </c>
      <c r="AF1891">
        <v>0.50268965799999998</v>
      </c>
      <c r="AH1891">
        <v>11.173446999999999</v>
      </c>
      <c r="AI1891">
        <v>11.216998</v>
      </c>
      <c r="AJ1891">
        <v>11.080121999999999</v>
      </c>
      <c r="AK1891">
        <v>11.198924</v>
      </c>
      <c r="AL1891">
        <v>11.328379</v>
      </c>
      <c r="AM1891">
        <v>11.199574</v>
      </c>
      <c r="AN1891">
        <v>8.9227444000000003E-2</v>
      </c>
      <c r="AP1891">
        <v>11.061230999999999</v>
      </c>
      <c r="AQ1891">
        <v>11.151229000000001</v>
      </c>
      <c r="AR1891">
        <v>11.183218999999999</v>
      </c>
      <c r="AS1891">
        <v>10.903328</v>
      </c>
      <c r="AT1891">
        <v>10.972179000000001</v>
      </c>
      <c r="AU1891">
        <v>11.054237199999999</v>
      </c>
      <c r="AV1891">
        <v>0.117898009</v>
      </c>
      <c r="AX1891">
        <v>11.168314000000001</v>
      </c>
      <c r="AY1891">
        <v>11.178678</v>
      </c>
      <c r="AZ1891">
        <v>11.058419000000001</v>
      </c>
      <c r="BA1891">
        <v>11.271015</v>
      </c>
      <c r="BB1891">
        <v>11.161193000000001</v>
      </c>
      <c r="BC1891">
        <v>11.1675238</v>
      </c>
      <c r="BD1891">
        <v>7.5464239000000002E-2</v>
      </c>
      <c r="BF1891">
        <v>11.080727</v>
      </c>
      <c r="BG1891">
        <v>10.988156</v>
      </c>
      <c r="BH1891">
        <v>11.122869</v>
      </c>
      <c r="BI1891">
        <v>11.162397</v>
      </c>
      <c r="BJ1891">
        <v>11.215984000000001</v>
      </c>
      <c r="BK1891">
        <v>11.114026600000001</v>
      </c>
      <c r="BL1891">
        <v>8.6263355999999999E-2</v>
      </c>
      <c r="BN1891">
        <v>11.103702</v>
      </c>
      <c r="BO1891">
        <v>11.163729</v>
      </c>
      <c r="BP1891">
        <v>11.095931999999999</v>
      </c>
      <c r="BQ1891">
        <v>11.226846</v>
      </c>
      <c r="BR1891">
        <v>11.211710999999999</v>
      </c>
      <c r="BS1891">
        <v>11.160384000000001</v>
      </c>
      <c r="BT1891">
        <v>6.0061960999999997E-2</v>
      </c>
      <c r="BV1891">
        <f>AVERAGE(O1891,W1891,AE1891,AM1891)</f>
        <v>11.1896308</v>
      </c>
      <c r="BW1891">
        <f>AVERAGE(BS1891,BK1891,BC1891,AU1891)</f>
        <v>11.124042899999999</v>
      </c>
      <c r="BX1891">
        <f>BV1891-BW1891</f>
        <v>6.5587900000000587E-2</v>
      </c>
    </row>
    <row r="1892" spans="1:76" x14ac:dyDescent="0.2">
      <c r="A1892" t="s">
        <v>496</v>
      </c>
      <c r="B1892">
        <v>8.9691480000000006</v>
      </c>
      <c r="C1892">
        <v>9.1165109999999991</v>
      </c>
      <c r="D1892">
        <v>9.0700350000000007</v>
      </c>
      <c r="E1892">
        <v>8.8918409999999994</v>
      </c>
      <c r="F1892">
        <v>8.9383800000000004</v>
      </c>
      <c r="G1892">
        <v>8.9971829999999997</v>
      </c>
      <c r="H1892">
        <v>9.3390680000000004E-2</v>
      </c>
      <c r="J1892">
        <v>9.0290149999999993</v>
      </c>
      <c r="K1892">
        <v>8.9638950000000008</v>
      </c>
      <c r="L1892">
        <v>8.9664280000000005</v>
      </c>
      <c r="M1892">
        <v>9.0289750000000009</v>
      </c>
      <c r="N1892">
        <v>9.1709180000000003</v>
      </c>
      <c r="O1892">
        <v>9.0318462000000004</v>
      </c>
      <c r="P1892">
        <v>8.4044827000000003E-2</v>
      </c>
      <c r="R1892">
        <v>9.1018209999999993</v>
      </c>
      <c r="S1892">
        <v>9.1684940000000008</v>
      </c>
      <c r="T1892">
        <v>9.1373300000000004</v>
      </c>
      <c r="U1892">
        <v>9.1967599999999994</v>
      </c>
      <c r="V1892">
        <v>9.2568300000000008</v>
      </c>
      <c r="W1892">
        <v>9.1722470000000005</v>
      </c>
      <c r="X1892">
        <v>5.9051406000000001E-2</v>
      </c>
      <c r="Z1892">
        <v>9.0631609999999991</v>
      </c>
      <c r="AA1892">
        <v>9.2968639999999994</v>
      </c>
      <c r="AB1892">
        <v>9.1977510000000002</v>
      </c>
      <c r="AC1892">
        <v>8.1152660000000001</v>
      </c>
      <c r="AD1892">
        <v>9.1129490000000004</v>
      </c>
      <c r="AE1892">
        <v>8.9571982000000006</v>
      </c>
      <c r="AF1892">
        <v>0.478950614</v>
      </c>
      <c r="AH1892">
        <v>9.0022400000000005</v>
      </c>
      <c r="AI1892">
        <v>9.0364489999999993</v>
      </c>
      <c r="AJ1892">
        <v>8.887867</v>
      </c>
      <c r="AK1892">
        <v>8.9221319999999995</v>
      </c>
      <c r="AL1892">
        <v>9.1537199999999999</v>
      </c>
      <c r="AM1892">
        <v>9.0004816000000005</v>
      </c>
      <c r="AN1892">
        <v>0.10440242</v>
      </c>
      <c r="AP1892">
        <v>8.8903350000000003</v>
      </c>
      <c r="AQ1892">
        <v>8.957846</v>
      </c>
      <c r="AR1892">
        <v>8.9126790000000007</v>
      </c>
      <c r="AS1892">
        <v>8.8694500000000005</v>
      </c>
      <c r="AT1892">
        <v>8.9245009999999994</v>
      </c>
      <c r="AU1892">
        <v>8.9109622000000002</v>
      </c>
      <c r="AV1892">
        <v>3.3664080999999998E-2</v>
      </c>
      <c r="AX1892">
        <v>8.9314409999999995</v>
      </c>
      <c r="AY1892">
        <v>9.0790600000000001</v>
      </c>
      <c r="AZ1892">
        <v>8.9441889999999997</v>
      </c>
      <c r="BA1892">
        <v>9.0681899999999995</v>
      </c>
      <c r="BB1892">
        <v>8.9234200000000001</v>
      </c>
      <c r="BC1892">
        <v>8.9892599999999998</v>
      </c>
      <c r="BD1892">
        <v>7.7465028000000005E-2</v>
      </c>
      <c r="BF1892">
        <v>8.9248060000000002</v>
      </c>
      <c r="BG1892">
        <v>8.9211019999999994</v>
      </c>
      <c r="BH1892">
        <v>8.8959679999999999</v>
      </c>
      <c r="BI1892">
        <v>8.9946359999999999</v>
      </c>
      <c r="BJ1892">
        <v>9.0067400000000006</v>
      </c>
      <c r="BK1892">
        <v>8.9486504</v>
      </c>
      <c r="BL1892">
        <v>4.8969331999999997E-2</v>
      </c>
      <c r="BN1892">
        <v>8.9420249999999992</v>
      </c>
      <c r="BO1892">
        <v>9.168844</v>
      </c>
      <c r="BP1892">
        <v>8.9941770000000005</v>
      </c>
      <c r="BQ1892">
        <v>9.0618269999999992</v>
      </c>
      <c r="BR1892">
        <v>9.0717049999999997</v>
      </c>
      <c r="BS1892">
        <v>9.0477156000000001</v>
      </c>
      <c r="BT1892">
        <v>8.5853941000000003E-2</v>
      </c>
      <c r="BV1892">
        <f>AVERAGE(O1892,W1892,AE1892,AM1892)</f>
        <v>9.0404432500000009</v>
      </c>
      <c r="BW1892">
        <f>AVERAGE(BS1892,BK1892,BC1892,AU1892)</f>
        <v>8.9741470500000009</v>
      </c>
      <c r="BX1892">
        <f>BV1892-BW1892</f>
        <v>6.6296200000000027E-2</v>
      </c>
    </row>
    <row r="1893" spans="1:76" x14ac:dyDescent="0.2">
      <c r="A1893" t="s">
        <v>3661</v>
      </c>
      <c r="B1893">
        <v>10.150632999999999</v>
      </c>
      <c r="C1893">
        <v>10.260809999999999</v>
      </c>
      <c r="D1893">
        <v>10.055555</v>
      </c>
      <c r="E1893">
        <v>10.254356</v>
      </c>
      <c r="F1893">
        <v>10.27299</v>
      </c>
      <c r="G1893">
        <v>10.1988688</v>
      </c>
      <c r="H1893">
        <v>9.3908242000000003E-2</v>
      </c>
      <c r="J1893">
        <v>10.395149</v>
      </c>
      <c r="K1893">
        <v>10.367808999999999</v>
      </c>
      <c r="L1893">
        <v>10.372011000000001</v>
      </c>
      <c r="M1893">
        <v>10.295477</v>
      </c>
      <c r="N1893">
        <v>10.644031</v>
      </c>
      <c r="O1893">
        <v>10.414895400000001</v>
      </c>
      <c r="P1893">
        <v>0.13342600800000001</v>
      </c>
      <c r="R1893">
        <v>10.329993</v>
      </c>
      <c r="S1893">
        <v>10.400473</v>
      </c>
      <c r="T1893">
        <v>10.402697</v>
      </c>
      <c r="U1893">
        <v>10.365347</v>
      </c>
      <c r="V1893">
        <v>10.367198999999999</v>
      </c>
      <c r="W1893">
        <v>10.373141800000001</v>
      </c>
      <c r="X1893">
        <v>2.9909860999999999E-2</v>
      </c>
      <c r="Z1893">
        <v>10.226582000000001</v>
      </c>
      <c r="AA1893">
        <v>10.293072</v>
      </c>
      <c r="AB1893">
        <v>10.318137</v>
      </c>
      <c r="AC1893">
        <v>9.3414780000000004</v>
      </c>
      <c r="AD1893">
        <v>10.281122999999999</v>
      </c>
      <c r="AE1893">
        <v>10.0920784</v>
      </c>
      <c r="AF1893">
        <v>0.42093080100000002</v>
      </c>
      <c r="AH1893">
        <v>10.119733</v>
      </c>
      <c r="AI1893">
        <v>10.236701999999999</v>
      </c>
      <c r="AJ1893">
        <v>10.250588</v>
      </c>
      <c r="AK1893">
        <v>10.184862000000001</v>
      </c>
      <c r="AL1893">
        <v>10.05425</v>
      </c>
      <c r="AM1893">
        <v>10.169226999999999</v>
      </c>
      <c r="AN1893">
        <v>8.2289591999999995E-2</v>
      </c>
      <c r="AP1893">
        <v>10.045788999999999</v>
      </c>
      <c r="AQ1893">
        <v>10.154102</v>
      </c>
      <c r="AR1893">
        <v>10.130347</v>
      </c>
      <c r="AS1893">
        <v>10.201513</v>
      </c>
      <c r="AT1893">
        <v>10.181243</v>
      </c>
      <c r="AU1893">
        <v>10.1425988</v>
      </c>
      <c r="AV1893">
        <v>6.0454165999999997E-2</v>
      </c>
      <c r="AX1893">
        <v>10.154693</v>
      </c>
      <c r="AY1893">
        <v>10.198727999999999</v>
      </c>
      <c r="AZ1893">
        <v>10.255585999999999</v>
      </c>
      <c r="BA1893">
        <v>10.288465</v>
      </c>
      <c r="BB1893">
        <v>10.192940999999999</v>
      </c>
      <c r="BC1893">
        <v>10.218082600000001</v>
      </c>
      <c r="BD1893">
        <v>5.3350559999999998E-2</v>
      </c>
      <c r="BF1893">
        <v>10.275625</v>
      </c>
      <c r="BG1893">
        <v>10.253845</v>
      </c>
      <c r="BH1893">
        <v>10.159919</v>
      </c>
      <c r="BI1893">
        <v>10.252433</v>
      </c>
      <c r="BJ1893">
        <v>10.346244</v>
      </c>
      <c r="BK1893">
        <v>10.2576132</v>
      </c>
      <c r="BL1893">
        <v>6.6642768000000005E-2</v>
      </c>
      <c r="BN1893">
        <v>10.124377000000001</v>
      </c>
      <c r="BO1893">
        <v>10.367072</v>
      </c>
      <c r="BP1893">
        <v>9.9775709999999993</v>
      </c>
      <c r="BQ1893">
        <v>10.259404</v>
      </c>
      <c r="BR1893">
        <v>10.097352000000001</v>
      </c>
      <c r="BS1893">
        <v>10.165155199999999</v>
      </c>
      <c r="BT1893">
        <v>0.150914875</v>
      </c>
      <c r="BV1893">
        <f>AVERAGE(O1893,W1893,AE1893,AM1893)</f>
        <v>10.262335650000001</v>
      </c>
      <c r="BW1893">
        <f>AVERAGE(BS1893,BK1893,BC1893,AU1893)</f>
        <v>10.19586245</v>
      </c>
      <c r="BX1893">
        <f>BV1893-BW1893</f>
        <v>6.6473200000000787E-2</v>
      </c>
    </row>
    <row r="1894" spans="1:76" x14ac:dyDescent="0.2">
      <c r="A1894" t="s">
        <v>2855</v>
      </c>
      <c r="B1894">
        <v>9.8361710000000002</v>
      </c>
      <c r="C1894">
        <v>9.9812659999999997</v>
      </c>
      <c r="D1894">
        <v>9.7625430000000009</v>
      </c>
      <c r="E1894">
        <v>9.6641999999999992</v>
      </c>
      <c r="F1894">
        <v>9.5892289999999996</v>
      </c>
      <c r="G1894">
        <v>9.7666818000000006</v>
      </c>
      <c r="H1894">
        <v>0.15238460600000001</v>
      </c>
      <c r="J1894">
        <v>9.7351200000000002</v>
      </c>
      <c r="K1894">
        <v>9.716412</v>
      </c>
      <c r="L1894">
        <v>9.6411280000000001</v>
      </c>
      <c r="M1894">
        <v>9.7016950000000008</v>
      </c>
      <c r="N1894">
        <v>9.8448729999999998</v>
      </c>
      <c r="O1894">
        <v>9.7278456000000002</v>
      </c>
      <c r="P1894">
        <v>7.4301501000000006E-2</v>
      </c>
      <c r="R1894">
        <v>9.6978349999999995</v>
      </c>
      <c r="S1894">
        <v>10.006682</v>
      </c>
      <c r="T1894">
        <v>9.7990080000000006</v>
      </c>
      <c r="U1894">
        <v>9.9365749999999995</v>
      </c>
      <c r="V1894">
        <v>9.7768960000000007</v>
      </c>
      <c r="W1894">
        <v>9.8433992000000003</v>
      </c>
      <c r="X1894">
        <v>0.12542447200000001</v>
      </c>
      <c r="Z1894">
        <v>9.7843160000000005</v>
      </c>
      <c r="AA1894">
        <v>9.8593910000000005</v>
      </c>
      <c r="AB1894">
        <v>9.7199740000000006</v>
      </c>
      <c r="AC1894">
        <v>8.2768440000000005</v>
      </c>
      <c r="AD1894">
        <v>9.7436939999999996</v>
      </c>
      <c r="AE1894">
        <v>9.4768437999999993</v>
      </c>
      <c r="AF1894">
        <v>0.67290459199999997</v>
      </c>
      <c r="AH1894">
        <v>9.8123470000000008</v>
      </c>
      <c r="AI1894">
        <v>9.8314310000000003</v>
      </c>
      <c r="AJ1894">
        <v>9.4610040000000009</v>
      </c>
      <c r="AK1894">
        <v>9.7348859999999995</v>
      </c>
      <c r="AL1894">
        <v>9.7323889999999995</v>
      </c>
      <c r="AM1894">
        <v>9.7144113999999995</v>
      </c>
      <c r="AN1894">
        <v>0.148528349</v>
      </c>
      <c r="AP1894">
        <v>9.5276789999999991</v>
      </c>
      <c r="AQ1894">
        <v>9.6019729999999992</v>
      </c>
      <c r="AR1894">
        <v>9.5694330000000001</v>
      </c>
      <c r="AS1894">
        <v>9.5895639999999993</v>
      </c>
      <c r="AT1894">
        <v>9.5806339999999999</v>
      </c>
      <c r="AU1894">
        <v>9.5738565999999992</v>
      </c>
      <c r="AV1894">
        <v>2.8439085999999999E-2</v>
      </c>
      <c r="AX1894">
        <v>9.6551690000000008</v>
      </c>
      <c r="AY1894">
        <v>9.6811539999999994</v>
      </c>
      <c r="AZ1894">
        <v>10.082412</v>
      </c>
      <c r="BA1894">
        <v>9.6777809999999995</v>
      </c>
      <c r="BB1894">
        <v>9.7115860000000005</v>
      </c>
      <c r="BC1894">
        <v>9.7616204</v>
      </c>
      <c r="BD1894">
        <v>0.18044838499999999</v>
      </c>
      <c r="BF1894">
        <v>9.6121040000000004</v>
      </c>
      <c r="BG1894">
        <v>9.6085919999999998</v>
      </c>
      <c r="BH1894">
        <v>9.5561480000000003</v>
      </c>
      <c r="BI1894">
        <v>9.6146770000000004</v>
      </c>
      <c r="BJ1894">
        <v>9.5648370000000007</v>
      </c>
      <c r="BK1894">
        <v>9.5912716000000007</v>
      </c>
      <c r="BL1894">
        <v>2.8347192E-2</v>
      </c>
      <c r="BN1894">
        <v>9.5119489999999995</v>
      </c>
      <c r="BO1894">
        <v>9.6361559999999997</v>
      </c>
      <c r="BP1894">
        <v>9.5265219999999999</v>
      </c>
      <c r="BQ1894">
        <v>9.6362819999999996</v>
      </c>
      <c r="BR1894">
        <v>9.5300650000000005</v>
      </c>
      <c r="BS1894">
        <v>9.5681948000000006</v>
      </c>
      <c r="BT1894">
        <v>6.2467361999999999E-2</v>
      </c>
      <c r="BV1894">
        <f>AVERAGE(O1894,W1894,AE1894,AM1894)</f>
        <v>9.6906250000000007</v>
      </c>
      <c r="BW1894">
        <f>AVERAGE(BS1894,BK1894,BC1894,AU1894)</f>
        <v>9.6237358499999992</v>
      </c>
      <c r="BX1894">
        <f>BV1894-BW1894</f>
        <v>6.6889150000001507E-2</v>
      </c>
    </row>
    <row r="1895" spans="1:76" x14ac:dyDescent="0.2">
      <c r="A1895" t="s">
        <v>3749</v>
      </c>
      <c r="B1895">
        <v>8.0511979999999994</v>
      </c>
      <c r="C1895">
        <v>8.1004520000000007</v>
      </c>
      <c r="D1895">
        <v>8.0094449999999995</v>
      </c>
      <c r="E1895">
        <v>8.0942019999999992</v>
      </c>
      <c r="F1895">
        <v>7.8703709999999996</v>
      </c>
      <c r="G1895">
        <v>8.0251336000000002</v>
      </c>
      <c r="H1895">
        <v>9.3968415999999999E-2</v>
      </c>
      <c r="J1895">
        <v>8.1493350000000007</v>
      </c>
      <c r="K1895">
        <v>8.1963030000000003</v>
      </c>
      <c r="L1895">
        <v>8.0876699999999992</v>
      </c>
      <c r="M1895">
        <v>8.1984429999999993</v>
      </c>
      <c r="N1895">
        <v>8.0531240000000004</v>
      </c>
      <c r="O1895">
        <v>8.1369749999999996</v>
      </c>
      <c r="P1895">
        <v>6.5024743999999995E-2</v>
      </c>
      <c r="R1895">
        <v>8.0874579999999998</v>
      </c>
      <c r="S1895">
        <v>7.9875420000000004</v>
      </c>
      <c r="T1895">
        <v>8.2308810000000001</v>
      </c>
      <c r="U1895">
        <v>8.0835589999999993</v>
      </c>
      <c r="V1895">
        <v>8.2312469999999998</v>
      </c>
      <c r="W1895">
        <v>8.1241374000000004</v>
      </c>
      <c r="X1895">
        <v>0.105495202</v>
      </c>
      <c r="Z1895">
        <v>8.2284380000000006</v>
      </c>
      <c r="AA1895">
        <v>8.1834319999999998</v>
      </c>
      <c r="AB1895">
        <v>8.2653149999999993</v>
      </c>
      <c r="AC1895">
        <v>7.1126519999999998</v>
      </c>
      <c r="AD1895">
        <v>8.1808789999999991</v>
      </c>
      <c r="AE1895">
        <v>7.9941431999999999</v>
      </c>
      <c r="AF1895">
        <v>0.494002895</v>
      </c>
      <c r="AH1895">
        <v>8.2281279999999999</v>
      </c>
      <c r="AI1895">
        <v>8.1195679999999992</v>
      </c>
      <c r="AJ1895">
        <v>7.9363729999999997</v>
      </c>
      <c r="AK1895">
        <v>8.0719879999999993</v>
      </c>
      <c r="AL1895">
        <v>8.0516380000000005</v>
      </c>
      <c r="AM1895">
        <v>8.0815389999999994</v>
      </c>
      <c r="AN1895">
        <v>0.106057766</v>
      </c>
      <c r="AP1895">
        <v>7.9894550000000004</v>
      </c>
      <c r="AQ1895">
        <v>7.9886559999999998</v>
      </c>
      <c r="AR1895">
        <v>8.1487730000000003</v>
      </c>
      <c r="AS1895">
        <v>7.876125</v>
      </c>
      <c r="AT1895">
        <v>7.9536410000000002</v>
      </c>
      <c r="AU1895">
        <v>7.9913299999999996</v>
      </c>
      <c r="AV1895">
        <v>9.9362488999999998E-2</v>
      </c>
      <c r="AX1895">
        <v>7.9162749999999997</v>
      </c>
      <c r="AY1895">
        <v>7.9603780000000004</v>
      </c>
      <c r="AZ1895">
        <v>7.8602299999999996</v>
      </c>
      <c r="BA1895">
        <v>7.8886339999999997</v>
      </c>
      <c r="BB1895">
        <v>7.9332019999999996</v>
      </c>
      <c r="BC1895">
        <v>7.9117438</v>
      </c>
      <c r="BD1895">
        <v>3.8839432E-2</v>
      </c>
      <c r="BF1895">
        <v>8.0542660000000001</v>
      </c>
      <c r="BG1895">
        <v>8.2775269999999992</v>
      </c>
      <c r="BH1895">
        <v>7.970815</v>
      </c>
      <c r="BI1895">
        <v>7.999981</v>
      </c>
      <c r="BJ1895">
        <v>8.2461780000000005</v>
      </c>
      <c r="BK1895">
        <v>8.1097534000000007</v>
      </c>
      <c r="BL1895">
        <v>0.14247136799999999</v>
      </c>
      <c r="BN1895">
        <v>8.1680679999999999</v>
      </c>
      <c r="BO1895">
        <v>8.1229580000000006</v>
      </c>
      <c r="BP1895">
        <v>7.9509150000000002</v>
      </c>
      <c r="BQ1895">
        <v>8.0366510000000009</v>
      </c>
      <c r="BR1895">
        <v>8.0026410000000006</v>
      </c>
      <c r="BS1895">
        <v>8.0562465999999997</v>
      </c>
      <c r="BT1895">
        <v>8.8468539999999998E-2</v>
      </c>
      <c r="BV1895">
        <f>AVERAGE(O1895,W1895,AE1895,AM1895)</f>
        <v>8.0841986500000012</v>
      </c>
      <c r="BW1895">
        <f>AVERAGE(BS1895,BK1895,BC1895,AU1895)</f>
        <v>8.0172684499999995</v>
      </c>
      <c r="BX1895">
        <f>BV1895-BW1895</f>
        <v>6.6930200000001605E-2</v>
      </c>
    </row>
    <row r="1896" spans="1:76" x14ac:dyDescent="0.2">
      <c r="A1896" t="s">
        <v>1909</v>
      </c>
      <c r="B1896">
        <v>11.460829</v>
      </c>
      <c r="C1896">
        <v>11.524065999999999</v>
      </c>
      <c r="D1896">
        <v>11.401965000000001</v>
      </c>
      <c r="E1896">
        <v>11.45448</v>
      </c>
      <c r="F1896">
        <v>11.341036000000001</v>
      </c>
      <c r="G1896">
        <v>11.4364752</v>
      </c>
      <c r="H1896">
        <v>6.8718671999999995E-2</v>
      </c>
      <c r="J1896">
        <v>11.481225999999999</v>
      </c>
      <c r="K1896">
        <v>11.550224999999999</v>
      </c>
      <c r="L1896">
        <v>11.333049000000001</v>
      </c>
      <c r="M1896">
        <v>11.48419</v>
      </c>
      <c r="N1896">
        <v>11.556884999999999</v>
      </c>
      <c r="O1896">
        <v>11.481115000000001</v>
      </c>
      <c r="P1896">
        <v>9.0069825000000006E-2</v>
      </c>
      <c r="R1896">
        <v>11.491961</v>
      </c>
      <c r="S1896">
        <v>11.644698</v>
      </c>
      <c r="T1896">
        <v>11.484484999999999</v>
      </c>
      <c r="U1896">
        <v>11.544302</v>
      </c>
      <c r="V1896">
        <v>11.516882000000001</v>
      </c>
      <c r="W1896">
        <v>11.5364656</v>
      </c>
      <c r="X1896">
        <v>6.4888021000000004E-2</v>
      </c>
      <c r="Z1896">
        <v>11.47162</v>
      </c>
      <c r="AA1896">
        <v>11.66629</v>
      </c>
      <c r="AB1896">
        <v>11.686715</v>
      </c>
      <c r="AC1896">
        <v>10.572793000000001</v>
      </c>
      <c r="AD1896">
        <v>11.510206</v>
      </c>
      <c r="AE1896">
        <v>11.381524799999999</v>
      </c>
      <c r="AF1896">
        <v>0.46177792200000001</v>
      </c>
      <c r="AH1896">
        <v>11.615487</v>
      </c>
      <c r="AI1896">
        <v>11.474964999999999</v>
      </c>
      <c r="AJ1896">
        <v>11.318865000000001</v>
      </c>
      <c r="AK1896">
        <v>11.444285000000001</v>
      </c>
      <c r="AL1896">
        <v>11.547836</v>
      </c>
      <c r="AM1896">
        <v>11.4802876</v>
      </c>
      <c r="AN1896">
        <v>0.11205293099999999</v>
      </c>
      <c r="AP1896">
        <v>11.339935000000001</v>
      </c>
      <c r="AQ1896">
        <v>11.322073</v>
      </c>
      <c r="AR1896">
        <v>11.303766</v>
      </c>
      <c r="AS1896">
        <v>11.284554</v>
      </c>
      <c r="AT1896">
        <v>11.339213000000001</v>
      </c>
      <c r="AU1896">
        <v>11.3179082</v>
      </c>
      <c r="AV1896">
        <v>2.3816614E-2</v>
      </c>
      <c r="AX1896">
        <v>11.497235999999999</v>
      </c>
      <c r="AY1896">
        <v>11.45715</v>
      </c>
      <c r="AZ1896">
        <v>11.262074999999999</v>
      </c>
      <c r="BA1896">
        <v>11.499497</v>
      </c>
      <c r="BB1896">
        <v>11.390743000000001</v>
      </c>
      <c r="BC1896">
        <v>11.421340199999999</v>
      </c>
      <c r="BD1896">
        <v>9.9313383000000005E-2</v>
      </c>
      <c r="BF1896">
        <v>11.392405</v>
      </c>
      <c r="BG1896">
        <v>11.469056</v>
      </c>
      <c r="BH1896">
        <v>11.336226999999999</v>
      </c>
      <c r="BI1896">
        <v>11.520116</v>
      </c>
      <c r="BJ1896">
        <v>11.429080000000001</v>
      </c>
      <c r="BK1896">
        <v>11.4293768</v>
      </c>
      <c r="BL1896">
        <v>7.0448436000000003E-2</v>
      </c>
      <c r="BN1896">
        <v>11.363687000000001</v>
      </c>
      <c r="BO1896">
        <v>11.531826000000001</v>
      </c>
      <c r="BP1896">
        <v>11.437797</v>
      </c>
      <c r="BQ1896">
        <v>11.436258</v>
      </c>
      <c r="BR1896">
        <v>11.444991999999999</v>
      </c>
      <c r="BS1896">
        <v>11.442912</v>
      </c>
      <c r="BT1896">
        <v>5.9701477000000003E-2</v>
      </c>
      <c r="BV1896">
        <f>AVERAGE(O1896,W1896,AE1896,AM1896)</f>
        <v>11.469848250000002</v>
      </c>
      <c r="BW1896">
        <f>AVERAGE(BS1896,BK1896,BC1896,AU1896)</f>
        <v>11.402884299999998</v>
      </c>
      <c r="BX1896">
        <f>BV1896-BW1896</f>
        <v>6.6963950000003436E-2</v>
      </c>
    </row>
    <row r="1897" spans="1:76" x14ac:dyDescent="0.2">
      <c r="A1897" t="s">
        <v>2447</v>
      </c>
      <c r="B1897">
        <v>10.529646</v>
      </c>
      <c r="C1897">
        <v>10.757464000000001</v>
      </c>
      <c r="D1897">
        <v>10.725778999999999</v>
      </c>
      <c r="E1897">
        <v>10.615932000000001</v>
      </c>
      <c r="F1897">
        <v>10.486867</v>
      </c>
      <c r="G1897">
        <v>10.6231376</v>
      </c>
      <c r="H1897">
        <v>0.118259371</v>
      </c>
      <c r="J1897">
        <v>10.575618</v>
      </c>
      <c r="K1897">
        <v>10.597524999999999</v>
      </c>
      <c r="L1897">
        <v>10.459334</v>
      </c>
      <c r="M1897">
        <v>10.541674</v>
      </c>
      <c r="N1897">
        <v>10.617965</v>
      </c>
      <c r="O1897">
        <v>10.5584232</v>
      </c>
      <c r="P1897">
        <v>6.2187303999999999E-2</v>
      </c>
      <c r="R1897">
        <v>10.685048</v>
      </c>
      <c r="S1897">
        <v>10.854749</v>
      </c>
      <c r="T1897">
        <v>10.687704999999999</v>
      </c>
      <c r="U1897">
        <v>10.782044000000001</v>
      </c>
      <c r="V1897">
        <v>10.607649</v>
      </c>
      <c r="W1897">
        <v>10.723439000000001</v>
      </c>
      <c r="X1897">
        <v>9.5962197999999999E-2</v>
      </c>
      <c r="Z1897">
        <v>10.614796999999999</v>
      </c>
      <c r="AA1897">
        <v>10.593835</v>
      </c>
      <c r="AB1897">
        <v>10.525855999999999</v>
      </c>
      <c r="AC1897">
        <v>9.9542310000000001</v>
      </c>
      <c r="AD1897">
        <v>10.614362</v>
      </c>
      <c r="AE1897">
        <v>10.4606162</v>
      </c>
      <c r="AF1897">
        <v>0.285411519</v>
      </c>
      <c r="AH1897">
        <v>10.517984</v>
      </c>
      <c r="AI1897">
        <v>10.492618999999999</v>
      </c>
      <c r="AJ1897">
        <v>10.408999</v>
      </c>
      <c r="AK1897">
        <v>10.469348</v>
      </c>
      <c r="AL1897">
        <v>10.513852</v>
      </c>
      <c r="AM1897">
        <v>10.4805604</v>
      </c>
      <c r="AN1897">
        <v>4.4443836E-2</v>
      </c>
      <c r="AP1897">
        <v>10.539816999999999</v>
      </c>
      <c r="AQ1897">
        <v>10.497581</v>
      </c>
      <c r="AR1897">
        <v>10.556353</v>
      </c>
      <c r="AS1897">
        <v>10.492485</v>
      </c>
      <c r="AT1897">
        <v>10.479644</v>
      </c>
      <c r="AU1897">
        <v>10.513176</v>
      </c>
      <c r="AV1897">
        <v>3.3051901000000002E-2</v>
      </c>
      <c r="AX1897">
        <v>10.616571</v>
      </c>
      <c r="AY1897">
        <v>10.561722</v>
      </c>
      <c r="AZ1897">
        <v>10.564686</v>
      </c>
      <c r="BA1897">
        <v>10.542014</v>
      </c>
      <c r="BB1897">
        <v>10.565555</v>
      </c>
      <c r="BC1897">
        <v>10.5701096</v>
      </c>
      <c r="BD1897">
        <v>2.7697184E-2</v>
      </c>
      <c r="BF1897">
        <v>10.464905999999999</v>
      </c>
      <c r="BG1897">
        <v>10.448814</v>
      </c>
      <c r="BH1897">
        <v>10.387658</v>
      </c>
      <c r="BI1897">
        <v>10.459149999999999</v>
      </c>
      <c r="BJ1897">
        <v>10.494664</v>
      </c>
      <c r="BK1897">
        <v>10.4510384</v>
      </c>
      <c r="BL1897">
        <v>3.9317059000000001E-2</v>
      </c>
      <c r="BN1897">
        <v>10.434566999999999</v>
      </c>
      <c r="BO1897">
        <v>10.477435</v>
      </c>
      <c r="BP1897">
        <v>10.416959</v>
      </c>
      <c r="BQ1897">
        <v>10.497305000000001</v>
      </c>
      <c r="BR1897">
        <v>10.271680999999999</v>
      </c>
      <c r="BS1897">
        <v>10.4195894</v>
      </c>
      <c r="BT1897">
        <v>8.8732702999999996E-2</v>
      </c>
      <c r="BV1897">
        <f>AVERAGE(O1897,W1897,AE1897,AM1897)</f>
        <v>10.555759699999999</v>
      </c>
      <c r="BW1897">
        <f>AVERAGE(BS1897,BK1897,BC1897,AU1897)</f>
        <v>10.488478350000001</v>
      </c>
      <c r="BX1897">
        <f>BV1897-BW1897</f>
        <v>6.7281349999998241E-2</v>
      </c>
    </row>
    <row r="1898" spans="1:76" x14ac:dyDescent="0.2">
      <c r="A1898" t="s">
        <v>3427</v>
      </c>
      <c r="B1898">
        <v>8.4001529999999995</v>
      </c>
      <c r="C1898">
        <v>8.0736030000000003</v>
      </c>
      <c r="D1898">
        <v>8.1275499999999994</v>
      </c>
      <c r="E1898">
        <v>8.2664980000000003</v>
      </c>
      <c r="F1898">
        <v>8.3154170000000001</v>
      </c>
      <c r="G1898">
        <v>8.2366442000000006</v>
      </c>
      <c r="H1898">
        <v>0.13445771500000001</v>
      </c>
      <c r="J1898">
        <v>8.2915589999999995</v>
      </c>
      <c r="K1898">
        <v>8.3208070000000003</v>
      </c>
      <c r="L1898">
        <v>8.2977070000000008</v>
      </c>
      <c r="M1898">
        <v>8.2767599999999995</v>
      </c>
      <c r="N1898">
        <v>8.1397560000000002</v>
      </c>
      <c r="O1898">
        <v>8.2653178</v>
      </c>
      <c r="P1898">
        <v>7.1960756000000001E-2</v>
      </c>
      <c r="R1898">
        <v>8.4391780000000001</v>
      </c>
      <c r="S1898">
        <v>8.3999980000000001</v>
      </c>
      <c r="T1898">
        <v>8.2853770000000004</v>
      </c>
      <c r="U1898">
        <v>8.3055090000000007</v>
      </c>
      <c r="V1898">
        <v>8.5305199999999992</v>
      </c>
      <c r="W1898">
        <v>8.3921164000000008</v>
      </c>
      <c r="X1898">
        <v>0.100407434</v>
      </c>
      <c r="Z1898">
        <v>8.2306240000000006</v>
      </c>
      <c r="AA1898">
        <v>8.2376079999999998</v>
      </c>
      <c r="AB1898">
        <v>8.3107240000000004</v>
      </c>
      <c r="AC1898">
        <v>6.8710889999999996</v>
      </c>
      <c r="AD1898">
        <v>8.1374829999999996</v>
      </c>
      <c r="AE1898">
        <v>7.9575056000000002</v>
      </c>
      <c r="AF1898">
        <v>0.61043164000000005</v>
      </c>
      <c r="AH1898">
        <v>8.2360769999999999</v>
      </c>
      <c r="AI1898">
        <v>8.2561199999999992</v>
      </c>
      <c r="AJ1898">
        <v>8.2260539999999995</v>
      </c>
      <c r="AK1898">
        <v>8.3988230000000001</v>
      </c>
      <c r="AL1898">
        <v>8.1260270000000006</v>
      </c>
      <c r="AM1898">
        <v>8.2486201999999995</v>
      </c>
      <c r="AN1898">
        <v>9.7868260999999998E-2</v>
      </c>
      <c r="AP1898">
        <v>8.0845690000000001</v>
      </c>
      <c r="AQ1898">
        <v>8.0884350000000005</v>
      </c>
      <c r="AR1898">
        <v>8.1237879999999993</v>
      </c>
      <c r="AS1898">
        <v>8.2352139999999991</v>
      </c>
      <c r="AT1898">
        <v>8.2698309999999999</v>
      </c>
      <c r="AU1898">
        <v>8.1603674000000002</v>
      </c>
      <c r="AV1898">
        <v>8.6374204999999996E-2</v>
      </c>
      <c r="AX1898">
        <v>8.1973870000000009</v>
      </c>
      <c r="AY1898">
        <v>8.2106790000000007</v>
      </c>
      <c r="AZ1898">
        <v>8.3622910000000008</v>
      </c>
      <c r="BA1898">
        <v>8.0398910000000008</v>
      </c>
      <c r="BB1898">
        <v>8.2051280000000002</v>
      </c>
      <c r="BC1898">
        <v>8.2030752000000007</v>
      </c>
      <c r="BD1898">
        <v>0.114097701</v>
      </c>
      <c r="BF1898">
        <v>8.2542480000000005</v>
      </c>
      <c r="BG1898">
        <v>8.4259299999999993</v>
      </c>
      <c r="BH1898">
        <v>8.0963360000000009</v>
      </c>
      <c r="BI1898">
        <v>8.0236520000000002</v>
      </c>
      <c r="BJ1898">
        <v>8.0287220000000001</v>
      </c>
      <c r="BK1898">
        <v>8.1657776000000002</v>
      </c>
      <c r="BL1898">
        <v>0.17270809400000001</v>
      </c>
      <c r="BN1898">
        <v>8.0346410000000006</v>
      </c>
      <c r="BO1898">
        <v>8.1500649999999997</v>
      </c>
      <c r="BP1898">
        <v>8.1827529999999999</v>
      </c>
      <c r="BQ1898">
        <v>8.0222329999999999</v>
      </c>
      <c r="BR1898">
        <v>7.9287089999999996</v>
      </c>
      <c r="BS1898">
        <v>8.0636802000000003</v>
      </c>
      <c r="BT1898">
        <v>0.10297940999999999</v>
      </c>
      <c r="BV1898">
        <f>AVERAGE(O1898,W1898,AE1898,AM1898)</f>
        <v>8.2158899999999999</v>
      </c>
      <c r="BW1898">
        <f>AVERAGE(BS1898,BK1898,BC1898,AU1898)</f>
        <v>8.1482250999999994</v>
      </c>
      <c r="BX1898">
        <f>BV1898-BW1898</f>
        <v>6.7664900000000472E-2</v>
      </c>
    </row>
    <row r="1899" spans="1:76" x14ac:dyDescent="0.2">
      <c r="A1899" t="s">
        <v>1819</v>
      </c>
      <c r="B1899">
        <v>8.7661529999999992</v>
      </c>
      <c r="C1899">
        <v>8.7396170000000009</v>
      </c>
      <c r="D1899">
        <v>8.6779039999999998</v>
      </c>
      <c r="E1899">
        <v>8.7767459999999993</v>
      </c>
      <c r="F1899">
        <v>8.6928940000000008</v>
      </c>
      <c r="G1899">
        <v>8.7306627999999993</v>
      </c>
      <c r="H1899">
        <v>4.3798877E-2</v>
      </c>
      <c r="J1899">
        <v>8.7679069999999992</v>
      </c>
      <c r="K1899">
        <v>8.8670220000000004</v>
      </c>
      <c r="L1899">
        <v>8.9789899999999996</v>
      </c>
      <c r="M1899">
        <v>8.7663159999999998</v>
      </c>
      <c r="N1899">
        <v>8.9165360000000007</v>
      </c>
      <c r="O1899">
        <v>8.8593542000000003</v>
      </c>
      <c r="P1899">
        <v>9.3085948000000002E-2</v>
      </c>
      <c r="R1899">
        <v>8.7330869999999994</v>
      </c>
      <c r="S1899">
        <v>8.8598619999999997</v>
      </c>
      <c r="T1899">
        <v>8.7470470000000002</v>
      </c>
      <c r="U1899">
        <v>8.7440189999999998</v>
      </c>
      <c r="V1899">
        <v>8.9511409999999998</v>
      </c>
      <c r="W1899">
        <v>8.8070312000000008</v>
      </c>
      <c r="X1899">
        <v>9.5649248000000006E-2</v>
      </c>
      <c r="Z1899">
        <v>8.8014500000000009</v>
      </c>
      <c r="AA1899">
        <v>8.8978380000000001</v>
      </c>
      <c r="AB1899">
        <v>8.9206260000000004</v>
      </c>
      <c r="AC1899">
        <v>7.608276</v>
      </c>
      <c r="AD1899">
        <v>8.7084709999999994</v>
      </c>
      <c r="AE1899">
        <v>8.5873322000000005</v>
      </c>
      <c r="AF1899">
        <v>0.55375326000000002</v>
      </c>
      <c r="AH1899">
        <v>8.7884480000000007</v>
      </c>
      <c r="AI1899">
        <v>8.805199</v>
      </c>
      <c r="AJ1899">
        <v>8.6537939999999995</v>
      </c>
      <c r="AK1899">
        <v>8.6699029999999997</v>
      </c>
      <c r="AL1899">
        <v>8.8689060000000008</v>
      </c>
      <c r="AM1899">
        <v>8.7572500000000009</v>
      </c>
      <c r="AN1899">
        <v>9.2293183000000001E-2</v>
      </c>
      <c r="AP1899">
        <v>8.6883219999999994</v>
      </c>
      <c r="AQ1899">
        <v>8.7407789999999999</v>
      </c>
      <c r="AR1899">
        <v>8.7276720000000001</v>
      </c>
      <c r="AS1899">
        <v>8.5526590000000002</v>
      </c>
      <c r="AT1899">
        <v>8.5966609999999992</v>
      </c>
      <c r="AU1899">
        <v>8.6612185999999998</v>
      </c>
      <c r="AV1899">
        <v>8.2815120000000006E-2</v>
      </c>
      <c r="AX1899">
        <v>8.5998549999999998</v>
      </c>
      <c r="AY1899">
        <v>8.5955490000000001</v>
      </c>
      <c r="AZ1899">
        <v>8.448124</v>
      </c>
      <c r="BA1899">
        <v>8.7614330000000002</v>
      </c>
      <c r="BB1899">
        <v>8.6007820000000006</v>
      </c>
      <c r="BC1899">
        <v>8.6011486000000001</v>
      </c>
      <c r="BD1899">
        <v>0.110838599</v>
      </c>
      <c r="BF1899">
        <v>8.742286</v>
      </c>
      <c r="BG1899">
        <v>8.6389309999999995</v>
      </c>
      <c r="BH1899">
        <v>8.6727340000000002</v>
      </c>
      <c r="BI1899">
        <v>8.6303529999999995</v>
      </c>
      <c r="BJ1899">
        <v>8.8037150000000004</v>
      </c>
      <c r="BK1899">
        <v>8.6976037999999996</v>
      </c>
      <c r="BL1899">
        <v>7.3891407000000006E-2</v>
      </c>
      <c r="BN1899">
        <v>8.7108369999999997</v>
      </c>
      <c r="BO1899">
        <v>8.9352789999999995</v>
      </c>
      <c r="BP1899">
        <v>8.7269780000000008</v>
      </c>
      <c r="BQ1899">
        <v>8.7602130000000002</v>
      </c>
      <c r="BR1899">
        <v>8.7585049999999995</v>
      </c>
      <c r="BS1899">
        <v>8.7783624000000007</v>
      </c>
      <c r="BT1899">
        <v>9.0203343000000005E-2</v>
      </c>
      <c r="BV1899">
        <f>AVERAGE(O1899,W1899,AE1899,AM1899)</f>
        <v>8.7527419000000002</v>
      </c>
      <c r="BW1899">
        <f>AVERAGE(BS1899,BK1899,BC1899,AU1899)</f>
        <v>8.6845833500000005</v>
      </c>
      <c r="BX1899">
        <f>BV1899-BW1899</f>
        <v>6.8158549999999707E-2</v>
      </c>
    </row>
    <row r="1900" spans="1:76" x14ac:dyDescent="0.2">
      <c r="A1900" t="s">
        <v>4402</v>
      </c>
      <c r="B1900">
        <v>8.669314</v>
      </c>
      <c r="C1900">
        <v>8.7101100000000002</v>
      </c>
      <c r="D1900">
        <v>8.9200060000000008</v>
      </c>
      <c r="E1900">
        <v>8.6160829999999997</v>
      </c>
      <c r="F1900">
        <v>8.6040790000000005</v>
      </c>
      <c r="G1900">
        <v>8.7039183999999992</v>
      </c>
      <c r="H1900">
        <v>0.12807479699999999</v>
      </c>
      <c r="J1900">
        <v>8.8056560000000008</v>
      </c>
      <c r="K1900">
        <v>8.7689400000000006</v>
      </c>
      <c r="L1900">
        <v>8.7312019999999997</v>
      </c>
      <c r="M1900">
        <v>8.8925769999999993</v>
      </c>
      <c r="N1900">
        <v>8.8084220000000002</v>
      </c>
      <c r="O1900">
        <v>8.8013594000000008</v>
      </c>
      <c r="P1900">
        <v>5.9920926999999999E-2</v>
      </c>
      <c r="R1900">
        <v>8.6487970000000001</v>
      </c>
      <c r="S1900">
        <v>8.7764740000000003</v>
      </c>
      <c r="T1900">
        <v>8.8890449999999994</v>
      </c>
      <c r="U1900">
        <v>8.7747460000000004</v>
      </c>
      <c r="V1900">
        <v>8.7641849999999994</v>
      </c>
      <c r="W1900">
        <v>8.7706493999999999</v>
      </c>
      <c r="X1900">
        <v>8.5085283999999997E-2</v>
      </c>
      <c r="Z1900">
        <v>8.7926640000000003</v>
      </c>
      <c r="AA1900">
        <v>8.8248440000000006</v>
      </c>
      <c r="AB1900">
        <v>8.8663589999999992</v>
      </c>
      <c r="AC1900">
        <v>7.8531300000000002</v>
      </c>
      <c r="AD1900">
        <v>8.865532</v>
      </c>
      <c r="AE1900">
        <v>8.6405057999999997</v>
      </c>
      <c r="AF1900">
        <v>0.44123117499999998</v>
      </c>
      <c r="AH1900">
        <v>8.7598830000000003</v>
      </c>
      <c r="AI1900">
        <v>9.0169639999999998</v>
      </c>
      <c r="AJ1900">
        <v>8.6969189999999994</v>
      </c>
      <c r="AK1900">
        <v>8.6419320000000006</v>
      </c>
      <c r="AL1900">
        <v>8.8026669999999996</v>
      </c>
      <c r="AM1900">
        <v>8.7836730000000003</v>
      </c>
      <c r="AN1900">
        <v>0.14402100100000001</v>
      </c>
      <c r="AP1900">
        <v>8.5951219999999999</v>
      </c>
      <c r="AQ1900">
        <v>8.6266660000000002</v>
      </c>
      <c r="AR1900">
        <v>8.5758360000000007</v>
      </c>
      <c r="AS1900">
        <v>8.4445589999999999</v>
      </c>
      <c r="AT1900">
        <v>8.4973949999999991</v>
      </c>
      <c r="AU1900">
        <v>8.5479155999999996</v>
      </c>
      <c r="AV1900">
        <v>7.4907503E-2</v>
      </c>
      <c r="AX1900">
        <v>8.6382300000000001</v>
      </c>
      <c r="AY1900">
        <v>8.6173570000000002</v>
      </c>
      <c r="AZ1900">
        <v>8.5309519999999992</v>
      </c>
      <c r="BA1900">
        <v>8.7109559999999995</v>
      </c>
      <c r="BB1900">
        <v>8.70688</v>
      </c>
      <c r="BC1900">
        <v>8.6408749999999994</v>
      </c>
      <c r="BD1900">
        <v>7.4012101999999996E-2</v>
      </c>
      <c r="BF1900">
        <v>8.7275980000000004</v>
      </c>
      <c r="BG1900">
        <v>8.6700599999999994</v>
      </c>
      <c r="BH1900">
        <v>8.7343010000000003</v>
      </c>
      <c r="BI1900">
        <v>8.7065529999999995</v>
      </c>
      <c r="BJ1900">
        <v>8.7716349999999998</v>
      </c>
      <c r="BK1900">
        <v>8.7220294000000003</v>
      </c>
      <c r="BL1900">
        <v>3.7358582000000001E-2</v>
      </c>
      <c r="BN1900">
        <v>8.773441</v>
      </c>
      <c r="BO1900">
        <v>8.7284039999999994</v>
      </c>
      <c r="BP1900">
        <v>8.8638549999999992</v>
      </c>
      <c r="BQ1900">
        <v>8.8817540000000008</v>
      </c>
      <c r="BR1900">
        <v>8.8160520000000009</v>
      </c>
      <c r="BS1900">
        <v>8.8127011999999993</v>
      </c>
      <c r="BT1900">
        <v>6.3331684999999999E-2</v>
      </c>
      <c r="BV1900">
        <f>AVERAGE(O1900,W1900,AE1900,AM1900)</f>
        <v>8.7490468999999997</v>
      </c>
      <c r="BW1900">
        <f>AVERAGE(BS1900,BK1900,BC1900,AU1900)</f>
        <v>8.6808802999999983</v>
      </c>
      <c r="BX1900">
        <f>BV1900-BW1900</f>
        <v>6.8166600000001409E-2</v>
      </c>
    </row>
    <row r="1901" spans="1:76" x14ac:dyDescent="0.2">
      <c r="A1901" t="s">
        <v>2422</v>
      </c>
      <c r="B1901">
        <v>10.271053</v>
      </c>
      <c r="C1901">
        <v>10.323824</v>
      </c>
      <c r="D1901">
        <v>10.222170999999999</v>
      </c>
      <c r="E1901">
        <v>10.097052</v>
      </c>
      <c r="F1901">
        <v>10.0305</v>
      </c>
      <c r="G1901">
        <v>10.18892</v>
      </c>
      <c r="H1901">
        <v>0.12205242099999999</v>
      </c>
      <c r="J1901">
        <v>10.068671999999999</v>
      </c>
      <c r="K1901">
        <v>10.250747</v>
      </c>
      <c r="L1901">
        <v>10.344688</v>
      </c>
      <c r="M1901">
        <v>10.119078999999999</v>
      </c>
      <c r="N1901">
        <v>10.279788</v>
      </c>
      <c r="O1901">
        <v>10.2125948</v>
      </c>
      <c r="P1901">
        <v>0.114976201</v>
      </c>
      <c r="R1901">
        <v>10.139847</v>
      </c>
      <c r="S1901">
        <v>10.325272</v>
      </c>
      <c r="T1901">
        <v>10.213863</v>
      </c>
      <c r="U1901">
        <v>10.225956</v>
      </c>
      <c r="V1901">
        <v>10.285557000000001</v>
      </c>
      <c r="W1901">
        <v>10.238099</v>
      </c>
      <c r="X1901">
        <v>7.1133124000000006E-2</v>
      </c>
      <c r="Z1901">
        <v>10.008827999999999</v>
      </c>
      <c r="AA1901">
        <v>10.215170000000001</v>
      </c>
      <c r="AB1901">
        <v>10.236599999999999</v>
      </c>
      <c r="AC1901">
        <v>8.7272250000000007</v>
      </c>
      <c r="AD1901">
        <v>10.018922999999999</v>
      </c>
      <c r="AE1901">
        <v>9.8413491999999998</v>
      </c>
      <c r="AF1901">
        <v>0.63182662199999995</v>
      </c>
      <c r="AH1901">
        <v>10.050024000000001</v>
      </c>
      <c r="AI1901">
        <v>10.135977</v>
      </c>
      <c r="AJ1901">
        <v>9.8836729999999999</v>
      </c>
      <c r="AK1901">
        <v>10.027746</v>
      </c>
      <c r="AL1901">
        <v>10.119645</v>
      </c>
      <c r="AM1901">
        <v>10.043412999999999</v>
      </c>
      <c r="AN1901">
        <v>0.100231532</v>
      </c>
      <c r="AP1901">
        <v>10.047015</v>
      </c>
      <c r="AQ1901">
        <v>10.157692000000001</v>
      </c>
      <c r="AR1901">
        <v>10.142244</v>
      </c>
      <c r="AS1901">
        <v>9.8395469999999996</v>
      </c>
      <c r="AT1901">
        <v>9.9507860000000008</v>
      </c>
      <c r="AU1901">
        <v>10.0274568</v>
      </c>
      <c r="AV1901">
        <v>0.13389206100000001</v>
      </c>
      <c r="AX1901">
        <v>10.029882000000001</v>
      </c>
      <c r="AY1901">
        <v>10.078509</v>
      </c>
      <c r="AZ1901">
        <v>9.9077999999999999</v>
      </c>
      <c r="BA1901">
        <v>10.151437</v>
      </c>
      <c r="BB1901">
        <v>9.9083939999999995</v>
      </c>
      <c r="BC1901">
        <v>10.0152044</v>
      </c>
      <c r="BD1901">
        <v>0.106918652</v>
      </c>
      <c r="BF1901">
        <v>9.9683949999999992</v>
      </c>
      <c r="BG1901">
        <v>9.796697</v>
      </c>
      <c r="BH1901">
        <v>10.021672000000001</v>
      </c>
      <c r="BI1901">
        <v>10.159128000000001</v>
      </c>
      <c r="BJ1901">
        <v>9.9613069999999997</v>
      </c>
      <c r="BK1901">
        <v>9.9814398000000004</v>
      </c>
      <c r="BL1901">
        <v>0.130285384</v>
      </c>
      <c r="BN1901">
        <v>9.8849250000000008</v>
      </c>
      <c r="BO1901">
        <v>10.292306999999999</v>
      </c>
      <c r="BP1901">
        <v>10.045513</v>
      </c>
      <c r="BQ1901">
        <v>10.024013</v>
      </c>
      <c r="BR1901">
        <v>9.9418880000000005</v>
      </c>
      <c r="BS1901">
        <v>10.037729199999999</v>
      </c>
      <c r="BT1901">
        <v>0.156199582</v>
      </c>
      <c r="BV1901">
        <f>AVERAGE(O1901,W1901,AE1901,AM1901)</f>
        <v>10.083864</v>
      </c>
      <c r="BW1901">
        <f>AVERAGE(BS1901,BK1901,BC1901,AU1901)</f>
        <v>10.015457550000001</v>
      </c>
      <c r="BX1901">
        <f>BV1901-BW1901</f>
        <v>6.8406449999999452E-2</v>
      </c>
    </row>
    <row r="1902" spans="1:76" x14ac:dyDescent="0.2">
      <c r="A1902" t="s">
        <v>4157</v>
      </c>
      <c r="B1902">
        <v>8.8945489999999996</v>
      </c>
      <c r="C1902">
        <v>9.0035760000000007</v>
      </c>
      <c r="D1902">
        <v>8.8342869999999998</v>
      </c>
      <c r="E1902">
        <v>8.8734029999999997</v>
      </c>
      <c r="F1902">
        <v>8.8669209999999996</v>
      </c>
      <c r="G1902">
        <v>8.8945471999999999</v>
      </c>
      <c r="H1902">
        <v>6.4670037999999999E-2</v>
      </c>
      <c r="J1902">
        <v>8.9628399999999999</v>
      </c>
      <c r="K1902">
        <v>8.8541939999999997</v>
      </c>
      <c r="L1902">
        <v>9.0526579999999992</v>
      </c>
      <c r="M1902">
        <v>8.9368320000000008</v>
      </c>
      <c r="N1902">
        <v>9.0208530000000007</v>
      </c>
      <c r="O1902">
        <v>8.9654754000000008</v>
      </c>
      <c r="P1902">
        <v>7.7263225000000005E-2</v>
      </c>
      <c r="R1902">
        <v>8.9832490000000007</v>
      </c>
      <c r="S1902">
        <v>8.9574929999999995</v>
      </c>
      <c r="T1902">
        <v>8.93276</v>
      </c>
      <c r="U1902">
        <v>8.9977090000000004</v>
      </c>
      <c r="V1902">
        <v>8.9386419999999998</v>
      </c>
      <c r="W1902">
        <v>8.9619706000000008</v>
      </c>
      <c r="X1902">
        <v>2.8051448999999999E-2</v>
      </c>
      <c r="Z1902">
        <v>9.0017150000000008</v>
      </c>
      <c r="AA1902">
        <v>9.0681650000000005</v>
      </c>
      <c r="AB1902">
        <v>9.013007</v>
      </c>
      <c r="AC1902">
        <v>7.6952829999999999</v>
      </c>
      <c r="AD1902">
        <v>8.9131300000000007</v>
      </c>
      <c r="AE1902">
        <v>8.7382600000000004</v>
      </c>
      <c r="AF1902">
        <v>0.58568598699999996</v>
      </c>
      <c r="AH1902">
        <v>8.9080849999999998</v>
      </c>
      <c r="AI1902">
        <v>8.901688</v>
      </c>
      <c r="AJ1902">
        <v>8.8415049999999997</v>
      </c>
      <c r="AK1902">
        <v>8.9690799999999999</v>
      </c>
      <c r="AL1902">
        <v>9.0062060000000006</v>
      </c>
      <c r="AM1902">
        <v>8.9253128000000004</v>
      </c>
      <c r="AN1902">
        <v>6.3910001999999994E-2</v>
      </c>
      <c r="AP1902">
        <v>8.8118580000000009</v>
      </c>
      <c r="AQ1902">
        <v>8.9324340000000007</v>
      </c>
      <c r="AR1902">
        <v>8.7310990000000004</v>
      </c>
      <c r="AS1902">
        <v>8.8420740000000002</v>
      </c>
      <c r="AT1902">
        <v>8.7070489999999996</v>
      </c>
      <c r="AU1902">
        <v>8.8049028000000007</v>
      </c>
      <c r="AV1902">
        <v>9.0438718000000001E-2</v>
      </c>
      <c r="AX1902">
        <v>8.8716880000000007</v>
      </c>
      <c r="AY1902">
        <v>8.7677999999999994</v>
      </c>
      <c r="AZ1902">
        <v>8.9411050000000003</v>
      </c>
      <c r="BA1902">
        <v>8.8613879999999998</v>
      </c>
      <c r="BB1902">
        <v>8.7820440000000008</v>
      </c>
      <c r="BC1902">
        <v>8.8448049999999991</v>
      </c>
      <c r="BD1902">
        <v>7.0957901000000004E-2</v>
      </c>
      <c r="BF1902">
        <v>8.9470930000000006</v>
      </c>
      <c r="BG1902">
        <v>8.8557889999999997</v>
      </c>
      <c r="BH1902">
        <v>8.7949979999999996</v>
      </c>
      <c r="BI1902">
        <v>8.8299649999999996</v>
      </c>
      <c r="BJ1902">
        <v>8.8707689999999992</v>
      </c>
      <c r="BK1902">
        <v>8.8597228000000001</v>
      </c>
      <c r="BL1902">
        <v>5.6669814999999998E-2</v>
      </c>
      <c r="BN1902">
        <v>8.8281880000000008</v>
      </c>
      <c r="BO1902">
        <v>8.9836709999999993</v>
      </c>
      <c r="BP1902">
        <v>8.6794820000000001</v>
      </c>
      <c r="BQ1902">
        <v>8.9158080000000002</v>
      </c>
      <c r="BR1902">
        <v>8.6277550000000005</v>
      </c>
      <c r="BS1902">
        <v>8.8069807999999998</v>
      </c>
      <c r="BT1902">
        <v>0.151567116</v>
      </c>
      <c r="BV1902">
        <f>AVERAGE(O1902,W1902,AE1902,AM1902)</f>
        <v>8.8977547000000001</v>
      </c>
      <c r="BW1902">
        <f>AVERAGE(BS1902,BK1902,BC1902,AU1902)</f>
        <v>8.8291028499999999</v>
      </c>
      <c r="BX1902">
        <f>BV1902-BW1902</f>
        <v>6.8651850000000181E-2</v>
      </c>
    </row>
    <row r="1903" spans="1:76" x14ac:dyDescent="0.2">
      <c r="A1903" t="s">
        <v>559</v>
      </c>
      <c r="B1903">
        <v>8.5113679999999992</v>
      </c>
      <c r="C1903">
        <v>8.5263790000000004</v>
      </c>
      <c r="D1903">
        <v>8.5047119999999996</v>
      </c>
      <c r="E1903">
        <v>8.3777509999999999</v>
      </c>
      <c r="F1903">
        <v>8.4168120000000002</v>
      </c>
      <c r="G1903">
        <v>8.4674043999999995</v>
      </c>
      <c r="H1903">
        <v>6.5954495000000002E-2</v>
      </c>
      <c r="J1903">
        <v>8.5051500000000004</v>
      </c>
      <c r="K1903">
        <v>8.5166190000000004</v>
      </c>
      <c r="L1903">
        <v>8.3168030000000002</v>
      </c>
      <c r="M1903">
        <v>8.4788169999999994</v>
      </c>
      <c r="N1903">
        <v>8.4535280000000004</v>
      </c>
      <c r="O1903">
        <v>8.4541833999999998</v>
      </c>
      <c r="P1903">
        <v>8.0586005000000002E-2</v>
      </c>
      <c r="R1903">
        <v>8.2275320000000001</v>
      </c>
      <c r="S1903">
        <v>8.6475270000000002</v>
      </c>
      <c r="T1903">
        <v>8.3368939999999991</v>
      </c>
      <c r="U1903">
        <v>8.5723439999999993</v>
      </c>
      <c r="V1903">
        <v>8.6286240000000003</v>
      </c>
      <c r="W1903">
        <v>8.4825841999999998</v>
      </c>
      <c r="X1903">
        <v>0.188989306</v>
      </c>
      <c r="Z1903">
        <v>8.3882469999999998</v>
      </c>
      <c r="AA1903">
        <v>8.7225210000000004</v>
      </c>
      <c r="AB1903">
        <v>8.4731310000000004</v>
      </c>
      <c r="AC1903">
        <v>7.2064570000000003</v>
      </c>
      <c r="AD1903">
        <v>8.6527980000000007</v>
      </c>
      <c r="AE1903">
        <v>8.2886308</v>
      </c>
      <c r="AF1903">
        <v>0.61966569599999999</v>
      </c>
      <c r="AH1903">
        <v>8.5476919999999996</v>
      </c>
      <c r="AI1903">
        <v>8.5362810000000007</v>
      </c>
      <c r="AJ1903">
        <v>8.2868750000000002</v>
      </c>
      <c r="AK1903">
        <v>8.4430910000000008</v>
      </c>
      <c r="AL1903">
        <v>8.458971</v>
      </c>
      <c r="AM1903">
        <v>8.4545820000000003</v>
      </c>
      <c r="AN1903">
        <v>0.104428376</v>
      </c>
      <c r="AP1903">
        <v>8.2556709999999995</v>
      </c>
      <c r="AQ1903">
        <v>8.4407429999999994</v>
      </c>
      <c r="AR1903">
        <v>8.4777369999999994</v>
      </c>
      <c r="AS1903">
        <v>8.3751259999999998</v>
      </c>
      <c r="AT1903">
        <v>8.3478969999999997</v>
      </c>
      <c r="AU1903">
        <v>8.3794348000000003</v>
      </c>
      <c r="AV1903">
        <v>8.6244846999999999E-2</v>
      </c>
      <c r="AX1903">
        <v>8.2565109999999997</v>
      </c>
      <c r="AY1903">
        <v>8.4511430000000001</v>
      </c>
      <c r="AZ1903">
        <v>8.5124849999999999</v>
      </c>
      <c r="BA1903">
        <v>8.4187440000000002</v>
      </c>
      <c r="BB1903">
        <v>8.3543909999999997</v>
      </c>
      <c r="BC1903">
        <v>8.3986547999999992</v>
      </c>
      <c r="BD1903">
        <v>9.7826435000000003E-2</v>
      </c>
      <c r="BF1903">
        <v>8.3388000000000009</v>
      </c>
      <c r="BG1903">
        <v>8.3318440000000002</v>
      </c>
      <c r="BH1903">
        <v>8.3015550000000005</v>
      </c>
      <c r="BI1903">
        <v>8.4136220000000002</v>
      </c>
      <c r="BJ1903">
        <v>8.150461</v>
      </c>
      <c r="BK1903">
        <v>8.3072564</v>
      </c>
      <c r="BL1903">
        <v>9.6863941999999995E-2</v>
      </c>
      <c r="BN1903">
        <v>8.1666530000000002</v>
      </c>
      <c r="BO1903">
        <v>8.3317409999999992</v>
      </c>
      <c r="BP1903">
        <v>8.3138319999999997</v>
      </c>
      <c r="BQ1903">
        <v>8.3957510000000006</v>
      </c>
      <c r="BR1903">
        <v>8.3901000000000003</v>
      </c>
      <c r="BS1903">
        <v>8.3196154</v>
      </c>
      <c r="BT1903">
        <v>9.2658893000000006E-2</v>
      </c>
      <c r="BV1903">
        <f>AVERAGE(O1903,W1903,AE1903,AM1903)</f>
        <v>8.4199950999999995</v>
      </c>
      <c r="BW1903">
        <f>AVERAGE(BS1903,BK1903,BC1903,AU1903)</f>
        <v>8.3512403499999994</v>
      </c>
      <c r="BX1903">
        <f>BV1903-BW1903</f>
        <v>6.8754750000000087E-2</v>
      </c>
    </row>
    <row r="1904" spans="1:76" x14ac:dyDescent="0.2">
      <c r="A1904" t="s">
        <v>2259</v>
      </c>
      <c r="B1904">
        <v>7.8804809999999996</v>
      </c>
      <c r="C1904">
        <v>8.2318639999999998</v>
      </c>
      <c r="D1904">
        <v>7.8920890000000004</v>
      </c>
      <c r="E1904">
        <v>8.0704030000000007</v>
      </c>
      <c r="F1904">
        <v>7.9452299999999996</v>
      </c>
      <c r="G1904">
        <v>8.0040133999999998</v>
      </c>
      <c r="H1904">
        <v>0.147958008</v>
      </c>
      <c r="J1904">
        <v>8.0442389999999993</v>
      </c>
      <c r="K1904">
        <v>8.1101100000000006</v>
      </c>
      <c r="L1904">
        <v>8.0755979999999994</v>
      </c>
      <c r="M1904">
        <v>8.2503100000000007</v>
      </c>
      <c r="N1904">
        <v>8.0325550000000003</v>
      </c>
      <c r="O1904">
        <v>8.1025624000000001</v>
      </c>
      <c r="P1904">
        <v>8.7914806999999998E-2</v>
      </c>
      <c r="R1904">
        <v>8.0165179999999996</v>
      </c>
      <c r="S1904">
        <v>8.2515870000000007</v>
      </c>
      <c r="T1904">
        <v>7.9973890000000001</v>
      </c>
      <c r="U1904">
        <v>8.0842069999999993</v>
      </c>
      <c r="V1904">
        <v>7.9999760000000002</v>
      </c>
      <c r="W1904">
        <v>8.0699354000000003</v>
      </c>
      <c r="X1904">
        <v>0.10748453199999999</v>
      </c>
      <c r="Z1904">
        <v>7.9466659999999996</v>
      </c>
      <c r="AA1904">
        <v>8.459911</v>
      </c>
      <c r="AB1904">
        <v>8.2139340000000001</v>
      </c>
      <c r="AC1904">
        <v>6.4578709999999999</v>
      </c>
      <c r="AD1904">
        <v>8.0412990000000004</v>
      </c>
      <c r="AE1904">
        <v>7.8239362000000003</v>
      </c>
      <c r="AF1904">
        <v>0.788195019</v>
      </c>
      <c r="AH1904">
        <v>8.1226570000000002</v>
      </c>
      <c r="AI1904">
        <v>8.031542</v>
      </c>
      <c r="AJ1904">
        <v>8.0248399999999993</v>
      </c>
      <c r="AK1904">
        <v>8.1319710000000001</v>
      </c>
      <c r="AL1904">
        <v>8.1238609999999998</v>
      </c>
      <c r="AM1904">
        <v>8.0869742000000002</v>
      </c>
      <c r="AN1904">
        <v>5.3833069999999997E-2</v>
      </c>
      <c r="AP1904">
        <v>7.9465260000000004</v>
      </c>
      <c r="AQ1904">
        <v>8.0730389999999996</v>
      </c>
      <c r="AR1904">
        <v>8.2354400000000005</v>
      </c>
      <c r="AS1904">
        <v>7.8203550000000002</v>
      </c>
      <c r="AT1904">
        <v>8.0848420000000001</v>
      </c>
      <c r="AU1904">
        <v>8.0320403999999996</v>
      </c>
      <c r="AV1904">
        <v>0.156495777</v>
      </c>
      <c r="AX1904">
        <v>7.8118109999999996</v>
      </c>
      <c r="AY1904">
        <v>7.9991459999999996</v>
      </c>
      <c r="AZ1904">
        <v>7.8043699999999996</v>
      </c>
      <c r="BA1904">
        <v>7.8529629999999999</v>
      </c>
      <c r="BB1904">
        <v>7.9960170000000002</v>
      </c>
      <c r="BC1904">
        <v>7.8928614000000001</v>
      </c>
      <c r="BD1904">
        <v>9.7377194E-2</v>
      </c>
      <c r="BF1904">
        <v>7.9189299999999996</v>
      </c>
      <c r="BG1904">
        <v>7.7482329999999999</v>
      </c>
      <c r="BH1904">
        <v>7.968</v>
      </c>
      <c r="BI1904">
        <v>7.8862899999999998</v>
      </c>
      <c r="BJ1904">
        <v>7.8082929999999999</v>
      </c>
      <c r="BK1904">
        <v>7.8659492000000002</v>
      </c>
      <c r="BL1904">
        <v>8.7773032000000001E-2</v>
      </c>
      <c r="BN1904">
        <v>8.0849299999999999</v>
      </c>
      <c r="BO1904">
        <v>8.1608710000000002</v>
      </c>
      <c r="BP1904">
        <v>8.00779</v>
      </c>
      <c r="BQ1904">
        <v>8.0578190000000003</v>
      </c>
      <c r="BR1904">
        <v>7.7756369999999997</v>
      </c>
      <c r="BS1904">
        <v>8.0174094</v>
      </c>
      <c r="BT1904">
        <v>0.14604761599999999</v>
      </c>
      <c r="BV1904">
        <f>AVERAGE(O1904,W1904,AE1904,AM1904)</f>
        <v>8.0208520500000002</v>
      </c>
      <c r="BW1904">
        <f>AVERAGE(BS1904,BK1904,BC1904,AU1904)</f>
        <v>7.9520651000000004</v>
      </c>
      <c r="BX1904">
        <f>BV1904-BW1904</f>
        <v>6.8786949999999791E-2</v>
      </c>
    </row>
    <row r="1905" spans="1:76" x14ac:dyDescent="0.2">
      <c r="A1905" t="s">
        <v>2260</v>
      </c>
      <c r="B1905">
        <v>10.519052</v>
      </c>
      <c r="C1905">
        <v>10.609131</v>
      </c>
      <c r="D1905">
        <v>10.314939000000001</v>
      </c>
      <c r="E1905">
        <v>10.404191000000001</v>
      </c>
      <c r="F1905">
        <v>10.306153</v>
      </c>
      <c r="G1905">
        <v>10.4306932</v>
      </c>
      <c r="H1905">
        <v>0.13158551299999999</v>
      </c>
      <c r="J1905">
        <v>10.476328000000001</v>
      </c>
      <c r="K1905">
        <v>10.553099</v>
      </c>
      <c r="L1905">
        <v>10.453779000000001</v>
      </c>
      <c r="M1905">
        <v>10.443498999999999</v>
      </c>
      <c r="N1905">
        <v>10.502364</v>
      </c>
      <c r="O1905">
        <v>10.485813800000001</v>
      </c>
      <c r="P1905">
        <v>4.3897489999999997E-2</v>
      </c>
      <c r="R1905">
        <v>10.342768</v>
      </c>
      <c r="S1905">
        <v>10.564339</v>
      </c>
      <c r="T1905">
        <v>10.439425999999999</v>
      </c>
      <c r="U1905">
        <v>10.453803000000001</v>
      </c>
      <c r="V1905">
        <v>10.438492999999999</v>
      </c>
      <c r="W1905">
        <v>10.447765800000001</v>
      </c>
      <c r="X1905">
        <v>7.8749339000000002E-2</v>
      </c>
      <c r="Z1905">
        <v>10.579663999999999</v>
      </c>
      <c r="AA1905">
        <v>10.479013</v>
      </c>
      <c r="AB1905">
        <v>10.404529999999999</v>
      </c>
      <c r="AC1905">
        <v>9.2806820000000005</v>
      </c>
      <c r="AD1905">
        <v>10.558730000000001</v>
      </c>
      <c r="AE1905">
        <v>10.2605238</v>
      </c>
      <c r="AF1905">
        <v>0.552119252</v>
      </c>
      <c r="AH1905">
        <v>10.541433</v>
      </c>
      <c r="AI1905">
        <v>10.555099999999999</v>
      </c>
      <c r="AJ1905">
        <v>10.364793000000001</v>
      </c>
      <c r="AK1905">
        <v>10.530758000000001</v>
      </c>
      <c r="AL1905">
        <v>10.690516000000001</v>
      </c>
      <c r="AM1905">
        <v>10.536519999999999</v>
      </c>
      <c r="AN1905">
        <v>0.11576645100000001</v>
      </c>
      <c r="AP1905">
        <v>10.418048000000001</v>
      </c>
      <c r="AQ1905">
        <v>10.578066</v>
      </c>
      <c r="AR1905">
        <v>10.474643</v>
      </c>
      <c r="AS1905">
        <v>10.149559999999999</v>
      </c>
      <c r="AT1905">
        <v>10.209842999999999</v>
      </c>
      <c r="AU1905">
        <v>10.366032000000001</v>
      </c>
      <c r="AV1905">
        <v>0.180773035</v>
      </c>
      <c r="AX1905">
        <v>10.273899999999999</v>
      </c>
      <c r="AY1905">
        <v>10.253833</v>
      </c>
      <c r="AZ1905">
        <v>9.9514759999999995</v>
      </c>
      <c r="BA1905">
        <v>10.322319999999999</v>
      </c>
      <c r="BB1905">
        <v>10.203855000000001</v>
      </c>
      <c r="BC1905">
        <v>10.201076799999999</v>
      </c>
      <c r="BD1905">
        <v>0.145854916</v>
      </c>
      <c r="BF1905">
        <v>10.517778</v>
      </c>
      <c r="BG1905">
        <v>10.466801</v>
      </c>
      <c r="BH1905">
        <v>10.415532000000001</v>
      </c>
      <c r="BI1905">
        <v>10.512203</v>
      </c>
      <c r="BJ1905">
        <v>10.387179</v>
      </c>
      <c r="BK1905">
        <v>10.459898600000001</v>
      </c>
      <c r="BL1905">
        <v>5.7857484000000001E-2</v>
      </c>
      <c r="BN1905">
        <v>10.468537</v>
      </c>
      <c r="BO1905">
        <v>10.371784999999999</v>
      </c>
      <c r="BP1905">
        <v>10.366809</v>
      </c>
      <c r="BQ1905">
        <v>10.532795999999999</v>
      </c>
      <c r="BR1905">
        <v>10.397484</v>
      </c>
      <c r="BS1905">
        <v>10.4274822</v>
      </c>
      <c r="BT1905">
        <v>7.1518878999999994E-2</v>
      </c>
      <c r="BV1905">
        <f>AVERAGE(O1905,W1905,AE1905,AM1905)</f>
        <v>10.43265585</v>
      </c>
      <c r="BW1905">
        <f>AVERAGE(BS1905,BK1905,BC1905,AU1905)</f>
        <v>10.363622400000001</v>
      </c>
      <c r="BX1905">
        <f>BV1905-BW1905</f>
        <v>6.9033449999999164E-2</v>
      </c>
    </row>
    <row r="1906" spans="1:76" x14ac:dyDescent="0.2">
      <c r="A1906" t="s">
        <v>3582</v>
      </c>
      <c r="B1906">
        <v>10.020676</v>
      </c>
      <c r="C1906">
        <v>10.078046000000001</v>
      </c>
      <c r="D1906">
        <v>10.018848999999999</v>
      </c>
      <c r="E1906">
        <v>9.9127980000000004</v>
      </c>
      <c r="F1906">
        <v>9.9010029999999993</v>
      </c>
      <c r="G1906">
        <v>9.9862743999999992</v>
      </c>
      <c r="H1906">
        <v>7.6381597999999995E-2</v>
      </c>
      <c r="J1906">
        <v>9.8473620000000004</v>
      </c>
      <c r="K1906">
        <v>9.9509059999999998</v>
      </c>
      <c r="L1906">
        <v>10.075403</v>
      </c>
      <c r="M1906">
        <v>10.0158</v>
      </c>
      <c r="N1906">
        <v>10.041620999999999</v>
      </c>
      <c r="O1906">
        <v>9.9862184000000003</v>
      </c>
      <c r="P1906">
        <v>9.0036767000000004E-2</v>
      </c>
      <c r="R1906">
        <v>9.908906</v>
      </c>
      <c r="S1906">
        <v>10.141387999999999</v>
      </c>
      <c r="T1906">
        <v>9.878558</v>
      </c>
      <c r="U1906">
        <v>10.081894999999999</v>
      </c>
      <c r="V1906">
        <v>10.221968</v>
      </c>
      <c r="W1906">
        <v>10.046543</v>
      </c>
      <c r="X1906">
        <v>0.148477416</v>
      </c>
      <c r="Z1906">
        <v>9.9983280000000008</v>
      </c>
      <c r="AA1906">
        <v>10.156321999999999</v>
      </c>
      <c r="AB1906">
        <v>9.9760589999999993</v>
      </c>
      <c r="AC1906">
        <v>8.5886359999999993</v>
      </c>
      <c r="AD1906">
        <v>10.074019</v>
      </c>
      <c r="AE1906">
        <v>9.7586727999999994</v>
      </c>
      <c r="AF1906">
        <v>0.65788403200000001</v>
      </c>
      <c r="AH1906">
        <v>10.130896</v>
      </c>
      <c r="AI1906">
        <v>10.076103</v>
      </c>
      <c r="AJ1906">
        <v>9.7683389999999992</v>
      </c>
      <c r="AK1906">
        <v>10.09699</v>
      </c>
      <c r="AL1906">
        <v>10.114254000000001</v>
      </c>
      <c r="AM1906">
        <v>10.0373164</v>
      </c>
      <c r="AN1906">
        <v>0.15173226100000001</v>
      </c>
      <c r="AP1906">
        <v>9.9374190000000002</v>
      </c>
      <c r="AQ1906">
        <v>9.8805730000000001</v>
      </c>
      <c r="AR1906">
        <v>10.060026000000001</v>
      </c>
      <c r="AS1906">
        <v>9.7891659999999998</v>
      </c>
      <c r="AT1906">
        <v>9.9159989999999993</v>
      </c>
      <c r="AU1906">
        <v>9.9166366000000004</v>
      </c>
      <c r="AV1906">
        <v>9.8160802000000005E-2</v>
      </c>
      <c r="AX1906">
        <v>9.8422850000000004</v>
      </c>
      <c r="AY1906">
        <v>9.9022299999999994</v>
      </c>
      <c r="AZ1906">
        <v>9.9346200000000007</v>
      </c>
      <c r="BA1906">
        <v>9.8801020000000008</v>
      </c>
      <c r="BB1906">
        <v>9.9049359999999993</v>
      </c>
      <c r="BC1906">
        <v>9.8928346000000005</v>
      </c>
      <c r="BD1906">
        <v>3.4271410000000002E-2</v>
      </c>
      <c r="BF1906">
        <v>9.9321769999999994</v>
      </c>
      <c r="BG1906">
        <v>9.9610990000000008</v>
      </c>
      <c r="BH1906">
        <v>9.7657080000000001</v>
      </c>
      <c r="BI1906">
        <v>9.8622920000000001</v>
      </c>
      <c r="BJ1906">
        <v>9.7991419999999998</v>
      </c>
      <c r="BK1906">
        <v>9.8640836000000007</v>
      </c>
      <c r="BL1906">
        <v>8.3586899000000006E-2</v>
      </c>
      <c r="BN1906">
        <v>9.8280139999999996</v>
      </c>
      <c r="BO1906">
        <v>10.057796</v>
      </c>
      <c r="BP1906">
        <v>9.817259</v>
      </c>
      <c r="BQ1906">
        <v>9.8618749999999995</v>
      </c>
      <c r="BR1906">
        <v>9.8275579999999998</v>
      </c>
      <c r="BS1906">
        <v>9.8785004000000001</v>
      </c>
      <c r="BT1906">
        <v>0.10163393900000001</v>
      </c>
      <c r="BV1906">
        <f>AVERAGE(O1906,W1906,AE1906,AM1906)</f>
        <v>9.9571876499999998</v>
      </c>
      <c r="BW1906">
        <f>AVERAGE(BS1906,BK1906,BC1906,AU1906)</f>
        <v>9.8880137999999995</v>
      </c>
      <c r="BX1906">
        <f>BV1906-BW1906</f>
        <v>6.9173850000000314E-2</v>
      </c>
    </row>
    <row r="1907" spans="1:76" x14ac:dyDescent="0.2">
      <c r="A1907" t="s">
        <v>15</v>
      </c>
      <c r="B1907">
        <v>9.1592330000000004</v>
      </c>
      <c r="C1907">
        <v>9.2158940000000005</v>
      </c>
      <c r="D1907">
        <v>9.1570350000000005</v>
      </c>
      <c r="E1907">
        <v>9.0858120000000007</v>
      </c>
      <c r="F1907">
        <v>9.1205200000000008</v>
      </c>
      <c r="G1907">
        <v>9.1476988000000006</v>
      </c>
      <c r="H1907">
        <v>4.8578417999999998E-2</v>
      </c>
      <c r="J1907">
        <v>9.2117400000000007</v>
      </c>
      <c r="K1907">
        <v>9.1870159999999998</v>
      </c>
      <c r="L1907">
        <v>9.0671250000000008</v>
      </c>
      <c r="M1907">
        <v>9.2006979999999992</v>
      </c>
      <c r="N1907">
        <v>9.087313</v>
      </c>
      <c r="O1907">
        <v>9.1507784000000001</v>
      </c>
      <c r="P1907">
        <v>6.8094044000000006E-2</v>
      </c>
      <c r="R1907">
        <v>9.1488490000000002</v>
      </c>
      <c r="S1907">
        <v>9.2775359999999996</v>
      </c>
      <c r="T1907">
        <v>9.1772019999999994</v>
      </c>
      <c r="U1907">
        <v>9.1126850000000008</v>
      </c>
      <c r="V1907">
        <v>9.3866669999999992</v>
      </c>
      <c r="W1907">
        <v>9.2205878000000006</v>
      </c>
      <c r="X1907">
        <v>0.111239826</v>
      </c>
      <c r="Z1907">
        <v>9.0998590000000004</v>
      </c>
      <c r="AA1907">
        <v>9.2830309999999994</v>
      </c>
      <c r="AB1907">
        <v>9.3402239999999992</v>
      </c>
      <c r="AC1907">
        <v>8.1247740000000004</v>
      </c>
      <c r="AD1907">
        <v>9.3285699999999991</v>
      </c>
      <c r="AE1907">
        <v>9.0352916000000008</v>
      </c>
      <c r="AF1907">
        <v>0.51806902200000005</v>
      </c>
      <c r="AH1907">
        <v>9.0604800000000001</v>
      </c>
      <c r="AI1907">
        <v>9.1146980000000006</v>
      </c>
      <c r="AJ1907">
        <v>9.1157269999999997</v>
      </c>
      <c r="AK1907">
        <v>9.2401440000000008</v>
      </c>
      <c r="AL1907">
        <v>9.2705450000000003</v>
      </c>
      <c r="AM1907">
        <v>9.1603188000000006</v>
      </c>
      <c r="AN1907">
        <v>9.0221047999999998E-2</v>
      </c>
      <c r="AP1907">
        <v>9.2280599999999993</v>
      </c>
      <c r="AQ1907">
        <v>9.1549879999999995</v>
      </c>
      <c r="AR1907">
        <v>9.0949249999999999</v>
      </c>
      <c r="AS1907">
        <v>9.1259779999999999</v>
      </c>
      <c r="AT1907">
        <v>9.2212119999999995</v>
      </c>
      <c r="AU1907">
        <v>9.1650326</v>
      </c>
      <c r="AV1907">
        <v>5.8458980000000001E-2</v>
      </c>
      <c r="AX1907">
        <v>9.1155869999999997</v>
      </c>
      <c r="AY1907">
        <v>9.2519960000000001</v>
      </c>
      <c r="AZ1907">
        <v>8.8970120000000001</v>
      </c>
      <c r="BA1907">
        <v>9.0602780000000003</v>
      </c>
      <c r="BB1907">
        <v>9.2174669999999992</v>
      </c>
      <c r="BC1907">
        <v>9.1084680000000002</v>
      </c>
      <c r="BD1907">
        <v>0.14103870499999999</v>
      </c>
      <c r="BF1907">
        <v>8.9738120000000006</v>
      </c>
      <c r="BG1907">
        <v>8.9003019999999999</v>
      </c>
      <c r="BH1907">
        <v>8.9460619999999995</v>
      </c>
      <c r="BI1907">
        <v>9.0656669999999995</v>
      </c>
      <c r="BJ1907">
        <v>8.9812960000000004</v>
      </c>
      <c r="BK1907">
        <v>8.9734277999999996</v>
      </c>
      <c r="BL1907">
        <v>6.0552448000000002E-2</v>
      </c>
      <c r="BN1907">
        <v>9.0001409999999993</v>
      </c>
      <c r="BO1907">
        <v>9.2030560000000001</v>
      </c>
      <c r="BP1907">
        <v>8.8930629999999997</v>
      </c>
      <c r="BQ1907">
        <v>8.9956980000000009</v>
      </c>
      <c r="BR1907">
        <v>9.1242359999999998</v>
      </c>
      <c r="BS1907">
        <v>9.0432387999999992</v>
      </c>
      <c r="BT1907">
        <v>0.12121510100000001</v>
      </c>
      <c r="BV1907">
        <f>AVERAGE(O1907,W1907,AE1907,AM1907)</f>
        <v>9.141744150000001</v>
      </c>
      <c r="BW1907">
        <f>AVERAGE(BS1907,BK1907,BC1907,AU1907)</f>
        <v>9.0725417999999998</v>
      </c>
      <c r="BX1907">
        <f>BV1907-BW1907</f>
        <v>6.9202350000001189E-2</v>
      </c>
    </row>
    <row r="1908" spans="1:76" x14ac:dyDescent="0.2">
      <c r="A1908" t="s">
        <v>4014</v>
      </c>
      <c r="B1908">
        <v>9.4961920000000006</v>
      </c>
      <c r="C1908">
        <v>9.6376849999999994</v>
      </c>
      <c r="D1908">
        <v>9.583437</v>
      </c>
      <c r="E1908">
        <v>9.3780909999999995</v>
      </c>
      <c r="F1908">
        <v>9.2375380000000007</v>
      </c>
      <c r="G1908">
        <v>9.4665885999999997</v>
      </c>
      <c r="H1908">
        <v>0.161322573</v>
      </c>
      <c r="J1908">
        <v>9.3578229999999998</v>
      </c>
      <c r="K1908">
        <v>9.373481</v>
      </c>
      <c r="L1908">
        <v>9.1742819999999998</v>
      </c>
      <c r="M1908">
        <v>9.2363040000000005</v>
      </c>
      <c r="N1908">
        <v>9.5029160000000008</v>
      </c>
      <c r="O1908">
        <v>9.3289612000000002</v>
      </c>
      <c r="P1908">
        <v>0.12804911199999999</v>
      </c>
      <c r="R1908">
        <v>9.2250230000000002</v>
      </c>
      <c r="S1908">
        <v>9.3832909999999998</v>
      </c>
      <c r="T1908">
        <v>9.3620599999999996</v>
      </c>
      <c r="U1908">
        <v>9.2154930000000004</v>
      </c>
      <c r="V1908">
        <v>9.2824790000000004</v>
      </c>
      <c r="W1908">
        <v>9.2936692000000001</v>
      </c>
      <c r="X1908">
        <v>7.6906450000000001E-2</v>
      </c>
      <c r="Z1908">
        <v>9.4125289999999993</v>
      </c>
      <c r="AA1908">
        <v>9.4220330000000008</v>
      </c>
      <c r="AB1908">
        <v>9.3439750000000004</v>
      </c>
      <c r="AC1908">
        <v>8.1457119999999996</v>
      </c>
      <c r="AD1908">
        <v>9.5456310000000002</v>
      </c>
      <c r="AE1908">
        <v>9.1739759999999997</v>
      </c>
      <c r="AF1908">
        <v>0.57939489200000005</v>
      </c>
      <c r="AH1908">
        <v>9.5776819999999994</v>
      </c>
      <c r="AI1908">
        <v>9.4304830000000006</v>
      </c>
      <c r="AJ1908">
        <v>9.2646529999999991</v>
      </c>
      <c r="AK1908">
        <v>9.3789929999999995</v>
      </c>
      <c r="AL1908">
        <v>9.306305</v>
      </c>
      <c r="AM1908">
        <v>9.3916231999999997</v>
      </c>
      <c r="AN1908">
        <v>0.12215575100000001</v>
      </c>
      <c r="AP1908">
        <v>9.2050339999999995</v>
      </c>
      <c r="AQ1908">
        <v>9.285444</v>
      </c>
      <c r="AR1908">
        <v>9.2525150000000007</v>
      </c>
      <c r="AS1908">
        <v>9.0475519999999996</v>
      </c>
      <c r="AT1908">
        <v>8.9388140000000007</v>
      </c>
      <c r="AU1908">
        <v>9.1458718000000001</v>
      </c>
      <c r="AV1908">
        <v>0.147388138</v>
      </c>
      <c r="AX1908">
        <v>9.2087310000000002</v>
      </c>
      <c r="AY1908">
        <v>9.1010650000000002</v>
      </c>
      <c r="AZ1908">
        <v>9.2390310000000007</v>
      </c>
      <c r="BA1908">
        <v>9.3120860000000008</v>
      </c>
      <c r="BB1908">
        <v>9.108822</v>
      </c>
      <c r="BC1908">
        <v>9.1939469999999996</v>
      </c>
      <c r="BD1908">
        <v>8.9556251000000003E-2</v>
      </c>
      <c r="BF1908">
        <v>9.339658</v>
      </c>
      <c r="BG1908">
        <v>9.2355140000000002</v>
      </c>
      <c r="BH1908">
        <v>9.1455090000000006</v>
      </c>
      <c r="BI1908">
        <v>9.3082220000000007</v>
      </c>
      <c r="BJ1908">
        <v>9.4314079999999993</v>
      </c>
      <c r="BK1908">
        <v>9.2920622000000002</v>
      </c>
      <c r="BL1908">
        <v>0.107957504</v>
      </c>
      <c r="BN1908">
        <v>9.1689019999999992</v>
      </c>
      <c r="BO1908">
        <v>9.3948309999999999</v>
      </c>
      <c r="BP1908">
        <v>9.2717670000000005</v>
      </c>
      <c r="BQ1908">
        <v>9.2849520000000005</v>
      </c>
      <c r="BR1908">
        <v>9.2760630000000006</v>
      </c>
      <c r="BS1908">
        <v>9.2793030000000005</v>
      </c>
      <c r="BT1908">
        <v>8.0053575000000002E-2</v>
      </c>
      <c r="BV1908">
        <f>AVERAGE(O1908,W1908,AE1908,AM1908)</f>
        <v>9.2970573999999999</v>
      </c>
      <c r="BW1908">
        <f>AVERAGE(BS1908,BK1908,BC1908,AU1908)</f>
        <v>9.2277960000000014</v>
      </c>
      <c r="BX1908">
        <f>BV1908-BW1908</f>
        <v>6.9261399999998474E-2</v>
      </c>
    </row>
    <row r="1909" spans="1:76" x14ac:dyDescent="0.2">
      <c r="A1909" t="s">
        <v>903</v>
      </c>
      <c r="B1909">
        <v>8.8684899999999995</v>
      </c>
      <c r="C1909">
        <v>9.1376399999999993</v>
      </c>
      <c r="D1909">
        <v>8.9465579999999996</v>
      </c>
      <c r="E1909">
        <v>8.7043949999999999</v>
      </c>
      <c r="F1909">
        <v>8.7292699999999996</v>
      </c>
      <c r="G1909">
        <v>8.8772705999999992</v>
      </c>
      <c r="H1909">
        <v>0.17639459900000001</v>
      </c>
      <c r="J1909">
        <v>8.7299000000000007</v>
      </c>
      <c r="K1909">
        <v>8.6598989999999993</v>
      </c>
      <c r="L1909">
        <v>8.9754590000000007</v>
      </c>
      <c r="M1909">
        <v>8.6807280000000002</v>
      </c>
      <c r="N1909">
        <v>8.8236790000000003</v>
      </c>
      <c r="O1909">
        <v>8.7739329999999995</v>
      </c>
      <c r="P1909">
        <v>0.129148387</v>
      </c>
      <c r="R1909">
        <v>8.7071660000000008</v>
      </c>
      <c r="S1909">
        <v>8.9001249999999992</v>
      </c>
      <c r="T1909">
        <v>8.7853080000000006</v>
      </c>
      <c r="U1909">
        <v>8.827769</v>
      </c>
      <c r="V1909">
        <v>8.9072150000000008</v>
      </c>
      <c r="W1909">
        <v>8.8255166000000003</v>
      </c>
      <c r="X1909">
        <v>8.3471119999999996E-2</v>
      </c>
      <c r="Z1909">
        <v>8.8176500000000004</v>
      </c>
      <c r="AA1909">
        <v>8.9917060000000006</v>
      </c>
      <c r="AB1909">
        <v>8.9310589999999994</v>
      </c>
      <c r="AC1909">
        <v>7.7552669999999999</v>
      </c>
      <c r="AD1909">
        <v>8.8940570000000001</v>
      </c>
      <c r="AE1909">
        <v>8.6779478000000001</v>
      </c>
      <c r="AF1909">
        <v>0.51963189799999998</v>
      </c>
      <c r="AH1909">
        <v>8.7714400000000001</v>
      </c>
      <c r="AI1909">
        <v>8.8407070000000001</v>
      </c>
      <c r="AJ1909">
        <v>8.6007719999999992</v>
      </c>
      <c r="AK1909">
        <v>8.8789409999999993</v>
      </c>
      <c r="AL1909">
        <v>8.9880580000000005</v>
      </c>
      <c r="AM1909">
        <v>8.8159835999999991</v>
      </c>
      <c r="AN1909">
        <v>0.143600701</v>
      </c>
      <c r="AP1909">
        <v>8.7594169999999991</v>
      </c>
      <c r="AQ1909">
        <v>8.8497839999999997</v>
      </c>
      <c r="AR1909">
        <v>8.7923039999999997</v>
      </c>
      <c r="AS1909">
        <v>8.6237510000000004</v>
      </c>
      <c r="AT1909">
        <v>8.632619</v>
      </c>
      <c r="AU1909">
        <v>8.7315749999999994</v>
      </c>
      <c r="AV1909">
        <v>9.9818410999999996E-2</v>
      </c>
      <c r="AX1909">
        <v>8.7133219999999998</v>
      </c>
      <c r="AY1909">
        <v>8.6478160000000006</v>
      </c>
      <c r="AZ1909">
        <v>8.7796620000000001</v>
      </c>
      <c r="BA1909">
        <v>8.7594600000000007</v>
      </c>
      <c r="BB1909">
        <v>8.6358359999999994</v>
      </c>
      <c r="BC1909">
        <v>8.7072192000000008</v>
      </c>
      <c r="BD1909">
        <v>6.4495360000000002E-2</v>
      </c>
      <c r="BF1909">
        <v>8.7625250000000001</v>
      </c>
      <c r="BG1909">
        <v>8.5869560000000007</v>
      </c>
      <c r="BH1909">
        <v>8.5518260000000001</v>
      </c>
      <c r="BI1909">
        <v>8.79758</v>
      </c>
      <c r="BJ1909">
        <v>8.7518770000000004</v>
      </c>
      <c r="BK1909">
        <v>8.6901527999999999</v>
      </c>
      <c r="BL1909">
        <v>0.112218647</v>
      </c>
      <c r="BN1909">
        <v>8.6410079999999994</v>
      </c>
      <c r="BO1909">
        <v>8.7195560000000008</v>
      </c>
      <c r="BP1909">
        <v>8.6719690000000007</v>
      </c>
      <c r="BQ1909">
        <v>8.691281</v>
      </c>
      <c r="BR1909">
        <v>8.7130989999999997</v>
      </c>
      <c r="BS1909">
        <v>8.6873825999999994</v>
      </c>
      <c r="BT1909">
        <v>3.2015000000000002E-2</v>
      </c>
      <c r="BV1909">
        <f>AVERAGE(O1909,W1909,AE1909,AM1909)</f>
        <v>8.7733452499999984</v>
      </c>
      <c r="BW1909">
        <f>AVERAGE(BS1909,BK1909,BC1909,AU1909)</f>
        <v>8.7040824000000008</v>
      </c>
      <c r="BX1909">
        <f>BV1909-BW1909</f>
        <v>6.9262849999997655E-2</v>
      </c>
    </row>
    <row r="1910" spans="1:76" x14ac:dyDescent="0.2">
      <c r="A1910" t="s">
        <v>4183</v>
      </c>
      <c r="B1910">
        <v>11.372344</v>
      </c>
      <c r="C1910">
        <v>11.532816</v>
      </c>
      <c r="D1910">
        <v>11.310476</v>
      </c>
      <c r="E1910">
        <v>11.210345</v>
      </c>
      <c r="F1910">
        <v>11.116263</v>
      </c>
      <c r="G1910">
        <v>11.308448800000001</v>
      </c>
      <c r="H1910">
        <v>0.158892325</v>
      </c>
      <c r="J1910">
        <v>11.224237</v>
      </c>
      <c r="K1910">
        <v>11.354741000000001</v>
      </c>
      <c r="L1910">
        <v>11.457143</v>
      </c>
      <c r="M1910">
        <v>11.278198</v>
      </c>
      <c r="N1910">
        <v>11.360919000000001</v>
      </c>
      <c r="O1910">
        <v>11.335047599999999</v>
      </c>
      <c r="P1910">
        <v>8.8706414999999997E-2</v>
      </c>
      <c r="R1910">
        <v>11.35233</v>
      </c>
      <c r="S1910">
        <v>11.374563999999999</v>
      </c>
      <c r="T1910">
        <v>11.262869999999999</v>
      </c>
      <c r="U1910">
        <v>11.341822000000001</v>
      </c>
      <c r="V1910">
        <v>11.326487</v>
      </c>
      <c r="W1910">
        <v>11.3316146</v>
      </c>
      <c r="X1910">
        <v>4.2219907000000001E-2</v>
      </c>
      <c r="Z1910">
        <v>11.195337</v>
      </c>
      <c r="AA1910">
        <v>11.383969</v>
      </c>
      <c r="AB1910">
        <v>11.21302</v>
      </c>
      <c r="AC1910">
        <v>10.019772</v>
      </c>
      <c r="AD1910">
        <v>11.231591999999999</v>
      </c>
      <c r="AE1910">
        <v>11.008737999999999</v>
      </c>
      <c r="AF1910">
        <v>0.55791268999999999</v>
      </c>
      <c r="AH1910">
        <v>11.372692000000001</v>
      </c>
      <c r="AI1910">
        <v>11.361351000000001</v>
      </c>
      <c r="AJ1910">
        <v>11.187637</v>
      </c>
      <c r="AK1910">
        <v>11.28815</v>
      </c>
      <c r="AL1910">
        <v>11.290844</v>
      </c>
      <c r="AM1910">
        <v>11.3001348</v>
      </c>
      <c r="AN1910">
        <v>7.3989322999999996E-2</v>
      </c>
      <c r="AP1910">
        <v>11.271656</v>
      </c>
      <c r="AQ1910">
        <v>11.388624999999999</v>
      </c>
      <c r="AR1910">
        <v>11.382873</v>
      </c>
      <c r="AS1910">
        <v>11.065414000000001</v>
      </c>
      <c r="AT1910">
        <v>11.10956</v>
      </c>
      <c r="AU1910">
        <v>11.2436256</v>
      </c>
      <c r="AV1910">
        <v>0.150775767</v>
      </c>
      <c r="AX1910">
        <v>11.182169999999999</v>
      </c>
      <c r="AY1910">
        <v>11.145880999999999</v>
      </c>
      <c r="AZ1910">
        <v>10.921922</v>
      </c>
      <c r="BA1910">
        <v>11.163518</v>
      </c>
      <c r="BB1910">
        <v>11.150520999999999</v>
      </c>
      <c r="BC1910">
        <v>11.1128024</v>
      </c>
      <c r="BD1910">
        <v>0.107629166</v>
      </c>
      <c r="BF1910">
        <v>11.113054</v>
      </c>
      <c r="BG1910">
        <v>11.147726</v>
      </c>
      <c r="BH1910">
        <v>11.190246</v>
      </c>
      <c r="BI1910">
        <v>11.178215</v>
      </c>
      <c r="BJ1910">
        <v>11.158784000000001</v>
      </c>
      <c r="BK1910">
        <v>11.157605</v>
      </c>
      <c r="BL1910">
        <v>2.9891399999999999E-2</v>
      </c>
      <c r="BN1910">
        <v>11.247719999999999</v>
      </c>
      <c r="BO1910">
        <v>11.136414</v>
      </c>
      <c r="BP1910">
        <v>11.243633000000001</v>
      </c>
      <c r="BQ1910">
        <v>11.226547</v>
      </c>
      <c r="BR1910">
        <v>11.063193</v>
      </c>
      <c r="BS1910">
        <v>11.183501400000001</v>
      </c>
      <c r="BT1910">
        <v>8.1061853000000003E-2</v>
      </c>
      <c r="BV1910">
        <f>AVERAGE(O1910,W1910,AE1910,AM1910)</f>
        <v>11.24388375</v>
      </c>
      <c r="BW1910">
        <f>AVERAGE(BS1910,BK1910,BC1910,AU1910)</f>
        <v>11.174383600000001</v>
      </c>
      <c r="BX1910">
        <f>BV1910-BW1910</f>
        <v>6.950014999999965E-2</v>
      </c>
    </row>
    <row r="1911" spans="1:76" x14ac:dyDescent="0.2">
      <c r="A1911" t="s">
        <v>208</v>
      </c>
      <c r="B1911">
        <v>9.3080269999999992</v>
      </c>
      <c r="C1911">
        <v>9.4123049999999999</v>
      </c>
      <c r="D1911">
        <v>9.2604690000000005</v>
      </c>
      <c r="E1911">
        <v>9.2314950000000007</v>
      </c>
      <c r="F1911">
        <v>9.1770770000000006</v>
      </c>
      <c r="G1911">
        <v>9.2778746000000005</v>
      </c>
      <c r="H1911">
        <v>8.8874740999999993E-2</v>
      </c>
      <c r="J1911">
        <v>9.2608999999999995</v>
      </c>
      <c r="K1911">
        <v>9.4105399999999992</v>
      </c>
      <c r="L1911">
        <v>9.3508790000000008</v>
      </c>
      <c r="M1911">
        <v>9.2208439999999996</v>
      </c>
      <c r="N1911">
        <v>9.4171779999999998</v>
      </c>
      <c r="O1911">
        <v>9.3320682000000001</v>
      </c>
      <c r="P1911">
        <v>8.8304987000000001E-2</v>
      </c>
      <c r="R1911">
        <v>9.3079520000000002</v>
      </c>
      <c r="S1911">
        <v>9.5243149999999996</v>
      </c>
      <c r="T1911">
        <v>9.3727230000000006</v>
      </c>
      <c r="U1911">
        <v>9.3210160000000002</v>
      </c>
      <c r="V1911">
        <v>9.4057230000000001</v>
      </c>
      <c r="W1911">
        <v>9.3863458000000008</v>
      </c>
      <c r="X1911">
        <v>8.6617157E-2</v>
      </c>
      <c r="Z1911">
        <v>9.2724530000000005</v>
      </c>
      <c r="AA1911">
        <v>9.2818310000000004</v>
      </c>
      <c r="AB1911">
        <v>9.327572</v>
      </c>
      <c r="AC1911">
        <v>8.1503610000000002</v>
      </c>
      <c r="AD1911">
        <v>9.2471490000000003</v>
      </c>
      <c r="AE1911">
        <v>9.0558732000000006</v>
      </c>
      <c r="AF1911">
        <v>0.50703124899999996</v>
      </c>
      <c r="AH1911">
        <v>9.3181860000000007</v>
      </c>
      <c r="AI1911">
        <v>9.3447899999999997</v>
      </c>
      <c r="AJ1911">
        <v>9.2017740000000003</v>
      </c>
      <c r="AK1911">
        <v>9.1229119999999995</v>
      </c>
      <c r="AL1911">
        <v>9.3187510000000007</v>
      </c>
      <c r="AM1911">
        <v>9.2612825999999995</v>
      </c>
      <c r="AN1911">
        <v>9.5133847999999993E-2</v>
      </c>
      <c r="AP1911">
        <v>9.1877040000000001</v>
      </c>
      <c r="AQ1911">
        <v>9.2485269999999993</v>
      </c>
      <c r="AR1911">
        <v>9.2080409999999997</v>
      </c>
      <c r="AS1911">
        <v>9.0104340000000001</v>
      </c>
      <c r="AT1911">
        <v>9.1351960000000005</v>
      </c>
      <c r="AU1911">
        <v>9.1579803999999996</v>
      </c>
      <c r="AV1911">
        <v>9.2028951999999997E-2</v>
      </c>
      <c r="AX1911">
        <v>9.1329279999999997</v>
      </c>
      <c r="AY1911">
        <v>9.2602580000000003</v>
      </c>
      <c r="AZ1911">
        <v>9.3114100000000004</v>
      </c>
      <c r="BA1911">
        <v>9.2324929999999998</v>
      </c>
      <c r="BB1911">
        <v>9.1618670000000009</v>
      </c>
      <c r="BC1911">
        <v>9.2197911999999995</v>
      </c>
      <c r="BD1911">
        <v>7.2617715999999999E-2</v>
      </c>
      <c r="BF1911">
        <v>9.3154559999999993</v>
      </c>
      <c r="BG1911">
        <v>9.1730830000000001</v>
      </c>
      <c r="BH1911">
        <v>9.2426250000000003</v>
      </c>
      <c r="BI1911">
        <v>9.2523900000000001</v>
      </c>
      <c r="BJ1911">
        <v>9.0935240000000004</v>
      </c>
      <c r="BK1911">
        <v>9.2154156</v>
      </c>
      <c r="BL1911">
        <v>8.4801459999999995E-2</v>
      </c>
      <c r="BN1911">
        <v>9.1455920000000006</v>
      </c>
      <c r="BO1911">
        <v>9.3361599999999996</v>
      </c>
      <c r="BP1911">
        <v>9.1805389999999996</v>
      </c>
      <c r="BQ1911">
        <v>9.0449719999999996</v>
      </c>
      <c r="BR1911">
        <v>9.1133659999999992</v>
      </c>
      <c r="BS1911">
        <v>9.1641258000000008</v>
      </c>
      <c r="BT1911">
        <v>0.108377634</v>
      </c>
      <c r="BV1911">
        <f>AVERAGE(O1911,W1911,AE1911,AM1911)</f>
        <v>9.2588924500000012</v>
      </c>
      <c r="BW1911">
        <f>AVERAGE(BS1911,BK1911,BC1911,AU1911)</f>
        <v>9.1893282499999991</v>
      </c>
      <c r="BX1911">
        <f>BV1911-BW1911</f>
        <v>6.9564200000002074E-2</v>
      </c>
    </row>
    <row r="1912" spans="1:76" x14ac:dyDescent="0.2">
      <c r="A1912" t="s">
        <v>2363</v>
      </c>
      <c r="B1912">
        <v>8.7258610000000001</v>
      </c>
      <c r="C1912">
        <v>8.8409790000000008</v>
      </c>
      <c r="D1912">
        <v>8.8227360000000008</v>
      </c>
      <c r="E1912">
        <v>8.5205149999999996</v>
      </c>
      <c r="F1912">
        <v>8.5265710000000006</v>
      </c>
      <c r="G1912">
        <v>8.6873324000000007</v>
      </c>
      <c r="H1912">
        <v>0.15580287100000001</v>
      </c>
      <c r="J1912">
        <v>8.3833660000000005</v>
      </c>
      <c r="K1912">
        <v>8.4819530000000007</v>
      </c>
      <c r="L1912">
        <v>8.681343</v>
      </c>
      <c r="M1912">
        <v>8.624981</v>
      </c>
      <c r="N1912">
        <v>8.685181</v>
      </c>
      <c r="O1912">
        <v>8.5713647999999996</v>
      </c>
      <c r="P1912">
        <v>0.133474761</v>
      </c>
      <c r="R1912">
        <v>8.5448269999999997</v>
      </c>
      <c r="S1912">
        <v>8.8062649999999998</v>
      </c>
      <c r="T1912">
        <v>8.5275189999999998</v>
      </c>
      <c r="U1912">
        <v>8.6979430000000004</v>
      </c>
      <c r="V1912">
        <v>8.5594400000000004</v>
      </c>
      <c r="W1912">
        <v>8.6271988000000004</v>
      </c>
      <c r="X1912">
        <v>0.12081171</v>
      </c>
      <c r="Z1912">
        <v>8.6901550000000007</v>
      </c>
      <c r="AA1912">
        <v>8.6767719999999997</v>
      </c>
      <c r="AB1912">
        <v>8.5976280000000003</v>
      </c>
      <c r="AC1912">
        <v>7.0013480000000001</v>
      </c>
      <c r="AD1912">
        <v>8.6421639999999993</v>
      </c>
      <c r="AE1912">
        <v>8.3216134000000004</v>
      </c>
      <c r="AF1912">
        <v>0.73891779199999996</v>
      </c>
      <c r="AH1912">
        <v>8.6689399999999992</v>
      </c>
      <c r="AI1912">
        <v>8.600028</v>
      </c>
      <c r="AJ1912">
        <v>8.5202580000000001</v>
      </c>
      <c r="AK1912">
        <v>8.7606000000000002</v>
      </c>
      <c r="AL1912">
        <v>8.6414340000000003</v>
      </c>
      <c r="AM1912">
        <v>8.6382519999999996</v>
      </c>
      <c r="AN1912">
        <v>8.8465486999999995E-2</v>
      </c>
      <c r="AP1912">
        <v>8.5444689999999994</v>
      </c>
      <c r="AQ1912">
        <v>8.5825099999999992</v>
      </c>
      <c r="AR1912">
        <v>8.747681</v>
      </c>
      <c r="AS1912">
        <v>8.4536110000000004</v>
      </c>
      <c r="AT1912">
        <v>8.4761609999999994</v>
      </c>
      <c r="AU1912">
        <v>8.5608863999999993</v>
      </c>
      <c r="AV1912">
        <v>0.11652868600000001</v>
      </c>
      <c r="AX1912">
        <v>8.4243579999999998</v>
      </c>
      <c r="AY1912">
        <v>8.3885480000000001</v>
      </c>
      <c r="AZ1912">
        <v>8.2559059999999995</v>
      </c>
      <c r="BA1912">
        <v>8.3274279999999994</v>
      </c>
      <c r="BB1912">
        <v>8.4899129999999996</v>
      </c>
      <c r="BC1912">
        <v>8.3772306000000007</v>
      </c>
      <c r="BD1912">
        <v>8.9786352E-2</v>
      </c>
      <c r="BF1912">
        <v>8.4332410000000007</v>
      </c>
      <c r="BG1912">
        <v>8.2684230000000003</v>
      </c>
      <c r="BH1912">
        <v>8.4659829999999996</v>
      </c>
      <c r="BI1912">
        <v>8.5228739999999998</v>
      </c>
      <c r="BJ1912">
        <v>8.5491460000000004</v>
      </c>
      <c r="BK1912">
        <v>8.4479334000000001</v>
      </c>
      <c r="BL1912">
        <v>0.110256204</v>
      </c>
      <c r="BN1912">
        <v>8.4847520000000003</v>
      </c>
      <c r="BO1912">
        <v>8.6221610000000002</v>
      </c>
      <c r="BP1912">
        <v>8.3882169999999991</v>
      </c>
      <c r="BQ1912">
        <v>8.4868070000000007</v>
      </c>
      <c r="BR1912">
        <v>8.4857549999999993</v>
      </c>
      <c r="BS1912">
        <v>8.4935384000000003</v>
      </c>
      <c r="BT1912">
        <v>8.3395839999999999E-2</v>
      </c>
      <c r="BV1912">
        <f>AVERAGE(O1912,W1912,AE1912,AM1912)</f>
        <v>8.5396072499999995</v>
      </c>
      <c r="BW1912">
        <f>AVERAGE(BS1912,BK1912,BC1912,AU1912)</f>
        <v>8.4698972000000001</v>
      </c>
      <c r="BX1912">
        <f>BV1912-BW1912</f>
        <v>6.9710049999999413E-2</v>
      </c>
    </row>
    <row r="1913" spans="1:76" x14ac:dyDescent="0.2">
      <c r="A1913" t="s">
        <v>1653</v>
      </c>
      <c r="B1913">
        <v>10.208966</v>
      </c>
      <c r="C1913">
        <v>10.270508</v>
      </c>
      <c r="D1913">
        <v>10.349830000000001</v>
      </c>
      <c r="E1913">
        <v>10.153934</v>
      </c>
      <c r="F1913">
        <v>10.069098</v>
      </c>
      <c r="G1913">
        <v>10.2104672</v>
      </c>
      <c r="H1913">
        <v>0.107483016</v>
      </c>
      <c r="J1913">
        <v>10.192581000000001</v>
      </c>
      <c r="K1913">
        <v>10.207719000000001</v>
      </c>
      <c r="L1913">
        <v>10.366006</v>
      </c>
      <c r="M1913">
        <v>10.207839</v>
      </c>
      <c r="N1913">
        <v>10.324605999999999</v>
      </c>
      <c r="O1913">
        <v>10.259750199999999</v>
      </c>
      <c r="P1913">
        <v>7.9703025999999996E-2</v>
      </c>
      <c r="R1913">
        <v>10.236510000000001</v>
      </c>
      <c r="S1913">
        <v>10.245758</v>
      </c>
      <c r="T1913">
        <v>10.293075</v>
      </c>
      <c r="U1913">
        <v>10.277111</v>
      </c>
      <c r="V1913">
        <v>10.361267</v>
      </c>
      <c r="W1913">
        <v>10.2827442</v>
      </c>
      <c r="X1913">
        <v>4.9522390999999999E-2</v>
      </c>
      <c r="Z1913">
        <v>10.178019000000001</v>
      </c>
      <c r="AA1913">
        <v>10.275053</v>
      </c>
      <c r="AB1913">
        <v>10.212412</v>
      </c>
      <c r="AC1913">
        <v>9.2789239999999999</v>
      </c>
      <c r="AD1913">
        <v>10.159071000000001</v>
      </c>
      <c r="AE1913">
        <v>10.0206958</v>
      </c>
      <c r="AF1913">
        <v>0.41700610799999999</v>
      </c>
      <c r="AH1913">
        <v>10.147213000000001</v>
      </c>
      <c r="AI1913">
        <v>10.145576999999999</v>
      </c>
      <c r="AJ1913">
        <v>10.093106000000001</v>
      </c>
      <c r="AK1913">
        <v>10.204478</v>
      </c>
      <c r="AL1913">
        <v>10.182973</v>
      </c>
      <c r="AM1913">
        <v>10.1546694</v>
      </c>
      <c r="AN1913">
        <v>4.2456779E-2</v>
      </c>
      <c r="AP1913">
        <v>10.113811</v>
      </c>
      <c r="AQ1913">
        <v>10.206142</v>
      </c>
      <c r="AR1913">
        <v>10.256550000000001</v>
      </c>
      <c r="AS1913">
        <v>10.054270000000001</v>
      </c>
      <c r="AT1913">
        <v>9.8761170000000007</v>
      </c>
      <c r="AU1913">
        <v>10.101378</v>
      </c>
      <c r="AV1913">
        <v>0.14846725799999999</v>
      </c>
      <c r="AX1913">
        <v>10.146113</v>
      </c>
      <c r="AY1913">
        <v>10.189079</v>
      </c>
      <c r="AZ1913">
        <v>10.058510999999999</v>
      </c>
      <c r="BA1913">
        <v>10.243872</v>
      </c>
      <c r="BB1913">
        <v>10.071891000000001</v>
      </c>
      <c r="BC1913">
        <v>10.1418932</v>
      </c>
      <c r="BD1913">
        <v>7.8257398000000006E-2</v>
      </c>
      <c r="BF1913">
        <v>10.121981</v>
      </c>
      <c r="BG1913">
        <v>10.108249000000001</v>
      </c>
      <c r="BH1913">
        <v>10.052619</v>
      </c>
      <c r="BI1913">
        <v>10.089297</v>
      </c>
      <c r="BJ1913">
        <v>10.102936</v>
      </c>
      <c r="BK1913">
        <v>10.0950164</v>
      </c>
      <c r="BL1913">
        <v>2.6434648000000002E-2</v>
      </c>
      <c r="BN1913">
        <v>10.030118999999999</v>
      </c>
      <c r="BO1913">
        <v>10.291102</v>
      </c>
      <c r="BP1913">
        <v>10.007521000000001</v>
      </c>
      <c r="BQ1913">
        <v>10.102779999999999</v>
      </c>
      <c r="BR1913">
        <v>10.069554</v>
      </c>
      <c r="BS1913">
        <v>10.100215199999999</v>
      </c>
      <c r="BT1913">
        <v>0.112794226</v>
      </c>
      <c r="BV1913">
        <f>AVERAGE(O1913,W1913,AE1913,AM1913)</f>
        <v>10.179464899999999</v>
      </c>
      <c r="BW1913">
        <f>AVERAGE(BS1913,BK1913,BC1913,AU1913)</f>
        <v>10.109625699999999</v>
      </c>
      <c r="BX1913">
        <f>BV1913-BW1913</f>
        <v>6.9839200000000545E-2</v>
      </c>
    </row>
    <row r="1914" spans="1:76" x14ac:dyDescent="0.2">
      <c r="A1914" t="s">
        <v>4161</v>
      </c>
      <c r="B1914">
        <v>10.861917</v>
      </c>
      <c r="C1914">
        <v>10.934063</v>
      </c>
      <c r="D1914">
        <v>10.893490999999999</v>
      </c>
      <c r="E1914">
        <v>10.784706</v>
      </c>
      <c r="F1914">
        <v>10.789345000000001</v>
      </c>
      <c r="G1914">
        <v>10.8527044</v>
      </c>
      <c r="H1914">
        <v>6.5203213999999995E-2</v>
      </c>
      <c r="J1914">
        <v>10.922304</v>
      </c>
      <c r="K1914">
        <v>10.851958</v>
      </c>
      <c r="L1914">
        <v>11.026452000000001</v>
      </c>
      <c r="M1914">
        <v>10.939765</v>
      </c>
      <c r="N1914">
        <v>10.926826</v>
      </c>
      <c r="O1914">
        <v>10.933460999999999</v>
      </c>
      <c r="P1914">
        <v>6.2246098999999999E-2</v>
      </c>
      <c r="R1914">
        <v>10.833195</v>
      </c>
      <c r="S1914">
        <v>11.034439000000001</v>
      </c>
      <c r="T1914">
        <v>11.111145</v>
      </c>
      <c r="U1914">
        <v>10.926028000000001</v>
      </c>
      <c r="V1914">
        <v>11.222956</v>
      </c>
      <c r="W1914">
        <v>11.025552599999999</v>
      </c>
      <c r="X1914">
        <v>0.152708646</v>
      </c>
      <c r="Z1914">
        <v>10.946475</v>
      </c>
      <c r="AA1914">
        <v>11.145019</v>
      </c>
      <c r="AB1914">
        <v>11.114739</v>
      </c>
      <c r="AC1914">
        <v>10.022371</v>
      </c>
      <c r="AD1914">
        <v>10.978683</v>
      </c>
      <c r="AE1914">
        <v>10.841457399999999</v>
      </c>
      <c r="AF1914">
        <v>0.46572378399999997</v>
      </c>
      <c r="AH1914">
        <v>11.005538</v>
      </c>
      <c r="AI1914">
        <v>10.986086</v>
      </c>
      <c r="AJ1914">
        <v>10.760531</v>
      </c>
      <c r="AK1914">
        <v>10.934849</v>
      </c>
      <c r="AL1914">
        <v>10.986378</v>
      </c>
      <c r="AM1914">
        <v>10.934676400000001</v>
      </c>
      <c r="AN1914">
        <v>0.100826607</v>
      </c>
      <c r="AP1914">
        <v>10.897695000000001</v>
      </c>
      <c r="AQ1914">
        <v>10.977064</v>
      </c>
      <c r="AR1914">
        <v>10.957001999999999</v>
      </c>
      <c r="AS1914">
        <v>10.789070000000001</v>
      </c>
      <c r="AT1914">
        <v>10.709078</v>
      </c>
      <c r="AU1914">
        <v>10.8659818</v>
      </c>
      <c r="AV1914">
        <v>0.114197074</v>
      </c>
      <c r="AX1914">
        <v>10.844032</v>
      </c>
      <c r="AY1914">
        <v>11.034924</v>
      </c>
      <c r="AZ1914">
        <v>10.686227000000001</v>
      </c>
      <c r="BA1914">
        <v>10.931744</v>
      </c>
      <c r="BB1914">
        <v>10.765416999999999</v>
      </c>
      <c r="BC1914">
        <v>10.8524688</v>
      </c>
      <c r="BD1914">
        <v>0.13680276799999999</v>
      </c>
      <c r="BF1914">
        <v>10.881773000000001</v>
      </c>
      <c r="BG1914">
        <v>10.856828</v>
      </c>
      <c r="BH1914">
        <v>10.782591</v>
      </c>
      <c r="BI1914">
        <v>10.864801999999999</v>
      </c>
      <c r="BJ1914">
        <v>10.802951999999999</v>
      </c>
      <c r="BK1914">
        <v>10.8377892</v>
      </c>
      <c r="BL1914">
        <v>4.2682589E-2</v>
      </c>
      <c r="BN1914">
        <v>10.852347999999999</v>
      </c>
      <c r="BO1914">
        <v>11.103844</v>
      </c>
      <c r="BP1914">
        <v>10.84831</v>
      </c>
      <c r="BQ1914">
        <v>10.895921</v>
      </c>
      <c r="BR1914">
        <v>10.792496</v>
      </c>
      <c r="BS1914">
        <v>10.898583800000001</v>
      </c>
      <c r="BT1914">
        <v>0.12047682899999999</v>
      </c>
      <c r="BV1914">
        <f>AVERAGE(O1914,W1914,AE1914,AM1914)</f>
        <v>10.933786850000001</v>
      </c>
      <c r="BW1914">
        <f>AVERAGE(BS1914,BK1914,BC1914,AU1914)</f>
        <v>10.863705899999999</v>
      </c>
      <c r="BX1914">
        <f>BV1914-BW1914</f>
        <v>7.0080950000001252E-2</v>
      </c>
    </row>
    <row r="1915" spans="1:76" x14ac:dyDescent="0.2">
      <c r="A1915" t="s">
        <v>956</v>
      </c>
      <c r="B1915">
        <v>9.5207730000000002</v>
      </c>
      <c r="C1915">
        <v>9.4353649999999991</v>
      </c>
      <c r="D1915">
        <v>9.4647220000000001</v>
      </c>
      <c r="E1915">
        <v>9.2917430000000003</v>
      </c>
      <c r="F1915">
        <v>9.2495429999999992</v>
      </c>
      <c r="G1915">
        <v>9.3924292000000005</v>
      </c>
      <c r="H1915">
        <v>0.116292777</v>
      </c>
      <c r="J1915">
        <v>9.4118759999999995</v>
      </c>
      <c r="K1915">
        <v>9.4341699999999999</v>
      </c>
      <c r="L1915">
        <v>9.3370549999999994</v>
      </c>
      <c r="M1915">
        <v>9.3328570000000006</v>
      </c>
      <c r="N1915">
        <v>9.4408639999999995</v>
      </c>
      <c r="O1915">
        <v>9.3913644000000005</v>
      </c>
      <c r="P1915">
        <v>5.2621009000000003E-2</v>
      </c>
      <c r="R1915">
        <v>9.2043920000000004</v>
      </c>
      <c r="S1915">
        <v>9.5197160000000007</v>
      </c>
      <c r="T1915">
        <v>9.3888949999999998</v>
      </c>
      <c r="U1915">
        <v>9.4710420000000006</v>
      </c>
      <c r="V1915">
        <v>9.3616460000000004</v>
      </c>
      <c r="W1915">
        <v>9.3891381999999997</v>
      </c>
      <c r="X1915">
        <v>0.12108450900000001</v>
      </c>
      <c r="Z1915">
        <v>9.5427009999999992</v>
      </c>
      <c r="AA1915">
        <v>9.4569329999999994</v>
      </c>
      <c r="AB1915">
        <v>9.3620149999999995</v>
      </c>
      <c r="AC1915">
        <v>8.4923110000000008</v>
      </c>
      <c r="AD1915">
        <v>9.5532859999999999</v>
      </c>
      <c r="AE1915">
        <v>9.2814492000000008</v>
      </c>
      <c r="AF1915">
        <v>0.44782034900000001</v>
      </c>
      <c r="AH1915">
        <v>9.4572059999999993</v>
      </c>
      <c r="AI1915">
        <v>9.5629220000000004</v>
      </c>
      <c r="AJ1915">
        <v>9.4088770000000004</v>
      </c>
      <c r="AK1915">
        <v>9.4027940000000001</v>
      </c>
      <c r="AL1915">
        <v>9.5356670000000001</v>
      </c>
      <c r="AM1915">
        <v>9.4734932000000001</v>
      </c>
      <c r="AN1915">
        <v>7.2976014000000006E-2</v>
      </c>
      <c r="AP1915">
        <v>9.3244290000000003</v>
      </c>
      <c r="AQ1915">
        <v>9.3454420000000002</v>
      </c>
      <c r="AR1915">
        <v>9.2026869999999992</v>
      </c>
      <c r="AS1915">
        <v>9.205978</v>
      </c>
      <c r="AT1915">
        <v>9.2573830000000008</v>
      </c>
      <c r="AU1915">
        <v>9.2671837999999997</v>
      </c>
      <c r="AV1915">
        <v>6.5960976000000004E-2</v>
      </c>
      <c r="AX1915">
        <v>9.2054960000000001</v>
      </c>
      <c r="AY1915">
        <v>9.3331239999999998</v>
      </c>
      <c r="AZ1915">
        <v>9.6155840000000001</v>
      </c>
      <c r="BA1915">
        <v>9.3586039999999997</v>
      </c>
      <c r="BB1915">
        <v>9.2853060000000003</v>
      </c>
      <c r="BC1915">
        <v>9.3596228000000004</v>
      </c>
      <c r="BD1915">
        <v>0.154513282</v>
      </c>
      <c r="BF1915">
        <v>9.2405620000000006</v>
      </c>
      <c r="BG1915">
        <v>9.1744050000000001</v>
      </c>
      <c r="BH1915">
        <v>9.2624580000000005</v>
      </c>
      <c r="BI1915">
        <v>9.3859680000000001</v>
      </c>
      <c r="BJ1915">
        <v>9.307188</v>
      </c>
      <c r="BK1915">
        <v>9.2741161999999999</v>
      </c>
      <c r="BL1915">
        <v>7.8753874000000001E-2</v>
      </c>
      <c r="BN1915">
        <v>9.297053</v>
      </c>
      <c r="BO1915">
        <v>9.2911999999999999</v>
      </c>
      <c r="BP1915">
        <v>9.2419910000000005</v>
      </c>
      <c r="BQ1915">
        <v>9.4273959999999999</v>
      </c>
      <c r="BR1915">
        <v>9.5102770000000003</v>
      </c>
      <c r="BS1915">
        <v>9.3535833999999998</v>
      </c>
      <c r="BT1915">
        <v>0.11128951300000001</v>
      </c>
      <c r="BV1915">
        <f>AVERAGE(O1915,W1915,AE1915,AM1915)</f>
        <v>9.3838612499999989</v>
      </c>
      <c r="BW1915">
        <f>AVERAGE(BS1915,BK1915,BC1915,AU1915)</f>
        <v>9.3136265500000004</v>
      </c>
      <c r="BX1915">
        <f>BV1915-BW1915</f>
        <v>7.023469999999854E-2</v>
      </c>
    </row>
    <row r="1916" spans="1:76" x14ac:dyDescent="0.2">
      <c r="A1916" t="s">
        <v>2451</v>
      </c>
      <c r="B1916">
        <v>9.5259479999999996</v>
      </c>
      <c r="C1916">
        <v>9.5484109999999998</v>
      </c>
      <c r="D1916">
        <v>9.3381810000000005</v>
      </c>
      <c r="E1916">
        <v>9.288691</v>
      </c>
      <c r="F1916">
        <v>9.2803529999999999</v>
      </c>
      <c r="G1916">
        <v>9.3963167999999992</v>
      </c>
      <c r="H1916">
        <v>0.130716851</v>
      </c>
      <c r="J1916">
        <v>9.5244789999999995</v>
      </c>
      <c r="K1916">
        <v>9.5454620000000006</v>
      </c>
      <c r="L1916">
        <v>9.7283659999999994</v>
      </c>
      <c r="M1916">
        <v>9.449681</v>
      </c>
      <c r="N1916">
        <v>9.4010200000000008</v>
      </c>
      <c r="O1916">
        <v>9.5298016000000008</v>
      </c>
      <c r="P1916">
        <v>0.12520524199999999</v>
      </c>
      <c r="R1916">
        <v>9.5064630000000001</v>
      </c>
      <c r="S1916">
        <v>9.6821830000000002</v>
      </c>
      <c r="T1916">
        <v>9.5745470000000008</v>
      </c>
      <c r="U1916">
        <v>9.6496709999999997</v>
      </c>
      <c r="V1916">
        <v>9.7774549999999998</v>
      </c>
      <c r="W1916">
        <v>9.6380637999999994</v>
      </c>
      <c r="X1916">
        <v>0.103518467</v>
      </c>
      <c r="Z1916">
        <v>9.4893879999999999</v>
      </c>
      <c r="AA1916">
        <v>9.5523710000000008</v>
      </c>
      <c r="AB1916">
        <v>9.3144930000000006</v>
      </c>
      <c r="AC1916">
        <v>7.8241199999999997</v>
      </c>
      <c r="AD1916">
        <v>9.4479050000000004</v>
      </c>
      <c r="AE1916">
        <v>9.1256553999999994</v>
      </c>
      <c r="AF1916">
        <v>0.73278346900000002</v>
      </c>
      <c r="AH1916">
        <v>9.4265910000000002</v>
      </c>
      <c r="AI1916">
        <v>9.5160699999999991</v>
      </c>
      <c r="AJ1916">
        <v>9.3870339999999999</v>
      </c>
      <c r="AK1916">
        <v>9.4028770000000002</v>
      </c>
      <c r="AL1916">
        <v>9.4559580000000008</v>
      </c>
      <c r="AM1916">
        <v>9.4377060000000004</v>
      </c>
      <c r="AN1916">
        <v>5.0936985999999997E-2</v>
      </c>
      <c r="AP1916">
        <v>9.5096369999999997</v>
      </c>
      <c r="AQ1916">
        <v>9.4622299999999999</v>
      </c>
      <c r="AR1916">
        <v>9.4197679999999995</v>
      </c>
      <c r="AS1916">
        <v>9.3605579999999993</v>
      </c>
      <c r="AT1916">
        <v>9.3421559999999992</v>
      </c>
      <c r="AU1916">
        <v>9.4188697999999995</v>
      </c>
      <c r="AV1916">
        <v>6.9650685000000004E-2</v>
      </c>
      <c r="AX1916">
        <v>9.4513909999999992</v>
      </c>
      <c r="AY1916">
        <v>9.4929269999999999</v>
      </c>
      <c r="AZ1916">
        <v>9.1125919999999994</v>
      </c>
      <c r="BA1916">
        <v>9.4242430000000006</v>
      </c>
      <c r="BB1916">
        <v>9.5363170000000004</v>
      </c>
      <c r="BC1916">
        <v>9.4034940000000002</v>
      </c>
      <c r="BD1916">
        <v>0.168069054</v>
      </c>
      <c r="BF1916">
        <v>9.3308940000000007</v>
      </c>
      <c r="BG1916">
        <v>9.4415259999999996</v>
      </c>
      <c r="BH1916">
        <v>9.3118169999999996</v>
      </c>
      <c r="BI1916">
        <v>9.384112</v>
      </c>
      <c r="BJ1916">
        <v>9.2912420000000004</v>
      </c>
      <c r="BK1916">
        <v>9.3519182000000001</v>
      </c>
      <c r="BL1916">
        <v>6.0822946000000003E-2</v>
      </c>
      <c r="BN1916">
        <v>9.2995040000000007</v>
      </c>
      <c r="BO1916">
        <v>9.2881689999999999</v>
      </c>
      <c r="BP1916">
        <v>9.2100570000000008</v>
      </c>
      <c r="BQ1916">
        <v>9.3674130000000009</v>
      </c>
      <c r="BR1916">
        <v>9.2124959999999998</v>
      </c>
      <c r="BS1916">
        <v>9.2755278000000008</v>
      </c>
      <c r="BT1916">
        <v>6.6024581999999998E-2</v>
      </c>
      <c r="BV1916">
        <f>AVERAGE(O1916,W1916,AE1916,AM1916)</f>
        <v>9.4328067000000004</v>
      </c>
      <c r="BW1916">
        <f>AVERAGE(BS1916,BK1916,BC1916,AU1916)</f>
        <v>9.3624524499999993</v>
      </c>
      <c r="BX1916">
        <f>BV1916-BW1916</f>
        <v>7.0354250000001173E-2</v>
      </c>
    </row>
    <row r="1917" spans="1:76" x14ac:dyDescent="0.2">
      <c r="A1917" t="s">
        <v>4658</v>
      </c>
      <c r="B1917">
        <v>10.845648000000001</v>
      </c>
      <c r="C1917">
        <v>10.960933000000001</v>
      </c>
      <c r="D1917">
        <v>10.868323</v>
      </c>
      <c r="E1917">
        <v>10.866547000000001</v>
      </c>
      <c r="F1917">
        <v>10.6419</v>
      </c>
      <c r="G1917">
        <v>10.8366702</v>
      </c>
      <c r="H1917">
        <v>0.117634814</v>
      </c>
      <c r="J1917">
        <v>10.736642</v>
      </c>
      <c r="K1917">
        <v>10.834725000000001</v>
      </c>
      <c r="L1917">
        <v>10.928006</v>
      </c>
      <c r="M1917">
        <v>10.816134</v>
      </c>
      <c r="N1917">
        <v>10.84948</v>
      </c>
      <c r="O1917">
        <v>10.8329974</v>
      </c>
      <c r="P1917">
        <v>6.8684118000000002E-2</v>
      </c>
      <c r="R1917">
        <v>10.965527</v>
      </c>
      <c r="S1917">
        <v>11.037127999999999</v>
      </c>
      <c r="T1917">
        <v>10.971679999999999</v>
      </c>
      <c r="U1917">
        <v>10.939204999999999</v>
      </c>
      <c r="V1917">
        <v>11.133324999999999</v>
      </c>
      <c r="W1917">
        <v>11.009373</v>
      </c>
      <c r="X1917">
        <v>7.8104450000000006E-2</v>
      </c>
      <c r="Z1917">
        <v>10.873276000000001</v>
      </c>
      <c r="AA1917">
        <v>11.071095</v>
      </c>
      <c r="AB1917">
        <v>11.105472000000001</v>
      </c>
      <c r="AC1917">
        <v>9.6655490000000004</v>
      </c>
      <c r="AD1917">
        <v>10.774694999999999</v>
      </c>
      <c r="AE1917">
        <v>10.698017399999999</v>
      </c>
      <c r="AF1917">
        <v>0.59325209099999998</v>
      </c>
      <c r="AH1917">
        <v>10.883905</v>
      </c>
      <c r="AI1917">
        <v>10.886913</v>
      </c>
      <c r="AJ1917">
        <v>10.915144</v>
      </c>
      <c r="AK1917">
        <v>10.856358</v>
      </c>
      <c r="AL1917">
        <v>10.941485</v>
      </c>
      <c r="AM1917">
        <v>10.896761</v>
      </c>
      <c r="AN1917">
        <v>3.2530112999999999E-2</v>
      </c>
      <c r="AP1917">
        <v>10.790466</v>
      </c>
      <c r="AQ1917">
        <v>10.755753</v>
      </c>
      <c r="AR1917">
        <v>10.800371999999999</v>
      </c>
      <c r="AS1917">
        <v>10.750284000000001</v>
      </c>
      <c r="AT1917">
        <v>10.582473999999999</v>
      </c>
      <c r="AU1917">
        <v>10.7358698</v>
      </c>
      <c r="AV1917">
        <v>8.8423216999999998E-2</v>
      </c>
      <c r="AX1917">
        <v>10.752945</v>
      </c>
      <c r="AY1917">
        <v>10.805249</v>
      </c>
      <c r="AZ1917">
        <v>10.681971000000001</v>
      </c>
      <c r="BA1917">
        <v>10.812258</v>
      </c>
      <c r="BB1917">
        <v>10.678732999999999</v>
      </c>
      <c r="BC1917">
        <v>10.7462312</v>
      </c>
      <c r="BD1917">
        <v>6.4368265999999993E-2</v>
      </c>
      <c r="BF1917">
        <v>10.881868000000001</v>
      </c>
      <c r="BG1917">
        <v>10.913854000000001</v>
      </c>
      <c r="BH1917">
        <v>10.805540000000001</v>
      </c>
      <c r="BI1917">
        <v>10.795801000000001</v>
      </c>
      <c r="BJ1917">
        <v>10.813316</v>
      </c>
      <c r="BK1917">
        <v>10.8420758</v>
      </c>
      <c r="BL1917">
        <v>5.2533030000000001E-2</v>
      </c>
      <c r="BN1917">
        <v>10.804021000000001</v>
      </c>
      <c r="BO1917">
        <v>10.978448</v>
      </c>
      <c r="BP1917">
        <v>10.802830999999999</v>
      </c>
      <c r="BQ1917">
        <v>10.847495</v>
      </c>
      <c r="BR1917">
        <v>10.722791000000001</v>
      </c>
      <c r="BS1917">
        <v>10.8311172</v>
      </c>
      <c r="BT1917">
        <v>9.3866228999999995E-2</v>
      </c>
      <c r="BV1917">
        <f>AVERAGE(O1917,W1917,AE1917,AM1917)</f>
        <v>10.859287199999999</v>
      </c>
      <c r="BW1917">
        <f>AVERAGE(BS1917,BK1917,BC1917,AU1917)</f>
        <v>10.788823499999999</v>
      </c>
      <c r="BX1917">
        <f>BV1917-BW1917</f>
        <v>7.0463699999999463E-2</v>
      </c>
    </row>
    <row r="1918" spans="1:76" x14ac:dyDescent="0.2">
      <c r="A1918" t="s">
        <v>2820</v>
      </c>
      <c r="B1918">
        <v>8.2412069999999993</v>
      </c>
      <c r="C1918">
        <v>8.3362149999999993</v>
      </c>
      <c r="D1918">
        <v>8.2522889999999993</v>
      </c>
      <c r="E1918">
        <v>8.2174669999999992</v>
      </c>
      <c r="F1918">
        <v>8.1406670000000005</v>
      </c>
      <c r="G1918">
        <v>8.2375690000000006</v>
      </c>
      <c r="H1918">
        <v>7.0276301999999999E-2</v>
      </c>
      <c r="J1918">
        <v>8.0237300000000005</v>
      </c>
      <c r="K1918">
        <v>8.0124919999999999</v>
      </c>
      <c r="L1918">
        <v>8.2092019999999994</v>
      </c>
      <c r="M1918">
        <v>8.3127340000000007</v>
      </c>
      <c r="N1918">
        <v>8.2593160000000001</v>
      </c>
      <c r="O1918">
        <v>8.1634948000000005</v>
      </c>
      <c r="P1918">
        <v>0.137730928</v>
      </c>
      <c r="R1918">
        <v>8.2677709999999998</v>
      </c>
      <c r="S1918">
        <v>8.3080060000000007</v>
      </c>
      <c r="T1918">
        <v>8.2992290000000004</v>
      </c>
      <c r="U1918">
        <v>8.2896660000000004</v>
      </c>
      <c r="V1918">
        <v>8.2022390000000005</v>
      </c>
      <c r="W1918">
        <v>8.2733822000000004</v>
      </c>
      <c r="X1918">
        <v>4.2499609000000001E-2</v>
      </c>
      <c r="Z1918">
        <v>8.1482050000000008</v>
      </c>
      <c r="AA1918">
        <v>8.1781349999999993</v>
      </c>
      <c r="AB1918">
        <v>8.1384369999999997</v>
      </c>
      <c r="AC1918">
        <v>7.2735950000000003</v>
      </c>
      <c r="AD1918">
        <v>8.4959109999999995</v>
      </c>
      <c r="AE1918">
        <v>8.0468565999999999</v>
      </c>
      <c r="AF1918">
        <v>0.45702183800000001</v>
      </c>
      <c r="AH1918">
        <v>8.3083270000000002</v>
      </c>
      <c r="AI1918">
        <v>8.1731169999999995</v>
      </c>
      <c r="AJ1918">
        <v>8.2266370000000002</v>
      </c>
      <c r="AK1918">
        <v>8.2406120000000005</v>
      </c>
      <c r="AL1918">
        <v>8.3275439999999996</v>
      </c>
      <c r="AM1918">
        <v>8.2552474</v>
      </c>
      <c r="AN1918">
        <v>6.2893551000000006E-2</v>
      </c>
      <c r="AP1918">
        <v>8.0954329999999999</v>
      </c>
      <c r="AQ1918">
        <v>8.2292470000000009</v>
      </c>
      <c r="AR1918">
        <v>8.1994469999999993</v>
      </c>
      <c r="AS1918">
        <v>8.1065389999999997</v>
      </c>
      <c r="AT1918">
        <v>8.2157140000000002</v>
      </c>
      <c r="AU1918">
        <v>8.169276</v>
      </c>
      <c r="AV1918">
        <v>6.3348278999999993E-2</v>
      </c>
      <c r="AX1918">
        <v>8.1006630000000008</v>
      </c>
      <c r="AY1918">
        <v>8.0442830000000001</v>
      </c>
      <c r="AZ1918">
        <v>8.2296639999999996</v>
      </c>
      <c r="BA1918">
        <v>8.0113819999999993</v>
      </c>
      <c r="BB1918">
        <v>8.2605190000000004</v>
      </c>
      <c r="BC1918">
        <v>8.1293021999999997</v>
      </c>
      <c r="BD1918">
        <v>0.110954925</v>
      </c>
      <c r="BF1918">
        <v>8.00427</v>
      </c>
      <c r="BG1918">
        <v>7.965306</v>
      </c>
      <c r="BH1918">
        <v>7.9458190000000002</v>
      </c>
      <c r="BI1918">
        <v>8.1645380000000003</v>
      </c>
      <c r="BJ1918">
        <v>8.092727</v>
      </c>
      <c r="BK1918">
        <v>8.0345320000000005</v>
      </c>
      <c r="BL1918">
        <v>9.2013915000000002E-2</v>
      </c>
      <c r="BN1918">
        <v>8.0813629999999996</v>
      </c>
      <c r="BO1918">
        <v>8.1198720000000009</v>
      </c>
      <c r="BP1918">
        <v>8.0139849999999999</v>
      </c>
      <c r="BQ1918">
        <v>8.1541910000000009</v>
      </c>
      <c r="BR1918">
        <v>8.2486650000000008</v>
      </c>
      <c r="BS1918">
        <v>8.1236151999999997</v>
      </c>
      <c r="BT1918">
        <v>8.7164173999999997E-2</v>
      </c>
      <c r="BV1918">
        <f>AVERAGE(O1918,W1918,AE1918,AM1918)</f>
        <v>8.1847452500000006</v>
      </c>
      <c r="BW1918">
        <f>AVERAGE(BS1918,BK1918,BC1918,AU1918)</f>
        <v>8.1141813499999991</v>
      </c>
      <c r="BX1918">
        <f>BV1918-BW1918</f>
        <v>7.0563900000001567E-2</v>
      </c>
    </row>
    <row r="1919" spans="1:76" x14ac:dyDescent="0.2">
      <c r="A1919" t="s">
        <v>415</v>
      </c>
      <c r="B1919">
        <v>8.0473990000000004</v>
      </c>
      <c r="C1919">
        <v>8.1514349999999993</v>
      </c>
      <c r="D1919">
        <v>8.0633990000000004</v>
      </c>
      <c r="E1919">
        <v>7.9262499999999996</v>
      </c>
      <c r="F1919">
        <v>7.9867059999999999</v>
      </c>
      <c r="G1919">
        <v>8.0350377999999996</v>
      </c>
      <c r="H1919">
        <v>8.4670262999999996E-2</v>
      </c>
      <c r="J1919">
        <v>8.0561100000000003</v>
      </c>
      <c r="K1919">
        <v>8.141534</v>
      </c>
      <c r="L1919">
        <v>8.1939030000000006</v>
      </c>
      <c r="M1919">
        <v>8.0907610000000005</v>
      </c>
      <c r="N1919">
        <v>8.0587049999999998</v>
      </c>
      <c r="O1919">
        <v>8.1082026000000003</v>
      </c>
      <c r="P1919">
        <v>5.8998731999999998E-2</v>
      </c>
      <c r="R1919">
        <v>7.857945</v>
      </c>
      <c r="S1919">
        <v>8.1406410000000005</v>
      </c>
      <c r="T1919">
        <v>8.0934310000000007</v>
      </c>
      <c r="U1919">
        <v>8.016921</v>
      </c>
      <c r="V1919">
        <v>8.1463459999999994</v>
      </c>
      <c r="W1919">
        <v>8.0510567999999996</v>
      </c>
      <c r="X1919">
        <v>0.11974802</v>
      </c>
      <c r="Z1919">
        <v>8.0029970000000006</v>
      </c>
      <c r="AA1919">
        <v>8.0823110000000007</v>
      </c>
      <c r="AB1919">
        <v>8.1880380000000006</v>
      </c>
      <c r="AC1919">
        <v>7.4476909999999998</v>
      </c>
      <c r="AD1919">
        <v>8.1287090000000006</v>
      </c>
      <c r="AE1919">
        <v>7.9699492000000003</v>
      </c>
      <c r="AF1919">
        <v>0.299682481</v>
      </c>
      <c r="AH1919">
        <v>8.290419</v>
      </c>
      <c r="AI1919">
        <v>8.0756429999999995</v>
      </c>
      <c r="AJ1919">
        <v>8.0770769999999992</v>
      </c>
      <c r="AK1919">
        <v>8.2179950000000002</v>
      </c>
      <c r="AL1919">
        <v>8.2330459999999999</v>
      </c>
      <c r="AM1919">
        <v>8.1788360000000004</v>
      </c>
      <c r="AN1919">
        <v>9.7373772999999997E-2</v>
      </c>
      <c r="AP1919">
        <v>7.875375</v>
      </c>
      <c r="AQ1919">
        <v>7.9854520000000004</v>
      </c>
      <c r="AR1919">
        <v>7.9746319999999997</v>
      </c>
      <c r="AS1919">
        <v>7.8739470000000003</v>
      </c>
      <c r="AT1919">
        <v>8.0605229999999999</v>
      </c>
      <c r="AU1919">
        <v>7.9539857999999999</v>
      </c>
      <c r="AV1919">
        <v>7.9612232000000005E-2</v>
      </c>
      <c r="AX1919">
        <v>7.9318049999999998</v>
      </c>
      <c r="AY1919">
        <v>8.0729389999999999</v>
      </c>
      <c r="AZ1919">
        <v>8.1930700000000005</v>
      </c>
      <c r="BA1919">
        <v>8.0335029999999996</v>
      </c>
      <c r="BB1919">
        <v>7.9539780000000002</v>
      </c>
      <c r="BC1919">
        <v>8.0370589999999993</v>
      </c>
      <c r="BD1919">
        <v>0.104427378</v>
      </c>
      <c r="BF1919">
        <v>8.0805690000000006</v>
      </c>
      <c r="BG1919">
        <v>7.9506779999999999</v>
      </c>
      <c r="BH1919">
        <v>7.8992589999999998</v>
      </c>
      <c r="BI1919">
        <v>7.9836799999999997</v>
      </c>
      <c r="BJ1919">
        <v>8.0218120000000006</v>
      </c>
      <c r="BK1919">
        <v>7.9871996000000003</v>
      </c>
      <c r="BL1919">
        <v>6.8912312000000003E-2</v>
      </c>
      <c r="BN1919">
        <v>8.0312380000000001</v>
      </c>
      <c r="BO1919">
        <v>8.0026489999999999</v>
      </c>
      <c r="BP1919">
        <v>8.0414999999999992</v>
      </c>
      <c r="BQ1919">
        <v>8.0842659999999995</v>
      </c>
      <c r="BR1919">
        <v>8.0737930000000002</v>
      </c>
      <c r="BS1919">
        <v>8.0466891999999994</v>
      </c>
      <c r="BT1919">
        <v>3.2984233000000002E-2</v>
      </c>
      <c r="BV1919">
        <f>AVERAGE(O1919,W1919,AE1919,AM1919)</f>
        <v>8.0770111500000006</v>
      </c>
      <c r="BW1919">
        <f>AVERAGE(BS1919,BK1919,BC1919,AU1919)</f>
        <v>8.0062333999999993</v>
      </c>
      <c r="BX1919">
        <f>BV1919-BW1919</f>
        <v>7.0777750000001305E-2</v>
      </c>
    </row>
    <row r="1920" spans="1:76" x14ac:dyDescent="0.2">
      <c r="A1920" t="s">
        <v>2168</v>
      </c>
      <c r="B1920">
        <v>8.7115629999999999</v>
      </c>
      <c r="C1920">
        <v>8.7482679999999995</v>
      </c>
      <c r="D1920">
        <v>8.6708169999999996</v>
      </c>
      <c r="E1920">
        <v>8.5538519999999991</v>
      </c>
      <c r="F1920">
        <v>8.4472459999999998</v>
      </c>
      <c r="G1920">
        <v>8.6263491999999999</v>
      </c>
      <c r="H1920">
        <v>0.12393221</v>
      </c>
      <c r="J1920">
        <v>8.6653719999999996</v>
      </c>
      <c r="K1920">
        <v>8.700094</v>
      </c>
      <c r="L1920">
        <v>8.7606020000000004</v>
      </c>
      <c r="M1920">
        <v>8.816039</v>
      </c>
      <c r="N1920">
        <v>8.7701499999999992</v>
      </c>
      <c r="O1920">
        <v>8.7424514000000002</v>
      </c>
      <c r="P1920">
        <v>5.9680764999999997E-2</v>
      </c>
      <c r="R1920">
        <v>8.5952369999999991</v>
      </c>
      <c r="S1920">
        <v>8.6339640000000006</v>
      </c>
      <c r="T1920">
        <v>8.7256549999999997</v>
      </c>
      <c r="U1920">
        <v>8.7613679999999992</v>
      </c>
      <c r="V1920">
        <v>8.7089859999999994</v>
      </c>
      <c r="W1920">
        <v>8.6850419999999993</v>
      </c>
      <c r="X1920">
        <v>6.8414708000000005E-2</v>
      </c>
      <c r="Z1920">
        <v>8.8298559999999995</v>
      </c>
      <c r="AA1920">
        <v>8.7805230000000005</v>
      </c>
      <c r="AB1920">
        <v>8.6939949999999993</v>
      </c>
      <c r="AC1920">
        <v>8.067304</v>
      </c>
      <c r="AD1920">
        <v>8.8566409999999998</v>
      </c>
      <c r="AE1920">
        <v>8.6456637999999995</v>
      </c>
      <c r="AF1920">
        <v>0.32918881799999999</v>
      </c>
      <c r="AH1920">
        <v>8.6773140000000009</v>
      </c>
      <c r="AI1920">
        <v>8.7593920000000001</v>
      </c>
      <c r="AJ1920">
        <v>8.6533540000000002</v>
      </c>
      <c r="AK1920">
        <v>8.7634369999999997</v>
      </c>
      <c r="AL1920">
        <v>8.8318630000000002</v>
      </c>
      <c r="AM1920">
        <v>8.7370719999999995</v>
      </c>
      <c r="AN1920">
        <v>7.2038794000000003E-2</v>
      </c>
      <c r="AP1920">
        <v>8.6024410000000007</v>
      </c>
      <c r="AQ1920">
        <v>8.6876510000000007</v>
      </c>
      <c r="AR1920">
        <v>8.5182719999999996</v>
      </c>
      <c r="AS1920">
        <v>8.5818890000000003</v>
      </c>
      <c r="AT1920">
        <v>8.5985169999999993</v>
      </c>
      <c r="AU1920">
        <v>8.5977540000000001</v>
      </c>
      <c r="AV1920">
        <v>6.0566301000000003E-2</v>
      </c>
      <c r="AX1920">
        <v>8.6591880000000003</v>
      </c>
      <c r="AY1920">
        <v>8.5468860000000006</v>
      </c>
      <c r="AZ1920">
        <v>8.5563690000000001</v>
      </c>
      <c r="BA1920">
        <v>8.6937479999999994</v>
      </c>
      <c r="BB1920">
        <v>8.6014429999999997</v>
      </c>
      <c r="BC1920">
        <v>8.6115268</v>
      </c>
      <c r="BD1920">
        <v>6.3942189999999996E-2</v>
      </c>
      <c r="BF1920">
        <v>8.6292290000000005</v>
      </c>
      <c r="BG1920">
        <v>8.5798520000000007</v>
      </c>
      <c r="BH1920">
        <v>8.6377369999999996</v>
      </c>
      <c r="BI1920">
        <v>8.6989409999999996</v>
      </c>
      <c r="BJ1920">
        <v>8.7309760000000001</v>
      </c>
      <c r="BK1920">
        <v>8.6553470000000008</v>
      </c>
      <c r="BL1920">
        <v>5.9816258999999997E-2</v>
      </c>
      <c r="BN1920">
        <v>8.6260910000000006</v>
      </c>
      <c r="BO1920">
        <v>8.597512</v>
      </c>
      <c r="BP1920">
        <v>8.5872170000000008</v>
      </c>
      <c r="BQ1920">
        <v>8.7935700000000008</v>
      </c>
      <c r="BR1920">
        <v>8.7062220000000003</v>
      </c>
      <c r="BS1920">
        <v>8.6621223999999994</v>
      </c>
      <c r="BT1920">
        <v>8.7044285999999998E-2</v>
      </c>
      <c r="BV1920">
        <f>AVERAGE(O1920,W1920,AE1920,AM1920)</f>
        <v>8.7025572999999987</v>
      </c>
      <c r="BW1920">
        <f>AVERAGE(BS1920,BK1920,BC1920,AU1920)</f>
        <v>8.6316875500000005</v>
      </c>
      <c r="BX1920">
        <f>BV1920-BW1920</f>
        <v>7.0869749999998177E-2</v>
      </c>
    </row>
    <row r="1921" spans="1:76" x14ac:dyDescent="0.2">
      <c r="A1921" t="s">
        <v>2385</v>
      </c>
      <c r="B1921">
        <v>9.6158850000000005</v>
      </c>
      <c r="C1921">
        <v>9.7913809999999994</v>
      </c>
      <c r="D1921">
        <v>9.8337649999999996</v>
      </c>
      <c r="E1921">
        <v>9.7384430000000002</v>
      </c>
      <c r="F1921">
        <v>9.5629729999999995</v>
      </c>
      <c r="G1921">
        <v>9.7084893999999995</v>
      </c>
      <c r="H1921">
        <v>0.11533950900000001</v>
      </c>
      <c r="J1921">
        <v>9.7186400000000006</v>
      </c>
      <c r="K1921">
        <v>9.7700060000000004</v>
      </c>
      <c r="L1921">
        <v>9.7480060000000002</v>
      </c>
      <c r="M1921">
        <v>9.7141819999999992</v>
      </c>
      <c r="N1921">
        <v>9.6396359999999994</v>
      </c>
      <c r="O1921">
        <v>9.7180940000000007</v>
      </c>
      <c r="P1921">
        <v>4.9398490000000003E-2</v>
      </c>
      <c r="R1921">
        <v>9.7336270000000003</v>
      </c>
      <c r="S1921">
        <v>9.7845689999999994</v>
      </c>
      <c r="T1921">
        <v>9.6853350000000002</v>
      </c>
      <c r="U1921">
        <v>9.7154310000000006</v>
      </c>
      <c r="V1921">
        <v>9.6651319999999998</v>
      </c>
      <c r="W1921">
        <v>9.7168188000000004</v>
      </c>
      <c r="X1921">
        <v>4.6198718E-2</v>
      </c>
      <c r="Z1921">
        <v>9.6048419999999997</v>
      </c>
      <c r="AA1921">
        <v>9.6707680000000007</v>
      </c>
      <c r="AB1921">
        <v>9.5041519999999995</v>
      </c>
      <c r="AC1921">
        <v>8.9311070000000008</v>
      </c>
      <c r="AD1921">
        <v>9.5912310000000005</v>
      </c>
      <c r="AE1921">
        <v>9.4604199999999992</v>
      </c>
      <c r="AF1921">
        <v>0.30178645300000001</v>
      </c>
      <c r="AH1921">
        <v>9.5547170000000001</v>
      </c>
      <c r="AI1921">
        <v>9.6098759999999999</v>
      </c>
      <c r="AJ1921">
        <v>9.5915700000000008</v>
      </c>
      <c r="AK1921">
        <v>9.5860350000000007</v>
      </c>
      <c r="AL1921">
        <v>9.6790710000000004</v>
      </c>
      <c r="AM1921">
        <v>9.6042538000000004</v>
      </c>
      <c r="AN1921">
        <v>4.6303133000000003E-2</v>
      </c>
      <c r="AP1921">
        <v>9.6752280000000006</v>
      </c>
      <c r="AQ1921">
        <v>9.622128</v>
      </c>
      <c r="AR1921">
        <v>9.6854840000000006</v>
      </c>
      <c r="AS1921">
        <v>9.5154289999999992</v>
      </c>
      <c r="AT1921">
        <v>9.5350330000000003</v>
      </c>
      <c r="AU1921">
        <v>9.6066604000000009</v>
      </c>
      <c r="AV1921">
        <v>7.8434008999999999E-2</v>
      </c>
      <c r="AX1921">
        <v>9.746378</v>
      </c>
      <c r="AY1921">
        <v>9.5097769999999997</v>
      </c>
      <c r="AZ1921">
        <v>9.4359040000000007</v>
      </c>
      <c r="BA1921">
        <v>9.5862379999999998</v>
      </c>
      <c r="BB1921">
        <v>9.5324600000000004</v>
      </c>
      <c r="BC1921">
        <v>9.5621513999999994</v>
      </c>
      <c r="BD1921">
        <v>0.116278402</v>
      </c>
      <c r="BF1921">
        <v>9.5231809999999992</v>
      </c>
      <c r="BG1921">
        <v>9.5031099999999995</v>
      </c>
      <c r="BH1921">
        <v>9.5233000000000008</v>
      </c>
      <c r="BI1921">
        <v>9.5537320000000001</v>
      </c>
      <c r="BJ1921">
        <v>9.4644049999999993</v>
      </c>
      <c r="BK1921">
        <v>9.5135456000000005</v>
      </c>
      <c r="BL1921">
        <v>3.2888585999999997E-2</v>
      </c>
      <c r="BN1921">
        <v>9.5979790000000005</v>
      </c>
      <c r="BO1921">
        <v>9.5900040000000004</v>
      </c>
      <c r="BP1921">
        <v>9.5227400000000006</v>
      </c>
      <c r="BQ1921">
        <v>9.4968690000000002</v>
      </c>
      <c r="BR1921">
        <v>9.4610319999999994</v>
      </c>
      <c r="BS1921">
        <v>9.5337247999999999</v>
      </c>
      <c r="BT1921">
        <v>5.9285769000000002E-2</v>
      </c>
      <c r="BV1921">
        <f>AVERAGE(O1921,W1921,AE1921,AM1921)</f>
        <v>9.6248966500000002</v>
      </c>
      <c r="BW1921">
        <f>AVERAGE(BS1921,BK1921,BC1921,AU1921)</f>
        <v>9.5540205500000006</v>
      </c>
      <c r="BX1921">
        <f>BV1921-BW1921</f>
        <v>7.0876099999999553E-2</v>
      </c>
    </row>
    <row r="1922" spans="1:76" x14ac:dyDescent="0.2">
      <c r="A1922" t="s">
        <v>3756</v>
      </c>
      <c r="B1922">
        <v>8.4985429999999997</v>
      </c>
      <c r="C1922">
        <v>8.5626580000000008</v>
      </c>
      <c r="D1922">
        <v>8.5950439999999997</v>
      </c>
      <c r="E1922">
        <v>8.2801310000000008</v>
      </c>
      <c r="F1922">
        <v>8.3185059999999993</v>
      </c>
      <c r="G1922">
        <v>8.4509764000000001</v>
      </c>
      <c r="H1922">
        <v>0.143376595</v>
      </c>
      <c r="J1922">
        <v>8.455508</v>
      </c>
      <c r="K1922">
        <v>8.5286539999999995</v>
      </c>
      <c r="L1922">
        <v>8.5005629999999996</v>
      </c>
      <c r="M1922">
        <v>8.4361149999999991</v>
      </c>
      <c r="N1922">
        <v>8.2732519999999994</v>
      </c>
      <c r="O1922">
        <v>8.4388184000000006</v>
      </c>
      <c r="P1922">
        <v>9.9474763999999993E-2</v>
      </c>
      <c r="R1922">
        <v>8.3273069999999993</v>
      </c>
      <c r="S1922">
        <v>8.5066260000000007</v>
      </c>
      <c r="T1922">
        <v>8.3868030000000005</v>
      </c>
      <c r="U1922">
        <v>8.5041960000000003</v>
      </c>
      <c r="V1922">
        <v>8.4348150000000004</v>
      </c>
      <c r="W1922">
        <v>8.4319494000000006</v>
      </c>
      <c r="X1922">
        <v>7.7124261E-2</v>
      </c>
      <c r="Z1922">
        <v>8.2817729999999994</v>
      </c>
      <c r="AA1922">
        <v>8.6386380000000003</v>
      </c>
      <c r="AB1922">
        <v>8.5668109999999995</v>
      </c>
      <c r="AC1922">
        <v>7.045026</v>
      </c>
      <c r="AD1922">
        <v>8.3041660000000004</v>
      </c>
      <c r="AE1922">
        <v>8.1672828000000006</v>
      </c>
      <c r="AF1922">
        <v>0.64674257800000001</v>
      </c>
      <c r="AH1922">
        <v>8.0693459999999995</v>
      </c>
      <c r="AI1922">
        <v>8.3482380000000003</v>
      </c>
      <c r="AJ1922">
        <v>8.1775140000000004</v>
      </c>
      <c r="AK1922">
        <v>8.2806379999999997</v>
      </c>
      <c r="AL1922">
        <v>8.495514</v>
      </c>
      <c r="AM1922">
        <v>8.2742500000000003</v>
      </c>
      <c r="AN1922">
        <v>0.162647081</v>
      </c>
      <c r="AP1922">
        <v>8.3894939999999991</v>
      </c>
      <c r="AQ1922">
        <v>8.413373</v>
      </c>
      <c r="AR1922">
        <v>8.5091999999999999</v>
      </c>
      <c r="AS1922">
        <v>8.3373819999999998</v>
      </c>
      <c r="AT1922">
        <v>8.2350600000000007</v>
      </c>
      <c r="AU1922">
        <v>8.3769018000000006</v>
      </c>
      <c r="AV1922">
        <v>0.100837042</v>
      </c>
      <c r="AX1922">
        <v>8.3955420000000007</v>
      </c>
      <c r="AY1922">
        <v>8.3909389999999995</v>
      </c>
      <c r="AZ1922">
        <v>8.2675579999999993</v>
      </c>
      <c r="BA1922">
        <v>8.4542450000000002</v>
      </c>
      <c r="BB1922">
        <v>8.3366360000000004</v>
      </c>
      <c r="BC1922">
        <v>8.3689839999999993</v>
      </c>
      <c r="BD1922">
        <v>7.0339203000000003E-2</v>
      </c>
      <c r="BF1922">
        <v>8.1538970000000006</v>
      </c>
      <c r="BG1922">
        <v>8.0998959999999993</v>
      </c>
      <c r="BH1922">
        <v>8.0910949999999993</v>
      </c>
      <c r="BI1922">
        <v>8.2958069999999999</v>
      </c>
      <c r="BJ1922">
        <v>8.0500129999999999</v>
      </c>
      <c r="BK1922">
        <v>8.1381416000000009</v>
      </c>
      <c r="BL1922">
        <v>9.5589446999999994E-2</v>
      </c>
      <c r="BN1922">
        <v>8.0243230000000008</v>
      </c>
      <c r="BO1922">
        <v>8.2970120000000005</v>
      </c>
      <c r="BP1922">
        <v>8.1371040000000008</v>
      </c>
      <c r="BQ1922">
        <v>8.2367939999999997</v>
      </c>
      <c r="BR1922">
        <v>8.0273509999999995</v>
      </c>
      <c r="BS1922">
        <v>8.1445167999999999</v>
      </c>
      <c r="BT1922">
        <v>0.122473662</v>
      </c>
      <c r="BV1922">
        <f>AVERAGE(O1922,W1922,AE1922,AM1922)</f>
        <v>8.3280751500000019</v>
      </c>
      <c r="BW1922">
        <f>AVERAGE(BS1922,BK1922,BC1922,AU1922)</f>
        <v>8.2571360499999997</v>
      </c>
      <c r="BX1922">
        <f>BV1922-BW1922</f>
        <v>7.0939100000002142E-2</v>
      </c>
    </row>
    <row r="1923" spans="1:76" x14ac:dyDescent="0.2">
      <c r="A1923" t="s">
        <v>2498</v>
      </c>
      <c r="B1923">
        <v>6.9588400000000004</v>
      </c>
      <c r="C1923">
        <v>6.8006080000000004</v>
      </c>
      <c r="D1923">
        <v>6.4960230000000001</v>
      </c>
      <c r="E1923">
        <v>6.9042329999999996</v>
      </c>
      <c r="F1923">
        <v>6.9809539999999997</v>
      </c>
      <c r="G1923">
        <v>6.8281315999999999</v>
      </c>
      <c r="H1923">
        <v>0.198295528</v>
      </c>
      <c r="J1923">
        <v>6.9788399999999999</v>
      </c>
      <c r="K1923">
        <v>7.0049729999999997</v>
      </c>
      <c r="L1923">
        <v>7.0107650000000001</v>
      </c>
      <c r="M1923">
        <v>6.8043740000000001</v>
      </c>
      <c r="N1923">
        <v>6.792446</v>
      </c>
      <c r="O1923">
        <v>6.9182796</v>
      </c>
      <c r="P1923">
        <v>0.11016514600000001</v>
      </c>
      <c r="R1923">
        <v>6.9804409999999999</v>
      </c>
      <c r="S1923">
        <v>7.1505340000000004</v>
      </c>
      <c r="T1923">
        <v>7.00258</v>
      </c>
      <c r="U1923">
        <v>7.0699459999999998</v>
      </c>
      <c r="V1923">
        <v>7.0940130000000003</v>
      </c>
      <c r="W1923">
        <v>7.0595027999999997</v>
      </c>
      <c r="X1923">
        <v>6.9060964000000002E-2</v>
      </c>
      <c r="Z1923">
        <v>6.9059020000000002</v>
      </c>
      <c r="AA1923">
        <v>6.9308360000000002</v>
      </c>
      <c r="AB1923">
        <v>6.9108049999999999</v>
      </c>
      <c r="AC1923">
        <v>5.1969370000000001</v>
      </c>
      <c r="AD1923">
        <v>6.7984210000000003</v>
      </c>
      <c r="AE1923">
        <v>6.5485802</v>
      </c>
      <c r="AF1923">
        <v>0.757358062</v>
      </c>
      <c r="AH1923">
        <v>6.8925159999999996</v>
      </c>
      <c r="AI1923">
        <v>6.7839869999999998</v>
      </c>
      <c r="AJ1923">
        <v>6.6600710000000003</v>
      </c>
      <c r="AK1923">
        <v>7.0172540000000003</v>
      </c>
      <c r="AL1923">
        <v>6.9870539999999997</v>
      </c>
      <c r="AM1923">
        <v>6.8681764000000003</v>
      </c>
      <c r="AN1923">
        <v>0.14777021300000001</v>
      </c>
      <c r="AP1923">
        <v>6.9034360000000001</v>
      </c>
      <c r="AQ1923">
        <v>6.7593329999999998</v>
      </c>
      <c r="AR1923">
        <v>6.9876339999999999</v>
      </c>
      <c r="AS1923">
        <v>6.5977069999999998</v>
      </c>
      <c r="AT1923">
        <v>7.0455839999999998</v>
      </c>
      <c r="AU1923">
        <v>6.8587388000000002</v>
      </c>
      <c r="AV1923">
        <v>0.181343634</v>
      </c>
      <c r="AX1923">
        <v>6.8327390000000001</v>
      </c>
      <c r="AY1923">
        <v>6.9157840000000004</v>
      </c>
      <c r="AZ1923">
        <v>6.9973850000000004</v>
      </c>
      <c r="BA1923">
        <v>6.737762</v>
      </c>
      <c r="BB1923">
        <v>6.8319530000000004</v>
      </c>
      <c r="BC1923">
        <v>6.8631245999999999</v>
      </c>
      <c r="BD1923">
        <v>9.7991838999999997E-2</v>
      </c>
      <c r="BF1923">
        <v>6.7683710000000001</v>
      </c>
      <c r="BG1923">
        <v>6.6926990000000002</v>
      </c>
      <c r="BH1923">
        <v>6.7367569999999999</v>
      </c>
      <c r="BI1923">
        <v>6.5301629999999999</v>
      </c>
      <c r="BJ1923">
        <v>6.4835640000000003</v>
      </c>
      <c r="BK1923">
        <v>6.6423107999999997</v>
      </c>
      <c r="BL1923">
        <v>0.12760084699999999</v>
      </c>
      <c r="BN1923">
        <v>6.6441860000000004</v>
      </c>
      <c r="BO1923">
        <v>6.8179639999999999</v>
      </c>
      <c r="BP1923">
        <v>6.7483029999999999</v>
      </c>
      <c r="BQ1923">
        <v>6.8007669999999996</v>
      </c>
      <c r="BR1923">
        <v>6.7186490000000001</v>
      </c>
      <c r="BS1923">
        <v>6.7459737999999998</v>
      </c>
      <c r="BT1923">
        <v>6.9458097999999996E-2</v>
      </c>
      <c r="BV1923">
        <f>AVERAGE(O1923,W1923,AE1923,AM1923)</f>
        <v>6.8486347499999995</v>
      </c>
      <c r="BW1923">
        <f>AVERAGE(BS1923,BK1923,BC1923,AU1923)</f>
        <v>6.7775369999999997</v>
      </c>
      <c r="BX1923">
        <f>BV1923-BW1923</f>
        <v>7.1097749999999849E-2</v>
      </c>
    </row>
    <row r="1924" spans="1:76" x14ac:dyDescent="0.2">
      <c r="A1924" t="s">
        <v>3903</v>
      </c>
      <c r="B1924">
        <v>9.1177620000000008</v>
      </c>
      <c r="C1924">
        <v>9.1536609999999996</v>
      </c>
      <c r="D1924">
        <v>9.0675100000000004</v>
      </c>
      <c r="E1924">
        <v>9.0995709999999992</v>
      </c>
      <c r="F1924">
        <v>9.2583559999999991</v>
      </c>
      <c r="G1924">
        <v>9.1393719999999998</v>
      </c>
      <c r="H1924">
        <v>7.3444921999999996E-2</v>
      </c>
      <c r="J1924">
        <v>9.2385889999999993</v>
      </c>
      <c r="K1924">
        <v>8.9927869999999999</v>
      </c>
      <c r="L1924">
        <v>9.3724249999999998</v>
      </c>
      <c r="M1924">
        <v>9.0324550000000006</v>
      </c>
      <c r="N1924">
        <v>9.1942810000000001</v>
      </c>
      <c r="O1924">
        <v>9.1661073999999996</v>
      </c>
      <c r="P1924">
        <v>0.15533609600000001</v>
      </c>
      <c r="R1924">
        <v>8.9786239999999999</v>
      </c>
      <c r="S1924">
        <v>9.1052940000000007</v>
      </c>
      <c r="T1924">
        <v>9.1713419999999992</v>
      </c>
      <c r="U1924">
        <v>9.1956509999999998</v>
      </c>
      <c r="V1924">
        <v>9.3639030000000005</v>
      </c>
      <c r="W1924">
        <v>9.1629628000000007</v>
      </c>
      <c r="X1924">
        <v>0.14037643799999999</v>
      </c>
      <c r="Z1924">
        <v>9.0336669999999994</v>
      </c>
      <c r="AA1924">
        <v>9.3281150000000004</v>
      </c>
      <c r="AB1924">
        <v>9.2706409999999995</v>
      </c>
      <c r="AC1924">
        <v>7.898873</v>
      </c>
      <c r="AD1924">
        <v>9.179684</v>
      </c>
      <c r="AE1924">
        <v>8.9421959999999991</v>
      </c>
      <c r="AF1924">
        <v>0.59373815100000005</v>
      </c>
      <c r="AH1924">
        <v>9.150703</v>
      </c>
      <c r="AI1924">
        <v>9.0536480000000008</v>
      </c>
      <c r="AJ1924">
        <v>9.1761630000000007</v>
      </c>
      <c r="AK1924">
        <v>9.1075789999999994</v>
      </c>
      <c r="AL1924">
        <v>9.3577919999999999</v>
      </c>
      <c r="AM1924">
        <v>9.1691769999999995</v>
      </c>
      <c r="AN1924">
        <v>0.115224753</v>
      </c>
      <c r="AP1924">
        <v>9.061223</v>
      </c>
      <c r="AQ1924">
        <v>9.0702949999999998</v>
      </c>
      <c r="AR1924">
        <v>9.0789069999999992</v>
      </c>
      <c r="AS1924">
        <v>9.0355179999999997</v>
      </c>
      <c r="AT1924">
        <v>8.7918020000000006</v>
      </c>
      <c r="AU1924">
        <v>9.0075489999999991</v>
      </c>
      <c r="AV1924">
        <v>0.12169527099999999</v>
      </c>
      <c r="AX1924">
        <v>8.9722679999999997</v>
      </c>
      <c r="AY1924">
        <v>9.0386670000000002</v>
      </c>
      <c r="AZ1924">
        <v>8.9868179999999995</v>
      </c>
      <c r="BA1924">
        <v>9.034281</v>
      </c>
      <c r="BB1924">
        <v>9.1044929999999997</v>
      </c>
      <c r="BC1924">
        <v>9.0273053999999995</v>
      </c>
      <c r="BD1924">
        <v>5.1971182999999997E-2</v>
      </c>
      <c r="BF1924">
        <v>9.0618750000000006</v>
      </c>
      <c r="BG1924">
        <v>9.1768879999999999</v>
      </c>
      <c r="BH1924">
        <v>8.9081779999999995</v>
      </c>
      <c r="BI1924">
        <v>9.0505779999999998</v>
      </c>
      <c r="BJ1924">
        <v>9.0628910000000005</v>
      </c>
      <c r="BK1924">
        <v>9.0520820000000004</v>
      </c>
      <c r="BL1924">
        <v>9.5524733000000001E-2</v>
      </c>
      <c r="BN1924">
        <v>8.9197290000000002</v>
      </c>
      <c r="BO1924">
        <v>9.2722870000000004</v>
      </c>
      <c r="BP1924">
        <v>8.9668729999999996</v>
      </c>
      <c r="BQ1924">
        <v>9.0501749999999994</v>
      </c>
      <c r="BR1924">
        <v>9.1363869999999991</v>
      </c>
      <c r="BS1924">
        <v>9.0690901999999998</v>
      </c>
      <c r="BT1924">
        <v>0.140474827</v>
      </c>
      <c r="BV1924">
        <f>AVERAGE(O1924,W1924,AE1924,AM1924)</f>
        <v>9.1101107999999993</v>
      </c>
      <c r="BW1924">
        <f>AVERAGE(BS1924,BK1924,BC1924,AU1924)</f>
        <v>9.0390066499999993</v>
      </c>
      <c r="BX1924">
        <f>BV1924-BW1924</f>
        <v>7.1104150000000033E-2</v>
      </c>
    </row>
    <row r="1925" spans="1:76" x14ac:dyDescent="0.2">
      <c r="A1925" t="s">
        <v>1585</v>
      </c>
      <c r="B1925">
        <v>6.7271830000000001</v>
      </c>
      <c r="C1925">
        <v>6.659192</v>
      </c>
      <c r="D1925">
        <v>6.6963119999999998</v>
      </c>
      <c r="E1925">
        <v>7.0557119999999998</v>
      </c>
      <c r="F1925">
        <v>6.7279419999999996</v>
      </c>
      <c r="G1925">
        <v>6.7732682000000004</v>
      </c>
      <c r="H1925">
        <v>0.160381145</v>
      </c>
      <c r="J1925">
        <v>7.0032100000000002</v>
      </c>
      <c r="K1925">
        <v>6.9930779999999997</v>
      </c>
      <c r="L1925">
        <v>6.866657</v>
      </c>
      <c r="M1925">
        <v>6.7760629999999997</v>
      </c>
      <c r="N1925">
        <v>6.8938249999999996</v>
      </c>
      <c r="O1925">
        <v>6.9065665999999997</v>
      </c>
      <c r="P1925">
        <v>9.4353700999999998E-2</v>
      </c>
      <c r="R1925">
        <v>6.8931459999999998</v>
      </c>
      <c r="S1925">
        <v>6.7400529999999996</v>
      </c>
      <c r="T1925">
        <v>6.7587200000000003</v>
      </c>
      <c r="U1925">
        <v>6.8977269999999997</v>
      </c>
      <c r="V1925">
        <v>6.9857490000000002</v>
      </c>
      <c r="W1925">
        <v>6.8550789999999999</v>
      </c>
      <c r="X1925">
        <v>0.103511636</v>
      </c>
      <c r="Z1925">
        <v>6.8839930000000003</v>
      </c>
      <c r="AA1925">
        <v>6.9112179999999999</v>
      </c>
      <c r="AB1925">
        <v>6.8405199999999997</v>
      </c>
      <c r="AC1925">
        <v>5.2355400000000003</v>
      </c>
      <c r="AD1925">
        <v>6.7345550000000003</v>
      </c>
      <c r="AE1925">
        <v>6.5211652000000004</v>
      </c>
      <c r="AF1925">
        <v>0.72182754999999998</v>
      </c>
      <c r="AH1925">
        <v>6.7070259999999999</v>
      </c>
      <c r="AI1925">
        <v>6.9561929999999998</v>
      </c>
      <c r="AJ1925">
        <v>6.5813610000000002</v>
      </c>
      <c r="AK1925">
        <v>6.8800080000000001</v>
      </c>
      <c r="AL1925">
        <v>6.8996000000000004</v>
      </c>
      <c r="AM1925">
        <v>6.8048375999999999</v>
      </c>
      <c r="AN1925">
        <v>0.15576252600000001</v>
      </c>
      <c r="AP1925">
        <v>6.6780860000000004</v>
      </c>
      <c r="AQ1925">
        <v>6.8290150000000001</v>
      </c>
      <c r="AR1925">
        <v>6.7916040000000004</v>
      </c>
      <c r="AS1925">
        <v>6.5960000000000001</v>
      </c>
      <c r="AT1925">
        <v>6.7886170000000003</v>
      </c>
      <c r="AU1925">
        <v>6.7366644000000004</v>
      </c>
      <c r="AV1925">
        <v>9.6778055000000002E-2</v>
      </c>
      <c r="AX1925">
        <v>6.48393</v>
      </c>
      <c r="AY1925">
        <v>6.5971659999999996</v>
      </c>
      <c r="AZ1925">
        <v>6.7050939999999999</v>
      </c>
      <c r="BA1925">
        <v>6.8255889999999999</v>
      </c>
      <c r="BB1925">
        <v>6.6089250000000002</v>
      </c>
      <c r="BC1925">
        <v>6.6441407999999997</v>
      </c>
      <c r="BD1925">
        <v>0.12821176500000001</v>
      </c>
      <c r="BF1925">
        <v>6.7033120000000004</v>
      </c>
      <c r="BG1925">
        <v>6.6228100000000003</v>
      </c>
      <c r="BH1925">
        <v>6.6652709999999997</v>
      </c>
      <c r="BI1925">
        <v>6.7078709999999999</v>
      </c>
      <c r="BJ1925">
        <v>6.5831340000000003</v>
      </c>
      <c r="BK1925">
        <v>6.6564795999999999</v>
      </c>
      <c r="BL1925">
        <v>5.3443562E-2</v>
      </c>
      <c r="BN1925">
        <v>6.6536759999999999</v>
      </c>
      <c r="BO1925">
        <v>6.6901400000000004</v>
      </c>
      <c r="BP1925">
        <v>6.720739</v>
      </c>
      <c r="BQ1925">
        <v>6.899216</v>
      </c>
      <c r="BR1925">
        <v>6.8647679999999998</v>
      </c>
      <c r="BS1925">
        <v>6.7657078000000004</v>
      </c>
      <c r="BT1925">
        <v>0.109454525</v>
      </c>
      <c r="BV1925">
        <f>AVERAGE(O1925,W1925,AE1925,AM1925)</f>
        <v>6.7719120999999998</v>
      </c>
      <c r="BW1925">
        <f>AVERAGE(BS1925,BK1925,BC1925,AU1925)</f>
        <v>6.7007481500000008</v>
      </c>
      <c r="BX1925">
        <f>BV1925-BW1925</f>
        <v>7.1163949999998977E-2</v>
      </c>
    </row>
    <row r="1926" spans="1:76" x14ac:dyDescent="0.2">
      <c r="A1926" t="s">
        <v>4250</v>
      </c>
      <c r="B1926">
        <v>10.049928</v>
      </c>
      <c r="C1926">
        <v>10.193220999999999</v>
      </c>
      <c r="D1926">
        <v>9.9628460000000008</v>
      </c>
      <c r="E1926">
        <v>10.076931</v>
      </c>
      <c r="F1926">
        <v>10.061143</v>
      </c>
      <c r="G1926">
        <v>10.068813799999999</v>
      </c>
      <c r="H1926">
        <v>8.2443509999999998E-2</v>
      </c>
      <c r="J1926">
        <v>10.007205000000001</v>
      </c>
      <c r="K1926">
        <v>10.056611</v>
      </c>
      <c r="L1926">
        <v>10.086361</v>
      </c>
      <c r="M1926">
        <v>10.130148999999999</v>
      </c>
      <c r="N1926">
        <v>10.126053000000001</v>
      </c>
      <c r="O1926">
        <v>10.0812758</v>
      </c>
      <c r="P1926">
        <v>5.1269586999999998E-2</v>
      </c>
      <c r="R1926">
        <v>10.022497</v>
      </c>
      <c r="S1926">
        <v>10.282817</v>
      </c>
      <c r="T1926">
        <v>9.9597200000000008</v>
      </c>
      <c r="U1926">
        <v>10.194003</v>
      </c>
      <c r="V1926">
        <v>10.249978</v>
      </c>
      <c r="W1926">
        <v>10.141802999999999</v>
      </c>
      <c r="X1926">
        <v>0.14291584900000001</v>
      </c>
      <c r="Z1926">
        <v>10.042747</v>
      </c>
      <c r="AA1926">
        <v>10.202847999999999</v>
      </c>
      <c r="AB1926">
        <v>10.220855999999999</v>
      </c>
      <c r="AC1926">
        <v>8.5177239999999994</v>
      </c>
      <c r="AD1926">
        <v>10.022349</v>
      </c>
      <c r="AE1926">
        <v>9.8013048000000005</v>
      </c>
      <c r="AF1926">
        <v>0.72318647199999997</v>
      </c>
      <c r="AH1926">
        <v>9.9417469999999994</v>
      </c>
      <c r="AI1926">
        <v>10.049739000000001</v>
      </c>
      <c r="AJ1926">
        <v>10.061711000000001</v>
      </c>
      <c r="AK1926">
        <v>10.024328000000001</v>
      </c>
      <c r="AL1926">
        <v>10.117127999999999</v>
      </c>
      <c r="AM1926">
        <v>10.0389306</v>
      </c>
      <c r="AN1926">
        <v>6.4047812999999995E-2</v>
      </c>
      <c r="AP1926">
        <v>10.035835000000001</v>
      </c>
      <c r="AQ1926">
        <v>10.065694000000001</v>
      </c>
      <c r="AR1926">
        <v>10.153312</v>
      </c>
      <c r="AS1926">
        <v>9.9416030000000006</v>
      </c>
      <c r="AT1926">
        <v>10.066604999999999</v>
      </c>
      <c r="AU1926">
        <v>10.052609800000001</v>
      </c>
      <c r="AV1926">
        <v>7.6012990000000002E-2</v>
      </c>
      <c r="AX1926">
        <v>9.9421130000000009</v>
      </c>
      <c r="AY1926">
        <v>10.009214999999999</v>
      </c>
      <c r="AZ1926">
        <v>9.8862079999999999</v>
      </c>
      <c r="BA1926">
        <v>9.9548079999999999</v>
      </c>
      <c r="BB1926">
        <v>10.008899</v>
      </c>
      <c r="BC1926">
        <v>9.9602485999999999</v>
      </c>
      <c r="BD1926">
        <v>5.1490485000000003E-2</v>
      </c>
      <c r="BF1926">
        <v>9.893872</v>
      </c>
      <c r="BG1926">
        <v>9.8979020000000002</v>
      </c>
      <c r="BH1926">
        <v>9.8485689999999995</v>
      </c>
      <c r="BI1926">
        <v>9.8764210000000006</v>
      </c>
      <c r="BJ1926">
        <v>9.7266220000000008</v>
      </c>
      <c r="BK1926">
        <v>9.8486771999999991</v>
      </c>
      <c r="BL1926">
        <v>7.0945142000000003E-2</v>
      </c>
      <c r="BN1926">
        <v>9.9022520000000007</v>
      </c>
      <c r="BO1926">
        <v>9.9459820000000008</v>
      </c>
      <c r="BP1926">
        <v>9.9518299999999993</v>
      </c>
      <c r="BQ1926">
        <v>9.9393329999999995</v>
      </c>
      <c r="BR1926">
        <v>9.8432139999999997</v>
      </c>
      <c r="BS1926">
        <v>9.9165221999999993</v>
      </c>
      <c r="BT1926">
        <v>4.5311654E-2</v>
      </c>
      <c r="BV1926">
        <f>AVERAGE(O1926,W1926,AE1926,AM1926)</f>
        <v>10.01582855</v>
      </c>
      <c r="BW1926">
        <f>AVERAGE(BS1926,BK1926,BC1926,AU1926)</f>
        <v>9.9445144499999998</v>
      </c>
      <c r="BX1926">
        <f>BV1926-BW1926</f>
        <v>7.131410000000038E-2</v>
      </c>
    </row>
    <row r="1927" spans="1:76" x14ac:dyDescent="0.2">
      <c r="A1927" t="s">
        <v>410</v>
      </c>
      <c r="B1927">
        <v>9.8669700000000002</v>
      </c>
      <c r="C1927">
        <v>10.01774</v>
      </c>
      <c r="D1927">
        <v>9.8411740000000005</v>
      </c>
      <c r="E1927">
        <v>9.9663979999999999</v>
      </c>
      <c r="F1927">
        <v>9.8030179999999998</v>
      </c>
      <c r="G1927">
        <v>9.8990600000000004</v>
      </c>
      <c r="H1927">
        <v>8.9755183000000002E-2</v>
      </c>
      <c r="J1927">
        <v>9.9203109999999999</v>
      </c>
      <c r="K1927">
        <v>9.9692799999999995</v>
      </c>
      <c r="L1927">
        <v>9.7602639999999994</v>
      </c>
      <c r="M1927">
        <v>9.8475289999999998</v>
      </c>
      <c r="N1927">
        <v>9.8361459999999994</v>
      </c>
      <c r="O1927">
        <v>9.8667060000000006</v>
      </c>
      <c r="P1927">
        <v>8.0663640999999994E-2</v>
      </c>
      <c r="R1927">
        <v>9.9574020000000001</v>
      </c>
      <c r="S1927">
        <v>10.005871000000001</v>
      </c>
      <c r="T1927">
        <v>10.027181000000001</v>
      </c>
      <c r="U1927">
        <v>10.004077000000001</v>
      </c>
      <c r="V1927">
        <v>10.063397999999999</v>
      </c>
      <c r="W1927">
        <v>10.011585800000001</v>
      </c>
      <c r="X1927">
        <v>3.8576674999999998E-2</v>
      </c>
      <c r="Z1927">
        <v>9.9137149999999998</v>
      </c>
      <c r="AA1927">
        <v>10.123912000000001</v>
      </c>
      <c r="AB1927">
        <v>10.212263</v>
      </c>
      <c r="AC1927">
        <v>9.3518899999999991</v>
      </c>
      <c r="AD1927">
        <v>10.030787999999999</v>
      </c>
      <c r="AE1927">
        <v>9.9265135999999998</v>
      </c>
      <c r="AF1927">
        <v>0.33979702899999997</v>
      </c>
      <c r="AH1927">
        <v>10.011445999999999</v>
      </c>
      <c r="AI1927">
        <v>9.9271089999999997</v>
      </c>
      <c r="AJ1927">
        <v>9.8394689999999994</v>
      </c>
      <c r="AK1927">
        <v>9.8715899999999994</v>
      </c>
      <c r="AL1927">
        <v>10.014783</v>
      </c>
      <c r="AM1927">
        <v>9.9328793999999991</v>
      </c>
      <c r="AN1927">
        <v>7.9680770999999997E-2</v>
      </c>
      <c r="AP1927">
        <v>9.8355189999999997</v>
      </c>
      <c r="AQ1927">
        <v>9.8238129999999995</v>
      </c>
      <c r="AR1927">
        <v>9.8864090000000004</v>
      </c>
      <c r="AS1927">
        <v>9.7640130000000003</v>
      </c>
      <c r="AT1927">
        <v>9.7514059999999994</v>
      </c>
      <c r="AU1927">
        <v>9.8122319999999998</v>
      </c>
      <c r="AV1927">
        <v>5.5234738999999998E-2</v>
      </c>
      <c r="AX1927">
        <v>9.9044570000000007</v>
      </c>
      <c r="AY1927">
        <v>9.9237870000000008</v>
      </c>
      <c r="AZ1927">
        <v>9.9235849999999992</v>
      </c>
      <c r="BA1927">
        <v>9.8567169999999997</v>
      </c>
      <c r="BB1927">
        <v>9.7298240000000007</v>
      </c>
      <c r="BC1927">
        <v>9.8676739999999992</v>
      </c>
      <c r="BD1927">
        <v>8.1777711000000003E-2</v>
      </c>
      <c r="BF1927">
        <v>9.7818509999999996</v>
      </c>
      <c r="BG1927">
        <v>9.8984229999999993</v>
      </c>
      <c r="BH1927">
        <v>9.8263149999999992</v>
      </c>
      <c r="BI1927">
        <v>9.8449080000000002</v>
      </c>
      <c r="BJ1927">
        <v>9.8567339999999994</v>
      </c>
      <c r="BK1927">
        <v>9.8416461999999996</v>
      </c>
      <c r="BL1927">
        <v>4.2639177E-2</v>
      </c>
      <c r="BN1927">
        <v>9.857545</v>
      </c>
      <c r="BO1927">
        <v>10.092638000000001</v>
      </c>
      <c r="BP1927">
        <v>9.8581330000000005</v>
      </c>
      <c r="BQ1927">
        <v>9.9181980000000003</v>
      </c>
      <c r="BR1927">
        <v>9.9236540000000009</v>
      </c>
      <c r="BS1927">
        <v>9.9300335999999998</v>
      </c>
      <c r="BT1927">
        <v>9.6235733000000004E-2</v>
      </c>
      <c r="BV1927">
        <f>AVERAGE(O1927,W1927,AE1927,AM1927)</f>
        <v>9.9344211999999992</v>
      </c>
      <c r="BW1927">
        <f>AVERAGE(BS1927,BK1927,BC1927,AU1927)</f>
        <v>9.8628964500000009</v>
      </c>
      <c r="BX1927">
        <f>BV1927-BW1927</f>
        <v>7.1524749999998249E-2</v>
      </c>
    </row>
    <row r="1928" spans="1:76" x14ac:dyDescent="0.2">
      <c r="A1928" t="s">
        <v>1879</v>
      </c>
      <c r="B1928">
        <v>9.5965690000000006</v>
      </c>
      <c r="C1928">
        <v>9.6804260000000006</v>
      </c>
      <c r="D1928">
        <v>9.5795200000000005</v>
      </c>
      <c r="E1928">
        <v>9.4982629999999997</v>
      </c>
      <c r="F1928">
        <v>9.4361569999999997</v>
      </c>
      <c r="G1928">
        <v>9.5581870000000002</v>
      </c>
      <c r="H1928">
        <v>9.4011774000000006E-2</v>
      </c>
      <c r="J1928">
        <v>9.6466519999999996</v>
      </c>
      <c r="K1928">
        <v>9.7349119999999996</v>
      </c>
      <c r="L1928">
        <v>9.4075780000000009</v>
      </c>
      <c r="M1928">
        <v>9.5870560000000005</v>
      </c>
      <c r="N1928">
        <v>9.7712509999999995</v>
      </c>
      <c r="O1928">
        <v>9.6294898</v>
      </c>
      <c r="P1928">
        <v>0.14365765999999999</v>
      </c>
      <c r="R1928">
        <v>9.5622589999999992</v>
      </c>
      <c r="S1928">
        <v>9.8410969999999995</v>
      </c>
      <c r="T1928">
        <v>9.6432640000000003</v>
      </c>
      <c r="U1928">
        <v>9.5908529999999992</v>
      </c>
      <c r="V1928">
        <v>9.5818580000000004</v>
      </c>
      <c r="W1928">
        <v>9.6438661999999997</v>
      </c>
      <c r="X1928">
        <v>0.11425355800000001</v>
      </c>
      <c r="Z1928">
        <v>9.6857019999999991</v>
      </c>
      <c r="AA1928">
        <v>9.8516429999999993</v>
      </c>
      <c r="AB1928">
        <v>9.8444870000000009</v>
      </c>
      <c r="AC1928">
        <v>8.6247760000000007</v>
      </c>
      <c r="AD1928">
        <v>9.7920189999999998</v>
      </c>
      <c r="AE1928">
        <v>9.5597253999999996</v>
      </c>
      <c r="AF1928">
        <v>0.52684576800000005</v>
      </c>
      <c r="AH1928">
        <v>9.6663479999999993</v>
      </c>
      <c r="AI1928">
        <v>9.6275890000000004</v>
      </c>
      <c r="AJ1928">
        <v>9.4428680000000007</v>
      </c>
      <c r="AK1928">
        <v>9.6437220000000003</v>
      </c>
      <c r="AL1928">
        <v>9.6656089999999999</v>
      </c>
      <c r="AM1928">
        <v>9.6092271999999994</v>
      </c>
      <c r="AN1928">
        <v>9.4398256999999999E-2</v>
      </c>
      <c r="AP1928">
        <v>9.3554589999999997</v>
      </c>
      <c r="AQ1928">
        <v>9.4946629999999992</v>
      </c>
      <c r="AR1928">
        <v>9.3693109999999997</v>
      </c>
      <c r="AS1928">
        <v>9.4523060000000001</v>
      </c>
      <c r="AT1928">
        <v>9.3977109999999993</v>
      </c>
      <c r="AU1928">
        <v>9.4138900000000003</v>
      </c>
      <c r="AV1928">
        <v>5.8445049999999998E-2</v>
      </c>
      <c r="AX1928">
        <v>9.4743689999999994</v>
      </c>
      <c r="AY1928">
        <v>9.4426769999999998</v>
      </c>
      <c r="AZ1928">
        <v>9.403848</v>
      </c>
      <c r="BA1928">
        <v>9.6648999999999994</v>
      </c>
      <c r="BB1928">
        <v>9.4534350000000007</v>
      </c>
      <c r="BC1928">
        <v>9.4878458000000006</v>
      </c>
      <c r="BD1928">
        <v>0.10223718499999999</v>
      </c>
      <c r="BF1928">
        <v>9.5708000000000002</v>
      </c>
      <c r="BG1928">
        <v>9.5997000000000003</v>
      </c>
      <c r="BH1928">
        <v>9.5943590000000007</v>
      </c>
      <c r="BI1928">
        <v>9.6077650000000006</v>
      </c>
      <c r="BJ1928">
        <v>9.6950470000000006</v>
      </c>
      <c r="BK1928">
        <v>9.6135342000000001</v>
      </c>
      <c r="BL1928">
        <v>4.7599647000000002E-2</v>
      </c>
      <c r="BN1928">
        <v>9.5984890000000007</v>
      </c>
      <c r="BO1928">
        <v>9.7802600000000002</v>
      </c>
      <c r="BP1928">
        <v>9.5767720000000001</v>
      </c>
      <c r="BQ1928">
        <v>9.7879959999999997</v>
      </c>
      <c r="BR1928">
        <v>9.4573669999999996</v>
      </c>
      <c r="BS1928">
        <v>9.6401768000000008</v>
      </c>
      <c r="BT1928">
        <v>0.14199584800000001</v>
      </c>
      <c r="BV1928">
        <f>AVERAGE(O1928,W1928,AE1928,AM1928)</f>
        <v>9.6105771499999992</v>
      </c>
      <c r="BW1928">
        <f>AVERAGE(BS1928,BK1928,BC1928,AU1928)</f>
        <v>9.5388617000000018</v>
      </c>
      <c r="BX1928">
        <f>BV1928-BW1928</f>
        <v>7.171544999999746E-2</v>
      </c>
    </row>
    <row r="1929" spans="1:76" x14ac:dyDescent="0.2">
      <c r="A1929" t="s">
        <v>3624</v>
      </c>
      <c r="B1929">
        <v>10.134494999999999</v>
      </c>
      <c r="C1929">
        <v>10.147653999999999</v>
      </c>
      <c r="D1929">
        <v>10.209844</v>
      </c>
      <c r="E1929">
        <v>10.048318</v>
      </c>
      <c r="F1929">
        <v>9.9630179999999999</v>
      </c>
      <c r="G1929">
        <v>10.1006658</v>
      </c>
      <c r="H1929">
        <v>9.6124131000000002E-2</v>
      </c>
      <c r="J1929">
        <v>10.113213</v>
      </c>
      <c r="K1929">
        <v>10.132871</v>
      </c>
      <c r="L1929">
        <v>10.272041</v>
      </c>
      <c r="M1929">
        <v>10.041687</v>
      </c>
      <c r="N1929">
        <v>10.224515</v>
      </c>
      <c r="O1929">
        <v>10.156865399999999</v>
      </c>
      <c r="P1929">
        <v>9.1636803000000003E-2</v>
      </c>
      <c r="R1929">
        <v>10.135783999999999</v>
      </c>
      <c r="S1929">
        <v>10.251469</v>
      </c>
      <c r="T1929">
        <v>10.287528</v>
      </c>
      <c r="U1929">
        <v>10.207405</v>
      </c>
      <c r="V1929">
        <v>10.326708999999999</v>
      </c>
      <c r="W1929">
        <v>10.241778999999999</v>
      </c>
      <c r="X1929">
        <v>7.3852021000000004E-2</v>
      </c>
      <c r="Z1929">
        <v>10.034685</v>
      </c>
      <c r="AA1929">
        <v>10.222398</v>
      </c>
      <c r="AB1929">
        <v>10.325391</v>
      </c>
      <c r="AC1929">
        <v>9.2485230000000005</v>
      </c>
      <c r="AD1929">
        <v>10.049212000000001</v>
      </c>
      <c r="AE1929">
        <v>9.9760418000000008</v>
      </c>
      <c r="AF1929">
        <v>0.42450345900000003</v>
      </c>
      <c r="AH1929">
        <v>10.091754</v>
      </c>
      <c r="AI1929">
        <v>10.065491</v>
      </c>
      <c r="AJ1929">
        <v>10.056190000000001</v>
      </c>
      <c r="AK1929">
        <v>9.9703669999999995</v>
      </c>
      <c r="AL1929">
        <v>10.15316</v>
      </c>
      <c r="AM1929">
        <v>10.067392399999999</v>
      </c>
      <c r="AN1929">
        <v>6.6129807999999998E-2</v>
      </c>
      <c r="AP1929">
        <v>10.008084999999999</v>
      </c>
      <c r="AQ1929">
        <v>10.096854</v>
      </c>
      <c r="AR1929">
        <v>10.034781000000001</v>
      </c>
      <c r="AS1929">
        <v>10.033903</v>
      </c>
      <c r="AT1929">
        <v>9.8617450000000009</v>
      </c>
      <c r="AU1929">
        <v>10.0070736</v>
      </c>
      <c r="AV1929">
        <v>8.7563494000000006E-2</v>
      </c>
      <c r="AX1929">
        <v>10.096368999999999</v>
      </c>
      <c r="AY1929">
        <v>10.122272000000001</v>
      </c>
      <c r="AZ1929">
        <v>9.9293180000000003</v>
      </c>
      <c r="BA1929">
        <v>10.202800999999999</v>
      </c>
      <c r="BB1929">
        <v>10.035225000000001</v>
      </c>
      <c r="BC1929">
        <v>10.077197</v>
      </c>
      <c r="BD1929">
        <v>0.102232008</v>
      </c>
      <c r="BF1929">
        <v>9.9814690000000006</v>
      </c>
      <c r="BG1929">
        <v>10.029373</v>
      </c>
      <c r="BH1929">
        <v>10.028225000000001</v>
      </c>
      <c r="BI1929">
        <v>10.021735</v>
      </c>
      <c r="BJ1929">
        <v>10.092393</v>
      </c>
      <c r="BK1929">
        <v>10.030639000000001</v>
      </c>
      <c r="BL1929">
        <v>3.9742788000000001E-2</v>
      </c>
      <c r="BN1929">
        <v>9.9227570000000007</v>
      </c>
      <c r="BO1929">
        <v>10.167344</v>
      </c>
      <c r="BP1929">
        <v>10.004763000000001</v>
      </c>
      <c r="BQ1929">
        <v>10.037608000000001</v>
      </c>
      <c r="BR1929">
        <v>10.067425</v>
      </c>
      <c r="BS1929">
        <v>10.0399794</v>
      </c>
      <c r="BT1929">
        <v>8.9389472999999997E-2</v>
      </c>
      <c r="BV1929">
        <f>AVERAGE(O1929,W1929,AE1929,AM1929)</f>
        <v>10.110519650000001</v>
      </c>
      <c r="BW1929">
        <f>AVERAGE(BS1929,BK1929,BC1929,AU1929)</f>
        <v>10.038722249999999</v>
      </c>
      <c r="BX1929">
        <f>BV1929-BW1929</f>
        <v>7.1797400000001232E-2</v>
      </c>
    </row>
    <row r="1930" spans="1:76" x14ac:dyDescent="0.2">
      <c r="A1930" t="s">
        <v>76</v>
      </c>
      <c r="B1930">
        <v>12.213853</v>
      </c>
      <c r="C1930">
        <v>12.259116000000001</v>
      </c>
      <c r="D1930">
        <v>12.278373</v>
      </c>
      <c r="E1930">
        <v>12.056087</v>
      </c>
      <c r="F1930">
        <v>11.982661999999999</v>
      </c>
      <c r="G1930">
        <v>12.158018200000001</v>
      </c>
      <c r="H1930">
        <v>0.13130435500000001</v>
      </c>
      <c r="J1930">
        <v>12.115937000000001</v>
      </c>
      <c r="K1930">
        <v>12.149922</v>
      </c>
      <c r="L1930">
        <v>12.202018000000001</v>
      </c>
      <c r="M1930">
        <v>12.066379</v>
      </c>
      <c r="N1930">
        <v>12.264760000000001</v>
      </c>
      <c r="O1930">
        <v>12.159803200000001</v>
      </c>
      <c r="P1930">
        <v>7.6726759000000005E-2</v>
      </c>
      <c r="R1930">
        <v>12.12632</v>
      </c>
      <c r="S1930">
        <v>12.217876</v>
      </c>
      <c r="T1930">
        <v>12.23279</v>
      </c>
      <c r="U1930">
        <v>12.152453</v>
      </c>
      <c r="V1930">
        <v>12.344647999999999</v>
      </c>
      <c r="W1930">
        <v>12.214817399999999</v>
      </c>
      <c r="X1930">
        <v>8.5013913999999996E-2</v>
      </c>
      <c r="Z1930">
        <v>12.29448</v>
      </c>
      <c r="AA1930">
        <v>12.342480999999999</v>
      </c>
      <c r="AB1930">
        <v>12.426663</v>
      </c>
      <c r="AC1930">
        <v>11.506747000000001</v>
      </c>
      <c r="AD1930">
        <v>12.253477</v>
      </c>
      <c r="AE1930">
        <v>12.1647696</v>
      </c>
      <c r="AF1930">
        <v>0.37344913600000001</v>
      </c>
      <c r="AH1930">
        <v>12.359278</v>
      </c>
      <c r="AI1930">
        <v>12.209697</v>
      </c>
      <c r="AJ1930">
        <v>12.102180000000001</v>
      </c>
      <c r="AK1930">
        <v>12.160679999999999</v>
      </c>
      <c r="AL1930">
        <v>12.307702000000001</v>
      </c>
      <c r="AM1930">
        <v>12.227907399999999</v>
      </c>
      <c r="AN1930">
        <v>0.105218741</v>
      </c>
      <c r="AP1930">
        <v>12.070607000000001</v>
      </c>
      <c r="AQ1930">
        <v>12.150577999999999</v>
      </c>
      <c r="AR1930">
        <v>12.148857</v>
      </c>
      <c r="AS1930">
        <v>11.898237999999999</v>
      </c>
      <c r="AT1930">
        <v>11.831531999999999</v>
      </c>
      <c r="AU1930">
        <v>12.019962400000001</v>
      </c>
      <c r="AV1930">
        <v>0.147107081</v>
      </c>
      <c r="AX1930">
        <v>12.138985999999999</v>
      </c>
      <c r="AY1930">
        <v>12.156988</v>
      </c>
      <c r="AZ1930">
        <v>12.105362</v>
      </c>
      <c r="BA1930">
        <v>12.189078</v>
      </c>
      <c r="BB1930">
        <v>12.021297000000001</v>
      </c>
      <c r="BC1930">
        <v>12.1223422</v>
      </c>
      <c r="BD1930">
        <v>6.4088754999999997E-2</v>
      </c>
      <c r="BF1930">
        <v>12.219193000000001</v>
      </c>
      <c r="BG1930">
        <v>12.153919</v>
      </c>
      <c r="BH1930">
        <v>12.113735999999999</v>
      </c>
      <c r="BI1930">
        <v>12.118304</v>
      </c>
      <c r="BJ1930">
        <v>12.162176000000001</v>
      </c>
      <c r="BK1930">
        <v>12.153465600000001</v>
      </c>
      <c r="BL1930">
        <v>4.2458647000000002E-2</v>
      </c>
      <c r="BN1930">
        <v>12.169352</v>
      </c>
      <c r="BO1930">
        <v>12.336029</v>
      </c>
      <c r="BP1930">
        <v>12.019164</v>
      </c>
      <c r="BQ1930">
        <v>12.208278999999999</v>
      </c>
      <c r="BR1930">
        <v>12.182769</v>
      </c>
      <c r="BS1930">
        <v>12.1831186</v>
      </c>
      <c r="BT1930">
        <v>0.113010385</v>
      </c>
      <c r="BV1930">
        <f>AVERAGE(O1930,W1930,AE1930,AM1930)</f>
        <v>12.1918244</v>
      </c>
      <c r="BW1930">
        <f>AVERAGE(BS1930,BK1930,BC1930,AU1930)</f>
        <v>12.119722200000002</v>
      </c>
      <c r="BX1930">
        <f>BV1930-BW1930</f>
        <v>7.2102199999998007E-2</v>
      </c>
    </row>
    <row r="1931" spans="1:76" x14ac:dyDescent="0.2">
      <c r="A1931" t="s">
        <v>3350</v>
      </c>
      <c r="B1931">
        <v>8.9611640000000001</v>
      </c>
      <c r="C1931">
        <v>8.935549</v>
      </c>
      <c r="D1931">
        <v>8.751849</v>
      </c>
      <c r="E1931">
        <v>8.7550460000000001</v>
      </c>
      <c r="F1931">
        <v>8.7109070000000006</v>
      </c>
      <c r="G1931">
        <v>8.8229030000000002</v>
      </c>
      <c r="H1931">
        <v>0.116191192</v>
      </c>
      <c r="J1931">
        <v>8.8017040000000009</v>
      </c>
      <c r="K1931">
        <v>8.8891480000000005</v>
      </c>
      <c r="L1931">
        <v>8.9401299999999999</v>
      </c>
      <c r="M1931">
        <v>8.8133499999999998</v>
      </c>
      <c r="N1931">
        <v>8.8683379999999996</v>
      </c>
      <c r="O1931">
        <v>8.8625340000000001</v>
      </c>
      <c r="P1931">
        <v>5.6750518E-2</v>
      </c>
      <c r="R1931">
        <v>8.6235700000000008</v>
      </c>
      <c r="S1931">
        <v>9.1614009999999997</v>
      </c>
      <c r="T1931">
        <v>8.8734579999999994</v>
      </c>
      <c r="U1931">
        <v>8.9481090000000005</v>
      </c>
      <c r="V1931">
        <v>8.8876229999999996</v>
      </c>
      <c r="W1931">
        <v>8.8988321999999993</v>
      </c>
      <c r="X1931">
        <v>0.19229492500000001</v>
      </c>
      <c r="Z1931">
        <v>8.9762170000000001</v>
      </c>
      <c r="AA1931">
        <v>9.0316240000000008</v>
      </c>
      <c r="AB1931">
        <v>8.8979119999999998</v>
      </c>
      <c r="AC1931">
        <v>7.5830130000000002</v>
      </c>
      <c r="AD1931">
        <v>8.930866</v>
      </c>
      <c r="AE1931">
        <v>8.6839264000000007</v>
      </c>
      <c r="AF1931">
        <v>0.61747605900000002</v>
      </c>
      <c r="AH1931">
        <v>8.8599809999999994</v>
      </c>
      <c r="AI1931">
        <v>8.8493089999999999</v>
      </c>
      <c r="AJ1931">
        <v>8.7161439999999999</v>
      </c>
      <c r="AK1931">
        <v>8.9359129999999993</v>
      </c>
      <c r="AL1931">
        <v>8.9172930000000008</v>
      </c>
      <c r="AM1931">
        <v>8.8557279999999992</v>
      </c>
      <c r="AN1931">
        <v>8.6259590999999997E-2</v>
      </c>
      <c r="AP1931">
        <v>8.8103420000000003</v>
      </c>
      <c r="AQ1931">
        <v>8.8250170000000008</v>
      </c>
      <c r="AR1931">
        <v>8.7726030000000002</v>
      </c>
      <c r="AS1931">
        <v>8.7460190000000004</v>
      </c>
      <c r="AT1931">
        <v>8.6296459999999993</v>
      </c>
      <c r="AU1931">
        <v>8.7567254000000005</v>
      </c>
      <c r="AV1931">
        <v>7.7547375000000002E-2</v>
      </c>
      <c r="AX1931">
        <v>8.730829</v>
      </c>
      <c r="AY1931">
        <v>8.7475419999999993</v>
      </c>
      <c r="AZ1931">
        <v>9.0461539999999996</v>
      </c>
      <c r="BA1931">
        <v>8.6829230000000006</v>
      </c>
      <c r="BB1931">
        <v>8.8358500000000006</v>
      </c>
      <c r="BC1931">
        <v>8.8086596000000004</v>
      </c>
      <c r="BD1931">
        <v>0.14382764300000001</v>
      </c>
      <c r="BF1931">
        <v>8.7086469999999991</v>
      </c>
      <c r="BG1931">
        <v>8.7761270000000007</v>
      </c>
      <c r="BH1931">
        <v>8.6206150000000008</v>
      </c>
      <c r="BI1931">
        <v>8.866676</v>
      </c>
      <c r="BJ1931">
        <v>8.7841729999999991</v>
      </c>
      <c r="BK1931">
        <v>8.7512475999999992</v>
      </c>
      <c r="BL1931">
        <v>9.2068547000000001E-2</v>
      </c>
      <c r="BN1931">
        <v>8.5819749999999999</v>
      </c>
      <c r="BO1931">
        <v>8.7292780000000008</v>
      </c>
      <c r="BP1931">
        <v>8.675357</v>
      </c>
      <c r="BQ1931">
        <v>8.7655270000000005</v>
      </c>
      <c r="BR1931">
        <v>8.7246609999999993</v>
      </c>
      <c r="BS1931">
        <v>8.6953595999999997</v>
      </c>
      <c r="BT1931">
        <v>7.1043412E-2</v>
      </c>
      <c r="BV1931">
        <f>AVERAGE(O1931,W1931,AE1931,AM1931)</f>
        <v>8.8252551500000003</v>
      </c>
      <c r="BW1931">
        <f>AVERAGE(BS1931,BK1931,BC1931,AU1931)</f>
        <v>8.7529980500000004</v>
      </c>
      <c r="BX1931">
        <f>BV1931-BW1931</f>
        <v>7.2257099999999852E-2</v>
      </c>
    </row>
    <row r="1932" spans="1:76" x14ac:dyDescent="0.2">
      <c r="A1932" t="s">
        <v>2145</v>
      </c>
      <c r="B1932">
        <v>9.4812790000000007</v>
      </c>
      <c r="C1932">
        <v>9.3902789999999996</v>
      </c>
      <c r="D1932">
        <v>9.5034890000000001</v>
      </c>
      <c r="E1932">
        <v>9.1661350000000006</v>
      </c>
      <c r="F1932">
        <v>9.3335500000000007</v>
      </c>
      <c r="G1932">
        <v>9.3749464000000007</v>
      </c>
      <c r="H1932">
        <v>0.13544442900000001</v>
      </c>
      <c r="J1932">
        <v>9.3314939999999993</v>
      </c>
      <c r="K1932">
        <v>9.2988820000000008</v>
      </c>
      <c r="L1932">
        <v>9.5370069999999991</v>
      </c>
      <c r="M1932">
        <v>9.3948149999999995</v>
      </c>
      <c r="N1932">
        <v>9.4188510000000001</v>
      </c>
      <c r="O1932">
        <v>9.3962097999999994</v>
      </c>
      <c r="P1932">
        <v>9.2194436000000005E-2</v>
      </c>
      <c r="R1932">
        <v>9.2057590000000005</v>
      </c>
      <c r="S1932">
        <v>9.5271690000000007</v>
      </c>
      <c r="T1932">
        <v>9.5487909999999996</v>
      </c>
      <c r="U1932">
        <v>9.2797409999999996</v>
      </c>
      <c r="V1932">
        <v>9.6289660000000001</v>
      </c>
      <c r="W1932">
        <v>9.4380851999999997</v>
      </c>
      <c r="X1932">
        <v>0.184170795</v>
      </c>
      <c r="Z1932">
        <v>9.2797529999999995</v>
      </c>
      <c r="AA1932">
        <v>9.6613229999999994</v>
      </c>
      <c r="AB1932">
        <v>9.6253519999999995</v>
      </c>
      <c r="AC1932">
        <v>7.6877120000000003</v>
      </c>
      <c r="AD1932">
        <v>9.4929279999999991</v>
      </c>
      <c r="AE1932">
        <v>9.1494136000000008</v>
      </c>
      <c r="AF1932">
        <v>0.83068204899999998</v>
      </c>
      <c r="AH1932">
        <v>9.4996130000000001</v>
      </c>
      <c r="AI1932">
        <v>9.3734009999999994</v>
      </c>
      <c r="AJ1932">
        <v>9.4028790000000004</v>
      </c>
      <c r="AK1932">
        <v>9.4338110000000004</v>
      </c>
      <c r="AL1932">
        <v>9.3155400000000004</v>
      </c>
      <c r="AM1932">
        <v>9.4050487999999994</v>
      </c>
      <c r="AN1932">
        <v>6.8534240999999996E-2</v>
      </c>
      <c r="AP1932">
        <v>9.3740970000000008</v>
      </c>
      <c r="AQ1932">
        <v>9.4520459999999993</v>
      </c>
      <c r="AR1932">
        <v>9.4408860000000008</v>
      </c>
      <c r="AS1932">
        <v>9.0746970000000005</v>
      </c>
      <c r="AT1932">
        <v>9.2084430000000008</v>
      </c>
      <c r="AU1932">
        <v>9.3100337999999994</v>
      </c>
      <c r="AV1932">
        <v>0.16362912099999999</v>
      </c>
      <c r="AX1932">
        <v>9.3057759999999998</v>
      </c>
      <c r="AY1932">
        <v>9.2639960000000006</v>
      </c>
      <c r="AZ1932">
        <v>9.1660749999999993</v>
      </c>
      <c r="BA1932">
        <v>9.2166870000000003</v>
      </c>
      <c r="BB1932">
        <v>9.3221190000000007</v>
      </c>
      <c r="BC1932">
        <v>9.2549305999999998</v>
      </c>
      <c r="BD1932">
        <v>6.4303203000000003E-2</v>
      </c>
      <c r="BF1932">
        <v>9.073912</v>
      </c>
      <c r="BG1932">
        <v>9.1826290000000004</v>
      </c>
      <c r="BH1932">
        <v>9.165222</v>
      </c>
      <c r="BI1932">
        <v>9.2999790000000004</v>
      </c>
      <c r="BJ1932">
        <v>9.1607590000000005</v>
      </c>
      <c r="BK1932">
        <v>9.1765001999999996</v>
      </c>
      <c r="BL1932">
        <v>8.0907197E-2</v>
      </c>
      <c r="BN1932">
        <v>9.0636749999999999</v>
      </c>
      <c r="BO1932">
        <v>9.436261</v>
      </c>
      <c r="BP1932">
        <v>9.2772690000000004</v>
      </c>
      <c r="BQ1932">
        <v>9.5074819999999995</v>
      </c>
      <c r="BR1932">
        <v>9.5064019999999996</v>
      </c>
      <c r="BS1932">
        <v>9.3582178000000003</v>
      </c>
      <c r="BT1932">
        <v>0.18949753899999999</v>
      </c>
      <c r="BV1932">
        <f>AVERAGE(O1932,W1932,AE1932,AM1932)</f>
        <v>9.3471893500000007</v>
      </c>
      <c r="BW1932">
        <f>AVERAGE(BS1932,BK1932,BC1932,AU1932)</f>
        <v>9.2749205999999997</v>
      </c>
      <c r="BX1932">
        <f>BV1932-BW1932</f>
        <v>7.2268750000000992E-2</v>
      </c>
    </row>
    <row r="1933" spans="1:76" x14ac:dyDescent="0.2">
      <c r="A1933" t="s">
        <v>4002</v>
      </c>
      <c r="B1933">
        <v>10.697827</v>
      </c>
      <c r="C1933">
        <v>10.782143</v>
      </c>
      <c r="D1933">
        <v>10.529616000000001</v>
      </c>
      <c r="E1933">
        <v>10.691653000000001</v>
      </c>
      <c r="F1933">
        <v>10.524647999999999</v>
      </c>
      <c r="G1933">
        <v>10.6451774</v>
      </c>
      <c r="H1933">
        <v>0.11354879</v>
      </c>
      <c r="J1933">
        <v>10.707088000000001</v>
      </c>
      <c r="K1933">
        <v>10.765058</v>
      </c>
      <c r="L1933">
        <v>10.524685</v>
      </c>
      <c r="M1933">
        <v>10.795995</v>
      </c>
      <c r="N1933">
        <v>10.618209999999999</v>
      </c>
      <c r="O1933">
        <v>10.682207200000001</v>
      </c>
      <c r="P1933">
        <v>0.111062885</v>
      </c>
      <c r="R1933">
        <v>10.627839</v>
      </c>
      <c r="S1933">
        <v>10.720770999999999</v>
      </c>
      <c r="T1933">
        <v>10.757167000000001</v>
      </c>
      <c r="U1933">
        <v>10.884164</v>
      </c>
      <c r="V1933">
        <v>10.821963999999999</v>
      </c>
      <c r="W1933">
        <v>10.762381</v>
      </c>
      <c r="X1933">
        <v>9.7776991999999993E-2</v>
      </c>
      <c r="Z1933">
        <v>10.587259</v>
      </c>
      <c r="AA1933">
        <v>10.841015000000001</v>
      </c>
      <c r="AB1933">
        <v>10.830168</v>
      </c>
      <c r="AC1933">
        <v>9.4671029999999998</v>
      </c>
      <c r="AD1933">
        <v>10.873968</v>
      </c>
      <c r="AE1933">
        <v>10.5199026</v>
      </c>
      <c r="AF1933">
        <v>0.599513132</v>
      </c>
      <c r="AH1933">
        <v>10.786963999999999</v>
      </c>
      <c r="AI1933">
        <v>10.689575</v>
      </c>
      <c r="AJ1933">
        <v>10.647339000000001</v>
      </c>
      <c r="AK1933">
        <v>10.666777</v>
      </c>
      <c r="AL1933">
        <v>10.909791999999999</v>
      </c>
      <c r="AM1933">
        <v>10.7400894</v>
      </c>
      <c r="AN1933">
        <v>0.10900143299999999</v>
      </c>
      <c r="AP1933">
        <v>10.65809</v>
      </c>
      <c r="AQ1933">
        <v>10.699406</v>
      </c>
      <c r="AR1933">
        <v>10.634048</v>
      </c>
      <c r="AS1933">
        <v>10.539763000000001</v>
      </c>
      <c r="AT1933">
        <v>10.654954999999999</v>
      </c>
      <c r="AU1933">
        <v>10.637252399999999</v>
      </c>
      <c r="AV1933">
        <v>5.9424550999999999E-2</v>
      </c>
      <c r="AX1933">
        <v>10.645426</v>
      </c>
      <c r="AY1933">
        <v>10.575011999999999</v>
      </c>
      <c r="AZ1933">
        <v>10.325450999999999</v>
      </c>
      <c r="BA1933">
        <v>10.737621000000001</v>
      </c>
      <c r="BB1933">
        <v>10.564757999999999</v>
      </c>
      <c r="BC1933">
        <v>10.569653600000001</v>
      </c>
      <c r="BD1933">
        <v>0.15300497800000001</v>
      </c>
      <c r="BF1933">
        <v>10.581894999999999</v>
      </c>
      <c r="BG1933">
        <v>10.589083</v>
      </c>
      <c r="BH1933">
        <v>10.442894000000001</v>
      </c>
      <c r="BI1933">
        <v>10.586724999999999</v>
      </c>
      <c r="BJ1933">
        <v>10.651432</v>
      </c>
      <c r="BK1933">
        <v>10.5704058</v>
      </c>
      <c r="BL1933">
        <v>7.6765323999999996E-2</v>
      </c>
      <c r="BN1933">
        <v>10.545874</v>
      </c>
      <c r="BO1933">
        <v>10.707520000000001</v>
      </c>
      <c r="BP1933">
        <v>10.517502</v>
      </c>
      <c r="BQ1933">
        <v>10.608881999999999</v>
      </c>
      <c r="BR1933">
        <v>10.810711</v>
      </c>
      <c r="BS1933">
        <v>10.638097800000001</v>
      </c>
      <c r="BT1933">
        <v>0.120951331</v>
      </c>
      <c r="BV1933">
        <f>AVERAGE(O1933,W1933,AE1933,AM1933)</f>
        <v>10.676145050000001</v>
      </c>
      <c r="BW1933">
        <f>AVERAGE(BS1933,BK1933,BC1933,AU1933)</f>
        <v>10.603852400000001</v>
      </c>
      <c r="BX1933">
        <f>BV1933-BW1933</f>
        <v>7.2292649999999625E-2</v>
      </c>
    </row>
    <row r="1934" spans="1:76" x14ac:dyDescent="0.2">
      <c r="A1934" t="s">
        <v>2431</v>
      </c>
      <c r="B1934">
        <v>10.148879000000001</v>
      </c>
      <c r="C1934">
        <v>10.195173</v>
      </c>
      <c r="D1934">
        <v>10.183426000000001</v>
      </c>
      <c r="E1934">
        <v>10.090403</v>
      </c>
      <c r="F1934">
        <v>10.093838999999999</v>
      </c>
      <c r="G1934">
        <v>10.142344</v>
      </c>
      <c r="H1934">
        <v>4.8918152999999999E-2</v>
      </c>
      <c r="J1934">
        <v>10.129733999999999</v>
      </c>
      <c r="K1934">
        <v>10.149532000000001</v>
      </c>
      <c r="L1934">
        <v>10.148953000000001</v>
      </c>
      <c r="M1934">
        <v>10.158207000000001</v>
      </c>
      <c r="N1934">
        <v>10.246368</v>
      </c>
      <c r="O1934">
        <v>10.166558800000001</v>
      </c>
      <c r="P1934">
        <v>4.581267E-2</v>
      </c>
      <c r="R1934">
        <v>10.115257</v>
      </c>
      <c r="S1934">
        <v>10.252485999999999</v>
      </c>
      <c r="T1934">
        <v>10.221619</v>
      </c>
      <c r="U1934">
        <v>10.221477</v>
      </c>
      <c r="V1934">
        <v>10.211416</v>
      </c>
      <c r="W1934">
        <v>10.204451000000001</v>
      </c>
      <c r="X1934">
        <v>5.2192113999999998E-2</v>
      </c>
      <c r="Z1934">
        <v>10.236917999999999</v>
      </c>
      <c r="AA1934">
        <v>10.325329999999999</v>
      </c>
      <c r="AB1934">
        <v>10.389806999999999</v>
      </c>
      <c r="AC1934">
        <v>9.5230099999999993</v>
      </c>
      <c r="AD1934">
        <v>10.192394999999999</v>
      </c>
      <c r="AE1934">
        <v>10.133492</v>
      </c>
      <c r="AF1934">
        <v>0.34976919899999998</v>
      </c>
      <c r="AH1934">
        <v>10.193118999999999</v>
      </c>
      <c r="AI1934">
        <v>10.078822000000001</v>
      </c>
      <c r="AJ1934">
        <v>10.098805</v>
      </c>
      <c r="AK1934">
        <v>10.124515000000001</v>
      </c>
      <c r="AL1934">
        <v>10.224269</v>
      </c>
      <c r="AM1934">
        <v>10.143905999999999</v>
      </c>
      <c r="AN1934">
        <v>6.2302024999999997E-2</v>
      </c>
      <c r="AP1934">
        <v>9.9927460000000004</v>
      </c>
      <c r="AQ1934">
        <v>10.018727</v>
      </c>
      <c r="AR1934">
        <v>10.070603</v>
      </c>
      <c r="AS1934">
        <v>9.9628639999999997</v>
      </c>
      <c r="AT1934">
        <v>10.052562</v>
      </c>
      <c r="AU1934">
        <v>10.0195004</v>
      </c>
      <c r="AV1934">
        <v>4.3670993999999998E-2</v>
      </c>
      <c r="AX1934">
        <v>10.013515</v>
      </c>
      <c r="AY1934">
        <v>10.153798</v>
      </c>
      <c r="AZ1934">
        <v>10.155892</v>
      </c>
      <c r="BA1934">
        <v>10.077669</v>
      </c>
      <c r="BB1934">
        <v>10.038223</v>
      </c>
      <c r="BC1934">
        <v>10.087819400000001</v>
      </c>
      <c r="BD1934">
        <v>6.5328079999999997E-2</v>
      </c>
      <c r="BF1934">
        <v>10.163454</v>
      </c>
      <c r="BG1934">
        <v>10.157643999999999</v>
      </c>
      <c r="BH1934">
        <v>10.043100000000001</v>
      </c>
      <c r="BI1934">
        <v>10.015955999999999</v>
      </c>
      <c r="BJ1934">
        <v>10.232138000000001</v>
      </c>
      <c r="BK1934">
        <v>10.122458399999999</v>
      </c>
      <c r="BL1934">
        <v>9.0261836999999998E-2</v>
      </c>
      <c r="BN1934">
        <v>10.083358</v>
      </c>
      <c r="BO1934">
        <v>10.168941999999999</v>
      </c>
      <c r="BP1934">
        <v>10.113693</v>
      </c>
      <c r="BQ1934">
        <v>10.123177</v>
      </c>
      <c r="BR1934">
        <v>10.150963000000001</v>
      </c>
      <c r="BS1934">
        <v>10.1280266</v>
      </c>
      <c r="BT1934">
        <v>3.3258093000000002E-2</v>
      </c>
      <c r="BV1934">
        <f>AVERAGE(O1934,W1934,AE1934,AM1934)</f>
        <v>10.16210195</v>
      </c>
      <c r="BW1934">
        <f>AVERAGE(BS1934,BK1934,BC1934,AU1934)</f>
        <v>10.089451199999999</v>
      </c>
      <c r="BX1934">
        <f>BV1934-BW1934</f>
        <v>7.2650750000001096E-2</v>
      </c>
    </row>
    <row r="1935" spans="1:76" x14ac:dyDescent="0.2">
      <c r="A1935" t="s">
        <v>2802</v>
      </c>
      <c r="B1935">
        <v>11.509722999999999</v>
      </c>
      <c r="C1935">
        <v>11.567591999999999</v>
      </c>
      <c r="D1935">
        <v>11.527304000000001</v>
      </c>
      <c r="E1935">
        <v>11.331690999999999</v>
      </c>
      <c r="F1935">
        <v>11.340999</v>
      </c>
      <c r="G1935">
        <v>11.4554618</v>
      </c>
      <c r="H1935">
        <v>0.110792266</v>
      </c>
      <c r="J1935">
        <v>11.539522</v>
      </c>
      <c r="K1935">
        <v>11.526394</v>
      </c>
      <c r="L1935">
        <v>11.447934999999999</v>
      </c>
      <c r="M1935">
        <v>11.468896000000001</v>
      </c>
      <c r="N1935">
        <v>11.485296999999999</v>
      </c>
      <c r="O1935">
        <v>11.493608800000001</v>
      </c>
      <c r="P1935">
        <v>3.8564217999999997E-2</v>
      </c>
      <c r="R1935">
        <v>11.353377</v>
      </c>
      <c r="S1935">
        <v>11.471221</v>
      </c>
      <c r="T1935">
        <v>11.418946999999999</v>
      </c>
      <c r="U1935">
        <v>11.480665999999999</v>
      </c>
      <c r="V1935">
        <v>11.485379999999999</v>
      </c>
      <c r="W1935">
        <v>11.4419182</v>
      </c>
      <c r="X1935">
        <v>5.6160916999999998E-2</v>
      </c>
      <c r="Z1935">
        <v>11.452064999999999</v>
      </c>
      <c r="AA1935">
        <v>11.491301999999999</v>
      </c>
      <c r="AB1935">
        <v>11.551947</v>
      </c>
      <c r="AC1935">
        <v>10.533852</v>
      </c>
      <c r="AD1935">
        <v>11.613500999999999</v>
      </c>
      <c r="AE1935">
        <v>11.3285334</v>
      </c>
      <c r="AF1935">
        <v>0.44843961999999998</v>
      </c>
      <c r="AH1935">
        <v>11.524132</v>
      </c>
      <c r="AI1935">
        <v>11.486224</v>
      </c>
      <c r="AJ1935">
        <v>11.371733000000001</v>
      </c>
      <c r="AK1935">
        <v>11.66282</v>
      </c>
      <c r="AL1935">
        <v>11.591714</v>
      </c>
      <c r="AM1935">
        <v>11.5273246</v>
      </c>
      <c r="AN1935">
        <v>0.110014995</v>
      </c>
      <c r="AP1935">
        <v>11.297157</v>
      </c>
      <c r="AQ1935">
        <v>11.459465</v>
      </c>
      <c r="AR1935">
        <v>11.373542</v>
      </c>
      <c r="AS1935">
        <v>11.107481</v>
      </c>
      <c r="AT1935">
        <v>11.310378999999999</v>
      </c>
      <c r="AU1935">
        <v>11.309604800000001</v>
      </c>
      <c r="AV1935">
        <v>0.12995732300000001</v>
      </c>
      <c r="AX1935">
        <v>11.305566000000001</v>
      </c>
      <c r="AY1935">
        <v>11.335545</v>
      </c>
      <c r="AZ1935">
        <v>11.060460000000001</v>
      </c>
      <c r="BA1935">
        <v>11.512651999999999</v>
      </c>
      <c r="BB1935">
        <v>11.360072000000001</v>
      </c>
      <c r="BC1935">
        <v>11.314859</v>
      </c>
      <c r="BD1935">
        <v>0.16309461</v>
      </c>
      <c r="BF1935">
        <v>11.361219999999999</v>
      </c>
      <c r="BG1935">
        <v>11.382453</v>
      </c>
      <c r="BH1935">
        <v>11.296212000000001</v>
      </c>
      <c r="BI1935">
        <v>11.515544</v>
      </c>
      <c r="BJ1935">
        <v>11.573767</v>
      </c>
      <c r="BK1935">
        <v>11.4258392</v>
      </c>
      <c r="BL1935">
        <v>0.11488124199999999</v>
      </c>
      <c r="BN1935">
        <v>11.362596999999999</v>
      </c>
      <c r="BO1935">
        <v>11.440947</v>
      </c>
      <c r="BP1935">
        <v>11.426518</v>
      </c>
      <c r="BQ1935">
        <v>11.566941</v>
      </c>
      <c r="BR1935">
        <v>11.454387000000001</v>
      </c>
      <c r="BS1935">
        <v>11.450278000000001</v>
      </c>
      <c r="BT1935">
        <v>7.4105840000000006E-2</v>
      </c>
      <c r="BV1935">
        <f>AVERAGE(O1935,W1935,AE1935,AM1935)</f>
        <v>11.44784625</v>
      </c>
      <c r="BW1935">
        <f>AVERAGE(BS1935,BK1935,BC1935,AU1935)</f>
        <v>11.375145250000001</v>
      </c>
      <c r="BX1935">
        <f>BV1935-BW1935</f>
        <v>7.2700999999998572E-2</v>
      </c>
    </row>
    <row r="1936" spans="1:76" x14ac:dyDescent="0.2">
      <c r="A1936" t="s">
        <v>2338</v>
      </c>
      <c r="B1936">
        <v>9.8578729999999997</v>
      </c>
      <c r="C1936">
        <v>9.9449869999999994</v>
      </c>
      <c r="D1936">
        <v>9.8602869999999996</v>
      </c>
      <c r="E1936">
        <v>9.6978530000000003</v>
      </c>
      <c r="F1936">
        <v>9.5946040000000004</v>
      </c>
      <c r="G1936">
        <v>9.7911207999999998</v>
      </c>
      <c r="H1936">
        <v>0.141626588</v>
      </c>
      <c r="J1936">
        <v>9.6685470000000002</v>
      </c>
      <c r="K1936">
        <v>9.7551299999999994</v>
      </c>
      <c r="L1936">
        <v>9.9924909999999993</v>
      </c>
      <c r="M1936">
        <v>9.7724489999999999</v>
      </c>
      <c r="N1936">
        <v>9.7674769999999995</v>
      </c>
      <c r="O1936">
        <v>9.7912187999999993</v>
      </c>
      <c r="P1936">
        <v>0.120184493</v>
      </c>
      <c r="R1936">
        <v>9.7209749999999993</v>
      </c>
      <c r="S1936">
        <v>9.8293350000000004</v>
      </c>
      <c r="T1936">
        <v>9.8255309999999998</v>
      </c>
      <c r="U1936">
        <v>9.8551549999999999</v>
      </c>
      <c r="V1936">
        <v>10.027520000000001</v>
      </c>
      <c r="W1936">
        <v>9.8517031999999993</v>
      </c>
      <c r="X1936">
        <v>0.110903838</v>
      </c>
      <c r="Z1936">
        <v>9.6919360000000001</v>
      </c>
      <c r="AA1936">
        <v>9.9782650000000004</v>
      </c>
      <c r="AB1936">
        <v>9.9339720000000007</v>
      </c>
      <c r="AC1936">
        <v>8.4420839999999995</v>
      </c>
      <c r="AD1936">
        <v>9.8971920000000004</v>
      </c>
      <c r="AE1936">
        <v>9.5886897999999992</v>
      </c>
      <c r="AF1936">
        <v>0.65029356400000005</v>
      </c>
      <c r="AH1936">
        <v>9.9354879999999994</v>
      </c>
      <c r="AI1936">
        <v>9.7957909999999995</v>
      </c>
      <c r="AJ1936">
        <v>9.7473650000000003</v>
      </c>
      <c r="AK1936">
        <v>9.8490300000000008</v>
      </c>
      <c r="AL1936">
        <v>9.799607</v>
      </c>
      <c r="AM1936">
        <v>9.8254561999999996</v>
      </c>
      <c r="AN1936">
        <v>7.1255107999999998E-2</v>
      </c>
      <c r="AP1936">
        <v>9.7815650000000005</v>
      </c>
      <c r="AQ1936">
        <v>9.8255680000000005</v>
      </c>
      <c r="AR1936">
        <v>9.8503150000000002</v>
      </c>
      <c r="AS1936">
        <v>9.4481739999999999</v>
      </c>
      <c r="AT1936">
        <v>9.6278839999999999</v>
      </c>
      <c r="AU1936">
        <v>9.7067011999999995</v>
      </c>
      <c r="AV1936">
        <v>0.168379996</v>
      </c>
      <c r="AX1936">
        <v>9.7037899999999997</v>
      </c>
      <c r="AY1936">
        <v>9.7178430000000002</v>
      </c>
      <c r="AZ1936">
        <v>9.3260559999999995</v>
      </c>
      <c r="BA1936">
        <v>9.7226359999999996</v>
      </c>
      <c r="BB1936">
        <v>9.5958459999999999</v>
      </c>
      <c r="BC1936">
        <v>9.6132342000000008</v>
      </c>
      <c r="BD1936">
        <v>0.168734833</v>
      </c>
      <c r="BF1936">
        <v>9.3495050000000006</v>
      </c>
      <c r="BG1936">
        <v>9.6699540000000006</v>
      </c>
      <c r="BH1936">
        <v>9.6510189999999998</v>
      </c>
      <c r="BI1936">
        <v>9.7167320000000004</v>
      </c>
      <c r="BJ1936">
        <v>9.7800259999999994</v>
      </c>
      <c r="BK1936">
        <v>9.6334472000000009</v>
      </c>
      <c r="BL1936">
        <v>0.16634782100000001</v>
      </c>
      <c r="BN1936">
        <v>9.6913029999999996</v>
      </c>
      <c r="BO1936">
        <v>9.9346870000000003</v>
      </c>
      <c r="BP1936">
        <v>9.7908659999999994</v>
      </c>
      <c r="BQ1936">
        <v>9.765352</v>
      </c>
      <c r="BR1936">
        <v>9.8810660000000006</v>
      </c>
      <c r="BS1936">
        <v>9.8126548000000007</v>
      </c>
      <c r="BT1936">
        <v>9.6190586999999994E-2</v>
      </c>
      <c r="BV1936">
        <f>AVERAGE(O1936,W1936,AE1936,AM1936)</f>
        <v>9.7642669999999985</v>
      </c>
      <c r="BW1936">
        <f>AVERAGE(BS1936,BK1936,BC1936,AU1936)</f>
        <v>9.6915093500000005</v>
      </c>
      <c r="BX1936">
        <f>BV1936-BW1936</f>
        <v>7.2757649999998009E-2</v>
      </c>
    </row>
    <row r="1937" spans="1:76" x14ac:dyDescent="0.2">
      <c r="A1937" t="s">
        <v>1319</v>
      </c>
      <c r="B1937">
        <v>10.060993</v>
      </c>
      <c r="C1937">
        <v>10.255108999999999</v>
      </c>
      <c r="D1937">
        <v>10.031229</v>
      </c>
      <c r="E1937">
        <v>10.165559999999999</v>
      </c>
      <c r="F1937">
        <v>10.042445000000001</v>
      </c>
      <c r="G1937">
        <v>10.111067200000001</v>
      </c>
      <c r="H1937">
        <v>9.6576492E-2</v>
      </c>
      <c r="J1937">
        <v>10.118302</v>
      </c>
      <c r="K1937">
        <v>10.113645999999999</v>
      </c>
      <c r="L1937">
        <v>10.226563000000001</v>
      </c>
      <c r="M1937">
        <v>10.06598</v>
      </c>
      <c r="N1937">
        <v>10.042586</v>
      </c>
      <c r="O1937">
        <v>10.113415399999999</v>
      </c>
      <c r="P1937">
        <v>7.0875300000000002E-2</v>
      </c>
      <c r="R1937">
        <v>10.220939</v>
      </c>
      <c r="S1937">
        <v>10.31662</v>
      </c>
      <c r="T1937">
        <v>10.235727000000001</v>
      </c>
      <c r="U1937">
        <v>10.144804000000001</v>
      </c>
      <c r="V1937">
        <v>10.299716999999999</v>
      </c>
      <c r="W1937">
        <v>10.243561400000001</v>
      </c>
      <c r="X1937">
        <v>6.8587872999999994E-2</v>
      </c>
      <c r="Z1937">
        <v>10.269956000000001</v>
      </c>
      <c r="AA1937">
        <v>10.329164</v>
      </c>
      <c r="AB1937">
        <v>10.186330999999999</v>
      </c>
      <c r="AC1937">
        <v>8.9089010000000002</v>
      </c>
      <c r="AD1937">
        <v>10.184817000000001</v>
      </c>
      <c r="AE1937">
        <v>9.9758338000000002</v>
      </c>
      <c r="AF1937">
        <v>0.59951621099999997</v>
      </c>
      <c r="AH1937">
        <v>9.9251880000000003</v>
      </c>
      <c r="AI1937">
        <v>10.034655000000001</v>
      </c>
      <c r="AJ1937">
        <v>10.00357</v>
      </c>
      <c r="AK1937">
        <v>10.007192</v>
      </c>
      <c r="AL1937">
        <v>10.105024999999999</v>
      </c>
      <c r="AM1937">
        <v>10.015126</v>
      </c>
      <c r="AN1937">
        <v>6.4708085999999998E-2</v>
      </c>
      <c r="AP1937">
        <v>10.111822</v>
      </c>
      <c r="AQ1937">
        <v>9.9859019999999994</v>
      </c>
      <c r="AR1937">
        <v>10.082057000000001</v>
      </c>
      <c r="AS1937">
        <v>10.119301999999999</v>
      </c>
      <c r="AT1937">
        <v>10.084156</v>
      </c>
      <c r="AU1937">
        <v>10.0766478</v>
      </c>
      <c r="AV1937">
        <v>5.3331599E-2</v>
      </c>
      <c r="AX1937">
        <v>10.034356000000001</v>
      </c>
      <c r="AY1937">
        <v>10.030746000000001</v>
      </c>
      <c r="AZ1937">
        <v>10.164137999999999</v>
      </c>
      <c r="BA1937">
        <v>10.043543</v>
      </c>
      <c r="BB1937">
        <v>9.9265740000000005</v>
      </c>
      <c r="BC1937">
        <v>10.039871399999999</v>
      </c>
      <c r="BD1937">
        <v>8.4269896999999996E-2</v>
      </c>
      <c r="BF1937">
        <v>10.026503</v>
      </c>
      <c r="BG1937">
        <v>9.9459619999999997</v>
      </c>
      <c r="BH1937">
        <v>9.9422580000000007</v>
      </c>
      <c r="BI1937">
        <v>10.015048</v>
      </c>
      <c r="BJ1937">
        <v>9.9491560000000003</v>
      </c>
      <c r="BK1937">
        <v>9.9757853999999995</v>
      </c>
      <c r="BL1937">
        <v>4.1341484999999997E-2</v>
      </c>
      <c r="BN1937">
        <v>9.884169</v>
      </c>
      <c r="BO1937">
        <v>10.168098000000001</v>
      </c>
      <c r="BP1937">
        <v>9.9562760000000008</v>
      </c>
      <c r="BQ1937">
        <v>9.9149740000000008</v>
      </c>
      <c r="BR1937">
        <v>9.8981329999999996</v>
      </c>
      <c r="BS1937">
        <v>9.9643300000000004</v>
      </c>
      <c r="BT1937">
        <v>0.11707914899999999</v>
      </c>
      <c r="BV1937">
        <f>AVERAGE(O1937,W1937,AE1937,AM1937)</f>
        <v>10.086984149999999</v>
      </c>
      <c r="BW1937">
        <f>AVERAGE(BS1937,BK1937,BC1937,AU1937)</f>
        <v>10.014158649999999</v>
      </c>
      <c r="BX1937">
        <f>BV1937-BW1937</f>
        <v>7.2825500000000432E-2</v>
      </c>
    </row>
    <row r="1938" spans="1:76" x14ac:dyDescent="0.2">
      <c r="A1938" t="s">
        <v>4053</v>
      </c>
      <c r="B1938">
        <v>9.449662</v>
      </c>
      <c r="C1938">
        <v>9.6082339999999995</v>
      </c>
      <c r="D1938">
        <v>9.4726320000000008</v>
      </c>
      <c r="E1938">
        <v>9.5569620000000004</v>
      </c>
      <c r="F1938">
        <v>9.457948</v>
      </c>
      <c r="G1938">
        <v>9.5090876000000009</v>
      </c>
      <c r="H1938">
        <v>6.9995782000000006E-2</v>
      </c>
      <c r="J1938">
        <v>9.5731369999999991</v>
      </c>
      <c r="K1938">
        <v>9.4344769999999993</v>
      </c>
      <c r="L1938">
        <v>9.4240549999999992</v>
      </c>
      <c r="M1938">
        <v>9.2975530000000006</v>
      </c>
      <c r="N1938">
        <v>9.5260090000000002</v>
      </c>
      <c r="O1938">
        <v>9.4510462000000004</v>
      </c>
      <c r="P1938">
        <v>0.10617063</v>
      </c>
      <c r="R1938">
        <v>9.5253099999999993</v>
      </c>
      <c r="S1938">
        <v>9.8217809999999997</v>
      </c>
      <c r="T1938">
        <v>9.5935659999999991</v>
      </c>
      <c r="U1938">
        <v>9.7092550000000006</v>
      </c>
      <c r="V1938">
        <v>9.5398569999999996</v>
      </c>
      <c r="W1938">
        <v>9.6379538</v>
      </c>
      <c r="X1938">
        <v>0.125656461</v>
      </c>
      <c r="Z1938">
        <v>9.5413650000000008</v>
      </c>
      <c r="AA1938">
        <v>9.5543990000000001</v>
      </c>
      <c r="AB1938">
        <v>9.4401890000000002</v>
      </c>
      <c r="AC1938">
        <v>8.2767870000000006</v>
      </c>
      <c r="AD1938">
        <v>9.4490649999999992</v>
      </c>
      <c r="AE1938">
        <v>9.2523610000000005</v>
      </c>
      <c r="AF1938">
        <v>0.54782905999999998</v>
      </c>
      <c r="AH1938">
        <v>9.5346689999999992</v>
      </c>
      <c r="AI1938">
        <v>9.3791550000000008</v>
      </c>
      <c r="AJ1938">
        <v>9.2156599999999997</v>
      </c>
      <c r="AK1938">
        <v>9.3465600000000002</v>
      </c>
      <c r="AL1938">
        <v>9.5770990000000005</v>
      </c>
      <c r="AM1938">
        <v>9.4106286000000008</v>
      </c>
      <c r="AN1938">
        <v>0.14680475400000001</v>
      </c>
      <c r="AP1938">
        <v>9.3060310000000008</v>
      </c>
      <c r="AQ1938">
        <v>9.355874</v>
      </c>
      <c r="AR1938">
        <v>9.4893870000000007</v>
      </c>
      <c r="AS1938">
        <v>9.2862849999999995</v>
      </c>
      <c r="AT1938">
        <v>9.2510840000000005</v>
      </c>
      <c r="AU1938">
        <v>9.3377321999999996</v>
      </c>
      <c r="AV1938">
        <v>9.2854718000000003E-2</v>
      </c>
      <c r="AX1938">
        <v>9.3271080000000008</v>
      </c>
      <c r="AY1938">
        <v>9.4147180000000006</v>
      </c>
      <c r="AZ1938">
        <v>9.1366119999999995</v>
      </c>
      <c r="BA1938">
        <v>9.3684899999999995</v>
      </c>
      <c r="BB1938">
        <v>9.4029790000000002</v>
      </c>
      <c r="BC1938">
        <v>9.3299813999999994</v>
      </c>
      <c r="BD1938">
        <v>0.11334883599999999</v>
      </c>
      <c r="BF1938">
        <v>9.5033530000000006</v>
      </c>
      <c r="BG1938">
        <v>9.4763959999999994</v>
      </c>
      <c r="BH1938">
        <v>9.4036310000000007</v>
      </c>
      <c r="BI1938">
        <v>9.3263060000000007</v>
      </c>
      <c r="BJ1938">
        <v>9.2024489999999997</v>
      </c>
      <c r="BK1938">
        <v>9.3824269999999999</v>
      </c>
      <c r="BL1938">
        <v>0.121906242</v>
      </c>
      <c r="BN1938">
        <v>9.3596299999999992</v>
      </c>
      <c r="BO1938">
        <v>9.5240670000000005</v>
      </c>
      <c r="BP1938">
        <v>9.3055339999999998</v>
      </c>
      <c r="BQ1938">
        <v>9.4716330000000006</v>
      </c>
      <c r="BR1938">
        <v>9.3893989999999992</v>
      </c>
      <c r="BS1938">
        <v>9.4100526000000002</v>
      </c>
      <c r="BT1938">
        <v>8.7585068000000002E-2</v>
      </c>
      <c r="BV1938">
        <f>AVERAGE(O1938,W1938,AE1938,AM1938)</f>
        <v>9.4379974000000004</v>
      </c>
      <c r="BW1938">
        <f>AVERAGE(BS1938,BK1938,BC1938,AU1938)</f>
        <v>9.3650482999999998</v>
      </c>
      <c r="BX1938">
        <f>BV1938-BW1938</f>
        <v>7.2949100000000655E-2</v>
      </c>
    </row>
    <row r="1939" spans="1:76" x14ac:dyDescent="0.2">
      <c r="A1939" t="s">
        <v>2261</v>
      </c>
      <c r="B1939">
        <v>11.339955</v>
      </c>
      <c r="C1939">
        <v>11.361181</v>
      </c>
      <c r="D1939">
        <v>11.384582</v>
      </c>
      <c r="E1939">
        <v>11.136085</v>
      </c>
      <c r="F1939">
        <v>11.19135</v>
      </c>
      <c r="G1939">
        <v>11.282630599999999</v>
      </c>
      <c r="H1939">
        <v>0.111420488</v>
      </c>
      <c r="J1939">
        <v>11.320292</v>
      </c>
      <c r="K1939">
        <v>11.225714999999999</v>
      </c>
      <c r="L1939">
        <v>11.137305</v>
      </c>
      <c r="M1939">
        <v>11.380731000000001</v>
      </c>
      <c r="N1939">
        <v>11.485461000000001</v>
      </c>
      <c r="O1939">
        <v>11.309900799999999</v>
      </c>
      <c r="P1939">
        <v>0.13492853399999999</v>
      </c>
      <c r="R1939">
        <v>11.227080000000001</v>
      </c>
      <c r="S1939">
        <v>11.471227000000001</v>
      </c>
      <c r="T1939">
        <v>11.337971</v>
      </c>
      <c r="U1939">
        <v>11.292361</v>
      </c>
      <c r="V1939">
        <v>11.468491999999999</v>
      </c>
      <c r="W1939">
        <v>11.3594262</v>
      </c>
      <c r="X1939">
        <v>0.108245498</v>
      </c>
      <c r="Z1939">
        <v>11.281267</v>
      </c>
      <c r="AA1939">
        <v>11.510581999999999</v>
      </c>
      <c r="AB1939">
        <v>11.465450000000001</v>
      </c>
      <c r="AC1939">
        <v>10.383004</v>
      </c>
      <c r="AD1939">
        <v>11.377293999999999</v>
      </c>
      <c r="AE1939">
        <v>11.203519399999999</v>
      </c>
      <c r="AF1939">
        <v>0.46700720099999998</v>
      </c>
      <c r="AH1939">
        <v>11.434988000000001</v>
      </c>
      <c r="AI1939">
        <v>11.346048</v>
      </c>
      <c r="AJ1939">
        <v>11.247577</v>
      </c>
      <c r="AK1939">
        <v>11.324583000000001</v>
      </c>
      <c r="AL1939">
        <v>11.348924999999999</v>
      </c>
      <c r="AM1939">
        <v>11.340424199999999</v>
      </c>
      <c r="AN1939">
        <v>6.6928598000000006E-2</v>
      </c>
      <c r="AP1939">
        <v>11.005328</v>
      </c>
      <c r="AQ1939">
        <v>11.102831</v>
      </c>
      <c r="AR1939">
        <v>11.071459000000001</v>
      </c>
      <c r="AS1939">
        <v>11.176043999999999</v>
      </c>
      <c r="AT1939">
        <v>11.11331</v>
      </c>
      <c r="AU1939">
        <v>11.0937944</v>
      </c>
      <c r="AV1939">
        <v>6.2355211000000001E-2</v>
      </c>
      <c r="AX1939">
        <v>11.13022</v>
      </c>
      <c r="AY1939">
        <v>11.274971000000001</v>
      </c>
      <c r="AZ1939">
        <v>11.368900999999999</v>
      </c>
      <c r="BA1939">
        <v>11.364819000000001</v>
      </c>
      <c r="BB1939">
        <v>11.281844</v>
      </c>
      <c r="BC1939">
        <v>11.284151</v>
      </c>
      <c r="BD1939">
        <v>9.6791317000000002E-2</v>
      </c>
      <c r="BF1939">
        <v>11.257989</v>
      </c>
      <c r="BG1939">
        <v>11.249612000000001</v>
      </c>
      <c r="BH1939">
        <v>11.156869</v>
      </c>
      <c r="BI1939">
        <v>11.263647000000001</v>
      </c>
      <c r="BJ1939">
        <v>11.273683999999999</v>
      </c>
      <c r="BK1939">
        <v>11.2403602</v>
      </c>
      <c r="BL1939">
        <v>4.7486581E-2</v>
      </c>
      <c r="BN1939">
        <v>11.240736999999999</v>
      </c>
      <c r="BO1939">
        <v>11.422563</v>
      </c>
      <c r="BP1939">
        <v>11.150262</v>
      </c>
      <c r="BQ1939">
        <v>11.362639</v>
      </c>
      <c r="BR1939">
        <v>11.331222</v>
      </c>
      <c r="BS1939">
        <v>11.3014846</v>
      </c>
      <c r="BT1939">
        <v>0.10705454</v>
      </c>
      <c r="BV1939">
        <f>AVERAGE(O1939,W1939,AE1939,AM1939)</f>
        <v>11.30331765</v>
      </c>
      <c r="BW1939">
        <f>AVERAGE(BS1939,BK1939,BC1939,AU1939)</f>
        <v>11.22994755</v>
      </c>
      <c r="BX1939">
        <f>BV1939-BW1939</f>
        <v>7.3370099999999994E-2</v>
      </c>
    </row>
    <row r="1940" spans="1:76" x14ac:dyDescent="0.2">
      <c r="A1940" t="s">
        <v>4505</v>
      </c>
      <c r="B1940">
        <v>11.290474</v>
      </c>
      <c r="C1940">
        <v>11.493980000000001</v>
      </c>
      <c r="D1940">
        <v>11.448746999999999</v>
      </c>
      <c r="E1940">
        <v>11.257882</v>
      </c>
      <c r="F1940">
        <v>11.168737</v>
      </c>
      <c r="G1940">
        <v>11.331963999999999</v>
      </c>
      <c r="H1940">
        <v>0.13577561399999999</v>
      </c>
      <c r="J1940">
        <v>11.265606</v>
      </c>
      <c r="K1940">
        <v>11.198316</v>
      </c>
      <c r="L1940">
        <v>11.085311000000001</v>
      </c>
      <c r="M1940">
        <v>11.361018</v>
      </c>
      <c r="N1940">
        <v>11.347394</v>
      </c>
      <c r="O1940">
        <v>11.251529</v>
      </c>
      <c r="P1940">
        <v>0.11383776600000001</v>
      </c>
      <c r="R1940">
        <v>11.309631</v>
      </c>
      <c r="S1940">
        <v>11.434803</v>
      </c>
      <c r="T1940">
        <v>11.421241999999999</v>
      </c>
      <c r="U1940">
        <v>11.409484000000001</v>
      </c>
      <c r="V1940">
        <v>11.559915</v>
      </c>
      <c r="W1940">
        <v>11.427015000000001</v>
      </c>
      <c r="X1940">
        <v>8.9222656999999997E-2</v>
      </c>
      <c r="Z1940">
        <v>11.522986</v>
      </c>
      <c r="AA1940">
        <v>11.522974</v>
      </c>
      <c r="AB1940">
        <v>11.534572000000001</v>
      </c>
      <c r="AC1940">
        <v>10.553283</v>
      </c>
      <c r="AD1940">
        <v>11.479354000000001</v>
      </c>
      <c r="AE1940">
        <v>11.3226338</v>
      </c>
      <c r="AF1940">
        <v>0.43059751400000001</v>
      </c>
      <c r="AH1940">
        <v>11.296761999999999</v>
      </c>
      <c r="AI1940">
        <v>11.318438</v>
      </c>
      <c r="AJ1940">
        <v>11.401992</v>
      </c>
      <c r="AK1940">
        <v>11.220637</v>
      </c>
      <c r="AL1940">
        <v>11.449147</v>
      </c>
      <c r="AM1940">
        <v>11.3373952</v>
      </c>
      <c r="AN1940">
        <v>8.9866736000000003E-2</v>
      </c>
      <c r="AP1940">
        <v>11.241445000000001</v>
      </c>
      <c r="AQ1940">
        <v>11.270908</v>
      </c>
      <c r="AR1940">
        <v>11.244631</v>
      </c>
      <c r="AS1940">
        <v>11.181047</v>
      </c>
      <c r="AT1940">
        <v>11.091609</v>
      </c>
      <c r="AU1940">
        <v>11.205928</v>
      </c>
      <c r="AV1940">
        <v>7.1884765000000003E-2</v>
      </c>
      <c r="AX1940">
        <v>11.208083999999999</v>
      </c>
      <c r="AY1940">
        <v>11.298793</v>
      </c>
      <c r="AZ1940">
        <v>11.243873000000001</v>
      </c>
      <c r="BA1940">
        <v>11.333045</v>
      </c>
      <c r="BB1940">
        <v>11.18206</v>
      </c>
      <c r="BC1940">
        <v>11.253171</v>
      </c>
      <c r="BD1940">
        <v>6.2524570000000002E-2</v>
      </c>
      <c r="BF1940">
        <v>11.210808999999999</v>
      </c>
      <c r="BG1940">
        <v>11.341827</v>
      </c>
      <c r="BH1940">
        <v>11.17126</v>
      </c>
      <c r="BI1940">
        <v>11.370127999999999</v>
      </c>
      <c r="BJ1940">
        <v>11.437716999999999</v>
      </c>
      <c r="BK1940">
        <v>11.3063482</v>
      </c>
      <c r="BL1940">
        <v>0.111759709</v>
      </c>
      <c r="BN1940">
        <v>11.224985</v>
      </c>
      <c r="BO1940">
        <v>11.3665</v>
      </c>
      <c r="BP1940">
        <v>11.200642</v>
      </c>
      <c r="BQ1940">
        <v>11.259134</v>
      </c>
      <c r="BR1940">
        <v>11.343769999999999</v>
      </c>
      <c r="BS1940">
        <v>11.2790062</v>
      </c>
      <c r="BT1940">
        <v>7.2978862000000005E-2</v>
      </c>
      <c r="BV1940">
        <f>AVERAGE(O1940,W1940,AE1940,AM1940)</f>
        <v>11.334643249999999</v>
      </c>
      <c r="BW1940">
        <f>AVERAGE(BS1940,BK1940,BC1940,AU1940)</f>
        <v>11.26111335</v>
      </c>
      <c r="BX1940">
        <f>BV1940-BW1940</f>
        <v>7.3529899999998705E-2</v>
      </c>
    </row>
    <row r="1941" spans="1:76" x14ac:dyDescent="0.2">
      <c r="A1941" t="s">
        <v>1957</v>
      </c>
      <c r="B1941">
        <v>10.365496</v>
      </c>
      <c r="C1941">
        <v>10.457032</v>
      </c>
      <c r="D1941">
        <v>10.086472000000001</v>
      </c>
      <c r="E1941">
        <v>10.285660999999999</v>
      </c>
      <c r="F1941">
        <v>10.312438999999999</v>
      </c>
      <c r="G1941">
        <v>10.30142</v>
      </c>
      <c r="H1941">
        <v>0.13683314199999999</v>
      </c>
      <c r="J1941">
        <v>10.356203000000001</v>
      </c>
      <c r="K1941">
        <v>10.293974</v>
      </c>
      <c r="L1941">
        <v>10.400691999999999</v>
      </c>
      <c r="M1941">
        <v>10.246903</v>
      </c>
      <c r="N1941">
        <v>10.504016999999999</v>
      </c>
      <c r="O1941">
        <v>10.360357799999999</v>
      </c>
      <c r="P1941">
        <v>9.9449580999999995E-2</v>
      </c>
      <c r="R1941">
        <v>10.367837</v>
      </c>
      <c r="S1941">
        <v>10.579793</v>
      </c>
      <c r="T1941">
        <v>10.374069</v>
      </c>
      <c r="U1941">
        <v>10.41122</v>
      </c>
      <c r="V1941">
        <v>10.417168999999999</v>
      </c>
      <c r="W1941">
        <v>10.430017599999999</v>
      </c>
      <c r="X1941">
        <v>8.6527134000000006E-2</v>
      </c>
      <c r="Z1941">
        <v>10.152142</v>
      </c>
      <c r="AA1941">
        <v>10.465837000000001</v>
      </c>
      <c r="AB1941">
        <v>10.386200000000001</v>
      </c>
      <c r="AC1941">
        <v>9.0237040000000004</v>
      </c>
      <c r="AD1941">
        <v>10.147183</v>
      </c>
      <c r="AE1941">
        <v>10.0350132</v>
      </c>
      <c r="AF1941">
        <v>0.58266388999999996</v>
      </c>
      <c r="AH1941">
        <v>10.290044</v>
      </c>
      <c r="AI1941">
        <v>10.117957000000001</v>
      </c>
      <c r="AJ1941">
        <v>10.055379</v>
      </c>
      <c r="AK1941">
        <v>10.243008</v>
      </c>
      <c r="AL1941">
        <v>10.218203000000001</v>
      </c>
      <c r="AM1941">
        <v>10.1849182</v>
      </c>
      <c r="AN1941">
        <v>9.5913949999999998E-2</v>
      </c>
      <c r="AP1941">
        <v>10.131130000000001</v>
      </c>
      <c r="AQ1941">
        <v>10.310224</v>
      </c>
      <c r="AR1941">
        <v>10.298216</v>
      </c>
      <c r="AS1941">
        <v>10.105871</v>
      </c>
      <c r="AT1941">
        <v>10.131963000000001</v>
      </c>
      <c r="AU1941">
        <v>10.1954808</v>
      </c>
      <c r="AV1941">
        <v>9.9907426999999993E-2</v>
      </c>
      <c r="AX1941">
        <v>10.278058</v>
      </c>
      <c r="AY1941">
        <v>10.28604</v>
      </c>
      <c r="AZ1941">
        <v>10.100839000000001</v>
      </c>
      <c r="BA1941">
        <v>10.352632</v>
      </c>
      <c r="BB1941">
        <v>10.153646</v>
      </c>
      <c r="BC1941">
        <v>10.234242999999999</v>
      </c>
      <c r="BD1941">
        <v>0.103575024</v>
      </c>
      <c r="BF1941">
        <v>10.153034</v>
      </c>
      <c r="BG1941">
        <v>9.956709</v>
      </c>
      <c r="BH1941">
        <v>10.139061999999999</v>
      </c>
      <c r="BI1941">
        <v>10.197672000000001</v>
      </c>
      <c r="BJ1941">
        <v>10.130896999999999</v>
      </c>
      <c r="BK1941">
        <v>10.115474799999999</v>
      </c>
      <c r="BL1941">
        <v>9.2422742000000002E-2</v>
      </c>
      <c r="BN1941">
        <v>9.9840009999999992</v>
      </c>
      <c r="BO1941">
        <v>10.389729000000001</v>
      </c>
      <c r="BP1941">
        <v>10.270899</v>
      </c>
      <c r="BQ1941">
        <v>10.113937999999999</v>
      </c>
      <c r="BR1941">
        <v>10.094035</v>
      </c>
      <c r="BS1941">
        <v>10.170520399999999</v>
      </c>
      <c r="BT1941">
        <v>0.15966319600000001</v>
      </c>
      <c r="BV1941">
        <f>AVERAGE(O1941,W1941,AE1941,AM1941)</f>
        <v>10.252576699999999</v>
      </c>
      <c r="BW1941">
        <f>AVERAGE(BS1941,BK1941,BC1941,AU1941)</f>
        <v>10.17892975</v>
      </c>
      <c r="BX1941">
        <f>BV1941-BW1941</f>
        <v>7.3646949999998768E-2</v>
      </c>
    </row>
    <row r="1942" spans="1:76" x14ac:dyDescent="0.2">
      <c r="A1942" t="s">
        <v>2647</v>
      </c>
      <c r="B1942">
        <v>11.149015</v>
      </c>
      <c r="C1942">
        <v>11.27338</v>
      </c>
      <c r="D1942">
        <v>11.027291</v>
      </c>
      <c r="E1942">
        <v>11.092382000000001</v>
      </c>
      <c r="F1942">
        <v>10.930902</v>
      </c>
      <c r="G1942">
        <v>11.094594000000001</v>
      </c>
      <c r="H1942">
        <v>0.12870094900000001</v>
      </c>
      <c r="J1942">
        <v>11.034129999999999</v>
      </c>
      <c r="K1942">
        <v>11.175924999999999</v>
      </c>
      <c r="L1942">
        <v>11.073656</v>
      </c>
      <c r="M1942">
        <v>11.064945</v>
      </c>
      <c r="N1942">
        <v>11.179106000000001</v>
      </c>
      <c r="O1942">
        <v>11.105552400000001</v>
      </c>
      <c r="P1942">
        <v>6.7323724000000001E-2</v>
      </c>
      <c r="R1942">
        <v>11.050754</v>
      </c>
      <c r="S1942">
        <v>11.301276</v>
      </c>
      <c r="T1942">
        <v>11.243392999999999</v>
      </c>
      <c r="U1942">
        <v>11.168177</v>
      </c>
      <c r="V1942">
        <v>11.124707000000001</v>
      </c>
      <c r="W1942">
        <v>11.1776614</v>
      </c>
      <c r="X1942">
        <v>9.8235460999999996E-2</v>
      </c>
      <c r="Z1942">
        <v>11.154451999999999</v>
      </c>
      <c r="AA1942">
        <v>11.154631</v>
      </c>
      <c r="AB1942">
        <v>11.143659</v>
      </c>
      <c r="AC1942">
        <v>9.9776240000000005</v>
      </c>
      <c r="AD1942">
        <v>11.17567</v>
      </c>
      <c r="AE1942">
        <v>10.9212072</v>
      </c>
      <c r="AF1942">
        <v>0.527606668</v>
      </c>
      <c r="AH1942">
        <v>11.215070000000001</v>
      </c>
      <c r="AI1942">
        <v>11.275081999999999</v>
      </c>
      <c r="AJ1942">
        <v>11.072063</v>
      </c>
      <c r="AK1942">
        <v>11.070895</v>
      </c>
      <c r="AL1942">
        <v>11.128209</v>
      </c>
      <c r="AM1942">
        <v>11.1522638</v>
      </c>
      <c r="AN1942">
        <v>9.0361236999999997E-2</v>
      </c>
      <c r="AP1942">
        <v>11.034573</v>
      </c>
      <c r="AQ1942">
        <v>11.148911</v>
      </c>
      <c r="AR1942">
        <v>11.07099</v>
      </c>
      <c r="AS1942">
        <v>10.786384999999999</v>
      </c>
      <c r="AT1942">
        <v>10.872468</v>
      </c>
      <c r="AU1942">
        <v>10.9826654</v>
      </c>
      <c r="AV1942">
        <v>0.14899890599999999</v>
      </c>
      <c r="AX1942">
        <v>10.923883</v>
      </c>
      <c r="AY1942">
        <v>11.032892</v>
      </c>
      <c r="AZ1942">
        <v>10.868648</v>
      </c>
      <c r="BA1942">
        <v>11.035322000000001</v>
      </c>
      <c r="BB1942">
        <v>10.930440000000001</v>
      </c>
      <c r="BC1942">
        <v>10.958237</v>
      </c>
      <c r="BD1942">
        <v>7.3305057000000007E-2</v>
      </c>
      <c r="BF1942">
        <v>10.914057</v>
      </c>
      <c r="BG1942">
        <v>10.985284</v>
      </c>
      <c r="BH1942">
        <v>11.018739999999999</v>
      </c>
      <c r="BI1942">
        <v>11.090267000000001</v>
      </c>
      <c r="BJ1942">
        <v>11.039135999999999</v>
      </c>
      <c r="BK1942">
        <v>11.009496800000001</v>
      </c>
      <c r="BL1942">
        <v>6.5541511999999996E-2</v>
      </c>
      <c r="BN1942">
        <v>11.145508</v>
      </c>
      <c r="BO1942">
        <v>11.061820000000001</v>
      </c>
      <c r="BP1942">
        <v>11.139071</v>
      </c>
      <c r="BQ1942">
        <v>11.137551999999999</v>
      </c>
      <c r="BR1942">
        <v>11.069884</v>
      </c>
      <c r="BS1942">
        <v>11.110766999999999</v>
      </c>
      <c r="BT1942">
        <v>4.1208974000000002E-2</v>
      </c>
      <c r="BV1942">
        <f>AVERAGE(O1942,W1942,AE1942,AM1942)</f>
        <v>11.089171199999999</v>
      </c>
      <c r="BW1942">
        <f>AVERAGE(BS1942,BK1942,BC1942,AU1942)</f>
        <v>11.015291550000001</v>
      </c>
      <c r="BX1942">
        <f>BV1942-BW1942</f>
        <v>7.387964999999852E-2</v>
      </c>
    </row>
    <row r="1943" spans="1:76" x14ac:dyDescent="0.2">
      <c r="A1943" t="s">
        <v>4681</v>
      </c>
      <c r="B1943">
        <v>12.481563</v>
      </c>
      <c r="C1943">
        <v>12.601533</v>
      </c>
      <c r="D1943">
        <v>12.526612999999999</v>
      </c>
      <c r="E1943">
        <v>12.477981</v>
      </c>
      <c r="F1943">
        <v>12.496145</v>
      </c>
      <c r="G1943">
        <v>12.516767</v>
      </c>
      <c r="H1943">
        <v>5.1115459000000002E-2</v>
      </c>
      <c r="J1943">
        <v>12.688136</v>
      </c>
      <c r="K1943">
        <v>12.537217999999999</v>
      </c>
      <c r="L1943">
        <v>12.365912</v>
      </c>
      <c r="M1943">
        <v>12.657132000000001</v>
      </c>
      <c r="N1943">
        <v>12.728878</v>
      </c>
      <c r="O1943">
        <v>12.5954552</v>
      </c>
      <c r="P1943">
        <v>0.14686478</v>
      </c>
      <c r="R1943">
        <v>12.565677000000001</v>
      </c>
      <c r="S1943">
        <v>12.821870000000001</v>
      </c>
      <c r="T1943">
        <v>12.710610000000001</v>
      </c>
      <c r="U1943">
        <v>12.624714000000001</v>
      </c>
      <c r="V1943">
        <v>12.687274</v>
      </c>
      <c r="W1943">
        <v>12.682029</v>
      </c>
      <c r="X1943">
        <v>9.6465908000000003E-2</v>
      </c>
      <c r="Z1943">
        <v>12.708263000000001</v>
      </c>
      <c r="AA1943">
        <v>12.770529</v>
      </c>
      <c r="AB1943">
        <v>12.764643</v>
      </c>
      <c r="AC1943">
        <v>12.002703</v>
      </c>
      <c r="AD1943">
        <v>12.752326</v>
      </c>
      <c r="AE1943">
        <v>12.5996928</v>
      </c>
      <c r="AF1943">
        <v>0.33461723599999998</v>
      </c>
      <c r="AH1943">
        <v>12.678725999999999</v>
      </c>
      <c r="AI1943">
        <v>12.533899</v>
      </c>
      <c r="AJ1943">
        <v>12.666396000000001</v>
      </c>
      <c r="AK1943">
        <v>12.57006</v>
      </c>
      <c r="AL1943">
        <v>12.608974999999999</v>
      </c>
      <c r="AM1943">
        <v>12.6116112</v>
      </c>
      <c r="AN1943">
        <v>6.1802929999999999E-2</v>
      </c>
      <c r="AP1943">
        <v>12.357098000000001</v>
      </c>
      <c r="AQ1943">
        <v>12.418187</v>
      </c>
      <c r="AR1943">
        <v>12.410481000000001</v>
      </c>
      <c r="AS1943">
        <v>12.487251000000001</v>
      </c>
      <c r="AT1943">
        <v>12.502152000000001</v>
      </c>
      <c r="AU1943">
        <v>12.435033799999999</v>
      </c>
      <c r="AV1943">
        <v>5.9565368E-2</v>
      </c>
      <c r="AX1943">
        <v>12.529451</v>
      </c>
      <c r="AY1943">
        <v>12.535621000000001</v>
      </c>
      <c r="AZ1943">
        <v>12.649924</v>
      </c>
      <c r="BA1943">
        <v>12.57122</v>
      </c>
      <c r="BB1943">
        <v>12.566041999999999</v>
      </c>
      <c r="BC1943">
        <v>12.5704516</v>
      </c>
      <c r="BD1943">
        <v>4.8036750000000003E-2</v>
      </c>
      <c r="BF1943">
        <v>12.659935000000001</v>
      </c>
      <c r="BG1943">
        <v>12.646858999999999</v>
      </c>
      <c r="BH1943">
        <v>12.462823</v>
      </c>
      <c r="BI1943">
        <v>12.581882999999999</v>
      </c>
      <c r="BJ1943">
        <v>12.698848999999999</v>
      </c>
      <c r="BK1943">
        <v>12.6100698</v>
      </c>
      <c r="BL1943">
        <v>9.2463297999999999E-2</v>
      </c>
      <c r="BN1943">
        <v>12.515468</v>
      </c>
      <c r="BO1943">
        <v>12.623824000000001</v>
      </c>
      <c r="BP1943">
        <v>12.483784</v>
      </c>
      <c r="BQ1943">
        <v>12.672984</v>
      </c>
      <c r="BR1943">
        <v>12.592167999999999</v>
      </c>
      <c r="BS1943">
        <v>12.5776456</v>
      </c>
      <c r="BT1943">
        <v>7.7635058000000007E-2</v>
      </c>
      <c r="BV1943">
        <f>AVERAGE(O1943,W1943,AE1943,AM1943)</f>
        <v>12.62219705</v>
      </c>
      <c r="BW1943">
        <f>AVERAGE(BS1943,BK1943,BC1943,AU1943)</f>
        <v>12.5483002</v>
      </c>
      <c r="BX1943">
        <f>BV1943-BW1943</f>
        <v>7.3896850000000569E-2</v>
      </c>
    </row>
    <row r="1944" spans="1:76" x14ac:dyDescent="0.2">
      <c r="A1944" t="s">
        <v>1120</v>
      </c>
      <c r="B1944">
        <v>10.258169000000001</v>
      </c>
      <c r="C1944">
        <v>10.270873999999999</v>
      </c>
      <c r="D1944">
        <v>10.013388000000001</v>
      </c>
      <c r="E1944">
        <v>10.062125999999999</v>
      </c>
      <c r="F1944">
        <v>10.135847999999999</v>
      </c>
      <c r="G1944">
        <v>10.148080999999999</v>
      </c>
      <c r="H1944">
        <v>0.114975651</v>
      </c>
      <c r="J1944">
        <v>10.187638</v>
      </c>
      <c r="K1944">
        <v>10.194474</v>
      </c>
      <c r="L1944">
        <v>10.222776</v>
      </c>
      <c r="M1944">
        <v>10.255015999999999</v>
      </c>
      <c r="N1944">
        <v>10.162023</v>
      </c>
      <c r="O1944">
        <v>10.2043854</v>
      </c>
      <c r="P1944">
        <v>3.5619363000000001E-2</v>
      </c>
      <c r="R1944">
        <v>10.071325</v>
      </c>
      <c r="S1944">
        <v>10.275361</v>
      </c>
      <c r="T1944">
        <v>10.098001</v>
      </c>
      <c r="U1944">
        <v>10.219371000000001</v>
      </c>
      <c r="V1944">
        <v>10.177156</v>
      </c>
      <c r="W1944">
        <v>10.1682428</v>
      </c>
      <c r="X1944">
        <v>8.4402039999999998E-2</v>
      </c>
      <c r="Z1944">
        <v>10.10979</v>
      </c>
      <c r="AA1944">
        <v>10.306464</v>
      </c>
      <c r="AB1944">
        <v>10.017072000000001</v>
      </c>
      <c r="AC1944">
        <v>8.9083380000000005</v>
      </c>
      <c r="AD1944">
        <v>10.293782</v>
      </c>
      <c r="AE1944">
        <v>9.9270891999999993</v>
      </c>
      <c r="AF1944">
        <v>0.58260607200000003</v>
      </c>
      <c r="AH1944">
        <v>10.259831999999999</v>
      </c>
      <c r="AI1944">
        <v>10.376723999999999</v>
      </c>
      <c r="AJ1944">
        <v>10.15166</v>
      </c>
      <c r="AK1944">
        <v>10.286638999999999</v>
      </c>
      <c r="AL1944">
        <v>10.222277</v>
      </c>
      <c r="AM1944">
        <v>10.259426400000001</v>
      </c>
      <c r="AN1944">
        <v>8.2905204999999996E-2</v>
      </c>
      <c r="AP1944">
        <v>10.089022999999999</v>
      </c>
      <c r="AQ1944">
        <v>10.183159</v>
      </c>
      <c r="AR1944">
        <v>10.13908</v>
      </c>
      <c r="AS1944">
        <v>9.7957389999999993</v>
      </c>
      <c r="AT1944">
        <v>10.056608000000001</v>
      </c>
      <c r="AU1944">
        <v>10.0527218</v>
      </c>
      <c r="AV1944">
        <v>0.15152940400000001</v>
      </c>
      <c r="AX1944">
        <v>9.9890530000000002</v>
      </c>
      <c r="AY1944">
        <v>9.9810449999999999</v>
      </c>
      <c r="AZ1944">
        <v>9.8540050000000008</v>
      </c>
      <c r="BA1944">
        <v>10.107464999999999</v>
      </c>
      <c r="BB1944">
        <v>10.049827000000001</v>
      </c>
      <c r="BC1944">
        <v>9.9962789999999995</v>
      </c>
      <c r="BD1944">
        <v>9.4546146999999997E-2</v>
      </c>
      <c r="BF1944">
        <v>10.105236</v>
      </c>
      <c r="BG1944">
        <v>10.088697</v>
      </c>
      <c r="BH1944">
        <v>10.035893</v>
      </c>
      <c r="BI1944">
        <v>10.172374</v>
      </c>
      <c r="BJ1944">
        <v>10.113303</v>
      </c>
      <c r="BK1944">
        <v>10.103100599999999</v>
      </c>
      <c r="BL1944">
        <v>4.9070810999999999E-2</v>
      </c>
      <c r="BN1944">
        <v>10.169776000000001</v>
      </c>
      <c r="BO1944">
        <v>10.030942</v>
      </c>
      <c r="BP1944">
        <v>10.105731</v>
      </c>
      <c r="BQ1944">
        <v>10.234512</v>
      </c>
      <c r="BR1944">
        <v>10.011069000000001</v>
      </c>
      <c r="BS1944">
        <v>10.110405999999999</v>
      </c>
      <c r="BT1944">
        <v>9.3716752E-2</v>
      </c>
      <c r="BV1944">
        <f>AVERAGE(O1944,W1944,AE1944,AM1944)</f>
        <v>10.13978595</v>
      </c>
      <c r="BW1944">
        <f>AVERAGE(BS1944,BK1944,BC1944,AU1944)</f>
        <v>10.065626849999999</v>
      </c>
      <c r="BX1944">
        <f>BV1944-BW1944</f>
        <v>7.4159100000001033E-2</v>
      </c>
    </row>
    <row r="1945" spans="1:76" x14ac:dyDescent="0.2">
      <c r="A1945" t="s">
        <v>2265</v>
      </c>
      <c r="B1945">
        <v>11.12363</v>
      </c>
      <c r="C1945">
        <v>11.224182000000001</v>
      </c>
      <c r="D1945">
        <v>11.048204999999999</v>
      </c>
      <c r="E1945">
        <v>11.045016</v>
      </c>
      <c r="F1945">
        <v>10.886395</v>
      </c>
      <c r="G1945">
        <v>11.065485600000001</v>
      </c>
      <c r="H1945">
        <v>0.123851105</v>
      </c>
      <c r="J1945">
        <v>11.094004</v>
      </c>
      <c r="K1945">
        <v>11.135944</v>
      </c>
      <c r="L1945">
        <v>11.273375</v>
      </c>
      <c r="M1945">
        <v>11.135163</v>
      </c>
      <c r="N1945">
        <v>11.119495000000001</v>
      </c>
      <c r="O1945">
        <v>11.1515962</v>
      </c>
      <c r="P1945">
        <v>7.0164924000000004E-2</v>
      </c>
      <c r="R1945">
        <v>10.991676</v>
      </c>
      <c r="S1945">
        <v>11.246053</v>
      </c>
      <c r="T1945">
        <v>11.098129999999999</v>
      </c>
      <c r="U1945">
        <v>11.217371</v>
      </c>
      <c r="V1945">
        <v>11.027507</v>
      </c>
      <c r="W1945">
        <v>11.116147399999999</v>
      </c>
      <c r="X1945">
        <v>0.11269046000000001</v>
      </c>
      <c r="Z1945">
        <v>11.017037</v>
      </c>
      <c r="AA1945">
        <v>11.128778000000001</v>
      </c>
      <c r="AB1945">
        <v>11.122983</v>
      </c>
      <c r="AC1945">
        <v>9.8835180000000005</v>
      </c>
      <c r="AD1945">
        <v>11.18486</v>
      </c>
      <c r="AE1945">
        <v>10.867435199999999</v>
      </c>
      <c r="AF1945">
        <v>0.55336176999999998</v>
      </c>
      <c r="AH1945">
        <v>11.101601</v>
      </c>
      <c r="AI1945">
        <v>11.046277</v>
      </c>
      <c r="AJ1945">
        <v>10.825628999999999</v>
      </c>
      <c r="AK1945">
        <v>11.048627</v>
      </c>
      <c r="AL1945">
        <v>11.131154</v>
      </c>
      <c r="AM1945">
        <v>11.0306576</v>
      </c>
      <c r="AN1945">
        <v>0.12014167100000001</v>
      </c>
      <c r="AP1945">
        <v>10.830776999999999</v>
      </c>
      <c r="AQ1945">
        <v>11.03923</v>
      </c>
      <c r="AR1945">
        <v>11.037255999999999</v>
      </c>
      <c r="AS1945">
        <v>10.885579</v>
      </c>
      <c r="AT1945">
        <v>10.915986</v>
      </c>
      <c r="AU1945">
        <v>10.9417656</v>
      </c>
      <c r="AV1945">
        <v>9.3217108000000007E-2</v>
      </c>
      <c r="AX1945">
        <v>11.072307</v>
      </c>
      <c r="AY1945">
        <v>11.081422999999999</v>
      </c>
      <c r="AZ1945">
        <v>10.859483000000001</v>
      </c>
      <c r="BA1945">
        <v>11.137397</v>
      </c>
      <c r="BB1945">
        <v>11.005233</v>
      </c>
      <c r="BC1945">
        <v>11.031168600000001</v>
      </c>
      <c r="BD1945">
        <v>0.10683041</v>
      </c>
      <c r="BF1945">
        <v>10.927339999999999</v>
      </c>
      <c r="BG1945">
        <v>10.859133999999999</v>
      </c>
      <c r="BH1945">
        <v>10.8269</v>
      </c>
      <c r="BI1945">
        <v>11.042733</v>
      </c>
      <c r="BJ1945">
        <v>10.992896999999999</v>
      </c>
      <c r="BK1945">
        <v>10.929800800000001</v>
      </c>
      <c r="BL1945">
        <v>8.9893323999999997E-2</v>
      </c>
      <c r="BN1945">
        <v>10.868366</v>
      </c>
      <c r="BO1945">
        <v>10.929983999999999</v>
      </c>
      <c r="BP1945">
        <v>10.93486</v>
      </c>
      <c r="BQ1945">
        <v>11.162722</v>
      </c>
      <c r="BR1945">
        <v>10.932945999999999</v>
      </c>
      <c r="BS1945">
        <v>10.965775600000001</v>
      </c>
      <c r="BT1945">
        <v>0.11356838299999999</v>
      </c>
      <c r="BV1945">
        <f>AVERAGE(O1945,W1945,AE1945,AM1945)</f>
        <v>11.041459099999999</v>
      </c>
      <c r="BW1945">
        <f>AVERAGE(BS1945,BK1945,BC1945,AU1945)</f>
        <v>10.967127650000002</v>
      </c>
      <c r="BX1945">
        <f>BV1945-BW1945</f>
        <v>7.433144999999719E-2</v>
      </c>
    </row>
    <row r="1946" spans="1:76" x14ac:dyDescent="0.2">
      <c r="A1946" t="s">
        <v>1691</v>
      </c>
      <c r="B1946">
        <v>8.6604449999999993</v>
      </c>
      <c r="C1946">
        <v>8.556559</v>
      </c>
      <c r="D1946">
        <v>8.5457090000000004</v>
      </c>
      <c r="E1946">
        <v>8.6246109999999998</v>
      </c>
      <c r="F1946">
        <v>8.7625060000000001</v>
      </c>
      <c r="G1946">
        <v>8.6299659999999996</v>
      </c>
      <c r="H1946">
        <v>8.8051585000000002E-2</v>
      </c>
      <c r="J1946">
        <v>8.7100770000000001</v>
      </c>
      <c r="K1946">
        <v>8.5278759999999991</v>
      </c>
      <c r="L1946">
        <v>8.8160539999999994</v>
      </c>
      <c r="M1946">
        <v>8.8622010000000007</v>
      </c>
      <c r="N1946">
        <v>8.7407350000000008</v>
      </c>
      <c r="O1946">
        <v>8.7313886000000007</v>
      </c>
      <c r="P1946">
        <v>0.128684723</v>
      </c>
      <c r="R1946">
        <v>8.6468790000000002</v>
      </c>
      <c r="S1946">
        <v>8.7287569999999999</v>
      </c>
      <c r="T1946">
        <v>8.6873729999999991</v>
      </c>
      <c r="U1946">
        <v>8.7887810000000002</v>
      </c>
      <c r="V1946">
        <v>8.933109</v>
      </c>
      <c r="W1946">
        <v>8.7569797999999999</v>
      </c>
      <c r="X1946">
        <v>0.11157579300000001</v>
      </c>
      <c r="Z1946">
        <v>8.7196929999999995</v>
      </c>
      <c r="AA1946">
        <v>8.8554809999999993</v>
      </c>
      <c r="AB1946">
        <v>8.7843630000000008</v>
      </c>
      <c r="AC1946">
        <v>7.415692</v>
      </c>
      <c r="AD1946">
        <v>8.5957209999999993</v>
      </c>
      <c r="AE1946">
        <v>8.4741900000000001</v>
      </c>
      <c r="AF1946">
        <v>0.59938502599999999</v>
      </c>
      <c r="AH1946">
        <v>8.7433449999999997</v>
      </c>
      <c r="AI1946">
        <v>8.599043</v>
      </c>
      <c r="AJ1946">
        <v>8.6815820000000006</v>
      </c>
      <c r="AK1946">
        <v>8.6083119999999997</v>
      </c>
      <c r="AL1946">
        <v>8.6113250000000008</v>
      </c>
      <c r="AM1946">
        <v>8.6487213999999994</v>
      </c>
      <c r="AN1946">
        <v>6.2315323999999998E-2</v>
      </c>
      <c r="AP1946">
        <v>8.5245879999999996</v>
      </c>
      <c r="AQ1946">
        <v>8.5454760000000007</v>
      </c>
      <c r="AR1946">
        <v>8.6481359999999992</v>
      </c>
      <c r="AS1946">
        <v>8.6020869999999992</v>
      </c>
      <c r="AT1946">
        <v>8.6546520000000005</v>
      </c>
      <c r="AU1946">
        <v>8.5949878000000002</v>
      </c>
      <c r="AV1946">
        <v>5.8827070000000002E-2</v>
      </c>
      <c r="AX1946">
        <v>8.5260230000000004</v>
      </c>
      <c r="AY1946">
        <v>8.6184960000000004</v>
      </c>
      <c r="AZ1946">
        <v>8.7281239999999993</v>
      </c>
      <c r="BA1946">
        <v>8.6256240000000002</v>
      </c>
      <c r="BB1946">
        <v>8.5864560000000001</v>
      </c>
      <c r="BC1946">
        <v>8.6169446000000001</v>
      </c>
      <c r="BD1946">
        <v>7.3544017000000003E-2</v>
      </c>
      <c r="BF1946">
        <v>8.4304939999999995</v>
      </c>
      <c r="BG1946">
        <v>8.4344809999999999</v>
      </c>
      <c r="BH1946">
        <v>8.5744889999999998</v>
      </c>
      <c r="BI1946">
        <v>8.6189470000000004</v>
      </c>
      <c r="BJ1946">
        <v>8.4633749999999992</v>
      </c>
      <c r="BK1946">
        <v>8.5043571999999994</v>
      </c>
      <c r="BL1946">
        <v>8.6699607999999997E-2</v>
      </c>
      <c r="BN1946">
        <v>8.5887539999999998</v>
      </c>
      <c r="BO1946">
        <v>8.790521</v>
      </c>
      <c r="BP1946">
        <v>8.5606829999999992</v>
      </c>
      <c r="BQ1946">
        <v>8.6182770000000009</v>
      </c>
      <c r="BR1946">
        <v>8.4228819999999995</v>
      </c>
      <c r="BS1946">
        <v>8.5962233999999995</v>
      </c>
      <c r="BT1946">
        <v>0.13191291799999999</v>
      </c>
      <c r="BV1946">
        <f>AVERAGE(O1946,W1946,AE1946,AM1946)</f>
        <v>8.6528199499999996</v>
      </c>
      <c r="BW1946">
        <f>AVERAGE(BS1946,BK1946,BC1946,AU1946)</f>
        <v>8.5781282500000007</v>
      </c>
      <c r="BX1946">
        <f>BV1946-BW1946</f>
        <v>7.4691699999998917E-2</v>
      </c>
    </row>
    <row r="1947" spans="1:76" x14ac:dyDescent="0.2">
      <c r="A1947" t="s">
        <v>2291</v>
      </c>
      <c r="B1947">
        <v>10.027564999999999</v>
      </c>
      <c r="C1947">
        <v>10.080662</v>
      </c>
      <c r="D1947">
        <v>10.095893</v>
      </c>
      <c r="E1947">
        <v>9.7993100000000002</v>
      </c>
      <c r="F1947">
        <v>9.8445140000000002</v>
      </c>
      <c r="G1947">
        <v>9.9695888000000004</v>
      </c>
      <c r="H1947">
        <v>0.138103061</v>
      </c>
      <c r="J1947">
        <v>10.001811999999999</v>
      </c>
      <c r="K1947">
        <v>9.9088580000000004</v>
      </c>
      <c r="L1947">
        <v>10.132384999999999</v>
      </c>
      <c r="M1947">
        <v>9.9178689999999996</v>
      </c>
      <c r="N1947">
        <v>9.9589210000000001</v>
      </c>
      <c r="O1947">
        <v>9.9839690000000001</v>
      </c>
      <c r="P1947">
        <v>9.0807428999999995E-2</v>
      </c>
      <c r="R1947">
        <v>9.8378340000000009</v>
      </c>
      <c r="S1947">
        <v>10.064553999999999</v>
      </c>
      <c r="T1947">
        <v>10.032218</v>
      </c>
      <c r="U1947">
        <v>9.9732889999999994</v>
      </c>
      <c r="V1947">
        <v>9.9405769999999993</v>
      </c>
      <c r="W1947">
        <v>9.9696943999999998</v>
      </c>
      <c r="X1947">
        <v>8.8254536999999994E-2</v>
      </c>
      <c r="Z1947">
        <v>9.9724070000000005</v>
      </c>
      <c r="AA1947">
        <v>10.008329</v>
      </c>
      <c r="AB1947">
        <v>10.038885000000001</v>
      </c>
      <c r="AC1947">
        <v>9.0253359999999994</v>
      </c>
      <c r="AD1947">
        <v>10.047893</v>
      </c>
      <c r="AE1947">
        <v>9.8185699999999994</v>
      </c>
      <c r="AF1947">
        <v>0.44441596999999999</v>
      </c>
      <c r="AH1947">
        <v>10.095306000000001</v>
      </c>
      <c r="AI1947">
        <v>10.002352999999999</v>
      </c>
      <c r="AJ1947">
        <v>9.8542629999999996</v>
      </c>
      <c r="AK1947">
        <v>9.9514770000000006</v>
      </c>
      <c r="AL1947">
        <v>9.8921840000000003</v>
      </c>
      <c r="AM1947">
        <v>9.9591165999999998</v>
      </c>
      <c r="AN1947">
        <v>9.4801837E-2</v>
      </c>
      <c r="AP1947">
        <v>9.8338280000000005</v>
      </c>
      <c r="AQ1947">
        <v>9.9469790000000007</v>
      </c>
      <c r="AR1947">
        <v>9.8328480000000003</v>
      </c>
      <c r="AS1947">
        <v>9.7515339999999995</v>
      </c>
      <c r="AT1947">
        <v>9.7607870000000005</v>
      </c>
      <c r="AU1947">
        <v>9.8251951999999996</v>
      </c>
      <c r="AV1947">
        <v>7.8324282999999995E-2</v>
      </c>
      <c r="AX1947">
        <v>9.8096569999999996</v>
      </c>
      <c r="AY1947">
        <v>9.9001459999999994</v>
      </c>
      <c r="AZ1947">
        <v>9.79617</v>
      </c>
      <c r="BA1947">
        <v>9.9146809999999999</v>
      </c>
      <c r="BB1947">
        <v>9.7949169999999999</v>
      </c>
      <c r="BC1947">
        <v>9.8431142000000005</v>
      </c>
      <c r="BD1947">
        <v>5.9204192000000003E-2</v>
      </c>
      <c r="BF1947">
        <v>9.8311449999999994</v>
      </c>
      <c r="BG1947">
        <v>9.6895679999999995</v>
      </c>
      <c r="BH1947">
        <v>9.7721870000000006</v>
      </c>
      <c r="BI1947">
        <v>9.9390389999999993</v>
      </c>
      <c r="BJ1947">
        <v>9.8038980000000002</v>
      </c>
      <c r="BK1947">
        <v>9.8071674000000009</v>
      </c>
      <c r="BL1947">
        <v>9.0869384999999997E-2</v>
      </c>
      <c r="BN1947">
        <v>9.8455390000000005</v>
      </c>
      <c r="BO1947">
        <v>10.003598999999999</v>
      </c>
      <c r="BP1947">
        <v>9.8160959999999999</v>
      </c>
      <c r="BQ1947">
        <v>10.020097</v>
      </c>
      <c r="BR1947">
        <v>10.099138</v>
      </c>
      <c r="BS1947">
        <v>9.9568937999999996</v>
      </c>
      <c r="BT1947">
        <v>0.12107161600000001</v>
      </c>
      <c r="BV1947">
        <f>AVERAGE(O1947,W1947,AE1947,AM1947)</f>
        <v>9.9328374999999998</v>
      </c>
      <c r="BW1947">
        <f>AVERAGE(BS1947,BK1947,BC1947,AU1947)</f>
        <v>9.8580926499999997</v>
      </c>
      <c r="BX1947">
        <f>BV1947-BW1947</f>
        <v>7.4744850000000085E-2</v>
      </c>
    </row>
    <row r="1948" spans="1:76" x14ac:dyDescent="0.2">
      <c r="A1948" t="s">
        <v>211</v>
      </c>
      <c r="B1948">
        <v>10.322127999999999</v>
      </c>
      <c r="C1948">
        <v>10.271680999999999</v>
      </c>
      <c r="D1948">
        <v>10.259641</v>
      </c>
      <c r="E1948">
        <v>10.072357</v>
      </c>
      <c r="F1948">
        <v>10.194499</v>
      </c>
      <c r="G1948">
        <v>10.2240612</v>
      </c>
      <c r="H1948">
        <v>9.6227274000000002E-2</v>
      </c>
      <c r="J1948">
        <v>10.214266</v>
      </c>
      <c r="K1948">
        <v>10.24708</v>
      </c>
      <c r="L1948">
        <v>10.086518999999999</v>
      </c>
      <c r="M1948">
        <v>10.252632</v>
      </c>
      <c r="N1948">
        <v>10.340487</v>
      </c>
      <c r="O1948">
        <v>10.228196799999999</v>
      </c>
      <c r="P1948">
        <v>9.1963864000000006E-2</v>
      </c>
      <c r="R1948">
        <v>10.137207</v>
      </c>
      <c r="S1948">
        <v>10.463861</v>
      </c>
      <c r="T1948">
        <v>10.395348</v>
      </c>
      <c r="U1948">
        <v>10.391073</v>
      </c>
      <c r="V1948">
        <v>10.590127000000001</v>
      </c>
      <c r="W1948">
        <v>10.3955232</v>
      </c>
      <c r="X1948">
        <v>0.165293518</v>
      </c>
      <c r="Z1948">
        <v>10.462517999999999</v>
      </c>
      <c r="AA1948">
        <v>10.658785</v>
      </c>
      <c r="AB1948">
        <v>10.630127999999999</v>
      </c>
      <c r="AC1948">
        <v>9.3238459999999996</v>
      </c>
      <c r="AD1948">
        <v>10.505068</v>
      </c>
      <c r="AE1948">
        <v>10.316069000000001</v>
      </c>
      <c r="AF1948">
        <v>0.56074988299999995</v>
      </c>
      <c r="AH1948">
        <v>10.397054000000001</v>
      </c>
      <c r="AI1948">
        <v>10.293996999999999</v>
      </c>
      <c r="AJ1948">
        <v>10.126668</v>
      </c>
      <c r="AK1948">
        <v>10.278012</v>
      </c>
      <c r="AL1948">
        <v>10.361803</v>
      </c>
      <c r="AM1948">
        <v>10.291506800000001</v>
      </c>
      <c r="AN1948">
        <v>0.104213612</v>
      </c>
      <c r="AP1948">
        <v>10.137893</v>
      </c>
      <c r="AQ1948">
        <v>10.326715999999999</v>
      </c>
      <c r="AR1948">
        <v>10.227994000000001</v>
      </c>
      <c r="AS1948">
        <v>10.067466</v>
      </c>
      <c r="AT1948">
        <v>10.082264</v>
      </c>
      <c r="AU1948">
        <v>10.1684666</v>
      </c>
      <c r="AV1948">
        <v>0.108573867</v>
      </c>
      <c r="AX1948">
        <v>10.205016000000001</v>
      </c>
      <c r="AY1948">
        <v>10.261063</v>
      </c>
      <c r="AZ1948">
        <v>10.081011</v>
      </c>
      <c r="BA1948">
        <v>10.321713000000001</v>
      </c>
      <c r="BB1948">
        <v>10.161227</v>
      </c>
      <c r="BC1948">
        <v>10.206006</v>
      </c>
      <c r="BD1948">
        <v>9.2262224000000004E-2</v>
      </c>
      <c r="BF1948">
        <v>10.215114</v>
      </c>
      <c r="BG1948">
        <v>10.144925000000001</v>
      </c>
      <c r="BH1948">
        <v>10.117379</v>
      </c>
      <c r="BI1948">
        <v>10.395129000000001</v>
      </c>
      <c r="BJ1948">
        <v>10.338744999999999</v>
      </c>
      <c r="BK1948">
        <v>10.242258400000001</v>
      </c>
      <c r="BL1948">
        <v>0.12091790400000001</v>
      </c>
      <c r="BN1948">
        <v>10.105988</v>
      </c>
      <c r="BO1948">
        <v>10.411194999999999</v>
      </c>
      <c r="BP1948">
        <v>10.330216</v>
      </c>
      <c r="BQ1948">
        <v>10.277032</v>
      </c>
      <c r="BR1948">
        <v>10.449351999999999</v>
      </c>
      <c r="BS1948">
        <v>10.314756600000001</v>
      </c>
      <c r="BT1948">
        <v>0.13478014799999999</v>
      </c>
      <c r="BV1948">
        <f>AVERAGE(O1948,W1948,AE1948,AM1948)</f>
        <v>10.30782395</v>
      </c>
      <c r="BW1948">
        <f>AVERAGE(BS1948,BK1948,BC1948,AU1948)</f>
        <v>10.232871900000001</v>
      </c>
      <c r="BX1948">
        <f>BV1948-BW1948</f>
        <v>7.4952049999998493E-2</v>
      </c>
    </row>
    <row r="1949" spans="1:76" x14ac:dyDescent="0.2">
      <c r="A1949" t="s">
        <v>3646</v>
      </c>
      <c r="B1949">
        <v>9.7024190000000008</v>
      </c>
      <c r="C1949">
        <v>9.7480399999999996</v>
      </c>
      <c r="D1949">
        <v>9.7478379999999998</v>
      </c>
      <c r="E1949">
        <v>9.5484810000000007</v>
      </c>
      <c r="F1949">
        <v>9.750076</v>
      </c>
      <c r="G1949">
        <v>9.6993708000000005</v>
      </c>
      <c r="H1949">
        <v>8.6697464000000002E-2</v>
      </c>
      <c r="J1949">
        <v>9.6551080000000002</v>
      </c>
      <c r="K1949">
        <v>9.7641209999999994</v>
      </c>
      <c r="L1949">
        <v>9.8991140000000009</v>
      </c>
      <c r="M1949">
        <v>9.82043</v>
      </c>
      <c r="N1949">
        <v>9.7289110000000001</v>
      </c>
      <c r="O1949">
        <v>9.7735368000000005</v>
      </c>
      <c r="P1949">
        <v>9.2295863000000006E-2</v>
      </c>
      <c r="R1949">
        <v>9.7385169999999999</v>
      </c>
      <c r="S1949">
        <v>9.8871839999999995</v>
      </c>
      <c r="T1949">
        <v>9.8829639999999994</v>
      </c>
      <c r="U1949">
        <v>9.7935809999999996</v>
      </c>
      <c r="V1949">
        <v>10.054954</v>
      </c>
      <c r="W1949">
        <v>9.8714399999999998</v>
      </c>
      <c r="X1949">
        <v>0.12019631</v>
      </c>
      <c r="Z1949">
        <v>9.7065929999999998</v>
      </c>
      <c r="AA1949">
        <v>9.9335579999999997</v>
      </c>
      <c r="AB1949">
        <v>9.8729200000000006</v>
      </c>
      <c r="AC1949">
        <v>8.5598709999999993</v>
      </c>
      <c r="AD1949">
        <v>9.7231260000000006</v>
      </c>
      <c r="AE1949">
        <v>9.5592135999999996</v>
      </c>
      <c r="AF1949">
        <v>0.56696980299999999</v>
      </c>
      <c r="AH1949">
        <v>9.7187929999999998</v>
      </c>
      <c r="AI1949">
        <v>9.5714260000000007</v>
      </c>
      <c r="AJ1949">
        <v>9.527863</v>
      </c>
      <c r="AK1949">
        <v>9.7076130000000003</v>
      </c>
      <c r="AL1949">
        <v>9.6199370000000002</v>
      </c>
      <c r="AM1949">
        <v>9.6291264000000005</v>
      </c>
      <c r="AN1949">
        <v>8.3469010999999996E-2</v>
      </c>
      <c r="AP1949">
        <v>9.5888390000000001</v>
      </c>
      <c r="AQ1949">
        <v>9.7000790000000006</v>
      </c>
      <c r="AR1949">
        <v>9.7489609999999995</v>
      </c>
      <c r="AS1949">
        <v>9.6021210000000004</v>
      </c>
      <c r="AT1949">
        <v>9.5303579999999997</v>
      </c>
      <c r="AU1949">
        <v>9.6340716000000004</v>
      </c>
      <c r="AV1949">
        <v>8.8571850999999993E-2</v>
      </c>
      <c r="AX1949">
        <v>9.747636</v>
      </c>
      <c r="AY1949">
        <v>9.853192</v>
      </c>
      <c r="AZ1949">
        <v>9.8151860000000006</v>
      </c>
      <c r="BA1949">
        <v>9.7203979999999994</v>
      </c>
      <c r="BB1949">
        <v>9.6996979999999997</v>
      </c>
      <c r="BC1949">
        <v>9.7672220000000003</v>
      </c>
      <c r="BD1949">
        <v>6.4859416000000003E-2</v>
      </c>
      <c r="BF1949">
        <v>9.5890299999999993</v>
      </c>
      <c r="BG1949">
        <v>9.5148030000000006</v>
      </c>
      <c r="BH1949">
        <v>9.5442990000000005</v>
      </c>
      <c r="BI1949">
        <v>9.6350709999999999</v>
      </c>
      <c r="BJ1949">
        <v>9.6146949999999993</v>
      </c>
      <c r="BK1949">
        <v>9.5795796000000006</v>
      </c>
      <c r="BL1949">
        <v>4.9604500000000003E-2</v>
      </c>
      <c r="BN1949">
        <v>9.4425799999999995</v>
      </c>
      <c r="BO1949">
        <v>9.8288519999999995</v>
      </c>
      <c r="BP1949">
        <v>9.4371089999999995</v>
      </c>
      <c r="BQ1949">
        <v>9.5599690000000006</v>
      </c>
      <c r="BR1949">
        <v>9.4932789999999994</v>
      </c>
      <c r="BS1949">
        <v>9.5523577999999993</v>
      </c>
      <c r="BT1949">
        <v>0.16227348</v>
      </c>
      <c r="BV1949">
        <f>AVERAGE(O1949,W1949,AE1949,AM1949)</f>
        <v>9.7083292000000014</v>
      </c>
      <c r="BW1949">
        <f>AVERAGE(BS1949,BK1949,BC1949,AU1949)</f>
        <v>9.6333077500000002</v>
      </c>
      <c r="BX1949">
        <f>BV1949-BW1949</f>
        <v>7.5021450000001266E-2</v>
      </c>
    </row>
    <row r="1950" spans="1:76" x14ac:dyDescent="0.2">
      <c r="A1950" t="s">
        <v>4812</v>
      </c>
      <c r="B1950">
        <v>8.5675249999999998</v>
      </c>
      <c r="C1950">
        <v>8.7245340000000002</v>
      </c>
      <c r="D1950">
        <v>8.8584230000000002</v>
      </c>
      <c r="E1950">
        <v>8.4959790000000002</v>
      </c>
      <c r="F1950">
        <v>8.5271500000000007</v>
      </c>
      <c r="G1950">
        <v>8.6347222000000006</v>
      </c>
      <c r="H1950">
        <v>0.15284397699999999</v>
      </c>
      <c r="J1950">
        <v>8.4869629999999994</v>
      </c>
      <c r="K1950">
        <v>8.5332240000000006</v>
      </c>
      <c r="L1950">
        <v>8.5082079999999998</v>
      </c>
      <c r="M1950">
        <v>8.5913319999999995</v>
      </c>
      <c r="N1950">
        <v>8.6222130000000003</v>
      </c>
      <c r="O1950">
        <v>8.5483879999999992</v>
      </c>
      <c r="P1950">
        <v>5.6814891999999999E-2</v>
      </c>
      <c r="R1950">
        <v>8.5300449999999994</v>
      </c>
      <c r="S1950">
        <v>8.7506029999999999</v>
      </c>
      <c r="T1950">
        <v>8.5996550000000003</v>
      </c>
      <c r="U1950">
        <v>8.6676280000000006</v>
      </c>
      <c r="V1950">
        <v>8.6078080000000003</v>
      </c>
      <c r="W1950">
        <v>8.6311478000000008</v>
      </c>
      <c r="X1950">
        <v>8.2702280000000003E-2</v>
      </c>
      <c r="Z1950">
        <v>8.5995399999999993</v>
      </c>
      <c r="AA1950">
        <v>8.7422769999999996</v>
      </c>
      <c r="AB1950">
        <v>8.6179889999999997</v>
      </c>
      <c r="AC1950">
        <v>7.2396190000000002</v>
      </c>
      <c r="AD1950">
        <v>8.8573260000000005</v>
      </c>
      <c r="AE1950">
        <v>8.4113501999999993</v>
      </c>
      <c r="AF1950">
        <v>0.66322619800000004</v>
      </c>
      <c r="AH1950">
        <v>8.6400360000000003</v>
      </c>
      <c r="AI1950">
        <v>8.5453989999999997</v>
      </c>
      <c r="AJ1950">
        <v>8.5884689999999999</v>
      </c>
      <c r="AK1950">
        <v>8.587885</v>
      </c>
      <c r="AL1950">
        <v>8.8004130000000007</v>
      </c>
      <c r="AM1950">
        <v>8.6324404000000001</v>
      </c>
      <c r="AN1950">
        <v>9.9708776999999998E-2</v>
      </c>
      <c r="AP1950">
        <v>8.4444359999999996</v>
      </c>
      <c r="AQ1950">
        <v>8.5146130000000007</v>
      </c>
      <c r="AR1950">
        <v>8.4524319999999999</v>
      </c>
      <c r="AS1950">
        <v>8.3234250000000003</v>
      </c>
      <c r="AT1950">
        <v>8.4747749999999993</v>
      </c>
      <c r="AU1950">
        <v>8.4419362000000007</v>
      </c>
      <c r="AV1950">
        <v>7.1626843999999995E-2</v>
      </c>
      <c r="AX1950">
        <v>8.4919910000000005</v>
      </c>
      <c r="AY1950">
        <v>8.5561640000000008</v>
      </c>
      <c r="AZ1950">
        <v>8.5944050000000001</v>
      </c>
      <c r="BA1950">
        <v>8.5756829999999997</v>
      </c>
      <c r="BB1950">
        <v>8.5070899999999998</v>
      </c>
      <c r="BC1950">
        <v>8.5450666000000002</v>
      </c>
      <c r="BD1950">
        <v>4.4028499999999998E-2</v>
      </c>
      <c r="BF1950">
        <v>8.5140530000000005</v>
      </c>
      <c r="BG1950">
        <v>8.5667539999999995</v>
      </c>
      <c r="BH1950">
        <v>8.4330429999999996</v>
      </c>
      <c r="BI1950">
        <v>8.563504</v>
      </c>
      <c r="BJ1950">
        <v>8.4244179999999993</v>
      </c>
      <c r="BK1950">
        <v>8.5003544000000009</v>
      </c>
      <c r="BL1950">
        <v>6.8705152000000005E-2</v>
      </c>
      <c r="BN1950">
        <v>8.327394</v>
      </c>
      <c r="BO1950">
        <v>8.5430270000000004</v>
      </c>
      <c r="BP1950">
        <v>8.3976419999999994</v>
      </c>
      <c r="BQ1950">
        <v>8.3937659999999994</v>
      </c>
      <c r="BR1950">
        <v>8.5142179999999996</v>
      </c>
      <c r="BS1950">
        <v>8.4352093999999997</v>
      </c>
      <c r="BT1950">
        <v>9.0305065000000004E-2</v>
      </c>
      <c r="BV1950">
        <f>AVERAGE(O1950,W1950,AE1950,AM1950)</f>
        <v>8.5558315999999994</v>
      </c>
      <c r="BW1950">
        <f>AVERAGE(BS1950,BK1950,BC1950,AU1950)</f>
        <v>8.4806416500000008</v>
      </c>
      <c r="BX1950">
        <f>BV1950-BW1950</f>
        <v>7.5189949999998618E-2</v>
      </c>
    </row>
    <row r="1951" spans="1:76" x14ac:dyDescent="0.2">
      <c r="A1951" t="s">
        <v>439</v>
      </c>
      <c r="B1951">
        <v>8.9024889999999992</v>
      </c>
      <c r="C1951">
        <v>9.0856720000000006</v>
      </c>
      <c r="D1951">
        <v>9.0476770000000002</v>
      </c>
      <c r="E1951">
        <v>8.8630580000000005</v>
      </c>
      <c r="F1951">
        <v>8.7191379999999992</v>
      </c>
      <c r="G1951">
        <v>8.9236068</v>
      </c>
      <c r="H1951">
        <v>0.147968031</v>
      </c>
      <c r="J1951">
        <v>8.9395019999999992</v>
      </c>
      <c r="K1951">
        <v>9.0025040000000001</v>
      </c>
      <c r="L1951">
        <v>9.0575779999999995</v>
      </c>
      <c r="M1951">
        <v>8.8886350000000007</v>
      </c>
      <c r="N1951">
        <v>8.9341919999999995</v>
      </c>
      <c r="O1951">
        <v>8.9644822000000008</v>
      </c>
      <c r="P1951">
        <v>6.5967396999999997E-2</v>
      </c>
      <c r="R1951">
        <v>8.9002719999999993</v>
      </c>
      <c r="S1951">
        <v>9.0089629999999996</v>
      </c>
      <c r="T1951">
        <v>8.9903619999999993</v>
      </c>
      <c r="U1951">
        <v>9.0278030000000005</v>
      </c>
      <c r="V1951">
        <v>9.1332350000000009</v>
      </c>
      <c r="W1951">
        <v>9.0121269999999996</v>
      </c>
      <c r="X1951">
        <v>8.3528665000000002E-2</v>
      </c>
      <c r="Z1951">
        <v>8.9275839999999995</v>
      </c>
      <c r="AA1951">
        <v>9.1000289999999993</v>
      </c>
      <c r="AB1951">
        <v>9.1667310000000004</v>
      </c>
      <c r="AC1951">
        <v>7.8258780000000003</v>
      </c>
      <c r="AD1951">
        <v>8.8403720000000003</v>
      </c>
      <c r="AE1951">
        <v>8.7721187999999994</v>
      </c>
      <c r="AF1951">
        <v>0.54484939799999998</v>
      </c>
      <c r="AH1951">
        <v>8.8109409999999997</v>
      </c>
      <c r="AI1951">
        <v>8.957789</v>
      </c>
      <c r="AJ1951">
        <v>8.8035929999999993</v>
      </c>
      <c r="AK1951">
        <v>8.9352739999999997</v>
      </c>
      <c r="AL1951">
        <v>9.0529519999999994</v>
      </c>
      <c r="AM1951">
        <v>8.9121097999999996</v>
      </c>
      <c r="AN1951">
        <v>0.105440406</v>
      </c>
      <c r="AP1951">
        <v>8.8641769999999998</v>
      </c>
      <c r="AQ1951">
        <v>8.9476150000000008</v>
      </c>
      <c r="AR1951">
        <v>8.8894669999999998</v>
      </c>
      <c r="AS1951">
        <v>8.6607009999999995</v>
      </c>
      <c r="AT1951">
        <v>8.7234490000000005</v>
      </c>
      <c r="AU1951">
        <v>8.8170818000000004</v>
      </c>
      <c r="AV1951">
        <v>0.12012342299999999</v>
      </c>
      <c r="AX1951">
        <v>8.9937850000000008</v>
      </c>
      <c r="AY1951">
        <v>8.8236869999999996</v>
      </c>
      <c r="AZ1951">
        <v>8.7166010000000007</v>
      </c>
      <c r="BA1951">
        <v>8.9247669999999992</v>
      </c>
      <c r="BB1951">
        <v>8.7728830000000002</v>
      </c>
      <c r="BC1951">
        <v>8.8463446000000001</v>
      </c>
      <c r="BD1951">
        <v>0.11250791</v>
      </c>
      <c r="BF1951">
        <v>8.7374430000000007</v>
      </c>
      <c r="BG1951">
        <v>8.801437</v>
      </c>
      <c r="BH1951">
        <v>8.8905709999999996</v>
      </c>
      <c r="BI1951">
        <v>8.9196550000000006</v>
      </c>
      <c r="BJ1951">
        <v>8.8323149999999995</v>
      </c>
      <c r="BK1951">
        <v>8.8362841999999997</v>
      </c>
      <c r="BL1951">
        <v>7.2279684999999996E-2</v>
      </c>
      <c r="BN1951">
        <v>8.6930350000000001</v>
      </c>
      <c r="BO1951">
        <v>8.9350380000000005</v>
      </c>
      <c r="BP1951">
        <v>8.8532639999999994</v>
      </c>
      <c r="BQ1951">
        <v>8.9390450000000001</v>
      </c>
      <c r="BR1951">
        <v>8.8811730000000004</v>
      </c>
      <c r="BS1951">
        <v>8.8603109999999994</v>
      </c>
      <c r="BT1951">
        <v>0.100311154</v>
      </c>
      <c r="BV1951">
        <f>AVERAGE(O1951,W1951,AE1951,AM1951)</f>
        <v>8.915209449999999</v>
      </c>
      <c r="BW1951">
        <f>AVERAGE(BS1951,BK1951,BC1951,AU1951)</f>
        <v>8.840005399999999</v>
      </c>
      <c r="BX1951">
        <f>BV1951-BW1951</f>
        <v>7.5204049999999967E-2</v>
      </c>
    </row>
    <row r="1952" spans="1:76" x14ac:dyDescent="0.2">
      <c r="A1952" t="s">
        <v>4620</v>
      </c>
      <c r="B1952">
        <v>8.6029900000000001</v>
      </c>
      <c r="C1952">
        <v>8.6907420000000002</v>
      </c>
      <c r="D1952">
        <v>8.6222390000000004</v>
      </c>
      <c r="E1952">
        <v>8.4697580000000006</v>
      </c>
      <c r="F1952">
        <v>8.5450839999999992</v>
      </c>
      <c r="G1952">
        <v>8.5861625999999998</v>
      </c>
      <c r="H1952">
        <v>8.3305164000000001E-2</v>
      </c>
      <c r="J1952">
        <v>8.6978779999999993</v>
      </c>
      <c r="K1952">
        <v>8.6508040000000008</v>
      </c>
      <c r="L1952">
        <v>8.8182849999999995</v>
      </c>
      <c r="M1952">
        <v>8.800357</v>
      </c>
      <c r="N1952">
        <v>8.5934349999999995</v>
      </c>
      <c r="O1952">
        <v>8.7121517999999991</v>
      </c>
      <c r="P1952">
        <v>9.6313791999999995E-2</v>
      </c>
      <c r="R1952">
        <v>8.6188760000000002</v>
      </c>
      <c r="S1952">
        <v>8.689171</v>
      </c>
      <c r="T1952">
        <v>8.7392380000000003</v>
      </c>
      <c r="U1952">
        <v>8.7233459999999994</v>
      </c>
      <c r="V1952">
        <v>8.7652149999999995</v>
      </c>
      <c r="W1952">
        <v>8.7071691999999992</v>
      </c>
      <c r="X1952">
        <v>5.6522199000000002E-2</v>
      </c>
      <c r="Z1952">
        <v>8.4460029999999993</v>
      </c>
      <c r="AA1952">
        <v>8.6944470000000003</v>
      </c>
      <c r="AB1952">
        <v>8.5286310000000007</v>
      </c>
      <c r="AC1952">
        <v>7.1106699999999998</v>
      </c>
      <c r="AD1952">
        <v>8.6773369999999996</v>
      </c>
      <c r="AE1952">
        <v>8.2914176000000008</v>
      </c>
      <c r="AF1952">
        <v>0.668150099</v>
      </c>
      <c r="AH1952">
        <v>8.5543320000000005</v>
      </c>
      <c r="AI1952">
        <v>8.5113280000000007</v>
      </c>
      <c r="AJ1952">
        <v>8.3185479999999998</v>
      </c>
      <c r="AK1952">
        <v>8.4131630000000008</v>
      </c>
      <c r="AL1952">
        <v>8.5497119999999995</v>
      </c>
      <c r="AM1952">
        <v>8.4694166000000006</v>
      </c>
      <c r="AN1952">
        <v>0.10166162500000001</v>
      </c>
      <c r="AP1952">
        <v>8.4330730000000003</v>
      </c>
      <c r="AQ1952">
        <v>8.6032060000000001</v>
      </c>
      <c r="AR1952">
        <v>8.4781420000000001</v>
      </c>
      <c r="AS1952">
        <v>8.4822869999999995</v>
      </c>
      <c r="AT1952">
        <v>8.3261529999999997</v>
      </c>
      <c r="AU1952">
        <v>8.4645721999999992</v>
      </c>
      <c r="AV1952">
        <v>9.9836565000000002E-2</v>
      </c>
      <c r="AX1952">
        <v>8.5855809999999995</v>
      </c>
      <c r="AY1952">
        <v>8.6841640000000009</v>
      </c>
      <c r="AZ1952">
        <v>8.6968080000000008</v>
      </c>
      <c r="BA1952">
        <v>8.6449879999999997</v>
      </c>
      <c r="BB1952">
        <v>8.5647870000000008</v>
      </c>
      <c r="BC1952">
        <v>8.6352656000000003</v>
      </c>
      <c r="BD1952">
        <v>5.8542374000000001E-2</v>
      </c>
      <c r="BF1952">
        <v>8.2779760000000007</v>
      </c>
      <c r="BG1952">
        <v>8.2499400000000005</v>
      </c>
      <c r="BH1952">
        <v>8.3796090000000003</v>
      </c>
      <c r="BI1952">
        <v>8.4853179999999995</v>
      </c>
      <c r="BJ1952">
        <v>8.3331459999999993</v>
      </c>
      <c r="BK1952">
        <v>8.3451977999999993</v>
      </c>
      <c r="BL1952">
        <v>9.2946040999999993E-2</v>
      </c>
      <c r="BN1952">
        <v>8.2405299999999997</v>
      </c>
      <c r="BO1952">
        <v>8.707058</v>
      </c>
      <c r="BP1952">
        <v>8.2847249999999999</v>
      </c>
      <c r="BQ1952">
        <v>8.4485089999999996</v>
      </c>
      <c r="BR1952">
        <v>8.4881510000000002</v>
      </c>
      <c r="BS1952">
        <v>8.4337946000000006</v>
      </c>
      <c r="BT1952">
        <v>0.185348974</v>
      </c>
      <c r="BV1952">
        <f>AVERAGE(O1952,W1952,AE1952,AM1952)</f>
        <v>8.5450388000000004</v>
      </c>
      <c r="BW1952">
        <f>AVERAGE(BS1952,BK1952,BC1952,AU1952)</f>
        <v>8.469707549999999</v>
      </c>
      <c r="BX1952">
        <f>BV1952-BW1952</f>
        <v>7.5331250000001404E-2</v>
      </c>
    </row>
    <row r="1953" spans="1:76" x14ac:dyDescent="0.2">
      <c r="A1953" t="s">
        <v>1159</v>
      </c>
      <c r="B1953">
        <v>10.219058</v>
      </c>
      <c r="C1953">
        <v>10.407844000000001</v>
      </c>
      <c r="D1953">
        <v>10.485084000000001</v>
      </c>
      <c r="E1953">
        <v>10.25517</v>
      </c>
      <c r="F1953">
        <v>10.102378</v>
      </c>
      <c r="G1953">
        <v>10.2939068</v>
      </c>
      <c r="H1953">
        <v>0.152738806</v>
      </c>
      <c r="J1953">
        <v>10.293476</v>
      </c>
      <c r="K1953">
        <v>10.380271</v>
      </c>
      <c r="L1953">
        <v>10.484169</v>
      </c>
      <c r="M1953">
        <v>10.244789000000001</v>
      </c>
      <c r="N1953">
        <v>10.393172</v>
      </c>
      <c r="O1953">
        <v>10.3591754</v>
      </c>
      <c r="P1953">
        <v>9.3038773000000005E-2</v>
      </c>
      <c r="R1953">
        <v>10.388293000000001</v>
      </c>
      <c r="S1953">
        <v>10.39507</v>
      </c>
      <c r="T1953">
        <v>10.327043</v>
      </c>
      <c r="U1953">
        <v>10.313411</v>
      </c>
      <c r="V1953">
        <v>10.410750999999999</v>
      </c>
      <c r="W1953">
        <v>10.3669136</v>
      </c>
      <c r="X1953">
        <v>4.3657108E-2</v>
      </c>
      <c r="Z1953">
        <v>10.334441</v>
      </c>
      <c r="AA1953">
        <v>10.515323</v>
      </c>
      <c r="AB1953">
        <v>10.560357</v>
      </c>
      <c r="AC1953">
        <v>9.0262930000000008</v>
      </c>
      <c r="AD1953">
        <v>10.280412999999999</v>
      </c>
      <c r="AE1953">
        <v>10.1433654</v>
      </c>
      <c r="AF1953">
        <v>0.63548743600000002</v>
      </c>
      <c r="AH1953">
        <v>10.32573</v>
      </c>
      <c r="AI1953">
        <v>10.275311</v>
      </c>
      <c r="AJ1953">
        <v>10.058589</v>
      </c>
      <c r="AK1953">
        <v>10.177054</v>
      </c>
      <c r="AL1953">
        <v>10.307252999999999</v>
      </c>
      <c r="AM1953">
        <v>10.2287874</v>
      </c>
      <c r="AN1953">
        <v>0.111088932</v>
      </c>
      <c r="AP1953">
        <v>10.20919</v>
      </c>
      <c r="AQ1953">
        <v>10.182318</v>
      </c>
      <c r="AR1953">
        <v>10.190658000000001</v>
      </c>
      <c r="AS1953">
        <v>10.137810999999999</v>
      </c>
      <c r="AT1953">
        <v>9.9841510000000007</v>
      </c>
      <c r="AU1953">
        <v>10.140825599999999</v>
      </c>
      <c r="AV1953">
        <v>9.1425647999999998E-2</v>
      </c>
      <c r="AX1953">
        <v>10.254360999999999</v>
      </c>
      <c r="AY1953">
        <v>10.153212</v>
      </c>
      <c r="AZ1953">
        <v>10.122354</v>
      </c>
      <c r="BA1953">
        <v>10.27289</v>
      </c>
      <c r="BB1953">
        <v>10.102865</v>
      </c>
      <c r="BC1953">
        <v>10.1811364</v>
      </c>
      <c r="BD1953">
        <v>7.7688673E-2</v>
      </c>
      <c r="BF1953">
        <v>10.217582</v>
      </c>
      <c r="BG1953">
        <v>10.21599</v>
      </c>
      <c r="BH1953">
        <v>10.233317</v>
      </c>
      <c r="BI1953">
        <v>10.316758999999999</v>
      </c>
      <c r="BJ1953">
        <v>10.248151999999999</v>
      </c>
      <c r="BK1953">
        <v>10.246359999999999</v>
      </c>
      <c r="BL1953">
        <v>4.1472462000000002E-2</v>
      </c>
      <c r="BN1953">
        <v>10.19144</v>
      </c>
      <c r="BO1953">
        <v>10.463888000000001</v>
      </c>
      <c r="BP1953">
        <v>10.129445</v>
      </c>
      <c r="BQ1953">
        <v>10.286492000000001</v>
      </c>
      <c r="BR1953">
        <v>10.067546</v>
      </c>
      <c r="BS1953">
        <v>10.227762200000001</v>
      </c>
      <c r="BT1953">
        <v>0.154805836</v>
      </c>
      <c r="BV1953">
        <f>AVERAGE(O1953,W1953,AE1953,AM1953)</f>
        <v>10.274560450000001</v>
      </c>
      <c r="BW1953">
        <f>AVERAGE(BS1953,BK1953,BC1953,AU1953)</f>
        <v>10.199021049999999</v>
      </c>
      <c r="BX1953">
        <f>BV1953-BW1953</f>
        <v>7.5539400000002033E-2</v>
      </c>
    </row>
    <row r="1954" spans="1:76" x14ac:dyDescent="0.2">
      <c r="A1954" t="s">
        <v>4155</v>
      </c>
      <c r="B1954">
        <v>11.267046000000001</v>
      </c>
      <c r="C1954">
        <v>11.275831</v>
      </c>
      <c r="D1954">
        <v>11.253119</v>
      </c>
      <c r="E1954">
        <v>10.965659</v>
      </c>
      <c r="F1954">
        <v>11.113068999999999</v>
      </c>
      <c r="G1954">
        <v>11.1749448</v>
      </c>
      <c r="H1954">
        <v>0.134537191</v>
      </c>
      <c r="J1954">
        <v>10.970851</v>
      </c>
      <c r="K1954">
        <v>11.12491</v>
      </c>
      <c r="L1954">
        <v>11.255708</v>
      </c>
      <c r="M1954">
        <v>11.188148999999999</v>
      </c>
      <c r="N1954">
        <v>11.288684999999999</v>
      </c>
      <c r="O1954">
        <v>11.165660600000001</v>
      </c>
      <c r="P1954">
        <v>0.12585771400000001</v>
      </c>
      <c r="R1954">
        <v>11.113153000000001</v>
      </c>
      <c r="S1954">
        <v>11.007683</v>
      </c>
      <c r="T1954">
        <v>11.077446999999999</v>
      </c>
      <c r="U1954">
        <v>11.17047</v>
      </c>
      <c r="V1954">
        <v>11.228391</v>
      </c>
      <c r="W1954">
        <v>11.1194288</v>
      </c>
      <c r="X1954">
        <v>8.4804107000000004E-2</v>
      </c>
      <c r="Z1954">
        <v>10.967594</v>
      </c>
      <c r="AA1954">
        <v>11.333853</v>
      </c>
      <c r="AB1954">
        <v>11.194668</v>
      </c>
      <c r="AC1954">
        <v>9.8978979999999996</v>
      </c>
      <c r="AD1954">
        <v>11.096011000000001</v>
      </c>
      <c r="AE1954">
        <v>10.898004800000001</v>
      </c>
      <c r="AF1954">
        <v>0.57494248199999998</v>
      </c>
      <c r="AH1954">
        <v>11.305638999999999</v>
      </c>
      <c r="AI1954">
        <v>11.182755999999999</v>
      </c>
      <c r="AJ1954">
        <v>10.909575</v>
      </c>
      <c r="AK1954">
        <v>11.145293000000001</v>
      </c>
      <c r="AL1954">
        <v>11.202693999999999</v>
      </c>
      <c r="AM1954">
        <v>11.149191399999999</v>
      </c>
      <c r="AN1954">
        <v>0.14654024900000001</v>
      </c>
      <c r="AP1954">
        <v>10.88444</v>
      </c>
      <c r="AQ1954">
        <v>10.964200999999999</v>
      </c>
      <c r="AR1954">
        <v>10.933158000000001</v>
      </c>
      <c r="AS1954">
        <v>10.855473999999999</v>
      </c>
      <c r="AT1954">
        <v>11.042241000000001</v>
      </c>
      <c r="AU1954">
        <v>10.935902799999999</v>
      </c>
      <c r="AV1954">
        <v>7.2858332999999997E-2</v>
      </c>
      <c r="AX1954">
        <v>11.073366</v>
      </c>
      <c r="AY1954">
        <v>11.155597</v>
      </c>
      <c r="AZ1954">
        <v>11.002734999999999</v>
      </c>
      <c r="BA1954">
        <v>11.13855</v>
      </c>
      <c r="BB1954">
        <v>11.022093</v>
      </c>
      <c r="BC1954">
        <v>11.0784682</v>
      </c>
      <c r="BD1954">
        <v>6.8004388999999998E-2</v>
      </c>
      <c r="BF1954">
        <v>10.956598</v>
      </c>
      <c r="BG1954">
        <v>11.065633999999999</v>
      </c>
      <c r="BH1954">
        <v>10.893936</v>
      </c>
      <c r="BI1954">
        <v>11.060199000000001</v>
      </c>
      <c r="BJ1954">
        <v>10.861173000000001</v>
      </c>
      <c r="BK1954">
        <v>10.967508</v>
      </c>
      <c r="BL1954">
        <v>9.3620687999999994E-2</v>
      </c>
      <c r="BN1954">
        <v>10.963733</v>
      </c>
      <c r="BO1954">
        <v>11.237940999999999</v>
      </c>
      <c r="BP1954">
        <v>10.998367999999999</v>
      </c>
      <c r="BQ1954">
        <v>11.072265</v>
      </c>
      <c r="BR1954">
        <v>10.968356</v>
      </c>
      <c r="BS1954">
        <v>11.048132600000001</v>
      </c>
      <c r="BT1954">
        <v>0.11464479399999999</v>
      </c>
      <c r="BV1954">
        <f>AVERAGE(O1954,W1954,AE1954,AM1954)</f>
        <v>11.0830714</v>
      </c>
      <c r="BW1954">
        <f>AVERAGE(BS1954,BK1954,BC1954,AU1954)</f>
        <v>11.0075029</v>
      </c>
      <c r="BX1954">
        <f>BV1954-BW1954</f>
        <v>7.5568499999999261E-2</v>
      </c>
    </row>
    <row r="1955" spans="1:76" x14ac:dyDescent="0.2">
      <c r="A1955" t="s">
        <v>959</v>
      </c>
      <c r="B1955">
        <v>8.8672389999999996</v>
      </c>
      <c r="C1955">
        <v>9.0981690000000004</v>
      </c>
      <c r="D1955">
        <v>8.7679650000000002</v>
      </c>
      <c r="E1955">
        <v>8.8754109999999997</v>
      </c>
      <c r="F1955">
        <v>8.7891870000000001</v>
      </c>
      <c r="G1955">
        <v>8.8795941999999997</v>
      </c>
      <c r="H1955">
        <v>0.13093856700000001</v>
      </c>
      <c r="J1955">
        <v>8.9612630000000006</v>
      </c>
      <c r="K1955">
        <v>9.0050209999999993</v>
      </c>
      <c r="L1955">
        <v>8.9601240000000004</v>
      </c>
      <c r="M1955">
        <v>8.9763760000000001</v>
      </c>
      <c r="N1955">
        <v>9.0469360000000005</v>
      </c>
      <c r="O1955">
        <v>8.9899439999999995</v>
      </c>
      <c r="P1955">
        <v>3.6644667999999998E-2</v>
      </c>
      <c r="R1955">
        <v>8.8747769999999999</v>
      </c>
      <c r="S1955">
        <v>9.1694949999999995</v>
      </c>
      <c r="T1955">
        <v>8.9241849999999996</v>
      </c>
      <c r="U1955">
        <v>8.9623279999999994</v>
      </c>
      <c r="V1955">
        <v>9.0040890000000005</v>
      </c>
      <c r="W1955">
        <v>8.9869748000000005</v>
      </c>
      <c r="X1955">
        <v>0.112633132</v>
      </c>
      <c r="Z1955">
        <v>8.9490599999999993</v>
      </c>
      <c r="AA1955">
        <v>9.1091250000000006</v>
      </c>
      <c r="AB1955">
        <v>9.146039</v>
      </c>
      <c r="AC1955">
        <v>7.9099490000000001</v>
      </c>
      <c r="AD1955">
        <v>9.0794259999999998</v>
      </c>
      <c r="AE1955">
        <v>8.8387197999999998</v>
      </c>
      <c r="AF1955">
        <v>0.52447442700000002</v>
      </c>
      <c r="AH1955">
        <v>9.1402730000000005</v>
      </c>
      <c r="AI1955">
        <v>9.0618020000000001</v>
      </c>
      <c r="AJ1955">
        <v>9.088476</v>
      </c>
      <c r="AK1955">
        <v>8.9285789999999992</v>
      </c>
      <c r="AL1955">
        <v>9.0037470000000006</v>
      </c>
      <c r="AM1955">
        <v>9.0445753999999994</v>
      </c>
      <c r="AN1955">
        <v>8.1400509999999995E-2</v>
      </c>
      <c r="AP1955">
        <v>8.8643049999999999</v>
      </c>
      <c r="AQ1955">
        <v>8.8347090000000001</v>
      </c>
      <c r="AR1955">
        <v>8.8596459999999997</v>
      </c>
      <c r="AS1955">
        <v>8.7033190000000005</v>
      </c>
      <c r="AT1955">
        <v>8.8700980000000005</v>
      </c>
      <c r="AU1955">
        <v>8.8264154000000001</v>
      </c>
      <c r="AV1955">
        <v>7.0124124999999995E-2</v>
      </c>
      <c r="AX1955">
        <v>8.8870199999999997</v>
      </c>
      <c r="AY1955">
        <v>8.7333180000000006</v>
      </c>
      <c r="AZ1955">
        <v>8.8776320000000002</v>
      </c>
      <c r="BA1955">
        <v>8.8096580000000007</v>
      </c>
      <c r="BB1955">
        <v>8.8270949999999999</v>
      </c>
      <c r="BC1955">
        <v>8.8269445999999991</v>
      </c>
      <c r="BD1955">
        <v>6.1731385E-2</v>
      </c>
      <c r="BF1955">
        <v>8.9782139999999995</v>
      </c>
      <c r="BG1955">
        <v>8.9812200000000004</v>
      </c>
      <c r="BH1955">
        <v>8.82714</v>
      </c>
      <c r="BI1955">
        <v>8.9294259999999994</v>
      </c>
      <c r="BJ1955">
        <v>9.0550660000000001</v>
      </c>
      <c r="BK1955">
        <v>8.9542131999999999</v>
      </c>
      <c r="BL1955">
        <v>8.4021867E-2</v>
      </c>
      <c r="BN1955">
        <v>8.9237830000000002</v>
      </c>
      <c r="BO1955">
        <v>8.8960229999999996</v>
      </c>
      <c r="BP1955">
        <v>8.8507610000000003</v>
      </c>
      <c r="BQ1955">
        <v>9.0301849999999995</v>
      </c>
      <c r="BR1955">
        <v>9.0510680000000008</v>
      </c>
      <c r="BS1955">
        <v>8.9503640000000004</v>
      </c>
      <c r="BT1955">
        <v>8.6736583000000006E-2</v>
      </c>
      <c r="BV1955">
        <f>AVERAGE(O1955,W1955,AE1955,AM1955)</f>
        <v>8.9650534999999998</v>
      </c>
      <c r="BW1955">
        <f>AVERAGE(BS1955,BK1955,BC1955,AU1955)</f>
        <v>8.8894842999999995</v>
      </c>
      <c r="BX1955">
        <f>BV1955-BW1955</f>
        <v>7.5569200000000336E-2</v>
      </c>
    </row>
    <row r="1956" spans="1:76" x14ac:dyDescent="0.2">
      <c r="A1956" t="s">
        <v>2059</v>
      </c>
      <c r="B1956">
        <v>8.9377220000000008</v>
      </c>
      <c r="C1956">
        <v>8.7863249999999997</v>
      </c>
      <c r="D1956">
        <v>8.8560320000000008</v>
      </c>
      <c r="E1956">
        <v>8.7075359999999993</v>
      </c>
      <c r="F1956">
        <v>8.6011000000000006</v>
      </c>
      <c r="G1956">
        <v>8.7777429999999992</v>
      </c>
      <c r="H1956">
        <v>0.13031487899999999</v>
      </c>
      <c r="J1956">
        <v>8.7663890000000002</v>
      </c>
      <c r="K1956">
        <v>8.7570650000000008</v>
      </c>
      <c r="L1956">
        <v>8.840382</v>
      </c>
      <c r="M1956">
        <v>8.8598809999999997</v>
      </c>
      <c r="N1956">
        <v>8.7877130000000001</v>
      </c>
      <c r="O1956">
        <v>8.8022860000000005</v>
      </c>
      <c r="P1956">
        <v>4.5591652000000003E-2</v>
      </c>
      <c r="R1956">
        <v>8.7867709999999999</v>
      </c>
      <c r="S1956">
        <v>9.0180349999999994</v>
      </c>
      <c r="T1956">
        <v>8.8592820000000003</v>
      </c>
      <c r="U1956">
        <v>8.8979049999999997</v>
      </c>
      <c r="V1956">
        <v>8.8933859999999996</v>
      </c>
      <c r="W1956">
        <v>8.8910757999999994</v>
      </c>
      <c r="X1956">
        <v>8.3757015000000004E-2</v>
      </c>
      <c r="Z1956">
        <v>8.7807270000000006</v>
      </c>
      <c r="AA1956">
        <v>8.8374799999999993</v>
      </c>
      <c r="AB1956">
        <v>8.7017819999999997</v>
      </c>
      <c r="AC1956">
        <v>7.218267</v>
      </c>
      <c r="AD1956">
        <v>8.9504680000000008</v>
      </c>
      <c r="AE1956">
        <v>8.4977447999999995</v>
      </c>
      <c r="AF1956">
        <v>0.72096321799999996</v>
      </c>
      <c r="AH1956">
        <v>8.8795809999999999</v>
      </c>
      <c r="AI1956">
        <v>8.6985729999999997</v>
      </c>
      <c r="AJ1956">
        <v>8.7695000000000007</v>
      </c>
      <c r="AK1956">
        <v>8.8359970000000008</v>
      </c>
      <c r="AL1956">
        <v>8.8197159999999997</v>
      </c>
      <c r="AM1956">
        <v>8.8006734000000009</v>
      </c>
      <c r="AN1956">
        <v>6.9341653000000003E-2</v>
      </c>
      <c r="AP1956">
        <v>8.6715859999999996</v>
      </c>
      <c r="AQ1956">
        <v>8.7213969999999996</v>
      </c>
      <c r="AR1956">
        <v>8.5245449999999998</v>
      </c>
      <c r="AS1956">
        <v>8.5915979999999994</v>
      </c>
      <c r="AT1956">
        <v>8.6474039999999999</v>
      </c>
      <c r="AU1956">
        <v>8.6313060000000004</v>
      </c>
      <c r="AV1956">
        <v>7.5783654000000006E-2</v>
      </c>
      <c r="AX1956">
        <v>8.7026039999999991</v>
      </c>
      <c r="AY1956">
        <v>8.5846669999999996</v>
      </c>
      <c r="AZ1956">
        <v>8.8357060000000001</v>
      </c>
      <c r="BA1956">
        <v>8.6571700000000007</v>
      </c>
      <c r="BB1956">
        <v>8.7987490000000008</v>
      </c>
      <c r="BC1956">
        <v>8.7157792000000001</v>
      </c>
      <c r="BD1956">
        <v>0.102549327</v>
      </c>
      <c r="BF1956">
        <v>8.7597640000000006</v>
      </c>
      <c r="BG1956">
        <v>8.6344539999999999</v>
      </c>
      <c r="BH1956">
        <v>8.6681279999999994</v>
      </c>
      <c r="BI1956">
        <v>8.7006250000000005</v>
      </c>
      <c r="BJ1956">
        <v>8.5694780000000002</v>
      </c>
      <c r="BK1956">
        <v>8.6664898000000008</v>
      </c>
      <c r="BL1956">
        <v>7.1248778999999998E-2</v>
      </c>
      <c r="BN1956">
        <v>8.6164670000000001</v>
      </c>
      <c r="BO1956">
        <v>8.756748</v>
      </c>
      <c r="BP1956">
        <v>8.7357099999999992</v>
      </c>
      <c r="BQ1956">
        <v>8.5910460000000004</v>
      </c>
      <c r="BR1956">
        <v>8.6791300000000007</v>
      </c>
      <c r="BS1956">
        <v>8.6758202000000004</v>
      </c>
      <c r="BT1956">
        <v>7.2208931000000004E-2</v>
      </c>
      <c r="BV1956">
        <f>AVERAGE(O1956,W1956,AE1956,AM1956)</f>
        <v>8.7479449999999996</v>
      </c>
      <c r="BW1956">
        <f>AVERAGE(BS1956,BK1956,BC1956,AU1956)</f>
        <v>8.6723488</v>
      </c>
      <c r="BX1956">
        <f>BV1956-BW1956</f>
        <v>7.5596199999999669E-2</v>
      </c>
    </row>
    <row r="1957" spans="1:76" x14ac:dyDescent="0.2">
      <c r="A1957" t="s">
        <v>440</v>
      </c>
      <c r="B1957">
        <v>11.329675</v>
      </c>
      <c r="C1957">
        <v>11.211933999999999</v>
      </c>
      <c r="D1957">
        <v>11.263572999999999</v>
      </c>
      <c r="E1957">
        <v>11.127634</v>
      </c>
      <c r="F1957">
        <v>11.134762</v>
      </c>
      <c r="G1957">
        <v>11.213515599999999</v>
      </c>
      <c r="H1957">
        <v>8.5992774999999994E-2</v>
      </c>
      <c r="J1957">
        <v>11.192627</v>
      </c>
      <c r="K1957">
        <v>11.336668</v>
      </c>
      <c r="L1957">
        <v>11.514808</v>
      </c>
      <c r="M1957">
        <v>11.441516999999999</v>
      </c>
      <c r="N1957">
        <v>11.44511</v>
      </c>
      <c r="O1957">
        <v>11.386146</v>
      </c>
      <c r="P1957">
        <v>0.12549331399999999</v>
      </c>
      <c r="R1957">
        <v>11.210222999999999</v>
      </c>
      <c r="S1957">
        <v>11.336648</v>
      </c>
      <c r="T1957">
        <v>11.413387999999999</v>
      </c>
      <c r="U1957">
        <v>11.268932</v>
      </c>
      <c r="V1957">
        <v>11.551157</v>
      </c>
      <c r="W1957">
        <v>11.3560696</v>
      </c>
      <c r="X1957">
        <v>0.13284002</v>
      </c>
      <c r="Z1957">
        <v>11.450898</v>
      </c>
      <c r="AA1957">
        <v>11.522085000000001</v>
      </c>
      <c r="AB1957">
        <v>11.671912000000001</v>
      </c>
      <c r="AC1957">
        <v>10.468705999999999</v>
      </c>
      <c r="AD1957">
        <v>11.504149999999999</v>
      </c>
      <c r="AE1957">
        <v>11.3235502</v>
      </c>
      <c r="AF1957">
        <v>0.48486193100000002</v>
      </c>
      <c r="AH1957">
        <v>11.518772</v>
      </c>
      <c r="AI1957">
        <v>11.412013999999999</v>
      </c>
      <c r="AJ1957">
        <v>11.347312000000001</v>
      </c>
      <c r="AK1957">
        <v>11.320347</v>
      </c>
      <c r="AL1957">
        <v>11.428591000000001</v>
      </c>
      <c r="AM1957">
        <v>11.405407200000001</v>
      </c>
      <c r="AN1957">
        <v>7.7529036999999995E-2</v>
      </c>
      <c r="AP1957">
        <v>11.153162</v>
      </c>
      <c r="AQ1957">
        <v>11.284354</v>
      </c>
      <c r="AR1957">
        <v>11.217838</v>
      </c>
      <c r="AS1957">
        <v>11.096603999999999</v>
      </c>
      <c r="AT1957">
        <v>11.140029999999999</v>
      </c>
      <c r="AU1957">
        <v>11.1783976</v>
      </c>
      <c r="AV1957">
        <v>7.3453055000000003E-2</v>
      </c>
      <c r="AX1957">
        <v>11.315405999999999</v>
      </c>
      <c r="AY1957">
        <v>11.358560000000001</v>
      </c>
      <c r="AZ1957">
        <v>10.964706</v>
      </c>
      <c r="BA1957">
        <v>11.321573000000001</v>
      </c>
      <c r="BB1957">
        <v>11.237474000000001</v>
      </c>
      <c r="BC1957">
        <v>11.2395438</v>
      </c>
      <c r="BD1957">
        <v>0.15983492999999999</v>
      </c>
      <c r="BF1957">
        <v>11.174519999999999</v>
      </c>
      <c r="BG1957">
        <v>11.30664</v>
      </c>
      <c r="BH1957">
        <v>11.289343000000001</v>
      </c>
      <c r="BI1957">
        <v>11.392614999999999</v>
      </c>
      <c r="BJ1957">
        <v>11.475581999999999</v>
      </c>
      <c r="BK1957">
        <v>11.32774</v>
      </c>
      <c r="BL1957">
        <v>0.113426111</v>
      </c>
      <c r="BN1957">
        <v>11.280312</v>
      </c>
      <c r="BO1957">
        <v>11.507669</v>
      </c>
      <c r="BP1957">
        <v>11.366736</v>
      </c>
      <c r="BQ1957">
        <v>11.554617</v>
      </c>
      <c r="BR1957">
        <v>11.403778000000001</v>
      </c>
      <c r="BS1957">
        <v>11.4226224</v>
      </c>
      <c r="BT1957">
        <v>0.10998426</v>
      </c>
      <c r="BV1957">
        <f>AVERAGE(O1957,W1957,AE1957,AM1957)</f>
        <v>11.36779325</v>
      </c>
      <c r="BW1957">
        <f>AVERAGE(BS1957,BK1957,BC1957,AU1957)</f>
        <v>11.292075950000001</v>
      </c>
      <c r="BX1957">
        <f>BV1957-BW1957</f>
        <v>7.5717299999999099E-2</v>
      </c>
    </row>
    <row r="1958" spans="1:76" x14ac:dyDescent="0.2">
      <c r="A1958" t="s">
        <v>3579</v>
      </c>
      <c r="B1958">
        <v>11.003912</v>
      </c>
      <c r="C1958">
        <v>11.037392000000001</v>
      </c>
      <c r="D1958">
        <v>10.998286999999999</v>
      </c>
      <c r="E1958">
        <v>10.928228000000001</v>
      </c>
      <c r="F1958">
        <v>10.76431</v>
      </c>
      <c r="G1958">
        <v>10.9464258</v>
      </c>
      <c r="H1958">
        <v>0.109277652</v>
      </c>
      <c r="J1958">
        <v>10.912322</v>
      </c>
      <c r="K1958">
        <v>11.044994000000001</v>
      </c>
      <c r="L1958">
        <v>11.051816000000001</v>
      </c>
      <c r="M1958">
        <v>10.887499</v>
      </c>
      <c r="N1958">
        <v>10.988784000000001</v>
      </c>
      <c r="O1958">
        <v>10.977083</v>
      </c>
      <c r="P1958">
        <v>7.5088479E-2</v>
      </c>
      <c r="R1958">
        <v>10.963120999999999</v>
      </c>
      <c r="S1958">
        <v>10.963742</v>
      </c>
      <c r="T1958">
        <v>11.005425000000001</v>
      </c>
      <c r="U1958">
        <v>11.019728000000001</v>
      </c>
      <c r="V1958">
        <v>10.974524000000001</v>
      </c>
      <c r="W1958">
        <v>10.985308</v>
      </c>
      <c r="X1958">
        <v>2.5802519999999999E-2</v>
      </c>
      <c r="Z1958">
        <v>10.984506</v>
      </c>
      <c r="AA1958">
        <v>11.004731</v>
      </c>
      <c r="AB1958">
        <v>10.958137000000001</v>
      </c>
      <c r="AC1958">
        <v>10.056789</v>
      </c>
      <c r="AD1958">
        <v>11.054202</v>
      </c>
      <c r="AE1958">
        <v>10.811673000000001</v>
      </c>
      <c r="AF1958">
        <v>0.42345735000000001</v>
      </c>
      <c r="AH1958">
        <v>10.999478999999999</v>
      </c>
      <c r="AI1958">
        <v>11.000966</v>
      </c>
      <c r="AJ1958">
        <v>10.768743000000001</v>
      </c>
      <c r="AK1958">
        <v>11.030443999999999</v>
      </c>
      <c r="AL1958">
        <v>10.982144999999999</v>
      </c>
      <c r="AM1958">
        <v>10.9563554</v>
      </c>
      <c r="AN1958">
        <v>0.106304265</v>
      </c>
      <c r="AP1958">
        <v>10.759544999999999</v>
      </c>
      <c r="AQ1958">
        <v>10.875724999999999</v>
      </c>
      <c r="AR1958">
        <v>10.924359000000001</v>
      </c>
      <c r="AS1958">
        <v>10.700798000000001</v>
      </c>
      <c r="AT1958">
        <v>10.717746</v>
      </c>
      <c r="AU1958">
        <v>10.7956346</v>
      </c>
      <c r="AV1958">
        <v>9.9181042999999997E-2</v>
      </c>
      <c r="AX1958">
        <v>10.894201000000001</v>
      </c>
      <c r="AY1958">
        <v>10.83562</v>
      </c>
      <c r="AZ1958">
        <v>10.723606999999999</v>
      </c>
      <c r="BA1958">
        <v>10.959047</v>
      </c>
      <c r="BB1958">
        <v>10.816978000000001</v>
      </c>
      <c r="BC1958">
        <v>10.845890600000001</v>
      </c>
      <c r="BD1958">
        <v>8.8080882999999999E-2</v>
      </c>
      <c r="BF1958">
        <v>10.840707999999999</v>
      </c>
      <c r="BG1958">
        <v>10.803972</v>
      </c>
      <c r="BH1958">
        <v>10.78565</v>
      </c>
      <c r="BI1958">
        <v>11.047297</v>
      </c>
      <c r="BJ1958">
        <v>11.007904</v>
      </c>
      <c r="BK1958">
        <v>10.8971062</v>
      </c>
      <c r="BL1958">
        <v>0.121563409</v>
      </c>
      <c r="BN1958">
        <v>10.888446999999999</v>
      </c>
      <c r="BO1958">
        <v>10.858338</v>
      </c>
      <c r="BP1958">
        <v>10.837141000000001</v>
      </c>
      <c r="BQ1958">
        <v>10.926132000000001</v>
      </c>
      <c r="BR1958">
        <v>10.932314</v>
      </c>
      <c r="BS1958">
        <v>10.8884744</v>
      </c>
      <c r="BT1958">
        <v>4.1482907999999999E-2</v>
      </c>
      <c r="BV1958">
        <f>AVERAGE(O1958,W1958,AE1958,AM1958)</f>
        <v>10.932604850000001</v>
      </c>
      <c r="BW1958">
        <f>AVERAGE(BS1958,BK1958,BC1958,AU1958)</f>
        <v>10.85677645</v>
      </c>
      <c r="BX1958">
        <f>BV1958-BW1958</f>
        <v>7.5828400000000684E-2</v>
      </c>
    </row>
    <row r="1959" spans="1:76" x14ac:dyDescent="0.2">
      <c r="A1959" t="s">
        <v>1172</v>
      </c>
      <c r="B1959">
        <v>10.463513000000001</v>
      </c>
      <c r="C1959">
        <v>10.385441999999999</v>
      </c>
      <c r="D1959">
        <v>10.353344999999999</v>
      </c>
      <c r="E1959">
        <v>10.150181999999999</v>
      </c>
      <c r="F1959">
        <v>10.076566</v>
      </c>
      <c r="G1959">
        <v>10.2858096</v>
      </c>
      <c r="H1959">
        <v>0.164502184</v>
      </c>
      <c r="J1959">
        <v>10.237355000000001</v>
      </c>
      <c r="K1959">
        <v>10.34624</v>
      </c>
      <c r="L1959">
        <v>10.428813</v>
      </c>
      <c r="M1959">
        <v>10.3393</v>
      </c>
      <c r="N1959">
        <v>10.274157000000001</v>
      </c>
      <c r="O1959">
        <v>10.325172999999999</v>
      </c>
      <c r="P1959">
        <v>7.3653366999999997E-2</v>
      </c>
      <c r="R1959">
        <v>10.168991999999999</v>
      </c>
      <c r="S1959">
        <v>10.478631999999999</v>
      </c>
      <c r="T1959">
        <v>10.412141999999999</v>
      </c>
      <c r="U1959">
        <v>10.308945</v>
      </c>
      <c r="V1959">
        <v>10.420132000000001</v>
      </c>
      <c r="W1959">
        <v>10.3577686</v>
      </c>
      <c r="X1959">
        <v>0.121936428</v>
      </c>
      <c r="Z1959">
        <v>10.383288</v>
      </c>
      <c r="AA1959">
        <v>10.560985000000001</v>
      </c>
      <c r="AB1959">
        <v>10.428411000000001</v>
      </c>
      <c r="AC1959">
        <v>9.1744479999999999</v>
      </c>
      <c r="AD1959">
        <v>10.371216</v>
      </c>
      <c r="AE1959">
        <v>10.1836696</v>
      </c>
      <c r="AF1959">
        <v>0.569169276</v>
      </c>
      <c r="AH1959">
        <v>10.479012000000001</v>
      </c>
      <c r="AI1959">
        <v>10.412228000000001</v>
      </c>
      <c r="AJ1959">
        <v>10.383364</v>
      </c>
      <c r="AK1959">
        <v>10.351853999999999</v>
      </c>
      <c r="AL1959">
        <v>10.453548</v>
      </c>
      <c r="AM1959">
        <v>10.4160012</v>
      </c>
      <c r="AN1959">
        <v>5.1415976000000002E-2</v>
      </c>
      <c r="AP1959">
        <v>10.164693</v>
      </c>
      <c r="AQ1959">
        <v>10.306357</v>
      </c>
      <c r="AR1959">
        <v>10.236248</v>
      </c>
      <c r="AS1959">
        <v>10.081517</v>
      </c>
      <c r="AT1959">
        <v>10.050345</v>
      </c>
      <c r="AU1959">
        <v>10.167832000000001</v>
      </c>
      <c r="AV1959">
        <v>0.106222941</v>
      </c>
      <c r="AX1959">
        <v>10.278793</v>
      </c>
      <c r="AY1959">
        <v>10.234628000000001</v>
      </c>
      <c r="AZ1959">
        <v>10.092320000000001</v>
      </c>
      <c r="BA1959">
        <v>10.278928000000001</v>
      </c>
      <c r="BB1959">
        <v>10.260491</v>
      </c>
      <c r="BC1959">
        <v>10.229032</v>
      </c>
      <c r="BD1959">
        <v>7.8544450000000002E-2</v>
      </c>
      <c r="BF1959">
        <v>10.151539</v>
      </c>
      <c r="BG1959">
        <v>10.266132000000001</v>
      </c>
      <c r="BH1959">
        <v>10.174604</v>
      </c>
      <c r="BI1959">
        <v>10.362358</v>
      </c>
      <c r="BJ1959">
        <v>10.332933000000001</v>
      </c>
      <c r="BK1959">
        <v>10.2575132</v>
      </c>
      <c r="BL1959">
        <v>9.3353265000000005E-2</v>
      </c>
      <c r="BN1959">
        <v>10.168901</v>
      </c>
      <c r="BO1959">
        <v>10.327315</v>
      </c>
      <c r="BP1959">
        <v>10.281746999999999</v>
      </c>
      <c r="BQ1959">
        <v>10.378736999999999</v>
      </c>
      <c r="BR1959">
        <v>10.461492</v>
      </c>
      <c r="BS1959">
        <v>10.3236384</v>
      </c>
      <c r="BT1959">
        <v>0.109260629</v>
      </c>
      <c r="BV1959">
        <f>AVERAGE(O1959,W1959,AE1959,AM1959)</f>
        <v>10.320653100000001</v>
      </c>
      <c r="BW1959">
        <f>AVERAGE(BS1959,BK1959,BC1959,AU1959)</f>
        <v>10.2445039</v>
      </c>
      <c r="BX1959">
        <f>BV1959-BW1959</f>
        <v>7.6149200000001471E-2</v>
      </c>
    </row>
    <row r="1960" spans="1:76" x14ac:dyDescent="0.2">
      <c r="A1960" t="s">
        <v>4468</v>
      </c>
      <c r="B1960">
        <v>12.036847</v>
      </c>
      <c r="C1960">
        <v>12.032457000000001</v>
      </c>
      <c r="D1960">
        <v>11.896990000000001</v>
      </c>
      <c r="E1960">
        <v>11.793678999999999</v>
      </c>
      <c r="F1960">
        <v>11.807484000000001</v>
      </c>
      <c r="G1960">
        <v>11.9134914</v>
      </c>
      <c r="H1960">
        <v>0.11750988699999999</v>
      </c>
      <c r="J1960">
        <v>12.011428</v>
      </c>
      <c r="K1960">
        <v>11.940277</v>
      </c>
      <c r="L1960">
        <v>11.976196</v>
      </c>
      <c r="M1960">
        <v>11.965835999999999</v>
      </c>
      <c r="N1960">
        <v>12.042223999999999</v>
      </c>
      <c r="O1960">
        <v>11.987192200000001</v>
      </c>
      <c r="P1960">
        <v>3.9980973000000003E-2</v>
      </c>
      <c r="R1960">
        <v>11.835371</v>
      </c>
      <c r="S1960">
        <v>11.96561</v>
      </c>
      <c r="T1960">
        <v>12.033111999999999</v>
      </c>
      <c r="U1960">
        <v>12.016446999999999</v>
      </c>
      <c r="V1960">
        <v>12.071090999999999</v>
      </c>
      <c r="W1960">
        <v>11.9843262</v>
      </c>
      <c r="X1960">
        <v>9.1484805000000002E-2</v>
      </c>
      <c r="Z1960">
        <v>12.104309000000001</v>
      </c>
      <c r="AA1960">
        <v>12.083532</v>
      </c>
      <c r="AB1960">
        <v>12.139879000000001</v>
      </c>
      <c r="AC1960">
        <v>11.150244000000001</v>
      </c>
      <c r="AD1960">
        <v>12.127117999999999</v>
      </c>
      <c r="AE1960">
        <v>11.921016399999999</v>
      </c>
      <c r="AF1960">
        <v>0.43141519900000003</v>
      </c>
      <c r="AH1960">
        <v>12.090458</v>
      </c>
      <c r="AI1960">
        <v>12.089413</v>
      </c>
      <c r="AJ1960">
        <v>11.911759</v>
      </c>
      <c r="AK1960">
        <v>11.978006000000001</v>
      </c>
      <c r="AL1960">
        <v>11.901351</v>
      </c>
      <c r="AM1960">
        <v>11.994197399999999</v>
      </c>
      <c r="AN1960">
        <v>9.2210111999999997E-2</v>
      </c>
      <c r="AP1960">
        <v>11.757004999999999</v>
      </c>
      <c r="AQ1960">
        <v>11.950125999999999</v>
      </c>
      <c r="AR1960">
        <v>11.854611</v>
      </c>
      <c r="AS1960">
        <v>11.637494999999999</v>
      </c>
      <c r="AT1960">
        <v>11.813166000000001</v>
      </c>
      <c r="AU1960">
        <v>11.802480600000001</v>
      </c>
      <c r="AV1960">
        <v>0.11610254</v>
      </c>
      <c r="AX1960">
        <v>11.836212</v>
      </c>
      <c r="AY1960">
        <v>11.897849000000001</v>
      </c>
      <c r="AZ1960">
        <v>11.559495999999999</v>
      </c>
      <c r="BA1960">
        <v>11.960428</v>
      </c>
      <c r="BB1960">
        <v>11.808543</v>
      </c>
      <c r="BC1960">
        <v>11.8125056</v>
      </c>
      <c r="BD1960">
        <v>0.153098078</v>
      </c>
      <c r="BF1960">
        <v>11.809372</v>
      </c>
      <c r="BG1960">
        <v>11.862420999999999</v>
      </c>
      <c r="BH1960">
        <v>11.936863000000001</v>
      </c>
      <c r="BI1960">
        <v>11.999758</v>
      </c>
      <c r="BJ1960">
        <v>12.068612</v>
      </c>
      <c r="BK1960">
        <v>11.9354052</v>
      </c>
      <c r="BL1960">
        <v>0.10380091599999999</v>
      </c>
      <c r="BN1960">
        <v>11.89522</v>
      </c>
      <c r="BO1960">
        <v>12.002173000000001</v>
      </c>
      <c r="BP1960">
        <v>11.991782000000001</v>
      </c>
      <c r="BQ1960">
        <v>12.135125</v>
      </c>
      <c r="BR1960">
        <v>12.132747999999999</v>
      </c>
      <c r="BS1960">
        <v>12.0314096</v>
      </c>
      <c r="BT1960">
        <v>0.102468395</v>
      </c>
      <c r="BV1960">
        <f>AVERAGE(O1960,W1960,AE1960,AM1960)</f>
        <v>11.971683049999999</v>
      </c>
      <c r="BW1960">
        <f>AVERAGE(BS1960,BK1960,BC1960,AU1960)</f>
        <v>11.895450250000001</v>
      </c>
      <c r="BX1960">
        <f>BV1960-BW1960</f>
        <v>7.623279999999788E-2</v>
      </c>
    </row>
    <row r="1961" spans="1:76" x14ac:dyDescent="0.2">
      <c r="A1961" t="s">
        <v>4039</v>
      </c>
      <c r="B1961">
        <v>8.9812440000000002</v>
      </c>
      <c r="C1961">
        <v>9.2263940000000009</v>
      </c>
      <c r="D1961">
        <v>9.0711060000000003</v>
      </c>
      <c r="E1961">
        <v>9.0098839999999996</v>
      </c>
      <c r="F1961">
        <v>8.9887840000000008</v>
      </c>
      <c r="G1961">
        <v>9.0554824000000007</v>
      </c>
      <c r="H1961">
        <v>0.10185050599999999</v>
      </c>
      <c r="J1961">
        <v>9.0669939999999993</v>
      </c>
      <c r="K1961">
        <v>9.0252870000000005</v>
      </c>
      <c r="L1961">
        <v>9.0957310000000007</v>
      </c>
      <c r="M1961">
        <v>9.1000750000000004</v>
      </c>
      <c r="N1961">
        <v>8.9091459999999998</v>
      </c>
      <c r="O1961">
        <v>9.0394465999999998</v>
      </c>
      <c r="P1961">
        <v>7.8710445000000004E-2</v>
      </c>
      <c r="R1961">
        <v>8.8979149999999994</v>
      </c>
      <c r="S1961">
        <v>9.0530799999999996</v>
      </c>
      <c r="T1961">
        <v>9.0115850000000002</v>
      </c>
      <c r="U1961">
        <v>8.9437200000000008</v>
      </c>
      <c r="V1961">
        <v>9.0689530000000005</v>
      </c>
      <c r="W1961">
        <v>8.9950506000000008</v>
      </c>
      <c r="X1961">
        <v>7.2753895999999998E-2</v>
      </c>
      <c r="Z1961">
        <v>8.8612470000000005</v>
      </c>
      <c r="AA1961">
        <v>9.087707</v>
      </c>
      <c r="AB1961">
        <v>9.1031949999999995</v>
      </c>
      <c r="AC1961">
        <v>8.1599550000000001</v>
      </c>
      <c r="AD1961">
        <v>9.0464389999999995</v>
      </c>
      <c r="AE1961">
        <v>8.8517086000000003</v>
      </c>
      <c r="AF1961">
        <v>0.39858330600000003</v>
      </c>
      <c r="AH1961">
        <v>8.8599080000000008</v>
      </c>
      <c r="AI1961">
        <v>8.8653820000000003</v>
      </c>
      <c r="AJ1961">
        <v>8.9030860000000001</v>
      </c>
      <c r="AK1961">
        <v>8.9679640000000003</v>
      </c>
      <c r="AL1961">
        <v>9.0905380000000005</v>
      </c>
      <c r="AM1961">
        <v>8.9373755999999993</v>
      </c>
      <c r="AN1961">
        <v>9.5857257000000001E-2</v>
      </c>
      <c r="AP1961">
        <v>8.982621</v>
      </c>
      <c r="AQ1961">
        <v>9.0150620000000004</v>
      </c>
      <c r="AR1961">
        <v>9.0078019999999999</v>
      </c>
      <c r="AS1961">
        <v>8.8053489999999996</v>
      </c>
      <c r="AT1961">
        <v>8.8619979999999998</v>
      </c>
      <c r="AU1961">
        <v>8.9345663999999996</v>
      </c>
      <c r="AV1961">
        <v>9.5020456000000003E-2</v>
      </c>
      <c r="AX1961">
        <v>8.9711409999999994</v>
      </c>
      <c r="AY1961">
        <v>8.958418</v>
      </c>
      <c r="AZ1961">
        <v>8.9336070000000003</v>
      </c>
      <c r="BA1961">
        <v>8.9008240000000001</v>
      </c>
      <c r="BB1961">
        <v>8.9241419999999998</v>
      </c>
      <c r="BC1961">
        <v>8.9376263999999992</v>
      </c>
      <c r="BD1961">
        <v>2.7874362E-2</v>
      </c>
      <c r="BF1961">
        <v>8.789631</v>
      </c>
      <c r="BG1961">
        <v>8.7991779999999995</v>
      </c>
      <c r="BH1961">
        <v>8.8353429999999999</v>
      </c>
      <c r="BI1961">
        <v>8.7808170000000008</v>
      </c>
      <c r="BJ1961">
        <v>8.8233049999999995</v>
      </c>
      <c r="BK1961">
        <v>8.8056547999999992</v>
      </c>
      <c r="BL1961">
        <v>2.2959454000000001E-2</v>
      </c>
      <c r="BN1961">
        <v>8.7873769999999993</v>
      </c>
      <c r="BO1961">
        <v>8.9165189999999992</v>
      </c>
      <c r="BP1961">
        <v>8.7138600000000004</v>
      </c>
      <c r="BQ1961">
        <v>8.8794570000000004</v>
      </c>
      <c r="BR1961">
        <v>8.9059039999999996</v>
      </c>
      <c r="BS1961">
        <v>8.8406234000000001</v>
      </c>
      <c r="BT1961">
        <v>8.7226552999999998E-2</v>
      </c>
      <c r="BV1961">
        <f>AVERAGE(O1961,W1961,AE1961,AM1961)</f>
        <v>8.9558953499999987</v>
      </c>
      <c r="BW1961">
        <f>AVERAGE(BS1961,BK1961,BC1961,AU1961)</f>
        <v>8.8796177499999995</v>
      </c>
      <c r="BX1961">
        <f>BV1961-BW1961</f>
        <v>7.6277599999999168E-2</v>
      </c>
    </row>
    <row r="1962" spans="1:76" x14ac:dyDescent="0.2">
      <c r="A1962" t="s">
        <v>2369</v>
      </c>
      <c r="B1962">
        <v>7.8909140000000004</v>
      </c>
      <c r="C1962">
        <v>7.8910910000000003</v>
      </c>
      <c r="D1962">
        <v>7.8355290000000002</v>
      </c>
      <c r="E1962">
        <v>7.9997730000000002</v>
      </c>
      <c r="F1962">
        <v>7.7658579999999997</v>
      </c>
      <c r="G1962">
        <v>7.876633</v>
      </c>
      <c r="H1962">
        <v>8.5931775000000002E-2</v>
      </c>
      <c r="J1962">
        <v>7.8702040000000002</v>
      </c>
      <c r="K1962">
        <v>7.9790150000000004</v>
      </c>
      <c r="L1962">
        <v>8.0048530000000007</v>
      </c>
      <c r="M1962">
        <v>7.9454760000000002</v>
      </c>
      <c r="N1962">
        <v>7.9787569999999999</v>
      </c>
      <c r="O1962">
        <v>7.9556610000000001</v>
      </c>
      <c r="P1962">
        <v>5.2214271E-2</v>
      </c>
      <c r="R1962">
        <v>7.9555920000000002</v>
      </c>
      <c r="S1962">
        <v>7.9013080000000002</v>
      </c>
      <c r="T1962">
        <v>7.9310169999999998</v>
      </c>
      <c r="U1962">
        <v>7.9092729999999998</v>
      </c>
      <c r="V1962">
        <v>7.8684570000000003</v>
      </c>
      <c r="W1962">
        <v>7.9131293999999999</v>
      </c>
      <c r="X1962">
        <v>3.2685161999999997E-2</v>
      </c>
      <c r="Z1962">
        <v>7.9195460000000004</v>
      </c>
      <c r="AA1962">
        <v>7.9593509999999998</v>
      </c>
      <c r="AB1962">
        <v>8.0958620000000003</v>
      </c>
      <c r="AC1962">
        <v>7.0144479999999998</v>
      </c>
      <c r="AD1962">
        <v>7.9119380000000001</v>
      </c>
      <c r="AE1962">
        <v>7.7802290000000003</v>
      </c>
      <c r="AF1962">
        <v>0.434420853</v>
      </c>
      <c r="AH1962">
        <v>7.9867330000000001</v>
      </c>
      <c r="AI1962">
        <v>7.9725979999999996</v>
      </c>
      <c r="AJ1962">
        <v>7.8528849999999997</v>
      </c>
      <c r="AK1962">
        <v>7.9159459999999999</v>
      </c>
      <c r="AL1962">
        <v>7.9899290000000001</v>
      </c>
      <c r="AM1962">
        <v>7.9436182000000004</v>
      </c>
      <c r="AN1962">
        <v>5.8825311999999998E-2</v>
      </c>
      <c r="AP1962">
        <v>7.7485200000000001</v>
      </c>
      <c r="AQ1962">
        <v>7.803274</v>
      </c>
      <c r="AR1962">
        <v>7.829002</v>
      </c>
      <c r="AS1962">
        <v>7.7808010000000003</v>
      </c>
      <c r="AT1962">
        <v>7.7054109999999998</v>
      </c>
      <c r="AU1962">
        <v>7.7734015999999997</v>
      </c>
      <c r="AV1962">
        <v>4.8167239000000001E-2</v>
      </c>
      <c r="AX1962">
        <v>7.8849530000000003</v>
      </c>
      <c r="AY1962">
        <v>7.7873299999999999</v>
      </c>
      <c r="AZ1962">
        <v>7.9030719999999999</v>
      </c>
      <c r="BA1962">
        <v>7.9306320000000001</v>
      </c>
      <c r="BB1962">
        <v>7.8500810000000003</v>
      </c>
      <c r="BC1962">
        <v>7.8712135999999999</v>
      </c>
      <c r="BD1962">
        <v>5.5265993999999999E-2</v>
      </c>
      <c r="BF1962">
        <v>7.893942</v>
      </c>
      <c r="BG1962">
        <v>7.7851790000000003</v>
      </c>
      <c r="BH1962">
        <v>7.7131129999999999</v>
      </c>
      <c r="BI1962">
        <v>7.8670640000000001</v>
      </c>
      <c r="BJ1962">
        <v>7.8021250000000002</v>
      </c>
      <c r="BK1962">
        <v>7.8122845999999999</v>
      </c>
      <c r="BL1962">
        <v>7.131208E-2</v>
      </c>
      <c r="BN1962">
        <v>7.8583980000000002</v>
      </c>
      <c r="BO1962">
        <v>7.9424979999999996</v>
      </c>
      <c r="BP1962">
        <v>7.7619809999999996</v>
      </c>
      <c r="BQ1962">
        <v>7.7536709999999998</v>
      </c>
      <c r="BR1962">
        <v>7.8329449999999996</v>
      </c>
      <c r="BS1962">
        <v>7.8298985999999999</v>
      </c>
      <c r="BT1962">
        <v>7.7336228000000007E-2</v>
      </c>
      <c r="BV1962">
        <f>AVERAGE(O1962,W1962,AE1962,AM1962)</f>
        <v>7.8981593999999999</v>
      </c>
      <c r="BW1962">
        <f>AVERAGE(BS1962,BK1962,BC1962,AU1962)</f>
        <v>7.8216995999999996</v>
      </c>
      <c r="BX1962">
        <f>BV1962-BW1962</f>
        <v>7.64598000000003E-2</v>
      </c>
    </row>
    <row r="1963" spans="1:76" x14ac:dyDescent="0.2">
      <c r="A1963" t="s">
        <v>1189</v>
      </c>
      <c r="B1963">
        <v>8.8624869999999998</v>
      </c>
      <c r="C1963">
        <v>8.8490920000000006</v>
      </c>
      <c r="D1963">
        <v>8.8781459999999992</v>
      </c>
      <c r="E1963">
        <v>8.7568599999999996</v>
      </c>
      <c r="F1963">
        <v>8.7892220000000005</v>
      </c>
      <c r="G1963">
        <v>8.8271613999999996</v>
      </c>
      <c r="H1963">
        <v>5.1744476999999997E-2</v>
      </c>
      <c r="J1963">
        <v>8.8150750000000002</v>
      </c>
      <c r="K1963">
        <v>8.6893200000000004</v>
      </c>
      <c r="L1963">
        <v>8.9827949999999994</v>
      </c>
      <c r="M1963">
        <v>8.8103660000000001</v>
      </c>
      <c r="N1963">
        <v>8.8045159999999996</v>
      </c>
      <c r="O1963">
        <v>8.8204144000000007</v>
      </c>
      <c r="P1963">
        <v>0.104803912</v>
      </c>
      <c r="R1963">
        <v>8.7426300000000001</v>
      </c>
      <c r="S1963">
        <v>8.9441980000000001</v>
      </c>
      <c r="T1963">
        <v>8.8336520000000007</v>
      </c>
      <c r="U1963">
        <v>8.9553759999999993</v>
      </c>
      <c r="V1963">
        <v>9.1497119999999992</v>
      </c>
      <c r="W1963">
        <v>8.9251135999999995</v>
      </c>
      <c r="X1963">
        <v>0.15279885200000001</v>
      </c>
      <c r="Z1963">
        <v>8.8482299999999992</v>
      </c>
      <c r="AA1963">
        <v>9.1317880000000002</v>
      </c>
      <c r="AB1963">
        <v>9.0150590000000008</v>
      </c>
      <c r="AC1963">
        <v>7.9664700000000002</v>
      </c>
      <c r="AD1963">
        <v>8.7229779999999995</v>
      </c>
      <c r="AE1963">
        <v>8.7369050000000001</v>
      </c>
      <c r="AF1963">
        <v>0.45811012299999998</v>
      </c>
      <c r="AH1963">
        <v>8.8114790000000003</v>
      </c>
      <c r="AI1963">
        <v>8.7379709999999999</v>
      </c>
      <c r="AJ1963">
        <v>8.8035610000000002</v>
      </c>
      <c r="AK1963">
        <v>8.9171329999999998</v>
      </c>
      <c r="AL1963">
        <v>8.8907480000000003</v>
      </c>
      <c r="AM1963">
        <v>8.8321784000000001</v>
      </c>
      <c r="AN1963">
        <v>7.2059240999999996E-2</v>
      </c>
      <c r="AP1963">
        <v>8.6521609999999995</v>
      </c>
      <c r="AQ1963">
        <v>8.6965420000000009</v>
      </c>
      <c r="AR1963">
        <v>8.8412360000000003</v>
      </c>
      <c r="AS1963">
        <v>8.6980409999999999</v>
      </c>
      <c r="AT1963">
        <v>8.7488949999999992</v>
      </c>
      <c r="AU1963">
        <v>8.7273750000000003</v>
      </c>
      <c r="AV1963">
        <v>7.2276796000000004E-2</v>
      </c>
      <c r="AX1963">
        <v>8.6867560000000008</v>
      </c>
      <c r="AY1963">
        <v>8.7939170000000004</v>
      </c>
      <c r="AZ1963">
        <v>8.6499020000000009</v>
      </c>
      <c r="BA1963">
        <v>8.6918299999999995</v>
      </c>
      <c r="BB1963">
        <v>8.7582330000000006</v>
      </c>
      <c r="BC1963">
        <v>8.7161276000000001</v>
      </c>
      <c r="BD1963">
        <v>5.8444310999999999E-2</v>
      </c>
      <c r="BF1963">
        <v>8.7309230000000007</v>
      </c>
      <c r="BG1963">
        <v>8.7601359999999993</v>
      </c>
      <c r="BH1963">
        <v>8.7423199999999994</v>
      </c>
      <c r="BI1963">
        <v>8.8758590000000002</v>
      </c>
      <c r="BJ1963">
        <v>8.8423429999999996</v>
      </c>
      <c r="BK1963">
        <v>8.7903161999999995</v>
      </c>
      <c r="BL1963">
        <v>6.4742548999999996E-2</v>
      </c>
      <c r="BN1963">
        <v>8.8211060000000003</v>
      </c>
      <c r="BO1963">
        <v>8.9494279999999993</v>
      </c>
      <c r="BP1963">
        <v>8.6221700000000006</v>
      </c>
      <c r="BQ1963">
        <v>8.6993650000000002</v>
      </c>
      <c r="BR1963">
        <v>8.78125</v>
      </c>
      <c r="BS1963">
        <v>8.7746638000000008</v>
      </c>
      <c r="BT1963">
        <v>0.124164256</v>
      </c>
      <c r="BV1963">
        <f>AVERAGE(O1963,W1963,AE1963,AM1963)</f>
        <v>8.828652850000001</v>
      </c>
      <c r="BW1963">
        <f>AVERAGE(BS1963,BK1963,BC1963,AU1963)</f>
        <v>8.7521206500000002</v>
      </c>
      <c r="BX1963">
        <f>BV1963-BW1963</f>
        <v>7.6532200000000827E-2</v>
      </c>
    </row>
    <row r="1964" spans="1:76" x14ac:dyDescent="0.2">
      <c r="A1964" t="s">
        <v>4422</v>
      </c>
      <c r="B1964">
        <v>9.0238300000000002</v>
      </c>
      <c r="C1964">
        <v>8.9187949999999994</v>
      </c>
      <c r="D1964">
        <v>8.9692340000000002</v>
      </c>
      <c r="E1964">
        <v>8.7527000000000008</v>
      </c>
      <c r="F1964">
        <v>8.8083980000000004</v>
      </c>
      <c r="G1964">
        <v>8.8945913999999995</v>
      </c>
      <c r="H1964">
        <v>0.112274685</v>
      </c>
      <c r="J1964">
        <v>9.0231010000000005</v>
      </c>
      <c r="K1964">
        <v>8.9603920000000006</v>
      </c>
      <c r="L1964">
        <v>9.0992829999999998</v>
      </c>
      <c r="M1964">
        <v>9.0807210000000005</v>
      </c>
      <c r="N1964">
        <v>8.9308289999999992</v>
      </c>
      <c r="O1964">
        <v>9.0188652000000005</v>
      </c>
      <c r="P1964">
        <v>7.3281293999999997E-2</v>
      </c>
      <c r="R1964">
        <v>8.9591209999999997</v>
      </c>
      <c r="S1964">
        <v>9.0271270000000001</v>
      </c>
      <c r="T1964">
        <v>9.0183540000000004</v>
      </c>
      <c r="U1964">
        <v>8.9640520000000006</v>
      </c>
      <c r="V1964">
        <v>9.1577809999999999</v>
      </c>
      <c r="W1964">
        <v>9.0252870000000005</v>
      </c>
      <c r="X1964">
        <v>8.0208753999999993E-2</v>
      </c>
      <c r="Z1964">
        <v>8.8395010000000003</v>
      </c>
      <c r="AA1964">
        <v>9.1043269999999996</v>
      </c>
      <c r="AB1964">
        <v>9.1272079999999995</v>
      </c>
      <c r="AC1964">
        <v>7.4907389999999996</v>
      </c>
      <c r="AD1964">
        <v>8.917681</v>
      </c>
      <c r="AE1964">
        <v>8.6958912000000002</v>
      </c>
      <c r="AF1964">
        <v>0.684664206</v>
      </c>
      <c r="AH1964">
        <v>8.9695850000000004</v>
      </c>
      <c r="AI1964">
        <v>8.9602590000000006</v>
      </c>
      <c r="AJ1964">
        <v>8.7146190000000008</v>
      </c>
      <c r="AK1964">
        <v>8.8902479999999997</v>
      </c>
      <c r="AL1964">
        <v>8.8830430000000007</v>
      </c>
      <c r="AM1964">
        <v>8.8835508000000001</v>
      </c>
      <c r="AN1964">
        <v>0.10230969500000001</v>
      </c>
      <c r="AP1964">
        <v>8.9280340000000002</v>
      </c>
      <c r="AQ1964">
        <v>9.0164050000000007</v>
      </c>
      <c r="AR1964">
        <v>8.9523130000000002</v>
      </c>
      <c r="AS1964">
        <v>8.8073730000000001</v>
      </c>
      <c r="AT1964">
        <v>8.6559059999999999</v>
      </c>
      <c r="AU1964">
        <v>8.8720061999999995</v>
      </c>
      <c r="AV1964">
        <v>0.14257985200000001</v>
      </c>
      <c r="AX1964">
        <v>8.9037380000000006</v>
      </c>
      <c r="AY1964">
        <v>9.0878829999999997</v>
      </c>
      <c r="AZ1964">
        <v>8.5790579999999999</v>
      </c>
      <c r="BA1964">
        <v>8.8619420000000009</v>
      </c>
      <c r="BB1964">
        <v>8.9202329999999996</v>
      </c>
      <c r="BC1964">
        <v>8.8705707999999994</v>
      </c>
      <c r="BD1964">
        <v>0.18428589100000001</v>
      </c>
      <c r="BF1964">
        <v>8.5324950000000008</v>
      </c>
      <c r="BG1964">
        <v>8.5940440000000002</v>
      </c>
      <c r="BH1964">
        <v>8.8161529999999999</v>
      </c>
      <c r="BI1964">
        <v>8.8679170000000003</v>
      </c>
      <c r="BJ1964">
        <v>8.7291019999999993</v>
      </c>
      <c r="BK1964">
        <v>8.7079421999999997</v>
      </c>
      <c r="BL1964">
        <v>0.142744326</v>
      </c>
      <c r="BN1964">
        <v>8.9623939999999997</v>
      </c>
      <c r="BO1964">
        <v>9.0531269999999999</v>
      </c>
      <c r="BP1964">
        <v>8.7217230000000008</v>
      </c>
      <c r="BQ1964">
        <v>8.8001970000000007</v>
      </c>
      <c r="BR1964">
        <v>8.7971699999999995</v>
      </c>
      <c r="BS1964">
        <v>8.8669221999999994</v>
      </c>
      <c r="BT1964">
        <v>0.13618693200000001</v>
      </c>
      <c r="BV1964">
        <f>AVERAGE(O1964,W1964,AE1964,AM1964)</f>
        <v>8.9058985499999999</v>
      </c>
      <c r="BW1964">
        <f>AVERAGE(BS1964,BK1964,BC1964,AU1964)</f>
        <v>8.82936035</v>
      </c>
      <c r="BX1964">
        <f>BV1964-BW1964</f>
        <v>7.653819999999989E-2</v>
      </c>
    </row>
    <row r="1965" spans="1:76" x14ac:dyDescent="0.2">
      <c r="A1965" t="s">
        <v>1236</v>
      </c>
      <c r="B1965">
        <v>11.053879999999999</v>
      </c>
      <c r="C1965">
        <v>11.118264</v>
      </c>
      <c r="D1965">
        <v>10.976404</v>
      </c>
      <c r="E1965">
        <v>10.938891999999999</v>
      </c>
      <c r="F1965">
        <v>10.736124999999999</v>
      </c>
      <c r="G1965">
        <v>10.964713</v>
      </c>
      <c r="H1965">
        <v>0.14541710799999999</v>
      </c>
      <c r="J1965">
        <v>10.914906999999999</v>
      </c>
      <c r="K1965">
        <v>11.043606</v>
      </c>
      <c r="L1965">
        <v>11.148854</v>
      </c>
      <c r="M1965">
        <v>10.945677999999999</v>
      </c>
      <c r="N1965">
        <v>11.006091</v>
      </c>
      <c r="O1965">
        <v>11.011827200000001</v>
      </c>
      <c r="P1965">
        <v>9.1635667000000004E-2</v>
      </c>
      <c r="R1965">
        <v>10.986466</v>
      </c>
      <c r="S1965">
        <v>11.170401</v>
      </c>
      <c r="T1965">
        <v>11.084288000000001</v>
      </c>
      <c r="U1965">
        <v>11.146146</v>
      </c>
      <c r="V1965">
        <v>11.107056</v>
      </c>
      <c r="W1965">
        <v>11.0988714</v>
      </c>
      <c r="X1965">
        <v>7.1179365999999994E-2</v>
      </c>
      <c r="Z1965">
        <v>11.022216</v>
      </c>
      <c r="AA1965">
        <v>11.05134</v>
      </c>
      <c r="AB1965">
        <v>11.105579000000001</v>
      </c>
      <c r="AC1965">
        <v>9.6804520000000007</v>
      </c>
      <c r="AD1965">
        <v>10.881264</v>
      </c>
      <c r="AE1965">
        <v>10.748170200000001</v>
      </c>
      <c r="AF1965">
        <v>0.60259650499999995</v>
      </c>
      <c r="AH1965">
        <v>11.003126999999999</v>
      </c>
      <c r="AI1965">
        <v>10.985516000000001</v>
      </c>
      <c r="AJ1965">
        <v>10.838259000000001</v>
      </c>
      <c r="AK1965">
        <v>10.924827000000001</v>
      </c>
      <c r="AL1965">
        <v>10.977544999999999</v>
      </c>
      <c r="AM1965">
        <v>10.945854799999999</v>
      </c>
      <c r="AN1965">
        <v>6.6851343999999993E-2</v>
      </c>
      <c r="AP1965">
        <v>10.917465</v>
      </c>
      <c r="AQ1965">
        <v>10.923054</v>
      </c>
      <c r="AR1965">
        <v>10.991794000000001</v>
      </c>
      <c r="AS1965">
        <v>10.711646</v>
      </c>
      <c r="AT1965">
        <v>10.679579</v>
      </c>
      <c r="AU1965">
        <v>10.8447076</v>
      </c>
      <c r="AV1965">
        <v>0.139677352</v>
      </c>
      <c r="AX1965">
        <v>10.942021</v>
      </c>
      <c r="AY1965">
        <v>11.003023000000001</v>
      </c>
      <c r="AZ1965">
        <v>10.778534000000001</v>
      </c>
      <c r="BA1965">
        <v>10.980578</v>
      </c>
      <c r="BB1965">
        <v>10.767909</v>
      </c>
      <c r="BC1965">
        <v>10.894413</v>
      </c>
      <c r="BD1965">
        <v>0.11282538</v>
      </c>
      <c r="BF1965">
        <v>10.849330999999999</v>
      </c>
      <c r="BG1965">
        <v>10.799769</v>
      </c>
      <c r="BH1965">
        <v>10.864601</v>
      </c>
      <c r="BI1965">
        <v>10.911451</v>
      </c>
      <c r="BJ1965">
        <v>10.815132999999999</v>
      </c>
      <c r="BK1965">
        <v>10.848057000000001</v>
      </c>
      <c r="BL1965">
        <v>4.3902866999999998E-2</v>
      </c>
      <c r="BN1965">
        <v>10.834476</v>
      </c>
      <c r="BO1965">
        <v>11.003462000000001</v>
      </c>
      <c r="BP1965">
        <v>10.890154000000001</v>
      </c>
      <c r="BQ1965">
        <v>10.90767</v>
      </c>
      <c r="BR1965">
        <v>10.920159999999999</v>
      </c>
      <c r="BS1965">
        <v>10.9111844</v>
      </c>
      <c r="BT1965">
        <v>6.1103445999999999E-2</v>
      </c>
      <c r="BV1965">
        <f>AVERAGE(O1965,W1965,AE1965,AM1965)</f>
        <v>10.951180899999999</v>
      </c>
      <c r="BW1965">
        <f>AVERAGE(BS1965,BK1965,BC1965,AU1965)</f>
        <v>10.8745905</v>
      </c>
      <c r="BX1965">
        <f>BV1965-BW1965</f>
        <v>7.6590399999998837E-2</v>
      </c>
    </row>
    <row r="1966" spans="1:76" x14ac:dyDescent="0.2">
      <c r="A1966" t="s">
        <v>2349</v>
      </c>
      <c r="B1966">
        <v>8.594773</v>
      </c>
      <c r="C1966">
        <v>8.4940960000000008</v>
      </c>
      <c r="D1966">
        <v>8.4177990000000005</v>
      </c>
      <c r="E1966">
        <v>8.4096860000000007</v>
      </c>
      <c r="F1966">
        <v>8.3797250000000005</v>
      </c>
      <c r="G1966">
        <v>8.4592158000000008</v>
      </c>
      <c r="H1966">
        <v>8.6717533999999999E-2</v>
      </c>
      <c r="J1966">
        <v>8.4260699999999993</v>
      </c>
      <c r="K1966">
        <v>8.5641320000000007</v>
      </c>
      <c r="L1966">
        <v>8.7944119999999995</v>
      </c>
      <c r="M1966">
        <v>8.5501179999999994</v>
      </c>
      <c r="N1966">
        <v>8.6359820000000003</v>
      </c>
      <c r="O1966">
        <v>8.5941428000000002</v>
      </c>
      <c r="P1966">
        <v>0.13504218600000001</v>
      </c>
      <c r="R1966">
        <v>8.6058819999999994</v>
      </c>
      <c r="S1966">
        <v>8.6580150000000007</v>
      </c>
      <c r="T1966">
        <v>8.7051630000000007</v>
      </c>
      <c r="U1966">
        <v>8.5876099999999997</v>
      </c>
      <c r="V1966">
        <v>8.7852029999999992</v>
      </c>
      <c r="W1966">
        <v>8.6683745999999999</v>
      </c>
      <c r="X1966">
        <v>7.9902797999999997E-2</v>
      </c>
      <c r="Z1966">
        <v>8.597016</v>
      </c>
      <c r="AA1966">
        <v>8.7783479999999994</v>
      </c>
      <c r="AB1966">
        <v>8.8741979999999998</v>
      </c>
      <c r="AC1966">
        <v>7.5781710000000002</v>
      </c>
      <c r="AD1966">
        <v>8.6283899999999996</v>
      </c>
      <c r="AE1966">
        <v>8.4912246000000007</v>
      </c>
      <c r="AF1966">
        <v>0.52268095299999995</v>
      </c>
      <c r="AH1966">
        <v>8.4655909999999999</v>
      </c>
      <c r="AI1966">
        <v>8.6177430000000008</v>
      </c>
      <c r="AJ1966">
        <v>8.4990640000000006</v>
      </c>
      <c r="AK1966">
        <v>8.603688</v>
      </c>
      <c r="AL1966">
        <v>8.5878110000000003</v>
      </c>
      <c r="AM1966">
        <v>8.5547793999999993</v>
      </c>
      <c r="AN1966">
        <v>6.8018985000000004E-2</v>
      </c>
      <c r="AP1966">
        <v>8.3926599999999993</v>
      </c>
      <c r="AQ1966">
        <v>8.4196749999999998</v>
      </c>
      <c r="AR1966">
        <v>8.4464319999999997</v>
      </c>
      <c r="AS1966">
        <v>8.4274140000000006</v>
      </c>
      <c r="AT1966">
        <v>8.3771769999999997</v>
      </c>
      <c r="AU1966">
        <v>8.4126715999999995</v>
      </c>
      <c r="AV1966">
        <v>2.768791E-2</v>
      </c>
      <c r="AX1966">
        <v>8.4604610000000005</v>
      </c>
      <c r="AY1966">
        <v>8.5224200000000003</v>
      </c>
      <c r="AZ1966">
        <v>8.7698520000000002</v>
      </c>
      <c r="BA1966">
        <v>8.3921170000000007</v>
      </c>
      <c r="BB1966">
        <v>8.7589710000000007</v>
      </c>
      <c r="BC1966">
        <v>8.5807642000000008</v>
      </c>
      <c r="BD1966">
        <v>0.17390840399999999</v>
      </c>
      <c r="BF1966">
        <v>8.5845210000000005</v>
      </c>
      <c r="BG1966">
        <v>8.5211279999999991</v>
      </c>
      <c r="BH1966">
        <v>8.3854679999999995</v>
      </c>
      <c r="BI1966">
        <v>8.3485460000000007</v>
      </c>
      <c r="BJ1966">
        <v>8.5928810000000002</v>
      </c>
      <c r="BK1966">
        <v>8.4865087999999993</v>
      </c>
      <c r="BL1966">
        <v>0.113316926</v>
      </c>
      <c r="BN1966">
        <v>8.4531019999999994</v>
      </c>
      <c r="BO1966">
        <v>8.6614330000000006</v>
      </c>
      <c r="BP1966">
        <v>8.5112819999999996</v>
      </c>
      <c r="BQ1966">
        <v>8.5830000000000002</v>
      </c>
      <c r="BR1966">
        <v>8.4005899999999993</v>
      </c>
      <c r="BS1966">
        <v>8.5218813999999998</v>
      </c>
      <c r="BT1966">
        <v>0.10339812499999999</v>
      </c>
      <c r="BV1966">
        <f>AVERAGE(O1966,W1966,AE1966,AM1966)</f>
        <v>8.5771303500000009</v>
      </c>
      <c r="BW1966">
        <f>AVERAGE(BS1966,BK1966,BC1966,AU1966)</f>
        <v>8.5004565000000003</v>
      </c>
      <c r="BX1966">
        <f>BV1966-BW1966</f>
        <v>7.6673850000000598E-2</v>
      </c>
    </row>
    <row r="1967" spans="1:76" x14ac:dyDescent="0.2">
      <c r="A1967" t="s">
        <v>232</v>
      </c>
      <c r="B1967">
        <v>10.128080000000001</v>
      </c>
      <c r="C1967">
        <v>10.165165999999999</v>
      </c>
      <c r="D1967">
        <v>10.020065000000001</v>
      </c>
      <c r="E1967">
        <v>9.996651</v>
      </c>
      <c r="F1967">
        <v>10.038073000000001</v>
      </c>
      <c r="G1967">
        <v>10.069607</v>
      </c>
      <c r="H1967">
        <v>7.3010265000000005E-2</v>
      </c>
      <c r="J1967">
        <v>10.092117999999999</v>
      </c>
      <c r="K1967">
        <v>10.197711</v>
      </c>
      <c r="L1967">
        <v>10.139333000000001</v>
      </c>
      <c r="M1967">
        <v>10.173494</v>
      </c>
      <c r="N1967">
        <v>10.282412000000001</v>
      </c>
      <c r="O1967">
        <v>10.1770136</v>
      </c>
      <c r="P1967">
        <v>7.1022325999999997E-2</v>
      </c>
      <c r="R1967">
        <v>9.9423630000000003</v>
      </c>
      <c r="S1967">
        <v>10.209873</v>
      </c>
      <c r="T1967">
        <v>9.7614549999999998</v>
      </c>
      <c r="U1967">
        <v>9.9847169999999998</v>
      </c>
      <c r="V1967">
        <v>10.199918</v>
      </c>
      <c r="W1967">
        <v>10.0196652</v>
      </c>
      <c r="X1967">
        <v>0.18877208000000001</v>
      </c>
      <c r="Z1967">
        <v>10.149725</v>
      </c>
      <c r="AA1967">
        <v>10.500806000000001</v>
      </c>
      <c r="AB1967">
        <v>10.375201000000001</v>
      </c>
      <c r="AC1967">
        <v>9.203303</v>
      </c>
      <c r="AD1967">
        <v>10.279700999999999</v>
      </c>
      <c r="AE1967">
        <v>10.1017472</v>
      </c>
      <c r="AF1967">
        <v>0.51845836700000003</v>
      </c>
      <c r="AH1967">
        <v>10.235813</v>
      </c>
      <c r="AI1967">
        <v>10.295866999999999</v>
      </c>
      <c r="AJ1967">
        <v>10.077213</v>
      </c>
      <c r="AK1967">
        <v>10.381622</v>
      </c>
      <c r="AL1967">
        <v>10.124966000000001</v>
      </c>
      <c r="AM1967">
        <v>10.223096200000001</v>
      </c>
      <c r="AN1967">
        <v>0.123995141</v>
      </c>
      <c r="AP1967">
        <v>9.8018079999999994</v>
      </c>
      <c r="AQ1967">
        <v>10.105509</v>
      </c>
      <c r="AR1967">
        <v>9.9951899999999991</v>
      </c>
      <c r="AS1967">
        <v>9.8848549999999999</v>
      </c>
      <c r="AT1967">
        <v>9.9683220000000006</v>
      </c>
      <c r="AU1967">
        <v>9.9511368000000004</v>
      </c>
      <c r="AV1967">
        <v>0.11484680999999999</v>
      </c>
      <c r="AX1967">
        <v>9.8711839999999995</v>
      </c>
      <c r="AY1967">
        <v>9.8846159999999994</v>
      </c>
      <c r="AZ1967">
        <v>10.022231</v>
      </c>
      <c r="BA1967">
        <v>9.8608320000000003</v>
      </c>
      <c r="BB1967">
        <v>10.033073999999999</v>
      </c>
      <c r="BC1967">
        <v>9.9343874000000003</v>
      </c>
      <c r="BD1967">
        <v>8.5641406000000003E-2</v>
      </c>
      <c r="BF1967">
        <v>10.108224</v>
      </c>
      <c r="BG1967">
        <v>10.197751999999999</v>
      </c>
      <c r="BH1967">
        <v>10.094891000000001</v>
      </c>
      <c r="BI1967">
        <v>10.135614</v>
      </c>
      <c r="BJ1967">
        <v>10.150380999999999</v>
      </c>
      <c r="BK1967">
        <v>10.1373724</v>
      </c>
      <c r="BL1967">
        <v>4.0225335000000001E-2</v>
      </c>
      <c r="BN1967">
        <v>10.119584</v>
      </c>
      <c r="BO1967">
        <v>10.329751999999999</v>
      </c>
      <c r="BP1967">
        <v>10.192539</v>
      </c>
      <c r="BQ1967">
        <v>10.259062999999999</v>
      </c>
      <c r="BR1967">
        <v>10.058615</v>
      </c>
      <c r="BS1967">
        <v>10.1919106</v>
      </c>
      <c r="BT1967">
        <v>0.10782966300000001</v>
      </c>
      <c r="BV1967">
        <f>AVERAGE(O1967,W1967,AE1967,AM1967)</f>
        <v>10.13038055</v>
      </c>
      <c r="BW1967">
        <f>AVERAGE(BS1967,BK1967,BC1967,AU1967)</f>
        <v>10.053701800000001</v>
      </c>
      <c r="BX1967">
        <f>BV1967-BW1967</f>
        <v>7.6678749999999241E-2</v>
      </c>
    </row>
    <row r="1968" spans="1:76" x14ac:dyDescent="0.2">
      <c r="A1968" t="s">
        <v>273</v>
      </c>
      <c r="B1968">
        <v>11.243617</v>
      </c>
      <c r="C1968">
        <v>11.271471</v>
      </c>
      <c r="D1968">
        <v>11.329288999999999</v>
      </c>
      <c r="E1968">
        <v>11.156639999999999</v>
      </c>
      <c r="F1968">
        <v>11.138695999999999</v>
      </c>
      <c r="G1968">
        <v>11.2279426</v>
      </c>
      <c r="H1968">
        <v>7.9781761000000007E-2</v>
      </c>
      <c r="J1968">
        <v>11.124694</v>
      </c>
      <c r="K1968">
        <v>11.128859</v>
      </c>
      <c r="L1968">
        <v>11.386195000000001</v>
      </c>
      <c r="M1968">
        <v>11.091021</v>
      </c>
      <c r="N1968">
        <v>11.288186</v>
      </c>
      <c r="O1968">
        <v>11.203791000000001</v>
      </c>
      <c r="P1968">
        <v>0.12745778499999999</v>
      </c>
      <c r="R1968">
        <v>11.271084</v>
      </c>
      <c r="S1968">
        <v>11.449721</v>
      </c>
      <c r="T1968">
        <v>11.243912999999999</v>
      </c>
      <c r="U1968">
        <v>11.382115000000001</v>
      </c>
      <c r="V1968">
        <v>11.500843</v>
      </c>
      <c r="W1968">
        <v>11.3695352</v>
      </c>
      <c r="X1968">
        <v>0.111021764</v>
      </c>
      <c r="Z1968">
        <v>11.249362</v>
      </c>
      <c r="AA1968">
        <v>11.481033</v>
      </c>
      <c r="AB1968">
        <v>11.411061</v>
      </c>
      <c r="AC1968">
        <v>10.108435</v>
      </c>
      <c r="AD1968">
        <v>11.204243</v>
      </c>
      <c r="AE1968">
        <v>11.0908268</v>
      </c>
      <c r="AF1968">
        <v>0.56078095400000005</v>
      </c>
      <c r="AH1968">
        <v>11.161932999999999</v>
      </c>
      <c r="AI1968">
        <v>11.175276</v>
      </c>
      <c r="AJ1968">
        <v>11.137062</v>
      </c>
      <c r="AK1968">
        <v>11.221147999999999</v>
      </c>
      <c r="AL1968">
        <v>11.333988</v>
      </c>
      <c r="AM1968">
        <v>11.205881400000001</v>
      </c>
      <c r="AN1968">
        <v>7.7859862000000002E-2</v>
      </c>
      <c r="AP1968">
        <v>11.154964</v>
      </c>
      <c r="AQ1968">
        <v>11.229623</v>
      </c>
      <c r="AR1968">
        <v>11.179</v>
      </c>
      <c r="AS1968">
        <v>11.114868</v>
      </c>
      <c r="AT1968">
        <v>11.028706</v>
      </c>
      <c r="AU1968">
        <v>11.141432200000001</v>
      </c>
      <c r="AV1968">
        <v>7.5473371999999997E-2</v>
      </c>
      <c r="AX1968">
        <v>11.200918</v>
      </c>
      <c r="AY1968">
        <v>11.136098</v>
      </c>
      <c r="AZ1968">
        <v>10.979137</v>
      </c>
      <c r="BA1968">
        <v>11.144671000000001</v>
      </c>
      <c r="BB1968">
        <v>11.074769</v>
      </c>
      <c r="BC1968">
        <v>11.1071186</v>
      </c>
      <c r="BD1968">
        <v>8.4371354999999995E-2</v>
      </c>
      <c r="BF1968">
        <v>11.220568999999999</v>
      </c>
      <c r="BG1968">
        <v>11.109505</v>
      </c>
      <c r="BH1968">
        <v>11.17623</v>
      </c>
      <c r="BI1968">
        <v>11.156212999999999</v>
      </c>
      <c r="BJ1968">
        <v>11.072689</v>
      </c>
      <c r="BK1968">
        <v>11.1470412</v>
      </c>
      <c r="BL1968">
        <v>5.7618705999999999E-2</v>
      </c>
      <c r="BN1968">
        <v>11.069438</v>
      </c>
      <c r="BO1968">
        <v>11.434727000000001</v>
      </c>
      <c r="BP1968">
        <v>11.101314</v>
      </c>
      <c r="BQ1968">
        <v>11.151711000000001</v>
      </c>
      <c r="BR1968">
        <v>11.079217</v>
      </c>
      <c r="BS1968">
        <v>11.1672814</v>
      </c>
      <c r="BT1968">
        <v>0.152847926</v>
      </c>
      <c r="BV1968">
        <f>AVERAGE(O1968,W1968,AE1968,AM1968)</f>
        <v>11.2175086</v>
      </c>
      <c r="BW1968">
        <f>AVERAGE(BS1968,BK1968,BC1968,AU1968)</f>
        <v>11.14071835</v>
      </c>
      <c r="BX1968">
        <f>BV1968-BW1968</f>
        <v>7.6790250000000171E-2</v>
      </c>
    </row>
    <row r="1969" spans="1:76" x14ac:dyDescent="0.2">
      <c r="A1969" t="s">
        <v>2403</v>
      </c>
      <c r="B1969">
        <v>8.7224000000000004</v>
      </c>
      <c r="C1969">
        <v>9.0600699999999996</v>
      </c>
      <c r="D1969">
        <v>8.6949090000000009</v>
      </c>
      <c r="E1969">
        <v>8.6717119999999994</v>
      </c>
      <c r="F1969">
        <v>8.6353799999999996</v>
      </c>
      <c r="G1969">
        <v>8.7568941999999996</v>
      </c>
      <c r="H1969">
        <v>0.17245962500000001</v>
      </c>
      <c r="J1969">
        <v>8.7202169999999999</v>
      </c>
      <c r="K1969">
        <v>8.6525470000000002</v>
      </c>
      <c r="L1969">
        <v>8.5507960000000001</v>
      </c>
      <c r="M1969">
        <v>8.4814500000000006</v>
      </c>
      <c r="N1969">
        <v>8.632199</v>
      </c>
      <c r="O1969">
        <v>8.6074418000000001</v>
      </c>
      <c r="P1969">
        <v>9.2801299000000004E-2</v>
      </c>
      <c r="R1969">
        <v>8.6064500000000006</v>
      </c>
      <c r="S1969">
        <v>8.6539330000000003</v>
      </c>
      <c r="T1969">
        <v>8.5184549999999994</v>
      </c>
      <c r="U1969">
        <v>8.6262279999999993</v>
      </c>
      <c r="V1969">
        <v>8.7298819999999999</v>
      </c>
      <c r="W1969">
        <v>8.6269895999999999</v>
      </c>
      <c r="X1969">
        <v>7.6673018999999995E-2</v>
      </c>
      <c r="Z1969">
        <v>8.6856430000000007</v>
      </c>
      <c r="AA1969">
        <v>8.8473740000000003</v>
      </c>
      <c r="AB1969">
        <v>8.7095730000000007</v>
      </c>
      <c r="AC1969">
        <v>7.3369020000000003</v>
      </c>
      <c r="AD1969">
        <v>8.5123119999999997</v>
      </c>
      <c r="AE1969">
        <v>8.4183608000000003</v>
      </c>
      <c r="AF1969">
        <v>0.61617298899999995</v>
      </c>
      <c r="AH1969">
        <v>8.5839730000000003</v>
      </c>
      <c r="AI1969">
        <v>8.5502040000000008</v>
      </c>
      <c r="AJ1969">
        <v>8.4826110000000003</v>
      </c>
      <c r="AK1969">
        <v>8.6101390000000002</v>
      </c>
      <c r="AL1969">
        <v>8.6546760000000003</v>
      </c>
      <c r="AM1969">
        <v>8.5763206000000007</v>
      </c>
      <c r="AN1969">
        <v>6.4817779000000006E-2</v>
      </c>
      <c r="AP1969">
        <v>8.6016879999999993</v>
      </c>
      <c r="AQ1969">
        <v>8.6792619999999996</v>
      </c>
      <c r="AR1969">
        <v>8.6946279999999998</v>
      </c>
      <c r="AS1969">
        <v>8.3822589999999995</v>
      </c>
      <c r="AT1969">
        <v>8.4553250000000002</v>
      </c>
      <c r="AU1969">
        <v>8.5626324</v>
      </c>
      <c r="AV1969">
        <v>0.1383836</v>
      </c>
      <c r="AX1969">
        <v>8.4996310000000008</v>
      </c>
      <c r="AY1969">
        <v>8.3910319999999992</v>
      </c>
      <c r="AZ1969">
        <v>8.44116</v>
      </c>
      <c r="BA1969">
        <v>8.4254960000000008</v>
      </c>
      <c r="BB1969">
        <v>8.3560049999999997</v>
      </c>
      <c r="BC1969">
        <v>8.4226647999999997</v>
      </c>
      <c r="BD1969">
        <v>5.4124963999999998E-2</v>
      </c>
      <c r="BF1969">
        <v>8.5756420000000002</v>
      </c>
      <c r="BG1969">
        <v>8.5954560000000004</v>
      </c>
      <c r="BH1969">
        <v>8.4569179999999999</v>
      </c>
      <c r="BI1969">
        <v>8.6164179999999995</v>
      </c>
      <c r="BJ1969">
        <v>8.3914659999999994</v>
      </c>
      <c r="BK1969">
        <v>8.5271799999999995</v>
      </c>
      <c r="BL1969">
        <v>9.7888504000000001E-2</v>
      </c>
      <c r="BN1969">
        <v>8.4746980000000001</v>
      </c>
      <c r="BO1969">
        <v>8.5651930000000007</v>
      </c>
      <c r="BP1969">
        <v>8.4749219999999994</v>
      </c>
      <c r="BQ1969">
        <v>8.3757219999999997</v>
      </c>
      <c r="BR1969">
        <v>8.1555339999999994</v>
      </c>
      <c r="BS1969">
        <v>8.4092137999999998</v>
      </c>
      <c r="BT1969">
        <v>0.15685215999999999</v>
      </c>
      <c r="BV1969">
        <f>AVERAGE(O1969,W1969,AE1969,AM1969)</f>
        <v>8.5572782000000007</v>
      </c>
      <c r="BW1969">
        <f>AVERAGE(BS1969,BK1969,BC1969,AU1969)</f>
        <v>8.4804227499999989</v>
      </c>
      <c r="BX1969">
        <f>BV1969-BW1969</f>
        <v>7.6855450000001824E-2</v>
      </c>
    </row>
    <row r="1970" spans="1:76" x14ac:dyDescent="0.2">
      <c r="A1970" t="s">
        <v>1608</v>
      </c>
      <c r="B1970">
        <v>8.6819129999999998</v>
      </c>
      <c r="C1970">
        <v>8.7759590000000003</v>
      </c>
      <c r="D1970">
        <v>8.66995</v>
      </c>
      <c r="E1970">
        <v>8.6317339999999998</v>
      </c>
      <c r="F1970">
        <v>8.901173</v>
      </c>
      <c r="G1970">
        <v>8.7321457999999996</v>
      </c>
      <c r="H1970">
        <v>0.108355863</v>
      </c>
      <c r="J1970">
        <v>8.6783380000000001</v>
      </c>
      <c r="K1970">
        <v>8.6785940000000004</v>
      </c>
      <c r="L1970">
        <v>8.8654820000000001</v>
      </c>
      <c r="M1970">
        <v>8.8269920000000006</v>
      </c>
      <c r="N1970">
        <v>8.8215029999999999</v>
      </c>
      <c r="O1970">
        <v>8.7741817999999991</v>
      </c>
      <c r="P1970">
        <v>8.9004214999999998E-2</v>
      </c>
      <c r="R1970">
        <v>8.6156129999999997</v>
      </c>
      <c r="S1970">
        <v>8.7211230000000004</v>
      </c>
      <c r="T1970">
        <v>8.757206</v>
      </c>
      <c r="U1970">
        <v>8.7402829999999998</v>
      </c>
      <c r="V1970">
        <v>8.9487489999999994</v>
      </c>
      <c r="W1970">
        <v>8.7565948000000002</v>
      </c>
      <c r="X1970">
        <v>0.120751606</v>
      </c>
      <c r="Z1970">
        <v>8.6847069999999995</v>
      </c>
      <c r="AA1970">
        <v>8.8366249999999997</v>
      </c>
      <c r="AB1970">
        <v>8.8245179999999994</v>
      </c>
      <c r="AC1970">
        <v>7.8038290000000003</v>
      </c>
      <c r="AD1970">
        <v>8.8472989999999996</v>
      </c>
      <c r="AE1970">
        <v>8.5993955999999994</v>
      </c>
      <c r="AF1970">
        <v>0.44961601099999998</v>
      </c>
      <c r="AH1970">
        <v>8.7004710000000003</v>
      </c>
      <c r="AI1970">
        <v>8.6770940000000003</v>
      </c>
      <c r="AJ1970">
        <v>8.6819220000000001</v>
      </c>
      <c r="AK1970">
        <v>8.7610849999999996</v>
      </c>
      <c r="AL1970">
        <v>8.7423470000000005</v>
      </c>
      <c r="AM1970">
        <v>8.7125838000000009</v>
      </c>
      <c r="AN1970">
        <v>3.7365111999999999E-2</v>
      </c>
      <c r="AP1970">
        <v>8.6366849999999999</v>
      </c>
      <c r="AQ1970">
        <v>8.6993849999999995</v>
      </c>
      <c r="AR1970">
        <v>8.6746280000000002</v>
      </c>
      <c r="AS1970">
        <v>8.6698439999999994</v>
      </c>
      <c r="AT1970">
        <v>8.6818790000000003</v>
      </c>
      <c r="AU1970">
        <v>8.6724841999999995</v>
      </c>
      <c r="AV1970">
        <v>2.2940491E-2</v>
      </c>
      <c r="AX1970">
        <v>8.6191209999999998</v>
      </c>
      <c r="AY1970">
        <v>8.7021149999999992</v>
      </c>
      <c r="AZ1970">
        <v>8.5070130000000006</v>
      </c>
      <c r="BA1970">
        <v>8.6554230000000008</v>
      </c>
      <c r="BB1970">
        <v>8.7728739999999998</v>
      </c>
      <c r="BC1970">
        <v>8.6513092</v>
      </c>
      <c r="BD1970">
        <v>9.9037400999999997E-2</v>
      </c>
      <c r="BF1970">
        <v>8.5836290000000002</v>
      </c>
      <c r="BG1970">
        <v>8.5713650000000001</v>
      </c>
      <c r="BH1970">
        <v>8.3638820000000003</v>
      </c>
      <c r="BI1970">
        <v>8.6536760000000008</v>
      </c>
      <c r="BJ1970">
        <v>8.6557320000000004</v>
      </c>
      <c r="BK1970">
        <v>8.5656567999999993</v>
      </c>
      <c r="BL1970">
        <v>0.11929959599999999</v>
      </c>
      <c r="BN1970">
        <v>8.6254770000000001</v>
      </c>
      <c r="BO1970">
        <v>8.7504580000000001</v>
      </c>
      <c r="BP1970">
        <v>8.5305490000000006</v>
      </c>
      <c r="BQ1970">
        <v>8.7205680000000001</v>
      </c>
      <c r="BR1970">
        <v>8.5997380000000003</v>
      </c>
      <c r="BS1970">
        <v>8.6453579999999999</v>
      </c>
      <c r="BT1970">
        <v>8.9944565000000004E-2</v>
      </c>
      <c r="BV1970">
        <f>AVERAGE(O1970,W1970,AE1970,AM1970)</f>
        <v>8.7106889999999986</v>
      </c>
      <c r="BW1970">
        <f>AVERAGE(BS1970,BK1970,BC1970,AU1970)</f>
        <v>8.6337020500000001</v>
      </c>
      <c r="BX1970">
        <f>BV1970-BW1970</f>
        <v>7.6986949999998444E-2</v>
      </c>
    </row>
    <row r="1971" spans="1:76" x14ac:dyDescent="0.2">
      <c r="A1971" t="s">
        <v>4513</v>
      </c>
      <c r="B1971">
        <v>8.395213</v>
      </c>
      <c r="C1971">
        <v>8.5293229999999998</v>
      </c>
      <c r="D1971">
        <v>8.4498750000000005</v>
      </c>
      <c r="E1971">
        <v>8.7067359999999994</v>
      </c>
      <c r="F1971">
        <v>8.6444349999999996</v>
      </c>
      <c r="G1971">
        <v>8.5451163999999995</v>
      </c>
      <c r="H1971">
        <v>0.13016956700000001</v>
      </c>
      <c r="J1971">
        <v>8.6168040000000001</v>
      </c>
      <c r="K1971">
        <v>8.5444940000000003</v>
      </c>
      <c r="L1971">
        <v>8.6035450000000004</v>
      </c>
      <c r="M1971">
        <v>8.4565180000000009</v>
      </c>
      <c r="N1971">
        <v>8.6258700000000008</v>
      </c>
      <c r="O1971">
        <v>8.5694461999999998</v>
      </c>
      <c r="P1971">
        <v>7.0647939000000007E-2</v>
      </c>
      <c r="R1971">
        <v>8.6870229999999999</v>
      </c>
      <c r="S1971">
        <v>8.7652640000000002</v>
      </c>
      <c r="T1971">
        <v>8.6084359999999993</v>
      </c>
      <c r="U1971">
        <v>8.6672419999999999</v>
      </c>
      <c r="V1971">
        <v>8.7247679999999992</v>
      </c>
      <c r="W1971">
        <v>8.6905465999999993</v>
      </c>
      <c r="X1971">
        <v>5.9269437000000001E-2</v>
      </c>
      <c r="Z1971">
        <v>8.4934790000000007</v>
      </c>
      <c r="AA1971">
        <v>8.7492990000000006</v>
      </c>
      <c r="AB1971">
        <v>8.6391939999999998</v>
      </c>
      <c r="AC1971">
        <v>7.2191830000000001</v>
      </c>
      <c r="AD1971">
        <v>8.461703</v>
      </c>
      <c r="AE1971">
        <v>8.3125716000000001</v>
      </c>
      <c r="AF1971">
        <v>0.62206898899999996</v>
      </c>
      <c r="AH1971">
        <v>8.3841359999999998</v>
      </c>
      <c r="AI1971">
        <v>8.5592620000000004</v>
      </c>
      <c r="AJ1971">
        <v>8.1599199999999996</v>
      </c>
      <c r="AK1971">
        <v>8.4810140000000001</v>
      </c>
      <c r="AL1971">
        <v>8.7147749999999995</v>
      </c>
      <c r="AM1971">
        <v>8.4598213999999992</v>
      </c>
      <c r="AN1971">
        <v>0.206765584</v>
      </c>
      <c r="AP1971">
        <v>8.5419990000000006</v>
      </c>
      <c r="AQ1971">
        <v>8.5607109999999995</v>
      </c>
      <c r="AR1971">
        <v>8.5842930000000006</v>
      </c>
      <c r="AS1971">
        <v>8.4664520000000003</v>
      </c>
      <c r="AT1971">
        <v>8.5209050000000008</v>
      </c>
      <c r="AU1971">
        <v>8.534872</v>
      </c>
      <c r="AV1971">
        <v>4.4825374000000001E-2</v>
      </c>
      <c r="AX1971">
        <v>8.5008289999999995</v>
      </c>
      <c r="AY1971">
        <v>8.4366540000000008</v>
      </c>
      <c r="AZ1971">
        <v>8.2177880000000005</v>
      </c>
      <c r="BA1971">
        <v>8.3183030000000002</v>
      </c>
      <c r="BB1971">
        <v>8.4072849999999999</v>
      </c>
      <c r="BC1971">
        <v>8.3761717999999998</v>
      </c>
      <c r="BD1971">
        <v>0.110226779</v>
      </c>
      <c r="BF1971">
        <v>8.4839490000000009</v>
      </c>
      <c r="BG1971">
        <v>8.3234569999999994</v>
      </c>
      <c r="BH1971">
        <v>8.3672730000000008</v>
      </c>
      <c r="BI1971">
        <v>8.3770869999999995</v>
      </c>
      <c r="BJ1971">
        <v>8.4482839999999992</v>
      </c>
      <c r="BK1971">
        <v>8.40001</v>
      </c>
      <c r="BL1971">
        <v>6.4872319999999997E-2</v>
      </c>
      <c r="BN1971">
        <v>8.4157689999999992</v>
      </c>
      <c r="BO1971">
        <v>8.6610980000000009</v>
      </c>
      <c r="BP1971">
        <v>8.2279750000000007</v>
      </c>
      <c r="BQ1971">
        <v>8.4627780000000001</v>
      </c>
      <c r="BR1971">
        <v>8.2982650000000007</v>
      </c>
      <c r="BS1971">
        <v>8.4131769999999992</v>
      </c>
      <c r="BT1971">
        <v>0.16691041600000001</v>
      </c>
      <c r="BV1971">
        <f>AVERAGE(O1971,W1971,AE1971,AM1971)</f>
        <v>8.50809645</v>
      </c>
      <c r="BW1971">
        <f>AVERAGE(BS1971,BK1971,BC1971,AU1971)</f>
        <v>8.4310577000000002</v>
      </c>
      <c r="BX1971">
        <f>BV1971-BW1971</f>
        <v>7.7038749999999823E-2</v>
      </c>
    </row>
    <row r="1972" spans="1:76" x14ac:dyDescent="0.2">
      <c r="A1972" t="s">
        <v>499</v>
      </c>
      <c r="B1972">
        <v>8.6716339999999992</v>
      </c>
      <c r="C1972">
        <v>8.7879149999999999</v>
      </c>
      <c r="D1972">
        <v>8.63049</v>
      </c>
      <c r="E1972">
        <v>8.524089</v>
      </c>
      <c r="F1972">
        <v>8.6805909999999997</v>
      </c>
      <c r="G1972">
        <v>8.6589437999999994</v>
      </c>
      <c r="H1972">
        <v>9.5208519000000005E-2</v>
      </c>
      <c r="J1972">
        <v>8.7422550000000001</v>
      </c>
      <c r="K1972">
        <v>8.4631249999999998</v>
      </c>
      <c r="L1972">
        <v>8.6356629999999992</v>
      </c>
      <c r="M1972">
        <v>8.591431</v>
      </c>
      <c r="N1972">
        <v>8.6734030000000004</v>
      </c>
      <c r="O1972">
        <v>8.6211754000000003</v>
      </c>
      <c r="P1972">
        <v>0.104238357</v>
      </c>
      <c r="R1972">
        <v>8.5148170000000007</v>
      </c>
      <c r="S1972">
        <v>8.7213930000000008</v>
      </c>
      <c r="T1972">
        <v>8.4087370000000004</v>
      </c>
      <c r="U1972">
        <v>8.5338960000000004</v>
      </c>
      <c r="V1972">
        <v>8.8220700000000001</v>
      </c>
      <c r="W1972">
        <v>8.6001826000000001</v>
      </c>
      <c r="X1972">
        <v>0.16752507</v>
      </c>
      <c r="Z1972">
        <v>8.485379</v>
      </c>
      <c r="AA1972">
        <v>8.5436110000000003</v>
      </c>
      <c r="AB1972">
        <v>8.2774230000000006</v>
      </c>
      <c r="AC1972">
        <v>6.3929130000000001</v>
      </c>
      <c r="AD1972">
        <v>8.3573050000000002</v>
      </c>
      <c r="AE1972">
        <v>8.0113261999999992</v>
      </c>
      <c r="AF1972">
        <v>0.91074465299999996</v>
      </c>
      <c r="AH1972">
        <v>8.1116630000000001</v>
      </c>
      <c r="AI1972">
        <v>8.4285829999999997</v>
      </c>
      <c r="AJ1972">
        <v>8.1982219999999995</v>
      </c>
      <c r="AK1972">
        <v>8.2629099999999998</v>
      </c>
      <c r="AL1972">
        <v>8.3172519999999999</v>
      </c>
      <c r="AM1972">
        <v>8.2637260000000001</v>
      </c>
      <c r="AN1972">
        <v>0.119851428</v>
      </c>
      <c r="AP1972">
        <v>8.4061719999999998</v>
      </c>
      <c r="AQ1972">
        <v>8.6496189999999995</v>
      </c>
      <c r="AR1972">
        <v>8.6637249999999995</v>
      </c>
      <c r="AS1972">
        <v>8.4670660000000009</v>
      </c>
      <c r="AT1972">
        <v>8.4994180000000004</v>
      </c>
      <c r="AU1972">
        <v>8.5372000000000003</v>
      </c>
      <c r="AV1972">
        <v>0.114194135</v>
      </c>
      <c r="AX1972">
        <v>8.1994310000000006</v>
      </c>
      <c r="AY1972">
        <v>8.4007909999999999</v>
      </c>
      <c r="AZ1972">
        <v>8.6462000000000003</v>
      </c>
      <c r="BA1972">
        <v>8.3824199999999998</v>
      </c>
      <c r="BB1972">
        <v>8.3786190000000005</v>
      </c>
      <c r="BC1972">
        <v>8.4014921999999999</v>
      </c>
      <c r="BD1972">
        <v>0.15937225299999999</v>
      </c>
      <c r="BF1972">
        <v>8.4131479999999996</v>
      </c>
      <c r="BG1972">
        <v>8.1518160000000002</v>
      </c>
      <c r="BH1972">
        <v>8.1747569999999996</v>
      </c>
      <c r="BI1972">
        <v>8.099869</v>
      </c>
      <c r="BJ1972">
        <v>8.0660439999999998</v>
      </c>
      <c r="BK1972">
        <v>8.1811267999999995</v>
      </c>
      <c r="BL1972">
        <v>0.13654707599999999</v>
      </c>
      <c r="BN1972">
        <v>7.983117</v>
      </c>
      <c r="BO1972">
        <v>8.2923589999999994</v>
      </c>
      <c r="BP1972">
        <v>7.7946299999999997</v>
      </c>
      <c r="BQ1972">
        <v>8.0790330000000008</v>
      </c>
      <c r="BR1972">
        <v>8.1921759999999999</v>
      </c>
      <c r="BS1972">
        <v>8.068263</v>
      </c>
      <c r="BT1972">
        <v>0.192233128</v>
      </c>
      <c r="BV1972">
        <f>AVERAGE(O1972,W1972,AE1972,AM1972)</f>
        <v>8.3741025499999999</v>
      </c>
      <c r="BW1972">
        <f>AVERAGE(BS1972,BK1972,BC1972,AU1972)</f>
        <v>8.2970205000000004</v>
      </c>
      <c r="BX1972">
        <f>BV1972-BW1972</f>
        <v>7.7082049999999569E-2</v>
      </c>
    </row>
    <row r="1973" spans="1:76" x14ac:dyDescent="0.2">
      <c r="A1973" t="s">
        <v>4319</v>
      </c>
      <c r="B1973">
        <v>7.5893990000000002</v>
      </c>
      <c r="C1973">
        <v>7.6635239999999998</v>
      </c>
      <c r="D1973">
        <v>7.6571069999999999</v>
      </c>
      <c r="E1973">
        <v>7.6355399999999998</v>
      </c>
      <c r="F1973">
        <v>7.6618469999999999</v>
      </c>
      <c r="G1973">
        <v>7.6414834000000003</v>
      </c>
      <c r="H1973">
        <v>3.1195632000000001E-2</v>
      </c>
      <c r="J1973">
        <v>7.5881379999999998</v>
      </c>
      <c r="K1973">
        <v>7.6951349999999996</v>
      </c>
      <c r="L1973">
        <v>7.7236549999999999</v>
      </c>
      <c r="M1973">
        <v>7.8136489999999998</v>
      </c>
      <c r="N1973">
        <v>7.5965730000000002</v>
      </c>
      <c r="O1973">
        <v>7.6834300000000004</v>
      </c>
      <c r="P1973">
        <v>9.3990357999999996E-2</v>
      </c>
      <c r="R1973">
        <v>7.5929729999999998</v>
      </c>
      <c r="S1973">
        <v>7.9151030000000002</v>
      </c>
      <c r="T1973">
        <v>7.7953000000000001</v>
      </c>
      <c r="U1973">
        <v>7.7180020000000003</v>
      </c>
      <c r="V1973">
        <v>7.7737439999999998</v>
      </c>
      <c r="W1973">
        <v>7.7590244000000004</v>
      </c>
      <c r="X1973">
        <v>0.117419142</v>
      </c>
      <c r="Z1973">
        <v>7.5638579999999997</v>
      </c>
      <c r="AA1973">
        <v>7.8293080000000002</v>
      </c>
      <c r="AB1973">
        <v>7.8045669999999996</v>
      </c>
      <c r="AC1973">
        <v>6.7211740000000004</v>
      </c>
      <c r="AD1973">
        <v>7.740513</v>
      </c>
      <c r="AE1973">
        <v>7.5318839999999998</v>
      </c>
      <c r="AF1973">
        <v>0.46492369099999997</v>
      </c>
      <c r="AH1973">
        <v>7.6413099999999998</v>
      </c>
      <c r="AI1973">
        <v>7.4680580000000001</v>
      </c>
      <c r="AJ1973">
        <v>7.5063680000000002</v>
      </c>
      <c r="AK1973">
        <v>7.619459</v>
      </c>
      <c r="AL1973">
        <v>7.6267139999999998</v>
      </c>
      <c r="AM1973">
        <v>7.5723817999999996</v>
      </c>
      <c r="AN1973">
        <v>7.9310505000000003E-2</v>
      </c>
      <c r="AP1973">
        <v>7.6640079999999999</v>
      </c>
      <c r="AQ1973">
        <v>7.554557</v>
      </c>
      <c r="AR1973">
        <v>7.4804370000000002</v>
      </c>
      <c r="AS1973">
        <v>7.4128410000000002</v>
      </c>
      <c r="AT1973">
        <v>7.6319650000000001</v>
      </c>
      <c r="AU1973">
        <v>7.5487615999999997</v>
      </c>
      <c r="AV1973">
        <v>0.10414027300000001</v>
      </c>
      <c r="AX1973">
        <v>7.5565049999999996</v>
      </c>
      <c r="AY1973">
        <v>7.6417000000000002</v>
      </c>
      <c r="AZ1973">
        <v>7.6666359999999996</v>
      </c>
      <c r="BA1973">
        <v>7.7362869999999999</v>
      </c>
      <c r="BB1973">
        <v>7.4542409999999997</v>
      </c>
      <c r="BC1973">
        <v>7.6110737999999998</v>
      </c>
      <c r="BD1973">
        <v>0.108717235</v>
      </c>
      <c r="BF1973">
        <v>7.5965850000000001</v>
      </c>
      <c r="BG1973">
        <v>7.3194879999999998</v>
      </c>
      <c r="BH1973">
        <v>7.4480690000000003</v>
      </c>
      <c r="BI1973">
        <v>7.6450339999999999</v>
      </c>
      <c r="BJ1973">
        <v>7.5026710000000003</v>
      </c>
      <c r="BK1973">
        <v>7.5023694000000001</v>
      </c>
      <c r="BL1973">
        <v>0.128085907</v>
      </c>
      <c r="BN1973">
        <v>7.4180989999999998</v>
      </c>
      <c r="BO1973">
        <v>7.7667869999999999</v>
      </c>
      <c r="BP1973">
        <v>7.4860559999999996</v>
      </c>
      <c r="BQ1973">
        <v>7.5223040000000001</v>
      </c>
      <c r="BR1973">
        <v>7.6872930000000004</v>
      </c>
      <c r="BS1973">
        <v>7.5761077999999999</v>
      </c>
      <c r="BT1973">
        <v>0.14550916</v>
      </c>
      <c r="BV1973">
        <f>AVERAGE(O1973,W1973,AE1973,AM1973)</f>
        <v>7.6366800499999998</v>
      </c>
      <c r="BW1973">
        <f>AVERAGE(BS1973,BK1973,BC1973,AU1973)</f>
        <v>7.5595781500000001</v>
      </c>
      <c r="BX1973">
        <f>BV1973-BW1973</f>
        <v>7.7101899999999723E-2</v>
      </c>
    </row>
    <row r="1974" spans="1:76" x14ac:dyDescent="0.2">
      <c r="A1974" t="s">
        <v>292</v>
      </c>
      <c r="B1974">
        <v>9.3641500000000004</v>
      </c>
      <c r="C1974">
        <v>9.2301059999999993</v>
      </c>
      <c r="D1974">
        <v>9.3136080000000003</v>
      </c>
      <c r="E1974">
        <v>9.3298710000000007</v>
      </c>
      <c r="F1974">
        <v>9.2668370000000007</v>
      </c>
      <c r="G1974">
        <v>9.3009143999999999</v>
      </c>
      <c r="H1974">
        <v>5.2852274999999997E-2</v>
      </c>
      <c r="J1974">
        <v>9.3878489999999992</v>
      </c>
      <c r="K1974">
        <v>9.3323300000000007</v>
      </c>
      <c r="L1974">
        <v>9.3940169999999998</v>
      </c>
      <c r="M1974">
        <v>9.2295820000000006</v>
      </c>
      <c r="N1974">
        <v>9.3502399999999994</v>
      </c>
      <c r="O1974">
        <v>9.3388036000000003</v>
      </c>
      <c r="P1974">
        <v>6.6249580000000002E-2</v>
      </c>
      <c r="R1974">
        <v>9.2777399999999997</v>
      </c>
      <c r="S1974">
        <v>9.4246999999999996</v>
      </c>
      <c r="T1974">
        <v>9.4191269999999996</v>
      </c>
      <c r="U1974">
        <v>9.3606549999999995</v>
      </c>
      <c r="V1974">
        <v>9.5688300000000002</v>
      </c>
      <c r="W1974">
        <v>9.4102104000000004</v>
      </c>
      <c r="X1974">
        <v>0.106599456</v>
      </c>
      <c r="Z1974">
        <v>9.2856810000000003</v>
      </c>
      <c r="AA1974">
        <v>9.5612809999999993</v>
      </c>
      <c r="AB1974">
        <v>9.6381650000000008</v>
      </c>
      <c r="AC1974">
        <v>8.7083980000000007</v>
      </c>
      <c r="AD1974">
        <v>9.3511209999999991</v>
      </c>
      <c r="AE1974">
        <v>9.3089291999999997</v>
      </c>
      <c r="AF1974">
        <v>0.36573077300000001</v>
      </c>
      <c r="AH1974">
        <v>9.3310739999999992</v>
      </c>
      <c r="AI1974">
        <v>9.3544879999999999</v>
      </c>
      <c r="AJ1974">
        <v>9.1995489999999993</v>
      </c>
      <c r="AK1974">
        <v>9.3776200000000003</v>
      </c>
      <c r="AL1974">
        <v>9.3648100000000003</v>
      </c>
      <c r="AM1974">
        <v>9.3255081999999998</v>
      </c>
      <c r="AN1974">
        <v>7.2451360000000006E-2</v>
      </c>
      <c r="AP1974">
        <v>9.3371829999999996</v>
      </c>
      <c r="AQ1974">
        <v>9.4144959999999998</v>
      </c>
      <c r="AR1974">
        <v>9.2077570000000009</v>
      </c>
      <c r="AS1974">
        <v>9.2444640000000007</v>
      </c>
      <c r="AT1974">
        <v>9.2374930000000006</v>
      </c>
      <c r="AU1974">
        <v>9.2882785999999999</v>
      </c>
      <c r="AV1974">
        <v>8.5593657000000004E-2</v>
      </c>
      <c r="AX1974">
        <v>9.2429360000000003</v>
      </c>
      <c r="AY1974">
        <v>9.2243980000000008</v>
      </c>
      <c r="AZ1974">
        <v>9.1056790000000003</v>
      </c>
      <c r="BA1974">
        <v>9.2298550000000006</v>
      </c>
      <c r="BB1974">
        <v>9.2543439999999997</v>
      </c>
      <c r="BC1974">
        <v>9.2114423999999993</v>
      </c>
      <c r="BD1974">
        <v>6.0260190999999998E-2</v>
      </c>
      <c r="BF1974">
        <v>9.2400590000000005</v>
      </c>
      <c r="BG1974">
        <v>9.2649969999999993</v>
      </c>
      <c r="BH1974">
        <v>9.2881660000000004</v>
      </c>
      <c r="BI1974">
        <v>9.2065509999999993</v>
      </c>
      <c r="BJ1974">
        <v>9.2477029999999996</v>
      </c>
      <c r="BK1974">
        <v>9.2494952000000001</v>
      </c>
      <c r="BL1974">
        <v>3.0299317999999999E-2</v>
      </c>
      <c r="BN1974">
        <v>9.2970989999999993</v>
      </c>
      <c r="BO1974">
        <v>9.4790179999999999</v>
      </c>
      <c r="BP1974">
        <v>9.2534480000000006</v>
      </c>
      <c r="BQ1974">
        <v>9.3145319999999998</v>
      </c>
      <c r="BR1974">
        <v>9.2821540000000002</v>
      </c>
      <c r="BS1974">
        <v>9.3252501999999993</v>
      </c>
      <c r="BT1974">
        <v>8.8832349000000005E-2</v>
      </c>
      <c r="BV1974">
        <f>AVERAGE(O1974,W1974,AE1974,AM1974)</f>
        <v>9.3458628500000014</v>
      </c>
      <c r="BW1974">
        <f>AVERAGE(BS1974,BK1974,BC1974,AU1974)</f>
        <v>9.2686165999999997</v>
      </c>
      <c r="BX1974">
        <f>BV1974-BW1974</f>
        <v>7.7246250000001737E-2</v>
      </c>
    </row>
    <row r="1975" spans="1:76" x14ac:dyDescent="0.2">
      <c r="A1975" t="s">
        <v>1645</v>
      </c>
      <c r="B1975">
        <v>6.9434079999999998</v>
      </c>
      <c r="C1975">
        <v>6.871149</v>
      </c>
      <c r="D1975">
        <v>6.8070320000000004</v>
      </c>
      <c r="E1975">
        <v>6.7603179999999998</v>
      </c>
      <c r="F1975">
        <v>6.5923610000000004</v>
      </c>
      <c r="G1975">
        <v>6.7948535999999997</v>
      </c>
      <c r="H1975">
        <v>0.132508181</v>
      </c>
      <c r="J1975">
        <v>6.9590040000000002</v>
      </c>
      <c r="K1975">
        <v>6.8775560000000002</v>
      </c>
      <c r="L1975">
        <v>7.0874129999999997</v>
      </c>
      <c r="M1975">
        <v>6.8886770000000004</v>
      </c>
      <c r="N1975">
        <v>6.9363000000000001</v>
      </c>
      <c r="O1975">
        <v>6.9497900000000001</v>
      </c>
      <c r="P1975">
        <v>8.3903988999999998E-2</v>
      </c>
      <c r="R1975">
        <v>6.8014169999999998</v>
      </c>
      <c r="S1975">
        <v>6.8724170000000004</v>
      </c>
      <c r="T1975">
        <v>6.6118829999999997</v>
      </c>
      <c r="U1975">
        <v>6.8490099999999998</v>
      </c>
      <c r="V1975">
        <v>7.3117869999999998</v>
      </c>
      <c r="W1975">
        <v>6.8893028000000003</v>
      </c>
      <c r="X1975">
        <v>0.257433097</v>
      </c>
      <c r="Z1975">
        <v>6.7706939999999998</v>
      </c>
      <c r="AA1975">
        <v>7.0800510000000001</v>
      </c>
      <c r="AB1975">
        <v>6.9877969999999996</v>
      </c>
      <c r="AC1975">
        <v>5.1746299999999996</v>
      </c>
      <c r="AD1975">
        <v>6.712224</v>
      </c>
      <c r="AE1975">
        <v>6.5450792</v>
      </c>
      <c r="AF1975">
        <v>0.78089120700000003</v>
      </c>
      <c r="AH1975">
        <v>6.9049839999999998</v>
      </c>
      <c r="AI1975">
        <v>6.7123160000000004</v>
      </c>
      <c r="AJ1975">
        <v>6.7810579999999998</v>
      </c>
      <c r="AK1975">
        <v>6.7645720000000003</v>
      </c>
      <c r="AL1975">
        <v>6.8017310000000002</v>
      </c>
      <c r="AM1975">
        <v>6.7929322000000001</v>
      </c>
      <c r="AN1975">
        <v>7.0847183999999994E-2</v>
      </c>
      <c r="AP1975">
        <v>6.7851939999999997</v>
      </c>
      <c r="AQ1975">
        <v>6.788761</v>
      </c>
      <c r="AR1975">
        <v>6.7389039999999998</v>
      </c>
      <c r="AS1975">
        <v>6.4475639999999999</v>
      </c>
      <c r="AT1975">
        <v>6.7061760000000001</v>
      </c>
      <c r="AU1975">
        <v>6.6933198000000003</v>
      </c>
      <c r="AV1975">
        <v>0.14158831699999999</v>
      </c>
      <c r="AX1975">
        <v>6.7616500000000004</v>
      </c>
      <c r="AY1975">
        <v>6.6587750000000003</v>
      </c>
      <c r="AZ1975">
        <v>6.7991359999999998</v>
      </c>
      <c r="BA1975">
        <v>6.8269500000000001</v>
      </c>
      <c r="BB1975">
        <v>6.8774620000000004</v>
      </c>
      <c r="BC1975">
        <v>6.7847945999999997</v>
      </c>
      <c r="BD1975">
        <v>8.2138012999999996E-2</v>
      </c>
      <c r="BF1975">
        <v>6.7860940000000003</v>
      </c>
      <c r="BG1975">
        <v>6.6789759999999996</v>
      </c>
      <c r="BH1975">
        <v>6.7070189999999998</v>
      </c>
      <c r="BI1975">
        <v>6.4437629999999997</v>
      </c>
      <c r="BJ1975">
        <v>6.6537369999999996</v>
      </c>
      <c r="BK1975">
        <v>6.6539178000000003</v>
      </c>
      <c r="BL1975">
        <v>0.127557116</v>
      </c>
      <c r="BN1975">
        <v>6.6480399999999999</v>
      </c>
      <c r="BO1975">
        <v>6.7668720000000002</v>
      </c>
      <c r="BP1975">
        <v>6.7636019999999997</v>
      </c>
      <c r="BQ1975">
        <v>6.7908090000000003</v>
      </c>
      <c r="BR1975">
        <v>6.7098370000000003</v>
      </c>
      <c r="BS1975">
        <v>6.7358320000000003</v>
      </c>
      <c r="BT1975">
        <v>5.7315574000000001E-2</v>
      </c>
      <c r="BV1975">
        <f>AVERAGE(O1975,W1975,AE1975,AM1975)</f>
        <v>6.7942760499999997</v>
      </c>
      <c r="BW1975">
        <f>AVERAGE(BS1975,BK1975,BC1975,AU1975)</f>
        <v>6.7169660500000008</v>
      </c>
      <c r="BX1975">
        <f>BV1975-BW1975</f>
        <v>7.730999999999888E-2</v>
      </c>
    </row>
    <row r="1976" spans="1:76" x14ac:dyDescent="0.2">
      <c r="A1976" t="s">
        <v>3955</v>
      </c>
      <c r="B1976">
        <v>8.2432079999999992</v>
      </c>
      <c r="C1976">
        <v>8.1957740000000001</v>
      </c>
      <c r="D1976">
        <v>8.2294450000000001</v>
      </c>
      <c r="E1976">
        <v>8.274559</v>
      </c>
      <c r="F1976">
        <v>8.2334770000000006</v>
      </c>
      <c r="G1976">
        <v>8.2352925999999993</v>
      </c>
      <c r="H1976">
        <v>2.8300682000000001E-2</v>
      </c>
      <c r="J1976">
        <v>8.307105</v>
      </c>
      <c r="K1976">
        <v>8.2703539999999993</v>
      </c>
      <c r="L1976">
        <v>8.1228979999999993</v>
      </c>
      <c r="M1976">
        <v>8.2859850000000002</v>
      </c>
      <c r="N1976">
        <v>8.2256769999999992</v>
      </c>
      <c r="O1976">
        <v>8.2424037999999999</v>
      </c>
      <c r="P1976">
        <v>7.3191875000000003E-2</v>
      </c>
      <c r="R1976">
        <v>8.3025529999999996</v>
      </c>
      <c r="S1976">
        <v>8.6498939999999997</v>
      </c>
      <c r="T1976">
        <v>8.3261990000000008</v>
      </c>
      <c r="U1976">
        <v>8.4352769999999992</v>
      </c>
      <c r="V1976">
        <v>8.3693980000000003</v>
      </c>
      <c r="W1976">
        <v>8.4166641999999996</v>
      </c>
      <c r="X1976">
        <v>0.13980521100000001</v>
      </c>
      <c r="Z1976">
        <v>8.2357180000000003</v>
      </c>
      <c r="AA1976">
        <v>8.2324099999999998</v>
      </c>
      <c r="AB1976">
        <v>8.1758860000000002</v>
      </c>
      <c r="AC1976">
        <v>7.4865209999999998</v>
      </c>
      <c r="AD1976">
        <v>8.1780659999999994</v>
      </c>
      <c r="AE1976">
        <v>8.0617201999999999</v>
      </c>
      <c r="AF1976">
        <v>0.32281362200000002</v>
      </c>
      <c r="AH1976">
        <v>8.1490960000000001</v>
      </c>
      <c r="AI1976">
        <v>8.1686859999999992</v>
      </c>
      <c r="AJ1976">
        <v>8.1871569999999991</v>
      </c>
      <c r="AK1976">
        <v>8.1648630000000004</v>
      </c>
      <c r="AL1976">
        <v>8.1488399999999999</v>
      </c>
      <c r="AM1976">
        <v>8.1637284000000001</v>
      </c>
      <c r="AN1976">
        <v>1.5894464000000001E-2</v>
      </c>
      <c r="AP1976">
        <v>8.1072340000000001</v>
      </c>
      <c r="AQ1976">
        <v>8.2261690000000005</v>
      </c>
      <c r="AR1976">
        <v>8.1609809999999996</v>
      </c>
      <c r="AS1976">
        <v>8.3120949999999993</v>
      </c>
      <c r="AT1976">
        <v>8.1437340000000003</v>
      </c>
      <c r="AU1976">
        <v>8.1900426</v>
      </c>
      <c r="AV1976">
        <v>8.0697324000000001E-2</v>
      </c>
      <c r="AX1976">
        <v>8.2722850000000001</v>
      </c>
      <c r="AY1976">
        <v>8.2379280000000001</v>
      </c>
      <c r="AZ1976">
        <v>8.4462399999999995</v>
      </c>
      <c r="BA1976">
        <v>8.2100410000000004</v>
      </c>
      <c r="BB1976">
        <v>8.3213000000000008</v>
      </c>
      <c r="BC1976">
        <v>8.2975587999999991</v>
      </c>
      <c r="BD1976">
        <v>9.2902780000000004E-2</v>
      </c>
      <c r="BF1976">
        <v>8.1631660000000004</v>
      </c>
      <c r="BG1976">
        <v>8.0721279999999993</v>
      </c>
      <c r="BH1976">
        <v>7.9730679999999996</v>
      </c>
      <c r="BI1976">
        <v>7.9227679999999996</v>
      </c>
      <c r="BJ1976">
        <v>8.0233840000000001</v>
      </c>
      <c r="BK1976">
        <v>8.0309027999999998</v>
      </c>
      <c r="BL1976">
        <v>9.2584558999999997E-2</v>
      </c>
      <c r="BN1976">
        <v>8.0941840000000003</v>
      </c>
      <c r="BO1976">
        <v>8.1897359999999999</v>
      </c>
      <c r="BP1976">
        <v>7.9830180000000004</v>
      </c>
      <c r="BQ1976">
        <v>7.9530079999999996</v>
      </c>
      <c r="BR1976">
        <v>8.0635910000000006</v>
      </c>
      <c r="BS1976">
        <v>8.0567074000000005</v>
      </c>
      <c r="BT1976">
        <v>9.3984282000000002E-2</v>
      </c>
      <c r="BV1976">
        <f>AVERAGE(O1976,W1976,AE1976,AM1976)</f>
        <v>8.2211291499999994</v>
      </c>
      <c r="BW1976">
        <f>AVERAGE(BS1976,BK1976,BC1976,AU1976)</f>
        <v>8.143802899999999</v>
      </c>
      <c r="BX1976">
        <f>BV1976-BW1976</f>
        <v>7.7326250000000485E-2</v>
      </c>
    </row>
    <row r="1977" spans="1:76" x14ac:dyDescent="0.2">
      <c r="A1977" t="s">
        <v>4986</v>
      </c>
      <c r="B1977">
        <v>9.6346170000000004</v>
      </c>
      <c r="C1977">
        <v>9.6921389999999992</v>
      </c>
      <c r="D1977">
        <v>9.7218789999999995</v>
      </c>
      <c r="E1977">
        <v>9.6481580000000005</v>
      </c>
      <c r="F1977">
        <v>9.5815160000000006</v>
      </c>
      <c r="G1977">
        <v>9.6556618000000007</v>
      </c>
      <c r="H1977">
        <v>5.4111213999999998E-2</v>
      </c>
      <c r="J1977">
        <v>9.6556460000000008</v>
      </c>
      <c r="K1977">
        <v>9.6915099999999992</v>
      </c>
      <c r="L1977">
        <v>9.6665709999999994</v>
      </c>
      <c r="M1977">
        <v>9.6622859999999999</v>
      </c>
      <c r="N1977">
        <v>9.7083849999999998</v>
      </c>
      <c r="O1977">
        <v>9.6768795999999995</v>
      </c>
      <c r="P1977">
        <v>2.2230300000000001E-2</v>
      </c>
      <c r="R1977">
        <v>9.7681520000000006</v>
      </c>
      <c r="S1977">
        <v>9.8556779999999993</v>
      </c>
      <c r="T1977">
        <v>9.7824679999999997</v>
      </c>
      <c r="U1977">
        <v>9.7011109999999992</v>
      </c>
      <c r="V1977">
        <v>9.8830950000000009</v>
      </c>
      <c r="W1977">
        <v>9.7981008000000003</v>
      </c>
      <c r="X1977">
        <v>7.2607651999999995E-2</v>
      </c>
      <c r="Z1977">
        <v>9.7653470000000002</v>
      </c>
      <c r="AA1977">
        <v>9.9812740000000009</v>
      </c>
      <c r="AB1977">
        <v>10.058407000000001</v>
      </c>
      <c r="AC1977">
        <v>9.1079930000000004</v>
      </c>
      <c r="AD1977">
        <v>9.8398529999999997</v>
      </c>
      <c r="AE1977">
        <v>9.7505748000000008</v>
      </c>
      <c r="AF1977">
        <v>0.37718794</v>
      </c>
      <c r="AH1977">
        <v>9.7943829999999998</v>
      </c>
      <c r="AI1977">
        <v>9.7683940000000007</v>
      </c>
      <c r="AJ1977">
        <v>9.6350049999999996</v>
      </c>
      <c r="AK1977">
        <v>9.7365329999999997</v>
      </c>
      <c r="AL1977">
        <v>9.9158989999999996</v>
      </c>
      <c r="AM1977">
        <v>9.7700428000000006</v>
      </c>
      <c r="AN1977">
        <v>0.10152254600000001</v>
      </c>
      <c r="AP1977">
        <v>9.5220640000000003</v>
      </c>
      <c r="AQ1977">
        <v>9.4817499999999999</v>
      </c>
      <c r="AR1977">
        <v>9.6105839999999993</v>
      </c>
      <c r="AS1977">
        <v>9.6659579999999998</v>
      </c>
      <c r="AT1977">
        <v>9.5516330000000007</v>
      </c>
      <c r="AU1977">
        <v>9.5663978000000007</v>
      </c>
      <c r="AV1977">
        <v>7.2824083999999997E-2</v>
      </c>
      <c r="AX1977">
        <v>9.5488189999999999</v>
      </c>
      <c r="AY1977">
        <v>9.6472750000000005</v>
      </c>
      <c r="AZ1977">
        <v>9.8368059999999993</v>
      </c>
      <c r="BA1977">
        <v>9.6448450000000001</v>
      </c>
      <c r="BB1977">
        <v>9.6247690000000006</v>
      </c>
      <c r="BC1977">
        <v>9.6605027999999997</v>
      </c>
      <c r="BD1977">
        <v>0.106363922</v>
      </c>
      <c r="BF1977">
        <v>9.6346059999999998</v>
      </c>
      <c r="BG1977">
        <v>9.6558050000000009</v>
      </c>
      <c r="BH1977">
        <v>9.7184530000000002</v>
      </c>
      <c r="BI1977">
        <v>9.7351589999999995</v>
      </c>
      <c r="BJ1977">
        <v>9.743563</v>
      </c>
      <c r="BK1977">
        <v>9.6975172000000001</v>
      </c>
      <c r="BL1977">
        <v>4.91761E-2</v>
      </c>
      <c r="BN1977">
        <v>9.6952049999999996</v>
      </c>
      <c r="BO1977">
        <v>9.9736139999999995</v>
      </c>
      <c r="BP1977">
        <v>9.6720389999999998</v>
      </c>
      <c r="BQ1977">
        <v>9.7470800000000004</v>
      </c>
      <c r="BR1977">
        <v>9.7186179999999993</v>
      </c>
      <c r="BS1977">
        <v>9.7613111999999997</v>
      </c>
      <c r="BT1977">
        <v>0.121898801</v>
      </c>
      <c r="BV1977">
        <f>AVERAGE(O1977,W1977,AE1977,AM1977)</f>
        <v>9.7488995000000003</v>
      </c>
      <c r="BW1977">
        <f>AVERAGE(BS1977,BK1977,BC1977,AU1977)</f>
        <v>9.6714322500000005</v>
      </c>
      <c r="BX1977">
        <f>BV1977-BW1977</f>
        <v>7.7467249999999765E-2</v>
      </c>
    </row>
    <row r="1978" spans="1:76" x14ac:dyDescent="0.2">
      <c r="A1978" t="s">
        <v>434</v>
      </c>
      <c r="B1978">
        <v>10.459808000000001</v>
      </c>
      <c r="C1978">
        <v>10.350042</v>
      </c>
      <c r="D1978">
        <v>10.387039</v>
      </c>
      <c r="E1978">
        <v>10.326117</v>
      </c>
      <c r="F1978">
        <v>10.135946000000001</v>
      </c>
      <c r="G1978">
        <v>10.331790399999999</v>
      </c>
      <c r="H1978">
        <v>0.12058321900000001</v>
      </c>
      <c r="J1978">
        <v>10.445767999999999</v>
      </c>
      <c r="K1978">
        <v>10.475211</v>
      </c>
      <c r="L1978">
        <v>10.611670999999999</v>
      </c>
      <c r="M1978">
        <v>10.364558000000001</v>
      </c>
      <c r="N1978">
        <v>10.387069</v>
      </c>
      <c r="O1978">
        <v>10.4568554</v>
      </c>
      <c r="P1978">
        <v>9.7232555999999998E-2</v>
      </c>
      <c r="R1978">
        <v>10.325950000000001</v>
      </c>
      <c r="S1978">
        <v>10.493463</v>
      </c>
      <c r="T1978">
        <v>10.568505</v>
      </c>
      <c r="U1978">
        <v>10.576449</v>
      </c>
      <c r="V1978">
        <v>10.675943</v>
      </c>
      <c r="W1978">
        <v>10.528062</v>
      </c>
      <c r="X1978">
        <v>0.130280543</v>
      </c>
      <c r="Z1978">
        <v>10.413907</v>
      </c>
      <c r="AA1978">
        <v>10.636540999999999</v>
      </c>
      <c r="AB1978">
        <v>10.646039</v>
      </c>
      <c r="AC1978">
        <v>9.0435119999999998</v>
      </c>
      <c r="AD1978">
        <v>10.329072999999999</v>
      </c>
      <c r="AE1978">
        <v>10.2138144</v>
      </c>
      <c r="AF1978">
        <v>0.66866381399999997</v>
      </c>
      <c r="AH1978">
        <v>10.419093999999999</v>
      </c>
      <c r="AI1978">
        <v>10.511813999999999</v>
      </c>
      <c r="AJ1978">
        <v>10.261949</v>
      </c>
      <c r="AK1978">
        <v>10.391276</v>
      </c>
      <c r="AL1978">
        <v>10.42435</v>
      </c>
      <c r="AM1978">
        <v>10.401696599999999</v>
      </c>
      <c r="AN1978">
        <v>9.0249195000000004E-2</v>
      </c>
      <c r="AP1978">
        <v>10.415767000000001</v>
      </c>
      <c r="AQ1978">
        <v>10.418139999999999</v>
      </c>
      <c r="AR1978">
        <v>10.337555999999999</v>
      </c>
      <c r="AS1978">
        <v>10.18303</v>
      </c>
      <c r="AT1978">
        <v>10.25859</v>
      </c>
      <c r="AU1978">
        <v>10.3226166</v>
      </c>
      <c r="AV1978">
        <v>0.10199108699999999</v>
      </c>
      <c r="AX1978">
        <v>10.389246999999999</v>
      </c>
      <c r="AY1978">
        <v>10.242312</v>
      </c>
      <c r="AZ1978">
        <v>9.9412190000000002</v>
      </c>
      <c r="BA1978">
        <v>10.399407</v>
      </c>
      <c r="BB1978">
        <v>10.224435</v>
      </c>
      <c r="BC1978">
        <v>10.239324</v>
      </c>
      <c r="BD1978">
        <v>0.18520304700000001</v>
      </c>
      <c r="BF1978">
        <v>10.313444</v>
      </c>
      <c r="BG1978">
        <v>10.344442000000001</v>
      </c>
      <c r="BH1978">
        <v>10.334101</v>
      </c>
      <c r="BI1978">
        <v>10.385157</v>
      </c>
      <c r="BJ1978">
        <v>10.339829999999999</v>
      </c>
      <c r="BK1978">
        <v>10.3433948</v>
      </c>
      <c r="BL1978">
        <v>2.6178765E-2</v>
      </c>
      <c r="BN1978">
        <v>10.324113000000001</v>
      </c>
      <c r="BO1978">
        <v>10.550846999999999</v>
      </c>
      <c r="BP1978">
        <v>10.375697000000001</v>
      </c>
      <c r="BQ1978">
        <v>10.311463</v>
      </c>
      <c r="BR1978">
        <v>10.360772000000001</v>
      </c>
      <c r="BS1978">
        <v>10.384578400000001</v>
      </c>
      <c r="BT1978">
        <v>9.6556716000000001E-2</v>
      </c>
      <c r="BV1978">
        <f>AVERAGE(O1978,W1978,AE1978,AM1978)</f>
        <v>10.4001071</v>
      </c>
      <c r="BW1978">
        <f>AVERAGE(BS1978,BK1978,BC1978,AU1978)</f>
        <v>10.32247845</v>
      </c>
      <c r="BX1978">
        <f>BV1978-BW1978</f>
        <v>7.7628649999999411E-2</v>
      </c>
    </row>
    <row r="1979" spans="1:76" x14ac:dyDescent="0.2">
      <c r="A1979" t="s">
        <v>1579</v>
      </c>
      <c r="B1979">
        <v>8.7005420000000004</v>
      </c>
      <c r="C1979">
        <v>8.5237099999999995</v>
      </c>
      <c r="D1979">
        <v>8.2971170000000001</v>
      </c>
      <c r="E1979">
        <v>8.2612590000000008</v>
      </c>
      <c r="F1979">
        <v>8.401961</v>
      </c>
      <c r="G1979">
        <v>8.4369177999999998</v>
      </c>
      <c r="H1979">
        <v>0.179341058</v>
      </c>
      <c r="J1979">
        <v>8.5132019999999997</v>
      </c>
      <c r="K1979">
        <v>8.555688</v>
      </c>
      <c r="L1979">
        <v>8.454205</v>
      </c>
      <c r="M1979">
        <v>8.4986289999999993</v>
      </c>
      <c r="N1979">
        <v>8.3911890000000007</v>
      </c>
      <c r="O1979">
        <v>8.4825826000000006</v>
      </c>
      <c r="P1979">
        <v>6.2644856999999998E-2</v>
      </c>
      <c r="R1979">
        <v>8.0503350000000005</v>
      </c>
      <c r="S1979">
        <v>8.3529900000000001</v>
      </c>
      <c r="T1979">
        <v>8.2101249999999997</v>
      </c>
      <c r="U1979">
        <v>8.2139740000000003</v>
      </c>
      <c r="V1979">
        <v>8.5806450000000005</v>
      </c>
      <c r="W1979">
        <v>8.2816138000000006</v>
      </c>
      <c r="X1979">
        <v>0.19855093500000001</v>
      </c>
      <c r="Z1979">
        <v>8.650976</v>
      </c>
      <c r="AA1979">
        <v>8.6910559999999997</v>
      </c>
      <c r="AB1979">
        <v>8.7350519999999996</v>
      </c>
      <c r="AC1979">
        <v>7.2065570000000001</v>
      </c>
      <c r="AD1979">
        <v>8.8878129999999995</v>
      </c>
      <c r="AE1979">
        <v>8.4342907999999994</v>
      </c>
      <c r="AF1979">
        <v>0.69216161600000004</v>
      </c>
      <c r="AH1979">
        <v>8.6506450000000008</v>
      </c>
      <c r="AI1979">
        <v>8.7530230000000007</v>
      </c>
      <c r="AJ1979">
        <v>8.6125380000000007</v>
      </c>
      <c r="AK1979">
        <v>8.7060860000000009</v>
      </c>
      <c r="AL1979">
        <v>8.5738389999999995</v>
      </c>
      <c r="AM1979">
        <v>8.6592262000000009</v>
      </c>
      <c r="AN1979">
        <v>7.1655564000000005E-2</v>
      </c>
      <c r="AP1979">
        <v>8.3301130000000008</v>
      </c>
      <c r="AQ1979">
        <v>8.5759570000000007</v>
      </c>
      <c r="AR1979">
        <v>8.4201460000000008</v>
      </c>
      <c r="AS1979">
        <v>8.1257350000000006</v>
      </c>
      <c r="AT1979">
        <v>8.3979599999999994</v>
      </c>
      <c r="AU1979">
        <v>8.3699822000000008</v>
      </c>
      <c r="AV1979">
        <v>0.16353213</v>
      </c>
      <c r="AX1979">
        <v>8.1311499999999999</v>
      </c>
      <c r="AY1979">
        <v>8.2333269999999992</v>
      </c>
      <c r="AZ1979">
        <v>8.0928179999999994</v>
      </c>
      <c r="BA1979">
        <v>8.3616080000000004</v>
      </c>
      <c r="BB1979">
        <v>8.2804269999999995</v>
      </c>
      <c r="BC1979">
        <v>8.2198659999999997</v>
      </c>
      <c r="BD1979">
        <v>0.109488984</v>
      </c>
      <c r="BF1979">
        <v>8.3634900000000005</v>
      </c>
      <c r="BG1979">
        <v>8.4307429999999997</v>
      </c>
      <c r="BH1979">
        <v>8.4906369999999995</v>
      </c>
      <c r="BI1979">
        <v>8.5544580000000003</v>
      </c>
      <c r="BJ1979">
        <v>8.3565889999999996</v>
      </c>
      <c r="BK1979">
        <v>8.4391833999999992</v>
      </c>
      <c r="BL1979">
        <v>8.4495965000000006E-2</v>
      </c>
      <c r="BN1979">
        <v>8.3273679999999999</v>
      </c>
      <c r="BO1979">
        <v>8.4772309999999997</v>
      </c>
      <c r="BP1979">
        <v>8.3398489999999992</v>
      </c>
      <c r="BQ1979">
        <v>8.6481390000000005</v>
      </c>
      <c r="BR1979">
        <v>8.7970609999999994</v>
      </c>
      <c r="BS1979">
        <v>8.5179296000000004</v>
      </c>
      <c r="BT1979">
        <v>0.20282481699999999</v>
      </c>
      <c r="BV1979">
        <f>AVERAGE(O1979,W1979,AE1979,AM1979)</f>
        <v>8.4644283500000004</v>
      </c>
      <c r="BW1979">
        <f>AVERAGE(BS1979,BK1979,BC1979,AU1979)</f>
        <v>8.3867402999999996</v>
      </c>
      <c r="BX1979">
        <f>BV1979-BW1979</f>
        <v>7.7688050000000786E-2</v>
      </c>
    </row>
    <row r="1980" spans="1:76" x14ac:dyDescent="0.2">
      <c r="A1980" t="s">
        <v>1353</v>
      </c>
      <c r="B1980">
        <v>7.396223</v>
      </c>
      <c r="C1980">
        <v>7.3298399999999999</v>
      </c>
      <c r="D1980">
        <v>7.0160200000000001</v>
      </c>
      <c r="E1980">
        <v>7.1952259999999999</v>
      </c>
      <c r="F1980">
        <v>7.1656180000000003</v>
      </c>
      <c r="G1980">
        <v>7.2205854</v>
      </c>
      <c r="H1980">
        <v>0.148573762</v>
      </c>
      <c r="J1980">
        <v>7.393605</v>
      </c>
      <c r="K1980">
        <v>7.3394510000000004</v>
      </c>
      <c r="L1980">
        <v>7.4868940000000004</v>
      </c>
      <c r="M1980">
        <v>7.2646740000000003</v>
      </c>
      <c r="N1980">
        <v>7.6143419999999997</v>
      </c>
      <c r="O1980">
        <v>7.4197932</v>
      </c>
      <c r="P1980">
        <v>0.135604581</v>
      </c>
      <c r="R1980">
        <v>7.3434150000000002</v>
      </c>
      <c r="S1980">
        <v>7.4017160000000004</v>
      </c>
      <c r="T1980">
        <v>6.9875639999999999</v>
      </c>
      <c r="U1980">
        <v>7.2207480000000004</v>
      </c>
      <c r="V1980">
        <v>7.2333179999999997</v>
      </c>
      <c r="W1980">
        <v>7.2373522000000001</v>
      </c>
      <c r="X1980">
        <v>0.158863853</v>
      </c>
      <c r="Z1980">
        <v>7.4298149999999996</v>
      </c>
      <c r="AA1980">
        <v>7.2269480000000001</v>
      </c>
      <c r="AB1980">
        <v>7.3232390000000001</v>
      </c>
      <c r="AC1980">
        <v>5.4794999999999998</v>
      </c>
      <c r="AD1980">
        <v>7.4064620000000003</v>
      </c>
      <c r="AE1980">
        <v>6.9731927999999996</v>
      </c>
      <c r="AF1980">
        <v>0.83878904600000004</v>
      </c>
      <c r="AH1980">
        <v>7.4763739999999999</v>
      </c>
      <c r="AI1980">
        <v>7.3416810000000003</v>
      </c>
      <c r="AJ1980">
        <v>7.4436790000000004</v>
      </c>
      <c r="AK1980">
        <v>7.3157399999999999</v>
      </c>
      <c r="AL1980">
        <v>7.1855989999999998</v>
      </c>
      <c r="AM1980">
        <v>7.3526145999999999</v>
      </c>
      <c r="AN1980">
        <v>0.115089752</v>
      </c>
      <c r="AP1980">
        <v>7.2306929999999996</v>
      </c>
      <c r="AQ1980">
        <v>7.3866069999999997</v>
      </c>
      <c r="AR1980">
        <v>7.1960009999999999</v>
      </c>
      <c r="AS1980">
        <v>6.9782229999999998</v>
      </c>
      <c r="AT1980">
        <v>7.1702919999999999</v>
      </c>
      <c r="AU1980">
        <v>7.1923632</v>
      </c>
      <c r="AV1980">
        <v>0.146249978</v>
      </c>
      <c r="AX1980">
        <v>6.9188130000000001</v>
      </c>
      <c r="AY1980">
        <v>6.8751429999999996</v>
      </c>
      <c r="AZ1980">
        <v>7.2767109999999997</v>
      </c>
      <c r="BA1980">
        <v>7.3116019999999997</v>
      </c>
      <c r="BB1980">
        <v>7.103847</v>
      </c>
      <c r="BC1980">
        <v>7.0972232000000002</v>
      </c>
      <c r="BD1980">
        <v>0.19960450199999999</v>
      </c>
      <c r="BF1980">
        <v>7.237412</v>
      </c>
      <c r="BG1980">
        <v>7.4385399999999997</v>
      </c>
      <c r="BH1980">
        <v>7.3725620000000003</v>
      </c>
      <c r="BI1980">
        <v>7.0945879999999999</v>
      </c>
      <c r="BJ1980">
        <v>7.24024</v>
      </c>
      <c r="BK1980">
        <v>7.2766684000000001</v>
      </c>
      <c r="BL1980">
        <v>0.13362200699999999</v>
      </c>
      <c r="BN1980">
        <v>6.849513</v>
      </c>
      <c r="BO1980">
        <v>7.2833670000000001</v>
      </c>
      <c r="BP1980">
        <v>7.2085059999999999</v>
      </c>
      <c r="BQ1980">
        <v>7.1840450000000002</v>
      </c>
      <c r="BR1980">
        <v>7.0040329999999997</v>
      </c>
      <c r="BS1980">
        <v>7.1058928000000003</v>
      </c>
      <c r="BT1980">
        <v>0.17623872099999999</v>
      </c>
      <c r="BV1980">
        <f>AVERAGE(O1980,W1980,AE1980,AM1980)</f>
        <v>7.2457381999999999</v>
      </c>
      <c r="BW1980">
        <f>AVERAGE(BS1980,BK1980,BC1980,AU1980)</f>
        <v>7.1680368999999997</v>
      </c>
      <c r="BX1980">
        <f>BV1980-BW1980</f>
        <v>7.7701300000000195E-2</v>
      </c>
    </row>
    <row r="1981" spans="1:76" x14ac:dyDescent="0.2">
      <c r="A1981" t="s">
        <v>1572</v>
      </c>
      <c r="B1981">
        <v>7.4627800000000004</v>
      </c>
      <c r="C1981">
        <v>7.5755800000000004</v>
      </c>
      <c r="D1981">
        <v>7.341405</v>
      </c>
      <c r="E1981">
        <v>7.4526719999999997</v>
      </c>
      <c r="F1981">
        <v>7.3572300000000004</v>
      </c>
      <c r="G1981">
        <v>7.4379334000000004</v>
      </c>
      <c r="H1981">
        <v>9.4355626999999997E-2</v>
      </c>
      <c r="J1981">
        <v>7.5588509999999998</v>
      </c>
      <c r="K1981">
        <v>7.4927020000000004</v>
      </c>
      <c r="L1981">
        <v>7.4316360000000001</v>
      </c>
      <c r="M1981">
        <v>7.4518719999999998</v>
      </c>
      <c r="N1981">
        <v>7.7446380000000001</v>
      </c>
      <c r="O1981">
        <v>7.5359398000000004</v>
      </c>
      <c r="P1981">
        <v>0.12638833699999999</v>
      </c>
      <c r="R1981">
        <v>7.5140719999999996</v>
      </c>
      <c r="S1981">
        <v>7.588203</v>
      </c>
      <c r="T1981">
        <v>7.4321609999999998</v>
      </c>
      <c r="U1981">
        <v>7.525836</v>
      </c>
      <c r="V1981">
        <v>7.4581299999999997</v>
      </c>
      <c r="W1981">
        <v>7.5036804000000004</v>
      </c>
      <c r="X1981">
        <v>6.1099896000000001E-2</v>
      </c>
      <c r="Z1981">
        <v>7.5043839999999999</v>
      </c>
      <c r="AA1981">
        <v>7.6867559999999999</v>
      </c>
      <c r="AB1981">
        <v>7.5891089999999997</v>
      </c>
      <c r="AC1981">
        <v>6.4733049999999999</v>
      </c>
      <c r="AD1981">
        <v>7.6314419999999998</v>
      </c>
      <c r="AE1981">
        <v>7.3769992000000002</v>
      </c>
      <c r="AF1981">
        <v>0.509551537</v>
      </c>
      <c r="AH1981">
        <v>7.6891090000000002</v>
      </c>
      <c r="AI1981">
        <v>7.4784709999999999</v>
      </c>
      <c r="AJ1981">
        <v>7.4799530000000001</v>
      </c>
      <c r="AK1981">
        <v>7.5856649999999997</v>
      </c>
      <c r="AL1981">
        <v>7.6857550000000003</v>
      </c>
      <c r="AM1981">
        <v>7.5837906000000004</v>
      </c>
      <c r="AN1981">
        <v>0.10412334400000001</v>
      </c>
      <c r="AP1981">
        <v>7.2959800000000001</v>
      </c>
      <c r="AQ1981">
        <v>7.4257280000000003</v>
      </c>
      <c r="AR1981">
        <v>7.466259</v>
      </c>
      <c r="AS1981">
        <v>7.3447209999999998</v>
      </c>
      <c r="AT1981">
        <v>7.3509450000000003</v>
      </c>
      <c r="AU1981">
        <v>7.3767265999999996</v>
      </c>
      <c r="AV1981">
        <v>6.8239011000000002E-2</v>
      </c>
      <c r="AX1981">
        <v>7.3534119999999996</v>
      </c>
      <c r="AY1981">
        <v>7.3465049999999996</v>
      </c>
      <c r="AZ1981">
        <v>7.5604329999999997</v>
      </c>
      <c r="BA1981">
        <v>7.5332160000000004</v>
      </c>
      <c r="BB1981">
        <v>7.4636659999999999</v>
      </c>
      <c r="BC1981">
        <v>7.4514464</v>
      </c>
      <c r="BD1981">
        <v>9.9167921000000006E-2</v>
      </c>
      <c r="BF1981">
        <v>7.4090850000000001</v>
      </c>
      <c r="BG1981">
        <v>7.3482390000000004</v>
      </c>
      <c r="BH1981">
        <v>7.363607</v>
      </c>
      <c r="BI1981">
        <v>7.5245309999999996</v>
      </c>
      <c r="BJ1981">
        <v>7.4502459999999999</v>
      </c>
      <c r="BK1981">
        <v>7.4191415999999997</v>
      </c>
      <c r="BL1981">
        <v>7.1215895000000001E-2</v>
      </c>
      <c r="BN1981">
        <v>7.2998099999999999</v>
      </c>
      <c r="BO1981">
        <v>7.5330120000000003</v>
      </c>
      <c r="BP1981">
        <v>7.3639869999999998</v>
      </c>
      <c r="BQ1981">
        <v>7.5586900000000004</v>
      </c>
      <c r="BR1981">
        <v>7.4558859999999996</v>
      </c>
      <c r="BS1981">
        <v>7.4422769999999998</v>
      </c>
      <c r="BT1981">
        <v>0.109995684</v>
      </c>
      <c r="BV1981">
        <f>AVERAGE(O1981,W1981,AE1981,AM1981)</f>
        <v>7.5001025000000006</v>
      </c>
      <c r="BW1981">
        <f>AVERAGE(BS1981,BK1981,BC1981,AU1981)</f>
        <v>7.4223979</v>
      </c>
      <c r="BX1981">
        <f>BV1981-BW1981</f>
        <v>7.7704600000000568E-2</v>
      </c>
    </row>
    <row r="1982" spans="1:76" x14ac:dyDescent="0.2">
      <c r="A1982" t="s">
        <v>3678</v>
      </c>
      <c r="B1982">
        <v>8.3107559999999996</v>
      </c>
      <c r="C1982">
        <v>8.5568380000000008</v>
      </c>
      <c r="D1982">
        <v>8.5020000000000007</v>
      </c>
      <c r="E1982">
        <v>8.2753870000000003</v>
      </c>
      <c r="F1982">
        <v>8.3490059999999993</v>
      </c>
      <c r="G1982">
        <v>8.3987973999999994</v>
      </c>
      <c r="H1982">
        <v>0.123580142</v>
      </c>
      <c r="J1982">
        <v>8.2884630000000001</v>
      </c>
      <c r="K1982">
        <v>8.3852209999999996</v>
      </c>
      <c r="L1982">
        <v>8.5147709999999996</v>
      </c>
      <c r="M1982">
        <v>8.5791000000000004</v>
      </c>
      <c r="N1982">
        <v>8.3984740000000002</v>
      </c>
      <c r="O1982">
        <v>8.4332057999999996</v>
      </c>
      <c r="P1982">
        <v>0.11445230100000001</v>
      </c>
      <c r="R1982">
        <v>8.3635570000000001</v>
      </c>
      <c r="S1982">
        <v>8.7383009999999999</v>
      </c>
      <c r="T1982">
        <v>8.4257410000000004</v>
      </c>
      <c r="U1982">
        <v>8.4005120000000009</v>
      </c>
      <c r="V1982">
        <v>8.5374739999999996</v>
      </c>
      <c r="W1982">
        <v>8.4931169999999998</v>
      </c>
      <c r="X1982">
        <v>0.151644108</v>
      </c>
      <c r="Z1982">
        <v>8.4248569999999994</v>
      </c>
      <c r="AA1982">
        <v>8.3825420000000008</v>
      </c>
      <c r="AB1982">
        <v>8.2957300000000007</v>
      </c>
      <c r="AC1982">
        <v>7.1773410000000002</v>
      </c>
      <c r="AD1982">
        <v>8.4804739999999992</v>
      </c>
      <c r="AE1982">
        <v>8.1521887999999993</v>
      </c>
      <c r="AF1982">
        <v>0.54911611400000004</v>
      </c>
      <c r="AH1982">
        <v>8.4729580000000002</v>
      </c>
      <c r="AI1982">
        <v>8.4681949999999997</v>
      </c>
      <c r="AJ1982">
        <v>8.3268120000000003</v>
      </c>
      <c r="AK1982">
        <v>8.6619989999999998</v>
      </c>
      <c r="AL1982">
        <v>8.5940220000000007</v>
      </c>
      <c r="AM1982">
        <v>8.5047972000000005</v>
      </c>
      <c r="AN1982">
        <v>0.12913719300000001</v>
      </c>
      <c r="AP1982">
        <v>8.3998360000000005</v>
      </c>
      <c r="AQ1982">
        <v>8.3714960000000005</v>
      </c>
      <c r="AR1982">
        <v>8.5089690000000004</v>
      </c>
      <c r="AS1982">
        <v>8.2787600000000001</v>
      </c>
      <c r="AT1982">
        <v>8.3206659999999992</v>
      </c>
      <c r="AU1982">
        <v>8.3759454000000009</v>
      </c>
      <c r="AV1982">
        <v>8.7730625000000007E-2</v>
      </c>
      <c r="AX1982">
        <v>8.4381839999999997</v>
      </c>
      <c r="AY1982">
        <v>8.3310259999999996</v>
      </c>
      <c r="AZ1982">
        <v>8.2147679999999994</v>
      </c>
      <c r="BA1982">
        <v>8.2965979999999995</v>
      </c>
      <c r="BB1982">
        <v>8.2338050000000003</v>
      </c>
      <c r="BC1982">
        <v>8.3028762</v>
      </c>
      <c r="BD1982">
        <v>8.8985832000000001E-2</v>
      </c>
      <c r="BF1982">
        <v>8.3470329999999997</v>
      </c>
      <c r="BG1982">
        <v>8.2386149999999994</v>
      </c>
      <c r="BH1982">
        <v>8.2112049999999996</v>
      </c>
      <c r="BI1982">
        <v>8.3189969999999995</v>
      </c>
      <c r="BJ1982">
        <v>8.2082759999999997</v>
      </c>
      <c r="BK1982">
        <v>8.2648252000000006</v>
      </c>
      <c r="BL1982">
        <v>6.4133881000000004E-2</v>
      </c>
      <c r="BN1982">
        <v>8.2843649999999993</v>
      </c>
      <c r="BO1982">
        <v>8.4551219999999994</v>
      </c>
      <c r="BP1982">
        <v>8.4060649999999999</v>
      </c>
      <c r="BQ1982">
        <v>8.3768019999999996</v>
      </c>
      <c r="BR1982">
        <v>8.1214399999999998</v>
      </c>
      <c r="BS1982">
        <v>8.3287587999999992</v>
      </c>
      <c r="BT1982">
        <v>0.13153321800000001</v>
      </c>
      <c r="BV1982">
        <f>AVERAGE(O1982,W1982,AE1982,AM1982)</f>
        <v>8.3958271999999994</v>
      </c>
      <c r="BW1982">
        <f>AVERAGE(BS1982,BK1982,BC1982,AU1982)</f>
        <v>8.3181013999999998</v>
      </c>
      <c r="BX1982">
        <f>BV1982-BW1982</f>
        <v>7.7725799999999623E-2</v>
      </c>
    </row>
    <row r="1983" spans="1:76" x14ac:dyDescent="0.2">
      <c r="A1983" t="s">
        <v>3826</v>
      </c>
      <c r="B1983">
        <v>9.1189479999999996</v>
      </c>
      <c r="C1983">
        <v>9.1656499999999994</v>
      </c>
      <c r="D1983">
        <v>9.0152439999999991</v>
      </c>
      <c r="E1983">
        <v>9.0163170000000008</v>
      </c>
      <c r="F1983">
        <v>9.0516699999999997</v>
      </c>
      <c r="G1983">
        <v>9.0735658000000008</v>
      </c>
      <c r="H1983">
        <v>6.6515650999999995E-2</v>
      </c>
      <c r="J1983">
        <v>9.101782</v>
      </c>
      <c r="K1983">
        <v>9.0422239999999992</v>
      </c>
      <c r="L1983">
        <v>9.1184919999999998</v>
      </c>
      <c r="M1983">
        <v>9.0620130000000003</v>
      </c>
      <c r="N1983">
        <v>9.2071439999999996</v>
      </c>
      <c r="O1983">
        <v>9.1063310000000008</v>
      </c>
      <c r="P1983">
        <v>6.4042245999999997E-2</v>
      </c>
      <c r="R1983">
        <v>9.1050120000000003</v>
      </c>
      <c r="S1983">
        <v>9.1337700000000002</v>
      </c>
      <c r="T1983">
        <v>9.1869720000000008</v>
      </c>
      <c r="U1983">
        <v>9.1427399999999999</v>
      </c>
      <c r="V1983">
        <v>9.3462619999999994</v>
      </c>
      <c r="W1983">
        <v>9.1829511999999998</v>
      </c>
      <c r="X1983">
        <v>9.5912504999999995E-2</v>
      </c>
      <c r="Z1983">
        <v>9.0177049999999994</v>
      </c>
      <c r="AA1983">
        <v>9.2468310000000002</v>
      </c>
      <c r="AB1983">
        <v>9.2552400000000006</v>
      </c>
      <c r="AC1983">
        <v>8.0223809999999993</v>
      </c>
      <c r="AD1983">
        <v>9.1145350000000001</v>
      </c>
      <c r="AE1983">
        <v>8.9313383999999996</v>
      </c>
      <c r="AF1983">
        <v>0.51760785499999995</v>
      </c>
      <c r="AH1983">
        <v>8.9878920000000004</v>
      </c>
      <c r="AI1983">
        <v>9.0555950000000003</v>
      </c>
      <c r="AJ1983">
        <v>8.7044149999999991</v>
      </c>
      <c r="AK1983">
        <v>9.1589310000000008</v>
      </c>
      <c r="AL1983">
        <v>9.1389019999999999</v>
      </c>
      <c r="AM1983">
        <v>9.0091470000000005</v>
      </c>
      <c r="AN1983">
        <v>0.18353636600000001</v>
      </c>
      <c r="AP1983">
        <v>8.9069830000000003</v>
      </c>
      <c r="AQ1983">
        <v>8.9679380000000002</v>
      </c>
      <c r="AR1983">
        <v>9.0417489999999994</v>
      </c>
      <c r="AS1983">
        <v>9.0882339999999999</v>
      </c>
      <c r="AT1983">
        <v>8.9739939999999994</v>
      </c>
      <c r="AU1983">
        <v>8.9957796000000005</v>
      </c>
      <c r="AV1983">
        <v>7.0348428000000005E-2</v>
      </c>
      <c r="AX1983">
        <v>9.0345589999999998</v>
      </c>
      <c r="AY1983">
        <v>9.1045339999999992</v>
      </c>
      <c r="AZ1983">
        <v>9.3279960000000006</v>
      </c>
      <c r="BA1983">
        <v>9.1301810000000003</v>
      </c>
      <c r="BB1983">
        <v>9.1083149999999993</v>
      </c>
      <c r="BC1983">
        <v>9.1411169999999995</v>
      </c>
      <c r="BD1983">
        <v>0.110467474</v>
      </c>
      <c r="BF1983">
        <v>8.9354270000000007</v>
      </c>
      <c r="BG1983">
        <v>8.7433669999999992</v>
      </c>
      <c r="BH1983">
        <v>8.8359290000000001</v>
      </c>
      <c r="BI1983">
        <v>9.0361670000000007</v>
      </c>
      <c r="BJ1983">
        <v>8.9445589999999999</v>
      </c>
      <c r="BK1983">
        <v>8.8990898000000005</v>
      </c>
      <c r="BL1983">
        <v>0.112268513</v>
      </c>
      <c r="BN1983">
        <v>8.8150440000000003</v>
      </c>
      <c r="BO1983">
        <v>9.1123910000000006</v>
      </c>
      <c r="BP1983">
        <v>8.7974890000000006</v>
      </c>
      <c r="BQ1983">
        <v>8.8370770000000007</v>
      </c>
      <c r="BR1983">
        <v>8.8498900000000003</v>
      </c>
      <c r="BS1983">
        <v>8.8823781999999998</v>
      </c>
      <c r="BT1983">
        <v>0.130147648</v>
      </c>
      <c r="BV1983">
        <f>AVERAGE(O1983,W1983,AE1983,AM1983)</f>
        <v>9.0574419000000006</v>
      </c>
      <c r="BW1983">
        <f>AVERAGE(BS1983,BK1983,BC1983,AU1983)</f>
        <v>8.9795911499999992</v>
      </c>
      <c r="BX1983">
        <f>BV1983-BW1983</f>
        <v>7.7850750000001412E-2</v>
      </c>
    </row>
    <row r="1984" spans="1:76" x14ac:dyDescent="0.2">
      <c r="A1984" t="s">
        <v>1142</v>
      </c>
      <c r="B1984">
        <v>9.7925959999999996</v>
      </c>
      <c r="C1984">
        <v>9.7886209999999991</v>
      </c>
      <c r="D1984">
        <v>9.6439500000000002</v>
      </c>
      <c r="E1984">
        <v>9.5673600000000008</v>
      </c>
      <c r="F1984">
        <v>9.5648970000000002</v>
      </c>
      <c r="G1984">
        <v>9.6714848</v>
      </c>
      <c r="H1984">
        <v>0.11330259299999999</v>
      </c>
      <c r="J1984">
        <v>9.6977159999999998</v>
      </c>
      <c r="K1984">
        <v>9.6264299999999992</v>
      </c>
      <c r="L1984">
        <v>9.7975100000000008</v>
      </c>
      <c r="M1984">
        <v>9.8069869999999995</v>
      </c>
      <c r="N1984">
        <v>9.6510219999999993</v>
      </c>
      <c r="O1984">
        <v>9.7159329999999997</v>
      </c>
      <c r="P1984">
        <v>8.2918216000000003E-2</v>
      </c>
      <c r="R1984">
        <v>9.5105369999999994</v>
      </c>
      <c r="S1984">
        <v>9.6854010000000006</v>
      </c>
      <c r="T1984">
        <v>9.7685879999999994</v>
      </c>
      <c r="U1984">
        <v>9.7227139999999999</v>
      </c>
      <c r="V1984">
        <v>9.8689049999999998</v>
      </c>
      <c r="W1984">
        <v>9.7112289999999994</v>
      </c>
      <c r="X1984">
        <v>0.131556115</v>
      </c>
      <c r="Z1984">
        <v>9.5406040000000001</v>
      </c>
      <c r="AA1984">
        <v>9.6867640000000002</v>
      </c>
      <c r="AB1984">
        <v>9.5944029999999998</v>
      </c>
      <c r="AC1984">
        <v>8.5885730000000002</v>
      </c>
      <c r="AD1984">
        <v>9.8523359999999993</v>
      </c>
      <c r="AE1984">
        <v>9.4525360000000003</v>
      </c>
      <c r="AF1984">
        <v>0.49724668900000002</v>
      </c>
      <c r="AH1984">
        <v>9.627459</v>
      </c>
      <c r="AI1984">
        <v>9.6234990000000007</v>
      </c>
      <c r="AJ1984">
        <v>9.6020350000000008</v>
      </c>
      <c r="AK1984">
        <v>9.7538440000000008</v>
      </c>
      <c r="AL1984">
        <v>9.6830339999999993</v>
      </c>
      <c r="AM1984">
        <v>9.6579742</v>
      </c>
      <c r="AN1984">
        <v>6.1375734000000001E-2</v>
      </c>
      <c r="AP1984">
        <v>9.6000569999999996</v>
      </c>
      <c r="AQ1984">
        <v>9.6772740000000006</v>
      </c>
      <c r="AR1984">
        <v>9.7415629999999993</v>
      </c>
      <c r="AS1984">
        <v>9.6219319999999993</v>
      </c>
      <c r="AT1984">
        <v>9.6132369999999998</v>
      </c>
      <c r="AU1984">
        <v>9.6508126000000001</v>
      </c>
      <c r="AV1984">
        <v>5.8647221999999999E-2</v>
      </c>
      <c r="AX1984">
        <v>9.6137270000000008</v>
      </c>
      <c r="AY1984">
        <v>9.6699330000000003</v>
      </c>
      <c r="AZ1984">
        <v>9.5470140000000008</v>
      </c>
      <c r="BA1984">
        <v>9.6288119999999999</v>
      </c>
      <c r="BB1984">
        <v>9.6671080000000007</v>
      </c>
      <c r="BC1984">
        <v>9.6253188000000005</v>
      </c>
      <c r="BD1984">
        <v>5.0037431E-2</v>
      </c>
      <c r="BF1984">
        <v>9.447101</v>
      </c>
      <c r="BG1984">
        <v>9.4541909999999998</v>
      </c>
      <c r="BH1984">
        <v>9.4556129999999996</v>
      </c>
      <c r="BI1984">
        <v>9.5981889999999996</v>
      </c>
      <c r="BJ1984">
        <v>9.4841809999999995</v>
      </c>
      <c r="BK1984">
        <v>9.4878549999999997</v>
      </c>
      <c r="BL1984">
        <v>6.3286628999999997E-2</v>
      </c>
      <c r="BN1984">
        <v>9.3932780000000005</v>
      </c>
      <c r="BO1984">
        <v>9.4261339999999993</v>
      </c>
      <c r="BP1984">
        <v>9.4920109999999998</v>
      </c>
      <c r="BQ1984">
        <v>9.5286000000000008</v>
      </c>
      <c r="BR1984">
        <v>9.4705600000000008</v>
      </c>
      <c r="BS1984">
        <v>9.4621165999999999</v>
      </c>
      <c r="BT1984">
        <v>5.3428712000000003E-2</v>
      </c>
      <c r="BV1984">
        <f>AVERAGE(O1984,W1984,AE1984,AM1984)</f>
        <v>9.634418049999999</v>
      </c>
      <c r="BW1984">
        <f>AVERAGE(BS1984,BK1984,BC1984,AU1984)</f>
        <v>9.5565257500000005</v>
      </c>
      <c r="BX1984">
        <f>BV1984-BW1984</f>
        <v>7.7892299999998471E-2</v>
      </c>
    </row>
    <row r="1985" spans="1:76" x14ac:dyDescent="0.2">
      <c r="A1985" t="s">
        <v>1863</v>
      </c>
      <c r="B1985">
        <v>9.7183519999999994</v>
      </c>
      <c r="C1985">
        <v>9.8457109999999997</v>
      </c>
      <c r="D1985">
        <v>9.9141089999999998</v>
      </c>
      <c r="E1985">
        <v>9.8064610000000005</v>
      </c>
      <c r="F1985">
        <v>9.7492260000000002</v>
      </c>
      <c r="G1985">
        <v>9.8067717999999999</v>
      </c>
      <c r="H1985">
        <v>7.7729037000000001E-2</v>
      </c>
      <c r="J1985">
        <v>9.8158589999999997</v>
      </c>
      <c r="K1985">
        <v>9.7399620000000002</v>
      </c>
      <c r="L1985">
        <v>9.7340280000000003</v>
      </c>
      <c r="M1985">
        <v>9.8180689999999995</v>
      </c>
      <c r="N1985">
        <v>9.9572509999999994</v>
      </c>
      <c r="O1985">
        <v>9.8130337999999995</v>
      </c>
      <c r="P1985">
        <v>9.0018526000000001E-2</v>
      </c>
      <c r="R1985">
        <v>9.9298739999999999</v>
      </c>
      <c r="S1985">
        <v>9.945411</v>
      </c>
      <c r="T1985">
        <v>9.8946389999999997</v>
      </c>
      <c r="U1985">
        <v>9.9374459999999996</v>
      </c>
      <c r="V1985">
        <v>10.132078999999999</v>
      </c>
      <c r="W1985">
        <v>9.9678898</v>
      </c>
      <c r="X1985">
        <v>9.3809774999999998E-2</v>
      </c>
      <c r="Z1985">
        <v>9.8165490000000002</v>
      </c>
      <c r="AA1985">
        <v>10.060783000000001</v>
      </c>
      <c r="AB1985">
        <v>10.073276</v>
      </c>
      <c r="AC1985">
        <v>9.1908130000000003</v>
      </c>
      <c r="AD1985">
        <v>9.9843320000000002</v>
      </c>
      <c r="AE1985">
        <v>9.8251506000000006</v>
      </c>
      <c r="AF1985">
        <v>0.369081881</v>
      </c>
      <c r="AH1985">
        <v>9.8568709999999999</v>
      </c>
      <c r="AI1985">
        <v>9.8175129999999999</v>
      </c>
      <c r="AJ1985">
        <v>9.7645610000000005</v>
      </c>
      <c r="AK1985">
        <v>9.7825629999999997</v>
      </c>
      <c r="AL1985">
        <v>9.8522259999999999</v>
      </c>
      <c r="AM1985">
        <v>9.8147468</v>
      </c>
      <c r="AN1985">
        <v>4.1052412000000003E-2</v>
      </c>
      <c r="AP1985">
        <v>9.7400009999999995</v>
      </c>
      <c r="AQ1985">
        <v>9.7368389999999998</v>
      </c>
      <c r="AR1985">
        <v>9.6887869999999996</v>
      </c>
      <c r="AS1985">
        <v>9.8247269999999993</v>
      </c>
      <c r="AT1985">
        <v>9.687818</v>
      </c>
      <c r="AU1985">
        <v>9.7356344000000004</v>
      </c>
      <c r="AV1985">
        <v>5.5765348999999999E-2</v>
      </c>
      <c r="AX1985">
        <v>9.6539359999999999</v>
      </c>
      <c r="AY1985">
        <v>9.8454949999999997</v>
      </c>
      <c r="AZ1985">
        <v>9.7347339999999996</v>
      </c>
      <c r="BA1985">
        <v>9.8297500000000007</v>
      </c>
      <c r="BB1985">
        <v>9.7621400000000005</v>
      </c>
      <c r="BC1985">
        <v>9.7652110000000008</v>
      </c>
      <c r="BD1985">
        <v>7.7348574000000003E-2</v>
      </c>
      <c r="BF1985">
        <v>9.7290120000000009</v>
      </c>
      <c r="BG1985">
        <v>9.7399090000000008</v>
      </c>
      <c r="BH1985">
        <v>9.6806230000000006</v>
      </c>
      <c r="BI1985">
        <v>9.8526819999999997</v>
      </c>
      <c r="BJ1985">
        <v>9.7556069999999995</v>
      </c>
      <c r="BK1985">
        <v>9.7515666000000003</v>
      </c>
      <c r="BL1985">
        <v>6.3083780000000006E-2</v>
      </c>
      <c r="BN1985">
        <v>9.6802960000000002</v>
      </c>
      <c r="BO1985">
        <v>10.048786</v>
      </c>
      <c r="BP1985">
        <v>9.6564800000000002</v>
      </c>
      <c r="BQ1985">
        <v>9.8861310000000007</v>
      </c>
      <c r="BR1985">
        <v>10.010486</v>
      </c>
      <c r="BS1985">
        <v>9.8564357999999999</v>
      </c>
      <c r="BT1985">
        <v>0.18208474599999999</v>
      </c>
      <c r="BV1985">
        <f>AVERAGE(O1985,W1985,AE1985,AM1985)</f>
        <v>9.8552052500000009</v>
      </c>
      <c r="BW1985">
        <f>AVERAGE(BS1985,BK1985,BC1985,AU1985)</f>
        <v>9.7772119499999999</v>
      </c>
      <c r="BX1985">
        <f>BV1985-BW1985</f>
        <v>7.7993300000001042E-2</v>
      </c>
    </row>
    <row r="1986" spans="1:76" x14ac:dyDescent="0.2">
      <c r="A1986" t="s">
        <v>934</v>
      </c>
      <c r="B1986">
        <v>10.157306999999999</v>
      </c>
      <c r="C1986">
        <v>10.112724</v>
      </c>
      <c r="D1986">
        <v>10.124229</v>
      </c>
      <c r="E1986">
        <v>9.9386089999999996</v>
      </c>
      <c r="F1986">
        <v>9.9172689999999992</v>
      </c>
      <c r="G1986">
        <v>10.0500276</v>
      </c>
      <c r="H1986">
        <v>0.11289874499999999</v>
      </c>
      <c r="J1986">
        <v>9.9659429999999993</v>
      </c>
      <c r="K1986">
        <v>9.890682</v>
      </c>
      <c r="L1986">
        <v>10.120084</v>
      </c>
      <c r="M1986">
        <v>10.122342</v>
      </c>
      <c r="N1986">
        <v>9.9157250000000001</v>
      </c>
      <c r="O1986">
        <v>10.002955200000001</v>
      </c>
      <c r="P1986">
        <v>0.11130661</v>
      </c>
      <c r="R1986">
        <v>9.7805239999999998</v>
      </c>
      <c r="S1986">
        <v>10.068650999999999</v>
      </c>
      <c r="T1986">
        <v>10.167147</v>
      </c>
      <c r="U1986">
        <v>10.006183</v>
      </c>
      <c r="V1986">
        <v>10.280704999999999</v>
      </c>
      <c r="W1986">
        <v>10.060642</v>
      </c>
      <c r="X1986">
        <v>0.187927552</v>
      </c>
      <c r="Z1986">
        <v>10.067024</v>
      </c>
      <c r="AA1986">
        <v>10.287751</v>
      </c>
      <c r="AB1986">
        <v>10.277813</v>
      </c>
      <c r="AC1986">
        <v>9.0376379999999994</v>
      </c>
      <c r="AD1986">
        <v>10.365227000000001</v>
      </c>
      <c r="AE1986">
        <v>10.0070906</v>
      </c>
      <c r="AF1986">
        <v>0.55311683099999998</v>
      </c>
      <c r="AH1986">
        <v>10.101126000000001</v>
      </c>
      <c r="AI1986">
        <v>10.155765000000001</v>
      </c>
      <c r="AJ1986">
        <v>10.118318</v>
      </c>
      <c r="AK1986">
        <v>10.167062</v>
      </c>
      <c r="AL1986">
        <v>10.324002999999999</v>
      </c>
      <c r="AM1986">
        <v>10.1732548</v>
      </c>
      <c r="AN1986">
        <v>8.8444728E-2</v>
      </c>
      <c r="AP1986">
        <v>10.121308000000001</v>
      </c>
      <c r="AQ1986">
        <v>10.124506</v>
      </c>
      <c r="AR1986">
        <v>10.032056000000001</v>
      </c>
      <c r="AS1986">
        <v>9.9207789999999996</v>
      </c>
      <c r="AT1986">
        <v>9.7913979999999992</v>
      </c>
      <c r="AU1986">
        <v>9.9980094000000008</v>
      </c>
      <c r="AV1986">
        <v>0.14231647</v>
      </c>
      <c r="AX1986">
        <v>9.8334130000000002</v>
      </c>
      <c r="AY1986">
        <v>9.9716339999999999</v>
      </c>
      <c r="AZ1986">
        <v>10.056158999999999</v>
      </c>
      <c r="BA1986">
        <v>9.8756500000000003</v>
      </c>
      <c r="BB1986">
        <v>9.9730070000000008</v>
      </c>
      <c r="BC1986">
        <v>9.9419725999999997</v>
      </c>
      <c r="BD1986">
        <v>8.8126812999999998E-2</v>
      </c>
      <c r="BF1986">
        <v>10.011771</v>
      </c>
      <c r="BG1986">
        <v>9.9762179999999994</v>
      </c>
      <c r="BH1986">
        <v>9.9761140000000008</v>
      </c>
      <c r="BI1986">
        <v>9.9395810000000004</v>
      </c>
      <c r="BJ1986">
        <v>10.006116</v>
      </c>
      <c r="BK1986">
        <v>9.9819600000000008</v>
      </c>
      <c r="BL1986">
        <v>2.8876175E-2</v>
      </c>
      <c r="BN1986">
        <v>10.039949</v>
      </c>
      <c r="BO1986">
        <v>10.109531</v>
      </c>
      <c r="BP1986">
        <v>9.9526839999999996</v>
      </c>
      <c r="BQ1986">
        <v>9.9828139999999994</v>
      </c>
      <c r="BR1986">
        <v>9.9603830000000002</v>
      </c>
      <c r="BS1986">
        <v>10.0090722</v>
      </c>
      <c r="BT1986">
        <v>6.5736420000000004E-2</v>
      </c>
      <c r="BV1986">
        <f>AVERAGE(O1986,W1986,AE1986,AM1986)</f>
        <v>10.060985650000001</v>
      </c>
      <c r="BW1986">
        <f>AVERAGE(BS1986,BK1986,BC1986,AU1986)</f>
        <v>9.98275355</v>
      </c>
      <c r="BX1986">
        <f>BV1986-BW1986</f>
        <v>7.8232100000001026E-2</v>
      </c>
    </row>
    <row r="1987" spans="1:76" x14ac:dyDescent="0.2">
      <c r="A1987" t="s">
        <v>1072</v>
      </c>
      <c r="B1987">
        <v>10.111582</v>
      </c>
      <c r="C1987">
        <v>10.064361999999999</v>
      </c>
      <c r="D1987">
        <v>10.12032</v>
      </c>
      <c r="E1987">
        <v>10.005924</v>
      </c>
      <c r="F1987">
        <v>10.116785999999999</v>
      </c>
      <c r="G1987">
        <v>10.0837948</v>
      </c>
      <c r="H1987">
        <v>4.9081904000000003E-2</v>
      </c>
      <c r="J1987">
        <v>10.110523000000001</v>
      </c>
      <c r="K1987">
        <v>10.178362999999999</v>
      </c>
      <c r="L1987">
        <v>10.148467999999999</v>
      </c>
      <c r="M1987">
        <v>10.172124</v>
      </c>
      <c r="N1987">
        <v>10.202913000000001</v>
      </c>
      <c r="O1987">
        <v>10.162478200000001</v>
      </c>
      <c r="P1987">
        <v>3.4914072999999997E-2</v>
      </c>
      <c r="R1987">
        <v>9.9877230000000008</v>
      </c>
      <c r="S1987">
        <v>10.187008000000001</v>
      </c>
      <c r="T1987">
        <v>10.178419999999999</v>
      </c>
      <c r="U1987">
        <v>10.199600999999999</v>
      </c>
      <c r="V1987">
        <v>10.300333999999999</v>
      </c>
      <c r="W1987">
        <v>10.170617200000001</v>
      </c>
      <c r="X1987">
        <v>0.11340892700000001</v>
      </c>
      <c r="Z1987">
        <v>10.058928</v>
      </c>
      <c r="AA1987">
        <v>10.193012</v>
      </c>
      <c r="AB1987">
        <v>10.193564</v>
      </c>
      <c r="AC1987">
        <v>9.1836540000000007</v>
      </c>
      <c r="AD1987">
        <v>10.166758</v>
      </c>
      <c r="AE1987">
        <v>9.9591832</v>
      </c>
      <c r="AF1987">
        <v>0.43706181799999999</v>
      </c>
      <c r="AH1987">
        <v>10.12918</v>
      </c>
      <c r="AI1987">
        <v>10.115703</v>
      </c>
      <c r="AJ1987">
        <v>10.042142999999999</v>
      </c>
      <c r="AK1987">
        <v>10.043412999999999</v>
      </c>
      <c r="AL1987">
        <v>10.158635</v>
      </c>
      <c r="AM1987">
        <v>10.0978148</v>
      </c>
      <c r="AN1987">
        <v>5.2587464E-2</v>
      </c>
      <c r="AP1987">
        <v>10.007505</v>
      </c>
      <c r="AQ1987">
        <v>10.070156000000001</v>
      </c>
      <c r="AR1987">
        <v>10.04738</v>
      </c>
      <c r="AS1987">
        <v>9.9884299999999993</v>
      </c>
      <c r="AT1987">
        <v>9.9093750000000007</v>
      </c>
      <c r="AU1987">
        <v>10.004569200000001</v>
      </c>
      <c r="AV1987">
        <v>6.2180024E-2</v>
      </c>
      <c r="AX1987">
        <v>10.060153</v>
      </c>
      <c r="AY1987">
        <v>10.064615999999999</v>
      </c>
      <c r="AZ1987">
        <v>9.8296489999999999</v>
      </c>
      <c r="BA1987">
        <v>10.134537</v>
      </c>
      <c r="BB1987">
        <v>10.045966</v>
      </c>
      <c r="BC1987">
        <v>10.026984199999999</v>
      </c>
      <c r="BD1987">
        <v>0.115526422</v>
      </c>
      <c r="BF1987">
        <v>9.9799930000000003</v>
      </c>
      <c r="BG1987">
        <v>10.000901000000001</v>
      </c>
      <c r="BH1987">
        <v>9.962154</v>
      </c>
      <c r="BI1987">
        <v>10.051591999999999</v>
      </c>
      <c r="BJ1987">
        <v>10.046199</v>
      </c>
      <c r="BK1987">
        <v>10.008167800000001</v>
      </c>
      <c r="BL1987">
        <v>3.9673445000000002E-2</v>
      </c>
      <c r="BN1987">
        <v>9.9199909999999996</v>
      </c>
      <c r="BO1987">
        <v>10.144384000000001</v>
      </c>
      <c r="BP1987">
        <v>10.039887</v>
      </c>
      <c r="BQ1987">
        <v>10.050594</v>
      </c>
      <c r="BR1987">
        <v>10.031643000000001</v>
      </c>
      <c r="BS1987">
        <v>10.0372998</v>
      </c>
      <c r="BT1987">
        <v>7.9755577999999994E-2</v>
      </c>
      <c r="BV1987">
        <f>AVERAGE(O1987,W1987,AE1987,AM1987)</f>
        <v>10.097523350000001</v>
      </c>
      <c r="BW1987">
        <f>AVERAGE(BS1987,BK1987,BC1987,AU1987)</f>
        <v>10.019255250000001</v>
      </c>
      <c r="BX1987">
        <f>BV1987-BW1987</f>
        <v>7.8268100000000729E-2</v>
      </c>
    </row>
    <row r="1988" spans="1:76" x14ac:dyDescent="0.2">
      <c r="A1988" t="s">
        <v>1657</v>
      </c>
      <c r="B1988">
        <v>9.1945069999999998</v>
      </c>
      <c r="C1988">
        <v>9.2088260000000002</v>
      </c>
      <c r="D1988">
        <v>9.073359</v>
      </c>
      <c r="E1988">
        <v>9.0516799999999993</v>
      </c>
      <c r="F1988">
        <v>9.0674910000000004</v>
      </c>
      <c r="G1988">
        <v>9.1191726000000006</v>
      </c>
      <c r="H1988">
        <v>7.5891581999999999E-2</v>
      </c>
      <c r="J1988">
        <v>9.0870219999999993</v>
      </c>
      <c r="K1988">
        <v>9.1008969999999998</v>
      </c>
      <c r="L1988">
        <v>9.2441800000000001</v>
      </c>
      <c r="M1988">
        <v>8.9808679999999992</v>
      </c>
      <c r="N1988">
        <v>9.2395329999999998</v>
      </c>
      <c r="O1988">
        <v>9.1304999999999996</v>
      </c>
      <c r="P1988">
        <v>0.111767333</v>
      </c>
      <c r="R1988">
        <v>9.2329819999999998</v>
      </c>
      <c r="S1988">
        <v>9.4458179999999992</v>
      </c>
      <c r="T1988">
        <v>9.1773430000000005</v>
      </c>
      <c r="U1988">
        <v>9.2005510000000008</v>
      </c>
      <c r="V1988">
        <v>9.3089659999999999</v>
      </c>
      <c r="W1988">
        <v>9.2731320000000004</v>
      </c>
      <c r="X1988">
        <v>0.108581866</v>
      </c>
      <c r="Z1988">
        <v>9.1248199999999997</v>
      </c>
      <c r="AA1988">
        <v>9.1460919999999994</v>
      </c>
      <c r="AB1988">
        <v>9.1126280000000008</v>
      </c>
      <c r="AC1988">
        <v>8.2767870000000006</v>
      </c>
      <c r="AD1988">
        <v>9.1539190000000001</v>
      </c>
      <c r="AE1988">
        <v>8.9628492000000008</v>
      </c>
      <c r="AF1988">
        <v>0.383873405</v>
      </c>
      <c r="AH1988">
        <v>9.1482510000000001</v>
      </c>
      <c r="AI1988">
        <v>9.1915200000000006</v>
      </c>
      <c r="AJ1988">
        <v>9.0765100000000007</v>
      </c>
      <c r="AK1988">
        <v>9.2344240000000006</v>
      </c>
      <c r="AL1988">
        <v>9.1560489999999994</v>
      </c>
      <c r="AM1988">
        <v>9.1613507999999992</v>
      </c>
      <c r="AN1988">
        <v>5.8411361000000002E-2</v>
      </c>
      <c r="AP1988">
        <v>9.0627859999999991</v>
      </c>
      <c r="AQ1988">
        <v>9.1824379999999994</v>
      </c>
      <c r="AR1988">
        <v>9.1429510000000001</v>
      </c>
      <c r="AS1988">
        <v>8.8649579999999997</v>
      </c>
      <c r="AT1988">
        <v>8.9133469999999999</v>
      </c>
      <c r="AU1988">
        <v>9.033296</v>
      </c>
      <c r="AV1988">
        <v>0.13951940700000001</v>
      </c>
      <c r="AX1988">
        <v>9.0548129999999993</v>
      </c>
      <c r="AY1988">
        <v>9.1269690000000008</v>
      </c>
      <c r="AZ1988">
        <v>9.0039020000000001</v>
      </c>
      <c r="BA1988">
        <v>9.0596099999999993</v>
      </c>
      <c r="BB1988">
        <v>9.0340199999999999</v>
      </c>
      <c r="BC1988">
        <v>9.0558627999999999</v>
      </c>
      <c r="BD1988">
        <v>4.5409987999999998E-2</v>
      </c>
      <c r="BF1988">
        <v>9.0481449999999999</v>
      </c>
      <c r="BG1988">
        <v>8.8058390000000006</v>
      </c>
      <c r="BH1988">
        <v>9.0815269999999995</v>
      </c>
      <c r="BI1988">
        <v>9.0701520000000002</v>
      </c>
      <c r="BJ1988">
        <v>9.0539799999999993</v>
      </c>
      <c r="BK1988">
        <v>9.0119285999999992</v>
      </c>
      <c r="BL1988">
        <v>0.115959877</v>
      </c>
      <c r="BN1988">
        <v>9.1639169999999996</v>
      </c>
      <c r="BO1988">
        <v>9.2986509999999996</v>
      </c>
      <c r="BP1988">
        <v>9.0116859999999992</v>
      </c>
      <c r="BQ1988">
        <v>9.0552139999999994</v>
      </c>
      <c r="BR1988">
        <v>9.0377240000000008</v>
      </c>
      <c r="BS1988">
        <v>9.1134383999999997</v>
      </c>
      <c r="BT1988">
        <v>0.118667707</v>
      </c>
      <c r="BV1988">
        <f>AVERAGE(O1988,W1988,AE1988,AM1988)</f>
        <v>9.1319580000000009</v>
      </c>
      <c r="BW1988">
        <f>AVERAGE(BS1988,BK1988,BC1988,AU1988)</f>
        <v>9.0536314499999992</v>
      </c>
      <c r="BX1988">
        <f>BV1988-BW1988</f>
        <v>7.832655000000166E-2</v>
      </c>
    </row>
    <row r="1989" spans="1:76" x14ac:dyDescent="0.2">
      <c r="A1989" t="s">
        <v>4421</v>
      </c>
      <c r="B1989">
        <v>9.8895040000000005</v>
      </c>
      <c r="C1989">
        <v>10.048112</v>
      </c>
      <c r="D1989">
        <v>9.9917920000000002</v>
      </c>
      <c r="E1989">
        <v>9.8605820000000008</v>
      </c>
      <c r="F1989">
        <v>9.8740810000000003</v>
      </c>
      <c r="G1989">
        <v>9.9328141999999993</v>
      </c>
      <c r="H1989">
        <v>8.2635974000000001E-2</v>
      </c>
      <c r="J1989">
        <v>10.018188</v>
      </c>
      <c r="K1989">
        <v>9.9563469999999992</v>
      </c>
      <c r="L1989">
        <v>10.069299000000001</v>
      </c>
      <c r="M1989">
        <v>9.9732830000000003</v>
      </c>
      <c r="N1989">
        <v>9.9172370000000001</v>
      </c>
      <c r="O1989">
        <v>9.9868708000000002</v>
      </c>
      <c r="P1989">
        <v>5.8609665999999998E-2</v>
      </c>
      <c r="R1989">
        <v>10.003288</v>
      </c>
      <c r="S1989">
        <v>10.267037</v>
      </c>
      <c r="T1989">
        <v>10.061579999999999</v>
      </c>
      <c r="U1989">
        <v>10.099576000000001</v>
      </c>
      <c r="V1989">
        <v>10.085051</v>
      </c>
      <c r="W1989">
        <v>10.103306399999999</v>
      </c>
      <c r="X1989">
        <v>9.8614981000000004E-2</v>
      </c>
      <c r="Z1989">
        <v>9.9328599999999998</v>
      </c>
      <c r="AA1989">
        <v>10.058159</v>
      </c>
      <c r="AB1989">
        <v>10.010294</v>
      </c>
      <c r="AC1989">
        <v>8.8732620000000004</v>
      </c>
      <c r="AD1989">
        <v>10.011861</v>
      </c>
      <c r="AE1989">
        <v>9.7772872</v>
      </c>
      <c r="AF1989">
        <v>0.50736339600000002</v>
      </c>
      <c r="AH1989">
        <v>9.8057540000000003</v>
      </c>
      <c r="AI1989">
        <v>9.8953699999999998</v>
      </c>
      <c r="AJ1989">
        <v>9.742305</v>
      </c>
      <c r="AK1989">
        <v>10.019251000000001</v>
      </c>
      <c r="AL1989">
        <v>10.022790000000001</v>
      </c>
      <c r="AM1989">
        <v>9.8970939999999992</v>
      </c>
      <c r="AN1989">
        <v>0.125526311</v>
      </c>
      <c r="AP1989">
        <v>9.9069260000000003</v>
      </c>
      <c r="AQ1989">
        <v>9.9910770000000007</v>
      </c>
      <c r="AR1989">
        <v>9.8407060000000008</v>
      </c>
      <c r="AS1989">
        <v>9.8506780000000003</v>
      </c>
      <c r="AT1989">
        <v>9.7960560000000001</v>
      </c>
      <c r="AU1989">
        <v>9.8770886000000004</v>
      </c>
      <c r="AV1989">
        <v>7.4951853999999998E-2</v>
      </c>
      <c r="AX1989">
        <v>9.9808880000000002</v>
      </c>
      <c r="AY1989">
        <v>9.8597350000000006</v>
      </c>
      <c r="AZ1989">
        <v>10.230682</v>
      </c>
      <c r="BA1989">
        <v>9.8950879999999994</v>
      </c>
      <c r="BB1989">
        <v>9.8322710000000004</v>
      </c>
      <c r="BC1989">
        <v>9.9597327999999994</v>
      </c>
      <c r="BD1989">
        <v>0.16146674</v>
      </c>
      <c r="BF1989">
        <v>9.9735580000000006</v>
      </c>
      <c r="BG1989">
        <v>9.8138550000000002</v>
      </c>
      <c r="BH1989">
        <v>9.7269039999999993</v>
      </c>
      <c r="BI1989">
        <v>9.8310919999999999</v>
      </c>
      <c r="BJ1989">
        <v>9.7731259999999995</v>
      </c>
      <c r="BK1989">
        <v>9.8237070000000006</v>
      </c>
      <c r="BL1989">
        <v>9.2919562999999997E-2</v>
      </c>
      <c r="BN1989">
        <v>9.8347390000000008</v>
      </c>
      <c r="BO1989">
        <v>9.8952139999999993</v>
      </c>
      <c r="BP1989">
        <v>9.6521410000000003</v>
      </c>
      <c r="BQ1989">
        <v>9.8172460000000008</v>
      </c>
      <c r="BR1989">
        <v>9.7503670000000007</v>
      </c>
      <c r="BS1989">
        <v>9.7899414</v>
      </c>
      <c r="BT1989">
        <v>9.2722394999999999E-2</v>
      </c>
      <c r="BV1989">
        <f>AVERAGE(O1989,W1989,AE1989,AM1989)</f>
        <v>9.9411395999999996</v>
      </c>
      <c r="BW1989">
        <f>AVERAGE(BS1989,BK1989,BC1989,AU1989)</f>
        <v>9.8626174500000001</v>
      </c>
      <c r="BX1989">
        <f>BV1989-BW1989</f>
        <v>7.8522149999999513E-2</v>
      </c>
    </row>
    <row r="1990" spans="1:76" x14ac:dyDescent="0.2">
      <c r="A1990" t="s">
        <v>1158</v>
      </c>
      <c r="B1990">
        <v>9.9658289999999994</v>
      </c>
      <c r="C1990">
        <v>10.080310000000001</v>
      </c>
      <c r="D1990">
        <v>10.087198000000001</v>
      </c>
      <c r="E1990">
        <v>9.8382550000000002</v>
      </c>
      <c r="F1990">
        <v>9.8190550000000005</v>
      </c>
      <c r="G1990">
        <v>9.9581294000000007</v>
      </c>
      <c r="H1990">
        <v>0.12782570800000001</v>
      </c>
      <c r="J1990">
        <v>9.9278180000000003</v>
      </c>
      <c r="K1990">
        <v>9.88917</v>
      </c>
      <c r="L1990">
        <v>9.8205030000000004</v>
      </c>
      <c r="M1990">
        <v>9.8547619999999991</v>
      </c>
      <c r="N1990">
        <v>9.9791329999999991</v>
      </c>
      <c r="O1990">
        <v>9.8942771999999994</v>
      </c>
      <c r="P1990">
        <v>6.1958976999999998E-2</v>
      </c>
      <c r="R1990">
        <v>9.8941730000000003</v>
      </c>
      <c r="S1990">
        <v>10.175936999999999</v>
      </c>
      <c r="T1990">
        <v>9.9291509999999992</v>
      </c>
      <c r="U1990">
        <v>10.014513000000001</v>
      </c>
      <c r="V1990">
        <v>9.9160179999999993</v>
      </c>
      <c r="W1990">
        <v>9.9859583999999995</v>
      </c>
      <c r="X1990">
        <v>0.115596857</v>
      </c>
      <c r="Z1990">
        <v>9.9728680000000001</v>
      </c>
      <c r="AA1990">
        <v>9.9334740000000004</v>
      </c>
      <c r="AB1990">
        <v>9.9243439999999996</v>
      </c>
      <c r="AC1990">
        <v>9.1056159999999995</v>
      </c>
      <c r="AD1990">
        <v>10.075771</v>
      </c>
      <c r="AE1990">
        <v>9.8024146000000005</v>
      </c>
      <c r="AF1990">
        <v>0.394128696</v>
      </c>
      <c r="AH1990">
        <v>9.9936360000000004</v>
      </c>
      <c r="AI1990">
        <v>9.9268900000000002</v>
      </c>
      <c r="AJ1990">
        <v>9.7071489999999994</v>
      </c>
      <c r="AK1990">
        <v>9.9857019999999999</v>
      </c>
      <c r="AL1990">
        <v>10.117741000000001</v>
      </c>
      <c r="AM1990">
        <v>9.9462235999999997</v>
      </c>
      <c r="AN1990">
        <v>0.150627978</v>
      </c>
      <c r="AP1990">
        <v>9.7698920000000005</v>
      </c>
      <c r="AQ1990">
        <v>9.9112430000000007</v>
      </c>
      <c r="AR1990">
        <v>9.8255130000000008</v>
      </c>
      <c r="AS1990">
        <v>9.7560859999999998</v>
      </c>
      <c r="AT1990">
        <v>9.7341499999999996</v>
      </c>
      <c r="AU1990">
        <v>9.7993767999999992</v>
      </c>
      <c r="AV1990">
        <v>7.1054784999999995E-2</v>
      </c>
      <c r="AX1990">
        <v>9.8510369999999998</v>
      </c>
      <c r="AY1990">
        <v>9.8602249999999998</v>
      </c>
      <c r="AZ1990">
        <v>10.088155</v>
      </c>
      <c r="BA1990">
        <v>9.9024719999999995</v>
      </c>
      <c r="BB1990">
        <v>9.8051080000000006</v>
      </c>
      <c r="BC1990">
        <v>9.9013994000000007</v>
      </c>
      <c r="BD1990">
        <v>0.10998015799999999</v>
      </c>
      <c r="BF1990">
        <v>9.8879699999999993</v>
      </c>
      <c r="BG1990">
        <v>9.8285809999999998</v>
      </c>
      <c r="BH1990">
        <v>9.7658159999999992</v>
      </c>
      <c r="BI1990">
        <v>9.9428230000000006</v>
      </c>
      <c r="BJ1990">
        <v>9.6963799999999996</v>
      </c>
      <c r="BK1990">
        <v>9.8243139999999993</v>
      </c>
      <c r="BL1990">
        <v>9.7344493000000004E-2</v>
      </c>
      <c r="BN1990">
        <v>9.7521769999999997</v>
      </c>
      <c r="BO1990">
        <v>9.8797730000000001</v>
      </c>
      <c r="BP1990">
        <v>9.7372239999999994</v>
      </c>
      <c r="BQ1990">
        <v>9.8147280000000006</v>
      </c>
      <c r="BR1990">
        <v>9.7644009999999994</v>
      </c>
      <c r="BS1990">
        <v>9.7896605999999995</v>
      </c>
      <c r="BT1990">
        <v>5.8183511E-2</v>
      </c>
      <c r="BV1990">
        <f>AVERAGE(O1990,W1990,AE1990,AM1990)</f>
        <v>9.9072184499999985</v>
      </c>
      <c r="BW1990">
        <f>AVERAGE(BS1990,BK1990,BC1990,AU1990)</f>
        <v>9.8286876999999997</v>
      </c>
      <c r="BX1990">
        <f>BV1990-BW1990</f>
        <v>7.8530749999998761E-2</v>
      </c>
    </row>
    <row r="1991" spans="1:76" x14ac:dyDescent="0.2">
      <c r="A1991" t="s">
        <v>2317</v>
      </c>
      <c r="B1991">
        <v>9.0446270000000002</v>
      </c>
      <c r="C1991">
        <v>9.1165109999999991</v>
      </c>
      <c r="D1991">
        <v>8.9435260000000003</v>
      </c>
      <c r="E1991">
        <v>8.7138740000000006</v>
      </c>
      <c r="F1991">
        <v>8.8867969999999996</v>
      </c>
      <c r="G1991">
        <v>8.9410670000000003</v>
      </c>
      <c r="H1991">
        <v>0.15497839299999999</v>
      </c>
      <c r="J1991">
        <v>8.9459420000000005</v>
      </c>
      <c r="K1991">
        <v>8.9539299999999997</v>
      </c>
      <c r="L1991">
        <v>9.0599849999999993</v>
      </c>
      <c r="M1991">
        <v>9.0823920000000005</v>
      </c>
      <c r="N1991">
        <v>9.0870540000000002</v>
      </c>
      <c r="O1991">
        <v>9.0258605999999997</v>
      </c>
      <c r="P1991">
        <v>7.0117579999999999E-2</v>
      </c>
      <c r="R1991">
        <v>8.8963319999999992</v>
      </c>
      <c r="S1991">
        <v>9.0852880000000003</v>
      </c>
      <c r="T1991">
        <v>9.0030260000000002</v>
      </c>
      <c r="U1991">
        <v>9.0704130000000003</v>
      </c>
      <c r="V1991">
        <v>9.0964779999999994</v>
      </c>
      <c r="W1991">
        <v>9.0303073999999999</v>
      </c>
      <c r="X1991">
        <v>8.3221927000000001E-2</v>
      </c>
      <c r="Z1991">
        <v>9.0836980000000001</v>
      </c>
      <c r="AA1991">
        <v>9.2315550000000002</v>
      </c>
      <c r="AB1991">
        <v>9.1515970000000006</v>
      </c>
      <c r="AC1991">
        <v>8.3499960000000009</v>
      </c>
      <c r="AD1991">
        <v>9.0868490000000008</v>
      </c>
      <c r="AE1991">
        <v>8.9807389999999998</v>
      </c>
      <c r="AF1991">
        <v>0.35770020299999999</v>
      </c>
      <c r="AH1991">
        <v>9.0279129999999999</v>
      </c>
      <c r="AI1991">
        <v>9.0368320000000004</v>
      </c>
      <c r="AJ1991">
        <v>9.0421049999999994</v>
      </c>
      <c r="AK1991">
        <v>9.0462889999999998</v>
      </c>
      <c r="AL1991">
        <v>9.1219300000000008</v>
      </c>
      <c r="AM1991">
        <v>9.0550137999999993</v>
      </c>
      <c r="AN1991">
        <v>3.8031462000000002E-2</v>
      </c>
      <c r="AP1991">
        <v>8.8446339999999992</v>
      </c>
      <c r="AQ1991">
        <v>8.9975850000000008</v>
      </c>
      <c r="AR1991">
        <v>8.9888069999999995</v>
      </c>
      <c r="AS1991">
        <v>8.9350839999999998</v>
      </c>
      <c r="AT1991">
        <v>8.8661399999999997</v>
      </c>
      <c r="AU1991">
        <v>8.9264500000000009</v>
      </c>
      <c r="AV1991">
        <v>6.9559836999999999E-2</v>
      </c>
      <c r="AX1991">
        <v>8.9762550000000001</v>
      </c>
      <c r="AY1991">
        <v>9.0466110000000004</v>
      </c>
      <c r="AZ1991">
        <v>8.6998470000000001</v>
      </c>
      <c r="BA1991">
        <v>8.9842580000000005</v>
      </c>
      <c r="BB1991">
        <v>8.9352400000000003</v>
      </c>
      <c r="BC1991">
        <v>8.9284421999999992</v>
      </c>
      <c r="BD1991">
        <v>0.13385375199999999</v>
      </c>
      <c r="BF1991">
        <v>8.8727169999999997</v>
      </c>
      <c r="BG1991">
        <v>8.9507549999999991</v>
      </c>
      <c r="BH1991">
        <v>8.9061900000000005</v>
      </c>
      <c r="BI1991">
        <v>8.9979119999999995</v>
      </c>
      <c r="BJ1991">
        <v>8.9697779999999998</v>
      </c>
      <c r="BK1991">
        <v>8.9394703999999994</v>
      </c>
      <c r="BL1991">
        <v>5.0062247999999997E-2</v>
      </c>
      <c r="BN1991">
        <v>8.8797789999999992</v>
      </c>
      <c r="BO1991">
        <v>9.0913699999999995</v>
      </c>
      <c r="BP1991">
        <v>8.9041429999999995</v>
      </c>
      <c r="BQ1991">
        <v>8.9791589999999992</v>
      </c>
      <c r="BR1991">
        <v>9.0596029999999992</v>
      </c>
      <c r="BS1991">
        <v>8.9828107999999993</v>
      </c>
      <c r="BT1991">
        <v>9.287041E-2</v>
      </c>
      <c r="BV1991">
        <f>AVERAGE(O1991,W1991,AE1991,AM1991)</f>
        <v>9.0229801999999992</v>
      </c>
      <c r="BW1991">
        <f>AVERAGE(BS1991,BK1991,BC1991,AU1991)</f>
        <v>8.9442933500000006</v>
      </c>
      <c r="BX1991">
        <f>BV1991-BW1991</f>
        <v>7.8686849999998643E-2</v>
      </c>
    </row>
    <row r="1992" spans="1:76" x14ac:dyDescent="0.2">
      <c r="A1992" t="s">
        <v>3631</v>
      </c>
      <c r="B1992">
        <v>9.1109030000000004</v>
      </c>
      <c r="C1992">
        <v>9.3981209999999997</v>
      </c>
      <c r="D1992">
        <v>9.0826580000000003</v>
      </c>
      <c r="E1992">
        <v>9.0235920000000007</v>
      </c>
      <c r="F1992">
        <v>9.1106110000000005</v>
      </c>
      <c r="G1992">
        <v>9.1451770000000003</v>
      </c>
      <c r="H1992">
        <v>0.145809568</v>
      </c>
      <c r="J1992">
        <v>9.0159389999999995</v>
      </c>
      <c r="K1992">
        <v>8.9925149999999991</v>
      </c>
      <c r="L1992">
        <v>9.0394310000000004</v>
      </c>
      <c r="M1992">
        <v>9.0192750000000004</v>
      </c>
      <c r="N1992">
        <v>9.1814230000000006</v>
      </c>
      <c r="O1992">
        <v>9.0497166</v>
      </c>
      <c r="P1992">
        <v>7.5485114000000006E-2</v>
      </c>
      <c r="R1992">
        <v>9.0601730000000007</v>
      </c>
      <c r="S1992">
        <v>9.3421810000000001</v>
      </c>
      <c r="T1992">
        <v>9.0379959999999997</v>
      </c>
      <c r="U1992">
        <v>9.1601459999999992</v>
      </c>
      <c r="V1992">
        <v>9.1435469999999999</v>
      </c>
      <c r="W1992">
        <v>9.1488086000000006</v>
      </c>
      <c r="X1992">
        <v>0.120088309</v>
      </c>
      <c r="Z1992">
        <v>9.1658919999999995</v>
      </c>
      <c r="AA1992">
        <v>9.1637059999999995</v>
      </c>
      <c r="AB1992">
        <v>9.1755969999999998</v>
      </c>
      <c r="AC1992">
        <v>7.9971379999999996</v>
      </c>
      <c r="AD1992">
        <v>9.0901949999999996</v>
      </c>
      <c r="AE1992">
        <v>8.9185055999999996</v>
      </c>
      <c r="AF1992">
        <v>0.51619152400000001</v>
      </c>
      <c r="AH1992">
        <v>9.0842189999999992</v>
      </c>
      <c r="AI1992">
        <v>9.1204619999999998</v>
      </c>
      <c r="AJ1992">
        <v>8.8257089999999998</v>
      </c>
      <c r="AK1992">
        <v>9.2219750000000005</v>
      </c>
      <c r="AL1992">
        <v>9.2179450000000003</v>
      </c>
      <c r="AM1992">
        <v>9.0940619999999992</v>
      </c>
      <c r="AN1992">
        <v>0.161644603</v>
      </c>
      <c r="AP1992">
        <v>9.0085569999999997</v>
      </c>
      <c r="AQ1992">
        <v>9.0255480000000006</v>
      </c>
      <c r="AR1992">
        <v>9.0939250000000005</v>
      </c>
      <c r="AS1992">
        <v>9.0551829999999995</v>
      </c>
      <c r="AT1992">
        <v>8.9135589999999993</v>
      </c>
      <c r="AU1992">
        <v>9.0193543999999992</v>
      </c>
      <c r="AV1992">
        <v>6.7438998999999999E-2</v>
      </c>
      <c r="AX1992">
        <v>8.8794400000000007</v>
      </c>
      <c r="AY1992">
        <v>8.9431809999999992</v>
      </c>
      <c r="AZ1992">
        <v>9.2186249999999994</v>
      </c>
      <c r="BA1992">
        <v>9.0245180000000005</v>
      </c>
      <c r="BB1992">
        <v>9.0169820000000005</v>
      </c>
      <c r="BC1992">
        <v>9.0165492</v>
      </c>
      <c r="BD1992">
        <v>0.127554051</v>
      </c>
      <c r="BF1992">
        <v>8.9648479999999999</v>
      </c>
      <c r="BG1992">
        <v>8.954383</v>
      </c>
      <c r="BH1992">
        <v>8.764106</v>
      </c>
      <c r="BI1992">
        <v>9.026681</v>
      </c>
      <c r="BJ1992">
        <v>8.9316750000000003</v>
      </c>
      <c r="BK1992">
        <v>8.9283386</v>
      </c>
      <c r="BL1992">
        <v>9.8318300999999997E-2</v>
      </c>
      <c r="BN1992">
        <v>8.9178789999999992</v>
      </c>
      <c r="BO1992">
        <v>9.0929029999999997</v>
      </c>
      <c r="BP1992">
        <v>8.8520230000000009</v>
      </c>
      <c r="BQ1992">
        <v>8.8933029999999995</v>
      </c>
      <c r="BR1992">
        <v>8.9040350000000004</v>
      </c>
      <c r="BS1992">
        <v>8.9320286000000007</v>
      </c>
      <c r="BT1992">
        <v>9.3226865000000006E-2</v>
      </c>
      <c r="BV1992">
        <f>AVERAGE(O1992,W1992,AE1992,AM1992)</f>
        <v>9.052773199999999</v>
      </c>
      <c r="BW1992">
        <f>AVERAGE(BS1992,BK1992,BC1992,AU1992)</f>
        <v>8.9740676999999991</v>
      </c>
      <c r="BX1992">
        <f>BV1992-BW1992</f>
        <v>7.8705499999999873E-2</v>
      </c>
    </row>
    <row r="1993" spans="1:76" x14ac:dyDescent="0.2">
      <c r="A1993" t="s">
        <v>3888</v>
      </c>
      <c r="B1993">
        <v>9.5475399999999997</v>
      </c>
      <c r="C1993">
        <v>9.5609310000000001</v>
      </c>
      <c r="D1993">
        <v>9.4630899999999993</v>
      </c>
      <c r="E1993">
        <v>9.5105109999999993</v>
      </c>
      <c r="F1993">
        <v>9.3132400000000004</v>
      </c>
      <c r="G1993">
        <v>9.4790624000000001</v>
      </c>
      <c r="H1993">
        <v>0.100165924</v>
      </c>
      <c r="J1993">
        <v>9.3726149999999997</v>
      </c>
      <c r="K1993">
        <v>9.6041539999999994</v>
      </c>
      <c r="L1993">
        <v>9.6078600000000005</v>
      </c>
      <c r="M1993">
        <v>9.5072019999999995</v>
      </c>
      <c r="N1993">
        <v>9.4132149999999992</v>
      </c>
      <c r="O1993">
        <v>9.5010092000000004</v>
      </c>
      <c r="P1993">
        <v>0.107572285</v>
      </c>
      <c r="R1993">
        <v>9.4340089999999996</v>
      </c>
      <c r="S1993">
        <v>9.5542580000000008</v>
      </c>
      <c r="T1993">
        <v>9.4500390000000003</v>
      </c>
      <c r="U1993">
        <v>9.4434989999999992</v>
      </c>
      <c r="V1993">
        <v>9.6381650000000008</v>
      </c>
      <c r="W1993">
        <v>9.5039940000000005</v>
      </c>
      <c r="X1993">
        <v>8.9438545999999994E-2</v>
      </c>
      <c r="Z1993">
        <v>9.5419250000000009</v>
      </c>
      <c r="AA1993">
        <v>9.5710990000000002</v>
      </c>
      <c r="AB1993">
        <v>9.4745720000000002</v>
      </c>
      <c r="AC1993">
        <v>8.2250160000000001</v>
      </c>
      <c r="AD1993">
        <v>9.4069649999999996</v>
      </c>
      <c r="AE1993">
        <v>9.2439154000000006</v>
      </c>
      <c r="AF1993">
        <v>0.57310611099999997</v>
      </c>
      <c r="AH1993">
        <v>9.5548490000000008</v>
      </c>
      <c r="AI1993">
        <v>9.6312519999999999</v>
      </c>
      <c r="AJ1993">
        <v>9.3853270000000002</v>
      </c>
      <c r="AK1993">
        <v>9.3577670000000008</v>
      </c>
      <c r="AL1993">
        <v>9.4459300000000006</v>
      </c>
      <c r="AM1993">
        <v>9.4750250000000005</v>
      </c>
      <c r="AN1993">
        <v>0.11556430600000001</v>
      </c>
      <c r="AP1993">
        <v>9.4668639999999993</v>
      </c>
      <c r="AQ1993">
        <v>9.4105740000000004</v>
      </c>
      <c r="AR1993">
        <v>9.4018280000000001</v>
      </c>
      <c r="AS1993">
        <v>9.0730140000000006</v>
      </c>
      <c r="AT1993">
        <v>9.252319</v>
      </c>
      <c r="AU1993">
        <v>9.3209198000000004</v>
      </c>
      <c r="AV1993">
        <v>0.15972404100000001</v>
      </c>
      <c r="AX1993">
        <v>9.4282029999999999</v>
      </c>
      <c r="AY1993">
        <v>9.3404450000000008</v>
      </c>
      <c r="AZ1993">
        <v>8.9119480000000006</v>
      </c>
      <c r="BA1993">
        <v>9.3638490000000001</v>
      </c>
      <c r="BB1993">
        <v>9.4327229999999993</v>
      </c>
      <c r="BC1993">
        <v>9.2954336000000009</v>
      </c>
      <c r="BD1993">
        <v>0.218084841</v>
      </c>
      <c r="BF1993">
        <v>9.2164239999999999</v>
      </c>
      <c r="BG1993">
        <v>9.21861</v>
      </c>
      <c r="BH1993">
        <v>9.4840429999999998</v>
      </c>
      <c r="BI1993">
        <v>9.53721</v>
      </c>
      <c r="BJ1993">
        <v>9.3231889999999993</v>
      </c>
      <c r="BK1993">
        <v>9.3558952000000009</v>
      </c>
      <c r="BL1993">
        <v>0.14888422700000001</v>
      </c>
      <c r="BN1993">
        <v>9.4550809999999998</v>
      </c>
      <c r="BO1993">
        <v>9.4440790000000003</v>
      </c>
      <c r="BP1993">
        <v>9.4814869999999996</v>
      </c>
      <c r="BQ1993">
        <v>9.3269199999999994</v>
      </c>
      <c r="BR1993">
        <v>9.4756509999999992</v>
      </c>
      <c r="BS1993">
        <v>9.4366436</v>
      </c>
      <c r="BT1993">
        <v>6.3180295999999997E-2</v>
      </c>
      <c r="BV1993">
        <f>AVERAGE(O1993,W1993,AE1993,AM1993)</f>
        <v>9.4309859000000014</v>
      </c>
      <c r="BW1993">
        <f>AVERAGE(BS1993,BK1993,BC1993,AU1993)</f>
        <v>9.352223050000001</v>
      </c>
      <c r="BX1993">
        <f>BV1993-BW1993</f>
        <v>7.8762850000000384E-2</v>
      </c>
    </row>
    <row r="1994" spans="1:76" x14ac:dyDescent="0.2">
      <c r="A1994" t="s">
        <v>3947</v>
      </c>
      <c r="B1994">
        <v>10.400354999999999</v>
      </c>
      <c r="C1994">
        <v>10.340431000000001</v>
      </c>
      <c r="D1994">
        <v>10.479977</v>
      </c>
      <c r="E1994">
        <v>10.397615999999999</v>
      </c>
      <c r="F1994">
        <v>10.156511999999999</v>
      </c>
      <c r="G1994">
        <v>10.3549782</v>
      </c>
      <c r="H1994">
        <v>0.121554709</v>
      </c>
      <c r="J1994">
        <v>10.523573000000001</v>
      </c>
      <c r="K1994">
        <v>10.338953999999999</v>
      </c>
      <c r="L1994">
        <v>10.764805000000001</v>
      </c>
      <c r="M1994">
        <v>10.475443</v>
      </c>
      <c r="N1994">
        <v>10.571054</v>
      </c>
      <c r="O1994">
        <v>10.534765800000001</v>
      </c>
      <c r="P1994">
        <v>0.155098035</v>
      </c>
      <c r="R1994">
        <v>10.477309</v>
      </c>
      <c r="S1994">
        <v>10.547974999999999</v>
      </c>
      <c r="T1994">
        <v>10.578721</v>
      </c>
      <c r="U1994">
        <v>10.585278000000001</v>
      </c>
      <c r="V1994">
        <v>10.809105000000001</v>
      </c>
      <c r="W1994">
        <v>10.5996776</v>
      </c>
      <c r="X1994">
        <v>0.12465311499999999</v>
      </c>
      <c r="Z1994">
        <v>10.391788999999999</v>
      </c>
      <c r="AA1994">
        <v>10.659668</v>
      </c>
      <c r="AB1994">
        <v>10.672874999999999</v>
      </c>
      <c r="AC1994">
        <v>9.1411470000000001</v>
      </c>
      <c r="AD1994">
        <v>10.352845</v>
      </c>
      <c r="AE1994">
        <v>10.243664799999999</v>
      </c>
      <c r="AF1994">
        <v>0.63377572000000004</v>
      </c>
      <c r="AH1994">
        <v>10.534848</v>
      </c>
      <c r="AI1994">
        <v>10.412152000000001</v>
      </c>
      <c r="AJ1994">
        <v>10.418224</v>
      </c>
      <c r="AK1994">
        <v>10.410064999999999</v>
      </c>
      <c r="AL1994">
        <v>10.4245</v>
      </c>
      <c r="AM1994">
        <v>10.4399578</v>
      </c>
      <c r="AN1994">
        <v>5.3343682000000003E-2</v>
      </c>
      <c r="AP1994">
        <v>10.309911</v>
      </c>
      <c r="AQ1994">
        <v>10.302028</v>
      </c>
      <c r="AR1994">
        <v>10.367119000000001</v>
      </c>
      <c r="AS1994">
        <v>10.173563</v>
      </c>
      <c r="AT1994">
        <v>10.271172</v>
      </c>
      <c r="AU1994">
        <v>10.2847586</v>
      </c>
      <c r="AV1994">
        <v>7.1174376999999997E-2</v>
      </c>
      <c r="AX1994">
        <v>10.512694</v>
      </c>
      <c r="AY1994">
        <v>10.516874</v>
      </c>
      <c r="AZ1994">
        <v>10.386787</v>
      </c>
      <c r="BA1994">
        <v>10.432005</v>
      </c>
      <c r="BB1994">
        <v>10.377772999999999</v>
      </c>
      <c r="BC1994">
        <v>10.4452266</v>
      </c>
      <c r="BD1994">
        <v>6.6755496999999997E-2</v>
      </c>
      <c r="BF1994">
        <v>10.458007</v>
      </c>
      <c r="BG1994">
        <v>10.414561000000001</v>
      </c>
      <c r="BH1994">
        <v>10.318448</v>
      </c>
      <c r="BI1994">
        <v>10.361634</v>
      </c>
      <c r="BJ1994">
        <v>10.290336</v>
      </c>
      <c r="BK1994">
        <v>10.3685972</v>
      </c>
      <c r="BL1994">
        <v>6.8547477999999995E-2</v>
      </c>
      <c r="BN1994">
        <v>10.395244999999999</v>
      </c>
      <c r="BO1994">
        <v>10.488969000000001</v>
      </c>
      <c r="BP1994">
        <v>10.395569999999999</v>
      </c>
      <c r="BQ1994">
        <v>10.265677</v>
      </c>
      <c r="BR1994">
        <v>10.4755</v>
      </c>
      <c r="BS1994">
        <v>10.404192200000001</v>
      </c>
      <c r="BT1994">
        <v>8.8899891999999994E-2</v>
      </c>
      <c r="BV1994">
        <f>AVERAGE(O1994,W1994,AE1994,AM1994)</f>
        <v>10.4545165</v>
      </c>
      <c r="BW1994">
        <f>AVERAGE(BS1994,BK1994,BC1994,AU1994)</f>
        <v>10.375693649999999</v>
      </c>
      <c r="BX1994">
        <f>BV1994-BW1994</f>
        <v>7.8822850000001665E-2</v>
      </c>
    </row>
    <row r="1995" spans="1:76" x14ac:dyDescent="0.2">
      <c r="A1995" t="s">
        <v>1845</v>
      </c>
      <c r="B1995">
        <v>9.9645969999999995</v>
      </c>
      <c r="C1995">
        <v>10.083722</v>
      </c>
      <c r="D1995">
        <v>9.8088739999999994</v>
      </c>
      <c r="E1995">
        <v>9.8012029999999992</v>
      </c>
      <c r="F1995">
        <v>9.6480180000000004</v>
      </c>
      <c r="G1995">
        <v>9.8612827999999997</v>
      </c>
      <c r="H1995">
        <v>0.16732540200000001</v>
      </c>
      <c r="J1995">
        <v>9.86</v>
      </c>
      <c r="K1995">
        <v>9.9215</v>
      </c>
      <c r="L1995">
        <v>9.9604850000000003</v>
      </c>
      <c r="M1995">
        <v>9.9600969999999993</v>
      </c>
      <c r="N1995">
        <v>9.9188410000000005</v>
      </c>
      <c r="O1995">
        <v>9.9241846000000002</v>
      </c>
      <c r="P1995">
        <v>4.1118254999999999E-2</v>
      </c>
      <c r="R1995">
        <v>9.7213910000000006</v>
      </c>
      <c r="S1995">
        <v>9.9142039999999998</v>
      </c>
      <c r="T1995">
        <v>9.9303380000000008</v>
      </c>
      <c r="U1995">
        <v>9.9959000000000007</v>
      </c>
      <c r="V1995">
        <v>10.057176999999999</v>
      </c>
      <c r="W1995">
        <v>9.9238020000000002</v>
      </c>
      <c r="X1995">
        <v>0.126582054</v>
      </c>
      <c r="Z1995">
        <v>9.8519410000000001</v>
      </c>
      <c r="AA1995">
        <v>10.203576</v>
      </c>
      <c r="AB1995">
        <v>10.178436</v>
      </c>
      <c r="AC1995">
        <v>9.0556560000000008</v>
      </c>
      <c r="AD1995">
        <v>9.9994840000000007</v>
      </c>
      <c r="AE1995">
        <v>9.8578185999999999</v>
      </c>
      <c r="AF1995">
        <v>0.47061453600000003</v>
      </c>
      <c r="AH1995">
        <v>9.9201929999999994</v>
      </c>
      <c r="AI1995">
        <v>9.8602159999999994</v>
      </c>
      <c r="AJ1995">
        <v>9.8427140000000009</v>
      </c>
      <c r="AK1995">
        <v>9.8632950000000008</v>
      </c>
      <c r="AL1995">
        <v>9.9657400000000003</v>
      </c>
      <c r="AM1995">
        <v>9.8904315999999994</v>
      </c>
      <c r="AN1995">
        <v>5.1194343000000003E-2</v>
      </c>
      <c r="AP1995">
        <v>9.923057</v>
      </c>
      <c r="AQ1995">
        <v>9.9308060000000005</v>
      </c>
      <c r="AR1995">
        <v>9.9354680000000002</v>
      </c>
      <c r="AS1995">
        <v>9.8051899999999996</v>
      </c>
      <c r="AT1995">
        <v>9.7346679999999992</v>
      </c>
      <c r="AU1995">
        <v>9.8658377999999995</v>
      </c>
      <c r="AV1995">
        <v>9.1141291999999999E-2</v>
      </c>
      <c r="AX1995">
        <v>9.8874130000000005</v>
      </c>
      <c r="AY1995">
        <v>9.7667760000000001</v>
      </c>
      <c r="AZ1995">
        <v>9.6914820000000006</v>
      </c>
      <c r="BA1995">
        <v>9.904598</v>
      </c>
      <c r="BB1995">
        <v>9.7301909999999996</v>
      </c>
      <c r="BC1995">
        <v>9.7960919999999998</v>
      </c>
      <c r="BD1995">
        <v>9.5208584999999998E-2</v>
      </c>
      <c r="BF1995">
        <v>9.728631</v>
      </c>
      <c r="BG1995">
        <v>9.7341759999999997</v>
      </c>
      <c r="BH1995">
        <v>9.7803830000000005</v>
      </c>
      <c r="BI1995">
        <v>9.8230039999999992</v>
      </c>
      <c r="BJ1995">
        <v>9.8377750000000006</v>
      </c>
      <c r="BK1995">
        <v>9.7807937999999996</v>
      </c>
      <c r="BL1995">
        <v>4.9806887000000001E-2</v>
      </c>
      <c r="BN1995">
        <v>9.7023100000000007</v>
      </c>
      <c r="BO1995">
        <v>9.9696619999999996</v>
      </c>
      <c r="BP1995">
        <v>9.8715969999999995</v>
      </c>
      <c r="BQ1995">
        <v>9.8225219999999993</v>
      </c>
      <c r="BR1995">
        <v>9.8237799999999993</v>
      </c>
      <c r="BS1995">
        <v>9.8379741999999997</v>
      </c>
      <c r="BT1995">
        <v>9.6588288999999994E-2</v>
      </c>
      <c r="BV1995">
        <f>AVERAGE(O1995,W1995,AE1995,AM1995)</f>
        <v>9.8990591999999999</v>
      </c>
      <c r="BW1995">
        <f>AVERAGE(BS1995,BK1995,BC1995,AU1995)</f>
        <v>9.8201744499999997</v>
      </c>
      <c r="BX1995">
        <f>BV1995-BW1995</f>
        <v>7.8884750000000281E-2</v>
      </c>
    </row>
    <row r="1996" spans="1:76" x14ac:dyDescent="0.2">
      <c r="A1996" t="s">
        <v>1357</v>
      </c>
      <c r="B1996">
        <v>8.8999059999999997</v>
      </c>
      <c r="C1996">
        <v>8.9174170000000004</v>
      </c>
      <c r="D1996">
        <v>8.9074360000000006</v>
      </c>
      <c r="E1996">
        <v>8.7684560000000005</v>
      </c>
      <c r="F1996">
        <v>8.7801130000000001</v>
      </c>
      <c r="G1996">
        <v>8.8546656000000006</v>
      </c>
      <c r="H1996">
        <v>7.3755223999999994E-2</v>
      </c>
      <c r="J1996">
        <v>8.7480989999999998</v>
      </c>
      <c r="K1996">
        <v>8.7411030000000007</v>
      </c>
      <c r="L1996">
        <v>8.9174659999999992</v>
      </c>
      <c r="M1996">
        <v>8.8283710000000006</v>
      </c>
      <c r="N1996">
        <v>8.9618090000000006</v>
      </c>
      <c r="O1996">
        <v>8.8393695999999995</v>
      </c>
      <c r="P1996">
        <v>9.8992513000000004E-2</v>
      </c>
      <c r="R1996">
        <v>8.8590169999999997</v>
      </c>
      <c r="S1996">
        <v>8.8600650000000005</v>
      </c>
      <c r="T1996">
        <v>8.8903440000000007</v>
      </c>
      <c r="U1996">
        <v>8.9085160000000005</v>
      </c>
      <c r="V1996">
        <v>8.959918</v>
      </c>
      <c r="W1996">
        <v>8.8955719999999996</v>
      </c>
      <c r="X1996">
        <v>4.1630223000000001E-2</v>
      </c>
      <c r="Z1996">
        <v>8.8883290000000006</v>
      </c>
      <c r="AA1996">
        <v>9.0744910000000001</v>
      </c>
      <c r="AB1996">
        <v>9.0979799999999997</v>
      </c>
      <c r="AC1996">
        <v>8.4911949999999994</v>
      </c>
      <c r="AD1996">
        <v>9.0101169999999993</v>
      </c>
      <c r="AE1996">
        <v>8.9124224000000005</v>
      </c>
      <c r="AF1996">
        <v>0.249126024</v>
      </c>
      <c r="AH1996">
        <v>8.9388129999999997</v>
      </c>
      <c r="AI1996">
        <v>8.8278859999999995</v>
      </c>
      <c r="AJ1996">
        <v>8.9089860000000005</v>
      </c>
      <c r="AK1996">
        <v>8.8223380000000002</v>
      </c>
      <c r="AL1996">
        <v>8.8611129999999996</v>
      </c>
      <c r="AM1996">
        <v>8.8718272000000002</v>
      </c>
      <c r="AN1996">
        <v>5.0898619999999999E-2</v>
      </c>
      <c r="AP1996">
        <v>8.7700619999999994</v>
      </c>
      <c r="AQ1996">
        <v>8.7527629999999998</v>
      </c>
      <c r="AR1996">
        <v>8.7280639999999998</v>
      </c>
      <c r="AS1996">
        <v>8.7429740000000002</v>
      </c>
      <c r="AT1996">
        <v>8.6842729999999992</v>
      </c>
      <c r="AU1996">
        <v>8.7356271999999997</v>
      </c>
      <c r="AV1996">
        <v>3.2510853999999999E-2</v>
      </c>
      <c r="AX1996">
        <v>8.7603290000000005</v>
      </c>
      <c r="AY1996">
        <v>8.8852130000000002</v>
      </c>
      <c r="AZ1996">
        <v>8.7127529999999993</v>
      </c>
      <c r="BA1996">
        <v>8.9038939999999993</v>
      </c>
      <c r="BB1996">
        <v>8.7647480000000009</v>
      </c>
      <c r="BC1996">
        <v>8.8053874000000008</v>
      </c>
      <c r="BD1996">
        <v>8.4170406000000003E-2</v>
      </c>
      <c r="BF1996">
        <v>8.8549769999999999</v>
      </c>
      <c r="BG1996">
        <v>8.7520539999999993</v>
      </c>
      <c r="BH1996">
        <v>8.7745149999999992</v>
      </c>
      <c r="BI1996">
        <v>8.8565480000000001</v>
      </c>
      <c r="BJ1996">
        <v>8.8543760000000002</v>
      </c>
      <c r="BK1996">
        <v>8.8184939999999994</v>
      </c>
      <c r="BL1996">
        <v>5.1027100999999998E-2</v>
      </c>
      <c r="BN1996">
        <v>8.8598990000000004</v>
      </c>
      <c r="BO1996">
        <v>9.0217969999999994</v>
      </c>
      <c r="BP1996">
        <v>8.7281250000000004</v>
      </c>
      <c r="BQ1996">
        <v>8.6830090000000002</v>
      </c>
      <c r="BR1996">
        <v>8.9276070000000001</v>
      </c>
      <c r="BS1996">
        <v>8.8440873999999994</v>
      </c>
      <c r="BT1996">
        <v>0.139821101</v>
      </c>
      <c r="BV1996">
        <f>AVERAGE(O1996,W1996,AE1996,AM1996)</f>
        <v>8.8797978000000004</v>
      </c>
      <c r="BW1996">
        <f>AVERAGE(BS1996,BK1996,BC1996,AU1996)</f>
        <v>8.8008990000000011</v>
      </c>
      <c r="BX1996">
        <f>BV1996-BW1996</f>
        <v>7.889879999999927E-2</v>
      </c>
    </row>
    <row r="1997" spans="1:76" x14ac:dyDescent="0.2">
      <c r="A1997" t="s">
        <v>627</v>
      </c>
      <c r="B1997">
        <v>10.071467999999999</v>
      </c>
      <c r="C1997">
        <v>9.9514089999999999</v>
      </c>
      <c r="D1997">
        <v>10.041828000000001</v>
      </c>
      <c r="E1997">
        <v>9.8157230000000002</v>
      </c>
      <c r="F1997">
        <v>9.9326810000000005</v>
      </c>
      <c r="G1997">
        <v>9.9626218000000009</v>
      </c>
      <c r="H1997">
        <v>0.10089914899999999</v>
      </c>
      <c r="J1997">
        <v>10.034376999999999</v>
      </c>
      <c r="K1997">
        <v>10.102515</v>
      </c>
      <c r="L1997">
        <v>10.364708</v>
      </c>
      <c r="M1997">
        <v>10.076612000000001</v>
      </c>
      <c r="N1997">
        <v>10.14709</v>
      </c>
      <c r="O1997">
        <v>10.1450604</v>
      </c>
      <c r="P1997">
        <v>0.12941724900000001</v>
      </c>
      <c r="R1997">
        <v>10.005326999999999</v>
      </c>
      <c r="S1997">
        <v>10.117328000000001</v>
      </c>
      <c r="T1997">
        <v>10.126969000000001</v>
      </c>
      <c r="U1997">
        <v>10.066015999999999</v>
      </c>
      <c r="V1997">
        <v>10.158863</v>
      </c>
      <c r="W1997">
        <v>10.094900600000001</v>
      </c>
      <c r="X1997">
        <v>6.0167077999999999E-2</v>
      </c>
      <c r="Z1997">
        <v>9.8520509999999994</v>
      </c>
      <c r="AA1997">
        <v>10.090422999999999</v>
      </c>
      <c r="AB1997">
        <v>10.111008999999999</v>
      </c>
      <c r="AC1997">
        <v>8.3508630000000004</v>
      </c>
      <c r="AD1997">
        <v>9.8469580000000008</v>
      </c>
      <c r="AE1997">
        <v>9.6502607999999999</v>
      </c>
      <c r="AF1997">
        <v>0.73720339499999998</v>
      </c>
      <c r="AH1997">
        <v>10.033512</v>
      </c>
      <c r="AI1997">
        <v>10.009118000000001</v>
      </c>
      <c r="AJ1997">
        <v>9.8179929999999995</v>
      </c>
      <c r="AK1997">
        <v>9.9666139999999999</v>
      </c>
      <c r="AL1997">
        <v>9.9091229999999992</v>
      </c>
      <c r="AM1997">
        <v>9.9472719999999999</v>
      </c>
      <c r="AN1997">
        <v>8.6320310999999997E-2</v>
      </c>
      <c r="AP1997">
        <v>9.8079059999999991</v>
      </c>
      <c r="AQ1997">
        <v>9.9611970000000003</v>
      </c>
      <c r="AR1997">
        <v>9.8401599999999991</v>
      </c>
      <c r="AS1997">
        <v>9.6551910000000003</v>
      </c>
      <c r="AT1997">
        <v>9.9465129999999995</v>
      </c>
      <c r="AU1997">
        <v>9.8421933999999993</v>
      </c>
      <c r="AV1997">
        <v>0.1236872</v>
      </c>
      <c r="AX1997">
        <v>9.9347069999999995</v>
      </c>
      <c r="AY1997">
        <v>9.987762</v>
      </c>
      <c r="AZ1997">
        <v>9.8183769999999999</v>
      </c>
      <c r="BA1997">
        <v>10.055944</v>
      </c>
      <c r="BB1997">
        <v>9.945983</v>
      </c>
      <c r="BC1997">
        <v>9.9485545999999996</v>
      </c>
      <c r="BD1997">
        <v>8.6911276999999995E-2</v>
      </c>
      <c r="BF1997">
        <v>9.6335979999999992</v>
      </c>
      <c r="BG1997">
        <v>9.6516909999999996</v>
      </c>
      <c r="BH1997">
        <v>9.9099280000000007</v>
      </c>
      <c r="BI1997">
        <v>10.060333</v>
      </c>
      <c r="BJ1997">
        <v>9.781288</v>
      </c>
      <c r="BK1997">
        <v>9.8073675999999992</v>
      </c>
      <c r="BL1997">
        <v>0.18001482699999999</v>
      </c>
      <c r="BN1997">
        <v>9.6741840000000003</v>
      </c>
      <c r="BO1997">
        <v>10.210481</v>
      </c>
      <c r="BP1997">
        <v>9.8291920000000008</v>
      </c>
      <c r="BQ1997">
        <v>9.8192000000000004</v>
      </c>
      <c r="BR1997">
        <v>10.085442</v>
      </c>
      <c r="BS1997">
        <v>9.9236997999999996</v>
      </c>
      <c r="BT1997">
        <v>0.21823958299999999</v>
      </c>
      <c r="BV1997">
        <f>AVERAGE(O1997,W1997,AE1997,AM1997)</f>
        <v>9.9593734499999993</v>
      </c>
      <c r="BW1997">
        <f>AVERAGE(BS1997,BK1997,BC1997,AU1997)</f>
        <v>9.8804538500000003</v>
      </c>
      <c r="BX1997">
        <f>BV1997-BW1997</f>
        <v>7.8919599999998979E-2</v>
      </c>
    </row>
    <row r="1998" spans="1:76" x14ac:dyDescent="0.2">
      <c r="A1998" t="s">
        <v>2465</v>
      </c>
      <c r="B1998">
        <v>8.3372720000000005</v>
      </c>
      <c r="C1998">
        <v>8.1885159999999999</v>
      </c>
      <c r="D1998">
        <v>8.2359190000000009</v>
      </c>
      <c r="E1998">
        <v>8.1187339999999999</v>
      </c>
      <c r="F1998">
        <v>8.1713950000000004</v>
      </c>
      <c r="G1998">
        <v>8.2103672000000003</v>
      </c>
      <c r="H1998">
        <v>8.2387307000000007E-2</v>
      </c>
      <c r="J1998">
        <v>8.1259040000000002</v>
      </c>
      <c r="K1998">
        <v>8.2024419999999996</v>
      </c>
      <c r="L1998">
        <v>8.2393630000000009</v>
      </c>
      <c r="M1998">
        <v>8.2687670000000004</v>
      </c>
      <c r="N1998">
        <v>8.1883350000000004</v>
      </c>
      <c r="O1998">
        <v>8.2049622000000006</v>
      </c>
      <c r="P1998">
        <v>5.4285084999999997E-2</v>
      </c>
      <c r="R1998">
        <v>8.2364689999999996</v>
      </c>
      <c r="S1998">
        <v>8.4707179999999997</v>
      </c>
      <c r="T1998">
        <v>8.2411539999999999</v>
      </c>
      <c r="U1998">
        <v>8.3562960000000004</v>
      </c>
      <c r="V1998">
        <v>8.5844850000000008</v>
      </c>
      <c r="W1998">
        <v>8.3778243999999997</v>
      </c>
      <c r="X1998">
        <v>0.15038404499999999</v>
      </c>
      <c r="Z1998">
        <v>8.2458299999999998</v>
      </c>
      <c r="AA1998">
        <v>8.3931660000000008</v>
      </c>
      <c r="AB1998">
        <v>8.3266659999999995</v>
      </c>
      <c r="AC1998">
        <v>7.3538829999999997</v>
      </c>
      <c r="AD1998">
        <v>8.2893179999999997</v>
      </c>
      <c r="AE1998">
        <v>8.1217725999999999</v>
      </c>
      <c r="AF1998">
        <v>0.432652233</v>
      </c>
      <c r="AH1998">
        <v>8.3769829999999992</v>
      </c>
      <c r="AI1998">
        <v>8.3855400000000007</v>
      </c>
      <c r="AJ1998">
        <v>8.0011469999999996</v>
      </c>
      <c r="AK1998">
        <v>8.2361660000000008</v>
      </c>
      <c r="AL1998">
        <v>8.3805730000000001</v>
      </c>
      <c r="AM1998">
        <v>8.2760818</v>
      </c>
      <c r="AN1998">
        <v>0.16602934699999999</v>
      </c>
      <c r="AP1998">
        <v>8.1342079999999992</v>
      </c>
      <c r="AQ1998">
        <v>8.2220049999999993</v>
      </c>
      <c r="AR1998">
        <v>8.1818249999999999</v>
      </c>
      <c r="AS1998">
        <v>7.9627860000000004</v>
      </c>
      <c r="AT1998">
        <v>8.1298700000000004</v>
      </c>
      <c r="AU1998">
        <v>8.1261387999999997</v>
      </c>
      <c r="AV1998">
        <v>9.8810996999999998E-2</v>
      </c>
      <c r="AX1998">
        <v>8.2006399999999999</v>
      </c>
      <c r="AY1998">
        <v>8.1495899999999999</v>
      </c>
      <c r="AZ1998">
        <v>8.1815800000000003</v>
      </c>
      <c r="BA1998">
        <v>8.252167</v>
      </c>
      <c r="BB1998">
        <v>8.244802</v>
      </c>
      <c r="BC1998">
        <v>8.2057558000000004</v>
      </c>
      <c r="BD1998">
        <v>4.3138853999999997E-2</v>
      </c>
      <c r="BF1998">
        <v>8.1380110000000005</v>
      </c>
      <c r="BG1998">
        <v>8.0902390000000004</v>
      </c>
      <c r="BH1998">
        <v>8.2175239999999992</v>
      </c>
      <c r="BI1998">
        <v>8.2972110000000008</v>
      </c>
      <c r="BJ1998">
        <v>8.1415050000000004</v>
      </c>
      <c r="BK1998">
        <v>8.1768979999999996</v>
      </c>
      <c r="BL1998">
        <v>8.1240900000000005E-2</v>
      </c>
      <c r="BN1998">
        <v>8.1063559999999999</v>
      </c>
      <c r="BO1998">
        <v>8.3420280000000009</v>
      </c>
      <c r="BP1998">
        <v>8.2199779999999993</v>
      </c>
      <c r="BQ1998">
        <v>8.1195819999999994</v>
      </c>
      <c r="BR1998">
        <v>7.9926120000000003</v>
      </c>
      <c r="BS1998">
        <v>8.1561111999999998</v>
      </c>
      <c r="BT1998">
        <v>0.13151613500000001</v>
      </c>
      <c r="BV1998">
        <f>AVERAGE(O1998,W1998,AE1998,AM1998)</f>
        <v>8.2451602499999996</v>
      </c>
      <c r="BW1998">
        <f>AVERAGE(BS1998,BK1998,BC1998,AU1998)</f>
        <v>8.1662259499999994</v>
      </c>
      <c r="BX1998">
        <f>BV1998-BW1998</f>
        <v>7.8934300000000235E-2</v>
      </c>
    </row>
    <row r="1999" spans="1:76" x14ac:dyDescent="0.2">
      <c r="A1999" t="s">
        <v>4094</v>
      </c>
      <c r="B1999">
        <v>9.4353370000000005</v>
      </c>
      <c r="C1999">
        <v>9.3605490000000007</v>
      </c>
      <c r="D1999">
        <v>9.3162280000000006</v>
      </c>
      <c r="E1999">
        <v>9.2327410000000008</v>
      </c>
      <c r="F1999">
        <v>9.2050780000000003</v>
      </c>
      <c r="G1999">
        <v>9.3099866000000002</v>
      </c>
      <c r="H1999">
        <v>9.3916094000000006E-2</v>
      </c>
      <c r="J1999">
        <v>9.4025090000000002</v>
      </c>
      <c r="K1999">
        <v>9.4727530000000009</v>
      </c>
      <c r="L1999">
        <v>9.1644480000000001</v>
      </c>
      <c r="M1999">
        <v>9.5563730000000007</v>
      </c>
      <c r="N1999">
        <v>9.3292389999999994</v>
      </c>
      <c r="O1999">
        <v>9.3850643999999992</v>
      </c>
      <c r="P1999">
        <v>0.149271826</v>
      </c>
      <c r="R1999">
        <v>9.1599570000000003</v>
      </c>
      <c r="S1999">
        <v>9.3108740000000001</v>
      </c>
      <c r="T1999">
        <v>9.3337400000000006</v>
      </c>
      <c r="U1999">
        <v>9.4176459999999995</v>
      </c>
      <c r="V1999">
        <v>9.4188700000000001</v>
      </c>
      <c r="W1999">
        <v>9.3282173999999998</v>
      </c>
      <c r="X1999">
        <v>0.1058988</v>
      </c>
      <c r="Z1999">
        <v>9.4066369999999999</v>
      </c>
      <c r="AA1999">
        <v>9.5105839999999997</v>
      </c>
      <c r="AB1999">
        <v>9.3889969999999998</v>
      </c>
      <c r="AC1999">
        <v>8.4473490000000009</v>
      </c>
      <c r="AD1999">
        <v>9.6887059999999998</v>
      </c>
      <c r="AE1999">
        <v>9.2884545999999997</v>
      </c>
      <c r="AF1999">
        <v>0.48504565199999999</v>
      </c>
      <c r="AH1999">
        <v>9.5177569999999996</v>
      </c>
      <c r="AI1999">
        <v>9.5275949999999998</v>
      </c>
      <c r="AJ1999">
        <v>9.3909520000000004</v>
      </c>
      <c r="AK1999">
        <v>9.4811840000000007</v>
      </c>
      <c r="AL1999">
        <v>9.4424919999999997</v>
      </c>
      <c r="AM1999">
        <v>9.4719960000000007</v>
      </c>
      <c r="AN1999">
        <v>5.6365666000000002E-2</v>
      </c>
      <c r="AP1999">
        <v>9.2645590000000002</v>
      </c>
      <c r="AQ1999">
        <v>9.3008559999999996</v>
      </c>
      <c r="AR1999">
        <v>9.1923919999999999</v>
      </c>
      <c r="AS1999">
        <v>9.2089780000000001</v>
      </c>
      <c r="AT1999">
        <v>9.3300090000000004</v>
      </c>
      <c r="AU1999">
        <v>9.2593587999999993</v>
      </c>
      <c r="AV1999">
        <v>5.8658519999999999E-2</v>
      </c>
      <c r="AX1999">
        <v>9.2259519999999995</v>
      </c>
      <c r="AY1999">
        <v>9.2336310000000008</v>
      </c>
      <c r="AZ1999">
        <v>9.1109580000000001</v>
      </c>
      <c r="BA1999">
        <v>9.2808729999999997</v>
      </c>
      <c r="BB1999">
        <v>9.2756969999999992</v>
      </c>
      <c r="BC1999">
        <v>9.2254222000000006</v>
      </c>
      <c r="BD1999">
        <v>6.8505593000000004E-2</v>
      </c>
      <c r="BF1999">
        <v>9.1226590000000005</v>
      </c>
      <c r="BG1999">
        <v>9.181616</v>
      </c>
      <c r="BH1999">
        <v>9.2167739999999991</v>
      </c>
      <c r="BI1999">
        <v>9.4663439999999994</v>
      </c>
      <c r="BJ1999">
        <v>9.4167260000000006</v>
      </c>
      <c r="BK1999">
        <v>9.2808238000000003</v>
      </c>
      <c r="BL1999">
        <v>0.15153202700000001</v>
      </c>
      <c r="BN1999">
        <v>9.2737200000000009</v>
      </c>
      <c r="BO1999">
        <v>9.2812560000000008</v>
      </c>
      <c r="BP1999">
        <v>9.2784279999999999</v>
      </c>
      <c r="BQ1999">
        <v>9.4954169999999998</v>
      </c>
      <c r="BR1999">
        <v>9.6310760000000002</v>
      </c>
      <c r="BS1999">
        <v>9.3919794000000003</v>
      </c>
      <c r="BT1999">
        <v>0.16355839799999999</v>
      </c>
      <c r="BV1999">
        <f>AVERAGE(O1999,W1999,AE1999,AM1999)</f>
        <v>9.3684331000000007</v>
      </c>
      <c r="BW1999">
        <f>AVERAGE(BS1999,BK1999,BC1999,AU1999)</f>
        <v>9.2893960500000006</v>
      </c>
      <c r="BX1999">
        <f>BV1999-BW1999</f>
        <v>7.9037050000000164E-2</v>
      </c>
    </row>
    <row r="2000" spans="1:76" x14ac:dyDescent="0.2">
      <c r="A2000" t="s">
        <v>60</v>
      </c>
      <c r="B2000">
        <v>10.159573999999999</v>
      </c>
      <c r="C2000">
        <v>10.319089999999999</v>
      </c>
      <c r="D2000">
        <v>10.221531000000001</v>
      </c>
      <c r="E2000">
        <v>10.009198</v>
      </c>
      <c r="F2000">
        <v>9.9352699999999992</v>
      </c>
      <c r="G2000">
        <v>10.128932600000001</v>
      </c>
      <c r="H2000">
        <v>0.156136777</v>
      </c>
      <c r="J2000">
        <v>10.049192</v>
      </c>
      <c r="K2000">
        <v>10.036137</v>
      </c>
      <c r="L2000">
        <v>10.149996</v>
      </c>
      <c r="M2000">
        <v>10.098936999999999</v>
      </c>
      <c r="N2000">
        <v>10.147206000000001</v>
      </c>
      <c r="O2000">
        <v>10.096293599999999</v>
      </c>
      <c r="P2000">
        <v>5.3198649000000001E-2</v>
      </c>
      <c r="R2000">
        <v>10.016276</v>
      </c>
      <c r="S2000">
        <v>10.166164</v>
      </c>
      <c r="T2000">
        <v>10.142061999999999</v>
      </c>
      <c r="U2000">
        <v>10.178727</v>
      </c>
      <c r="V2000">
        <v>10.350835999999999</v>
      </c>
      <c r="W2000">
        <v>10.170813000000001</v>
      </c>
      <c r="X2000">
        <v>0.11958347499999999</v>
      </c>
      <c r="Z2000">
        <v>10.020101</v>
      </c>
      <c r="AA2000">
        <v>10.245067000000001</v>
      </c>
      <c r="AB2000">
        <v>10.257061999999999</v>
      </c>
      <c r="AC2000">
        <v>8.7162590000000009</v>
      </c>
      <c r="AD2000">
        <v>9.9572909999999997</v>
      </c>
      <c r="AE2000">
        <v>9.8391559999999991</v>
      </c>
      <c r="AF2000">
        <v>0.64167823099999999</v>
      </c>
      <c r="AH2000">
        <v>9.9919910000000005</v>
      </c>
      <c r="AI2000">
        <v>10.003015</v>
      </c>
      <c r="AJ2000">
        <v>9.8672059999999995</v>
      </c>
      <c r="AK2000">
        <v>10.162091</v>
      </c>
      <c r="AL2000">
        <v>10.139685999999999</v>
      </c>
      <c r="AM2000">
        <v>10.032797800000001</v>
      </c>
      <c r="AN2000">
        <v>0.120534926</v>
      </c>
      <c r="AP2000">
        <v>10.072654</v>
      </c>
      <c r="AQ2000">
        <v>10.103757999999999</v>
      </c>
      <c r="AR2000">
        <v>10.186942</v>
      </c>
      <c r="AS2000">
        <v>9.905132</v>
      </c>
      <c r="AT2000">
        <v>9.8316210000000002</v>
      </c>
      <c r="AU2000">
        <v>10.020021399999999</v>
      </c>
      <c r="AV2000">
        <v>0.146917307</v>
      </c>
      <c r="AX2000">
        <v>10.060164</v>
      </c>
      <c r="AY2000">
        <v>9.9815339999999999</v>
      </c>
      <c r="AZ2000">
        <v>9.7031949999999991</v>
      </c>
      <c r="BA2000">
        <v>10.017042</v>
      </c>
      <c r="BB2000">
        <v>9.9415030000000009</v>
      </c>
      <c r="BC2000">
        <v>9.9406876000000004</v>
      </c>
      <c r="BD2000">
        <v>0.13980024399999999</v>
      </c>
      <c r="BF2000">
        <v>9.9059620000000006</v>
      </c>
      <c r="BG2000">
        <v>9.8115190000000005</v>
      </c>
      <c r="BH2000">
        <v>9.9060559999999995</v>
      </c>
      <c r="BI2000">
        <v>9.9644940000000002</v>
      </c>
      <c r="BJ2000">
        <v>9.9200959999999991</v>
      </c>
      <c r="BK2000">
        <v>9.9016254000000004</v>
      </c>
      <c r="BL2000">
        <v>5.5792525000000003E-2</v>
      </c>
      <c r="BN2000">
        <v>9.8311499999999992</v>
      </c>
      <c r="BO2000">
        <v>10.154648</v>
      </c>
      <c r="BP2000">
        <v>9.9627680000000005</v>
      </c>
      <c r="BQ2000">
        <v>10.031062</v>
      </c>
      <c r="BR2000">
        <v>9.8227049999999991</v>
      </c>
      <c r="BS2000">
        <v>9.9604666000000002</v>
      </c>
      <c r="BT2000">
        <v>0.13999684300000001</v>
      </c>
      <c r="BV2000">
        <f>AVERAGE(O2000,W2000,AE2000,AM2000)</f>
        <v>10.0347651</v>
      </c>
      <c r="BW2000">
        <f>AVERAGE(BS2000,BK2000,BC2000,AU2000)</f>
        <v>9.9557002499999996</v>
      </c>
      <c r="BX2000">
        <f>BV2000-BW2000</f>
        <v>7.9064849999999964E-2</v>
      </c>
    </row>
    <row r="2001" spans="1:76" x14ac:dyDescent="0.2">
      <c r="A2001" t="s">
        <v>2721</v>
      </c>
      <c r="B2001">
        <v>8.9180729999999997</v>
      </c>
      <c r="C2001">
        <v>8.8951229999999999</v>
      </c>
      <c r="D2001">
        <v>8.7781590000000005</v>
      </c>
      <c r="E2001">
        <v>8.8826640000000001</v>
      </c>
      <c r="F2001">
        <v>8.7279040000000006</v>
      </c>
      <c r="G2001">
        <v>8.8403846000000001</v>
      </c>
      <c r="H2001">
        <v>8.2678954999999998E-2</v>
      </c>
      <c r="J2001">
        <v>8.7671679999999999</v>
      </c>
      <c r="K2001">
        <v>8.8227720000000005</v>
      </c>
      <c r="L2001">
        <v>8.9425450000000009</v>
      </c>
      <c r="M2001">
        <v>8.8340239999999994</v>
      </c>
      <c r="N2001">
        <v>8.9551250000000007</v>
      </c>
      <c r="O2001">
        <v>8.8643268000000006</v>
      </c>
      <c r="P2001">
        <v>8.1313119000000003E-2</v>
      </c>
      <c r="R2001">
        <v>8.8906880000000008</v>
      </c>
      <c r="S2001">
        <v>8.7933280000000007</v>
      </c>
      <c r="T2001">
        <v>8.8981130000000004</v>
      </c>
      <c r="U2001">
        <v>8.9353390000000008</v>
      </c>
      <c r="V2001">
        <v>9.1397480000000009</v>
      </c>
      <c r="W2001">
        <v>8.9314432000000004</v>
      </c>
      <c r="X2001">
        <v>0.12772408199999999</v>
      </c>
      <c r="Z2001">
        <v>8.9471380000000007</v>
      </c>
      <c r="AA2001">
        <v>8.9546530000000004</v>
      </c>
      <c r="AB2001">
        <v>9.1705229999999993</v>
      </c>
      <c r="AC2001">
        <v>8.4839120000000001</v>
      </c>
      <c r="AD2001">
        <v>9.029617</v>
      </c>
      <c r="AE2001">
        <v>8.9171686000000001</v>
      </c>
      <c r="AF2001">
        <v>0.25828647900000001</v>
      </c>
      <c r="AH2001">
        <v>8.9661299999999997</v>
      </c>
      <c r="AI2001">
        <v>8.9730290000000004</v>
      </c>
      <c r="AJ2001">
        <v>8.9516939999999998</v>
      </c>
      <c r="AK2001">
        <v>8.9364509999999999</v>
      </c>
      <c r="AL2001">
        <v>8.8684100000000008</v>
      </c>
      <c r="AM2001">
        <v>8.9391428000000008</v>
      </c>
      <c r="AN2001">
        <v>4.1965732999999998E-2</v>
      </c>
      <c r="AP2001">
        <v>8.8666029999999996</v>
      </c>
      <c r="AQ2001">
        <v>8.8862830000000006</v>
      </c>
      <c r="AR2001">
        <v>8.8808260000000008</v>
      </c>
      <c r="AS2001">
        <v>8.6234520000000003</v>
      </c>
      <c r="AT2001">
        <v>8.6141799999999993</v>
      </c>
      <c r="AU2001">
        <v>8.7742687999999998</v>
      </c>
      <c r="AV2001">
        <v>0.142127894</v>
      </c>
      <c r="AX2001">
        <v>8.7037639999999996</v>
      </c>
      <c r="AY2001">
        <v>8.7700739999999993</v>
      </c>
      <c r="AZ2001">
        <v>8.7568520000000003</v>
      </c>
      <c r="BA2001">
        <v>8.773828</v>
      </c>
      <c r="BB2001">
        <v>8.7437319999999996</v>
      </c>
      <c r="BC2001">
        <v>8.7496500000000008</v>
      </c>
      <c r="BD2001">
        <v>2.8258326E-2</v>
      </c>
      <c r="BF2001">
        <v>8.8327109999999998</v>
      </c>
      <c r="BG2001">
        <v>8.9454960000000003</v>
      </c>
      <c r="BH2001">
        <v>8.8549720000000001</v>
      </c>
      <c r="BI2001">
        <v>8.8276509999999995</v>
      </c>
      <c r="BJ2001">
        <v>8.9868369999999995</v>
      </c>
      <c r="BK2001">
        <v>8.8895333999999995</v>
      </c>
      <c r="BL2001">
        <v>7.2201990999999993E-2</v>
      </c>
      <c r="BN2001">
        <v>8.9679610000000007</v>
      </c>
      <c r="BO2001">
        <v>8.9775910000000003</v>
      </c>
      <c r="BP2001">
        <v>8.8199489999999994</v>
      </c>
      <c r="BQ2001">
        <v>8.9213339999999999</v>
      </c>
      <c r="BR2001">
        <v>8.9222669999999997</v>
      </c>
      <c r="BS2001">
        <v>8.9218203999999997</v>
      </c>
      <c r="BT2001">
        <v>6.2485064E-2</v>
      </c>
      <c r="BV2001">
        <f>AVERAGE(O2001,W2001,AE2001,AM2001)</f>
        <v>8.91302035</v>
      </c>
      <c r="BW2001">
        <f>AVERAGE(BS2001,BK2001,BC2001,AU2001)</f>
        <v>8.8338181500000008</v>
      </c>
      <c r="BX2001">
        <f>BV2001-BW2001</f>
        <v>7.9202199999999223E-2</v>
      </c>
    </row>
    <row r="2002" spans="1:76" x14ac:dyDescent="0.2">
      <c r="A2002" t="s">
        <v>2502</v>
      </c>
      <c r="B2002">
        <v>10.700135</v>
      </c>
      <c r="C2002">
        <v>10.792987999999999</v>
      </c>
      <c r="D2002">
        <v>10.671137</v>
      </c>
      <c r="E2002">
        <v>10.580021</v>
      </c>
      <c r="F2002">
        <v>10.554118000000001</v>
      </c>
      <c r="G2002">
        <v>10.659679799999999</v>
      </c>
      <c r="H2002">
        <v>9.6213024999999994E-2</v>
      </c>
      <c r="J2002">
        <v>10.584647</v>
      </c>
      <c r="K2002">
        <v>10.704833000000001</v>
      </c>
      <c r="L2002">
        <v>10.806068</v>
      </c>
      <c r="M2002">
        <v>10.689544</v>
      </c>
      <c r="N2002">
        <v>10.688288999999999</v>
      </c>
      <c r="O2002">
        <v>10.6946762</v>
      </c>
      <c r="P2002">
        <v>7.8557072000000006E-2</v>
      </c>
      <c r="R2002">
        <v>10.538637</v>
      </c>
      <c r="S2002">
        <v>10.902467</v>
      </c>
      <c r="T2002">
        <v>10.68641</v>
      </c>
      <c r="U2002">
        <v>10.729865999999999</v>
      </c>
      <c r="V2002">
        <v>10.752184</v>
      </c>
      <c r="W2002">
        <v>10.7219128</v>
      </c>
      <c r="X2002">
        <v>0.13079553299999999</v>
      </c>
      <c r="Z2002">
        <v>10.814553999999999</v>
      </c>
      <c r="AA2002">
        <v>10.822349000000001</v>
      </c>
      <c r="AB2002">
        <v>10.65353</v>
      </c>
      <c r="AC2002">
        <v>9.6528810000000007</v>
      </c>
      <c r="AD2002">
        <v>10.811685000000001</v>
      </c>
      <c r="AE2002">
        <v>10.5509998</v>
      </c>
      <c r="AF2002">
        <v>0.50699551300000001</v>
      </c>
      <c r="AH2002">
        <v>10.83235</v>
      </c>
      <c r="AI2002">
        <v>10.756712</v>
      </c>
      <c r="AJ2002">
        <v>10.775817</v>
      </c>
      <c r="AK2002">
        <v>10.730529000000001</v>
      </c>
      <c r="AL2002">
        <v>10.776870000000001</v>
      </c>
      <c r="AM2002">
        <v>10.7744556</v>
      </c>
      <c r="AN2002">
        <v>3.7429352999999999E-2</v>
      </c>
      <c r="AP2002">
        <v>10.574832000000001</v>
      </c>
      <c r="AQ2002">
        <v>10.689550000000001</v>
      </c>
      <c r="AR2002">
        <v>10.659419</v>
      </c>
      <c r="AS2002">
        <v>10.309811</v>
      </c>
      <c r="AT2002">
        <v>10.511516</v>
      </c>
      <c r="AU2002">
        <v>10.5490256</v>
      </c>
      <c r="AV2002">
        <v>0.15102183199999999</v>
      </c>
      <c r="AX2002">
        <v>10.538767999999999</v>
      </c>
      <c r="AY2002">
        <v>10.48446</v>
      </c>
      <c r="AZ2002">
        <v>10.729761999999999</v>
      </c>
      <c r="BA2002">
        <v>10.58146</v>
      </c>
      <c r="BB2002">
        <v>10.578433</v>
      </c>
      <c r="BC2002">
        <v>10.582576599999999</v>
      </c>
      <c r="BD2002">
        <v>9.1142770999999997E-2</v>
      </c>
      <c r="BF2002">
        <v>10.688613</v>
      </c>
      <c r="BG2002">
        <v>10.556675</v>
      </c>
      <c r="BH2002">
        <v>10.544263000000001</v>
      </c>
      <c r="BI2002">
        <v>10.660925000000001</v>
      </c>
      <c r="BJ2002">
        <v>10.644842000000001</v>
      </c>
      <c r="BK2002">
        <v>10.6190636</v>
      </c>
      <c r="BL2002">
        <v>6.4694452999999999E-2</v>
      </c>
      <c r="BN2002">
        <v>10.690690999999999</v>
      </c>
      <c r="BO2002">
        <v>10.71486</v>
      </c>
      <c r="BP2002">
        <v>10.56766</v>
      </c>
      <c r="BQ2002">
        <v>10.73879</v>
      </c>
      <c r="BR2002">
        <v>10.657617</v>
      </c>
      <c r="BS2002">
        <v>10.6739236</v>
      </c>
      <c r="BT2002">
        <v>6.6562832000000002E-2</v>
      </c>
      <c r="BV2002">
        <f>AVERAGE(O2002,W2002,AE2002,AM2002)</f>
        <v>10.685511099999999</v>
      </c>
      <c r="BW2002">
        <f>AVERAGE(BS2002,BK2002,BC2002,AU2002)</f>
        <v>10.606147350000001</v>
      </c>
      <c r="BX2002">
        <f>BV2002-BW2002</f>
        <v>7.9363749999998845E-2</v>
      </c>
    </row>
    <row r="2003" spans="1:76" x14ac:dyDescent="0.2">
      <c r="A2003" t="s">
        <v>189</v>
      </c>
      <c r="B2003">
        <v>9.1920070000000003</v>
      </c>
      <c r="C2003">
        <v>9.2241579999999992</v>
      </c>
      <c r="D2003">
        <v>9.3031070000000007</v>
      </c>
      <c r="E2003">
        <v>9.1693390000000008</v>
      </c>
      <c r="F2003">
        <v>9.0866410000000002</v>
      </c>
      <c r="G2003">
        <v>9.1950503999999995</v>
      </c>
      <c r="H2003">
        <v>7.8972175000000006E-2</v>
      </c>
      <c r="J2003">
        <v>9.2587440000000001</v>
      </c>
      <c r="K2003">
        <v>9.0438880000000008</v>
      </c>
      <c r="L2003">
        <v>9.1845590000000001</v>
      </c>
      <c r="M2003">
        <v>9.0234500000000004</v>
      </c>
      <c r="N2003">
        <v>9.221368</v>
      </c>
      <c r="O2003">
        <v>9.1464017999999996</v>
      </c>
      <c r="P2003">
        <v>0.106445875</v>
      </c>
      <c r="R2003">
        <v>9.2489969999999992</v>
      </c>
      <c r="S2003">
        <v>9.2045189999999995</v>
      </c>
      <c r="T2003">
        <v>9.1198730000000001</v>
      </c>
      <c r="U2003">
        <v>9.2302820000000008</v>
      </c>
      <c r="V2003">
        <v>9.2786980000000003</v>
      </c>
      <c r="W2003">
        <v>9.2164737999999993</v>
      </c>
      <c r="X2003">
        <v>6.0404693000000002E-2</v>
      </c>
      <c r="Z2003">
        <v>9.1771119999999993</v>
      </c>
      <c r="AA2003">
        <v>9.3890290000000007</v>
      </c>
      <c r="AB2003">
        <v>9.2318560000000005</v>
      </c>
      <c r="AC2003">
        <v>8.3510790000000004</v>
      </c>
      <c r="AD2003">
        <v>9.0974620000000002</v>
      </c>
      <c r="AE2003">
        <v>9.0493076000000006</v>
      </c>
      <c r="AF2003">
        <v>0.40463271499999998</v>
      </c>
      <c r="AH2003">
        <v>9.0556800000000006</v>
      </c>
      <c r="AI2003">
        <v>9.0820930000000004</v>
      </c>
      <c r="AJ2003">
        <v>9.0132359999999991</v>
      </c>
      <c r="AK2003">
        <v>9.0767100000000003</v>
      </c>
      <c r="AL2003">
        <v>9.1985390000000002</v>
      </c>
      <c r="AM2003">
        <v>9.0852515999999994</v>
      </c>
      <c r="AN2003">
        <v>6.8879781000000001E-2</v>
      </c>
      <c r="AP2003">
        <v>9.1011170000000003</v>
      </c>
      <c r="AQ2003">
        <v>9.0363790000000002</v>
      </c>
      <c r="AR2003">
        <v>9.0012589999999992</v>
      </c>
      <c r="AS2003">
        <v>8.9431799999999999</v>
      </c>
      <c r="AT2003">
        <v>8.9513920000000002</v>
      </c>
      <c r="AU2003">
        <v>9.0066653999999993</v>
      </c>
      <c r="AV2003">
        <v>6.5036099E-2</v>
      </c>
      <c r="AX2003">
        <v>9.0573610000000002</v>
      </c>
      <c r="AY2003">
        <v>9.1127859999999998</v>
      </c>
      <c r="AZ2003">
        <v>8.9499460000000006</v>
      </c>
      <c r="BA2003">
        <v>9.1616859999999996</v>
      </c>
      <c r="BB2003">
        <v>9.0155139999999996</v>
      </c>
      <c r="BC2003">
        <v>9.0594585999999993</v>
      </c>
      <c r="BD2003">
        <v>8.2496652000000004E-2</v>
      </c>
      <c r="BF2003">
        <v>9.0092619999999997</v>
      </c>
      <c r="BG2003">
        <v>9.0482279999999999</v>
      </c>
      <c r="BH2003">
        <v>9.0873679999999997</v>
      </c>
      <c r="BI2003">
        <v>9.0366959999999992</v>
      </c>
      <c r="BJ2003">
        <v>8.9387450000000008</v>
      </c>
      <c r="BK2003">
        <v>9.0240597999999999</v>
      </c>
      <c r="BL2003">
        <v>5.5338262999999999E-2</v>
      </c>
      <c r="BN2003">
        <v>9.0465719999999994</v>
      </c>
      <c r="BO2003">
        <v>9.3195329999999998</v>
      </c>
      <c r="BP2003">
        <v>9.0627849999999999</v>
      </c>
      <c r="BQ2003">
        <v>8.9721930000000008</v>
      </c>
      <c r="BR2003">
        <v>9.0425950000000004</v>
      </c>
      <c r="BS2003">
        <v>9.0887355999999997</v>
      </c>
      <c r="BT2003">
        <v>0.133631747</v>
      </c>
      <c r="BV2003">
        <f>AVERAGE(O2003,W2003,AE2003,AM2003)</f>
        <v>9.1243587000000002</v>
      </c>
      <c r="BW2003">
        <f>AVERAGE(BS2003,BK2003,BC2003,AU2003)</f>
        <v>9.0447298499999995</v>
      </c>
      <c r="BX2003">
        <f>BV2003-BW2003</f>
        <v>7.9628850000000639E-2</v>
      </c>
    </row>
    <row r="2004" spans="1:76" x14ac:dyDescent="0.2">
      <c r="A2004" t="s">
        <v>995</v>
      </c>
      <c r="B2004">
        <v>7.5717869999999996</v>
      </c>
      <c r="C2004">
        <v>7.5642969999999998</v>
      </c>
      <c r="D2004">
        <v>7.3845850000000004</v>
      </c>
      <c r="E2004">
        <v>7.3913450000000003</v>
      </c>
      <c r="F2004">
        <v>7.4831729999999999</v>
      </c>
      <c r="G2004">
        <v>7.4790374000000002</v>
      </c>
      <c r="H2004">
        <v>9.0138786999999998E-2</v>
      </c>
      <c r="J2004">
        <v>7.4790289999999997</v>
      </c>
      <c r="K2004">
        <v>7.5518799999999997</v>
      </c>
      <c r="L2004">
        <v>7.573455</v>
      </c>
      <c r="M2004">
        <v>7.5172330000000001</v>
      </c>
      <c r="N2004">
        <v>7.4446919999999999</v>
      </c>
      <c r="O2004">
        <v>7.5132577999999999</v>
      </c>
      <c r="P2004">
        <v>5.2450116999999997E-2</v>
      </c>
      <c r="R2004">
        <v>7.5423900000000001</v>
      </c>
      <c r="S2004">
        <v>7.8360110000000001</v>
      </c>
      <c r="T2004">
        <v>7.5106979999999997</v>
      </c>
      <c r="U2004">
        <v>7.5722820000000004</v>
      </c>
      <c r="V2004">
        <v>7.5227430000000002</v>
      </c>
      <c r="W2004">
        <v>7.5968248000000003</v>
      </c>
      <c r="X2004">
        <v>0.135721658</v>
      </c>
      <c r="Z2004">
        <v>7.3287560000000003</v>
      </c>
      <c r="AA2004">
        <v>7.6588430000000001</v>
      </c>
      <c r="AB2004">
        <v>7.4188780000000003</v>
      </c>
      <c r="AC2004">
        <v>5.862965</v>
      </c>
      <c r="AD2004">
        <v>7.4149710000000004</v>
      </c>
      <c r="AE2004">
        <v>7.1368825999999999</v>
      </c>
      <c r="AF2004">
        <v>0.72266497699999999</v>
      </c>
      <c r="AH2004">
        <v>7.293609</v>
      </c>
      <c r="AI2004">
        <v>7.2447410000000003</v>
      </c>
      <c r="AJ2004">
        <v>7.3849629999999999</v>
      </c>
      <c r="AK2004">
        <v>7.6112039999999999</v>
      </c>
      <c r="AL2004">
        <v>7.5663720000000003</v>
      </c>
      <c r="AM2004">
        <v>7.4201778000000003</v>
      </c>
      <c r="AN2004">
        <v>0.16271260500000001</v>
      </c>
      <c r="AP2004">
        <v>7.1422369999999997</v>
      </c>
      <c r="AQ2004">
        <v>7.4587529999999997</v>
      </c>
      <c r="AR2004">
        <v>7.3761760000000001</v>
      </c>
      <c r="AS2004">
        <v>7.378444</v>
      </c>
      <c r="AT2004">
        <v>7.4118000000000004</v>
      </c>
      <c r="AU2004">
        <v>7.3534819999999996</v>
      </c>
      <c r="AV2004">
        <v>0.122724836</v>
      </c>
      <c r="AX2004">
        <v>7.4629849999999998</v>
      </c>
      <c r="AY2004">
        <v>7.5042169999999997</v>
      </c>
      <c r="AZ2004">
        <v>7.4692530000000001</v>
      </c>
      <c r="BA2004">
        <v>7.4587529999999997</v>
      </c>
      <c r="BB2004">
        <v>7.3948320000000001</v>
      </c>
      <c r="BC2004">
        <v>7.4580080000000004</v>
      </c>
      <c r="BD2004">
        <v>3.9617718000000003E-2</v>
      </c>
      <c r="BF2004">
        <v>7.2137789999999997</v>
      </c>
      <c r="BG2004">
        <v>7.0376700000000003</v>
      </c>
      <c r="BH2004">
        <v>7.3157699999999997</v>
      </c>
      <c r="BI2004">
        <v>7.4348140000000003</v>
      </c>
      <c r="BJ2004">
        <v>7.2791689999999996</v>
      </c>
      <c r="BK2004">
        <v>7.2562404000000003</v>
      </c>
      <c r="BL2004">
        <v>0.146230994</v>
      </c>
      <c r="BN2004">
        <v>7.1930690000000004</v>
      </c>
      <c r="BO2004">
        <v>7.3254530000000004</v>
      </c>
      <c r="BP2004">
        <v>7.2697729999999998</v>
      </c>
      <c r="BQ2004">
        <v>7.3325180000000003</v>
      </c>
      <c r="BR2004">
        <v>7.2830469999999998</v>
      </c>
      <c r="BS2004">
        <v>7.2807719999999998</v>
      </c>
      <c r="BT2004">
        <v>5.5883831000000002E-2</v>
      </c>
      <c r="BV2004">
        <f>AVERAGE(O2004,W2004,AE2004,AM2004)</f>
        <v>7.4167857499999998</v>
      </c>
      <c r="BW2004">
        <f>AVERAGE(BS2004,BK2004,BC2004,AU2004)</f>
        <v>7.3371256000000002</v>
      </c>
      <c r="BX2004">
        <f>BV2004-BW2004</f>
        <v>7.9660149999999597E-2</v>
      </c>
    </row>
    <row r="2005" spans="1:76" x14ac:dyDescent="0.2">
      <c r="A2005" t="s">
        <v>4228</v>
      </c>
      <c r="B2005">
        <v>8.4502939999999995</v>
      </c>
      <c r="C2005">
        <v>8.4723229999999994</v>
      </c>
      <c r="D2005">
        <v>8.1207329999999995</v>
      </c>
      <c r="E2005">
        <v>8.4787009999999992</v>
      </c>
      <c r="F2005">
        <v>8.4949659999999998</v>
      </c>
      <c r="G2005">
        <v>8.4034034000000002</v>
      </c>
      <c r="H2005">
        <v>0.15882744800000001</v>
      </c>
      <c r="J2005">
        <v>8.5551359999999992</v>
      </c>
      <c r="K2005">
        <v>8.5507030000000004</v>
      </c>
      <c r="L2005">
        <v>8.7277039999999992</v>
      </c>
      <c r="M2005">
        <v>8.5422200000000004</v>
      </c>
      <c r="N2005">
        <v>8.5413329999999998</v>
      </c>
      <c r="O2005">
        <v>8.5834191999999998</v>
      </c>
      <c r="P2005">
        <v>8.0865651999999996E-2</v>
      </c>
      <c r="R2005">
        <v>8.6632090000000002</v>
      </c>
      <c r="S2005">
        <v>8.8442860000000003</v>
      </c>
      <c r="T2005">
        <v>8.3266679999999997</v>
      </c>
      <c r="U2005">
        <v>8.6238679999999999</v>
      </c>
      <c r="V2005">
        <v>8.7034099999999999</v>
      </c>
      <c r="W2005">
        <v>8.6322881999999996</v>
      </c>
      <c r="X2005">
        <v>0.190021104</v>
      </c>
      <c r="Z2005">
        <v>8.4683829999999993</v>
      </c>
      <c r="AA2005">
        <v>8.7112770000000008</v>
      </c>
      <c r="AB2005">
        <v>8.6090260000000001</v>
      </c>
      <c r="AC2005">
        <v>6.8651</v>
      </c>
      <c r="AD2005">
        <v>8.3573810000000002</v>
      </c>
      <c r="AE2005">
        <v>8.2022334000000008</v>
      </c>
      <c r="AF2005">
        <v>0.759512627</v>
      </c>
      <c r="AH2005">
        <v>8.3271110000000004</v>
      </c>
      <c r="AI2005">
        <v>8.5537679999999998</v>
      </c>
      <c r="AJ2005">
        <v>8.1832519999999995</v>
      </c>
      <c r="AK2005">
        <v>8.3209140000000001</v>
      </c>
      <c r="AL2005">
        <v>8.4416899999999995</v>
      </c>
      <c r="AM2005">
        <v>8.3653469999999999</v>
      </c>
      <c r="AN2005">
        <v>0.13957578500000001</v>
      </c>
      <c r="AP2005">
        <v>8.3495589999999993</v>
      </c>
      <c r="AQ2005">
        <v>8.4874299999999998</v>
      </c>
      <c r="AR2005">
        <v>8.3612730000000006</v>
      </c>
      <c r="AS2005">
        <v>8.4111189999999993</v>
      </c>
      <c r="AT2005">
        <v>8.2667249999999992</v>
      </c>
      <c r="AU2005">
        <v>8.3752212000000004</v>
      </c>
      <c r="AV2005">
        <v>8.1400235000000001E-2</v>
      </c>
      <c r="AX2005">
        <v>8.5317810000000005</v>
      </c>
      <c r="AY2005">
        <v>8.4379500000000007</v>
      </c>
      <c r="AZ2005">
        <v>8.5320610000000006</v>
      </c>
      <c r="BA2005">
        <v>8.5022970000000004</v>
      </c>
      <c r="BB2005">
        <v>8.4911499999999993</v>
      </c>
      <c r="BC2005">
        <v>8.4990477999999996</v>
      </c>
      <c r="BD2005">
        <v>3.8623851000000001E-2</v>
      </c>
      <c r="BF2005">
        <v>8.3937220000000003</v>
      </c>
      <c r="BG2005">
        <v>8.3091410000000003</v>
      </c>
      <c r="BH2005">
        <v>8.3301250000000007</v>
      </c>
      <c r="BI2005">
        <v>8.3050569999999997</v>
      </c>
      <c r="BJ2005">
        <v>8.10623</v>
      </c>
      <c r="BK2005">
        <v>8.2888549999999999</v>
      </c>
      <c r="BL2005">
        <v>0.10808124</v>
      </c>
      <c r="BN2005">
        <v>8.2763179999999998</v>
      </c>
      <c r="BO2005">
        <v>8.5093929999999993</v>
      </c>
      <c r="BP2005">
        <v>8.1769789999999993</v>
      </c>
      <c r="BQ2005">
        <v>8.4215370000000007</v>
      </c>
      <c r="BR2005">
        <v>8.1223939999999999</v>
      </c>
      <c r="BS2005">
        <v>8.3013241999999998</v>
      </c>
      <c r="BT2005">
        <v>0.16267052400000001</v>
      </c>
      <c r="BV2005">
        <f>AVERAGE(O2005,W2005,AE2005,AM2005)</f>
        <v>8.4458219499999991</v>
      </c>
      <c r="BW2005">
        <f>AVERAGE(BS2005,BK2005,BC2005,AU2005)</f>
        <v>8.3661120499999999</v>
      </c>
      <c r="BX2005">
        <f>BV2005-BW2005</f>
        <v>7.9709899999999223E-2</v>
      </c>
    </row>
    <row r="2006" spans="1:76" x14ac:dyDescent="0.2">
      <c r="A2006" t="s">
        <v>2312</v>
      </c>
      <c r="B2006">
        <v>11.685852000000001</v>
      </c>
      <c r="C2006">
        <v>11.850507</v>
      </c>
      <c r="D2006">
        <v>11.825251</v>
      </c>
      <c r="E2006">
        <v>11.648712</v>
      </c>
      <c r="F2006">
        <v>11.617191</v>
      </c>
      <c r="G2006">
        <v>11.7255026</v>
      </c>
      <c r="H2006">
        <v>0.105801952</v>
      </c>
      <c r="J2006">
        <v>11.699033999999999</v>
      </c>
      <c r="K2006">
        <v>11.618401</v>
      </c>
      <c r="L2006">
        <v>11.470492999999999</v>
      </c>
      <c r="M2006">
        <v>11.763681999999999</v>
      </c>
      <c r="N2006">
        <v>11.806592</v>
      </c>
      <c r="O2006">
        <v>11.671640399999999</v>
      </c>
      <c r="P2006">
        <v>0.13297434899999999</v>
      </c>
      <c r="R2006">
        <v>11.756894000000001</v>
      </c>
      <c r="S2006">
        <v>11.892196</v>
      </c>
      <c r="T2006">
        <v>11.801663</v>
      </c>
      <c r="U2006">
        <v>11.852897</v>
      </c>
      <c r="V2006">
        <v>11.932396000000001</v>
      </c>
      <c r="W2006">
        <v>11.8472092</v>
      </c>
      <c r="X2006">
        <v>6.9900368000000004E-2</v>
      </c>
      <c r="Z2006">
        <v>11.974758</v>
      </c>
      <c r="AA2006">
        <v>11.905324</v>
      </c>
      <c r="AB2006">
        <v>11.980449</v>
      </c>
      <c r="AC2006">
        <v>11.157899</v>
      </c>
      <c r="AD2006">
        <v>11.937186000000001</v>
      </c>
      <c r="AE2006">
        <v>11.791123199999999</v>
      </c>
      <c r="AF2006">
        <v>0.35528687399999997</v>
      </c>
      <c r="AH2006">
        <v>11.745855000000001</v>
      </c>
      <c r="AI2006">
        <v>11.758490999999999</v>
      </c>
      <c r="AJ2006">
        <v>11.787936999999999</v>
      </c>
      <c r="AK2006">
        <v>11.588412999999999</v>
      </c>
      <c r="AL2006">
        <v>11.845254000000001</v>
      </c>
      <c r="AM2006">
        <v>11.745189999999999</v>
      </c>
      <c r="AN2006">
        <v>9.5651053999999999E-2</v>
      </c>
      <c r="AP2006">
        <v>11.616965</v>
      </c>
      <c r="AQ2006">
        <v>11.6221</v>
      </c>
      <c r="AR2006">
        <v>11.602485</v>
      </c>
      <c r="AS2006">
        <v>11.572258</v>
      </c>
      <c r="AT2006">
        <v>11.535204</v>
      </c>
      <c r="AU2006">
        <v>11.5898024</v>
      </c>
      <c r="AV2006">
        <v>3.6161379E-2</v>
      </c>
      <c r="AX2006">
        <v>11.625819999999999</v>
      </c>
      <c r="AY2006">
        <v>11.726831000000001</v>
      </c>
      <c r="AZ2006">
        <v>11.842661</v>
      </c>
      <c r="BA2006">
        <v>11.781072</v>
      </c>
      <c r="BB2006">
        <v>11.588851999999999</v>
      </c>
      <c r="BC2006">
        <v>11.7130472</v>
      </c>
      <c r="BD2006">
        <v>0.105652894</v>
      </c>
      <c r="BF2006">
        <v>11.670826</v>
      </c>
      <c r="BG2006">
        <v>11.773771999999999</v>
      </c>
      <c r="BH2006">
        <v>11.658049999999999</v>
      </c>
      <c r="BI2006">
        <v>11.759936</v>
      </c>
      <c r="BJ2006">
        <v>11.792517</v>
      </c>
      <c r="BK2006">
        <v>11.7310202</v>
      </c>
      <c r="BL2006">
        <v>6.2035650999999997E-2</v>
      </c>
      <c r="BN2006">
        <v>11.626573</v>
      </c>
      <c r="BO2006">
        <v>11.778964</v>
      </c>
      <c r="BP2006">
        <v>11.61012</v>
      </c>
      <c r="BQ2006">
        <v>11.73424</v>
      </c>
      <c r="BR2006">
        <v>11.762096</v>
      </c>
      <c r="BS2006">
        <v>11.7023986</v>
      </c>
      <c r="BT2006">
        <v>7.8588766000000004E-2</v>
      </c>
      <c r="BV2006">
        <f>AVERAGE(O2006,W2006,AE2006,AM2006)</f>
        <v>11.763790699999999</v>
      </c>
      <c r="BW2006">
        <f>AVERAGE(BS2006,BK2006,BC2006,AU2006)</f>
        <v>11.6840671</v>
      </c>
      <c r="BX2006">
        <f>BV2006-BW2006</f>
        <v>7.972359999999945E-2</v>
      </c>
    </row>
    <row r="2007" spans="1:76" x14ac:dyDescent="0.2">
      <c r="A2007" t="s">
        <v>2201</v>
      </c>
      <c r="B2007">
        <v>10.165798000000001</v>
      </c>
      <c r="C2007">
        <v>10.287274</v>
      </c>
      <c r="D2007">
        <v>9.9082720000000002</v>
      </c>
      <c r="E2007">
        <v>10.017412999999999</v>
      </c>
      <c r="F2007">
        <v>10.071005</v>
      </c>
      <c r="G2007">
        <v>10.0899524</v>
      </c>
      <c r="H2007">
        <v>0.14432351299999999</v>
      </c>
      <c r="J2007">
        <v>10.04787</v>
      </c>
      <c r="K2007">
        <v>10.140378999999999</v>
      </c>
      <c r="L2007">
        <v>9.7997650000000007</v>
      </c>
      <c r="M2007">
        <v>10.146822</v>
      </c>
      <c r="N2007">
        <v>10.218152</v>
      </c>
      <c r="O2007">
        <v>10.070597599999999</v>
      </c>
      <c r="P2007">
        <v>0.16303277699999999</v>
      </c>
      <c r="R2007">
        <v>10.087014</v>
      </c>
      <c r="S2007">
        <v>10.386589000000001</v>
      </c>
      <c r="T2007">
        <v>10.202576000000001</v>
      </c>
      <c r="U2007">
        <v>10.198648</v>
      </c>
      <c r="V2007">
        <v>9.9868760000000005</v>
      </c>
      <c r="W2007">
        <v>10.1723406</v>
      </c>
      <c r="X2007">
        <v>0.149320446</v>
      </c>
      <c r="Z2007">
        <v>10.095787</v>
      </c>
      <c r="AA2007">
        <v>10.189085</v>
      </c>
      <c r="AB2007">
        <v>10.018535</v>
      </c>
      <c r="AC2007">
        <v>8.8812049999999996</v>
      </c>
      <c r="AD2007">
        <v>10.207666</v>
      </c>
      <c r="AE2007">
        <v>9.8784556000000006</v>
      </c>
      <c r="AF2007">
        <v>0.56263532699999996</v>
      </c>
      <c r="AH2007">
        <v>10.042778</v>
      </c>
      <c r="AI2007">
        <v>10.132306</v>
      </c>
      <c r="AJ2007">
        <v>9.9610230000000008</v>
      </c>
      <c r="AK2007">
        <v>10.111317</v>
      </c>
      <c r="AL2007">
        <v>10.034008999999999</v>
      </c>
      <c r="AM2007">
        <v>10.0562866</v>
      </c>
      <c r="AN2007">
        <v>6.8119787000000001E-2</v>
      </c>
      <c r="AP2007">
        <v>9.8903350000000003</v>
      </c>
      <c r="AQ2007">
        <v>10.04701</v>
      </c>
      <c r="AR2007">
        <v>10.000866</v>
      </c>
      <c r="AS2007">
        <v>10.014875999999999</v>
      </c>
      <c r="AT2007">
        <v>10.086207</v>
      </c>
      <c r="AU2007">
        <v>10.007858799999999</v>
      </c>
      <c r="AV2007">
        <v>7.3452774999999998E-2</v>
      </c>
      <c r="AX2007">
        <v>9.9588110000000007</v>
      </c>
      <c r="AY2007">
        <v>10.044606</v>
      </c>
      <c r="AZ2007">
        <v>9.9545720000000006</v>
      </c>
      <c r="BA2007">
        <v>9.9941139999999997</v>
      </c>
      <c r="BB2007">
        <v>9.9725739999999998</v>
      </c>
      <c r="BC2007">
        <v>9.9849353999999995</v>
      </c>
      <c r="BD2007">
        <v>3.6749325999999999E-2</v>
      </c>
      <c r="BF2007">
        <v>10.035957</v>
      </c>
      <c r="BG2007">
        <v>9.9556559999999994</v>
      </c>
      <c r="BH2007">
        <v>9.9052570000000006</v>
      </c>
      <c r="BI2007">
        <v>10.002943</v>
      </c>
      <c r="BJ2007">
        <v>9.9473070000000003</v>
      </c>
      <c r="BK2007">
        <v>9.9694240000000001</v>
      </c>
      <c r="BL2007">
        <v>5.0858348999999997E-2</v>
      </c>
      <c r="BN2007">
        <v>9.8309940000000005</v>
      </c>
      <c r="BO2007">
        <v>9.9052140000000009</v>
      </c>
      <c r="BP2007">
        <v>9.9245160000000006</v>
      </c>
      <c r="BQ2007">
        <v>10.048216</v>
      </c>
      <c r="BR2007">
        <v>9.7646420000000003</v>
      </c>
      <c r="BS2007">
        <v>9.8947164000000001</v>
      </c>
      <c r="BT2007">
        <v>0.106700793</v>
      </c>
      <c r="BV2007">
        <f>AVERAGE(O2007,W2007,AE2007,AM2007)</f>
        <v>10.0444201</v>
      </c>
      <c r="BW2007">
        <f>AVERAGE(BS2007,BK2007,BC2007,AU2007)</f>
        <v>9.9642336500000006</v>
      </c>
      <c r="BX2007">
        <f>BV2007-BW2007</f>
        <v>8.0186449999999354E-2</v>
      </c>
    </row>
    <row r="2008" spans="1:76" x14ac:dyDescent="0.2">
      <c r="A2008" t="s">
        <v>2546</v>
      </c>
      <c r="B2008">
        <v>10.192149000000001</v>
      </c>
      <c r="C2008">
        <v>10.166561</v>
      </c>
      <c r="D2008">
        <v>10.234197</v>
      </c>
      <c r="E2008">
        <v>9.9585050000000006</v>
      </c>
      <c r="F2008">
        <v>9.9775790000000004</v>
      </c>
      <c r="G2008">
        <v>10.105798200000001</v>
      </c>
      <c r="H2008">
        <v>0.12822858500000001</v>
      </c>
      <c r="J2008">
        <v>10.026104999999999</v>
      </c>
      <c r="K2008">
        <v>10.032762999999999</v>
      </c>
      <c r="L2008">
        <v>10.228300000000001</v>
      </c>
      <c r="M2008">
        <v>10.128487</v>
      </c>
      <c r="N2008">
        <v>10.315015000000001</v>
      </c>
      <c r="O2008">
        <v>10.146134</v>
      </c>
      <c r="P2008">
        <v>0.12534293399999999</v>
      </c>
      <c r="R2008">
        <v>10.124722999999999</v>
      </c>
      <c r="S2008">
        <v>10.307839</v>
      </c>
      <c r="T2008">
        <v>10.269185999999999</v>
      </c>
      <c r="U2008">
        <v>10.222016</v>
      </c>
      <c r="V2008">
        <v>10.237660999999999</v>
      </c>
      <c r="W2008">
        <v>10.232284999999999</v>
      </c>
      <c r="X2008">
        <v>6.8509175000000005E-2</v>
      </c>
      <c r="Z2008">
        <v>10.112415</v>
      </c>
      <c r="AA2008">
        <v>10.258742</v>
      </c>
      <c r="AB2008">
        <v>10.244896000000001</v>
      </c>
      <c r="AC2008">
        <v>8.3919339999999991</v>
      </c>
      <c r="AD2008">
        <v>10.216602999999999</v>
      </c>
      <c r="AE2008">
        <v>9.8449179999999998</v>
      </c>
      <c r="AF2008">
        <v>0.81426340799999997</v>
      </c>
      <c r="AH2008">
        <v>10.00961</v>
      </c>
      <c r="AI2008">
        <v>9.9159240000000004</v>
      </c>
      <c r="AJ2008">
        <v>9.8982890000000001</v>
      </c>
      <c r="AK2008">
        <v>10.062430000000001</v>
      </c>
      <c r="AL2008">
        <v>10.087960000000001</v>
      </c>
      <c r="AM2008">
        <v>9.9948426000000001</v>
      </c>
      <c r="AN2008">
        <v>8.5158273000000007E-2</v>
      </c>
      <c r="AP2008">
        <v>9.9958729999999996</v>
      </c>
      <c r="AQ2008">
        <v>9.97255</v>
      </c>
      <c r="AR2008">
        <v>10.074956</v>
      </c>
      <c r="AS2008">
        <v>9.8936890000000002</v>
      </c>
      <c r="AT2008">
        <v>9.9234209999999994</v>
      </c>
      <c r="AU2008">
        <v>9.9720978000000002</v>
      </c>
      <c r="AV2008">
        <v>7.0111776000000001E-2</v>
      </c>
      <c r="AX2008">
        <v>10.040851999999999</v>
      </c>
      <c r="AY2008">
        <v>10.018357999999999</v>
      </c>
      <c r="AZ2008">
        <v>10.045192</v>
      </c>
      <c r="BA2008">
        <v>10.1021</v>
      </c>
      <c r="BB2008">
        <v>10.018834</v>
      </c>
      <c r="BC2008">
        <v>10.0450672</v>
      </c>
      <c r="BD2008">
        <v>3.4176328999999998E-2</v>
      </c>
      <c r="BF2008">
        <v>9.8611489999999993</v>
      </c>
      <c r="BG2008">
        <v>9.8092819999999996</v>
      </c>
      <c r="BH2008">
        <v>9.8885869999999993</v>
      </c>
      <c r="BI2008">
        <v>10.048322000000001</v>
      </c>
      <c r="BJ2008">
        <v>10.037428</v>
      </c>
      <c r="BK2008">
        <v>9.9289535999999998</v>
      </c>
      <c r="BL2008">
        <v>0.10789315100000001</v>
      </c>
      <c r="BN2008">
        <v>9.854355</v>
      </c>
      <c r="BO2008">
        <v>10.20262</v>
      </c>
      <c r="BP2008">
        <v>9.8122570000000007</v>
      </c>
      <c r="BQ2008">
        <v>10.061102</v>
      </c>
      <c r="BR2008">
        <v>9.8261430000000001</v>
      </c>
      <c r="BS2008">
        <v>9.9512953999999993</v>
      </c>
      <c r="BT2008">
        <v>0.17292612900000001</v>
      </c>
      <c r="BV2008">
        <f>AVERAGE(O2008,W2008,AE2008,AM2008)</f>
        <v>10.0545449</v>
      </c>
      <c r="BW2008">
        <f>AVERAGE(BS2008,BK2008,BC2008,AU2008)</f>
        <v>9.9743534999999994</v>
      </c>
      <c r="BX2008">
        <f>BV2008-BW2008</f>
        <v>8.0191400000000357E-2</v>
      </c>
    </row>
    <row r="2009" spans="1:76" x14ac:dyDescent="0.2">
      <c r="A2009" t="s">
        <v>54</v>
      </c>
      <c r="B2009">
        <v>12.84564</v>
      </c>
      <c r="C2009">
        <v>12.944898999999999</v>
      </c>
      <c r="D2009">
        <v>12.923697000000001</v>
      </c>
      <c r="E2009">
        <v>12.712588999999999</v>
      </c>
      <c r="F2009">
        <v>12.597196</v>
      </c>
      <c r="G2009">
        <v>12.8048042</v>
      </c>
      <c r="H2009">
        <v>0.14750798400000001</v>
      </c>
      <c r="J2009">
        <v>12.762449999999999</v>
      </c>
      <c r="K2009">
        <v>12.817652000000001</v>
      </c>
      <c r="L2009">
        <v>12.81443</v>
      </c>
      <c r="M2009">
        <v>12.835426</v>
      </c>
      <c r="N2009">
        <v>12.918950000000001</v>
      </c>
      <c r="O2009">
        <v>12.8297816</v>
      </c>
      <c r="P2009">
        <v>5.6787336000000001E-2</v>
      </c>
      <c r="R2009">
        <v>12.74779</v>
      </c>
      <c r="S2009">
        <v>13.036035999999999</v>
      </c>
      <c r="T2009">
        <v>12.910012</v>
      </c>
      <c r="U2009">
        <v>12.908471</v>
      </c>
      <c r="V2009">
        <v>12.855449999999999</v>
      </c>
      <c r="W2009">
        <v>12.8915518</v>
      </c>
      <c r="X2009">
        <v>0.10425152</v>
      </c>
      <c r="Z2009">
        <v>12.889562</v>
      </c>
      <c r="AA2009">
        <v>12.987085</v>
      </c>
      <c r="AB2009">
        <v>12.975032000000001</v>
      </c>
      <c r="AC2009">
        <v>12.186729</v>
      </c>
      <c r="AD2009">
        <v>12.877045000000001</v>
      </c>
      <c r="AE2009">
        <v>12.7830906</v>
      </c>
      <c r="AF2009">
        <v>0.33699627700000001</v>
      </c>
      <c r="AH2009">
        <v>12.911550999999999</v>
      </c>
      <c r="AI2009">
        <v>12.918331999999999</v>
      </c>
      <c r="AJ2009">
        <v>12.832207</v>
      </c>
      <c r="AK2009">
        <v>12.822202000000001</v>
      </c>
      <c r="AL2009">
        <v>12.92787</v>
      </c>
      <c r="AM2009">
        <v>12.882432400000001</v>
      </c>
      <c r="AN2009">
        <v>5.0871263E-2</v>
      </c>
      <c r="AP2009">
        <v>12.731112</v>
      </c>
      <c r="AQ2009">
        <v>12.793279</v>
      </c>
      <c r="AR2009">
        <v>12.799148000000001</v>
      </c>
      <c r="AS2009">
        <v>12.545313</v>
      </c>
      <c r="AT2009">
        <v>12.602256000000001</v>
      </c>
      <c r="AU2009">
        <v>12.694221600000001</v>
      </c>
      <c r="AV2009">
        <v>0.11490676900000001</v>
      </c>
      <c r="AX2009">
        <v>12.799118</v>
      </c>
      <c r="AY2009">
        <v>12.78241</v>
      </c>
      <c r="AZ2009">
        <v>12.590394999999999</v>
      </c>
      <c r="BA2009">
        <v>12.799518000000001</v>
      </c>
      <c r="BB2009">
        <v>12.664835</v>
      </c>
      <c r="BC2009">
        <v>12.7272552</v>
      </c>
      <c r="BD2009">
        <v>9.4941063000000006E-2</v>
      </c>
      <c r="BF2009">
        <v>12.853776999999999</v>
      </c>
      <c r="BG2009">
        <v>12.81526</v>
      </c>
      <c r="BH2009">
        <v>12.853425</v>
      </c>
      <c r="BI2009">
        <v>12.884232000000001</v>
      </c>
      <c r="BJ2009">
        <v>12.828695</v>
      </c>
      <c r="BK2009">
        <v>12.847077799999999</v>
      </c>
      <c r="BL2009">
        <v>2.6532529999999999E-2</v>
      </c>
      <c r="BN2009">
        <v>12.759271999999999</v>
      </c>
      <c r="BO2009">
        <v>12.878304</v>
      </c>
      <c r="BP2009">
        <v>12.840078</v>
      </c>
      <c r="BQ2009">
        <v>12.792477999999999</v>
      </c>
      <c r="BR2009">
        <v>12.717482</v>
      </c>
      <c r="BS2009">
        <v>12.797522799999999</v>
      </c>
      <c r="BT2009">
        <v>6.3701748000000002E-2</v>
      </c>
      <c r="BV2009">
        <f>AVERAGE(O2009,W2009,AE2009,AM2009)</f>
        <v>12.8467141</v>
      </c>
      <c r="BW2009">
        <f>AVERAGE(BS2009,BK2009,BC2009,AU2009)</f>
        <v>12.766519349999999</v>
      </c>
      <c r="BX2009">
        <f>BV2009-BW2009</f>
        <v>8.0194750000000425E-2</v>
      </c>
    </row>
    <row r="2010" spans="1:76" x14ac:dyDescent="0.2">
      <c r="A2010" t="s">
        <v>1851</v>
      </c>
      <c r="B2010">
        <v>9.0848449999999996</v>
      </c>
      <c r="C2010">
        <v>8.964302</v>
      </c>
      <c r="D2010">
        <v>9.1667710000000007</v>
      </c>
      <c r="E2010">
        <v>8.7759199999999993</v>
      </c>
      <c r="F2010">
        <v>8.9927489999999999</v>
      </c>
      <c r="G2010">
        <v>8.9969173999999992</v>
      </c>
      <c r="H2010">
        <v>0.14705653599999999</v>
      </c>
      <c r="J2010">
        <v>8.9222970000000004</v>
      </c>
      <c r="K2010">
        <v>8.8803699999999992</v>
      </c>
      <c r="L2010">
        <v>9.0767140000000008</v>
      </c>
      <c r="M2010">
        <v>9.1381700000000006</v>
      </c>
      <c r="N2010">
        <v>9.0959269999999997</v>
      </c>
      <c r="O2010">
        <v>9.0226956000000005</v>
      </c>
      <c r="P2010">
        <v>0.113964488</v>
      </c>
      <c r="R2010">
        <v>8.8524600000000007</v>
      </c>
      <c r="S2010">
        <v>9.0191269999999992</v>
      </c>
      <c r="T2010">
        <v>8.9719280000000001</v>
      </c>
      <c r="U2010">
        <v>9.0098710000000004</v>
      </c>
      <c r="V2010">
        <v>9.249841</v>
      </c>
      <c r="W2010">
        <v>9.0206453999999994</v>
      </c>
      <c r="X2010">
        <v>0.144316259</v>
      </c>
      <c r="Z2010">
        <v>8.9377429999999993</v>
      </c>
      <c r="AA2010">
        <v>9.1497460000000004</v>
      </c>
      <c r="AB2010">
        <v>8.9602590000000006</v>
      </c>
      <c r="AC2010">
        <v>7.8785769999999999</v>
      </c>
      <c r="AD2010">
        <v>8.8833479999999998</v>
      </c>
      <c r="AE2010">
        <v>8.7619346</v>
      </c>
      <c r="AF2010">
        <v>0.503909889</v>
      </c>
      <c r="AH2010">
        <v>8.8079199999999993</v>
      </c>
      <c r="AI2010">
        <v>8.9420190000000002</v>
      </c>
      <c r="AJ2010">
        <v>8.9694769999999995</v>
      </c>
      <c r="AK2010">
        <v>8.9377800000000001</v>
      </c>
      <c r="AL2010">
        <v>9.1127540000000007</v>
      </c>
      <c r="AM2010">
        <v>8.9539899999999992</v>
      </c>
      <c r="AN2010">
        <v>0.10861442</v>
      </c>
      <c r="AP2010">
        <v>9.0363760000000006</v>
      </c>
      <c r="AQ2010">
        <v>9.0011460000000003</v>
      </c>
      <c r="AR2010">
        <v>9.0324659999999994</v>
      </c>
      <c r="AS2010">
        <v>8.850956</v>
      </c>
      <c r="AT2010">
        <v>8.9554399999999994</v>
      </c>
      <c r="AU2010">
        <v>8.9752767999999996</v>
      </c>
      <c r="AV2010">
        <v>7.6684568999999994E-2</v>
      </c>
      <c r="AX2010">
        <v>8.9082019999999993</v>
      </c>
      <c r="AY2010">
        <v>8.9506490000000003</v>
      </c>
      <c r="AZ2010">
        <v>8.6282080000000008</v>
      </c>
      <c r="BA2010">
        <v>8.8735959999999992</v>
      </c>
      <c r="BB2010">
        <v>9.0184409999999993</v>
      </c>
      <c r="BC2010">
        <v>8.8758192000000005</v>
      </c>
      <c r="BD2010">
        <v>0.14858109899999999</v>
      </c>
      <c r="BF2010">
        <v>8.8167829999999991</v>
      </c>
      <c r="BG2010">
        <v>8.7197329999999997</v>
      </c>
      <c r="BH2010">
        <v>8.7427989999999998</v>
      </c>
      <c r="BI2010">
        <v>8.9018650000000008</v>
      </c>
      <c r="BJ2010">
        <v>8.8894859999999998</v>
      </c>
      <c r="BK2010">
        <v>8.8141332000000006</v>
      </c>
      <c r="BL2010">
        <v>8.2737385999999996E-2</v>
      </c>
      <c r="BN2010">
        <v>8.647278</v>
      </c>
      <c r="BO2010">
        <v>8.8947450000000003</v>
      </c>
      <c r="BP2010">
        <v>8.7119999999999997</v>
      </c>
      <c r="BQ2010">
        <v>8.7717960000000001</v>
      </c>
      <c r="BR2010">
        <v>8.8401630000000004</v>
      </c>
      <c r="BS2010">
        <v>8.7731963999999998</v>
      </c>
      <c r="BT2010">
        <v>9.8565956999999996E-2</v>
      </c>
      <c r="BV2010">
        <f>AVERAGE(O2010,W2010,AE2010,AM2010)</f>
        <v>8.9398163999999998</v>
      </c>
      <c r="BW2010">
        <f>AVERAGE(BS2010,BK2010,BC2010,AU2010)</f>
        <v>8.8596064000000005</v>
      </c>
      <c r="BX2010">
        <f>BV2010-BW2010</f>
        <v>8.0209999999999226E-2</v>
      </c>
    </row>
    <row r="2011" spans="1:76" x14ac:dyDescent="0.2">
      <c r="A2011" t="s">
        <v>4105</v>
      </c>
      <c r="B2011">
        <v>10.989234</v>
      </c>
      <c r="C2011">
        <v>11.037926000000001</v>
      </c>
      <c r="D2011">
        <v>11.152067000000001</v>
      </c>
      <c r="E2011">
        <v>10.696991000000001</v>
      </c>
      <c r="F2011">
        <v>10.711012</v>
      </c>
      <c r="G2011">
        <v>10.917446</v>
      </c>
      <c r="H2011">
        <v>0.20367336899999999</v>
      </c>
      <c r="J2011">
        <v>10.794795000000001</v>
      </c>
      <c r="K2011">
        <v>10.858200999999999</v>
      </c>
      <c r="L2011">
        <v>11.016828</v>
      </c>
      <c r="M2011">
        <v>10.870512</v>
      </c>
      <c r="N2011">
        <v>11.007485000000001</v>
      </c>
      <c r="O2011">
        <v>10.9095642</v>
      </c>
      <c r="P2011">
        <v>9.8016871000000005E-2</v>
      </c>
      <c r="R2011">
        <v>10.887784999999999</v>
      </c>
      <c r="S2011">
        <v>10.935345</v>
      </c>
      <c r="T2011">
        <v>10.861877</v>
      </c>
      <c r="U2011">
        <v>10.985002</v>
      </c>
      <c r="V2011">
        <v>10.994792</v>
      </c>
      <c r="W2011">
        <v>10.9329602</v>
      </c>
      <c r="X2011">
        <v>5.8375568000000003E-2</v>
      </c>
      <c r="Z2011">
        <v>10.937263</v>
      </c>
      <c r="AA2011">
        <v>10.821202</v>
      </c>
      <c r="AB2011">
        <v>10.742891999999999</v>
      </c>
      <c r="AC2011">
        <v>9.7203499999999998</v>
      </c>
      <c r="AD2011">
        <v>10.874582999999999</v>
      </c>
      <c r="AE2011">
        <v>10.619258</v>
      </c>
      <c r="AF2011">
        <v>0.50754811899999996</v>
      </c>
      <c r="AH2011">
        <v>10.852611</v>
      </c>
      <c r="AI2011">
        <v>10.948067999999999</v>
      </c>
      <c r="AJ2011">
        <v>10.646201</v>
      </c>
      <c r="AK2011">
        <v>10.826935000000001</v>
      </c>
      <c r="AL2011">
        <v>10.965403</v>
      </c>
      <c r="AM2011">
        <v>10.847843599999999</v>
      </c>
      <c r="AN2011">
        <v>0.127460561</v>
      </c>
      <c r="AP2011">
        <v>10.814260000000001</v>
      </c>
      <c r="AQ2011">
        <v>10.829769000000001</v>
      </c>
      <c r="AR2011">
        <v>10.911106999999999</v>
      </c>
      <c r="AS2011">
        <v>10.648085</v>
      </c>
      <c r="AT2011">
        <v>10.680533</v>
      </c>
      <c r="AU2011">
        <v>10.7767508</v>
      </c>
      <c r="AV2011">
        <v>0.109638282</v>
      </c>
      <c r="AX2011">
        <v>10.830657</v>
      </c>
      <c r="AY2011">
        <v>10.815912000000001</v>
      </c>
      <c r="AZ2011">
        <v>10.457151</v>
      </c>
      <c r="BA2011">
        <v>10.755829</v>
      </c>
      <c r="BB2011">
        <v>10.755414</v>
      </c>
      <c r="BC2011">
        <v>10.7229926</v>
      </c>
      <c r="BD2011">
        <v>0.15250145100000001</v>
      </c>
      <c r="BF2011">
        <v>10.734861</v>
      </c>
      <c r="BG2011">
        <v>10.668094999999999</v>
      </c>
      <c r="BH2011">
        <v>10.782318999999999</v>
      </c>
      <c r="BI2011">
        <v>10.860756</v>
      </c>
      <c r="BJ2011">
        <v>10.656302</v>
      </c>
      <c r="BK2011">
        <v>10.7404666</v>
      </c>
      <c r="BL2011">
        <v>8.4519101999999999E-2</v>
      </c>
      <c r="BN2011">
        <v>10.784788000000001</v>
      </c>
      <c r="BO2011">
        <v>10.768789999999999</v>
      </c>
      <c r="BP2011">
        <v>10.704492</v>
      </c>
      <c r="BQ2011">
        <v>10.805202</v>
      </c>
      <c r="BR2011">
        <v>10.678312999999999</v>
      </c>
      <c r="BS2011">
        <v>10.748317</v>
      </c>
      <c r="BT2011">
        <v>5.4328564000000003E-2</v>
      </c>
      <c r="BV2011">
        <f>AVERAGE(O2011,W2011,AE2011,AM2011)</f>
        <v>10.8274065</v>
      </c>
      <c r="BW2011">
        <f>AVERAGE(BS2011,BK2011,BC2011,AU2011)</f>
        <v>10.747131749999999</v>
      </c>
      <c r="BX2011">
        <f>BV2011-BW2011</f>
        <v>8.027475000000095E-2</v>
      </c>
    </row>
    <row r="2012" spans="1:76" x14ac:dyDescent="0.2">
      <c r="A2012" t="s">
        <v>4295</v>
      </c>
      <c r="B2012">
        <v>10.159739</v>
      </c>
      <c r="C2012">
        <v>10.219253999999999</v>
      </c>
      <c r="D2012">
        <v>10.286486999999999</v>
      </c>
      <c r="E2012">
        <v>10.34695</v>
      </c>
      <c r="F2012">
        <v>10.203493999999999</v>
      </c>
      <c r="G2012">
        <v>10.2431848</v>
      </c>
      <c r="H2012">
        <v>7.3745408999999998E-2</v>
      </c>
      <c r="J2012">
        <v>10.309977999999999</v>
      </c>
      <c r="K2012">
        <v>10.270401</v>
      </c>
      <c r="L2012">
        <v>10.231787000000001</v>
      </c>
      <c r="M2012">
        <v>10.320163000000001</v>
      </c>
      <c r="N2012">
        <v>10.138908000000001</v>
      </c>
      <c r="O2012">
        <v>10.254247400000001</v>
      </c>
      <c r="P2012">
        <v>7.3347378000000005E-2</v>
      </c>
      <c r="R2012">
        <v>10.157978999999999</v>
      </c>
      <c r="S2012">
        <v>9.9846260000000004</v>
      </c>
      <c r="T2012">
        <v>10.194642</v>
      </c>
      <c r="U2012">
        <v>10.204116000000001</v>
      </c>
      <c r="V2012">
        <v>10.124720999999999</v>
      </c>
      <c r="W2012">
        <v>10.1332168</v>
      </c>
      <c r="X2012">
        <v>8.8831754999999998E-2</v>
      </c>
      <c r="Z2012">
        <v>9.911384</v>
      </c>
      <c r="AA2012">
        <v>10.057905999999999</v>
      </c>
      <c r="AB2012">
        <v>9.9387460000000001</v>
      </c>
      <c r="AC2012">
        <v>8.6792649999999991</v>
      </c>
      <c r="AD2012">
        <v>10.160401</v>
      </c>
      <c r="AE2012">
        <v>9.7495404000000008</v>
      </c>
      <c r="AF2012">
        <v>0.60650171399999997</v>
      </c>
      <c r="AH2012">
        <v>10.163086</v>
      </c>
      <c r="AI2012">
        <v>10.38991</v>
      </c>
      <c r="AJ2012">
        <v>10.224131</v>
      </c>
      <c r="AK2012">
        <v>10.278021000000001</v>
      </c>
      <c r="AL2012">
        <v>10.267746000000001</v>
      </c>
      <c r="AM2012">
        <v>10.264578800000001</v>
      </c>
      <c r="AN2012">
        <v>8.3419792000000006E-2</v>
      </c>
      <c r="AP2012">
        <v>10.3802</v>
      </c>
      <c r="AQ2012">
        <v>10.275429000000001</v>
      </c>
      <c r="AR2012">
        <v>10.13631</v>
      </c>
      <c r="AS2012">
        <v>9.9443339999999996</v>
      </c>
      <c r="AT2012">
        <v>10.019449</v>
      </c>
      <c r="AU2012">
        <v>10.1511444</v>
      </c>
      <c r="AV2012">
        <v>0.17905823700000001</v>
      </c>
      <c r="AX2012">
        <v>10.032671000000001</v>
      </c>
      <c r="AY2012">
        <v>9.9121830000000006</v>
      </c>
      <c r="AZ2012">
        <v>9.6832239999999992</v>
      </c>
      <c r="BA2012">
        <v>10.037001999999999</v>
      </c>
      <c r="BB2012">
        <v>10.067384000000001</v>
      </c>
      <c r="BC2012">
        <v>9.9464927999999997</v>
      </c>
      <c r="BD2012">
        <v>0.15868278299999999</v>
      </c>
      <c r="BF2012">
        <v>9.6262760000000007</v>
      </c>
      <c r="BG2012">
        <v>9.9281009999999998</v>
      </c>
      <c r="BH2012">
        <v>10.020313</v>
      </c>
      <c r="BI2012">
        <v>10.051939000000001</v>
      </c>
      <c r="BJ2012">
        <v>9.9054950000000002</v>
      </c>
      <c r="BK2012">
        <v>9.9064247999999999</v>
      </c>
      <c r="BL2012">
        <v>0.16815095699999999</v>
      </c>
      <c r="BN2012">
        <v>10.170159</v>
      </c>
      <c r="BO2012">
        <v>9.9223769999999991</v>
      </c>
      <c r="BP2012">
        <v>10.080015</v>
      </c>
      <c r="BQ2012">
        <v>10.082248999999999</v>
      </c>
      <c r="BR2012">
        <v>10.126056</v>
      </c>
      <c r="BS2012">
        <v>10.076171199999999</v>
      </c>
      <c r="BT2012">
        <v>9.3576934000000001E-2</v>
      </c>
      <c r="BV2012">
        <f>AVERAGE(O2012,W2012,AE2012,AM2012)</f>
        <v>10.10039585</v>
      </c>
      <c r="BW2012">
        <f>AVERAGE(BS2012,BK2012,BC2012,AU2012)</f>
        <v>10.020058300000001</v>
      </c>
      <c r="BX2012">
        <f>BV2012-BW2012</f>
        <v>8.0337549999999425E-2</v>
      </c>
    </row>
    <row r="2013" spans="1:76" x14ac:dyDescent="0.2">
      <c r="A2013" t="s">
        <v>3793</v>
      </c>
      <c r="B2013">
        <v>8.808465</v>
      </c>
      <c r="C2013">
        <v>8.6457829999999998</v>
      </c>
      <c r="D2013">
        <v>8.7019959999999994</v>
      </c>
      <c r="E2013">
        <v>8.7385280000000005</v>
      </c>
      <c r="F2013">
        <v>8.6585520000000002</v>
      </c>
      <c r="G2013">
        <v>8.7106648</v>
      </c>
      <c r="H2013">
        <v>6.5844090999999993E-2</v>
      </c>
      <c r="J2013">
        <v>8.6243680000000005</v>
      </c>
      <c r="K2013">
        <v>8.608034</v>
      </c>
      <c r="L2013">
        <v>8.8538219999999992</v>
      </c>
      <c r="M2013">
        <v>8.7432390000000009</v>
      </c>
      <c r="N2013">
        <v>8.7877609999999997</v>
      </c>
      <c r="O2013">
        <v>8.7234447999999993</v>
      </c>
      <c r="P2013">
        <v>0.105667478</v>
      </c>
      <c r="R2013">
        <v>8.6953110000000002</v>
      </c>
      <c r="S2013">
        <v>8.7368450000000006</v>
      </c>
      <c r="T2013">
        <v>8.6838660000000001</v>
      </c>
      <c r="U2013">
        <v>8.7843199999999992</v>
      </c>
      <c r="V2013">
        <v>8.8720009999999991</v>
      </c>
      <c r="W2013">
        <v>8.7544685999999992</v>
      </c>
      <c r="X2013">
        <v>7.6648404000000003E-2</v>
      </c>
      <c r="Z2013">
        <v>8.507714</v>
      </c>
      <c r="AA2013">
        <v>8.8076819999999998</v>
      </c>
      <c r="AB2013">
        <v>8.7181549999999994</v>
      </c>
      <c r="AC2013">
        <v>7.3979109999999997</v>
      </c>
      <c r="AD2013">
        <v>8.5027509999999999</v>
      </c>
      <c r="AE2013">
        <v>8.3868425999999996</v>
      </c>
      <c r="AF2013">
        <v>0.56852969799999997</v>
      </c>
      <c r="AH2013">
        <v>8.7255260000000003</v>
      </c>
      <c r="AI2013">
        <v>8.5359420000000004</v>
      </c>
      <c r="AJ2013">
        <v>8.3707700000000003</v>
      </c>
      <c r="AK2013">
        <v>8.5228760000000001</v>
      </c>
      <c r="AL2013">
        <v>8.5465140000000002</v>
      </c>
      <c r="AM2013">
        <v>8.5403255999999992</v>
      </c>
      <c r="AN2013">
        <v>0.12590699999999999</v>
      </c>
      <c r="AP2013">
        <v>8.6108320000000003</v>
      </c>
      <c r="AQ2013">
        <v>8.6569979999999997</v>
      </c>
      <c r="AR2013">
        <v>8.5519250000000007</v>
      </c>
      <c r="AS2013">
        <v>8.3648030000000002</v>
      </c>
      <c r="AT2013">
        <v>8.5027000000000008</v>
      </c>
      <c r="AU2013">
        <v>8.5374516000000007</v>
      </c>
      <c r="AV2013">
        <v>0.112805936</v>
      </c>
      <c r="AX2013">
        <v>8.6940039999999996</v>
      </c>
      <c r="AY2013">
        <v>8.6106079999999992</v>
      </c>
      <c r="AZ2013">
        <v>8.4360409999999995</v>
      </c>
      <c r="BA2013">
        <v>8.6847429999999992</v>
      </c>
      <c r="BB2013">
        <v>8.663119</v>
      </c>
      <c r="BC2013">
        <v>8.6177030000000006</v>
      </c>
      <c r="BD2013">
        <v>0.10657185199999999</v>
      </c>
      <c r="BF2013">
        <v>8.4228260000000006</v>
      </c>
      <c r="BG2013">
        <v>8.4767010000000003</v>
      </c>
      <c r="BH2013">
        <v>8.4115819999999992</v>
      </c>
      <c r="BI2013">
        <v>8.5307910000000007</v>
      </c>
      <c r="BJ2013">
        <v>8.2338590000000007</v>
      </c>
      <c r="BK2013">
        <v>8.4151518000000003</v>
      </c>
      <c r="BL2013">
        <v>0.111914526</v>
      </c>
      <c r="BN2013">
        <v>8.3022840000000002</v>
      </c>
      <c r="BO2013">
        <v>8.6945899999999998</v>
      </c>
      <c r="BP2013">
        <v>8.5026349999999997</v>
      </c>
      <c r="BQ2013">
        <v>8.460032</v>
      </c>
      <c r="BR2013">
        <v>8.6056319999999999</v>
      </c>
      <c r="BS2013">
        <v>8.5130345999999992</v>
      </c>
      <c r="BT2013">
        <v>0.14905526199999999</v>
      </c>
      <c r="BV2013">
        <f>AVERAGE(O2013,W2013,AE2013,AM2013)</f>
        <v>8.6012704000000006</v>
      </c>
      <c r="BW2013">
        <f>AVERAGE(BS2013,BK2013,BC2013,AU2013)</f>
        <v>8.5208352500000011</v>
      </c>
      <c r="BX2013">
        <f>BV2013-BW2013</f>
        <v>8.0435149999999567E-2</v>
      </c>
    </row>
    <row r="2014" spans="1:76" x14ac:dyDescent="0.2">
      <c r="A2014" t="s">
        <v>4027</v>
      </c>
      <c r="B2014">
        <v>7.6472619999999996</v>
      </c>
      <c r="C2014">
        <v>7.7579260000000003</v>
      </c>
      <c r="D2014">
        <v>7.8035670000000001</v>
      </c>
      <c r="E2014">
        <v>7.7657379999999998</v>
      </c>
      <c r="F2014">
        <v>7.6948949999999998</v>
      </c>
      <c r="G2014">
        <v>7.7338775999999996</v>
      </c>
      <c r="H2014">
        <v>6.2193103E-2</v>
      </c>
      <c r="J2014">
        <v>7.8351649999999999</v>
      </c>
      <c r="K2014">
        <v>7.8152030000000003</v>
      </c>
      <c r="L2014">
        <v>7.7858840000000002</v>
      </c>
      <c r="M2014">
        <v>7.898326</v>
      </c>
      <c r="N2014">
        <v>7.9674940000000003</v>
      </c>
      <c r="O2014">
        <v>7.8604143999999998</v>
      </c>
      <c r="P2014">
        <v>7.2697513000000005E-2</v>
      </c>
      <c r="R2014">
        <v>7.8126870000000004</v>
      </c>
      <c r="S2014">
        <v>7.9952670000000001</v>
      </c>
      <c r="T2014">
        <v>7.6782149999999998</v>
      </c>
      <c r="U2014">
        <v>7.6796660000000001</v>
      </c>
      <c r="V2014">
        <v>7.8382940000000003</v>
      </c>
      <c r="W2014">
        <v>7.8008258000000001</v>
      </c>
      <c r="X2014">
        <v>0.131401141</v>
      </c>
      <c r="Z2014">
        <v>7.8050769999999998</v>
      </c>
      <c r="AA2014">
        <v>7.8881110000000003</v>
      </c>
      <c r="AB2014">
        <v>7.9760369999999998</v>
      </c>
      <c r="AC2014">
        <v>7.2467259999999998</v>
      </c>
      <c r="AD2014">
        <v>7.7585430000000004</v>
      </c>
      <c r="AE2014">
        <v>7.7348987999999999</v>
      </c>
      <c r="AF2014">
        <v>0.28522724300000002</v>
      </c>
      <c r="AH2014">
        <v>7.8047149999999998</v>
      </c>
      <c r="AI2014">
        <v>7.6655059999999997</v>
      </c>
      <c r="AJ2014">
        <v>7.785609</v>
      </c>
      <c r="AK2014">
        <v>7.6556230000000003</v>
      </c>
      <c r="AL2014">
        <v>7.7660150000000003</v>
      </c>
      <c r="AM2014">
        <v>7.7354935999999999</v>
      </c>
      <c r="AN2014">
        <v>6.9843195999999996E-2</v>
      </c>
      <c r="AP2014">
        <v>7.687189</v>
      </c>
      <c r="AQ2014">
        <v>7.6972060000000004</v>
      </c>
      <c r="AR2014">
        <v>7.6668779999999996</v>
      </c>
      <c r="AS2014">
        <v>7.588279</v>
      </c>
      <c r="AT2014">
        <v>7.5903090000000004</v>
      </c>
      <c r="AU2014">
        <v>7.6459722000000001</v>
      </c>
      <c r="AV2014">
        <v>5.2885907000000003E-2</v>
      </c>
      <c r="AX2014">
        <v>7.8226750000000003</v>
      </c>
      <c r="AY2014">
        <v>7.8478969999999997</v>
      </c>
      <c r="AZ2014">
        <v>7.6925800000000004</v>
      </c>
      <c r="BA2014">
        <v>7.6698919999999999</v>
      </c>
      <c r="BB2014">
        <v>7.8041260000000001</v>
      </c>
      <c r="BC2014">
        <v>7.7674339999999997</v>
      </c>
      <c r="BD2014">
        <v>8.0606650000000002E-2</v>
      </c>
      <c r="BF2014">
        <v>7.6568740000000002</v>
      </c>
      <c r="BG2014">
        <v>7.7458980000000004</v>
      </c>
      <c r="BH2014">
        <v>7.6970539999999996</v>
      </c>
      <c r="BI2014">
        <v>7.7467079999999999</v>
      </c>
      <c r="BJ2014">
        <v>7.6562010000000003</v>
      </c>
      <c r="BK2014">
        <v>7.7005470000000003</v>
      </c>
      <c r="BL2014">
        <v>4.4926748000000002E-2</v>
      </c>
      <c r="BN2014">
        <v>7.7568599999999996</v>
      </c>
      <c r="BO2014">
        <v>7.9055239999999998</v>
      </c>
      <c r="BP2014">
        <v>7.6936249999999999</v>
      </c>
      <c r="BQ2014">
        <v>7.6083129999999999</v>
      </c>
      <c r="BR2014">
        <v>7.5115590000000001</v>
      </c>
      <c r="BS2014">
        <v>7.6951761999999997</v>
      </c>
      <c r="BT2014">
        <v>0.149427228</v>
      </c>
      <c r="BV2014">
        <f>AVERAGE(O2014,W2014,AE2014,AM2014)</f>
        <v>7.782908149999999</v>
      </c>
      <c r="BW2014">
        <f>AVERAGE(BS2014,BK2014,BC2014,AU2014)</f>
        <v>7.7022823499999999</v>
      </c>
      <c r="BX2014">
        <f>BV2014-BW2014</f>
        <v>8.0625799999999082E-2</v>
      </c>
    </row>
    <row r="2015" spans="1:76" x14ac:dyDescent="0.2">
      <c r="A2015" t="s">
        <v>163</v>
      </c>
      <c r="B2015">
        <v>8.8556019999999993</v>
      </c>
      <c r="C2015">
        <v>8.9868590000000008</v>
      </c>
      <c r="D2015">
        <v>9.0924779999999998</v>
      </c>
      <c r="E2015">
        <v>8.7063059999999997</v>
      </c>
      <c r="F2015">
        <v>8.7410150000000009</v>
      </c>
      <c r="G2015">
        <v>8.8764520000000005</v>
      </c>
      <c r="H2015">
        <v>0.163236411</v>
      </c>
      <c r="J2015">
        <v>8.8455200000000005</v>
      </c>
      <c r="K2015">
        <v>8.8636870000000005</v>
      </c>
      <c r="L2015">
        <v>8.8820720000000009</v>
      </c>
      <c r="M2015">
        <v>8.7944300000000002</v>
      </c>
      <c r="N2015">
        <v>8.9219849999999994</v>
      </c>
      <c r="O2015">
        <v>8.8615387999999999</v>
      </c>
      <c r="P2015">
        <v>4.7011071000000001E-2</v>
      </c>
      <c r="R2015">
        <v>8.8321889999999996</v>
      </c>
      <c r="S2015">
        <v>8.9051989999999996</v>
      </c>
      <c r="T2015">
        <v>8.8290729999999993</v>
      </c>
      <c r="U2015">
        <v>8.8576180000000004</v>
      </c>
      <c r="V2015">
        <v>8.9067980000000002</v>
      </c>
      <c r="W2015">
        <v>8.8661753999999995</v>
      </c>
      <c r="X2015">
        <v>3.8006347000000003E-2</v>
      </c>
      <c r="Z2015">
        <v>8.8069729999999993</v>
      </c>
      <c r="AA2015">
        <v>9.0859489999999994</v>
      </c>
      <c r="AB2015">
        <v>9.0469360000000005</v>
      </c>
      <c r="AC2015">
        <v>7.7427539999999997</v>
      </c>
      <c r="AD2015">
        <v>9.0097120000000004</v>
      </c>
      <c r="AE2015">
        <v>8.7384647999999991</v>
      </c>
      <c r="AF2015">
        <v>0.56692331200000001</v>
      </c>
      <c r="AH2015">
        <v>8.9125929999999993</v>
      </c>
      <c r="AI2015">
        <v>8.7955629999999996</v>
      </c>
      <c r="AJ2015">
        <v>8.8267740000000003</v>
      </c>
      <c r="AK2015">
        <v>8.9171329999999998</v>
      </c>
      <c r="AL2015">
        <v>9.0074260000000006</v>
      </c>
      <c r="AM2015">
        <v>8.8918978000000006</v>
      </c>
      <c r="AN2015">
        <v>8.3566402999999997E-2</v>
      </c>
      <c r="AP2015">
        <v>8.6884329999999999</v>
      </c>
      <c r="AQ2015">
        <v>8.7870989999999995</v>
      </c>
      <c r="AR2015">
        <v>8.6274090000000001</v>
      </c>
      <c r="AS2015">
        <v>8.7513129999999997</v>
      </c>
      <c r="AT2015">
        <v>8.6096140000000005</v>
      </c>
      <c r="AU2015">
        <v>8.6927736000000007</v>
      </c>
      <c r="AV2015">
        <v>7.6699141999999998E-2</v>
      </c>
      <c r="AX2015">
        <v>8.7149110000000007</v>
      </c>
      <c r="AY2015">
        <v>8.7974019999999999</v>
      </c>
      <c r="AZ2015">
        <v>8.8498819999999991</v>
      </c>
      <c r="BA2015">
        <v>8.8702260000000006</v>
      </c>
      <c r="BB2015">
        <v>8.7194190000000003</v>
      </c>
      <c r="BC2015">
        <v>8.7903680000000008</v>
      </c>
      <c r="BD2015">
        <v>7.1930891999999996E-2</v>
      </c>
      <c r="BF2015">
        <v>8.691084</v>
      </c>
      <c r="BG2015">
        <v>8.7855559999999997</v>
      </c>
      <c r="BH2015">
        <v>8.7639969999999998</v>
      </c>
      <c r="BI2015">
        <v>8.7605839999999997</v>
      </c>
      <c r="BJ2015">
        <v>8.5632380000000001</v>
      </c>
      <c r="BK2015">
        <v>8.7128917999999995</v>
      </c>
      <c r="BL2015">
        <v>9.0882085000000001E-2</v>
      </c>
      <c r="BN2015">
        <v>8.6627449999999993</v>
      </c>
      <c r="BO2015">
        <v>8.9655710000000006</v>
      </c>
      <c r="BP2015">
        <v>8.7195330000000002</v>
      </c>
      <c r="BQ2015">
        <v>8.8394329999999997</v>
      </c>
      <c r="BR2015">
        <v>9.0096919999999994</v>
      </c>
      <c r="BS2015">
        <v>8.8393948000000009</v>
      </c>
      <c r="BT2015">
        <v>0.15041074900000001</v>
      </c>
      <c r="BV2015">
        <f>AVERAGE(O2015,W2015,AE2015,AM2015)</f>
        <v>8.8395191999999998</v>
      </c>
      <c r="BW2015">
        <f>AVERAGE(BS2015,BK2015,BC2015,AU2015)</f>
        <v>8.7588570500000014</v>
      </c>
      <c r="BX2015">
        <f>BV2015-BW2015</f>
        <v>8.0662149999998434E-2</v>
      </c>
    </row>
    <row r="2016" spans="1:76" x14ac:dyDescent="0.2">
      <c r="A2016" t="s">
        <v>1792</v>
      </c>
      <c r="B2016">
        <v>10.636972</v>
      </c>
      <c r="C2016">
        <v>10.737544</v>
      </c>
      <c r="D2016">
        <v>10.745939</v>
      </c>
      <c r="E2016">
        <v>10.524352</v>
      </c>
      <c r="F2016">
        <v>10.456818</v>
      </c>
      <c r="G2016">
        <v>10.620324999999999</v>
      </c>
      <c r="H2016">
        <v>0.12820067199999999</v>
      </c>
      <c r="J2016">
        <v>10.588047</v>
      </c>
      <c r="K2016">
        <v>10.603166999999999</v>
      </c>
      <c r="L2016">
        <v>10.83071</v>
      </c>
      <c r="M2016">
        <v>10.492977</v>
      </c>
      <c r="N2016">
        <v>10.597244999999999</v>
      </c>
      <c r="O2016">
        <v>10.622429199999999</v>
      </c>
      <c r="P2016">
        <v>0.12482605500000001</v>
      </c>
      <c r="R2016">
        <v>10.599002</v>
      </c>
      <c r="S2016">
        <v>10.743608</v>
      </c>
      <c r="T2016">
        <v>10.654844000000001</v>
      </c>
      <c r="U2016">
        <v>10.645498</v>
      </c>
      <c r="V2016">
        <v>10.75858</v>
      </c>
      <c r="W2016">
        <v>10.680306399999999</v>
      </c>
      <c r="X2016">
        <v>6.8198630999999996E-2</v>
      </c>
      <c r="Z2016">
        <v>10.575264000000001</v>
      </c>
      <c r="AA2016">
        <v>10.597670000000001</v>
      </c>
      <c r="AB2016">
        <v>10.763096000000001</v>
      </c>
      <c r="AC2016">
        <v>9.3991330000000008</v>
      </c>
      <c r="AD2016">
        <v>10.586379000000001</v>
      </c>
      <c r="AE2016">
        <v>10.3843084</v>
      </c>
      <c r="AF2016">
        <v>0.55607336600000001</v>
      </c>
      <c r="AH2016">
        <v>10.538066000000001</v>
      </c>
      <c r="AI2016">
        <v>10.612064999999999</v>
      </c>
      <c r="AJ2016">
        <v>10.502984</v>
      </c>
      <c r="AK2016">
        <v>10.423216</v>
      </c>
      <c r="AL2016">
        <v>10.563580999999999</v>
      </c>
      <c r="AM2016">
        <v>10.527982400000001</v>
      </c>
      <c r="AN2016">
        <v>7.0780896999999995E-2</v>
      </c>
      <c r="AP2016">
        <v>10.501754999999999</v>
      </c>
      <c r="AQ2016">
        <v>10.579437</v>
      </c>
      <c r="AR2016">
        <v>10.544803</v>
      </c>
      <c r="AS2016">
        <v>10.366550999999999</v>
      </c>
      <c r="AT2016">
        <v>10.329461999999999</v>
      </c>
      <c r="AU2016">
        <v>10.4644016</v>
      </c>
      <c r="AV2016">
        <v>0.110539858</v>
      </c>
      <c r="AX2016">
        <v>10.537347</v>
      </c>
      <c r="AY2016">
        <v>10.55865</v>
      </c>
      <c r="AZ2016">
        <v>10.123858</v>
      </c>
      <c r="BA2016">
        <v>10.509029999999999</v>
      </c>
      <c r="BB2016">
        <v>10.473034999999999</v>
      </c>
      <c r="BC2016">
        <v>10.440384</v>
      </c>
      <c r="BD2016">
        <v>0.179830295</v>
      </c>
      <c r="BF2016">
        <v>10.390744</v>
      </c>
      <c r="BG2016">
        <v>10.486316</v>
      </c>
      <c r="BH2016">
        <v>10.445183</v>
      </c>
      <c r="BI2016">
        <v>10.532826999999999</v>
      </c>
      <c r="BJ2016">
        <v>10.579768</v>
      </c>
      <c r="BK2016">
        <v>10.4869676</v>
      </c>
      <c r="BL2016">
        <v>7.368914E-2</v>
      </c>
      <c r="BN2016">
        <v>10.428711</v>
      </c>
      <c r="BO2016">
        <v>10.537172</v>
      </c>
      <c r="BP2016">
        <v>10.507588999999999</v>
      </c>
      <c r="BQ2016">
        <v>10.523227</v>
      </c>
      <c r="BR2016">
        <v>10.505922</v>
      </c>
      <c r="BS2016">
        <v>10.500524199999999</v>
      </c>
      <c r="BT2016">
        <v>4.2114907E-2</v>
      </c>
      <c r="BV2016">
        <f>AVERAGE(O2016,W2016,AE2016,AM2016)</f>
        <v>10.5537566</v>
      </c>
      <c r="BW2016">
        <f>AVERAGE(BS2016,BK2016,BC2016,AU2016)</f>
        <v>10.473069350000001</v>
      </c>
      <c r="BX2016">
        <f>BV2016-BW2016</f>
        <v>8.0687249999998656E-2</v>
      </c>
    </row>
    <row r="2017" spans="1:76" x14ac:dyDescent="0.2">
      <c r="A2017" t="s">
        <v>1265</v>
      </c>
      <c r="B2017">
        <v>9.871893</v>
      </c>
      <c r="C2017">
        <v>10.028815</v>
      </c>
      <c r="D2017">
        <v>10.010871</v>
      </c>
      <c r="E2017">
        <v>9.7398439999999997</v>
      </c>
      <c r="F2017">
        <v>9.7145679999999999</v>
      </c>
      <c r="G2017">
        <v>9.8731981999999991</v>
      </c>
      <c r="H2017">
        <v>0.14673017299999999</v>
      </c>
      <c r="J2017">
        <v>9.7878969999999992</v>
      </c>
      <c r="K2017">
        <v>9.8003330000000002</v>
      </c>
      <c r="L2017">
        <v>9.8206900000000008</v>
      </c>
      <c r="M2017">
        <v>9.8125529999999994</v>
      </c>
      <c r="N2017">
        <v>9.8592610000000001</v>
      </c>
      <c r="O2017">
        <v>9.8161468000000003</v>
      </c>
      <c r="P2017">
        <v>2.7113271000000001E-2</v>
      </c>
      <c r="R2017">
        <v>9.7210680000000007</v>
      </c>
      <c r="S2017">
        <v>10.012563999999999</v>
      </c>
      <c r="T2017">
        <v>9.8665540000000007</v>
      </c>
      <c r="U2017">
        <v>9.9177800000000005</v>
      </c>
      <c r="V2017">
        <v>9.7334259999999997</v>
      </c>
      <c r="W2017">
        <v>9.8502784000000005</v>
      </c>
      <c r="X2017">
        <v>0.124003818</v>
      </c>
      <c r="Z2017">
        <v>9.7737040000000004</v>
      </c>
      <c r="AA2017">
        <v>9.7751889999999992</v>
      </c>
      <c r="AB2017">
        <v>9.7421109999999995</v>
      </c>
      <c r="AC2017">
        <v>8.5793499999999998</v>
      </c>
      <c r="AD2017">
        <v>9.9340969999999995</v>
      </c>
      <c r="AE2017">
        <v>9.5608901999999993</v>
      </c>
      <c r="AF2017">
        <v>0.55379579899999998</v>
      </c>
      <c r="AH2017">
        <v>9.8566400000000005</v>
      </c>
      <c r="AI2017">
        <v>9.8628280000000004</v>
      </c>
      <c r="AJ2017">
        <v>9.7173580000000008</v>
      </c>
      <c r="AK2017">
        <v>9.8813469999999999</v>
      </c>
      <c r="AL2017">
        <v>9.9089390000000002</v>
      </c>
      <c r="AM2017">
        <v>9.8454224000000004</v>
      </c>
      <c r="AN2017">
        <v>7.4421460999999994E-2</v>
      </c>
      <c r="AP2017">
        <v>9.7568260000000002</v>
      </c>
      <c r="AQ2017">
        <v>9.8114760000000008</v>
      </c>
      <c r="AR2017">
        <v>9.7497579999999999</v>
      </c>
      <c r="AS2017">
        <v>9.4139990000000004</v>
      </c>
      <c r="AT2017">
        <v>9.5427160000000004</v>
      </c>
      <c r="AU2017">
        <v>9.6549549999999993</v>
      </c>
      <c r="AV2017">
        <v>0.169205142</v>
      </c>
      <c r="AX2017">
        <v>9.7363400000000002</v>
      </c>
      <c r="AY2017">
        <v>9.6762770000000007</v>
      </c>
      <c r="AZ2017">
        <v>9.5517599999999998</v>
      </c>
      <c r="BA2017">
        <v>9.7498009999999997</v>
      </c>
      <c r="BB2017">
        <v>9.6405390000000004</v>
      </c>
      <c r="BC2017">
        <v>9.6709434000000005</v>
      </c>
      <c r="BD2017">
        <v>8.0082448000000001E-2</v>
      </c>
      <c r="BF2017">
        <v>9.6226699999999994</v>
      </c>
      <c r="BG2017">
        <v>9.6403510000000008</v>
      </c>
      <c r="BH2017">
        <v>9.7515850000000004</v>
      </c>
      <c r="BI2017">
        <v>9.7977659999999993</v>
      </c>
      <c r="BJ2017">
        <v>9.6190390000000008</v>
      </c>
      <c r="BK2017">
        <v>9.6862822000000008</v>
      </c>
      <c r="BL2017">
        <v>8.2720808000000007E-2</v>
      </c>
      <c r="BN2017">
        <v>9.6769099999999995</v>
      </c>
      <c r="BO2017">
        <v>9.8219930000000009</v>
      </c>
      <c r="BP2017">
        <v>9.7046679999999999</v>
      </c>
      <c r="BQ2017">
        <v>9.7443770000000001</v>
      </c>
      <c r="BR2017">
        <v>9.7393370000000008</v>
      </c>
      <c r="BS2017">
        <v>9.7374569999999991</v>
      </c>
      <c r="BT2017">
        <v>5.4632439999999997E-2</v>
      </c>
      <c r="BV2017">
        <f>AVERAGE(O2017,W2017,AE2017,AM2017)</f>
        <v>9.7681844499999997</v>
      </c>
      <c r="BW2017">
        <f>AVERAGE(BS2017,BK2017,BC2017,AU2017)</f>
        <v>9.6874093999999999</v>
      </c>
      <c r="BX2017">
        <f>BV2017-BW2017</f>
        <v>8.0775049999999737E-2</v>
      </c>
    </row>
    <row r="2018" spans="1:76" x14ac:dyDescent="0.2">
      <c r="A2018" t="s">
        <v>148</v>
      </c>
      <c r="B2018">
        <v>9.1798120000000001</v>
      </c>
      <c r="C2018">
        <v>9.2883510000000005</v>
      </c>
      <c r="D2018">
        <v>9.3108360000000001</v>
      </c>
      <c r="E2018">
        <v>9.0482399999999998</v>
      </c>
      <c r="F2018">
        <v>9.030132</v>
      </c>
      <c r="G2018">
        <v>9.1714742000000005</v>
      </c>
      <c r="H2018">
        <v>0.130686363</v>
      </c>
      <c r="J2018">
        <v>9.1082850000000004</v>
      </c>
      <c r="K2018">
        <v>9.1255030000000001</v>
      </c>
      <c r="L2018">
        <v>9.1656449999999996</v>
      </c>
      <c r="M2018">
        <v>9.1455280000000005</v>
      </c>
      <c r="N2018">
        <v>9.1485099999999999</v>
      </c>
      <c r="O2018">
        <v>9.1386941999999998</v>
      </c>
      <c r="P2018">
        <v>2.2181769E-2</v>
      </c>
      <c r="R2018">
        <v>9.1177729999999997</v>
      </c>
      <c r="S2018">
        <v>9.4016490000000008</v>
      </c>
      <c r="T2018">
        <v>9.2089400000000001</v>
      </c>
      <c r="U2018">
        <v>9.2114209999999996</v>
      </c>
      <c r="V2018">
        <v>9.3420900000000007</v>
      </c>
      <c r="W2018">
        <v>9.2563745999999991</v>
      </c>
      <c r="X2018">
        <v>0.11394412199999999</v>
      </c>
      <c r="Z2018">
        <v>9.1577020000000005</v>
      </c>
      <c r="AA2018">
        <v>9.3223900000000004</v>
      </c>
      <c r="AB2018">
        <v>9.3410130000000002</v>
      </c>
      <c r="AC2018">
        <v>8.286683</v>
      </c>
      <c r="AD2018">
        <v>9.1855659999999997</v>
      </c>
      <c r="AE2018">
        <v>9.0586707999999998</v>
      </c>
      <c r="AF2018">
        <v>0.43907279199999999</v>
      </c>
      <c r="AH2018">
        <v>8.9679149999999996</v>
      </c>
      <c r="AI2018">
        <v>9.1058450000000004</v>
      </c>
      <c r="AJ2018">
        <v>8.8821259999999995</v>
      </c>
      <c r="AK2018">
        <v>9.2147279999999991</v>
      </c>
      <c r="AL2018">
        <v>9.249136</v>
      </c>
      <c r="AM2018">
        <v>9.0839499999999997</v>
      </c>
      <c r="AN2018">
        <v>0.157373552</v>
      </c>
      <c r="AP2018">
        <v>9.1372669999999996</v>
      </c>
      <c r="AQ2018">
        <v>9.2017279999999992</v>
      </c>
      <c r="AR2018">
        <v>9.1125139999999991</v>
      </c>
      <c r="AS2018">
        <v>8.9761729999999993</v>
      </c>
      <c r="AT2018">
        <v>9.0909089999999999</v>
      </c>
      <c r="AU2018">
        <v>9.1037181999999994</v>
      </c>
      <c r="AV2018">
        <v>8.2523728000000005E-2</v>
      </c>
      <c r="AX2018">
        <v>9.112933</v>
      </c>
      <c r="AY2018">
        <v>9.1144420000000004</v>
      </c>
      <c r="AZ2018">
        <v>9.1152449999999998</v>
      </c>
      <c r="BA2018">
        <v>9.1538950000000003</v>
      </c>
      <c r="BB2018">
        <v>9.0152509999999992</v>
      </c>
      <c r="BC2018">
        <v>9.1023531999999996</v>
      </c>
      <c r="BD2018">
        <v>5.1642085999999997E-2</v>
      </c>
      <c r="BF2018">
        <v>8.9794239999999999</v>
      </c>
      <c r="BG2018">
        <v>8.8912180000000003</v>
      </c>
      <c r="BH2018">
        <v>8.9874050000000008</v>
      </c>
      <c r="BI2018">
        <v>9.1902910000000002</v>
      </c>
      <c r="BJ2018">
        <v>8.8952010000000001</v>
      </c>
      <c r="BK2018">
        <v>8.9887078000000002</v>
      </c>
      <c r="BL2018">
        <v>0.12142019599999999</v>
      </c>
      <c r="BN2018">
        <v>8.9153099999999998</v>
      </c>
      <c r="BO2018">
        <v>9.2477160000000005</v>
      </c>
      <c r="BP2018">
        <v>8.9490569999999998</v>
      </c>
      <c r="BQ2018">
        <v>8.9887409999999992</v>
      </c>
      <c r="BR2018">
        <v>8.997204</v>
      </c>
      <c r="BS2018">
        <v>9.0196056000000002</v>
      </c>
      <c r="BT2018">
        <v>0.13166575799999999</v>
      </c>
      <c r="BV2018">
        <f>AVERAGE(O2018,W2018,AE2018,AM2018)</f>
        <v>9.1344224000000001</v>
      </c>
      <c r="BW2018">
        <f>AVERAGE(BS2018,BK2018,BC2018,AU2018)</f>
        <v>9.0535961999999994</v>
      </c>
      <c r="BX2018">
        <f>BV2018-BW2018</f>
        <v>8.0826200000000625E-2</v>
      </c>
    </row>
    <row r="2019" spans="1:76" x14ac:dyDescent="0.2">
      <c r="A2019" t="s">
        <v>2110</v>
      </c>
      <c r="B2019">
        <v>9.3836209999999998</v>
      </c>
      <c r="C2019">
        <v>9.5998490000000007</v>
      </c>
      <c r="D2019">
        <v>9.4689420000000002</v>
      </c>
      <c r="E2019">
        <v>9.376042</v>
      </c>
      <c r="F2019">
        <v>9.4602900000000005</v>
      </c>
      <c r="G2019">
        <v>9.4577487999999992</v>
      </c>
      <c r="H2019">
        <v>9.0132048000000006E-2</v>
      </c>
      <c r="J2019">
        <v>9.4759150000000005</v>
      </c>
      <c r="K2019">
        <v>9.3147920000000006</v>
      </c>
      <c r="L2019">
        <v>9.5654859999999999</v>
      </c>
      <c r="M2019">
        <v>9.4277259999999998</v>
      </c>
      <c r="N2019">
        <v>9.7323339999999998</v>
      </c>
      <c r="O2019">
        <v>9.5032505999999994</v>
      </c>
      <c r="P2019">
        <v>0.15678033499999999</v>
      </c>
      <c r="R2019">
        <v>9.3937930000000005</v>
      </c>
      <c r="S2019">
        <v>9.4224019999999999</v>
      </c>
      <c r="T2019">
        <v>9.4637899999999995</v>
      </c>
      <c r="U2019">
        <v>9.5463170000000002</v>
      </c>
      <c r="V2019">
        <v>9.6654820000000008</v>
      </c>
      <c r="W2019">
        <v>9.4983567999999998</v>
      </c>
      <c r="X2019">
        <v>0.109691154</v>
      </c>
      <c r="Z2019">
        <v>9.4846439999999994</v>
      </c>
      <c r="AA2019">
        <v>9.6620410000000003</v>
      </c>
      <c r="AB2019">
        <v>9.7305299999999999</v>
      </c>
      <c r="AC2019">
        <v>8.4837279999999993</v>
      </c>
      <c r="AD2019">
        <v>9.4811409999999992</v>
      </c>
      <c r="AE2019">
        <v>9.3684168000000003</v>
      </c>
      <c r="AF2019">
        <v>0.50651528099999998</v>
      </c>
      <c r="AH2019">
        <v>9.4971499999999995</v>
      </c>
      <c r="AI2019">
        <v>9.5002619999999993</v>
      </c>
      <c r="AJ2019">
        <v>9.3395030000000006</v>
      </c>
      <c r="AK2019">
        <v>9.3817450000000004</v>
      </c>
      <c r="AL2019">
        <v>9.5936029999999999</v>
      </c>
      <c r="AM2019">
        <v>9.4624526000000007</v>
      </c>
      <c r="AN2019">
        <v>0.101813811</v>
      </c>
      <c r="AP2019">
        <v>9.3534970000000008</v>
      </c>
      <c r="AQ2019">
        <v>9.4304760000000005</v>
      </c>
      <c r="AR2019">
        <v>9.4152609999999992</v>
      </c>
      <c r="AS2019">
        <v>9.3676519999999996</v>
      </c>
      <c r="AT2019">
        <v>9.2608829999999998</v>
      </c>
      <c r="AU2019">
        <v>9.3655538000000007</v>
      </c>
      <c r="AV2019">
        <v>6.6692284000000004E-2</v>
      </c>
      <c r="AX2019">
        <v>9.3009319999999995</v>
      </c>
      <c r="AY2019">
        <v>9.3267959999999999</v>
      </c>
      <c r="AZ2019">
        <v>9.4083400000000008</v>
      </c>
      <c r="BA2019">
        <v>9.3288930000000008</v>
      </c>
      <c r="BB2019">
        <v>9.428642</v>
      </c>
      <c r="BC2019">
        <v>9.3587205999999998</v>
      </c>
      <c r="BD2019">
        <v>5.6123692000000003E-2</v>
      </c>
      <c r="BF2019">
        <v>9.4090310000000006</v>
      </c>
      <c r="BG2019">
        <v>9.3844119999999993</v>
      </c>
      <c r="BH2019">
        <v>9.3345900000000004</v>
      </c>
      <c r="BI2019">
        <v>9.3884080000000001</v>
      </c>
      <c r="BJ2019">
        <v>9.3888839999999991</v>
      </c>
      <c r="BK2019">
        <v>9.3810649999999995</v>
      </c>
      <c r="BL2019">
        <v>2.7696036E-2</v>
      </c>
      <c r="BN2019">
        <v>9.2134710000000002</v>
      </c>
      <c r="BO2019">
        <v>9.7062729999999995</v>
      </c>
      <c r="BP2019">
        <v>9.3330850000000005</v>
      </c>
      <c r="BQ2019">
        <v>9.4316849999999999</v>
      </c>
      <c r="BR2019">
        <v>9.3313039999999994</v>
      </c>
      <c r="BS2019">
        <v>9.4031635999999992</v>
      </c>
      <c r="BT2019">
        <v>0.18624370700000001</v>
      </c>
      <c r="BV2019">
        <f>AVERAGE(O2019,W2019,AE2019,AM2019)</f>
        <v>9.4581191999999987</v>
      </c>
      <c r="BW2019">
        <f>AVERAGE(BS2019,BK2019,BC2019,AU2019)</f>
        <v>9.3771257499999994</v>
      </c>
      <c r="BX2019">
        <f>BV2019-BW2019</f>
        <v>8.0993449999999356E-2</v>
      </c>
    </row>
    <row r="2020" spans="1:76" x14ac:dyDescent="0.2">
      <c r="A2020" t="s">
        <v>427</v>
      </c>
      <c r="B2020">
        <v>7.8484990000000003</v>
      </c>
      <c r="C2020">
        <v>7.9634450000000001</v>
      </c>
      <c r="D2020">
        <v>7.9207159999999996</v>
      </c>
      <c r="E2020">
        <v>7.8944869999999998</v>
      </c>
      <c r="F2020">
        <v>8.0017859999999992</v>
      </c>
      <c r="G2020">
        <v>7.9257866000000003</v>
      </c>
      <c r="H2020">
        <v>5.9524812000000003E-2</v>
      </c>
      <c r="J2020">
        <v>7.9607770000000002</v>
      </c>
      <c r="K2020">
        <v>7.9371919999999996</v>
      </c>
      <c r="L2020">
        <v>8.1304359999999996</v>
      </c>
      <c r="M2020">
        <v>8.2866079999999993</v>
      </c>
      <c r="N2020">
        <v>7.9512330000000002</v>
      </c>
      <c r="O2020">
        <v>8.0532491999999998</v>
      </c>
      <c r="P2020">
        <v>0.15234977699999999</v>
      </c>
      <c r="R2020">
        <v>7.8145449999999999</v>
      </c>
      <c r="S2020">
        <v>7.851979</v>
      </c>
      <c r="T2020">
        <v>8.1557340000000007</v>
      </c>
      <c r="U2020">
        <v>8.1384709999999991</v>
      </c>
      <c r="V2020">
        <v>8.2221259999999994</v>
      </c>
      <c r="W2020">
        <v>8.0365710000000004</v>
      </c>
      <c r="X2020">
        <v>0.18866891599999999</v>
      </c>
      <c r="Z2020">
        <v>7.767055</v>
      </c>
      <c r="AA2020">
        <v>7.9269769999999999</v>
      </c>
      <c r="AB2020">
        <v>7.8564429999999996</v>
      </c>
      <c r="AC2020">
        <v>6.319134</v>
      </c>
      <c r="AD2020">
        <v>8.1745319999999992</v>
      </c>
      <c r="AE2020">
        <v>7.6088281999999996</v>
      </c>
      <c r="AF2020">
        <v>0.73669861299999995</v>
      </c>
      <c r="AH2020">
        <v>8.0239329999999995</v>
      </c>
      <c r="AI2020">
        <v>7.9786299999999999</v>
      </c>
      <c r="AJ2020">
        <v>8.0493059999999996</v>
      </c>
      <c r="AK2020">
        <v>8.1310579999999995</v>
      </c>
      <c r="AL2020">
        <v>7.9972630000000002</v>
      </c>
      <c r="AM2020">
        <v>8.0360379999999996</v>
      </c>
      <c r="AN2020">
        <v>5.9478043000000001E-2</v>
      </c>
      <c r="AP2020">
        <v>7.954529</v>
      </c>
      <c r="AQ2020">
        <v>8.1067560000000007</v>
      </c>
      <c r="AR2020">
        <v>7.9596140000000002</v>
      </c>
      <c r="AS2020">
        <v>8.0312000000000001</v>
      </c>
      <c r="AT2020">
        <v>7.9032470000000004</v>
      </c>
      <c r="AU2020">
        <v>7.9910692000000001</v>
      </c>
      <c r="AV2020">
        <v>7.9106370999999995E-2</v>
      </c>
      <c r="AX2020">
        <v>8.1312390000000008</v>
      </c>
      <c r="AY2020">
        <v>7.9018759999999997</v>
      </c>
      <c r="AZ2020">
        <v>7.7452959999999997</v>
      </c>
      <c r="BA2020">
        <v>8.0689030000000006</v>
      </c>
      <c r="BB2020">
        <v>7.9893780000000003</v>
      </c>
      <c r="BC2020">
        <v>7.9673384</v>
      </c>
      <c r="BD2020">
        <v>0.151040286</v>
      </c>
      <c r="BF2020">
        <v>7.731414</v>
      </c>
      <c r="BG2020">
        <v>7.6728610000000002</v>
      </c>
      <c r="BH2020">
        <v>7.7081289999999996</v>
      </c>
      <c r="BI2020">
        <v>7.7260200000000001</v>
      </c>
      <c r="BJ2020">
        <v>7.8523820000000004</v>
      </c>
      <c r="BK2020">
        <v>7.7381612000000004</v>
      </c>
      <c r="BL2020">
        <v>6.7833202999999995E-2</v>
      </c>
      <c r="BN2020">
        <v>7.4463400000000002</v>
      </c>
      <c r="BO2020">
        <v>7.629753</v>
      </c>
      <c r="BP2020">
        <v>7.7096119999999999</v>
      </c>
      <c r="BQ2020">
        <v>7.8684200000000004</v>
      </c>
      <c r="BR2020">
        <v>7.9136309999999996</v>
      </c>
      <c r="BS2020">
        <v>7.7135512000000004</v>
      </c>
      <c r="BT2020">
        <v>0.18871655500000001</v>
      </c>
      <c r="BV2020">
        <f>AVERAGE(O2020,W2020,AE2020,AM2020)</f>
        <v>7.9336715999999985</v>
      </c>
      <c r="BW2020">
        <f>AVERAGE(BS2020,BK2020,BC2020,AU2020)</f>
        <v>7.8525299999999998</v>
      </c>
      <c r="BX2020">
        <f>BV2020-BW2020</f>
        <v>8.1141599999998704E-2</v>
      </c>
    </row>
    <row r="2021" spans="1:76" x14ac:dyDescent="0.2">
      <c r="A2021" t="s">
        <v>4207</v>
      </c>
      <c r="B2021">
        <v>9.8299830000000004</v>
      </c>
      <c r="C2021">
        <v>9.8903929999999995</v>
      </c>
      <c r="D2021">
        <v>10.029355000000001</v>
      </c>
      <c r="E2021">
        <v>9.8728350000000002</v>
      </c>
      <c r="F2021">
        <v>9.8763000000000005</v>
      </c>
      <c r="G2021">
        <v>9.8997732000000003</v>
      </c>
      <c r="H2021">
        <v>7.5872855000000003E-2</v>
      </c>
      <c r="J2021">
        <v>9.8876229999999996</v>
      </c>
      <c r="K2021">
        <v>9.9094730000000002</v>
      </c>
      <c r="L2021">
        <v>9.9867969999999993</v>
      </c>
      <c r="M2021">
        <v>10.017360999999999</v>
      </c>
      <c r="N2021">
        <v>10.014602999999999</v>
      </c>
      <c r="O2021">
        <v>9.9631714000000002</v>
      </c>
      <c r="P2021">
        <v>6.0685603999999997E-2</v>
      </c>
      <c r="R2021">
        <v>9.9859930000000006</v>
      </c>
      <c r="S2021">
        <v>10.018181999999999</v>
      </c>
      <c r="T2021">
        <v>10.018268000000001</v>
      </c>
      <c r="U2021">
        <v>9.9693339999999999</v>
      </c>
      <c r="V2021">
        <v>10.104091</v>
      </c>
      <c r="W2021">
        <v>10.0191736</v>
      </c>
      <c r="X2021">
        <v>5.1956005999999999E-2</v>
      </c>
      <c r="Z2021">
        <v>10.057944000000001</v>
      </c>
      <c r="AA2021">
        <v>10.185446000000001</v>
      </c>
      <c r="AB2021">
        <v>10.17516</v>
      </c>
      <c r="AC2021">
        <v>9.3225470000000001</v>
      </c>
      <c r="AD2021">
        <v>9.9613549999999993</v>
      </c>
      <c r="AE2021">
        <v>9.9404903999999998</v>
      </c>
      <c r="AF2021">
        <v>0.35747649999999997</v>
      </c>
      <c r="AH2021">
        <v>9.9122970000000006</v>
      </c>
      <c r="AI2021">
        <v>9.9217279999999999</v>
      </c>
      <c r="AJ2021">
        <v>10.047967999999999</v>
      </c>
      <c r="AK2021">
        <v>9.8754080000000002</v>
      </c>
      <c r="AL2021">
        <v>10.042342</v>
      </c>
      <c r="AM2021">
        <v>9.9599486000000006</v>
      </c>
      <c r="AN2021">
        <v>7.9709926E-2</v>
      </c>
      <c r="AP2021">
        <v>9.8411960000000001</v>
      </c>
      <c r="AQ2021">
        <v>9.7971109999999992</v>
      </c>
      <c r="AR2021">
        <v>9.7933249999999994</v>
      </c>
      <c r="AS2021">
        <v>9.8537040000000005</v>
      </c>
      <c r="AT2021">
        <v>9.7718950000000007</v>
      </c>
      <c r="AU2021">
        <v>9.8114462000000007</v>
      </c>
      <c r="AV2021">
        <v>3.4528775999999997E-2</v>
      </c>
      <c r="AX2021">
        <v>9.8434670000000004</v>
      </c>
      <c r="AY2021">
        <v>9.8819440000000007</v>
      </c>
      <c r="AZ2021">
        <v>9.7676309999999997</v>
      </c>
      <c r="BA2021">
        <v>9.8523289999999992</v>
      </c>
      <c r="BB2021">
        <v>9.8897879999999994</v>
      </c>
      <c r="BC2021">
        <v>9.8470317999999999</v>
      </c>
      <c r="BD2021">
        <v>4.8456706000000002E-2</v>
      </c>
      <c r="BF2021">
        <v>9.9995589999999996</v>
      </c>
      <c r="BG2021">
        <v>9.9865010000000005</v>
      </c>
      <c r="BH2021">
        <v>9.9262519999999999</v>
      </c>
      <c r="BI2021">
        <v>9.9000219999999999</v>
      </c>
      <c r="BJ2021">
        <v>10.018986999999999</v>
      </c>
      <c r="BK2021">
        <v>9.9662641999999995</v>
      </c>
      <c r="BL2021">
        <v>5.0711858999999998E-2</v>
      </c>
      <c r="BN2021">
        <v>9.8907989999999995</v>
      </c>
      <c r="BO2021">
        <v>10.012361</v>
      </c>
      <c r="BP2021">
        <v>9.8325549999999993</v>
      </c>
      <c r="BQ2021">
        <v>10.002725999999999</v>
      </c>
      <c r="BR2021">
        <v>9.9285879999999995</v>
      </c>
      <c r="BS2021">
        <v>9.9334057999999992</v>
      </c>
      <c r="BT2021">
        <v>7.5908905999999998E-2</v>
      </c>
      <c r="BV2021">
        <f>AVERAGE(O2021,W2021,AE2021,AM2021)</f>
        <v>9.9706960000000002</v>
      </c>
      <c r="BW2021">
        <f>AVERAGE(BS2021,BK2021,BC2021,AU2021)</f>
        <v>9.8895370000000007</v>
      </c>
      <c r="BX2021">
        <f>BV2021-BW2021</f>
        <v>8.1158999999999537E-2</v>
      </c>
    </row>
    <row r="2022" spans="1:76" x14ac:dyDescent="0.2">
      <c r="A2022" t="s">
        <v>1952</v>
      </c>
      <c r="B2022">
        <v>8.8842929999999996</v>
      </c>
      <c r="C2022">
        <v>8.8388200000000001</v>
      </c>
      <c r="D2022">
        <v>8.9432259999999992</v>
      </c>
      <c r="E2022">
        <v>8.8889040000000001</v>
      </c>
      <c r="F2022">
        <v>8.7349589999999999</v>
      </c>
      <c r="G2022">
        <v>8.8580404000000001</v>
      </c>
      <c r="H2022">
        <v>7.8129382999999997E-2</v>
      </c>
      <c r="J2022">
        <v>8.8861980000000003</v>
      </c>
      <c r="K2022">
        <v>9.0701540000000005</v>
      </c>
      <c r="L2022">
        <v>8.9373109999999993</v>
      </c>
      <c r="M2022">
        <v>8.9269909999999992</v>
      </c>
      <c r="N2022">
        <v>8.9469960000000004</v>
      </c>
      <c r="O2022">
        <v>8.9535300000000007</v>
      </c>
      <c r="P2022">
        <v>6.918241E-2</v>
      </c>
      <c r="R2022">
        <v>8.9062439999999992</v>
      </c>
      <c r="S2022">
        <v>9.1294269999999997</v>
      </c>
      <c r="T2022">
        <v>8.9955090000000002</v>
      </c>
      <c r="U2022">
        <v>9.0523199999999999</v>
      </c>
      <c r="V2022">
        <v>8.8372729999999997</v>
      </c>
      <c r="W2022">
        <v>8.9841546000000001</v>
      </c>
      <c r="X2022">
        <v>0.115676035</v>
      </c>
      <c r="Z2022">
        <v>8.8904029999999992</v>
      </c>
      <c r="AA2022">
        <v>8.8343310000000006</v>
      </c>
      <c r="AB2022">
        <v>8.9076419999999992</v>
      </c>
      <c r="AC2022">
        <v>8.4407040000000002</v>
      </c>
      <c r="AD2022">
        <v>8.8810730000000007</v>
      </c>
      <c r="AE2022">
        <v>8.7908305999999996</v>
      </c>
      <c r="AF2022">
        <v>0.19760072000000001</v>
      </c>
      <c r="AH2022">
        <v>8.971069</v>
      </c>
      <c r="AI2022">
        <v>8.9152719999999999</v>
      </c>
      <c r="AJ2022">
        <v>8.7436939999999996</v>
      </c>
      <c r="AK2022">
        <v>8.8017869999999991</v>
      </c>
      <c r="AL2022">
        <v>8.8422160000000005</v>
      </c>
      <c r="AM2022">
        <v>8.8548075999999991</v>
      </c>
      <c r="AN2022">
        <v>9.0123000999999994E-2</v>
      </c>
      <c r="AP2022">
        <v>8.8294230000000002</v>
      </c>
      <c r="AQ2022">
        <v>8.7792469999999998</v>
      </c>
      <c r="AR2022">
        <v>8.7469350000000006</v>
      </c>
      <c r="AS2022">
        <v>8.820055</v>
      </c>
      <c r="AT2022">
        <v>8.7461579999999994</v>
      </c>
      <c r="AU2022">
        <v>8.7843636000000007</v>
      </c>
      <c r="AV2022">
        <v>3.9341369000000001E-2</v>
      </c>
      <c r="AX2022">
        <v>8.8290889999999997</v>
      </c>
      <c r="AY2022">
        <v>8.8745379999999994</v>
      </c>
      <c r="AZ2022">
        <v>9.0138909999999992</v>
      </c>
      <c r="BA2022">
        <v>8.9082860000000004</v>
      </c>
      <c r="BB2022">
        <v>8.850149</v>
      </c>
      <c r="BC2022">
        <v>8.8951905999999994</v>
      </c>
      <c r="BD2022">
        <v>7.2605047000000006E-2</v>
      </c>
      <c r="BF2022">
        <v>8.8116160000000008</v>
      </c>
      <c r="BG2022">
        <v>8.7900489999999998</v>
      </c>
      <c r="BH2022">
        <v>8.6893600000000006</v>
      </c>
      <c r="BI2022">
        <v>8.8747959999999999</v>
      </c>
      <c r="BJ2022">
        <v>8.8871120000000001</v>
      </c>
      <c r="BK2022">
        <v>8.8105866000000006</v>
      </c>
      <c r="BL2022">
        <v>7.9211307999999994E-2</v>
      </c>
      <c r="BN2022">
        <v>8.6362459999999999</v>
      </c>
      <c r="BO2022">
        <v>8.9010929999999995</v>
      </c>
      <c r="BP2022">
        <v>8.8321450000000006</v>
      </c>
      <c r="BQ2022">
        <v>8.8031699999999997</v>
      </c>
      <c r="BR2022">
        <v>8.6689080000000001</v>
      </c>
      <c r="BS2022">
        <v>8.7683123999999992</v>
      </c>
      <c r="BT2022">
        <v>0.112074874</v>
      </c>
      <c r="BV2022">
        <f>AVERAGE(O2022,W2022,AE2022,AM2022)</f>
        <v>8.8958306999999994</v>
      </c>
      <c r="BW2022">
        <f>AVERAGE(BS2022,BK2022,BC2022,AU2022)</f>
        <v>8.8146132999999995</v>
      </c>
      <c r="BX2022">
        <f>BV2022-BW2022</f>
        <v>8.1217399999999884E-2</v>
      </c>
    </row>
    <row r="2023" spans="1:76" x14ac:dyDescent="0.2">
      <c r="A2023" t="s">
        <v>659</v>
      </c>
      <c r="B2023">
        <v>11.868577</v>
      </c>
      <c r="C2023">
        <v>11.968700999999999</v>
      </c>
      <c r="D2023">
        <v>11.892891000000001</v>
      </c>
      <c r="E2023">
        <v>11.702201000000001</v>
      </c>
      <c r="F2023">
        <v>11.528819</v>
      </c>
      <c r="G2023">
        <v>11.792237800000001</v>
      </c>
      <c r="H2023">
        <v>0.176489441</v>
      </c>
      <c r="J2023">
        <v>11.780678</v>
      </c>
      <c r="K2023">
        <v>11.698942000000001</v>
      </c>
      <c r="L2023">
        <v>12.045968999999999</v>
      </c>
      <c r="M2023">
        <v>11.617467</v>
      </c>
      <c r="N2023">
        <v>11.841480000000001</v>
      </c>
      <c r="O2023">
        <v>11.7969072</v>
      </c>
      <c r="P2023">
        <v>0.162847987</v>
      </c>
      <c r="R2023">
        <v>11.865504</v>
      </c>
      <c r="S2023">
        <v>11.792422</v>
      </c>
      <c r="T2023">
        <v>11.77384</v>
      </c>
      <c r="U2023">
        <v>11.832131</v>
      </c>
      <c r="V2023">
        <v>12.071043</v>
      </c>
      <c r="W2023">
        <v>11.866987999999999</v>
      </c>
      <c r="X2023">
        <v>0.119469969</v>
      </c>
      <c r="Z2023">
        <v>11.851475000000001</v>
      </c>
      <c r="AA2023">
        <v>12.026755</v>
      </c>
      <c r="AB2023">
        <v>12.014749999999999</v>
      </c>
      <c r="AC2023">
        <v>10.858541000000001</v>
      </c>
      <c r="AD2023">
        <v>11.843461</v>
      </c>
      <c r="AE2023">
        <v>11.7189964</v>
      </c>
      <c r="AF2023">
        <v>0.48877680499999998</v>
      </c>
      <c r="AH2023">
        <v>11.758311000000001</v>
      </c>
      <c r="AI2023">
        <v>11.773985</v>
      </c>
      <c r="AJ2023">
        <v>11.739689</v>
      </c>
      <c r="AK2023">
        <v>11.758184</v>
      </c>
      <c r="AL2023">
        <v>11.859171</v>
      </c>
      <c r="AM2023">
        <v>11.777868</v>
      </c>
      <c r="AN2023">
        <v>4.7044732999999998E-2</v>
      </c>
      <c r="AP2023">
        <v>11.683377999999999</v>
      </c>
      <c r="AQ2023">
        <v>11.793952000000001</v>
      </c>
      <c r="AR2023">
        <v>11.798771</v>
      </c>
      <c r="AS2023">
        <v>11.479753000000001</v>
      </c>
      <c r="AT2023">
        <v>11.533806</v>
      </c>
      <c r="AU2023">
        <v>11.657932000000001</v>
      </c>
      <c r="AV2023">
        <v>0.14674772799999999</v>
      </c>
      <c r="AX2023">
        <v>11.695392</v>
      </c>
      <c r="AY2023">
        <v>11.696244</v>
      </c>
      <c r="AZ2023">
        <v>11.466832999999999</v>
      </c>
      <c r="BA2023">
        <v>11.727703999999999</v>
      </c>
      <c r="BB2023">
        <v>11.577223</v>
      </c>
      <c r="BC2023">
        <v>11.6326792</v>
      </c>
      <c r="BD2023">
        <v>0.109068148</v>
      </c>
      <c r="BF2023">
        <v>11.781639</v>
      </c>
      <c r="BG2023">
        <v>11.831764</v>
      </c>
      <c r="BH2023">
        <v>11.685212999999999</v>
      </c>
      <c r="BI2023">
        <v>11.741179000000001</v>
      </c>
      <c r="BJ2023">
        <v>11.818412</v>
      </c>
      <c r="BK2023">
        <v>11.7716414</v>
      </c>
      <c r="BL2023">
        <v>5.9791292000000003E-2</v>
      </c>
      <c r="BN2023">
        <v>11.780198</v>
      </c>
      <c r="BO2023">
        <v>11.839407</v>
      </c>
      <c r="BP2023">
        <v>11.643751</v>
      </c>
      <c r="BQ2023">
        <v>11.850049</v>
      </c>
      <c r="BR2023">
        <v>11.754044</v>
      </c>
      <c r="BS2023">
        <v>11.7734898</v>
      </c>
      <c r="BT2023">
        <v>8.2857836000000004E-2</v>
      </c>
      <c r="BV2023">
        <f>AVERAGE(O2023,W2023,AE2023,AM2023)</f>
        <v>11.7901899</v>
      </c>
      <c r="BW2023">
        <f>AVERAGE(BS2023,BK2023,BC2023,AU2023)</f>
        <v>11.7089356</v>
      </c>
      <c r="BX2023">
        <f>BV2023-BW2023</f>
        <v>8.1254299999999446E-2</v>
      </c>
    </row>
    <row r="2024" spans="1:76" x14ac:dyDescent="0.2">
      <c r="A2024" t="s">
        <v>1649</v>
      </c>
      <c r="B2024">
        <v>11.405832</v>
      </c>
      <c r="C2024">
        <v>11.373500999999999</v>
      </c>
      <c r="D2024">
        <v>11.220048</v>
      </c>
      <c r="E2024">
        <v>11.102695000000001</v>
      </c>
      <c r="F2024">
        <v>11.027886000000001</v>
      </c>
      <c r="G2024">
        <v>11.225992400000001</v>
      </c>
      <c r="H2024">
        <v>0.164761039</v>
      </c>
      <c r="J2024">
        <v>11.090591999999999</v>
      </c>
      <c r="K2024">
        <v>11.085991999999999</v>
      </c>
      <c r="L2024">
        <v>11.440923</v>
      </c>
      <c r="M2024">
        <v>11.232118</v>
      </c>
      <c r="N2024">
        <v>11.306084</v>
      </c>
      <c r="O2024">
        <v>11.2311418</v>
      </c>
      <c r="P2024">
        <v>0.15037299400000001</v>
      </c>
      <c r="R2024">
        <v>11.29852</v>
      </c>
      <c r="S2024">
        <v>11.386689000000001</v>
      </c>
      <c r="T2024">
        <v>11.275786999999999</v>
      </c>
      <c r="U2024">
        <v>11.319369999999999</v>
      </c>
      <c r="V2024">
        <v>11.603590000000001</v>
      </c>
      <c r="W2024">
        <v>11.3767912</v>
      </c>
      <c r="X2024">
        <v>0.13338017599999999</v>
      </c>
      <c r="Z2024">
        <v>11.360329999999999</v>
      </c>
      <c r="AA2024">
        <v>11.583404</v>
      </c>
      <c r="AB2024">
        <v>11.702451999999999</v>
      </c>
      <c r="AC2024">
        <v>10.263712</v>
      </c>
      <c r="AD2024">
        <v>11.285567</v>
      </c>
      <c r="AE2024">
        <v>11.239093</v>
      </c>
      <c r="AF2024">
        <v>0.57041168600000003</v>
      </c>
      <c r="AH2024">
        <v>11.415335000000001</v>
      </c>
      <c r="AI2024">
        <v>11.379431</v>
      </c>
      <c r="AJ2024">
        <v>11.305173</v>
      </c>
      <c r="AK2024">
        <v>11.367062000000001</v>
      </c>
      <c r="AL2024">
        <v>11.352240999999999</v>
      </c>
      <c r="AM2024">
        <v>11.3638484</v>
      </c>
      <c r="AN2024">
        <v>4.0254034000000001E-2</v>
      </c>
      <c r="AP2024">
        <v>11.142920999999999</v>
      </c>
      <c r="AQ2024">
        <v>11.171523000000001</v>
      </c>
      <c r="AR2024">
        <v>11.263870000000001</v>
      </c>
      <c r="AS2024">
        <v>11.012554</v>
      </c>
      <c r="AT2024">
        <v>10.991118999999999</v>
      </c>
      <c r="AU2024">
        <v>11.1163974</v>
      </c>
      <c r="AV2024">
        <v>0.11398314599999999</v>
      </c>
      <c r="AX2024">
        <v>11.149815</v>
      </c>
      <c r="AY2024">
        <v>11.216132999999999</v>
      </c>
      <c r="AZ2024">
        <v>11.193057</v>
      </c>
      <c r="BA2024">
        <v>11.139611</v>
      </c>
      <c r="BB2024">
        <v>11.144947999999999</v>
      </c>
      <c r="BC2024">
        <v>11.1687128</v>
      </c>
      <c r="BD2024">
        <v>3.3948942000000003E-2</v>
      </c>
      <c r="BF2024">
        <v>11.194785</v>
      </c>
      <c r="BG2024">
        <v>11.311002</v>
      </c>
      <c r="BH2024">
        <v>11.192435</v>
      </c>
      <c r="BI2024">
        <v>11.272384000000001</v>
      </c>
      <c r="BJ2024">
        <v>11.255665</v>
      </c>
      <c r="BK2024">
        <v>11.2452542</v>
      </c>
      <c r="BL2024">
        <v>5.1244980000000002E-2</v>
      </c>
      <c r="BN2024">
        <v>11.252897000000001</v>
      </c>
      <c r="BO2024">
        <v>11.615259</v>
      </c>
      <c r="BP2024">
        <v>11.276462</v>
      </c>
      <c r="BQ2024">
        <v>11.290609</v>
      </c>
      <c r="BR2024">
        <v>11.340809</v>
      </c>
      <c r="BS2024">
        <v>11.355207200000001</v>
      </c>
      <c r="BT2024">
        <v>0.14889204</v>
      </c>
      <c r="BV2024">
        <f>AVERAGE(O2024,W2024,AE2024,AM2024)</f>
        <v>11.3027186</v>
      </c>
      <c r="BW2024">
        <f>AVERAGE(BS2024,BK2024,BC2024,AU2024)</f>
        <v>11.221392900000001</v>
      </c>
      <c r="BX2024">
        <f>BV2024-BW2024</f>
        <v>8.1325699999998946E-2</v>
      </c>
    </row>
    <row r="2025" spans="1:76" x14ac:dyDescent="0.2">
      <c r="A2025" t="s">
        <v>345</v>
      </c>
      <c r="B2025">
        <v>7.988791</v>
      </c>
      <c r="C2025">
        <v>8.1137920000000001</v>
      </c>
      <c r="D2025">
        <v>7.8700299999999999</v>
      </c>
      <c r="E2025">
        <v>8.0888530000000003</v>
      </c>
      <c r="F2025">
        <v>8.0636050000000008</v>
      </c>
      <c r="G2025">
        <v>8.0250141999999993</v>
      </c>
      <c r="H2025">
        <v>9.8461112000000003E-2</v>
      </c>
      <c r="J2025">
        <v>8.0936979999999998</v>
      </c>
      <c r="K2025">
        <v>7.9942380000000002</v>
      </c>
      <c r="L2025">
        <v>8.4743739999999992</v>
      </c>
      <c r="M2025">
        <v>8.2390509999999999</v>
      </c>
      <c r="N2025">
        <v>8.0579769999999993</v>
      </c>
      <c r="O2025">
        <v>8.1718676000000006</v>
      </c>
      <c r="P2025">
        <v>0.19147947700000001</v>
      </c>
      <c r="R2025">
        <v>8.3018710000000002</v>
      </c>
      <c r="S2025">
        <v>8.3251299999999997</v>
      </c>
      <c r="T2025">
        <v>8.3012069999999998</v>
      </c>
      <c r="U2025">
        <v>8.3255370000000006</v>
      </c>
      <c r="V2025">
        <v>8.4052129999999998</v>
      </c>
      <c r="W2025">
        <v>8.3317916000000007</v>
      </c>
      <c r="X2025">
        <v>4.2734234000000003E-2</v>
      </c>
      <c r="Z2025">
        <v>8.2550779999999992</v>
      </c>
      <c r="AA2025">
        <v>8.4386349999999997</v>
      </c>
      <c r="AB2025">
        <v>8.3900249999999996</v>
      </c>
      <c r="AC2025">
        <v>6.979749</v>
      </c>
      <c r="AD2025">
        <v>8.3467979999999997</v>
      </c>
      <c r="AE2025">
        <v>8.0820570000000007</v>
      </c>
      <c r="AF2025">
        <v>0.61989901400000003</v>
      </c>
      <c r="AH2025">
        <v>8.3078179999999993</v>
      </c>
      <c r="AI2025">
        <v>8.3153159999999993</v>
      </c>
      <c r="AJ2025">
        <v>8.0555819999999994</v>
      </c>
      <c r="AK2025">
        <v>8.3063369999999992</v>
      </c>
      <c r="AL2025">
        <v>8.3518709999999992</v>
      </c>
      <c r="AM2025">
        <v>8.2673848000000003</v>
      </c>
      <c r="AN2025">
        <v>0.11984141800000001</v>
      </c>
      <c r="AP2025">
        <v>7.9913129999999999</v>
      </c>
      <c r="AQ2025">
        <v>8.0736109999999996</v>
      </c>
      <c r="AR2025">
        <v>8.0673449999999995</v>
      </c>
      <c r="AS2025">
        <v>8.0834759999999992</v>
      </c>
      <c r="AT2025">
        <v>7.9241279999999996</v>
      </c>
      <c r="AU2025">
        <v>8.0279746000000003</v>
      </c>
      <c r="AV2025">
        <v>6.8631814999999999E-2</v>
      </c>
      <c r="AX2025">
        <v>8.1662239999999997</v>
      </c>
      <c r="AY2025">
        <v>8.1596980000000006</v>
      </c>
      <c r="AZ2025">
        <v>7.8532710000000003</v>
      </c>
      <c r="BA2025">
        <v>8.2384190000000004</v>
      </c>
      <c r="BB2025">
        <v>8.0205359999999999</v>
      </c>
      <c r="BC2025">
        <v>8.0876295999999996</v>
      </c>
      <c r="BD2025">
        <v>0.15291654700000001</v>
      </c>
      <c r="BF2025">
        <v>8.2534449999999993</v>
      </c>
      <c r="BG2025">
        <v>8.1319359999999996</v>
      </c>
      <c r="BH2025">
        <v>8.1471999999999998</v>
      </c>
      <c r="BI2025">
        <v>8.3077279999999991</v>
      </c>
      <c r="BJ2025">
        <v>8.1214580000000005</v>
      </c>
      <c r="BK2025">
        <v>8.1923534</v>
      </c>
      <c r="BL2025">
        <v>8.3304759000000006E-2</v>
      </c>
      <c r="BN2025">
        <v>8.1465789999999991</v>
      </c>
      <c r="BO2025">
        <v>8.4511439999999993</v>
      </c>
      <c r="BP2025">
        <v>8.0888449999999992</v>
      </c>
      <c r="BQ2025">
        <v>8.2120010000000008</v>
      </c>
      <c r="BR2025">
        <v>8.1987830000000006</v>
      </c>
      <c r="BS2025">
        <v>8.2194704000000005</v>
      </c>
      <c r="BT2025">
        <v>0.13832260199999999</v>
      </c>
      <c r="BV2025">
        <f>AVERAGE(O2025,W2025,AE2025,AM2025)</f>
        <v>8.2132752500000006</v>
      </c>
      <c r="BW2025">
        <f>AVERAGE(BS2025,BK2025,BC2025,AU2025)</f>
        <v>8.1318570000000001</v>
      </c>
      <c r="BX2025">
        <f>BV2025-BW2025</f>
        <v>8.1418250000000469E-2</v>
      </c>
    </row>
    <row r="2026" spans="1:76" x14ac:dyDescent="0.2">
      <c r="A2026" t="s">
        <v>250</v>
      </c>
      <c r="B2026">
        <v>9.5916119999999996</v>
      </c>
      <c r="C2026">
        <v>9.5175900000000002</v>
      </c>
      <c r="D2026">
        <v>9.5734309999999994</v>
      </c>
      <c r="E2026">
        <v>9.4759729999999998</v>
      </c>
      <c r="F2026">
        <v>9.3375719999999998</v>
      </c>
      <c r="G2026">
        <v>9.4992356000000004</v>
      </c>
      <c r="H2026">
        <v>0.10130586</v>
      </c>
      <c r="J2026">
        <v>9.3812080000000009</v>
      </c>
      <c r="K2026">
        <v>9.509995</v>
      </c>
      <c r="L2026">
        <v>9.7492090000000005</v>
      </c>
      <c r="M2026">
        <v>9.5442879999999999</v>
      </c>
      <c r="N2026">
        <v>9.4077199999999994</v>
      </c>
      <c r="O2026">
        <v>9.5184840000000008</v>
      </c>
      <c r="P2026">
        <v>0.14584692199999999</v>
      </c>
      <c r="R2026">
        <v>9.4641640000000002</v>
      </c>
      <c r="S2026">
        <v>9.7421930000000003</v>
      </c>
      <c r="T2026">
        <v>9.5852740000000001</v>
      </c>
      <c r="U2026">
        <v>9.6213909999999991</v>
      </c>
      <c r="V2026">
        <v>9.6919310000000003</v>
      </c>
      <c r="W2026">
        <v>9.6209906000000007</v>
      </c>
      <c r="X2026">
        <v>0.106762564</v>
      </c>
      <c r="Z2026">
        <v>9.4604970000000002</v>
      </c>
      <c r="AA2026">
        <v>9.7317009999999993</v>
      </c>
      <c r="AB2026">
        <v>9.6788860000000003</v>
      </c>
      <c r="AC2026">
        <v>8.1452620000000007</v>
      </c>
      <c r="AD2026">
        <v>9.6327689999999997</v>
      </c>
      <c r="AE2026">
        <v>9.3298229999999993</v>
      </c>
      <c r="AF2026">
        <v>0.66996038000000002</v>
      </c>
      <c r="AH2026">
        <v>9.574166</v>
      </c>
      <c r="AI2026">
        <v>9.6117950000000008</v>
      </c>
      <c r="AJ2026">
        <v>9.5250350000000008</v>
      </c>
      <c r="AK2026">
        <v>9.6299410000000005</v>
      </c>
      <c r="AL2026">
        <v>9.5749089999999999</v>
      </c>
      <c r="AM2026">
        <v>9.5831692000000004</v>
      </c>
      <c r="AN2026">
        <v>4.0422491999999997E-2</v>
      </c>
      <c r="AP2026">
        <v>9.4747389999999996</v>
      </c>
      <c r="AQ2026">
        <v>9.5272640000000006</v>
      </c>
      <c r="AR2026">
        <v>9.4793280000000006</v>
      </c>
      <c r="AS2026">
        <v>9.3396469999999994</v>
      </c>
      <c r="AT2026">
        <v>9.4052380000000007</v>
      </c>
      <c r="AU2026">
        <v>9.4452432000000002</v>
      </c>
      <c r="AV2026">
        <v>7.3331714000000006E-2</v>
      </c>
      <c r="AX2026">
        <v>9.4596549999999997</v>
      </c>
      <c r="AY2026">
        <v>9.3483210000000003</v>
      </c>
      <c r="AZ2026">
        <v>9.3595360000000003</v>
      </c>
      <c r="BA2026">
        <v>9.4198249999999994</v>
      </c>
      <c r="BB2026">
        <v>9.3273609999999998</v>
      </c>
      <c r="BC2026">
        <v>9.3829396000000003</v>
      </c>
      <c r="BD2026">
        <v>5.4956669E-2</v>
      </c>
      <c r="BF2026">
        <v>9.408042</v>
      </c>
      <c r="BG2026">
        <v>9.4179770000000005</v>
      </c>
      <c r="BH2026">
        <v>9.4022799999999993</v>
      </c>
      <c r="BI2026">
        <v>9.423705</v>
      </c>
      <c r="BJ2026">
        <v>9.3698180000000004</v>
      </c>
      <c r="BK2026">
        <v>9.4043644000000004</v>
      </c>
      <c r="BL2026">
        <v>2.1039753000000001E-2</v>
      </c>
      <c r="BN2026">
        <v>9.4157320000000002</v>
      </c>
      <c r="BO2026">
        <v>9.6051950000000001</v>
      </c>
      <c r="BP2026">
        <v>9.5105749999999993</v>
      </c>
      <c r="BQ2026">
        <v>9.4462600000000005</v>
      </c>
      <c r="BR2026">
        <v>9.4922489999999993</v>
      </c>
      <c r="BS2026">
        <v>9.4940022000000006</v>
      </c>
      <c r="BT2026">
        <v>7.2538114000000001E-2</v>
      </c>
      <c r="BV2026">
        <f>AVERAGE(O2026,W2026,AE2026,AM2026)</f>
        <v>9.5131166999999994</v>
      </c>
      <c r="BW2026">
        <f>AVERAGE(BS2026,BK2026,BC2026,AU2026)</f>
        <v>9.4316373500000008</v>
      </c>
      <c r="BX2026">
        <f>BV2026-BW2026</f>
        <v>8.1479349999998618E-2</v>
      </c>
    </row>
    <row r="2027" spans="1:76" x14ac:dyDescent="0.2">
      <c r="A2027" t="s">
        <v>4130</v>
      </c>
      <c r="B2027">
        <v>9.701219</v>
      </c>
      <c r="C2027">
        <v>9.8820069999999998</v>
      </c>
      <c r="D2027">
        <v>9.7686290000000007</v>
      </c>
      <c r="E2027">
        <v>9.6192589999999996</v>
      </c>
      <c r="F2027">
        <v>9.6234909999999996</v>
      </c>
      <c r="G2027">
        <v>9.7189209999999999</v>
      </c>
      <c r="H2027">
        <v>0.11002350700000001</v>
      </c>
      <c r="J2027">
        <v>9.6578420000000005</v>
      </c>
      <c r="K2027">
        <v>9.6331880000000005</v>
      </c>
      <c r="L2027">
        <v>9.7204479999999993</v>
      </c>
      <c r="M2027">
        <v>9.5777979999999996</v>
      </c>
      <c r="N2027">
        <v>9.6809229999999999</v>
      </c>
      <c r="O2027">
        <v>9.6540397999999996</v>
      </c>
      <c r="P2027">
        <v>5.3373265000000003E-2</v>
      </c>
      <c r="R2027">
        <v>9.68919</v>
      </c>
      <c r="S2027">
        <v>9.8066390000000006</v>
      </c>
      <c r="T2027">
        <v>9.6621079999999999</v>
      </c>
      <c r="U2027">
        <v>9.7242960000000007</v>
      </c>
      <c r="V2027">
        <v>9.8136469999999996</v>
      </c>
      <c r="W2027">
        <v>9.7391760000000005</v>
      </c>
      <c r="X2027">
        <v>6.8477510000000005E-2</v>
      </c>
      <c r="Z2027">
        <v>9.7880579999999995</v>
      </c>
      <c r="AA2027">
        <v>9.8285210000000003</v>
      </c>
      <c r="AB2027">
        <v>9.8138470000000009</v>
      </c>
      <c r="AC2027">
        <v>8.9854090000000006</v>
      </c>
      <c r="AD2027">
        <v>9.6894340000000003</v>
      </c>
      <c r="AE2027">
        <v>9.6210538000000003</v>
      </c>
      <c r="AF2027">
        <v>0.35945181300000001</v>
      </c>
      <c r="AH2027">
        <v>9.6543860000000006</v>
      </c>
      <c r="AI2027">
        <v>9.6464789999999994</v>
      </c>
      <c r="AJ2027">
        <v>9.5766969999999993</v>
      </c>
      <c r="AK2027">
        <v>9.7225800000000007</v>
      </c>
      <c r="AL2027">
        <v>9.7780000000000005</v>
      </c>
      <c r="AM2027">
        <v>9.6756284000000008</v>
      </c>
      <c r="AN2027">
        <v>7.7092065000000001E-2</v>
      </c>
      <c r="AP2027">
        <v>9.6212429999999998</v>
      </c>
      <c r="AQ2027">
        <v>9.6868470000000002</v>
      </c>
      <c r="AR2027">
        <v>9.6422519999999992</v>
      </c>
      <c r="AS2027">
        <v>9.4916470000000004</v>
      </c>
      <c r="AT2027">
        <v>9.5098409999999998</v>
      </c>
      <c r="AU2027">
        <v>9.5903659999999995</v>
      </c>
      <c r="AV2027">
        <v>8.5416401000000003E-2</v>
      </c>
      <c r="AX2027">
        <v>9.5481879999999997</v>
      </c>
      <c r="AY2027">
        <v>9.6020350000000008</v>
      </c>
      <c r="AZ2027">
        <v>9.4620899999999999</v>
      </c>
      <c r="BA2027">
        <v>9.612997</v>
      </c>
      <c r="BB2027">
        <v>9.5070069999999998</v>
      </c>
      <c r="BC2027">
        <v>9.5464634000000004</v>
      </c>
      <c r="BD2027">
        <v>6.3626988999999995E-2</v>
      </c>
      <c r="BF2027">
        <v>9.68</v>
      </c>
      <c r="BG2027">
        <v>9.6116340000000005</v>
      </c>
      <c r="BH2027">
        <v>9.5285740000000008</v>
      </c>
      <c r="BI2027">
        <v>9.6665399999999995</v>
      </c>
      <c r="BJ2027">
        <v>9.5219450000000005</v>
      </c>
      <c r="BK2027">
        <v>9.6017385999999991</v>
      </c>
      <c r="BL2027">
        <v>7.4401048999999997E-2</v>
      </c>
      <c r="BN2027">
        <v>9.6012229999999992</v>
      </c>
      <c r="BO2027">
        <v>9.7664550000000006</v>
      </c>
      <c r="BP2027">
        <v>9.5684339999999999</v>
      </c>
      <c r="BQ2027">
        <v>9.6055890000000002</v>
      </c>
      <c r="BR2027">
        <v>9.5838160000000006</v>
      </c>
      <c r="BS2027">
        <v>9.6251034000000004</v>
      </c>
      <c r="BT2027">
        <v>8.0385680000000001E-2</v>
      </c>
      <c r="BV2027">
        <f>AVERAGE(O2027,W2027,AE2027,AM2027)</f>
        <v>9.6724744999999999</v>
      </c>
      <c r="BW2027">
        <f>AVERAGE(BS2027,BK2027,BC2027,AU2027)</f>
        <v>9.5909178500000003</v>
      </c>
      <c r="BX2027">
        <f>BV2027-BW2027</f>
        <v>8.1556649999999564E-2</v>
      </c>
    </row>
    <row r="2028" spans="1:76" x14ac:dyDescent="0.2">
      <c r="A2028" t="s">
        <v>507</v>
      </c>
      <c r="B2028">
        <v>9.9282629999999994</v>
      </c>
      <c r="C2028">
        <v>9.9299619999999997</v>
      </c>
      <c r="D2028">
        <v>9.9387349999999994</v>
      </c>
      <c r="E2028">
        <v>9.7703330000000008</v>
      </c>
      <c r="F2028">
        <v>9.7686740000000007</v>
      </c>
      <c r="G2028">
        <v>9.8671933999999997</v>
      </c>
      <c r="H2028">
        <v>8.9268700000000006E-2</v>
      </c>
      <c r="J2028">
        <v>9.8977409999999999</v>
      </c>
      <c r="K2028">
        <v>9.8709019999999992</v>
      </c>
      <c r="L2028">
        <v>9.9474280000000004</v>
      </c>
      <c r="M2028">
        <v>9.9705150000000007</v>
      </c>
      <c r="N2028">
        <v>10.00803</v>
      </c>
      <c r="O2028">
        <v>9.9389231999999996</v>
      </c>
      <c r="P2028">
        <v>5.5156550999999998E-2</v>
      </c>
      <c r="R2028">
        <v>9.8535679999999992</v>
      </c>
      <c r="S2028">
        <v>10.138297</v>
      </c>
      <c r="T2028">
        <v>10.009733000000001</v>
      </c>
      <c r="U2028">
        <v>9.9457190000000004</v>
      </c>
      <c r="V2028">
        <v>10.03979</v>
      </c>
      <c r="W2028">
        <v>9.9974214000000003</v>
      </c>
      <c r="X2028">
        <v>0.106253879</v>
      </c>
      <c r="Z2028">
        <v>9.9832079999999994</v>
      </c>
      <c r="AA2028">
        <v>10.083399</v>
      </c>
      <c r="AB2028">
        <v>10.085292000000001</v>
      </c>
      <c r="AC2028">
        <v>8.8093129999999995</v>
      </c>
      <c r="AD2028">
        <v>9.9053930000000001</v>
      </c>
      <c r="AE2028">
        <v>9.7733209999999993</v>
      </c>
      <c r="AF2028">
        <v>0.54412343699999999</v>
      </c>
      <c r="AH2028">
        <v>9.7214469999999995</v>
      </c>
      <c r="AI2028">
        <v>9.8352979999999999</v>
      </c>
      <c r="AJ2028">
        <v>9.7046299999999999</v>
      </c>
      <c r="AK2028">
        <v>9.8932590000000005</v>
      </c>
      <c r="AL2028">
        <v>10.011039</v>
      </c>
      <c r="AM2028">
        <v>9.8331345999999993</v>
      </c>
      <c r="AN2028">
        <v>0.12674497200000001</v>
      </c>
      <c r="AP2028">
        <v>9.613035</v>
      </c>
      <c r="AQ2028">
        <v>9.7302060000000008</v>
      </c>
      <c r="AR2028">
        <v>9.7235379999999996</v>
      </c>
      <c r="AS2028">
        <v>9.8041269999999994</v>
      </c>
      <c r="AT2028">
        <v>9.68276</v>
      </c>
      <c r="AU2028">
        <v>9.7107332</v>
      </c>
      <c r="AV2028">
        <v>6.9987486000000002E-2</v>
      </c>
      <c r="AX2028">
        <v>9.8751090000000001</v>
      </c>
      <c r="AY2028">
        <v>9.8776189999999993</v>
      </c>
      <c r="AZ2028">
        <v>10.069984</v>
      </c>
      <c r="BA2028">
        <v>9.8991389999999999</v>
      </c>
      <c r="BB2028">
        <v>9.8699379999999994</v>
      </c>
      <c r="BC2028">
        <v>9.9183578000000008</v>
      </c>
      <c r="BD2028">
        <v>8.5490426999999994E-2</v>
      </c>
      <c r="BF2028">
        <v>9.8247630000000008</v>
      </c>
      <c r="BG2028">
        <v>9.8079719999999995</v>
      </c>
      <c r="BH2028">
        <v>9.7467089999999992</v>
      </c>
      <c r="BI2028">
        <v>9.839442</v>
      </c>
      <c r="BJ2028">
        <v>9.7418650000000007</v>
      </c>
      <c r="BK2028">
        <v>9.7921502</v>
      </c>
      <c r="BL2028">
        <v>4.5121897000000001E-2</v>
      </c>
      <c r="BN2028">
        <v>9.6710290000000008</v>
      </c>
      <c r="BO2028">
        <v>9.9352239999999998</v>
      </c>
      <c r="BP2028">
        <v>9.7309110000000008</v>
      </c>
      <c r="BQ2028">
        <v>9.8785919999999994</v>
      </c>
      <c r="BR2028">
        <v>9.760389</v>
      </c>
      <c r="BS2028">
        <v>9.7952290000000009</v>
      </c>
      <c r="BT2028">
        <v>0.1087707</v>
      </c>
      <c r="BV2028">
        <f>AVERAGE(O2028,W2028,AE2028,AM2028)</f>
        <v>9.8857000499999987</v>
      </c>
      <c r="BW2028">
        <f>AVERAGE(BS2028,BK2028,BC2028,AU2028)</f>
        <v>9.8041175500000008</v>
      </c>
      <c r="BX2028">
        <f>BV2028-BW2028</f>
        <v>8.1582499999997893E-2</v>
      </c>
    </row>
    <row r="2029" spans="1:76" x14ac:dyDescent="0.2">
      <c r="A2029" t="s">
        <v>2411</v>
      </c>
      <c r="B2029">
        <v>8.2001050000000006</v>
      </c>
      <c r="C2029">
        <v>8.1683269999999997</v>
      </c>
      <c r="D2029">
        <v>8.2984709999999993</v>
      </c>
      <c r="E2029">
        <v>8.1777870000000004</v>
      </c>
      <c r="F2029">
        <v>8.1621729999999992</v>
      </c>
      <c r="G2029">
        <v>8.2013725999999991</v>
      </c>
      <c r="H2029">
        <v>5.6157383999999998E-2</v>
      </c>
      <c r="J2029">
        <v>8.268732</v>
      </c>
      <c r="K2029">
        <v>8.2112859999999994</v>
      </c>
      <c r="L2029">
        <v>8.0956119999999991</v>
      </c>
      <c r="M2029">
        <v>8.2918260000000004</v>
      </c>
      <c r="N2029">
        <v>8.3444219999999998</v>
      </c>
      <c r="O2029">
        <v>8.2423756000000008</v>
      </c>
      <c r="P2029">
        <v>9.4946810000000006E-2</v>
      </c>
      <c r="R2029">
        <v>8.2473170000000007</v>
      </c>
      <c r="S2029">
        <v>8.3267959999999999</v>
      </c>
      <c r="T2029">
        <v>8.2232679999999991</v>
      </c>
      <c r="U2029">
        <v>8.3216509999999992</v>
      </c>
      <c r="V2029">
        <v>8.4154509999999991</v>
      </c>
      <c r="W2029">
        <v>8.3068966</v>
      </c>
      <c r="X2029">
        <v>7.5731776000000001E-2</v>
      </c>
      <c r="Z2029">
        <v>8.3681420000000006</v>
      </c>
      <c r="AA2029">
        <v>8.5912889999999997</v>
      </c>
      <c r="AB2029">
        <v>8.4899290000000001</v>
      </c>
      <c r="AC2029">
        <v>7.7772309999999996</v>
      </c>
      <c r="AD2029">
        <v>8.5014420000000008</v>
      </c>
      <c r="AE2029">
        <v>8.3456066</v>
      </c>
      <c r="AF2029">
        <v>0.32750272400000002</v>
      </c>
      <c r="AH2029">
        <v>8.1683269999999997</v>
      </c>
      <c r="AI2029">
        <v>8.1762390000000007</v>
      </c>
      <c r="AJ2029">
        <v>8.1040939999999999</v>
      </c>
      <c r="AK2029">
        <v>8.1263070000000006</v>
      </c>
      <c r="AL2029">
        <v>8.2659160000000007</v>
      </c>
      <c r="AM2029">
        <v>8.1681766000000007</v>
      </c>
      <c r="AN2029">
        <v>6.2204619000000003E-2</v>
      </c>
      <c r="AP2029">
        <v>8.0881139999999991</v>
      </c>
      <c r="AQ2029">
        <v>8.1814149999999994</v>
      </c>
      <c r="AR2029">
        <v>7.9883519999999999</v>
      </c>
      <c r="AS2029">
        <v>8.1177810000000008</v>
      </c>
      <c r="AT2029">
        <v>7.998481</v>
      </c>
      <c r="AU2029">
        <v>8.0748286</v>
      </c>
      <c r="AV2029">
        <v>8.1684193000000002E-2</v>
      </c>
      <c r="AX2029">
        <v>8.1680530000000005</v>
      </c>
      <c r="AY2029">
        <v>8.2650900000000007</v>
      </c>
      <c r="AZ2029">
        <v>8.3038139999999991</v>
      </c>
      <c r="BA2029">
        <v>8.1246349999999996</v>
      </c>
      <c r="BB2029">
        <v>8.3077330000000007</v>
      </c>
      <c r="BC2029">
        <v>8.2338649999999998</v>
      </c>
      <c r="BD2029">
        <v>8.3046307999999999E-2</v>
      </c>
      <c r="BF2029">
        <v>8.2444520000000008</v>
      </c>
      <c r="BG2029">
        <v>8.1485789999999998</v>
      </c>
      <c r="BH2029">
        <v>8.1214030000000008</v>
      </c>
      <c r="BI2029">
        <v>8.3021899999999995</v>
      </c>
      <c r="BJ2029">
        <v>8.1660839999999997</v>
      </c>
      <c r="BK2029">
        <v>8.1965415999999998</v>
      </c>
      <c r="BL2029">
        <v>7.4717595999999997E-2</v>
      </c>
      <c r="BN2029">
        <v>8.1532560000000007</v>
      </c>
      <c r="BO2029">
        <v>8.400506</v>
      </c>
      <c r="BP2029">
        <v>8.0374680000000005</v>
      </c>
      <c r="BQ2029">
        <v>8.3440809999999992</v>
      </c>
      <c r="BR2029">
        <v>8.2218009999999992</v>
      </c>
      <c r="BS2029">
        <v>8.2314223999999996</v>
      </c>
      <c r="BT2029">
        <v>0.14586131299999999</v>
      </c>
      <c r="BV2029">
        <f>AVERAGE(O2029,W2029,AE2029,AM2029)</f>
        <v>8.2657638500000008</v>
      </c>
      <c r="BW2029">
        <f>AVERAGE(BS2029,BK2029,BC2029,AU2029)</f>
        <v>8.1841644000000002</v>
      </c>
      <c r="BX2029">
        <f>BV2029-BW2029</f>
        <v>8.1599450000000573E-2</v>
      </c>
    </row>
    <row r="2030" spans="1:76" x14ac:dyDescent="0.2">
      <c r="A2030" t="s">
        <v>4265</v>
      </c>
      <c r="B2030">
        <v>9.2602139999999995</v>
      </c>
      <c r="C2030">
        <v>9.2194529999999997</v>
      </c>
      <c r="D2030">
        <v>9.0690410000000004</v>
      </c>
      <c r="E2030">
        <v>9.059609</v>
      </c>
      <c r="F2030">
        <v>8.8827929999999995</v>
      </c>
      <c r="G2030">
        <v>9.0982219999999998</v>
      </c>
      <c r="H2030">
        <v>0.149741871</v>
      </c>
      <c r="J2030">
        <v>9.1107320000000005</v>
      </c>
      <c r="K2030">
        <v>9.1339970000000008</v>
      </c>
      <c r="L2030">
        <v>9.1288909999999994</v>
      </c>
      <c r="M2030">
        <v>9.2158719999999992</v>
      </c>
      <c r="N2030">
        <v>9.0222440000000006</v>
      </c>
      <c r="O2030">
        <v>9.1223472000000001</v>
      </c>
      <c r="P2030">
        <v>6.906698E-2</v>
      </c>
      <c r="R2030">
        <v>8.9698200000000003</v>
      </c>
      <c r="S2030">
        <v>9.1353810000000006</v>
      </c>
      <c r="T2030">
        <v>9.0923400000000001</v>
      </c>
      <c r="U2030">
        <v>9.2029370000000004</v>
      </c>
      <c r="V2030">
        <v>9.1285399999999992</v>
      </c>
      <c r="W2030">
        <v>9.1058035999999998</v>
      </c>
      <c r="X2030">
        <v>8.5877050999999996E-2</v>
      </c>
      <c r="Z2030">
        <v>9.0377170000000007</v>
      </c>
      <c r="AA2030">
        <v>9.0621340000000004</v>
      </c>
      <c r="AB2030">
        <v>8.8900919999999992</v>
      </c>
      <c r="AC2030">
        <v>7.7250430000000003</v>
      </c>
      <c r="AD2030">
        <v>9.1653610000000008</v>
      </c>
      <c r="AE2030">
        <v>8.7760694000000008</v>
      </c>
      <c r="AF2030">
        <v>0.59571344199999998</v>
      </c>
      <c r="AH2030">
        <v>9.0723520000000004</v>
      </c>
      <c r="AI2030">
        <v>9.1294620000000002</v>
      </c>
      <c r="AJ2030">
        <v>8.9786009999999994</v>
      </c>
      <c r="AK2030">
        <v>9.2180420000000005</v>
      </c>
      <c r="AL2030">
        <v>9.1841469999999994</v>
      </c>
      <c r="AM2030">
        <v>9.1165208</v>
      </c>
      <c r="AN2030">
        <v>9.4894791000000006E-2</v>
      </c>
      <c r="AP2030">
        <v>9.0356039999999993</v>
      </c>
      <c r="AQ2030">
        <v>9.0860830000000004</v>
      </c>
      <c r="AR2030">
        <v>9.0212479999999999</v>
      </c>
      <c r="AS2030">
        <v>8.7496270000000003</v>
      </c>
      <c r="AT2030">
        <v>8.9559719999999992</v>
      </c>
      <c r="AU2030">
        <v>8.9697068000000009</v>
      </c>
      <c r="AV2030">
        <v>0.131497262</v>
      </c>
      <c r="AX2030">
        <v>9.1546120000000002</v>
      </c>
      <c r="AY2030">
        <v>8.9502310000000005</v>
      </c>
      <c r="AZ2030">
        <v>8.787452</v>
      </c>
      <c r="BA2030">
        <v>8.9318419999999996</v>
      </c>
      <c r="BB2030">
        <v>8.8422110000000007</v>
      </c>
      <c r="BC2030">
        <v>8.9332695999999991</v>
      </c>
      <c r="BD2030">
        <v>0.14038930399999999</v>
      </c>
      <c r="BF2030">
        <v>8.9434070000000006</v>
      </c>
      <c r="BG2030">
        <v>8.8462650000000007</v>
      </c>
      <c r="BH2030">
        <v>8.9230870000000007</v>
      </c>
      <c r="BI2030">
        <v>9.05593</v>
      </c>
      <c r="BJ2030">
        <v>8.9223999999999997</v>
      </c>
      <c r="BK2030">
        <v>8.9382178000000003</v>
      </c>
      <c r="BL2030">
        <v>7.5527397999999996E-2</v>
      </c>
      <c r="BN2030">
        <v>8.9407569999999996</v>
      </c>
      <c r="BO2030">
        <v>8.8097720000000006</v>
      </c>
      <c r="BP2030">
        <v>8.9464670000000002</v>
      </c>
      <c r="BQ2030">
        <v>9.0129719999999995</v>
      </c>
      <c r="BR2030">
        <v>9.0538240000000005</v>
      </c>
      <c r="BS2030">
        <v>8.9527584000000004</v>
      </c>
      <c r="BT2030">
        <v>9.2828684999999994E-2</v>
      </c>
      <c r="BV2030">
        <f>AVERAGE(O2030,W2030,AE2030,AM2030)</f>
        <v>9.0301852500000006</v>
      </c>
      <c r="BW2030">
        <f>AVERAGE(BS2030,BK2030,BC2030,AU2030)</f>
        <v>8.9484881499999993</v>
      </c>
      <c r="BX2030">
        <f>BV2030-BW2030</f>
        <v>8.1697100000001299E-2</v>
      </c>
    </row>
    <row r="2031" spans="1:76" x14ac:dyDescent="0.2">
      <c r="A2031" t="s">
        <v>2359</v>
      </c>
      <c r="B2031">
        <v>9.4245730000000005</v>
      </c>
      <c r="C2031">
        <v>9.5118320000000001</v>
      </c>
      <c r="D2031">
        <v>9.4991079999999997</v>
      </c>
      <c r="E2031">
        <v>9.4052600000000002</v>
      </c>
      <c r="F2031">
        <v>9.2816510000000001</v>
      </c>
      <c r="G2031">
        <v>9.4244848000000001</v>
      </c>
      <c r="H2031">
        <v>9.2153743999999996E-2</v>
      </c>
      <c r="J2031">
        <v>9.2509689999999996</v>
      </c>
      <c r="K2031">
        <v>9.2613059999999994</v>
      </c>
      <c r="L2031">
        <v>9.5707509999999996</v>
      </c>
      <c r="M2031">
        <v>9.3268240000000002</v>
      </c>
      <c r="N2031">
        <v>9.5082780000000007</v>
      </c>
      <c r="O2031">
        <v>9.3836256000000002</v>
      </c>
      <c r="P2031">
        <v>0.14691869900000001</v>
      </c>
      <c r="R2031">
        <v>9.5815020000000004</v>
      </c>
      <c r="S2031">
        <v>9.5280299999999993</v>
      </c>
      <c r="T2031">
        <v>9.5216560000000001</v>
      </c>
      <c r="U2031">
        <v>9.5563800000000008</v>
      </c>
      <c r="V2031">
        <v>9.6483629999999998</v>
      </c>
      <c r="W2031">
        <v>9.5671862000000001</v>
      </c>
      <c r="X2031">
        <v>5.1277666E-2</v>
      </c>
      <c r="Z2031">
        <v>9.3728309999999997</v>
      </c>
      <c r="AA2031">
        <v>9.5154820000000004</v>
      </c>
      <c r="AB2031">
        <v>9.5601380000000002</v>
      </c>
      <c r="AC2031">
        <v>8.2295580000000008</v>
      </c>
      <c r="AD2031">
        <v>9.3805999999999994</v>
      </c>
      <c r="AE2031">
        <v>9.2117217999999994</v>
      </c>
      <c r="AF2031">
        <v>0.55515445100000005</v>
      </c>
      <c r="AH2031">
        <v>9.345542</v>
      </c>
      <c r="AI2031">
        <v>9.3236000000000008</v>
      </c>
      <c r="AJ2031">
        <v>9.3601489999999998</v>
      </c>
      <c r="AK2031">
        <v>9.4174600000000002</v>
      </c>
      <c r="AL2031">
        <v>9.4584019999999995</v>
      </c>
      <c r="AM2031">
        <v>9.3810306000000008</v>
      </c>
      <c r="AN2031">
        <v>5.5468889E-2</v>
      </c>
      <c r="AP2031">
        <v>9.3853519999999993</v>
      </c>
      <c r="AQ2031">
        <v>9.3029720000000005</v>
      </c>
      <c r="AR2031">
        <v>9.3670980000000004</v>
      </c>
      <c r="AS2031">
        <v>9.0878270000000008</v>
      </c>
      <c r="AT2031">
        <v>9.2551659999999991</v>
      </c>
      <c r="AU2031">
        <v>9.2796830000000003</v>
      </c>
      <c r="AV2031">
        <v>0.119121267</v>
      </c>
      <c r="AX2031">
        <v>9.3706069999999997</v>
      </c>
      <c r="AY2031">
        <v>9.2577809999999996</v>
      </c>
      <c r="AZ2031">
        <v>9.3362580000000008</v>
      </c>
      <c r="BA2031">
        <v>9.3237330000000007</v>
      </c>
      <c r="BB2031">
        <v>9.1444349999999996</v>
      </c>
      <c r="BC2031">
        <v>9.2865628000000005</v>
      </c>
      <c r="BD2031">
        <v>8.9363538000000006E-2</v>
      </c>
      <c r="BF2031">
        <v>9.6069630000000004</v>
      </c>
      <c r="BG2031">
        <v>9.5057469999999995</v>
      </c>
      <c r="BH2031">
        <v>9.2705830000000002</v>
      </c>
      <c r="BI2031">
        <v>9.3989399999999996</v>
      </c>
      <c r="BJ2031">
        <v>9.2581659999999992</v>
      </c>
      <c r="BK2031">
        <v>9.4080797999999994</v>
      </c>
      <c r="BL2031">
        <v>0.15046300400000001</v>
      </c>
      <c r="BN2031">
        <v>9.2633969999999994</v>
      </c>
      <c r="BO2031">
        <v>9.4209820000000004</v>
      </c>
      <c r="BP2031">
        <v>9.2716170000000009</v>
      </c>
      <c r="BQ2031">
        <v>9.1331570000000006</v>
      </c>
      <c r="BR2031">
        <v>9.1206049999999994</v>
      </c>
      <c r="BS2031">
        <v>9.2419516000000002</v>
      </c>
      <c r="BT2031">
        <v>0.122426598</v>
      </c>
      <c r="BV2031">
        <f>AVERAGE(O2031,W2031,AE2031,AM2031)</f>
        <v>9.3858910499999997</v>
      </c>
      <c r="BW2031">
        <f>AVERAGE(BS2031,BK2031,BC2031,AU2031)</f>
        <v>9.3040693000000001</v>
      </c>
      <c r="BX2031">
        <f>BV2031-BW2031</f>
        <v>8.1821749999999582E-2</v>
      </c>
    </row>
    <row r="2032" spans="1:76" x14ac:dyDescent="0.2">
      <c r="A2032" t="s">
        <v>218</v>
      </c>
      <c r="B2032">
        <v>8.9408220000000007</v>
      </c>
      <c r="C2032">
        <v>8.8290830000000007</v>
      </c>
      <c r="D2032">
        <v>9.0547799999999992</v>
      </c>
      <c r="E2032">
        <v>8.9011840000000007</v>
      </c>
      <c r="F2032">
        <v>9.0402529999999999</v>
      </c>
      <c r="G2032">
        <v>8.9532243999999999</v>
      </c>
      <c r="H2032">
        <v>9.5079738999999996E-2</v>
      </c>
      <c r="J2032">
        <v>9.1194469999999992</v>
      </c>
      <c r="K2032">
        <v>9.1271690000000003</v>
      </c>
      <c r="L2032">
        <v>8.9960869999999993</v>
      </c>
      <c r="M2032">
        <v>8.8200109999999992</v>
      </c>
      <c r="N2032">
        <v>9.1095919999999992</v>
      </c>
      <c r="O2032">
        <v>9.0344612000000009</v>
      </c>
      <c r="P2032">
        <v>0.131266358</v>
      </c>
      <c r="R2032">
        <v>9.0591190000000008</v>
      </c>
      <c r="S2032">
        <v>9.0188710000000007</v>
      </c>
      <c r="T2032">
        <v>8.9485749999999999</v>
      </c>
      <c r="U2032">
        <v>9.0514250000000001</v>
      </c>
      <c r="V2032">
        <v>9.1237809999999993</v>
      </c>
      <c r="W2032">
        <v>9.0403541999999995</v>
      </c>
      <c r="X2032">
        <v>6.3874213999999999E-2</v>
      </c>
      <c r="Z2032">
        <v>9.0037420000000008</v>
      </c>
      <c r="AA2032">
        <v>9.1415000000000006</v>
      </c>
      <c r="AB2032">
        <v>9.1179539999999992</v>
      </c>
      <c r="AC2032">
        <v>7.6627580000000002</v>
      </c>
      <c r="AD2032">
        <v>8.9795590000000001</v>
      </c>
      <c r="AE2032">
        <v>8.7811026000000005</v>
      </c>
      <c r="AF2032">
        <v>0.62908724400000005</v>
      </c>
      <c r="AH2032">
        <v>8.6338019999999993</v>
      </c>
      <c r="AI2032">
        <v>8.9451769999999993</v>
      </c>
      <c r="AJ2032">
        <v>8.4637010000000004</v>
      </c>
      <c r="AK2032">
        <v>8.9265760000000007</v>
      </c>
      <c r="AL2032">
        <v>8.8456569999999992</v>
      </c>
      <c r="AM2032">
        <v>8.7629826000000008</v>
      </c>
      <c r="AN2032">
        <v>0.20799624999999999</v>
      </c>
      <c r="AP2032">
        <v>8.9328830000000004</v>
      </c>
      <c r="AQ2032">
        <v>8.9868620000000004</v>
      </c>
      <c r="AR2032">
        <v>8.885688</v>
      </c>
      <c r="AS2032">
        <v>9.0629080000000002</v>
      </c>
      <c r="AT2032">
        <v>8.7934409999999996</v>
      </c>
      <c r="AU2032">
        <v>8.9323563999999998</v>
      </c>
      <c r="AV2032">
        <v>0.101845822</v>
      </c>
      <c r="AX2032">
        <v>8.8031009999999998</v>
      </c>
      <c r="AY2032">
        <v>9.0317329999999991</v>
      </c>
      <c r="AZ2032">
        <v>8.8180069999999997</v>
      </c>
      <c r="BA2032">
        <v>9.0125930000000007</v>
      </c>
      <c r="BB2032">
        <v>8.9679380000000002</v>
      </c>
      <c r="BC2032">
        <v>8.9266743999999996</v>
      </c>
      <c r="BD2032">
        <v>0.10862894300000001</v>
      </c>
      <c r="BF2032">
        <v>9.0325179999999996</v>
      </c>
      <c r="BG2032">
        <v>8.9480780000000006</v>
      </c>
      <c r="BH2032">
        <v>8.7680179999999996</v>
      </c>
      <c r="BI2032">
        <v>8.7806300000000004</v>
      </c>
      <c r="BJ2032">
        <v>8.7204239999999995</v>
      </c>
      <c r="BK2032">
        <v>8.8499336</v>
      </c>
      <c r="BL2032">
        <v>0.133468421</v>
      </c>
      <c r="BN2032">
        <v>8.4737690000000008</v>
      </c>
      <c r="BO2032">
        <v>8.8962330000000005</v>
      </c>
      <c r="BP2032">
        <v>8.5169709999999998</v>
      </c>
      <c r="BQ2032">
        <v>8.3671749999999996</v>
      </c>
      <c r="BR2032">
        <v>8.6555909999999994</v>
      </c>
      <c r="BS2032">
        <v>8.5819478</v>
      </c>
      <c r="BT2032">
        <v>0.20386913700000001</v>
      </c>
      <c r="BV2032">
        <f>AVERAGE(O2032,W2032,AE2032,AM2032)</f>
        <v>8.9047251500000009</v>
      </c>
      <c r="BW2032">
        <f>AVERAGE(BS2032,BK2032,BC2032,AU2032)</f>
        <v>8.8227280500000003</v>
      </c>
      <c r="BX2032">
        <f>BV2032-BW2032</f>
        <v>8.19971000000006E-2</v>
      </c>
    </row>
    <row r="2033" spans="1:76" x14ac:dyDescent="0.2">
      <c r="A2033" t="s">
        <v>1724</v>
      </c>
      <c r="B2033">
        <v>8.0766240000000007</v>
      </c>
      <c r="C2033">
        <v>8.0708289999999998</v>
      </c>
      <c r="D2033">
        <v>8.0799450000000004</v>
      </c>
      <c r="E2033">
        <v>8.0499299999999998</v>
      </c>
      <c r="F2033">
        <v>7.9457899999999997</v>
      </c>
      <c r="G2033">
        <v>8.0446235999999995</v>
      </c>
      <c r="H2033">
        <v>5.6468106999999997E-2</v>
      </c>
      <c r="J2033">
        <v>8.1132960000000001</v>
      </c>
      <c r="K2033">
        <v>8.0281369999999992</v>
      </c>
      <c r="L2033">
        <v>8.0798380000000005</v>
      </c>
      <c r="M2033">
        <v>8.1438950000000006</v>
      </c>
      <c r="N2033">
        <v>8.0911760000000008</v>
      </c>
      <c r="O2033">
        <v>8.0912684000000006</v>
      </c>
      <c r="P2033">
        <v>4.2927293999999998E-2</v>
      </c>
      <c r="R2033">
        <v>7.9712630000000004</v>
      </c>
      <c r="S2033">
        <v>7.9597610000000003</v>
      </c>
      <c r="T2033">
        <v>7.8203100000000001</v>
      </c>
      <c r="U2033">
        <v>8.1163989999999995</v>
      </c>
      <c r="V2033">
        <v>8.1106420000000004</v>
      </c>
      <c r="W2033">
        <v>7.9956750000000003</v>
      </c>
      <c r="X2033">
        <v>0.122912916</v>
      </c>
      <c r="Z2033">
        <v>7.7728539999999997</v>
      </c>
      <c r="AA2033">
        <v>8.1349800000000005</v>
      </c>
      <c r="AB2033">
        <v>7.9500279999999997</v>
      </c>
      <c r="AC2033">
        <v>6.8725690000000004</v>
      </c>
      <c r="AD2033">
        <v>8.0382490000000004</v>
      </c>
      <c r="AE2033">
        <v>7.753736</v>
      </c>
      <c r="AF2033">
        <v>0.51030529199999997</v>
      </c>
      <c r="AH2033">
        <v>8.0432790000000001</v>
      </c>
      <c r="AI2033">
        <v>8.1052689999999998</v>
      </c>
      <c r="AJ2033">
        <v>7.8516729999999999</v>
      </c>
      <c r="AK2033">
        <v>7.9311069999999999</v>
      </c>
      <c r="AL2033">
        <v>7.8545540000000003</v>
      </c>
      <c r="AM2033">
        <v>7.9571763999999998</v>
      </c>
      <c r="AN2033">
        <v>0.113673891</v>
      </c>
      <c r="AP2033">
        <v>7.7577239999999996</v>
      </c>
      <c r="AQ2033">
        <v>8.0140560000000001</v>
      </c>
      <c r="AR2033">
        <v>8.0207169999999994</v>
      </c>
      <c r="AS2033">
        <v>7.8394459999999997</v>
      </c>
      <c r="AT2033">
        <v>7.8000920000000002</v>
      </c>
      <c r="AU2033">
        <v>7.8864070000000002</v>
      </c>
      <c r="AV2033">
        <v>0.123032895</v>
      </c>
      <c r="AX2033">
        <v>7.9405210000000004</v>
      </c>
      <c r="AY2033">
        <v>8.1200119999999991</v>
      </c>
      <c r="AZ2033">
        <v>8.0525070000000003</v>
      </c>
      <c r="BA2033">
        <v>7.7789349999999997</v>
      </c>
      <c r="BB2033">
        <v>8.0696060000000003</v>
      </c>
      <c r="BC2033">
        <v>7.9923162000000003</v>
      </c>
      <c r="BD2033">
        <v>0.13612231799999999</v>
      </c>
      <c r="BF2033">
        <v>7.7651859999999999</v>
      </c>
      <c r="BG2033">
        <v>7.7135569999999998</v>
      </c>
      <c r="BH2033">
        <v>7.7635709999999998</v>
      </c>
      <c r="BI2033">
        <v>7.8343999999999996</v>
      </c>
      <c r="BJ2033">
        <v>7.835019</v>
      </c>
      <c r="BK2033">
        <v>7.7823466000000003</v>
      </c>
      <c r="BL2033">
        <v>5.2112753999999997E-2</v>
      </c>
      <c r="BN2033">
        <v>7.8023759999999998</v>
      </c>
      <c r="BO2033">
        <v>7.8927339999999999</v>
      </c>
      <c r="BP2033">
        <v>7.6842309999999996</v>
      </c>
      <c r="BQ2033">
        <v>7.755382</v>
      </c>
      <c r="BR2033">
        <v>7.9015550000000001</v>
      </c>
      <c r="BS2033">
        <v>7.8072556000000004</v>
      </c>
      <c r="BT2033">
        <v>9.2261404000000005E-2</v>
      </c>
      <c r="BV2033">
        <f>AVERAGE(O2033,W2033,AE2033,AM2033)</f>
        <v>7.9494639500000002</v>
      </c>
      <c r="BW2033">
        <f>AVERAGE(BS2033,BK2033,BC2033,AU2033)</f>
        <v>7.8670813500000012</v>
      </c>
      <c r="BX2033">
        <f>BV2033-BW2033</f>
        <v>8.2382599999998973E-2</v>
      </c>
    </row>
    <row r="2034" spans="1:76" x14ac:dyDescent="0.2">
      <c r="A2034" t="s">
        <v>2917</v>
      </c>
      <c r="B2034">
        <v>11.313492</v>
      </c>
      <c r="C2034">
        <v>11.372211999999999</v>
      </c>
      <c r="D2034">
        <v>11.208797000000001</v>
      </c>
      <c r="E2034">
        <v>11.184260999999999</v>
      </c>
      <c r="F2034">
        <v>11.053704</v>
      </c>
      <c r="G2034">
        <v>11.2264932</v>
      </c>
      <c r="H2034">
        <v>0.12324323700000001</v>
      </c>
      <c r="J2034">
        <v>11.137247</v>
      </c>
      <c r="K2034">
        <v>11.169126</v>
      </c>
      <c r="L2034">
        <v>11.375489999999999</v>
      </c>
      <c r="M2034">
        <v>11.246141</v>
      </c>
      <c r="N2034">
        <v>11.371155999999999</v>
      </c>
      <c r="O2034">
        <v>11.259831999999999</v>
      </c>
      <c r="P2034">
        <v>0.110918788</v>
      </c>
      <c r="R2034">
        <v>11.223456000000001</v>
      </c>
      <c r="S2034">
        <v>11.225077000000001</v>
      </c>
      <c r="T2034">
        <v>11.352270000000001</v>
      </c>
      <c r="U2034">
        <v>11.408461000000001</v>
      </c>
      <c r="V2034">
        <v>11.475954</v>
      </c>
      <c r="W2034">
        <v>11.337043599999999</v>
      </c>
      <c r="X2034">
        <v>0.11187833799999999</v>
      </c>
      <c r="Z2034">
        <v>11.369472999999999</v>
      </c>
      <c r="AA2034">
        <v>11.52896</v>
      </c>
      <c r="AB2034">
        <v>11.601592999999999</v>
      </c>
      <c r="AC2034">
        <v>10.283595999999999</v>
      </c>
      <c r="AD2034">
        <v>11.335333</v>
      </c>
      <c r="AE2034">
        <v>11.223791</v>
      </c>
      <c r="AF2034">
        <v>0.53700418299999997</v>
      </c>
      <c r="AH2034">
        <v>11.548455000000001</v>
      </c>
      <c r="AI2034">
        <v>11.311146000000001</v>
      </c>
      <c r="AJ2034">
        <v>11.201619000000001</v>
      </c>
      <c r="AK2034">
        <v>11.342271</v>
      </c>
      <c r="AL2034">
        <v>11.431756</v>
      </c>
      <c r="AM2034">
        <v>11.367049400000001</v>
      </c>
      <c r="AN2034">
        <v>0.13057690499999999</v>
      </c>
      <c r="AP2034">
        <v>11.146388</v>
      </c>
      <c r="AQ2034">
        <v>11.194345999999999</v>
      </c>
      <c r="AR2034">
        <v>11.245722000000001</v>
      </c>
      <c r="AS2034">
        <v>11.142077</v>
      </c>
      <c r="AT2034">
        <v>11.173813000000001</v>
      </c>
      <c r="AU2034">
        <v>11.180469199999999</v>
      </c>
      <c r="AV2034">
        <v>4.2220515E-2</v>
      </c>
      <c r="AX2034">
        <v>11.182948</v>
      </c>
      <c r="AY2034">
        <v>11.249938999999999</v>
      </c>
      <c r="AZ2034">
        <v>11.074377999999999</v>
      </c>
      <c r="BA2034">
        <v>11.122578000000001</v>
      </c>
      <c r="BB2034">
        <v>11.157876999999999</v>
      </c>
      <c r="BC2034">
        <v>11.157544</v>
      </c>
      <c r="BD2034">
        <v>6.5805612999999999E-2</v>
      </c>
      <c r="BF2034">
        <v>11.234648</v>
      </c>
      <c r="BG2034">
        <v>11.29937</v>
      </c>
      <c r="BH2034">
        <v>11.185155999999999</v>
      </c>
      <c r="BI2034">
        <v>11.232093000000001</v>
      </c>
      <c r="BJ2034">
        <v>11.233146</v>
      </c>
      <c r="BK2034">
        <v>11.236882599999999</v>
      </c>
      <c r="BL2034">
        <v>4.0688488000000002E-2</v>
      </c>
      <c r="BN2034">
        <v>11.288414</v>
      </c>
      <c r="BO2034">
        <v>11.424063</v>
      </c>
      <c r="BP2034">
        <v>11.211494999999999</v>
      </c>
      <c r="BQ2034">
        <v>11.31833</v>
      </c>
      <c r="BR2034">
        <v>11.173370999999999</v>
      </c>
      <c r="BS2034">
        <v>11.2831346</v>
      </c>
      <c r="BT2034">
        <v>9.7861742000000002E-2</v>
      </c>
      <c r="BV2034">
        <f>AVERAGE(O2034,W2034,AE2034,AM2034)</f>
        <v>11.296928999999999</v>
      </c>
      <c r="BW2034">
        <f>AVERAGE(BS2034,BK2034,BC2034,AU2034)</f>
        <v>11.214507599999999</v>
      </c>
      <c r="BX2034">
        <f>BV2034-BW2034</f>
        <v>8.2421399999999423E-2</v>
      </c>
    </row>
    <row r="2035" spans="1:76" x14ac:dyDescent="0.2">
      <c r="A2035" t="s">
        <v>4012</v>
      </c>
      <c r="B2035">
        <v>8.4129369999999994</v>
      </c>
      <c r="C2035">
        <v>8.3789820000000006</v>
      </c>
      <c r="D2035">
        <v>8.2838569999999994</v>
      </c>
      <c r="E2035">
        <v>8.3133350000000004</v>
      </c>
      <c r="F2035">
        <v>8.1692420000000006</v>
      </c>
      <c r="G2035">
        <v>8.3116705999999994</v>
      </c>
      <c r="H2035">
        <v>9.4667815000000002E-2</v>
      </c>
      <c r="J2035">
        <v>8.3133599999999994</v>
      </c>
      <c r="K2035">
        <v>8.3658739999999998</v>
      </c>
      <c r="L2035">
        <v>8.3657199999999996</v>
      </c>
      <c r="M2035">
        <v>8.3492149999999992</v>
      </c>
      <c r="N2035">
        <v>8.3143960000000003</v>
      </c>
      <c r="O2035">
        <v>8.3417130000000004</v>
      </c>
      <c r="P2035">
        <v>2.6298674000000001E-2</v>
      </c>
      <c r="R2035">
        <v>8.2557449999999992</v>
      </c>
      <c r="S2035">
        <v>8.3618740000000003</v>
      </c>
      <c r="T2035">
        <v>8.4420079999999995</v>
      </c>
      <c r="U2035">
        <v>8.2180839999999993</v>
      </c>
      <c r="V2035">
        <v>8.3668139999999998</v>
      </c>
      <c r="W2035">
        <v>8.3289050000000007</v>
      </c>
      <c r="X2035">
        <v>9.0760696000000002E-2</v>
      </c>
      <c r="Z2035">
        <v>8.2319030000000009</v>
      </c>
      <c r="AA2035">
        <v>8.5763649999999991</v>
      </c>
      <c r="AB2035">
        <v>8.4649350000000005</v>
      </c>
      <c r="AC2035">
        <v>7.6494239999999998</v>
      </c>
      <c r="AD2035">
        <v>8.3340669999999992</v>
      </c>
      <c r="AE2035">
        <v>8.2513387999999992</v>
      </c>
      <c r="AF2035">
        <v>0.36082838699999997</v>
      </c>
      <c r="AH2035">
        <v>8.3198120000000007</v>
      </c>
      <c r="AI2035">
        <v>8.3489319999999996</v>
      </c>
      <c r="AJ2035">
        <v>8.2739209999999996</v>
      </c>
      <c r="AK2035">
        <v>8.3492549999999994</v>
      </c>
      <c r="AL2035">
        <v>8.497954</v>
      </c>
      <c r="AM2035">
        <v>8.3579747999999991</v>
      </c>
      <c r="AN2035">
        <v>8.4073516000000001E-2</v>
      </c>
      <c r="AP2035">
        <v>8.304176</v>
      </c>
      <c r="AQ2035">
        <v>8.1168340000000008</v>
      </c>
      <c r="AR2035">
        <v>8.1304160000000003</v>
      </c>
      <c r="AS2035">
        <v>8.3217870000000005</v>
      </c>
      <c r="AT2035">
        <v>8.1942740000000001</v>
      </c>
      <c r="AU2035">
        <v>8.2134973999999996</v>
      </c>
      <c r="AV2035">
        <v>9.5610036999999995E-2</v>
      </c>
      <c r="AX2035">
        <v>8.1419709999999998</v>
      </c>
      <c r="AY2035">
        <v>8.2799010000000006</v>
      </c>
      <c r="AZ2035">
        <v>8.2981960000000008</v>
      </c>
      <c r="BA2035">
        <v>8.162687</v>
      </c>
      <c r="BB2035">
        <v>8.3712160000000004</v>
      </c>
      <c r="BC2035">
        <v>8.2507941999999996</v>
      </c>
      <c r="BD2035">
        <v>9.6437692000000005E-2</v>
      </c>
      <c r="BF2035">
        <v>8.3080169999999995</v>
      </c>
      <c r="BG2035">
        <v>8.3028359999999992</v>
      </c>
      <c r="BH2035">
        <v>8.2509779999999999</v>
      </c>
      <c r="BI2035">
        <v>8.1254980000000003</v>
      </c>
      <c r="BJ2035">
        <v>8.1732420000000001</v>
      </c>
      <c r="BK2035">
        <v>8.2321141999999998</v>
      </c>
      <c r="BL2035">
        <v>8.0547503000000006E-2</v>
      </c>
      <c r="BN2035">
        <v>8.2484819999999992</v>
      </c>
      <c r="BO2035">
        <v>8.2871710000000007</v>
      </c>
      <c r="BP2035">
        <v>8.2719039999999993</v>
      </c>
      <c r="BQ2035">
        <v>8.2680790000000002</v>
      </c>
      <c r="BR2035">
        <v>8.1912680000000009</v>
      </c>
      <c r="BS2035">
        <v>8.2533808000000004</v>
      </c>
      <c r="BT2035">
        <v>3.7359476000000003E-2</v>
      </c>
      <c r="BV2035">
        <f>AVERAGE(O2035,W2035,AE2035,AM2035)</f>
        <v>8.3199828999999994</v>
      </c>
      <c r="BW2035">
        <f>AVERAGE(BS2035,BK2035,BC2035,AU2035)</f>
        <v>8.2374466500000008</v>
      </c>
      <c r="BX2035">
        <f>BV2035-BW2035</f>
        <v>8.2536249999998645E-2</v>
      </c>
    </row>
    <row r="2036" spans="1:76" x14ac:dyDescent="0.2">
      <c r="A2036" t="s">
        <v>2330</v>
      </c>
      <c r="B2036">
        <v>9.6060309999999998</v>
      </c>
      <c r="C2036">
        <v>9.5192530000000009</v>
      </c>
      <c r="D2036">
        <v>9.587453</v>
      </c>
      <c r="E2036">
        <v>9.4283110000000008</v>
      </c>
      <c r="F2036">
        <v>9.3659859999999995</v>
      </c>
      <c r="G2036">
        <v>9.5014067999999998</v>
      </c>
      <c r="H2036">
        <v>0.10289612200000001</v>
      </c>
      <c r="J2036">
        <v>9.5849930000000008</v>
      </c>
      <c r="K2036">
        <v>9.5378930000000004</v>
      </c>
      <c r="L2036">
        <v>9.4445340000000009</v>
      </c>
      <c r="M2036">
        <v>9.5762049999999999</v>
      </c>
      <c r="N2036">
        <v>9.6534859999999991</v>
      </c>
      <c r="O2036">
        <v>9.5594222000000002</v>
      </c>
      <c r="P2036">
        <v>7.6560975000000003E-2</v>
      </c>
      <c r="R2036">
        <v>9.5370399999999993</v>
      </c>
      <c r="S2036">
        <v>9.7332929999999998</v>
      </c>
      <c r="T2036">
        <v>9.6440839999999994</v>
      </c>
      <c r="U2036">
        <v>9.6146740000000008</v>
      </c>
      <c r="V2036">
        <v>9.7036479999999994</v>
      </c>
      <c r="W2036">
        <v>9.6465478000000004</v>
      </c>
      <c r="X2036">
        <v>7.7134833999999999E-2</v>
      </c>
      <c r="Z2036">
        <v>9.5250109999999992</v>
      </c>
      <c r="AA2036">
        <v>9.8650769999999994</v>
      </c>
      <c r="AB2036">
        <v>9.7598830000000003</v>
      </c>
      <c r="AC2036">
        <v>8.6785689999999995</v>
      </c>
      <c r="AD2036">
        <v>9.7788260000000005</v>
      </c>
      <c r="AE2036">
        <v>9.5214732000000009</v>
      </c>
      <c r="AF2036">
        <v>0.48775846299999998</v>
      </c>
      <c r="AH2036">
        <v>9.7888359999999999</v>
      </c>
      <c r="AI2036">
        <v>9.6773869999999995</v>
      </c>
      <c r="AJ2036">
        <v>9.4949150000000007</v>
      </c>
      <c r="AK2036">
        <v>9.5172869999999996</v>
      </c>
      <c r="AL2036">
        <v>9.6801370000000002</v>
      </c>
      <c r="AM2036">
        <v>9.6317123999999996</v>
      </c>
      <c r="AN2036">
        <v>0.123415596</v>
      </c>
      <c r="AP2036">
        <v>9.3649509999999996</v>
      </c>
      <c r="AQ2036">
        <v>9.412369</v>
      </c>
      <c r="AR2036">
        <v>9.3778000000000006</v>
      </c>
      <c r="AS2036">
        <v>9.5270510000000002</v>
      </c>
      <c r="AT2036">
        <v>9.4945620000000002</v>
      </c>
      <c r="AU2036">
        <v>9.4353466000000008</v>
      </c>
      <c r="AV2036">
        <v>7.1957074999999995E-2</v>
      </c>
      <c r="AX2036">
        <v>9.4476449999999996</v>
      </c>
      <c r="AY2036">
        <v>9.4873720000000006</v>
      </c>
      <c r="AZ2036">
        <v>9.6956690000000005</v>
      </c>
      <c r="BA2036">
        <v>9.4809780000000003</v>
      </c>
      <c r="BB2036">
        <v>9.4652860000000008</v>
      </c>
      <c r="BC2036">
        <v>9.51539</v>
      </c>
      <c r="BD2036">
        <v>0.101943008</v>
      </c>
      <c r="BF2036">
        <v>9.5022169999999999</v>
      </c>
      <c r="BG2036">
        <v>9.5370190000000008</v>
      </c>
      <c r="BH2036">
        <v>9.3144380000000009</v>
      </c>
      <c r="BI2036">
        <v>9.5695979999999992</v>
      </c>
      <c r="BJ2036">
        <v>9.4449430000000003</v>
      </c>
      <c r="BK2036">
        <v>9.4736429999999991</v>
      </c>
      <c r="BL2036">
        <v>0.100262499</v>
      </c>
      <c r="BN2036">
        <v>9.8430260000000001</v>
      </c>
      <c r="BO2036">
        <v>9.7038609999999998</v>
      </c>
      <c r="BP2036">
        <v>9.4716909999999999</v>
      </c>
      <c r="BQ2036">
        <v>9.5663470000000004</v>
      </c>
      <c r="BR2036">
        <v>9.4380229999999994</v>
      </c>
      <c r="BS2036">
        <v>9.6045896000000006</v>
      </c>
      <c r="BT2036">
        <v>0.16850496600000001</v>
      </c>
      <c r="BV2036">
        <f>AVERAGE(O2036,W2036,AE2036,AM2036)</f>
        <v>9.5897889000000003</v>
      </c>
      <c r="BW2036">
        <f>AVERAGE(BS2036,BK2036,BC2036,AU2036)</f>
        <v>9.5072422999999997</v>
      </c>
      <c r="BX2036">
        <f>BV2036-BW2036</f>
        <v>8.2546600000000581E-2</v>
      </c>
    </row>
    <row r="2037" spans="1:76" x14ac:dyDescent="0.2">
      <c r="A2037" t="s">
        <v>2635</v>
      </c>
      <c r="B2037">
        <v>10.991607</v>
      </c>
      <c r="C2037">
        <v>11.238586</v>
      </c>
      <c r="D2037">
        <v>11.145887</v>
      </c>
      <c r="E2037">
        <v>10.974588000000001</v>
      </c>
      <c r="F2037">
        <v>10.856928</v>
      </c>
      <c r="G2037">
        <v>11.0415192</v>
      </c>
      <c r="H2037">
        <v>0.15064269499999999</v>
      </c>
      <c r="J2037">
        <v>10.997579</v>
      </c>
      <c r="K2037">
        <v>10.940829000000001</v>
      </c>
      <c r="L2037">
        <v>10.72265</v>
      </c>
      <c r="M2037">
        <v>11.039165000000001</v>
      </c>
      <c r="N2037">
        <v>11.107708000000001</v>
      </c>
      <c r="O2037">
        <v>10.961586199999999</v>
      </c>
      <c r="P2037">
        <v>0.14678802899999999</v>
      </c>
      <c r="R2037">
        <v>10.945126999999999</v>
      </c>
      <c r="S2037">
        <v>11.183221</v>
      </c>
      <c r="T2037">
        <v>11.117063999999999</v>
      </c>
      <c r="U2037">
        <v>11.104404000000001</v>
      </c>
      <c r="V2037">
        <v>11.335376999999999</v>
      </c>
      <c r="W2037">
        <v>11.1370386</v>
      </c>
      <c r="X2037">
        <v>0.14121349</v>
      </c>
      <c r="Z2037">
        <v>11.259</v>
      </c>
      <c r="AA2037">
        <v>11.265491000000001</v>
      </c>
      <c r="AB2037">
        <v>11.293345</v>
      </c>
      <c r="AC2037">
        <v>10.372714999999999</v>
      </c>
      <c r="AD2037">
        <v>11.255794</v>
      </c>
      <c r="AE2037">
        <v>11.089269</v>
      </c>
      <c r="AF2037">
        <v>0.40083975300000002</v>
      </c>
      <c r="AH2037">
        <v>11.059206</v>
      </c>
      <c r="AI2037">
        <v>10.949031</v>
      </c>
      <c r="AJ2037">
        <v>11.119856</v>
      </c>
      <c r="AK2037">
        <v>10.955736999999999</v>
      </c>
      <c r="AL2037">
        <v>11.172594999999999</v>
      </c>
      <c r="AM2037">
        <v>11.051285</v>
      </c>
      <c r="AN2037">
        <v>9.8825783E-2</v>
      </c>
      <c r="AP2037">
        <v>10.918960999999999</v>
      </c>
      <c r="AQ2037">
        <v>10.989582</v>
      </c>
      <c r="AR2037">
        <v>10.966267999999999</v>
      </c>
      <c r="AS2037">
        <v>10.891655</v>
      </c>
      <c r="AT2037">
        <v>10.852969</v>
      </c>
      <c r="AU2037">
        <v>10.923887000000001</v>
      </c>
      <c r="AV2037">
        <v>5.5237016999999999E-2</v>
      </c>
      <c r="AX2037">
        <v>10.992777999999999</v>
      </c>
      <c r="AY2037">
        <v>11.025185</v>
      </c>
      <c r="AZ2037">
        <v>11.013958000000001</v>
      </c>
      <c r="BA2037">
        <v>11.051307</v>
      </c>
      <c r="BB2037">
        <v>10.852237000000001</v>
      </c>
      <c r="BC2037">
        <v>10.987093</v>
      </c>
      <c r="BD2037">
        <v>7.8285736999999994E-2</v>
      </c>
      <c r="BF2037">
        <v>10.895868</v>
      </c>
      <c r="BG2037">
        <v>11.02514</v>
      </c>
      <c r="BH2037">
        <v>10.847377</v>
      </c>
      <c r="BI2037">
        <v>11.074614</v>
      </c>
      <c r="BJ2037">
        <v>11.121774</v>
      </c>
      <c r="BK2037">
        <v>10.992954599999999</v>
      </c>
      <c r="BL2037">
        <v>0.11717213899999999</v>
      </c>
      <c r="BN2037">
        <v>10.991647</v>
      </c>
      <c r="BO2037">
        <v>11.047777</v>
      </c>
      <c r="BP2037">
        <v>10.930344</v>
      </c>
      <c r="BQ2037">
        <v>10.988659</v>
      </c>
      <c r="BR2037">
        <v>11.06657</v>
      </c>
      <c r="BS2037">
        <v>11.004999400000001</v>
      </c>
      <c r="BT2037">
        <v>5.3943456000000001E-2</v>
      </c>
      <c r="BV2037">
        <f>AVERAGE(O2037,W2037,AE2037,AM2037)</f>
        <v>11.059794699999999</v>
      </c>
      <c r="BW2037">
        <f>AVERAGE(BS2037,BK2037,BC2037,AU2037)</f>
        <v>10.977233500000001</v>
      </c>
      <c r="BX2037">
        <f>BV2037-BW2037</f>
        <v>8.2561199999998891E-2</v>
      </c>
    </row>
    <row r="2038" spans="1:76" x14ac:dyDescent="0.2">
      <c r="A2038" t="s">
        <v>1106</v>
      </c>
      <c r="B2038">
        <v>11.29552</v>
      </c>
      <c r="C2038">
        <v>11.237024999999999</v>
      </c>
      <c r="D2038">
        <v>11.040936</v>
      </c>
      <c r="E2038">
        <v>11.032342999999999</v>
      </c>
      <c r="F2038">
        <v>11.074991000000001</v>
      </c>
      <c r="G2038">
        <v>11.136163</v>
      </c>
      <c r="H2038">
        <v>0.121610633</v>
      </c>
      <c r="J2038">
        <v>11.179752000000001</v>
      </c>
      <c r="K2038">
        <v>11.036319000000001</v>
      </c>
      <c r="L2038">
        <v>11.378636999999999</v>
      </c>
      <c r="M2038">
        <v>11.080631</v>
      </c>
      <c r="N2038">
        <v>11.267587000000001</v>
      </c>
      <c r="O2038">
        <v>11.1885852</v>
      </c>
      <c r="P2038">
        <v>0.138994695</v>
      </c>
      <c r="R2038">
        <v>11.059524</v>
      </c>
      <c r="S2038">
        <v>11.220898999999999</v>
      </c>
      <c r="T2038">
        <v>11.295669999999999</v>
      </c>
      <c r="U2038">
        <v>11.233399</v>
      </c>
      <c r="V2038">
        <v>11.458748</v>
      </c>
      <c r="W2038">
        <v>11.253648</v>
      </c>
      <c r="X2038">
        <v>0.14404730499999999</v>
      </c>
      <c r="Z2038">
        <v>11.357154</v>
      </c>
      <c r="AA2038">
        <v>11.469519999999999</v>
      </c>
      <c r="AB2038">
        <v>11.449465</v>
      </c>
      <c r="AC2038">
        <v>10.35521</v>
      </c>
      <c r="AD2038">
        <v>11.23903</v>
      </c>
      <c r="AE2038">
        <v>11.174075800000001</v>
      </c>
      <c r="AF2038">
        <v>0.46674520899999999</v>
      </c>
      <c r="AH2038">
        <v>11.419817999999999</v>
      </c>
      <c r="AI2038">
        <v>11.373251</v>
      </c>
      <c r="AJ2038">
        <v>11.261115999999999</v>
      </c>
      <c r="AK2038">
        <v>11.441269</v>
      </c>
      <c r="AL2038">
        <v>11.486091</v>
      </c>
      <c r="AM2038">
        <v>11.396309</v>
      </c>
      <c r="AN2038">
        <v>8.5795834000000001E-2</v>
      </c>
      <c r="AP2038">
        <v>11.129534</v>
      </c>
      <c r="AQ2038">
        <v>11.250406</v>
      </c>
      <c r="AR2038">
        <v>11.238034000000001</v>
      </c>
      <c r="AS2038">
        <v>10.971211</v>
      </c>
      <c r="AT2038">
        <v>11.006652000000001</v>
      </c>
      <c r="AU2038">
        <v>11.1191674</v>
      </c>
      <c r="AV2038">
        <v>0.128463143</v>
      </c>
      <c r="AX2038">
        <v>11.11572</v>
      </c>
      <c r="AY2038">
        <v>11.199752999999999</v>
      </c>
      <c r="AZ2038">
        <v>10.914844</v>
      </c>
      <c r="BA2038">
        <v>11.094925</v>
      </c>
      <c r="BB2038">
        <v>11.027129</v>
      </c>
      <c r="BC2038">
        <v>11.0704742</v>
      </c>
      <c r="BD2038">
        <v>0.106603937</v>
      </c>
      <c r="BF2038">
        <v>11.23753</v>
      </c>
      <c r="BG2038">
        <v>11.366182</v>
      </c>
      <c r="BH2038">
        <v>11.097612</v>
      </c>
      <c r="BI2038">
        <v>11.229018</v>
      </c>
      <c r="BJ2038">
        <v>11.196993000000001</v>
      </c>
      <c r="BK2038">
        <v>11.225467</v>
      </c>
      <c r="BL2038">
        <v>9.6328223000000004E-2</v>
      </c>
      <c r="BN2038">
        <v>11.186261</v>
      </c>
      <c r="BO2038">
        <v>11.423705999999999</v>
      </c>
      <c r="BP2038">
        <v>11.190080999999999</v>
      </c>
      <c r="BQ2038">
        <v>11.350465</v>
      </c>
      <c r="BR2038">
        <v>11.184366000000001</v>
      </c>
      <c r="BS2038">
        <v>11.266975800000001</v>
      </c>
      <c r="BT2038">
        <v>0.112679712</v>
      </c>
      <c r="BV2038">
        <f>AVERAGE(O2038,W2038,AE2038,AM2038)</f>
        <v>11.253154500000001</v>
      </c>
      <c r="BW2038">
        <f>AVERAGE(BS2038,BK2038,BC2038,AU2038)</f>
        <v>11.1705211</v>
      </c>
      <c r="BX2038">
        <f>BV2038-BW2038</f>
        <v>8.2633400000000634E-2</v>
      </c>
    </row>
    <row r="2039" spans="1:76" x14ac:dyDescent="0.2">
      <c r="A2039" t="s">
        <v>2770</v>
      </c>
      <c r="B2039">
        <v>10.917916999999999</v>
      </c>
      <c r="C2039">
        <v>11.067128</v>
      </c>
      <c r="D2039">
        <v>10.918124000000001</v>
      </c>
      <c r="E2039">
        <v>10.894216</v>
      </c>
      <c r="F2039">
        <v>10.739572000000001</v>
      </c>
      <c r="G2039">
        <v>10.9073914</v>
      </c>
      <c r="H2039">
        <v>0.116274138</v>
      </c>
      <c r="J2039">
        <v>10.885332999999999</v>
      </c>
      <c r="K2039">
        <v>10.874468</v>
      </c>
      <c r="L2039">
        <v>11.044188999999999</v>
      </c>
      <c r="M2039">
        <v>10.772862999999999</v>
      </c>
      <c r="N2039">
        <v>11.044829999999999</v>
      </c>
      <c r="O2039">
        <v>10.9243366</v>
      </c>
      <c r="P2039">
        <v>0.11814785899999999</v>
      </c>
      <c r="R2039">
        <v>10.809426</v>
      </c>
      <c r="S2039">
        <v>11.011195000000001</v>
      </c>
      <c r="T2039">
        <v>10.926443000000001</v>
      </c>
      <c r="U2039">
        <v>11.003439999999999</v>
      </c>
      <c r="V2039">
        <v>10.927410999999999</v>
      </c>
      <c r="W2039">
        <v>10.935582999999999</v>
      </c>
      <c r="X2039">
        <v>8.1221390000000004E-2</v>
      </c>
      <c r="Z2039">
        <v>10.833257</v>
      </c>
      <c r="AA2039">
        <v>10.958064</v>
      </c>
      <c r="AB2039">
        <v>11.077453</v>
      </c>
      <c r="AC2039">
        <v>9.9764140000000001</v>
      </c>
      <c r="AD2039">
        <v>10.93371</v>
      </c>
      <c r="AE2039">
        <v>10.7557796</v>
      </c>
      <c r="AF2039">
        <v>0.44425934700000003</v>
      </c>
      <c r="AH2039">
        <v>10.952519000000001</v>
      </c>
      <c r="AI2039">
        <v>10.801415</v>
      </c>
      <c r="AJ2039">
        <v>10.76014</v>
      </c>
      <c r="AK2039">
        <v>10.805339999999999</v>
      </c>
      <c r="AL2039">
        <v>10.826311</v>
      </c>
      <c r="AM2039">
        <v>10.829145</v>
      </c>
      <c r="AN2039">
        <v>7.3017971000000001E-2</v>
      </c>
      <c r="AP2039">
        <v>10.703151999999999</v>
      </c>
      <c r="AQ2039">
        <v>10.823499999999999</v>
      </c>
      <c r="AR2039">
        <v>10.813040000000001</v>
      </c>
      <c r="AS2039">
        <v>10.644401999999999</v>
      </c>
      <c r="AT2039">
        <v>10.577719999999999</v>
      </c>
      <c r="AU2039">
        <v>10.712362799999999</v>
      </c>
      <c r="AV2039">
        <v>0.106441966</v>
      </c>
      <c r="AX2039">
        <v>10.885149</v>
      </c>
      <c r="AY2039">
        <v>10.829700000000001</v>
      </c>
      <c r="AZ2039">
        <v>10.662305</v>
      </c>
      <c r="BA2039">
        <v>10.871745000000001</v>
      </c>
      <c r="BB2039">
        <v>10.706413</v>
      </c>
      <c r="BC2039">
        <v>10.791062399999999</v>
      </c>
      <c r="BD2039">
        <v>0.100745748</v>
      </c>
      <c r="BF2039">
        <v>10.611872</v>
      </c>
      <c r="BG2039">
        <v>10.786908</v>
      </c>
      <c r="BH2039">
        <v>10.723471</v>
      </c>
      <c r="BI2039">
        <v>10.855169</v>
      </c>
      <c r="BJ2039">
        <v>10.84483</v>
      </c>
      <c r="BK2039">
        <v>10.76445</v>
      </c>
      <c r="BL2039">
        <v>0.10019302300000001</v>
      </c>
      <c r="BN2039">
        <v>10.763094000000001</v>
      </c>
      <c r="BO2039">
        <v>11.005761</v>
      </c>
      <c r="BP2039">
        <v>10.678993</v>
      </c>
      <c r="BQ2039">
        <v>10.844939</v>
      </c>
      <c r="BR2039">
        <v>10.934725</v>
      </c>
      <c r="BS2039">
        <v>10.845502400000001</v>
      </c>
      <c r="BT2039">
        <v>0.13053766999999999</v>
      </c>
      <c r="BV2039">
        <f>AVERAGE(O2039,W2039,AE2039,AM2039)</f>
        <v>10.861211049999998</v>
      </c>
      <c r="BW2039">
        <f>AVERAGE(BS2039,BK2039,BC2039,AU2039)</f>
        <v>10.7783444</v>
      </c>
      <c r="BX2039">
        <f>BV2039-BW2039</f>
        <v>8.2866649999997932E-2</v>
      </c>
    </row>
    <row r="2040" spans="1:76" x14ac:dyDescent="0.2">
      <c r="A2040" t="s">
        <v>313</v>
      </c>
      <c r="B2040">
        <v>8.4707480000000004</v>
      </c>
      <c r="C2040">
        <v>8.4475789999999993</v>
      </c>
      <c r="D2040">
        <v>8.4600600000000004</v>
      </c>
      <c r="E2040">
        <v>8.6965850000000007</v>
      </c>
      <c r="F2040">
        <v>8.7255710000000004</v>
      </c>
      <c r="G2040">
        <v>8.5601085999999995</v>
      </c>
      <c r="H2040">
        <v>0.138439123</v>
      </c>
      <c r="J2040">
        <v>8.6904939999999993</v>
      </c>
      <c r="K2040">
        <v>8.7583280000000006</v>
      </c>
      <c r="L2040">
        <v>8.5355260000000008</v>
      </c>
      <c r="M2040">
        <v>8.8221240000000005</v>
      </c>
      <c r="N2040">
        <v>8.7244309999999992</v>
      </c>
      <c r="O2040">
        <v>8.7061805999999997</v>
      </c>
      <c r="P2040">
        <v>0.107079833</v>
      </c>
      <c r="R2040">
        <v>8.604196</v>
      </c>
      <c r="S2040">
        <v>9.0077320000000007</v>
      </c>
      <c r="T2040">
        <v>8.6868350000000003</v>
      </c>
      <c r="U2040">
        <v>8.7599070000000001</v>
      </c>
      <c r="V2040">
        <v>8.9211840000000002</v>
      </c>
      <c r="W2040">
        <v>8.7959707999999992</v>
      </c>
      <c r="X2040">
        <v>0.16621518099999999</v>
      </c>
      <c r="Z2040">
        <v>8.6445369999999997</v>
      </c>
      <c r="AA2040">
        <v>8.9621119999999994</v>
      </c>
      <c r="AB2040">
        <v>8.9297299999999993</v>
      </c>
      <c r="AC2040">
        <v>7.2967230000000001</v>
      </c>
      <c r="AD2040">
        <v>8.8005669999999991</v>
      </c>
      <c r="AE2040">
        <v>8.5267338000000006</v>
      </c>
      <c r="AF2040">
        <v>0.69888284000000001</v>
      </c>
      <c r="AH2040">
        <v>8.7541930000000008</v>
      </c>
      <c r="AI2040">
        <v>8.6623579999999993</v>
      </c>
      <c r="AJ2040">
        <v>8.4535280000000004</v>
      </c>
      <c r="AK2040">
        <v>8.7077570000000009</v>
      </c>
      <c r="AL2040">
        <v>8.7523169999999997</v>
      </c>
      <c r="AM2040">
        <v>8.6660305999999991</v>
      </c>
      <c r="AN2040">
        <v>0.12462933700000001</v>
      </c>
      <c r="AP2040">
        <v>8.5293829999999993</v>
      </c>
      <c r="AQ2040">
        <v>8.5823470000000004</v>
      </c>
      <c r="AR2040">
        <v>8.5908449999999998</v>
      </c>
      <c r="AS2040">
        <v>8.7269880000000004</v>
      </c>
      <c r="AT2040">
        <v>8.6395789999999995</v>
      </c>
      <c r="AU2040">
        <v>8.6138283999999992</v>
      </c>
      <c r="AV2040">
        <v>7.4361497999999998E-2</v>
      </c>
      <c r="AX2040">
        <v>8.6746479999999995</v>
      </c>
      <c r="AY2040">
        <v>8.7176030000000004</v>
      </c>
      <c r="AZ2040">
        <v>8.5560469999999995</v>
      </c>
      <c r="BA2040">
        <v>8.6621799999999993</v>
      </c>
      <c r="BB2040">
        <v>8.7851730000000003</v>
      </c>
      <c r="BC2040">
        <v>8.6791301999999995</v>
      </c>
      <c r="BD2040">
        <v>8.3937633999999997E-2</v>
      </c>
      <c r="BF2040">
        <v>8.6926269999999999</v>
      </c>
      <c r="BG2040">
        <v>8.3756570000000004</v>
      </c>
      <c r="BH2040">
        <v>8.5181850000000008</v>
      </c>
      <c r="BI2040">
        <v>8.5326310000000003</v>
      </c>
      <c r="BJ2040">
        <v>8.5907210000000003</v>
      </c>
      <c r="BK2040">
        <v>8.5419642000000007</v>
      </c>
      <c r="BL2040">
        <v>0.115528296</v>
      </c>
      <c r="BN2040">
        <v>8.3068749999999998</v>
      </c>
      <c r="BO2040">
        <v>8.8503679999999996</v>
      </c>
      <c r="BP2040">
        <v>8.5025940000000002</v>
      </c>
      <c r="BQ2040">
        <v>8.6402350000000006</v>
      </c>
      <c r="BR2040">
        <v>8.3423649999999991</v>
      </c>
      <c r="BS2040">
        <v>8.5284873999999995</v>
      </c>
      <c r="BT2040">
        <v>0.22389658200000001</v>
      </c>
      <c r="BV2040">
        <f>AVERAGE(O2040,W2040,AE2040,AM2040)</f>
        <v>8.6737289499999992</v>
      </c>
      <c r="BW2040">
        <f>AVERAGE(BS2040,BK2040,BC2040,AU2040)</f>
        <v>8.5908525499999993</v>
      </c>
      <c r="BX2040">
        <f>BV2040-BW2040</f>
        <v>8.2876399999999961E-2</v>
      </c>
    </row>
    <row r="2041" spans="1:76" x14ac:dyDescent="0.2">
      <c r="A2041" t="s">
        <v>4084</v>
      </c>
      <c r="B2041">
        <v>9.2252670000000006</v>
      </c>
      <c r="C2041">
        <v>9.0986060000000002</v>
      </c>
      <c r="D2041">
        <v>9.0229909999999993</v>
      </c>
      <c r="E2041">
        <v>9.2718050000000005</v>
      </c>
      <c r="F2041">
        <v>9.4353700000000007</v>
      </c>
      <c r="G2041">
        <v>9.2108077999999995</v>
      </c>
      <c r="H2041">
        <v>0.159861114</v>
      </c>
      <c r="J2041">
        <v>9.3460560000000008</v>
      </c>
      <c r="K2041">
        <v>9.3309189999999997</v>
      </c>
      <c r="L2041">
        <v>9.3304229999999997</v>
      </c>
      <c r="M2041">
        <v>9.2441200000000006</v>
      </c>
      <c r="N2041">
        <v>9.0201840000000004</v>
      </c>
      <c r="O2041">
        <v>9.2543404000000002</v>
      </c>
      <c r="P2041">
        <v>0.13692906099999999</v>
      </c>
      <c r="R2041">
        <v>9.1648809999999994</v>
      </c>
      <c r="S2041">
        <v>9.1370939999999994</v>
      </c>
      <c r="T2041">
        <v>9.0351529999999993</v>
      </c>
      <c r="U2041">
        <v>9.1101510000000001</v>
      </c>
      <c r="V2041">
        <v>9.2012959999999993</v>
      </c>
      <c r="W2041">
        <v>9.1297149999999991</v>
      </c>
      <c r="X2041">
        <v>6.2728898000000005E-2</v>
      </c>
      <c r="Z2041">
        <v>8.8186640000000001</v>
      </c>
      <c r="AA2041">
        <v>9.1147279999999995</v>
      </c>
      <c r="AB2041">
        <v>8.8598400000000002</v>
      </c>
      <c r="AC2041">
        <v>7.481293</v>
      </c>
      <c r="AD2041">
        <v>8.9196430000000007</v>
      </c>
      <c r="AE2041">
        <v>8.6388335999999999</v>
      </c>
      <c r="AF2041">
        <v>0.65696507500000001</v>
      </c>
      <c r="AH2041">
        <v>8.8513940000000009</v>
      </c>
      <c r="AI2041">
        <v>8.9196109999999997</v>
      </c>
      <c r="AJ2041">
        <v>8.9268490000000007</v>
      </c>
      <c r="AK2041">
        <v>9.1024100000000008</v>
      </c>
      <c r="AL2041">
        <v>8.9719490000000004</v>
      </c>
      <c r="AM2041">
        <v>8.9544426000000001</v>
      </c>
      <c r="AN2041">
        <v>9.3266400999999999E-2</v>
      </c>
      <c r="AP2041">
        <v>9.1130490000000002</v>
      </c>
      <c r="AQ2041">
        <v>9.3891629999999999</v>
      </c>
      <c r="AR2041">
        <v>9.2083150000000007</v>
      </c>
      <c r="AS2041">
        <v>9.1731510000000007</v>
      </c>
      <c r="AT2041">
        <v>9.280246</v>
      </c>
      <c r="AU2041">
        <v>9.2327847999999992</v>
      </c>
      <c r="AV2041">
        <v>0.10629949399999999</v>
      </c>
      <c r="AX2041">
        <v>8.9473730000000007</v>
      </c>
      <c r="AY2041">
        <v>8.8849389999999993</v>
      </c>
      <c r="AZ2041">
        <v>8.8178529999999995</v>
      </c>
      <c r="BA2041">
        <v>9.0257679999999993</v>
      </c>
      <c r="BB2041">
        <v>9.0290189999999999</v>
      </c>
      <c r="BC2041">
        <v>8.9409904000000004</v>
      </c>
      <c r="BD2041">
        <v>9.1216216000000003E-2</v>
      </c>
      <c r="BF2041">
        <v>8.9774639999999994</v>
      </c>
      <c r="BG2041">
        <v>8.6396549999999994</v>
      </c>
      <c r="BH2041">
        <v>8.8734800000000007</v>
      </c>
      <c r="BI2041">
        <v>8.8227530000000005</v>
      </c>
      <c r="BJ2041">
        <v>8.7346330000000005</v>
      </c>
      <c r="BK2041">
        <v>8.8095970000000001</v>
      </c>
      <c r="BL2041">
        <v>0.12935738499999999</v>
      </c>
      <c r="BN2041">
        <v>8.6675369999999994</v>
      </c>
      <c r="BO2041">
        <v>8.8017190000000003</v>
      </c>
      <c r="BP2041">
        <v>8.7277640000000005</v>
      </c>
      <c r="BQ2041">
        <v>8.6374700000000004</v>
      </c>
      <c r="BR2041">
        <v>8.4775690000000008</v>
      </c>
      <c r="BS2041">
        <v>8.6624117999999992</v>
      </c>
      <c r="BT2041">
        <v>0.120926246</v>
      </c>
      <c r="BV2041">
        <f>AVERAGE(O2041,W2041,AE2041,AM2041)</f>
        <v>8.9943328999999999</v>
      </c>
      <c r="BW2041">
        <f>AVERAGE(BS2041,BK2041,BC2041,AU2041)</f>
        <v>8.9114459999999998</v>
      </c>
      <c r="BX2041">
        <f>BV2041-BW2041</f>
        <v>8.2886900000000097E-2</v>
      </c>
    </row>
    <row r="2042" spans="1:76" x14ac:dyDescent="0.2">
      <c r="A2042" t="s">
        <v>3098</v>
      </c>
      <c r="B2042">
        <v>8.97471</v>
      </c>
      <c r="C2042">
        <v>9.2302870000000006</v>
      </c>
      <c r="D2042">
        <v>9.0855289999999993</v>
      </c>
      <c r="E2042">
        <v>9.0860629999999993</v>
      </c>
      <c r="F2042">
        <v>8.9104130000000001</v>
      </c>
      <c r="G2042">
        <v>9.0574004000000006</v>
      </c>
      <c r="H2042">
        <v>0.122418889</v>
      </c>
      <c r="J2042">
        <v>9.0094949999999994</v>
      </c>
      <c r="K2042">
        <v>9.1238080000000004</v>
      </c>
      <c r="L2042">
        <v>8.951511</v>
      </c>
      <c r="M2042">
        <v>8.9927609999999998</v>
      </c>
      <c r="N2042">
        <v>9.0523120000000006</v>
      </c>
      <c r="O2042">
        <v>9.0259774000000004</v>
      </c>
      <c r="P2042">
        <v>6.5544986E-2</v>
      </c>
      <c r="R2042">
        <v>9.2262070000000005</v>
      </c>
      <c r="S2042">
        <v>9.3821890000000003</v>
      </c>
      <c r="T2042">
        <v>9.1186419999999995</v>
      </c>
      <c r="U2042">
        <v>9.2234660000000002</v>
      </c>
      <c r="V2042">
        <v>9.1513539999999995</v>
      </c>
      <c r="W2042">
        <v>9.2203716</v>
      </c>
      <c r="X2042">
        <v>0.101662233</v>
      </c>
      <c r="Z2042">
        <v>9.1364289999999997</v>
      </c>
      <c r="AA2042">
        <v>9.1553839999999997</v>
      </c>
      <c r="AB2042">
        <v>9.1227230000000006</v>
      </c>
      <c r="AC2042">
        <v>8.0957810000000006</v>
      </c>
      <c r="AD2042">
        <v>9.0812659999999994</v>
      </c>
      <c r="AE2042">
        <v>8.9183166000000007</v>
      </c>
      <c r="AF2042">
        <v>0.460617322</v>
      </c>
      <c r="AH2042">
        <v>9.0227310000000003</v>
      </c>
      <c r="AI2042">
        <v>9.0386559999999996</v>
      </c>
      <c r="AJ2042">
        <v>8.8730069999999994</v>
      </c>
      <c r="AK2042">
        <v>9.1431559999999994</v>
      </c>
      <c r="AL2042">
        <v>9.2053720000000006</v>
      </c>
      <c r="AM2042">
        <v>9.0565844000000002</v>
      </c>
      <c r="AN2042">
        <v>0.127279745</v>
      </c>
      <c r="AP2042">
        <v>8.9731590000000008</v>
      </c>
      <c r="AQ2042">
        <v>8.9679599999999997</v>
      </c>
      <c r="AR2042">
        <v>9.0324869999999997</v>
      </c>
      <c r="AS2042">
        <v>9.0499329999999993</v>
      </c>
      <c r="AT2042">
        <v>9.0098400000000005</v>
      </c>
      <c r="AU2042">
        <v>9.0066758</v>
      </c>
      <c r="AV2042">
        <v>3.5950329000000003E-2</v>
      </c>
      <c r="AX2042">
        <v>9.1273669999999996</v>
      </c>
      <c r="AY2042">
        <v>9.1694999999999993</v>
      </c>
      <c r="AZ2042">
        <v>9.1855370000000001</v>
      </c>
      <c r="BA2042">
        <v>9.0661419999999993</v>
      </c>
      <c r="BB2042">
        <v>9.0658390000000004</v>
      </c>
      <c r="BC2042">
        <v>9.1228770000000008</v>
      </c>
      <c r="BD2042">
        <v>5.6107784000000001E-2</v>
      </c>
      <c r="BF2042">
        <v>9.0487830000000002</v>
      </c>
      <c r="BG2042">
        <v>9.0925089999999997</v>
      </c>
      <c r="BH2042">
        <v>8.8279999999999994</v>
      </c>
      <c r="BI2042">
        <v>8.8671670000000002</v>
      </c>
      <c r="BJ2042">
        <v>8.7654289999999992</v>
      </c>
      <c r="BK2042">
        <v>8.9203776000000001</v>
      </c>
      <c r="BL2042">
        <v>0.14273333799999999</v>
      </c>
      <c r="BN2042">
        <v>9.0485100000000003</v>
      </c>
      <c r="BO2042">
        <v>8.8218440000000005</v>
      </c>
      <c r="BP2042">
        <v>8.7687410000000003</v>
      </c>
      <c r="BQ2042">
        <v>9.0038479999999996</v>
      </c>
      <c r="BR2042">
        <v>8.5512669999999993</v>
      </c>
      <c r="BS2042">
        <v>8.8388419999999996</v>
      </c>
      <c r="BT2042">
        <v>0.19943051000000001</v>
      </c>
      <c r="BV2042">
        <f>AVERAGE(O2042,W2042,AE2042,AM2042)</f>
        <v>9.0553125000000012</v>
      </c>
      <c r="BW2042">
        <f>AVERAGE(BS2042,BK2042,BC2042,AU2042)</f>
        <v>8.9721931000000019</v>
      </c>
      <c r="BX2042">
        <f>BV2042-BW2042</f>
        <v>8.3119399999999288E-2</v>
      </c>
    </row>
    <row r="2043" spans="1:76" x14ac:dyDescent="0.2">
      <c r="A2043" t="s">
        <v>1973</v>
      </c>
      <c r="B2043">
        <v>9.5701330000000002</v>
      </c>
      <c r="C2043">
        <v>9.5605799999999999</v>
      </c>
      <c r="D2043">
        <v>9.6173450000000003</v>
      </c>
      <c r="E2043">
        <v>9.3719020000000004</v>
      </c>
      <c r="F2043">
        <v>9.3107190000000006</v>
      </c>
      <c r="G2043">
        <v>9.4861357999999996</v>
      </c>
      <c r="H2043">
        <v>0.13567768599999999</v>
      </c>
      <c r="J2043">
        <v>9.343019</v>
      </c>
      <c r="K2043">
        <v>9.5068280000000005</v>
      </c>
      <c r="L2043">
        <v>9.5946809999999996</v>
      </c>
      <c r="M2043">
        <v>9.6713830000000005</v>
      </c>
      <c r="N2043">
        <v>9.5744869999999995</v>
      </c>
      <c r="O2043">
        <v>9.5380795999999997</v>
      </c>
      <c r="P2043">
        <v>0.123818732</v>
      </c>
      <c r="R2043">
        <v>9.4160409999999999</v>
      </c>
      <c r="S2043">
        <v>9.6395700000000009</v>
      </c>
      <c r="T2043">
        <v>9.542567</v>
      </c>
      <c r="U2043">
        <v>9.4633219999999998</v>
      </c>
      <c r="V2043">
        <v>9.5696440000000003</v>
      </c>
      <c r="W2043">
        <v>9.5262288000000002</v>
      </c>
      <c r="X2043">
        <v>8.8171227000000005E-2</v>
      </c>
      <c r="Z2043">
        <v>9.4358950000000004</v>
      </c>
      <c r="AA2043">
        <v>9.5987570000000009</v>
      </c>
      <c r="AB2043">
        <v>9.6027769999999997</v>
      </c>
      <c r="AC2043">
        <v>8.2122799999999998</v>
      </c>
      <c r="AD2043">
        <v>9.6731010000000008</v>
      </c>
      <c r="AE2043">
        <v>9.3045620000000007</v>
      </c>
      <c r="AF2043">
        <v>0.61677228399999995</v>
      </c>
      <c r="AH2043">
        <v>9.5960099999999997</v>
      </c>
      <c r="AI2043">
        <v>9.3773440000000008</v>
      </c>
      <c r="AJ2043">
        <v>9.5032779999999999</v>
      </c>
      <c r="AK2043">
        <v>9.5283189999999998</v>
      </c>
      <c r="AL2043">
        <v>9.5742720000000006</v>
      </c>
      <c r="AM2043">
        <v>9.5158445999999994</v>
      </c>
      <c r="AN2043">
        <v>8.5639066E-2</v>
      </c>
      <c r="AP2043">
        <v>9.4703239999999997</v>
      </c>
      <c r="AQ2043">
        <v>9.4805299999999999</v>
      </c>
      <c r="AR2043">
        <v>9.4849599999999992</v>
      </c>
      <c r="AS2043">
        <v>9.214855</v>
      </c>
      <c r="AT2043">
        <v>9.3016670000000001</v>
      </c>
      <c r="AU2043">
        <v>9.3904671999999998</v>
      </c>
      <c r="AV2043">
        <v>0.12464191299999999</v>
      </c>
      <c r="AX2043">
        <v>9.4745380000000008</v>
      </c>
      <c r="AY2043">
        <v>9.4171530000000008</v>
      </c>
      <c r="AZ2043">
        <v>8.9913589999999992</v>
      </c>
      <c r="BA2043">
        <v>9.4464900000000007</v>
      </c>
      <c r="BB2043">
        <v>9.3193909999999995</v>
      </c>
      <c r="BC2043">
        <v>9.3297861999999991</v>
      </c>
      <c r="BD2043">
        <v>0.198019474</v>
      </c>
      <c r="BF2043">
        <v>9.3081560000000003</v>
      </c>
      <c r="BG2043">
        <v>9.4737240000000007</v>
      </c>
      <c r="BH2043">
        <v>9.3137340000000002</v>
      </c>
      <c r="BI2043">
        <v>9.3757830000000002</v>
      </c>
      <c r="BJ2043">
        <v>9.4748699999999992</v>
      </c>
      <c r="BK2043">
        <v>9.3892533999999994</v>
      </c>
      <c r="BL2043">
        <v>8.2047096999999999E-2</v>
      </c>
      <c r="BN2043">
        <v>9.3261660000000006</v>
      </c>
      <c r="BO2043">
        <v>9.4702699999999993</v>
      </c>
      <c r="BP2043">
        <v>9.3483180000000008</v>
      </c>
      <c r="BQ2043">
        <v>9.4992389999999993</v>
      </c>
      <c r="BR2043">
        <v>9.5689019999999996</v>
      </c>
      <c r="BS2043">
        <v>9.4425790000000003</v>
      </c>
      <c r="BT2043">
        <v>0.102922022</v>
      </c>
      <c r="BV2043">
        <f>AVERAGE(O2043,W2043,AE2043,AM2043)</f>
        <v>9.47117875</v>
      </c>
      <c r="BW2043">
        <f>AVERAGE(BS2043,BK2043,BC2043,AU2043)</f>
        <v>9.3880214500000001</v>
      </c>
      <c r="BX2043">
        <f>BV2043-BW2043</f>
        <v>8.3157299999999879E-2</v>
      </c>
    </row>
    <row r="2044" spans="1:76" x14ac:dyDescent="0.2">
      <c r="A2044" t="s">
        <v>304</v>
      </c>
      <c r="B2044">
        <v>10.310157</v>
      </c>
      <c r="C2044">
        <v>10.302578</v>
      </c>
      <c r="D2044">
        <v>10.390708999999999</v>
      </c>
      <c r="E2044">
        <v>10.033524</v>
      </c>
      <c r="F2044">
        <v>10.178095000000001</v>
      </c>
      <c r="G2044">
        <v>10.2430126</v>
      </c>
      <c r="H2044">
        <v>0.13961590400000001</v>
      </c>
      <c r="J2044">
        <v>10.314109</v>
      </c>
      <c r="K2044">
        <v>10.147057999999999</v>
      </c>
      <c r="L2044">
        <v>10.143072</v>
      </c>
      <c r="M2044">
        <v>10.250296000000001</v>
      </c>
      <c r="N2044">
        <v>10.304821</v>
      </c>
      <c r="O2044">
        <v>10.2318712</v>
      </c>
      <c r="P2044">
        <v>8.2919808999999997E-2</v>
      </c>
      <c r="R2044">
        <v>10.13401</v>
      </c>
      <c r="S2044">
        <v>10.505499</v>
      </c>
      <c r="T2044">
        <v>10.40828</v>
      </c>
      <c r="U2044">
        <v>10.299512</v>
      </c>
      <c r="V2044">
        <v>10.222433000000001</v>
      </c>
      <c r="W2044">
        <v>10.3139468</v>
      </c>
      <c r="X2044">
        <v>0.14709808699999999</v>
      </c>
      <c r="Z2044">
        <v>10.276394</v>
      </c>
      <c r="AA2044">
        <v>10.182334000000001</v>
      </c>
      <c r="AB2044">
        <v>10.037917999999999</v>
      </c>
      <c r="AC2044">
        <v>9.4398750000000007</v>
      </c>
      <c r="AD2044">
        <v>10.357688</v>
      </c>
      <c r="AE2044">
        <v>10.0588418</v>
      </c>
      <c r="AF2044">
        <v>0.365870892</v>
      </c>
      <c r="AH2044">
        <v>10.271224999999999</v>
      </c>
      <c r="AI2044">
        <v>10.257012</v>
      </c>
      <c r="AJ2044">
        <v>10.249385</v>
      </c>
      <c r="AK2044">
        <v>10.243422000000001</v>
      </c>
      <c r="AL2044">
        <v>10.325454000000001</v>
      </c>
      <c r="AM2044">
        <v>10.2692996</v>
      </c>
      <c r="AN2044">
        <v>3.3069057999999998E-2</v>
      </c>
      <c r="AP2044">
        <v>10.066121000000001</v>
      </c>
      <c r="AQ2044">
        <v>10.197630999999999</v>
      </c>
      <c r="AR2044">
        <v>10.10971</v>
      </c>
      <c r="AS2044">
        <v>10.141052999999999</v>
      </c>
      <c r="AT2044">
        <v>10.067361</v>
      </c>
      <c r="AU2044">
        <v>10.1163752</v>
      </c>
      <c r="AV2044">
        <v>5.5190125999999999E-2</v>
      </c>
      <c r="AX2044">
        <v>10.192873000000001</v>
      </c>
      <c r="AY2044">
        <v>10.174859</v>
      </c>
      <c r="AZ2044">
        <v>10.252608</v>
      </c>
      <c r="BA2044">
        <v>10.122477999999999</v>
      </c>
      <c r="BB2044">
        <v>10.276602</v>
      </c>
      <c r="BC2044">
        <v>10.203884</v>
      </c>
      <c r="BD2044">
        <v>6.1750637999999997E-2</v>
      </c>
      <c r="BF2044">
        <v>10.216423000000001</v>
      </c>
      <c r="BG2044">
        <v>10.07457</v>
      </c>
      <c r="BH2044">
        <v>10.025665999999999</v>
      </c>
      <c r="BI2044">
        <v>10.136663</v>
      </c>
      <c r="BJ2044">
        <v>10.199512</v>
      </c>
      <c r="BK2044">
        <v>10.1305668</v>
      </c>
      <c r="BL2044">
        <v>8.1089011000000003E-2</v>
      </c>
      <c r="BN2044">
        <v>10.073415000000001</v>
      </c>
      <c r="BO2044">
        <v>9.9212209999999992</v>
      </c>
      <c r="BP2044">
        <v>10.067034</v>
      </c>
      <c r="BQ2044">
        <v>10.21532</v>
      </c>
      <c r="BR2044">
        <v>10.16736</v>
      </c>
      <c r="BS2044">
        <v>10.08887</v>
      </c>
      <c r="BT2044">
        <v>0.11288505</v>
      </c>
      <c r="BV2044">
        <f>AVERAGE(O2044,W2044,AE2044,AM2044)</f>
        <v>10.218489850000001</v>
      </c>
      <c r="BW2044">
        <f>AVERAGE(BS2044,BK2044,BC2044,AU2044)</f>
        <v>10.134924</v>
      </c>
      <c r="BX2044">
        <f>BV2044-BW2044</f>
        <v>8.3565850000001163E-2</v>
      </c>
    </row>
    <row r="2045" spans="1:76" x14ac:dyDescent="0.2">
      <c r="A2045" t="s">
        <v>2898</v>
      </c>
      <c r="B2045">
        <v>10.037679000000001</v>
      </c>
      <c r="C2045">
        <v>10.137586000000001</v>
      </c>
      <c r="D2045">
        <v>10.116479</v>
      </c>
      <c r="E2045">
        <v>10.037402</v>
      </c>
      <c r="F2045">
        <v>10.084460999999999</v>
      </c>
      <c r="G2045">
        <v>10.082721400000001</v>
      </c>
      <c r="H2045">
        <v>4.5374530000000003E-2</v>
      </c>
      <c r="J2045">
        <v>10.17769</v>
      </c>
      <c r="K2045">
        <v>10.077189000000001</v>
      </c>
      <c r="L2045">
        <v>10.11336</v>
      </c>
      <c r="M2045">
        <v>10.179736</v>
      </c>
      <c r="N2045">
        <v>10.282014</v>
      </c>
      <c r="O2045">
        <v>10.1659978</v>
      </c>
      <c r="P2045">
        <v>7.8171198999999997E-2</v>
      </c>
      <c r="R2045">
        <v>10.264381</v>
      </c>
      <c r="S2045">
        <v>10.481417</v>
      </c>
      <c r="T2045">
        <v>10.177612999999999</v>
      </c>
      <c r="U2045">
        <v>10.33685</v>
      </c>
      <c r="V2045">
        <v>10.090626</v>
      </c>
      <c r="W2045">
        <v>10.2701774</v>
      </c>
      <c r="X2045">
        <v>0.14992321</v>
      </c>
      <c r="Z2045">
        <v>10.071854999999999</v>
      </c>
      <c r="AA2045">
        <v>10.185943999999999</v>
      </c>
      <c r="AB2045">
        <v>9.9029539999999994</v>
      </c>
      <c r="AC2045">
        <v>9.0618149999999993</v>
      </c>
      <c r="AD2045">
        <v>10.195048999999999</v>
      </c>
      <c r="AE2045">
        <v>9.8835233999999996</v>
      </c>
      <c r="AF2045">
        <v>0.47422501299999997</v>
      </c>
      <c r="AH2045">
        <v>10.069901</v>
      </c>
      <c r="AI2045">
        <v>10.094969000000001</v>
      </c>
      <c r="AJ2045">
        <v>9.8651680000000006</v>
      </c>
      <c r="AK2045">
        <v>10.09699</v>
      </c>
      <c r="AL2045">
        <v>10.134199000000001</v>
      </c>
      <c r="AM2045">
        <v>10.0522454</v>
      </c>
      <c r="AN2045">
        <v>0.107067095</v>
      </c>
      <c r="AP2045">
        <v>10.080254</v>
      </c>
      <c r="AQ2045">
        <v>10.15681</v>
      </c>
      <c r="AR2045">
        <v>10.225447000000001</v>
      </c>
      <c r="AS2045">
        <v>9.9848870000000005</v>
      </c>
      <c r="AT2045">
        <v>9.9846830000000004</v>
      </c>
      <c r="AU2045">
        <v>10.0864162</v>
      </c>
      <c r="AV2045">
        <v>0.106043205</v>
      </c>
      <c r="AX2045">
        <v>10.147455000000001</v>
      </c>
      <c r="AY2045">
        <v>10.202847</v>
      </c>
      <c r="AZ2045">
        <v>10.107301</v>
      </c>
      <c r="BA2045">
        <v>10.057708</v>
      </c>
      <c r="BB2045">
        <v>10.087391999999999</v>
      </c>
      <c r="BC2045">
        <v>10.1205406</v>
      </c>
      <c r="BD2045">
        <v>5.6393219000000001E-2</v>
      </c>
      <c r="BF2045">
        <v>10.035273999999999</v>
      </c>
      <c r="BG2045">
        <v>9.692577</v>
      </c>
      <c r="BH2045">
        <v>9.9070009999999993</v>
      </c>
      <c r="BI2045">
        <v>9.9720089999999999</v>
      </c>
      <c r="BJ2045">
        <v>9.8579019999999993</v>
      </c>
      <c r="BK2045">
        <v>9.8929525999999992</v>
      </c>
      <c r="BL2045">
        <v>0.13046223400000001</v>
      </c>
      <c r="BN2045">
        <v>10.071991000000001</v>
      </c>
      <c r="BO2045">
        <v>9.9149910000000006</v>
      </c>
      <c r="BP2045">
        <v>10.015860999999999</v>
      </c>
      <c r="BQ2045">
        <v>9.9717330000000004</v>
      </c>
      <c r="BR2045">
        <v>9.7141459999999995</v>
      </c>
      <c r="BS2045">
        <v>9.9377443999999997</v>
      </c>
      <c r="BT2045">
        <v>0.13765313200000001</v>
      </c>
      <c r="BV2045">
        <f>AVERAGE(O2045,W2045,AE2045,AM2045)</f>
        <v>10.092986</v>
      </c>
      <c r="BW2045">
        <f>AVERAGE(BS2045,BK2045,BC2045,AU2045)</f>
        <v>10.00941345</v>
      </c>
      <c r="BX2045">
        <f>BV2045-BW2045</f>
        <v>8.3572549999999524E-2</v>
      </c>
    </row>
    <row r="2046" spans="1:76" x14ac:dyDescent="0.2">
      <c r="A2046" t="s">
        <v>1413</v>
      </c>
      <c r="B2046">
        <v>9.8949549999999995</v>
      </c>
      <c r="C2046">
        <v>10.028219</v>
      </c>
      <c r="D2046">
        <v>9.8938389999999998</v>
      </c>
      <c r="E2046">
        <v>9.8319240000000008</v>
      </c>
      <c r="F2046">
        <v>10.006162</v>
      </c>
      <c r="G2046">
        <v>9.9310197999999996</v>
      </c>
      <c r="H2046">
        <v>8.3061864999999999E-2</v>
      </c>
      <c r="J2046">
        <v>9.9472360000000002</v>
      </c>
      <c r="K2046">
        <v>9.9911100000000008</v>
      </c>
      <c r="L2046">
        <v>10.0943</v>
      </c>
      <c r="M2046">
        <v>9.9410380000000007</v>
      </c>
      <c r="N2046">
        <v>10.072711999999999</v>
      </c>
      <c r="O2046">
        <v>10.0092792</v>
      </c>
      <c r="P2046">
        <v>7.0867123000000004E-2</v>
      </c>
      <c r="R2046">
        <v>9.9054269999999995</v>
      </c>
      <c r="S2046">
        <v>10.153174</v>
      </c>
      <c r="T2046">
        <v>9.9911989999999999</v>
      </c>
      <c r="U2046">
        <v>10.115738</v>
      </c>
      <c r="V2046">
        <v>10.005388999999999</v>
      </c>
      <c r="W2046">
        <v>10.0341854</v>
      </c>
      <c r="X2046">
        <v>0.10008109499999999</v>
      </c>
      <c r="Z2046">
        <v>9.9087139999999998</v>
      </c>
      <c r="AA2046">
        <v>9.9975819999999995</v>
      </c>
      <c r="AB2046">
        <v>10.005751999999999</v>
      </c>
      <c r="AC2046">
        <v>8.5142220000000002</v>
      </c>
      <c r="AD2046">
        <v>9.8368529999999996</v>
      </c>
      <c r="AE2046">
        <v>9.6526245999999993</v>
      </c>
      <c r="AF2046">
        <v>0.640151727</v>
      </c>
      <c r="AH2046">
        <v>9.8721669999999992</v>
      </c>
      <c r="AI2046">
        <v>9.8914279999999994</v>
      </c>
      <c r="AJ2046">
        <v>9.7854770000000002</v>
      </c>
      <c r="AK2046">
        <v>9.9972080000000005</v>
      </c>
      <c r="AL2046">
        <v>10.042455</v>
      </c>
      <c r="AM2046">
        <v>9.9177470000000003</v>
      </c>
      <c r="AN2046">
        <v>0.102630058</v>
      </c>
      <c r="AP2046">
        <v>9.8421540000000007</v>
      </c>
      <c r="AQ2046">
        <v>9.9372170000000004</v>
      </c>
      <c r="AR2046">
        <v>9.8734490000000008</v>
      </c>
      <c r="AS2046">
        <v>9.8496950000000005</v>
      </c>
      <c r="AT2046">
        <v>9.8199000000000005</v>
      </c>
      <c r="AU2046">
        <v>9.8644829999999999</v>
      </c>
      <c r="AV2046">
        <v>4.4931996000000002E-2</v>
      </c>
      <c r="AX2046">
        <v>9.8390900000000006</v>
      </c>
      <c r="AY2046">
        <v>9.9095259999999996</v>
      </c>
      <c r="AZ2046">
        <v>9.8290919999999993</v>
      </c>
      <c r="BA2046">
        <v>9.8335460000000001</v>
      </c>
      <c r="BB2046">
        <v>9.850104</v>
      </c>
      <c r="BC2046">
        <v>9.8522715999999999</v>
      </c>
      <c r="BD2046">
        <v>3.2956263999999999E-2</v>
      </c>
      <c r="BF2046">
        <v>9.7595639999999992</v>
      </c>
      <c r="BG2046">
        <v>9.8792670000000005</v>
      </c>
      <c r="BH2046">
        <v>9.7588209999999993</v>
      </c>
      <c r="BI2046">
        <v>9.904935</v>
      </c>
      <c r="BJ2046">
        <v>9.6338790000000003</v>
      </c>
      <c r="BK2046">
        <v>9.7872932000000006</v>
      </c>
      <c r="BL2046">
        <v>0.108874084</v>
      </c>
      <c r="BN2046">
        <v>9.6899160000000002</v>
      </c>
      <c r="BO2046">
        <v>9.9492229999999999</v>
      </c>
      <c r="BP2046">
        <v>9.7392129999999995</v>
      </c>
      <c r="BQ2046">
        <v>9.771687</v>
      </c>
      <c r="BR2046">
        <v>9.7204490000000003</v>
      </c>
      <c r="BS2046">
        <v>9.7740975999999993</v>
      </c>
      <c r="BT2046">
        <v>0.102294142</v>
      </c>
      <c r="BV2046">
        <f>AVERAGE(O2046,W2046,AE2046,AM2046)</f>
        <v>9.9034590500000004</v>
      </c>
      <c r="BW2046">
        <f>AVERAGE(BS2046,BK2046,BC2046,AU2046)</f>
        <v>9.8195363499999999</v>
      </c>
      <c r="BX2046">
        <f>BV2046-BW2046</f>
        <v>8.3922700000000461E-2</v>
      </c>
    </row>
    <row r="2047" spans="1:76" x14ac:dyDescent="0.2">
      <c r="A2047" t="s">
        <v>105</v>
      </c>
      <c r="B2047">
        <v>9.1412790000000008</v>
      </c>
      <c r="C2047">
        <v>9.2839930000000006</v>
      </c>
      <c r="D2047">
        <v>9.2676350000000003</v>
      </c>
      <c r="E2047">
        <v>8.9514689999999995</v>
      </c>
      <c r="F2047">
        <v>8.9878169999999997</v>
      </c>
      <c r="G2047">
        <v>9.1264386000000002</v>
      </c>
      <c r="H2047">
        <v>0.15395645399999999</v>
      </c>
      <c r="J2047">
        <v>8.9349790000000002</v>
      </c>
      <c r="K2047">
        <v>9.0116870000000002</v>
      </c>
      <c r="L2047">
        <v>9.2593800000000002</v>
      </c>
      <c r="M2047">
        <v>9.1273009999999992</v>
      </c>
      <c r="N2047">
        <v>9.2247690000000002</v>
      </c>
      <c r="O2047">
        <v>9.1116232000000004</v>
      </c>
      <c r="P2047">
        <v>0.13790418300000001</v>
      </c>
      <c r="R2047">
        <v>9.0802859999999992</v>
      </c>
      <c r="S2047">
        <v>9.1480049999999995</v>
      </c>
      <c r="T2047">
        <v>9.116206</v>
      </c>
      <c r="U2047">
        <v>9.2063679999999994</v>
      </c>
      <c r="V2047">
        <v>9.2855349999999994</v>
      </c>
      <c r="W2047">
        <v>9.1672799999999999</v>
      </c>
      <c r="X2047">
        <v>8.0715784999999998E-2</v>
      </c>
      <c r="Z2047">
        <v>9.1617580000000007</v>
      </c>
      <c r="AA2047">
        <v>9.2962150000000001</v>
      </c>
      <c r="AB2047">
        <v>9.3909839999999996</v>
      </c>
      <c r="AC2047">
        <v>7.9055309999999999</v>
      </c>
      <c r="AD2047">
        <v>9.1911090000000009</v>
      </c>
      <c r="AE2047">
        <v>8.9891193999999999</v>
      </c>
      <c r="AF2047">
        <v>0.61248889200000001</v>
      </c>
      <c r="AH2047">
        <v>9.0330169999999992</v>
      </c>
      <c r="AI2047">
        <v>8.9441629999999996</v>
      </c>
      <c r="AJ2047">
        <v>8.9095359999999992</v>
      </c>
      <c r="AK2047">
        <v>9.0633750000000006</v>
      </c>
      <c r="AL2047">
        <v>9.1356870000000008</v>
      </c>
      <c r="AM2047">
        <v>9.0171556000000006</v>
      </c>
      <c r="AN2047">
        <v>9.1306363000000001E-2</v>
      </c>
      <c r="AP2047">
        <v>9.0804790000000004</v>
      </c>
      <c r="AQ2047">
        <v>9.0471679999999992</v>
      </c>
      <c r="AR2047">
        <v>8.9946599999999997</v>
      </c>
      <c r="AS2047">
        <v>9.0083120000000001</v>
      </c>
      <c r="AT2047">
        <v>8.8947939999999992</v>
      </c>
      <c r="AU2047">
        <v>9.0050825999999997</v>
      </c>
      <c r="AV2047">
        <v>7.0246767000000002E-2</v>
      </c>
      <c r="AX2047">
        <v>8.9164370000000002</v>
      </c>
      <c r="AY2047">
        <v>8.9062780000000004</v>
      </c>
      <c r="AZ2047">
        <v>8.9011949999999995</v>
      </c>
      <c r="BA2047">
        <v>9.0965100000000003</v>
      </c>
      <c r="BB2047">
        <v>8.97851</v>
      </c>
      <c r="BC2047">
        <v>8.9597859999999994</v>
      </c>
      <c r="BD2047">
        <v>8.2491193000000004E-2</v>
      </c>
      <c r="BF2047">
        <v>9.0047149999999991</v>
      </c>
      <c r="BG2047">
        <v>8.9786809999999999</v>
      </c>
      <c r="BH2047">
        <v>8.9639340000000001</v>
      </c>
      <c r="BI2047">
        <v>9.1477920000000008</v>
      </c>
      <c r="BJ2047">
        <v>9.0535110000000003</v>
      </c>
      <c r="BK2047">
        <v>9.0297266</v>
      </c>
      <c r="BL2047">
        <v>7.4271522000000006E-2</v>
      </c>
      <c r="BN2047">
        <v>8.9024599999999996</v>
      </c>
      <c r="BO2047">
        <v>9.1700700000000008</v>
      </c>
      <c r="BP2047">
        <v>8.9196209999999994</v>
      </c>
      <c r="BQ2047">
        <v>8.9361189999999997</v>
      </c>
      <c r="BR2047">
        <v>8.8427179999999996</v>
      </c>
      <c r="BS2047">
        <v>8.9541976000000005</v>
      </c>
      <c r="BT2047">
        <v>0.125725644</v>
      </c>
      <c r="BV2047">
        <f>AVERAGE(O2047,W2047,AE2047,AM2047)</f>
        <v>9.0712945500000011</v>
      </c>
      <c r="BW2047">
        <f>AVERAGE(BS2047,BK2047,BC2047,AU2047)</f>
        <v>8.9871981999999999</v>
      </c>
      <c r="BX2047">
        <f>BV2047-BW2047</f>
        <v>8.4096350000001152E-2</v>
      </c>
    </row>
    <row r="2048" spans="1:76" x14ac:dyDescent="0.2">
      <c r="A2048" t="s">
        <v>4639</v>
      </c>
      <c r="B2048">
        <v>11.42858</v>
      </c>
      <c r="C2048">
        <v>11.557864</v>
      </c>
      <c r="D2048">
        <v>11.388769</v>
      </c>
      <c r="E2048">
        <v>11.296362999999999</v>
      </c>
      <c r="F2048">
        <v>11.394219</v>
      </c>
      <c r="G2048">
        <v>11.413159</v>
      </c>
      <c r="H2048">
        <v>9.4567761E-2</v>
      </c>
      <c r="J2048">
        <v>11.315531</v>
      </c>
      <c r="K2048">
        <v>11.278254</v>
      </c>
      <c r="L2048">
        <v>11.441325000000001</v>
      </c>
      <c r="M2048">
        <v>11.467366999999999</v>
      </c>
      <c r="N2048">
        <v>11.652039</v>
      </c>
      <c r="O2048">
        <v>11.430903199999999</v>
      </c>
      <c r="P2048">
        <v>0.14743794199999999</v>
      </c>
      <c r="R2048">
        <v>11.372275999999999</v>
      </c>
      <c r="S2048">
        <v>11.446973</v>
      </c>
      <c r="T2048">
        <v>11.381380999999999</v>
      </c>
      <c r="U2048">
        <v>11.413589999999999</v>
      </c>
      <c r="V2048">
        <v>11.524145000000001</v>
      </c>
      <c r="W2048">
        <v>11.427673</v>
      </c>
      <c r="X2048">
        <v>6.1419550000000003E-2</v>
      </c>
      <c r="Z2048">
        <v>11.411156</v>
      </c>
      <c r="AA2048">
        <v>11.425953</v>
      </c>
      <c r="AB2048">
        <v>11.4466</v>
      </c>
      <c r="AC2048">
        <v>10.377974999999999</v>
      </c>
      <c r="AD2048">
        <v>11.500441</v>
      </c>
      <c r="AE2048">
        <v>11.232424999999999</v>
      </c>
      <c r="AF2048">
        <v>0.47884918500000001</v>
      </c>
      <c r="AH2048">
        <v>11.563094</v>
      </c>
      <c r="AI2048">
        <v>11.403449999999999</v>
      </c>
      <c r="AJ2048">
        <v>11.343764999999999</v>
      </c>
      <c r="AK2048">
        <v>11.3973</v>
      </c>
      <c r="AL2048">
        <v>11.616253</v>
      </c>
      <c r="AM2048">
        <v>11.464772399999999</v>
      </c>
      <c r="AN2048">
        <v>0.11786566699999999</v>
      </c>
      <c r="AP2048">
        <v>11.379113</v>
      </c>
      <c r="AQ2048">
        <v>11.382469</v>
      </c>
      <c r="AR2048">
        <v>11.310619000000001</v>
      </c>
      <c r="AS2048">
        <v>11.117982</v>
      </c>
      <c r="AT2048">
        <v>11.184574</v>
      </c>
      <c r="AU2048">
        <v>11.274951400000001</v>
      </c>
      <c r="AV2048">
        <v>0.11883740800000001</v>
      </c>
      <c r="AX2048">
        <v>11.265848999999999</v>
      </c>
      <c r="AY2048">
        <v>11.227467000000001</v>
      </c>
      <c r="AZ2048">
        <v>11.202204</v>
      </c>
      <c r="BA2048">
        <v>11.27824</v>
      </c>
      <c r="BB2048">
        <v>11.256285999999999</v>
      </c>
      <c r="BC2048">
        <v>11.2460092</v>
      </c>
      <c r="BD2048">
        <v>3.0825166000000001E-2</v>
      </c>
      <c r="BF2048">
        <v>11.280524</v>
      </c>
      <c r="BG2048">
        <v>11.300843</v>
      </c>
      <c r="BH2048">
        <v>11.191317</v>
      </c>
      <c r="BI2048">
        <v>11.400480999999999</v>
      </c>
      <c r="BJ2048">
        <v>11.407601</v>
      </c>
      <c r="BK2048">
        <v>11.3161532</v>
      </c>
      <c r="BL2048">
        <v>9.0224438000000004E-2</v>
      </c>
      <c r="BN2048">
        <v>11.315429</v>
      </c>
      <c r="BO2048">
        <v>11.570478</v>
      </c>
      <c r="BP2048">
        <v>11.214085000000001</v>
      </c>
      <c r="BQ2048">
        <v>11.393762000000001</v>
      </c>
      <c r="BR2048">
        <v>11.411794</v>
      </c>
      <c r="BS2048">
        <v>11.3811096</v>
      </c>
      <c r="BT2048">
        <v>0.131503959</v>
      </c>
      <c r="BV2048">
        <f>AVERAGE(O2048,W2048,AE2048,AM2048)</f>
        <v>11.3889434</v>
      </c>
      <c r="BW2048">
        <f>AVERAGE(BS2048,BK2048,BC2048,AU2048)</f>
        <v>11.30455585</v>
      </c>
      <c r="BX2048">
        <f>BV2048-BW2048</f>
        <v>8.4387550000000644E-2</v>
      </c>
    </row>
    <row r="2049" spans="1:76" x14ac:dyDescent="0.2">
      <c r="A2049" t="s">
        <v>3746</v>
      </c>
      <c r="B2049">
        <v>7.797866</v>
      </c>
      <c r="C2049">
        <v>7.9818449999999999</v>
      </c>
      <c r="D2049">
        <v>7.7717049999999999</v>
      </c>
      <c r="E2049">
        <v>7.8858309999999996</v>
      </c>
      <c r="F2049">
        <v>7.7008340000000004</v>
      </c>
      <c r="G2049">
        <v>7.8276161999999996</v>
      </c>
      <c r="H2049">
        <v>0.10869722699999999</v>
      </c>
      <c r="J2049">
        <v>7.8784099999999997</v>
      </c>
      <c r="K2049">
        <v>7.9233219999999998</v>
      </c>
      <c r="L2049">
        <v>7.7153109999999998</v>
      </c>
      <c r="M2049">
        <v>7.709314</v>
      </c>
      <c r="N2049">
        <v>7.7975339999999997</v>
      </c>
      <c r="O2049">
        <v>7.8047782000000003</v>
      </c>
      <c r="P2049">
        <v>9.5713826000000002E-2</v>
      </c>
      <c r="R2049">
        <v>7.7715139999999998</v>
      </c>
      <c r="S2049">
        <v>7.9951800000000004</v>
      </c>
      <c r="T2049">
        <v>7.5954059999999997</v>
      </c>
      <c r="U2049">
        <v>7.8701460000000001</v>
      </c>
      <c r="V2049">
        <v>7.8747199999999999</v>
      </c>
      <c r="W2049">
        <v>7.8213932000000002</v>
      </c>
      <c r="X2049">
        <v>0.149148067</v>
      </c>
      <c r="Z2049">
        <v>7.8260259999999997</v>
      </c>
      <c r="AA2049">
        <v>7.9598250000000004</v>
      </c>
      <c r="AB2049">
        <v>7.7946730000000004</v>
      </c>
      <c r="AC2049">
        <v>6.7892530000000004</v>
      </c>
      <c r="AD2049">
        <v>7.9131859999999996</v>
      </c>
      <c r="AE2049">
        <v>7.6565925999999997</v>
      </c>
      <c r="AF2049">
        <v>0.48934699300000001</v>
      </c>
      <c r="AH2049">
        <v>8.0143719999999998</v>
      </c>
      <c r="AI2049">
        <v>7.8543390000000004</v>
      </c>
      <c r="AJ2049">
        <v>7.7758750000000001</v>
      </c>
      <c r="AK2049">
        <v>7.8146209999999998</v>
      </c>
      <c r="AL2049">
        <v>7.8734440000000001</v>
      </c>
      <c r="AM2049">
        <v>7.8665301999999997</v>
      </c>
      <c r="AN2049">
        <v>9.0783471000000004E-2</v>
      </c>
      <c r="AP2049">
        <v>7.6579790000000001</v>
      </c>
      <c r="AQ2049">
        <v>7.6904180000000002</v>
      </c>
      <c r="AR2049">
        <v>7.6646409999999996</v>
      </c>
      <c r="AS2049">
        <v>7.5980850000000002</v>
      </c>
      <c r="AT2049">
        <v>7.8039880000000004</v>
      </c>
      <c r="AU2049">
        <v>7.6830221999999999</v>
      </c>
      <c r="AV2049">
        <v>7.5608830000000002E-2</v>
      </c>
      <c r="AX2049">
        <v>7.6297540000000001</v>
      </c>
      <c r="AY2049">
        <v>7.4984289999999998</v>
      </c>
      <c r="AZ2049">
        <v>7.7709760000000001</v>
      </c>
      <c r="BA2049">
        <v>7.5813100000000002</v>
      </c>
      <c r="BB2049">
        <v>7.6365069999999999</v>
      </c>
      <c r="BC2049">
        <v>7.6233952</v>
      </c>
      <c r="BD2049">
        <v>9.9222176999999995E-2</v>
      </c>
      <c r="BF2049">
        <v>7.8656639999999998</v>
      </c>
      <c r="BG2049">
        <v>7.926679</v>
      </c>
      <c r="BH2049">
        <v>7.7705159999999998</v>
      </c>
      <c r="BI2049">
        <v>7.5988899999999999</v>
      </c>
      <c r="BJ2049">
        <v>7.7951410000000001</v>
      </c>
      <c r="BK2049">
        <v>7.7913779999999999</v>
      </c>
      <c r="BL2049">
        <v>0.123820216</v>
      </c>
      <c r="BN2049">
        <v>7.6746059999999998</v>
      </c>
      <c r="BO2049">
        <v>7.5361120000000001</v>
      </c>
      <c r="BP2049">
        <v>7.7993579999999998</v>
      </c>
      <c r="BQ2049">
        <v>7.8375519999999996</v>
      </c>
      <c r="BR2049">
        <v>7.7207249999999998</v>
      </c>
      <c r="BS2049">
        <v>7.7136706000000004</v>
      </c>
      <c r="BT2049">
        <v>0.118101435</v>
      </c>
      <c r="BV2049">
        <f>AVERAGE(O2049,W2049,AE2049,AM2049)</f>
        <v>7.78732355</v>
      </c>
      <c r="BW2049">
        <f>AVERAGE(BS2049,BK2049,BC2049,AU2049)</f>
        <v>7.7028664999999998</v>
      </c>
      <c r="BX2049">
        <f>BV2049-BW2049</f>
        <v>8.4457050000000145E-2</v>
      </c>
    </row>
    <row r="2050" spans="1:76" x14ac:dyDescent="0.2">
      <c r="A2050" t="s">
        <v>4536</v>
      </c>
      <c r="B2050">
        <v>9.2295510000000007</v>
      </c>
      <c r="C2050">
        <v>9.1478970000000004</v>
      </c>
      <c r="D2050">
        <v>9.2120420000000003</v>
      </c>
      <c r="E2050">
        <v>9.1672060000000002</v>
      </c>
      <c r="F2050">
        <v>9.121594</v>
      </c>
      <c r="G2050">
        <v>9.1756580000000003</v>
      </c>
      <c r="H2050">
        <v>4.4702563000000001E-2</v>
      </c>
      <c r="J2050">
        <v>9.0870169999999995</v>
      </c>
      <c r="K2050">
        <v>9.1499600000000001</v>
      </c>
      <c r="L2050">
        <v>9.3549720000000001</v>
      </c>
      <c r="M2050">
        <v>9.2214569999999991</v>
      </c>
      <c r="N2050">
        <v>9.1168279999999999</v>
      </c>
      <c r="O2050">
        <v>9.1860467999999997</v>
      </c>
      <c r="P2050">
        <v>0.106876104</v>
      </c>
      <c r="R2050">
        <v>9.1848329999999994</v>
      </c>
      <c r="S2050">
        <v>9.1621980000000001</v>
      </c>
      <c r="T2050">
        <v>9.2933529999999998</v>
      </c>
      <c r="U2050">
        <v>9.1925220000000003</v>
      </c>
      <c r="V2050">
        <v>9.3790460000000007</v>
      </c>
      <c r="W2050">
        <v>9.2423903999999997</v>
      </c>
      <c r="X2050">
        <v>9.1518402999999998E-2</v>
      </c>
      <c r="Z2050">
        <v>9.3702389999999998</v>
      </c>
      <c r="AA2050">
        <v>9.4238440000000008</v>
      </c>
      <c r="AB2050">
        <v>9.5804790000000004</v>
      </c>
      <c r="AC2050">
        <v>8.8416130000000006</v>
      </c>
      <c r="AD2050">
        <v>9.6078030000000005</v>
      </c>
      <c r="AE2050">
        <v>9.3647956000000008</v>
      </c>
      <c r="AF2050">
        <v>0.30935752100000002</v>
      </c>
      <c r="AH2050">
        <v>9.4169330000000002</v>
      </c>
      <c r="AI2050">
        <v>9.3844429999999992</v>
      </c>
      <c r="AJ2050">
        <v>9.4085839999999994</v>
      </c>
      <c r="AK2050">
        <v>9.4700889999999998</v>
      </c>
      <c r="AL2050">
        <v>9.3409589999999998</v>
      </c>
      <c r="AM2050">
        <v>9.4042016000000004</v>
      </c>
      <c r="AN2050">
        <v>4.7202945000000003E-2</v>
      </c>
      <c r="AP2050">
        <v>9.1303249999999991</v>
      </c>
      <c r="AQ2050">
        <v>9.1995100000000001</v>
      </c>
      <c r="AR2050">
        <v>9.0478290000000001</v>
      </c>
      <c r="AS2050">
        <v>9.1322559999999999</v>
      </c>
      <c r="AT2050">
        <v>9.054824</v>
      </c>
      <c r="AU2050">
        <v>9.1129487999999998</v>
      </c>
      <c r="AV2050">
        <v>6.2822412999999994E-2</v>
      </c>
      <c r="AX2050">
        <v>9.1143429999999999</v>
      </c>
      <c r="AY2050">
        <v>9.2398120000000006</v>
      </c>
      <c r="AZ2050">
        <v>9.0024359999999994</v>
      </c>
      <c r="BA2050">
        <v>9.1650399999999994</v>
      </c>
      <c r="BB2050">
        <v>9.1437790000000003</v>
      </c>
      <c r="BC2050">
        <v>9.1330819999999999</v>
      </c>
      <c r="BD2050">
        <v>8.6525372000000003E-2</v>
      </c>
      <c r="BF2050">
        <v>9.2258309999999994</v>
      </c>
      <c r="BG2050">
        <v>9.336786</v>
      </c>
      <c r="BH2050">
        <v>9.3038959999999999</v>
      </c>
      <c r="BI2050">
        <v>9.2702170000000006</v>
      </c>
      <c r="BJ2050">
        <v>9.2968309999999992</v>
      </c>
      <c r="BK2050">
        <v>9.2867122000000002</v>
      </c>
      <c r="BL2050">
        <v>4.1483945000000001E-2</v>
      </c>
      <c r="BN2050">
        <v>9.2877949999999991</v>
      </c>
      <c r="BO2050">
        <v>9.4475809999999996</v>
      </c>
      <c r="BP2050">
        <v>9.3314419999999991</v>
      </c>
      <c r="BQ2050">
        <v>9.2040869999999995</v>
      </c>
      <c r="BR2050">
        <v>9.3629879999999996</v>
      </c>
      <c r="BS2050">
        <v>9.3267786000000008</v>
      </c>
      <c r="BT2050">
        <v>9.0137446999999996E-2</v>
      </c>
      <c r="BV2050">
        <f>AVERAGE(O2050,W2050,AE2050,AM2050)</f>
        <v>9.2993585999999997</v>
      </c>
      <c r="BW2050">
        <f>AVERAGE(BS2050,BK2050,BC2050,AU2050)</f>
        <v>9.2148804000000002</v>
      </c>
      <c r="BX2050">
        <f>BV2050-BW2050</f>
        <v>8.4478199999999504E-2</v>
      </c>
    </row>
    <row r="2051" spans="1:76" x14ac:dyDescent="0.2">
      <c r="A2051" t="s">
        <v>2049</v>
      </c>
      <c r="B2051">
        <v>10.468837000000001</v>
      </c>
      <c r="C2051">
        <v>10.541432</v>
      </c>
      <c r="D2051">
        <v>10.497089000000001</v>
      </c>
      <c r="E2051">
        <v>10.495353</v>
      </c>
      <c r="F2051">
        <v>10.324996000000001</v>
      </c>
      <c r="G2051">
        <v>10.465541399999999</v>
      </c>
      <c r="H2051">
        <v>8.2775655000000004E-2</v>
      </c>
      <c r="J2051">
        <v>10.39391</v>
      </c>
      <c r="K2051">
        <v>10.657793</v>
      </c>
      <c r="L2051">
        <v>10.65775</v>
      </c>
      <c r="M2051">
        <v>10.587083</v>
      </c>
      <c r="N2051">
        <v>10.585357999999999</v>
      </c>
      <c r="O2051">
        <v>10.576378800000001</v>
      </c>
      <c r="P2051">
        <v>0.108096731</v>
      </c>
      <c r="R2051">
        <v>10.467331</v>
      </c>
      <c r="S2051">
        <v>10.731498999999999</v>
      </c>
      <c r="T2051">
        <v>10.557047000000001</v>
      </c>
      <c r="U2051">
        <v>10.545538000000001</v>
      </c>
      <c r="V2051">
        <v>10.491403</v>
      </c>
      <c r="W2051">
        <v>10.558563599999999</v>
      </c>
      <c r="X2051">
        <v>0.10357672599999999</v>
      </c>
      <c r="Z2051">
        <v>10.590609000000001</v>
      </c>
      <c r="AA2051">
        <v>10.458735000000001</v>
      </c>
      <c r="AB2051">
        <v>10.31354</v>
      </c>
      <c r="AC2051">
        <v>9.2773509999999995</v>
      </c>
      <c r="AD2051">
        <v>10.522536000000001</v>
      </c>
      <c r="AE2051">
        <v>10.232554199999999</v>
      </c>
      <c r="AF2051">
        <v>0.54369621400000001</v>
      </c>
      <c r="AH2051">
        <v>10.645077000000001</v>
      </c>
      <c r="AI2051">
        <v>10.571609</v>
      </c>
      <c r="AJ2051">
        <v>10.626977999999999</v>
      </c>
      <c r="AK2051">
        <v>10.554829</v>
      </c>
      <c r="AL2051">
        <v>10.644895999999999</v>
      </c>
      <c r="AM2051">
        <v>10.608677800000001</v>
      </c>
      <c r="AN2051">
        <v>4.2559800000000002E-2</v>
      </c>
      <c r="AP2051">
        <v>10.478278</v>
      </c>
      <c r="AQ2051">
        <v>10.534796999999999</v>
      </c>
      <c r="AR2051">
        <v>10.485096</v>
      </c>
      <c r="AS2051">
        <v>10.202934000000001</v>
      </c>
      <c r="AT2051">
        <v>10.272912</v>
      </c>
      <c r="AU2051">
        <v>10.394803400000001</v>
      </c>
      <c r="AV2051">
        <v>0.146961177</v>
      </c>
      <c r="AX2051">
        <v>10.369259</v>
      </c>
      <c r="AY2051">
        <v>10.340227000000001</v>
      </c>
      <c r="AZ2051">
        <v>10.046332</v>
      </c>
      <c r="BA2051">
        <v>10.419147000000001</v>
      </c>
      <c r="BB2051">
        <v>10.339033000000001</v>
      </c>
      <c r="BC2051">
        <v>10.3027996</v>
      </c>
      <c r="BD2051">
        <v>0.147005841</v>
      </c>
      <c r="BF2051">
        <v>10.389151</v>
      </c>
      <c r="BG2051">
        <v>10.401077000000001</v>
      </c>
      <c r="BH2051">
        <v>10.443515</v>
      </c>
      <c r="BI2051">
        <v>10.506048</v>
      </c>
      <c r="BJ2051">
        <v>10.491177</v>
      </c>
      <c r="BK2051">
        <v>10.446193600000001</v>
      </c>
      <c r="BL2051">
        <v>5.2207748999999998E-2</v>
      </c>
      <c r="BN2051">
        <v>10.457050000000001</v>
      </c>
      <c r="BO2051">
        <v>10.483646999999999</v>
      </c>
      <c r="BP2051">
        <v>10.520769</v>
      </c>
      <c r="BQ2051">
        <v>10.579491000000001</v>
      </c>
      <c r="BR2051">
        <v>10.429676000000001</v>
      </c>
      <c r="BS2051">
        <v>10.4941266</v>
      </c>
      <c r="BT2051">
        <v>5.8385089000000001E-2</v>
      </c>
      <c r="BV2051">
        <f>AVERAGE(O2051,W2051,AE2051,AM2051)</f>
        <v>10.494043599999999</v>
      </c>
      <c r="BW2051">
        <f>AVERAGE(BS2051,BK2051,BC2051,AU2051)</f>
        <v>10.409480800000001</v>
      </c>
      <c r="BX2051">
        <f>BV2051-BW2051</f>
        <v>8.4562799999998717E-2</v>
      </c>
    </row>
    <row r="2052" spans="1:76" x14ac:dyDescent="0.2">
      <c r="A2052" t="s">
        <v>4502</v>
      </c>
      <c r="B2052">
        <v>8.0166029999999999</v>
      </c>
      <c r="C2052">
        <v>8.0089690000000004</v>
      </c>
      <c r="D2052">
        <v>7.9007589999999999</v>
      </c>
      <c r="E2052">
        <v>8.1666279999999993</v>
      </c>
      <c r="F2052">
        <v>8.144126</v>
      </c>
      <c r="G2052">
        <v>8.0474169999999994</v>
      </c>
      <c r="H2052">
        <v>0.108972718</v>
      </c>
      <c r="J2052">
        <v>8.1088389999999997</v>
      </c>
      <c r="K2052">
        <v>8.0908599999999993</v>
      </c>
      <c r="L2052">
        <v>8.2725410000000004</v>
      </c>
      <c r="M2052">
        <v>8.1531749999999992</v>
      </c>
      <c r="N2052">
        <v>8.1079500000000007</v>
      </c>
      <c r="O2052">
        <v>8.1466729999999998</v>
      </c>
      <c r="P2052">
        <v>7.4045599000000004E-2</v>
      </c>
      <c r="R2052">
        <v>8.1356310000000001</v>
      </c>
      <c r="S2052">
        <v>8.6545089999999991</v>
      </c>
      <c r="T2052">
        <v>8.3477010000000007</v>
      </c>
      <c r="U2052">
        <v>8.4216809999999995</v>
      </c>
      <c r="V2052">
        <v>8.4792249999999996</v>
      </c>
      <c r="W2052">
        <v>8.4077494000000002</v>
      </c>
      <c r="X2052">
        <v>0.18963608900000001</v>
      </c>
      <c r="Z2052">
        <v>7.9567649999999999</v>
      </c>
      <c r="AA2052">
        <v>8.1296479999999995</v>
      </c>
      <c r="AB2052">
        <v>8.2319420000000001</v>
      </c>
      <c r="AC2052">
        <v>6.7800310000000001</v>
      </c>
      <c r="AD2052">
        <v>7.9485760000000001</v>
      </c>
      <c r="AE2052">
        <v>7.8093924000000001</v>
      </c>
      <c r="AF2052">
        <v>0.58774728099999995</v>
      </c>
      <c r="AH2052">
        <v>7.9417710000000001</v>
      </c>
      <c r="AI2052">
        <v>7.9338150000000001</v>
      </c>
      <c r="AJ2052">
        <v>7.728059</v>
      </c>
      <c r="AK2052">
        <v>8.1547099999999997</v>
      </c>
      <c r="AL2052">
        <v>7.9927380000000001</v>
      </c>
      <c r="AM2052">
        <v>7.9502186000000004</v>
      </c>
      <c r="AN2052">
        <v>0.15274157899999999</v>
      </c>
      <c r="AP2052">
        <v>7.9740869999999999</v>
      </c>
      <c r="AQ2052">
        <v>8.0993189999999995</v>
      </c>
      <c r="AR2052">
        <v>8.2355560000000008</v>
      </c>
      <c r="AS2052">
        <v>8.0180699999999998</v>
      </c>
      <c r="AT2052">
        <v>8.0185150000000007</v>
      </c>
      <c r="AU2052">
        <v>8.0691094000000003</v>
      </c>
      <c r="AV2052">
        <v>0.10345429</v>
      </c>
      <c r="AX2052">
        <v>8.2395910000000008</v>
      </c>
      <c r="AY2052">
        <v>8.1143970000000003</v>
      </c>
      <c r="AZ2052">
        <v>8.1254399999999993</v>
      </c>
      <c r="BA2052">
        <v>8.1529229999999995</v>
      </c>
      <c r="BB2052">
        <v>8.2893740000000005</v>
      </c>
      <c r="BC2052">
        <v>8.1843450000000004</v>
      </c>
      <c r="BD2052">
        <v>7.6539328000000004E-2</v>
      </c>
      <c r="BF2052">
        <v>7.8326089999999997</v>
      </c>
      <c r="BG2052">
        <v>7.8329079999999998</v>
      </c>
      <c r="BH2052">
        <v>7.9047510000000001</v>
      </c>
      <c r="BI2052">
        <v>7.8135680000000001</v>
      </c>
      <c r="BJ2052">
        <v>7.6483179999999997</v>
      </c>
      <c r="BK2052">
        <v>7.8064308000000002</v>
      </c>
      <c r="BL2052">
        <v>9.5004999000000007E-2</v>
      </c>
      <c r="BN2052">
        <v>7.816662</v>
      </c>
      <c r="BO2052">
        <v>8.1332310000000003</v>
      </c>
      <c r="BP2052">
        <v>7.8886589999999996</v>
      </c>
      <c r="BQ2052">
        <v>7.7891940000000002</v>
      </c>
      <c r="BR2052">
        <v>7.9514899999999997</v>
      </c>
      <c r="BS2052">
        <v>7.9158472</v>
      </c>
      <c r="BT2052">
        <v>0.137062085</v>
      </c>
      <c r="BV2052">
        <f>AVERAGE(O2052,W2052,AE2052,AM2052)</f>
        <v>8.0785083499999999</v>
      </c>
      <c r="BW2052">
        <f>AVERAGE(BS2052,BK2052,BC2052,AU2052)</f>
        <v>7.9939330999999996</v>
      </c>
      <c r="BX2052">
        <f>BV2052-BW2052</f>
        <v>8.4575250000000324E-2</v>
      </c>
    </row>
    <row r="2053" spans="1:76" x14ac:dyDescent="0.2">
      <c r="A2053" t="s">
        <v>425</v>
      </c>
      <c r="B2053">
        <v>7.9364999999999997</v>
      </c>
      <c r="C2053">
        <v>7.8208010000000003</v>
      </c>
      <c r="D2053">
        <v>7.9653510000000001</v>
      </c>
      <c r="E2053">
        <v>8.0917969999999997</v>
      </c>
      <c r="F2053">
        <v>7.9278310000000003</v>
      </c>
      <c r="G2053">
        <v>7.9484560000000002</v>
      </c>
      <c r="H2053">
        <v>9.7077571000000001E-2</v>
      </c>
      <c r="J2053">
        <v>7.9091880000000003</v>
      </c>
      <c r="K2053">
        <v>7.9135879999999998</v>
      </c>
      <c r="L2053">
        <v>8.0170910000000006</v>
      </c>
      <c r="M2053">
        <v>7.9672640000000001</v>
      </c>
      <c r="N2053">
        <v>7.9032910000000003</v>
      </c>
      <c r="O2053">
        <v>7.9420843999999997</v>
      </c>
      <c r="P2053">
        <v>4.9140482999999999E-2</v>
      </c>
      <c r="R2053">
        <v>8.0045920000000006</v>
      </c>
      <c r="S2053">
        <v>7.8921919999999997</v>
      </c>
      <c r="T2053">
        <v>8.1299869999999999</v>
      </c>
      <c r="U2053">
        <v>8.1516540000000006</v>
      </c>
      <c r="V2053">
        <v>8.1708770000000008</v>
      </c>
      <c r="W2053">
        <v>8.0698603999999996</v>
      </c>
      <c r="X2053">
        <v>0.118675797</v>
      </c>
      <c r="Z2053">
        <v>7.9255019999999998</v>
      </c>
      <c r="AA2053">
        <v>8.1037719999999993</v>
      </c>
      <c r="AB2053">
        <v>8.2738040000000002</v>
      </c>
      <c r="AC2053">
        <v>7.2001379999999999</v>
      </c>
      <c r="AD2053">
        <v>8.1296809999999997</v>
      </c>
      <c r="AE2053">
        <v>7.9265793999999996</v>
      </c>
      <c r="AF2053">
        <v>0.42453818100000001</v>
      </c>
      <c r="AH2053">
        <v>8.0744620000000005</v>
      </c>
      <c r="AI2053">
        <v>7.8749989999999999</v>
      </c>
      <c r="AJ2053">
        <v>7.9698169999999999</v>
      </c>
      <c r="AK2053">
        <v>7.8778670000000002</v>
      </c>
      <c r="AL2053">
        <v>7.9522190000000004</v>
      </c>
      <c r="AM2053">
        <v>7.9498727999999996</v>
      </c>
      <c r="AN2053">
        <v>8.1726167000000002E-2</v>
      </c>
      <c r="AP2053">
        <v>7.8535329999999997</v>
      </c>
      <c r="AQ2053">
        <v>7.8670650000000002</v>
      </c>
      <c r="AR2053">
        <v>7.8335400000000002</v>
      </c>
      <c r="AS2053">
        <v>7.9519719999999996</v>
      </c>
      <c r="AT2053">
        <v>7.874047</v>
      </c>
      <c r="AU2053">
        <v>7.8760313999999996</v>
      </c>
      <c r="AV2053">
        <v>4.5174678000000003E-2</v>
      </c>
      <c r="AX2053">
        <v>7.8813899999999997</v>
      </c>
      <c r="AY2053">
        <v>7.9119219999999997</v>
      </c>
      <c r="AZ2053">
        <v>7.6163999999999996</v>
      </c>
      <c r="BA2053">
        <v>7.9379949999999999</v>
      </c>
      <c r="BB2053">
        <v>7.7735890000000003</v>
      </c>
      <c r="BC2053">
        <v>7.8242592000000002</v>
      </c>
      <c r="BD2053">
        <v>0.13196348299999999</v>
      </c>
      <c r="BF2053">
        <v>7.8572069999999998</v>
      </c>
      <c r="BG2053">
        <v>7.9197819999999997</v>
      </c>
      <c r="BH2053">
        <v>7.8389699999999998</v>
      </c>
      <c r="BI2053">
        <v>7.8885269999999998</v>
      </c>
      <c r="BJ2053">
        <v>7.9429540000000003</v>
      </c>
      <c r="BK2053">
        <v>7.8894880000000001</v>
      </c>
      <c r="BL2053">
        <v>4.2928411999999999E-2</v>
      </c>
      <c r="BN2053">
        <v>7.9410670000000003</v>
      </c>
      <c r="BO2053">
        <v>8.0201019999999996</v>
      </c>
      <c r="BP2053">
        <v>7.9554710000000002</v>
      </c>
      <c r="BQ2053">
        <v>7.8887119999999999</v>
      </c>
      <c r="BR2053">
        <v>7.9958150000000003</v>
      </c>
      <c r="BS2053">
        <v>7.9602333999999999</v>
      </c>
      <c r="BT2053">
        <v>5.0881335999999999E-2</v>
      </c>
      <c r="BV2053">
        <f>AVERAGE(O2053,W2053,AE2053,AM2053)</f>
        <v>7.9720992499999994</v>
      </c>
      <c r="BW2053">
        <f>AVERAGE(BS2053,BK2053,BC2053,AU2053)</f>
        <v>7.8875029999999997</v>
      </c>
      <c r="BX2053">
        <f>BV2053-BW2053</f>
        <v>8.4596249999999706E-2</v>
      </c>
    </row>
    <row r="2054" spans="1:76" x14ac:dyDescent="0.2">
      <c r="A2054" t="s">
        <v>1037</v>
      </c>
      <c r="B2054">
        <v>11.173450000000001</v>
      </c>
      <c r="C2054">
        <v>11.048038</v>
      </c>
      <c r="D2054">
        <v>11.177529</v>
      </c>
      <c r="E2054">
        <v>11.399804</v>
      </c>
      <c r="F2054">
        <v>11.352281</v>
      </c>
      <c r="G2054">
        <v>11.2302204</v>
      </c>
      <c r="H2054">
        <v>0.14391583999999999</v>
      </c>
      <c r="J2054">
        <v>11.38069</v>
      </c>
      <c r="K2054">
        <v>11.466972</v>
      </c>
      <c r="L2054">
        <v>11.540778</v>
      </c>
      <c r="M2054">
        <v>11.383333</v>
      </c>
      <c r="N2054">
        <v>11.550784</v>
      </c>
      <c r="O2054">
        <v>11.464511399999999</v>
      </c>
      <c r="P2054">
        <v>8.1977999999999995E-2</v>
      </c>
      <c r="R2054">
        <v>11.435733000000001</v>
      </c>
      <c r="S2054">
        <v>11.592383</v>
      </c>
      <c r="T2054">
        <v>11.536845</v>
      </c>
      <c r="U2054">
        <v>11.579637999999999</v>
      </c>
      <c r="V2054">
        <v>11.404947</v>
      </c>
      <c r="W2054">
        <v>11.509909199999999</v>
      </c>
      <c r="X2054">
        <v>8.5012855999999998E-2</v>
      </c>
      <c r="Z2054">
        <v>11.000867</v>
      </c>
      <c r="AA2054">
        <v>11.279211999999999</v>
      </c>
      <c r="AB2054">
        <v>11.079579000000001</v>
      </c>
      <c r="AC2054">
        <v>10.069132</v>
      </c>
      <c r="AD2054">
        <v>10.961874</v>
      </c>
      <c r="AE2054">
        <v>10.878132799999999</v>
      </c>
      <c r="AF2054">
        <v>0.46850924799999999</v>
      </c>
      <c r="AH2054">
        <v>11.435052000000001</v>
      </c>
      <c r="AI2054">
        <v>11.208392</v>
      </c>
      <c r="AJ2054">
        <v>10.966670000000001</v>
      </c>
      <c r="AK2054">
        <v>11.125185999999999</v>
      </c>
      <c r="AL2054">
        <v>11.072854</v>
      </c>
      <c r="AM2054">
        <v>11.161630799999999</v>
      </c>
      <c r="AN2054">
        <v>0.176185286</v>
      </c>
      <c r="AP2054">
        <v>10.954571</v>
      </c>
      <c r="AQ2054">
        <v>11.062616</v>
      </c>
      <c r="AR2054">
        <v>11.177429</v>
      </c>
      <c r="AS2054">
        <v>11.193849999999999</v>
      </c>
      <c r="AT2054">
        <v>11.131627</v>
      </c>
      <c r="AU2054">
        <v>11.1040186</v>
      </c>
      <c r="AV2054">
        <v>9.7813281000000002E-2</v>
      </c>
      <c r="AX2054">
        <v>11.362690000000001</v>
      </c>
      <c r="AY2054">
        <v>11.434329</v>
      </c>
      <c r="AZ2054">
        <v>11.374511</v>
      </c>
      <c r="BA2054">
        <v>11.396331999999999</v>
      </c>
      <c r="BB2054">
        <v>11.342746</v>
      </c>
      <c r="BC2054">
        <v>11.3821216</v>
      </c>
      <c r="BD2054">
        <v>3.5048161000000001E-2</v>
      </c>
      <c r="BF2054">
        <v>10.995411000000001</v>
      </c>
      <c r="BG2054">
        <v>10.929558</v>
      </c>
      <c r="BH2054">
        <v>11.074780000000001</v>
      </c>
      <c r="BI2054">
        <v>11.283469</v>
      </c>
      <c r="BJ2054">
        <v>11.066678</v>
      </c>
      <c r="BK2054">
        <v>11.069979200000001</v>
      </c>
      <c r="BL2054">
        <v>0.13312622800000001</v>
      </c>
      <c r="BN2054">
        <v>11.04387</v>
      </c>
      <c r="BO2054">
        <v>11.169255</v>
      </c>
      <c r="BP2054">
        <v>11.241536</v>
      </c>
      <c r="BQ2054">
        <v>11.030732</v>
      </c>
      <c r="BR2054">
        <v>11.110908999999999</v>
      </c>
      <c r="BS2054">
        <v>11.1192604</v>
      </c>
      <c r="BT2054">
        <v>8.8093016999999996E-2</v>
      </c>
      <c r="BV2054">
        <f>AVERAGE(O2054,W2054,AE2054,AM2054)</f>
        <v>11.253546049999999</v>
      </c>
      <c r="BW2054">
        <f>AVERAGE(BS2054,BK2054,BC2054,AU2054)</f>
        <v>11.16884495</v>
      </c>
      <c r="BX2054">
        <f>BV2054-BW2054</f>
        <v>8.4701099999998419E-2</v>
      </c>
    </row>
    <row r="2055" spans="1:76" x14ac:dyDescent="0.2">
      <c r="A2055" t="s">
        <v>1282</v>
      </c>
      <c r="B2055">
        <v>7.9880750000000003</v>
      </c>
      <c r="C2055">
        <v>8.0345739999999992</v>
      </c>
      <c r="D2055">
        <v>8.0868330000000004</v>
      </c>
      <c r="E2055">
        <v>7.947654</v>
      </c>
      <c r="F2055">
        <v>7.9972940000000001</v>
      </c>
      <c r="G2055">
        <v>8.0108859999999993</v>
      </c>
      <c r="H2055">
        <v>5.2517706999999997E-2</v>
      </c>
      <c r="J2055">
        <v>8.1503420000000002</v>
      </c>
      <c r="K2055">
        <v>7.9725650000000003</v>
      </c>
      <c r="L2055">
        <v>8.0955929999999992</v>
      </c>
      <c r="M2055">
        <v>7.9532189999999998</v>
      </c>
      <c r="N2055">
        <v>8.0029459999999997</v>
      </c>
      <c r="O2055">
        <v>8.0349330000000005</v>
      </c>
      <c r="P2055">
        <v>8.4541389999999994E-2</v>
      </c>
      <c r="R2055">
        <v>7.9307220000000003</v>
      </c>
      <c r="S2055">
        <v>8.1101720000000004</v>
      </c>
      <c r="T2055">
        <v>8.0642399999999999</v>
      </c>
      <c r="U2055">
        <v>8.0807579999999994</v>
      </c>
      <c r="V2055">
        <v>8.1339319999999997</v>
      </c>
      <c r="W2055">
        <v>8.0639648000000008</v>
      </c>
      <c r="X2055">
        <v>7.9161615000000005E-2</v>
      </c>
      <c r="Z2055">
        <v>8.0615079999999999</v>
      </c>
      <c r="AA2055">
        <v>8.2452079999999999</v>
      </c>
      <c r="AB2055">
        <v>8.2396650000000005</v>
      </c>
      <c r="AC2055">
        <v>7.056</v>
      </c>
      <c r="AD2055">
        <v>7.936064</v>
      </c>
      <c r="AE2055">
        <v>7.9076890000000004</v>
      </c>
      <c r="AF2055">
        <v>0.49344876100000001</v>
      </c>
      <c r="AH2055">
        <v>7.8993190000000002</v>
      </c>
      <c r="AI2055">
        <v>7.9514129999999996</v>
      </c>
      <c r="AJ2055">
        <v>7.9237880000000001</v>
      </c>
      <c r="AK2055">
        <v>8.0081030000000002</v>
      </c>
      <c r="AL2055">
        <v>7.8927670000000001</v>
      </c>
      <c r="AM2055">
        <v>7.9350779999999999</v>
      </c>
      <c r="AN2055">
        <v>4.6893160000000003E-2</v>
      </c>
      <c r="AP2055">
        <v>8.0106079999999995</v>
      </c>
      <c r="AQ2055">
        <v>8.0143570000000004</v>
      </c>
      <c r="AR2055">
        <v>8.0162320000000005</v>
      </c>
      <c r="AS2055">
        <v>8.0761690000000002</v>
      </c>
      <c r="AT2055">
        <v>7.8194689999999998</v>
      </c>
      <c r="AU2055">
        <v>7.9873669999999999</v>
      </c>
      <c r="AV2055">
        <v>9.7695094999999996E-2</v>
      </c>
      <c r="AX2055">
        <v>7.8135289999999999</v>
      </c>
      <c r="AY2055">
        <v>7.9527789999999996</v>
      </c>
      <c r="AZ2055">
        <v>7.9754370000000003</v>
      </c>
      <c r="BA2055">
        <v>7.9648099999999999</v>
      </c>
      <c r="BB2055">
        <v>7.890288</v>
      </c>
      <c r="BC2055">
        <v>7.9193686000000003</v>
      </c>
      <c r="BD2055">
        <v>6.7772678000000003E-2</v>
      </c>
      <c r="BF2055">
        <v>7.7524990000000003</v>
      </c>
      <c r="BG2055">
        <v>7.7922950000000002</v>
      </c>
      <c r="BH2055">
        <v>7.8632070000000001</v>
      </c>
      <c r="BI2055">
        <v>8.050459</v>
      </c>
      <c r="BJ2055">
        <v>7.8297650000000001</v>
      </c>
      <c r="BK2055">
        <v>7.8576449999999998</v>
      </c>
      <c r="BL2055">
        <v>0.11544671099999999</v>
      </c>
      <c r="BN2055">
        <v>7.7874470000000002</v>
      </c>
      <c r="BO2055">
        <v>8.0525579999999994</v>
      </c>
      <c r="BP2055">
        <v>7.8009909999999998</v>
      </c>
      <c r="BQ2055">
        <v>7.8738890000000001</v>
      </c>
      <c r="BR2055">
        <v>7.6753489999999998</v>
      </c>
      <c r="BS2055">
        <v>7.8380467999999999</v>
      </c>
      <c r="BT2055">
        <v>0.13937697499999999</v>
      </c>
      <c r="BV2055">
        <f>AVERAGE(O2055,W2055,AE2055,AM2055)</f>
        <v>7.9854162000000013</v>
      </c>
      <c r="BW2055">
        <f>AVERAGE(BS2055,BK2055,BC2055,AU2055)</f>
        <v>7.9006068499999991</v>
      </c>
      <c r="BX2055">
        <f>BV2055-BW2055</f>
        <v>8.4809350000002226E-2</v>
      </c>
    </row>
    <row r="2056" spans="1:76" x14ac:dyDescent="0.2">
      <c r="A2056" t="s">
        <v>4955</v>
      </c>
      <c r="B2056">
        <v>9.7284830000000007</v>
      </c>
      <c r="C2056">
        <v>9.6947329999999994</v>
      </c>
      <c r="D2056">
        <v>9.2304670000000009</v>
      </c>
      <c r="E2056">
        <v>9.543037</v>
      </c>
      <c r="F2056">
        <v>9.6349119999999999</v>
      </c>
      <c r="G2056">
        <v>9.5663263999999995</v>
      </c>
      <c r="H2056">
        <v>0.20051866199999999</v>
      </c>
      <c r="J2056">
        <v>9.6553389999999997</v>
      </c>
      <c r="K2056">
        <v>9.774813</v>
      </c>
      <c r="L2056">
        <v>9.7375290000000003</v>
      </c>
      <c r="M2056">
        <v>9.771433</v>
      </c>
      <c r="N2056">
        <v>9.8612310000000001</v>
      </c>
      <c r="O2056">
        <v>9.7600689999999997</v>
      </c>
      <c r="P2056">
        <v>7.4257492999999994E-2</v>
      </c>
      <c r="R2056">
        <v>9.6856690000000008</v>
      </c>
      <c r="S2056">
        <v>9.7397159999999996</v>
      </c>
      <c r="T2056">
        <v>9.4624140000000008</v>
      </c>
      <c r="U2056">
        <v>9.7500520000000002</v>
      </c>
      <c r="V2056">
        <v>9.4634060000000009</v>
      </c>
      <c r="W2056">
        <v>9.6202514000000008</v>
      </c>
      <c r="X2056">
        <v>0.14569881000000001</v>
      </c>
      <c r="Z2056">
        <v>9.6067710000000002</v>
      </c>
      <c r="AA2056">
        <v>9.9636510000000005</v>
      </c>
      <c r="AB2056">
        <v>9.47227</v>
      </c>
      <c r="AC2056">
        <v>8.1819140000000008</v>
      </c>
      <c r="AD2056">
        <v>9.8629549999999995</v>
      </c>
      <c r="AE2056">
        <v>9.4175122000000009</v>
      </c>
      <c r="AF2056">
        <v>0.71801934099999998</v>
      </c>
      <c r="AH2056">
        <v>10.031056</v>
      </c>
      <c r="AI2056">
        <v>9.9608139999999992</v>
      </c>
      <c r="AJ2056">
        <v>9.8754270000000002</v>
      </c>
      <c r="AK2056">
        <v>9.8093640000000004</v>
      </c>
      <c r="AL2056">
        <v>9.7578859999999992</v>
      </c>
      <c r="AM2056">
        <v>9.8869094000000004</v>
      </c>
      <c r="AN2056">
        <v>0.110716196</v>
      </c>
      <c r="AP2056">
        <v>9.5512169999999994</v>
      </c>
      <c r="AQ2056">
        <v>9.6162130000000001</v>
      </c>
      <c r="AR2056">
        <v>9.4693660000000008</v>
      </c>
      <c r="AS2056">
        <v>9.3371729999999999</v>
      </c>
      <c r="AT2056">
        <v>9.7141079999999995</v>
      </c>
      <c r="AU2056">
        <v>9.5376154</v>
      </c>
      <c r="AV2056">
        <v>0.143481149</v>
      </c>
      <c r="AX2056">
        <v>9.4152909999999999</v>
      </c>
      <c r="AY2056">
        <v>9.4237439999999992</v>
      </c>
      <c r="AZ2056">
        <v>9.6914459999999991</v>
      </c>
      <c r="BA2056">
        <v>9.4787850000000002</v>
      </c>
      <c r="BB2056">
        <v>9.5773989999999998</v>
      </c>
      <c r="BC2056">
        <v>9.5173330000000007</v>
      </c>
      <c r="BD2056">
        <v>0.11681254200000001</v>
      </c>
      <c r="BF2056">
        <v>9.6962290000000007</v>
      </c>
      <c r="BG2056">
        <v>9.5969390000000008</v>
      </c>
      <c r="BH2056">
        <v>9.5584640000000007</v>
      </c>
      <c r="BI2056">
        <v>9.5115719999999992</v>
      </c>
      <c r="BJ2056">
        <v>9.6389399999999998</v>
      </c>
      <c r="BK2056">
        <v>9.6004287999999995</v>
      </c>
      <c r="BL2056">
        <v>7.1290856999999999E-2</v>
      </c>
      <c r="BN2056">
        <v>9.6967350000000003</v>
      </c>
      <c r="BO2056">
        <v>9.5983579999999993</v>
      </c>
      <c r="BP2056">
        <v>9.7251759999999994</v>
      </c>
      <c r="BQ2056">
        <v>9.8251220000000004</v>
      </c>
      <c r="BR2056">
        <v>9.6042810000000003</v>
      </c>
      <c r="BS2056">
        <v>9.6899344000000003</v>
      </c>
      <c r="BT2056">
        <v>9.3923702999999997E-2</v>
      </c>
      <c r="BV2056">
        <f>AVERAGE(O2056,W2056,AE2056,AM2056)</f>
        <v>9.6711855</v>
      </c>
      <c r="BW2056">
        <f>AVERAGE(BS2056,BK2056,BC2056,AU2056)</f>
        <v>9.5863279000000006</v>
      </c>
      <c r="BX2056">
        <f>BV2056-BW2056</f>
        <v>8.4857599999999422E-2</v>
      </c>
    </row>
    <row r="2057" spans="1:76" x14ac:dyDescent="0.2">
      <c r="A2057" t="s">
        <v>3658</v>
      </c>
      <c r="B2057">
        <v>7.9757280000000002</v>
      </c>
      <c r="C2057">
        <v>8.080209</v>
      </c>
      <c r="D2057">
        <v>8.0371640000000006</v>
      </c>
      <c r="E2057">
        <v>7.9075290000000003</v>
      </c>
      <c r="F2057">
        <v>7.8405639999999996</v>
      </c>
      <c r="G2057">
        <v>7.9682388</v>
      </c>
      <c r="H2057">
        <v>9.6605681999999998E-2</v>
      </c>
      <c r="J2057">
        <v>7.9947489999999997</v>
      </c>
      <c r="K2057">
        <v>7.9816789999999997</v>
      </c>
      <c r="L2057">
        <v>8.0510839999999995</v>
      </c>
      <c r="M2057">
        <v>8.0497370000000004</v>
      </c>
      <c r="N2057">
        <v>8.0745710000000006</v>
      </c>
      <c r="O2057">
        <v>8.0303640000000005</v>
      </c>
      <c r="P2057">
        <v>3.9992336000000003E-2</v>
      </c>
      <c r="R2057">
        <v>8.0503529999999994</v>
      </c>
      <c r="S2057">
        <v>7.970656</v>
      </c>
      <c r="T2057">
        <v>8.1467790000000004</v>
      </c>
      <c r="U2057">
        <v>8.0225010000000001</v>
      </c>
      <c r="V2057">
        <v>8.1451010000000004</v>
      </c>
      <c r="W2057">
        <v>8.0670780000000004</v>
      </c>
      <c r="X2057">
        <v>7.7465918999999994E-2</v>
      </c>
      <c r="Z2057">
        <v>8.2436989999999994</v>
      </c>
      <c r="AA2057">
        <v>8.2394040000000004</v>
      </c>
      <c r="AB2057">
        <v>8.0909410000000008</v>
      </c>
      <c r="AC2057">
        <v>7.6278420000000002</v>
      </c>
      <c r="AD2057">
        <v>8.2718089999999993</v>
      </c>
      <c r="AE2057">
        <v>8.0947390000000006</v>
      </c>
      <c r="AF2057">
        <v>0.27040620500000001</v>
      </c>
      <c r="AH2057">
        <v>8.0935620000000004</v>
      </c>
      <c r="AI2057">
        <v>7.9857570000000004</v>
      </c>
      <c r="AJ2057">
        <v>7.8932890000000002</v>
      </c>
      <c r="AK2057">
        <v>8.0115780000000001</v>
      </c>
      <c r="AL2057">
        <v>8.1018430000000006</v>
      </c>
      <c r="AM2057">
        <v>8.0172057999999993</v>
      </c>
      <c r="AN2057">
        <v>8.5688093000000007E-2</v>
      </c>
      <c r="AP2057">
        <v>7.8182869999999998</v>
      </c>
      <c r="AQ2057">
        <v>7.8482719999999997</v>
      </c>
      <c r="AR2057">
        <v>7.9607979999999996</v>
      </c>
      <c r="AS2057">
        <v>7.9604119999999998</v>
      </c>
      <c r="AT2057">
        <v>7.8694899999999999</v>
      </c>
      <c r="AU2057">
        <v>7.8914517999999996</v>
      </c>
      <c r="AV2057">
        <v>6.5696857999999997E-2</v>
      </c>
      <c r="AX2057">
        <v>7.9483790000000001</v>
      </c>
      <c r="AY2057">
        <v>8.0066839999999999</v>
      </c>
      <c r="AZ2057">
        <v>7.72593</v>
      </c>
      <c r="BA2057">
        <v>8.0379170000000002</v>
      </c>
      <c r="BB2057">
        <v>7.9334559999999996</v>
      </c>
      <c r="BC2057">
        <v>7.9304731999999998</v>
      </c>
      <c r="BD2057">
        <v>0.12198328899999999</v>
      </c>
      <c r="BF2057">
        <v>7.8728730000000002</v>
      </c>
      <c r="BG2057">
        <v>8.1519189999999995</v>
      </c>
      <c r="BH2057">
        <v>7.8401839999999998</v>
      </c>
      <c r="BI2057">
        <v>8.0084560000000007</v>
      </c>
      <c r="BJ2057">
        <v>8.171557</v>
      </c>
      <c r="BK2057">
        <v>8.0089977999999995</v>
      </c>
      <c r="BL2057">
        <v>0.153199475</v>
      </c>
      <c r="BN2057">
        <v>7.9488789999999998</v>
      </c>
      <c r="BO2057">
        <v>8.1121540000000003</v>
      </c>
      <c r="BP2057">
        <v>8.0878080000000008</v>
      </c>
      <c r="BQ2057">
        <v>8.0575270000000003</v>
      </c>
      <c r="BR2057">
        <v>7.9879540000000002</v>
      </c>
      <c r="BS2057">
        <v>8.0388643999999996</v>
      </c>
      <c r="BT2057">
        <v>6.8564523000000002E-2</v>
      </c>
      <c r="BV2057">
        <f>AVERAGE(O2057,W2057,AE2057,AM2057)</f>
        <v>8.0523467000000011</v>
      </c>
      <c r="BW2057">
        <f>AVERAGE(BS2057,BK2057,BC2057,AU2057)</f>
        <v>7.9674467999999994</v>
      </c>
      <c r="BX2057">
        <f>BV2057-BW2057</f>
        <v>8.4899900000001693E-2</v>
      </c>
    </row>
    <row r="2058" spans="1:76" x14ac:dyDescent="0.2">
      <c r="A2058" t="s">
        <v>4102</v>
      </c>
      <c r="B2058">
        <v>8.9464760000000005</v>
      </c>
      <c r="C2058">
        <v>8.9793160000000007</v>
      </c>
      <c r="D2058">
        <v>8.8642629999999993</v>
      </c>
      <c r="E2058">
        <v>8.8884059999999998</v>
      </c>
      <c r="F2058">
        <v>8.7012809999999998</v>
      </c>
      <c r="G2058">
        <v>8.8759484000000004</v>
      </c>
      <c r="H2058">
        <v>0.10777226500000001</v>
      </c>
      <c r="J2058">
        <v>8.8073589999999999</v>
      </c>
      <c r="K2058">
        <v>8.8140230000000006</v>
      </c>
      <c r="L2058">
        <v>8.7610980000000005</v>
      </c>
      <c r="M2058">
        <v>8.84178</v>
      </c>
      <c r="N2058">
        <v>8.9089790000000004</v>
      </c>
      <c r="O2058">
        <v>8.8266477999999999</v>
      </c>
      <c r="P2058">
        <v>5.4395840000000001E-2</v>
      </c>
      <c r="R2058">
        <v>8.9211609999999997</v>
      </c>
      <c r="S2058">
        <v>9.0673999999999992</v>
      </c>
      <c r="T2058">
        <v>8.8519629999999996</v>
      </c>
      <c r="U2058">
        <v>8.8447890000000005</v>
      </c>
      <c r="V2058">
        <v>8.8078120000000002</v>
      </c>
      <c r="W2058">
        <v>8.8986249999999991</v>
      </c>
      <c r="X2058">
        <v>0.10285369499999999</v>
      </c>
      <c r="Z2058">
        <v>9.0201180000000001</v>
      </c>
      <c r="AA2058">
        <v>8.9568390000000004</v>
      </c>
      <c r="AB2058">
        <v>8.9501159999999995</v>
      </c>
      <c r="AC2058">
        <v>8.1559779999999993</v>
      </c>
      <c r="AD2058">
        <v>8.8810730000000007</v>
      </c>
      <c r="AE2058">
        <v>8.7928248</v>
      </c>
      <c r="AF2058">
        <v>0.35939705399999999</v>
      </c>
      <c r="AH2058">
        <v>8.9194189999999995</v>
      </c>
      <c r="AI2058">
        <v>8.9386089999999996</v>
      </c>
      <c r="AJ2058">
        <v>8.4764660000000003</v>
      </c>
      <c r="AK2058">
        <v>8.8866320000000005</v>
      </c>
      <c r="AL2058">
        <v>8.9098930000000003</v>
      </c>
      <c r="AM2058">
        <v>8.8262038</v>
      </c>
      <c r="AN2058">
        <v>0.19640263499999999</v>
      </c>
      <c r="AP2058">
        <v>8.7139360000000003</v>
      </c>
      <c r="AQ2058">
        <v>8.7395440000000004</v>
      </c>
      <c r="AR2058">
        <v>8.6702820000000003</v>
      </c>
      <c r="AS2058">
        <v>8.6656929999999992</v>
      </c>
      <c r="AT2058">
        <v>8.6983870000000003</v>
      </c>
      <c r="AU2058">
        <v>8.6975683999999998</v>
      </c>
      <c r="AV2058">
        <v>3.0785988E-2</v>
      </c>
      <c r="AX2058">
        <v>8.7158099999999994</v>
      </c>
      <c r="AY2058">
        <v>8.8081879999999995</v>
      </c>
      <c r="AZ2058">
        <v>8.5165640000000007</v>
      </c>
      <c r="BA2058">
        <v>8.7724390000000003</v>
      </c>
      <c r="BB2058">
        <v>8.7272160000000003</v>
      </c>
      <c r="BC2058">
        <v>8.7080433999999993</v>
      </c>
      <c r="BD2058">
        <v>0.113212194</v>
      </c>
      <c r="BF2058">
        <v>8.7955850000000009</v>
      </c>
      <c r="BG2058">
        <v>8.8655259999999991</v>
      </c>
      <c r="BH2058">
        <v>8.7547110000000004</v>
      </c>
      <c r="BI2058">
        <v>8.8408750000000005</v>
      </c>
      <c r="BJ2058">
        <v>8.7712559999999993</v>
      </c>
      <c r="BK2058">
        <v>8.8055906000000004</v>
      </c>
      <c r="BL2058">
        <v>4.6650165E-2</v>
      </c>
      <c r="BN2058">
        <v>8.7755170000000007</v>
      </c>
      <c r="BO2058">
        <v>8.9393419999999999</v>
      </c>
      <c r="BP2058">
        <v>8.8043200000000006</v>
      </c>
      <c r="BQ2058">
        <v>8.6990449999999999</v>
      </c>
      <c r="BR2058">
        <v>8.7486239999999995</v>
      </c>
      <c r="BS2058">
        <v>8.7933696000000001</v>
      </c>
      <c r="BT2058">
        <v>9.0340836999999993E-2</v>
      </c>
      <c r="BV2058">
        <f>AVERAGE(O2058,W2058,AE2058,AM2058)</f>
        <v>8.8360753499999998</v>
      </c>
      <c r="BW2058">
        <f>AVERAGE(BS2058,BK2058,BC2058,AU2058)</f>
        <v>8.7511430000000008</v>
      </c>
      <c r="BX2058">
        <f>BV2058-BW2058</f>
        <v>8.4932349999998991E-2</v>
      </c>
    </row>
    <row r="2059" spans="1:76" x14ac:dyDescent="0.2">
      <c r="A2059" t="s">
        <v>4396</v>
      </c>
      <c r="B2059">
        <v>10.841519999999999</v>
      </c>
      <c r="C2059">
        <v>11.082919</v>
      </c>
      <c r="D2059">
        <v>10.852455000000001</v>
      </c>
      <c r="E2059">
        <v>10.959593</v>
      </c>
      <c r="F2059">
        <v>10.794233</v>
      </c>
      <c r="G2059">
        <v>10.906143999999999</v>
      </c>
      <c r="H2059">
        <v>0.115854476</v>
      </c>
      <c r="J2059">
        <v>10.982229999999999</v>
      </c>
      <c r="K2059">
        <v>10.980005</v>
      </c>
      <c r="L2059">
        <v>11.140688000000001</v>
      </c>
      <c r="M2059">
        <v>10.820508</v>
      </c>
      <c r="N2059">
        <v>11.07573</v>
      </c>
      <c r="O2059">
        <v>10.9998322</v>
      </c>
      <c r="P2059">
        <v>0.120893503</v>
      </c>
      <c r="R2059">
        <v>11.047836</v>
      </c>
      <c r="S2059">
        <v>11.103569999999999</v>
      </c>
      <c r="T2059">
        <v>10.814662999999999</v>
      </c>
      <c r="U2059">
        <v>11.080147</v>
      </c>
      <c r="V2059">
        <v>11.113239999999999</v>
      </c>
      <c r="W2059">
        <v>11.0318912</v>
      </c>
      <c r="X2059">
        <v>0.12402260599999999</v>
      </c>
      <c r="Z2059">
        <v>10.962183</v>
      </c>
      <c r="AA2059">
        <v>11.115413</v>
      </c>
      <c r="AB2059">
        <v>11.181379</v>
      </c>
      <c r="AC2059">
        <v>9.6714269999999996</v>
      </c>
      <c r="AD2059">
        <v>10.868528</v>
      </c>
      <c r="AE2059">
        <v>10.759786</v>
      </c>
      <c r="AF2059">
        <v>0.62079100799999998</v>
      </c>
      <c r="AH2059">
        <v>11.004835999999999</v>
      </c>
      <c r="AI2059">
        <v>11.011179</v>
      </c>
      <c r="AJ2059">
        <v>10.878551</v>
      </c>
      <c r="AK2059">
        <v>10.922037</v>
      </c>
      <c r="AL2059">
        <v>11.020390000000001</v>
      </c>
      <c r="AM2059">
        <v>10.967398599999999</v>
      </c>
      <c r="AN2059">
        <v>6.3399412000000002E-2</v>
      </c>
      <c r="AP2059">
        <v>10.905943000000001</v>
      </c>
      <c r="AQ2059">
        <v>11.005343999999999</v>
      </c>
      <c r="AR2059">
        <v>10.934409</v>
      </c>
      <c r="AS2059">
        <v>10.667615</v>
      </c>
      <c r="AT2059">
        <v>10.693797999999999</v>
      </c>
      <c r="AU2059">
        <v>10.841421800000001</v>
      </c>
      <c r="AV2059">
        <v>0.15139491599999999</v>
      </c>
      <c r="AX2059">
        <v>10.897945999999999</v>
      </c>
      <c r="AY2059">
        <v>10.79602</v>
      </c>
      <c r="AZ2059">
        <v>10.524414</v>
      </c>
      <c r="BA2059">
        <v>10.933748</v>
      </c>
      <c r="BB2059">
        <v>10.797478999999999</v>
      </c>
      <c r="BC2059">
        <v>10.789921400000001</v>
      </c>
      <c r="BD2059">
        <v>0.16042435499999999</v>
      </c>
      <c r="BF2059">
        <v>10.949204999999999</v>
      </c>
      <c r="BG2059">
        <v>10.893015</v>
      </c>
      <c r="BH2059">
        <v>10.897486000000001</v>
      </c>
      <c r="BI2059">
        <v>10.901892</v>
      </c>
      <c r="BJ2059">
        <v>10.816041</v>
      </c>
      <c r="BK2059">
        <v>10.8915278</v>
      </c>
      <c r="BL2059">
        <v>4.7880176000000003E-2</v>
      </c>
      <c r="BN2059">
        <v>10.868195</v>
      </c>
      <c r="BO2059">
        <v>11.097065000000001</v>
      </c>
      <c r="BP2059">
        <v>10.810449</v>
      </c>
      <c r="BQ2059">
        <v>10.898225999999999</v>
      </c>
      <c r="BR2059">
        <v>10.806729000000001</v>
      </c>
      <c r="BS2059">
        <v>10.8961328</v>
      </c>
      <c r="BT2059">
        <v>0.11884170600000001</v>
      </c>
      <c r="BV2059">
        <f>AVERAGE(O2059,W2059,AE2059,AM2059)</f>
        <v>10.939727000000001</v>
      </c>
      <c r="BW2059">
        <f>AVERAGE(BS2059,BK2059,BC2059,AU2059)</f>
        <v>10.854750950000001</v>
      </c>
      <c r="BX2059">
        <f>BV2059-BW2059</f>
        <v>8.4976049999999859E-2</v>
      </c>
    </row>
    <row r="2060" spans="1:76" x14ac:dyDescent="0.2">
      <c r="A2060" t="s">
        <v>4170</v>
      </c>
      <c r="B2060">
        <v>8.8406819999999993</v>
      </c>
      <c r="C2060">
        <v>8.9010079999999991</v>
      </c>
      <c r="D2060">
        <v>8.8412489999999995</v>
      </c>
      <c r="E2060">
        <v>8.7520900000000008</v>
      </c>
      <c r="F2060">
        <v>8.8001090000000008</v>
      </c>
      <c r="G2060">
        <v>8.8270275999999992</v>
      </c>
      <c r="H2060">
        <v>5.5231434000000003E-2</v>
      </c>
      <c r="J2060">
        <v>8.7775599999999994</v>
      </c>
      <c r="K2060">
        <v>8.9640129999999996</v>
      </c>
      <c r="L2060">
        <v>9.0807090000000006</v>
      </c>
      <c r="M2060">
        <v>8.9123180000000009</v>
      </c>
      <c r="N2060">
        <v>8.7064609999999991</v>
      </c>
      <c r="O2060">
        <v>8.8882121999999999</v>
      </c>
      <c r="P2060">
        <v>0.148878539</v>
      </c>
      <c r="R2060">
        <v>8.7892379999999992</v>
      </c>
      <c r="S2060">
        <v>8.7774020000000004</v>
      </c>
      <c r="T2060">
        <v>8.9514639999999996</v>
      </c>
      <c r="U2060">
        <v>8.8977500000000003</v>
      </c>
      <c r="V2060">
        <v>9.0426219999999997</v>
      </c>
      <c r="W2060">
        <v>8.8916951999999991</v>
      </c>
      <c r="X2060">
        <v>0.11174556200000001</v>
      </c>
      <c r="Z2060">
        <v>8.7489530000000002</v>
      </c>
      <c r="AA2060">
        <v>8.7211020000000001</v>
      </c>
      <c r="AB2060">
        <v>8.7683429999999998</v>
      </c>
      <c r="AC2060">
        <v>7.9262090000000001</v>
      </c>
      <c r="AD2060">
        <v>8.9144780000000008</v>
      </c>
      <c r="AE2060">
        <v>8.6158169999999998</v>
      </c>
      <c r="AF2060">
        <v>0.39269323</v>
      </c>
      <c r="AH2060">
        <v>8.9098269999999999</v>
      </c>
      <c r="AI2060">
        <v>8.9113830000000007</v>
      </c>
      <c r="AJ2060">
        <v>8.9339019999999998</v>
      </c>
      <c r="AK2060">
        <v>8.7521350000000009</v>
      </c>
      <c r="AL2060">
        <v>8.9620619999999995</v>
      </c>
      <c r="AM2060">
        <v>8.8938617999999998</v>
      </c>
      <c r="AN2060">
        <v>8.2010443000000002E-2</v>
      </c>
      <c r="AP2060">
        <v>8.8382989999999992</v>
      </c>
      <c r="AQ2060">
        <v>8.9243439999999996</v>
      </c>
      <c r="AR2060">
        <v>8.8471200000000003</v>
      </c>
      <c r="AS2060">
        <v>8.6277340000000002</v>
      </c>
      <c r="AT2060">
        <v>8.7075030000000009</v>
      </c>
      <c r="AU2060">
        <v>8.7889999999999997</v>
      </c>
      <c r="AV2060">
        <v>0.119137324</v>
      </c>
      <c r="AX2060">
        <v>8.6669540000000005</v>
      </c>
      <c r="AY2060">
        <v>8.8267100000000003</v>
      </c>
      <c r="AZ2060">
        <v>8.6056480000000004</v>
      </c>
      <c r="BA2060">
        <v>8.8060810000000007</v>
      </c>
      <c r="BB2060">
        <v>8.8175399999999993</v>
      </c>
      <c r="BC2060">
        <v>8.7445865999999999</v>
      </c>
      <c r="BD2060">
        <v>0.101462761</v>
      </c>
      <c r="BF2060">
        <v>8.6228529999999992</v>
      </c>
      <c r="BG2060">
        <v>8.5671219999999995</v>
      </c>
      <c r="BH2060">
        <v>8.6701300000000003</v>
      </c>
      <c r="BI2060">
        <v>8.7546949999999999</v>
      </c>
      <c r="BJ2060">
        <v>8.6105420000000006</v>
      </c>
      <c r="BK2060">
        <v>8.6450683999999995</v>
      </c>
      <c r="BL2060">
        <v>7.1427083000000002E-2</v>
      </c>
      <c r="BN2060">
        <v>8.7412650000000003</v>
      </c>
      <c r="BO2060">
        <v>8.7769290000000009</v>
      </c>
      <c r="BP2060">
        <v>8.6733989999999999</v>
      </c>
      <c r="BQ2060">
        <v>8.7269930000000002</v>
      </c>
      <c r="BR2060">
        <v>8.9359549999999999</v>
      </c>
      <c r="BS2060">
        <v>8.7709081999999992</v>
      </c>
      <c r="BT2060">
        <v>9.9488698E-2</v>
      </c>
      <c r="BV2060">
        <f>AVERAGE(O2060,W2060,AE2060,AM2060)</f>
        <v>8.8223965500000006</v>
      </c>
      <c r="BW2060">
        <f>AVERAGE(BS2060,BK2060,BC2060,AU2060)</f>
        <v>8.7373908</v>
      </c>
      <c r="BX2060">
        <f>BV2060-BW2060</f>
        <v>8.5005750000000546E-2</v>
      </c>
    </row>
    <row r="2061" spans="1:76" x14ac:dyDescent="0.2">
      <c r="A2061" t="s">
        <v>779</v>
      </c>
      <c r="B2061">
        <v>8.2044189999999997</v>
      </c>
      <c r="C2061">
        <v>8.2623239999999996</v>
      </c>
      <c r="D2061">
        <v>8.0103770000000001</v>
      </c>
      <c r="E2061">
        <v>8.1774070000000005</v>
      </c>
      <c r="F2061">
        <v>8.1755449999999996</v>
      </c>
      <c r="G2061">
        <v>8.1660143999999999</v>
      </c>
      <c r="H2061">
        <v>9.3800421999999994E-2</v>
      </c>
      <c r="J2061">
        <v>8.3673839999999995</v>
      </c>
      <c r="K2061">
        <v>8.3070179999999993</v>
      </c>
      <c r="L2061">
        <v>8.2708829999999995</v>
      </c>
      <c r="M2061">
        <v>8.2123899999999992</v>
      </c>
      <c r="N2061">
        <v>8.1613600000000002</v>
      </c>
      <c r="O2061">
        <v>8.2638069999999999</v>
      </c>
      <c r="P2061">
        <v>8.0287842999999998E-2</v>
      </c>
      <c r="R2061">
        <v>8.191573</v>
      </c>
      <c r="S2061">
        <v>8.4653770000000002</v>
      </c>
      <c r="T2061">
        <v>8.0857829999999993</v>
      </c>
      <c r="U2061">
        <v>8.1772570000000009</v>
      </c>
      <c r="V2061">
        <v>8.3451439999999995</v>
      </c>
      <c r="W2061">
        <v>8.2530268000000007</v>
      </c>
      <c r="X2061">
        <v>0.15088597200000001</v>
      </c>
      <c r="Z2061">
        <v>8.3054780000000008</v>
      </c>
      <c r="AA2061">
        <v>8.2745960000000007</v>
      </c>
      <c r="AB2061">
        <v>8.1868479999999995</v>
      </c>
      <c r="AC2061">
        <v>6.7729410000000003</v>
      </c>
      <c r="AD2061">
        <v>8.147494</v>
      </c>
      <c r="AE2061">
        <v>7.9374713999999997</v>
      </c>
      <c r="AF2061">
        <v>0.65412366700000002</v>
      </c>
      <c r="AH2061">
        <v>8.2178389999999997</v>
      </c>
      <c r="AI2061">
        <v>8.1534720000000007</v>
      </c>
      <c r="AJ2061">
        <v>8.2446389999999994</v>
      </c>
      <c r="AK2061">
        <v>8.2678999999999991</v>
      </c>
      <c r="AL2061">
        <v>8.2372669999999992</v>
      </c>
      <c r="AM2061">
        <v>8.2242233999999996</v>
      </c>
      <c r="AN2061">
        <v>4.341975E-2</v>
      </c>
      <c r="AP2061">
        <v>8.2814709999999998</v>
      </c>
      <c r="AQ2061">
        <v>8.261196</v>
      </c>
      <c r="AR2061">
        <v>8.3419760000000007</v>
      </c>
      <c r="AS2061">
        <v>7.9861219999999999</v>
      </c>
      <c r="AT2061">
        <v>8.0451390000000007</v>
      </c>
      <c r="AU2061">
        <v>8.1831808000000006</v>
      </c>
      <c r="AV2061">
        <v>0.157202862</v>
      </c>
      <c r="AX2061">
        <v>8.0743270000000003</v>
      </c>
      <c r="AY2061">
        <v>8.0067979999999999</v>
      </c>
      <c r="AZ2061">
        <v>8.0177060000000004</v>
      </c>
      <c r="BA2061">
        <v>7.9296369999999996</v>
      </c>
      <c r="BB2061">
        <v>8.0568720000000003</v>
      </c>
      <c r="BC2061">
        <v>8.0170680000000001</v>
      </c>
      <c r="BD2061">
        <v>5.6153832000000001E-2</v>
      </c>
      <c r="BF2061">
        <v>8.1886039999999998</v>
      </c>
      <c r="BG2061">
        <v>8.3037410000000005</v>
      </c>
      <c r="BH2061">
        <v>8.0656569999999999</v>
      </c>
      <c r="BI2061">
        <v>7.9965039999999998</v>
      </c>
      <c r="BJ2061">
        <v>7.9786020000000004</v>
      </c>
      <c r="BK2061">
        <v>8.1066216000000004</v>
      </c>
      <c r="BL2061">
        <v>0.13763191299999999</v>
      </c>
      <c r="BN2061">
        <v>8.1280780000000004</v>
      </c>
      <c r="BO2061">
        <v>8.1184960000000004</v>
      </c>
      <c r="BP2061">
        <v>8.0292829999999995</v>
      </c>
      <c r="BQ2061">
        <v>8.0722050000000003</v>
      </c>
      <c r="BR2061">
        <v>7.8092370000000004</v>
      </c>
      <c r="BS2061">
        <v>8.0314598000000004</v>
      </c>
      <c r="BT2061">
        <v>0.130344025</v>
      </c>
      <c r="BV2061">
        <f>AVERAGE(O2061,W2061,AE2061,AM2061)</f>
        <v>8.16963215</v>
      </c>
      <c r="BW2061">
        <f>AVERAGE(BS2061,BK2061,BC2061,AU2061)</f>
        <v>8.0845825500000004</v>
      </c>
      <c r="BX2061">
        <f>BV2061-BW2061</f>
        <v>8.5049599999999614E-2</v>
      </c>
    </row>
    <row r="2062" spans="1:76" x14ac:dyDescent="0.2">
      <c r="A2062" t="s">
        <v>352</v>
      </c>
      <c r="B2062">
        <v>8.8790589999999998</v>
      </c>
      <c r="C2062">
        <v>8.9263879999999993</v>
      </c>
      <c r="D2062">
        <v>8.9010219999999993</v>
      </c>
      <c r="E2062">
        <v>8.839874</v>
      </c>
      <c r="F2062">
        <v>8.8643160000000005</v>
      </c>
      <c r="G2062">
        <v>8.8821317999999998</v>
      </c>
      <c r="H2062">
        <v>3.3271675000000001E-2</v>
      </c>
      <c r="J2062">
        <v>8.9808769999999996</v>
      </c>
      <c r="K2062">
        <v>8.8567219999999995</v>
      </c>
      <c r="L2062">
        <v>8.9726269999999992</v>
      </c>
      <c r="M2062">
        <v>8.9866299999999999</v>
      </c>
      <c r="N2062">
        <v>9.0742429999999992</v>
      </c>
      <c r="O2062">
        <v>8.9742198000000002</v>
      </c>
      <c r="P2062">
        <v>7.7477805999999996E-2</v>
      </c>
      <c r="R2062">
        <v>8.885567</v>
      </c>
      <c r="S2062">
        <v>9.029477</v>
      </c>
      <c r="T2062">
        <v>9.1301079999999999</v>
      </c>
      <c r="U2062">
        <v>9.0556830000000001</v>
      </c>
      <c r="V2062">
        <v>9.2643850000000008</v>
      </c>
      <c r="W2062">
        <v>9.0730439999999994</v>
      </c>
      <c r="X2062">
        <v>0.138937748</v>
      </c>
      <c r="Z2062">
        <v>9.0687700000000007</v>
      </c>
      <c r="AA2062">
        <v>9.1700809999999997</v>
      </c>
      <c r="AB2062">
        <v>9.1855480000000007</v>
      </c>
      <c r="AC2062">
        <v>8.0436239999999994</v>
      </c>
      <c r="AD2062">
        <v>9.0666130000000003</v>
      </c>
      <c r="AE2062">
        <v>8.9069272000000002</v>
      </c>
      <c r="AF2062">
        <v>0.48576345399999998</v>
      </c>
      <c r="AH2062">
        <v>8.8385890000000007</v>
      </c>
      <c r="AI2062">
        <v>8.8368359999999999</v>
      </c>
      <c r="AJ2062">
        <v>9.0449760000000001</v>
      </c>
      <c r="AK2062">
        <v>8.8397380000000005</v>
      </c>
      <c r="AL2062">
        <v>8.8436959999999996</v>
      </c>
      <c r="AM2062">
        <v>8.8807670000000005</v>
      </c>
      <c r="AN2062">
        <v>9.1830209999999995E-2</v>
      </c>
      <c r="AP2062">
        <v>8.7492929999999998</v>
      </c>
      <c r="AQ2062">
        <v>8.7416459999999994</v>
      </c>
      <c r="AR2062">
        <v>8.7050339999999995</v>
      </c>
      <c r="AS2062">
        <v>8.8068369999999998</v>
      </c>
      <c r="AT2062">
        <v>8.7698590000000003</v>
      </c>
      <c r="AU2062">
        <v>8.7545338000000008</v>
      </c>
      <c r="AV2062">
        <v>3.7464243000000001E-2</v>
      </c>
      <c r="AX2062">
        <v>8.9454670000000007</v>
      </c>
      <c r="AY2062">
        <v>8.9701439999999995</v>
      </c>
      <c r="AZ2062">
        <v>8.9845220000000001</v>
      </c>
      <c r="BA2062">
        <v>8.9736150000000006</v>
      </c>
      <c r="BB2062">
        <v>8.9409729999999996</v>
      </c>
      <c r="BC2062">
        <v>8.9629442000000008</v>
      </c>
      <c r="BD2062">
        <v>1.8838064000000002E-2</v>
      </c>
      <c r="BF2062">
        <v>8.7644889999999993</v>
      </c>
      <c r="BG2062">
        <v>8.7238790000000002</v>
      </c>
      <c r="BH2062">
        <v>8.7892609999999998</v>
      </c>
      <c r="BI2062">
        <v>8.864255</v>
      </c>
      <c r="BJ2062">
        <v>8.9386399999999995</v>
      </c>
      <c r="BK2062">
        <v>8.8161047999999997</v>
      </c>
      <c r="BL2062">
        <v>8.5474697000000002E-2</v>
      </c>
      <c r="BN2062">
        <v>8.7321589999999993</v>
      </c>
      <c r="BO2062">
        <v>9.2063269999999999</v>
      </c>
      <c r="BP2062">
        <v>8.8324949999999998</v>
      </c>
      <c r="BQ2062">
        <v>8.9582840000000008</v>
      </c>
      <c r="BR2062">
        <v>9.0743519999999993</v>
      </c>
      <c r="BS2062">
        <v>8.9607233999999991</v>
      </c>
      <c r="BT2062">
        <v>0.18836317699999999</v>
      </c>
      <c r="BV2062">
        <f>AVERAGE(O2062,W2062,AE2062,AM2062)</f>
        <v>8.9587395000000001</v>
      </c>
      <c r="BW2062">
        <f>AVERAGE(BS2062,BK2062,BC2062,AU2062)</f>
        <v>8.8735765499999992</v>
      </c>
      <c r="BX2062">
        <f>BV2062-BW2062</f>
        <v>8.5162950000000848E-2</v>
      </c>
    </row>
    <row r="2063" spans="1:76" x14ac:dyDescent="0.2">
      <c r="A2063" t="s">
        <v>2649</v>
      </c>
      <c r="B2063">
        <v>8.5892510000000009</v>
      </c>
      <c r="C2063">
        <v>8.5506949999999993</v>
      </c>
      <c r="D2063">
        <v>8.5798500000000004</v>
      </c>
      <c r="E2063">
        <v>8.6056410000000003</v>
      </c>
      <c r="F2063">
        <v>8.7121309999999994</v>
      </c>
      <c r="G2063">
        <v>8.6075136000000008</v>
      </c>
      <c r="H2063">
        <v>6.1796960999999997E-2</v>
      </c>
      <c r="J2063">
        <v>8.6391620000000007</v>
      </c>
      <c r="K2063">
        <v>8.6383939999999999</v>
      </c>
      <c r="L2063">
        <v>8.6416780000000006</v>
      </c>
      <c r="M2063">
        <v>8.4636680000000002</v>
      </c>
      <c r="N2063">
        <v>8.7364359999999994</v>
      </c>
      <c r="O2063">
        <v>8.6238676000000005</v>
      </c>
      <c r="P2063">
        <v>9.8865694000000004E-2</v>
      </c>
      <c r="R2063">
        <v>8.6394929999999999</v>
      </c>
      <c r="S2063">
        <v>8.8074969999999997</v>
      </c>
      <c r="T2063">
        <v>8.5557440000000007</v>
      </c>
      <c r="U2063">
        <v>8.6728880000000004</v>
      </c>
      <c r="V2063">
        <v>8.7973230000000004</v>
      </c>
      <c r="W2063">
        <v>8.6945890000000006</v>
      </c>
      <c r="X2063">
        <v>0.107339331</v>
      </c>
      <c r="Z2063">
        <v>8.6722490000000008</v>
      </c>
      <c r="AA2063">
        <v>8.8140400000000003</v>
      </c>
      <c r="AB2063">
        <v>8.8189799999999998</v>
      </c>
      <c r="AC2063">
        <v>7.8520570000000003</v>
      </c>
      <c r="AD2063">
        <v>8.5905369999999994</v>
      </c>
      <c r="AE2063">
        <v>8.5495725999999994</v>
      </c>
      <c r="AF2063">
        <v>0.40180186200000001</v>
      </c>
      <c r="AH2063">
        <v>8.4359590000000004</v>
      </c>
      <c r="AI2063">
        <v>8.5152350000000006</v>
      </c>
      <c r="AJ2063">
        <v>8.5946029999999993</v>
      </c>
      <c r="AK2063">
        <v>8.401465</v>
      </c>
      <c r="AL2063">
        <v>8.4880069999999996</v>
      </c>
      <c r="AM2063">
        <v>8.4870538</v>
      </c>
      <c r="AN2063">
        <v>7.4662642000000001E-2</v>
      </c>
      <c r="AP2063">
        <v>8.5644460000000002</v>
      </c>
      <c r="AQ2063">
        <v>8.4170490000000004</v>
      </c>
      <c r="AR2063">
        <v>8.4632450000000006</v>
      </c>
      <c r="AS2063">
        <v>8.6161139999999996</v>
      </c>
      <c r="AT2063">
        <v>8.4276610000000005</v>
      </c>
      <c r="AU2063">
        <v>8.4977029999999996</v>
      </c>
      <c r="AV2063">
        <v>8.8139230999999998E-2</v>
      </c>
      <c r="AX2063">
        <v>8.5212109999999992</v>
      </c>
      <c r="AY2063">
        <v>8.5479699999999994</v>
      </c>
      <c r="AZ2063">
        <v>8.6610049999999994</v>
      </c>
      <c r="BA2063">
        <v>8.4338180000000005</v>
      </c>
      <c r="BB2063">
        <v>8.7755919999999996</v>
      </c>
      <c r="BC2063">
        <v>8.5879192</v>
      </c>
      <c r="BD2063">
        <v>0.13262325999999999</v>
      </c>
      <c r="BF2063">
        <v>8.3681540000000005</v>
      </c>
      <c r="BG2063">
        <v>8.4246929999999995</v>
      </c>
      <c r="BH2063">
        <v>8.5597370000000002</v>
      </c>
      <c r="BI2063">
        <v>8.4980480000000007</v>
      </c>
      <c r="BJ2063">
        <v>8.5670739999999999</v>
      </c>
      <c r="BK2063">
        <v>8.4835411999999994</v>
      </c>
      <c r="BL2063">
        <v>8.6271797999999997E-2</v>
      </c>
      <c r="BN2063">
        <v>8.2757400000000008</v>
      </c>
      <c r="BO2063">
        <v>8.581982</v>
      </c>
      <c r="BP2063">
        <v>8.5228599999999997</v>
      </c>
      <c r="BQ2063">
        <v>8.4334260000000008</v>
      </c>
      <c r="BR2063">
        <v>8.4113140000000008</v>
      </c>
      <c r="BS2063">
        <v>8.4450643999999997</v>
      </c>
      <c r="BT2063">
        <v>0.116987049</v>
      </c>
      <c r="BV2063">
        <f>AVERAGE(O2063,W2063,AE2063,AM2063)</f>
        <v>8.5887707500000001</v>
      </c>
      <c r="BW2063">
        <f>AVERAGE(BS2063,BK2063,BC2063,AU2063)</f>
        <v>8.5035569500000001</v>
      </c>
      <c r="BX2063">
        <f>BV2063-BW2063</f>
        <v>8.5213800000000006E-2</v>
      </c>
    </row>
    <row r="2064" spans="1:76" x14ac:dyDescent="0.2">
      <c r="A2064" t="s">
        <v>4441</v>
      </c>
      <c r="B2064">
        <v>8.4542459999999995</v>
      </c>
      <c r="C2064">
        <v>8.626398</v>
      </c>
      <c r="D2064">
        <v>8.3769460000000002</v>
      </c>
      <c r="E2064">
        <v>8.3982639999999993</v>
      </c>
      <c r="F2064">
        <v>8.4752120000000009</v>
      </c>
      <c r="G2064">
        <v>8.4662132000000003</v>
      </c>
      <c r="H2064">
        <v>9.8067691999999998E-2</v>
      </c>
      <c r="J2064">
        <v>8.3811009999999992</v>
      </c>
      <c r="K2064">
        <v>8.2639329999999998</v>
      </c>
      <c r="L2064">
        <v>8.4215509999999991</v>
      </c>
      <c r="M2064">
        <v>8.4827159999999999</v>
      </c>
      <c r="N2064">
        <v>8.5077929999999995</v>
      </c>
      <c r="O2064">
        <v>8.4114187999999999</v>
      </c>
      <c r="P2064">
        <v>9.6365409999999999E-2</v>
      </c>
      <c r="R2064">
        <v>8.3558350000000008</v>
      </c>
      <c r="S2064">
        <v>8.4240469999999998</v>
      </c>
      <c r="T2064">
        <v>8.2759599999999995</v>
      </c>
      <c r="U2064">
        <v>8.4212500000000006</v>
      </c>
      <c r="V2064">
        <v>8.5017219999999991</v>
      </c>
      <c r="W2064">
        <v>8.3957628</v>
      </c>
      <c r="X2064">
        <v>8.4592975000000001E-2</v>
      </c>
      <c r="Z2064">
        <v>8.369764</v>
      </c>
      <c r="AA2064">
        <v>8.4884350000000008</v>
      </c>
      <c r="AB2064">
        <v>8.4954359999999998</v>
      </c>
      <c r="AC2064">
        <v>7.5600670000000001</v>
      </c>
      <c r="AD2064">
        <v>8.2699440000000006</v>
      </c>
      <c r="AE2064">
        <v>8.2367291999999992</v>
      </c>
      <c r="AF2064">
        <v>0.389537621</v>
      </c>
      <c r="AH2064">
        <v>8.3239990000000006</v>
      </c>
      <c r="AI2064">
        <v>8.276313</v>
      </c>
      <c r="AJ2064">
        <v>8.3521889999999992</v>
      </c>
      <c r="AK2064">
        <v>8.4106070000000006</v>
      </c>
      <c r="AL2064">
        <v>8.489547</v>
      </c>
      <c r="AM2064">
        <v>8.3705309999999997</v>
      </c>
      <c r="AN2064">
        <v>8.2385650000000005E-2</v>
      </c>
      <c r="AP2064">
        <v>8.2327940000000002</v>
      </c>
      <c r="AQ2064">
        <v>8.2307679999999994</v>
      </c>
      <c r="AR2064">
        <v>8.2324610000000007</v>
      </c>
      <c r="AS2064">
        <v>8.3971070000000001</v>
      </c>
      <c r="AT2064">
        <v>8.2121479999999991</v>
      </c>
      <c r="AU2064">
        <v>8.2610556000000006</v>
      </c>
      <c r="AV2064">
        <v>7.6543525000000001E-2</v>
      </c>
      <c r="AX2064">
        <v>8.2691579999999991</v>
      </c>
      <c r="AY2064">
        <v>8.3874739999999992</v>
      </c>
      <c r="AZ2064">
        <v>8.324624</v>
      </c>
      <c r="BA2064">
        <v>8.1094220000000004</v>
      </c>
      <c r="BB2064">
        <v>8.3654820000000001</v>
      </c>
      <c r="BC2064">
        <v>8.2912320000000008</v>
      </c>
      <c r="BD2064">
        <v>0.11116738299999999</v>
      </c>
      <c r="BF2064">
        <v>8.1349149999999995</v>
      </c>
      <c r="BG2064">
        <v>8.4035419999999998</v>
      </c>
      <c r="BH2064">
        <v>8.1964039999999994</v>
      </c>
      <c r="BI2064">
        <v>8.3372969999999995</v>
      </c>
      <c r="BJ2064">
        <v>8.1878069999999994</v>
      </c>
      <c r="BK2064">
        <v>8.2519930000000006</v>
      </c>
      <c r="BL2064">
        <v>0.113094108</v>
      </c>
      <c r="BN2064">
        <v>8.3017059999999994</v>
      </c>
      <c r="BO2064">
        <v>8.3301099999999995</v>
      </c>
      <c r="BP2064">
        <v>8.1819179999999996</v>
      </c>
      <c r="BQ2064">
        <v>8.3140699999999992</v>
      </c>
      <c r="BR2064">
        <v>8.2180309999999999</v>
      </c>
      <c r="BS2064">
        <v>8.2691669999999995</v>
      </c>
      <c r="BT2064">
        <v>6.5223450000000002E-2</v>
      </c>
      <c r="BV2064">
        <f>AVERAGE(O2064,W2064,AE2064,AM2064)</f>
        <v>8.3536104499999997</v>
      </c>
      <c r="BW2064">
        <f>AVERAGE(BS2064,BK2064,BC2064,AU2064)</f>
        <v>8.2683619000000004</v>
      </c>
      <c r="BX2064">
        <f>BV2064-BW2064</f>
        <v>8.5248549999999312E-2</v>
      </c>
    </row>
    <row r="2065" spans="1:76" x14ac:dyDescent="0.2">
      <c r="A2065" t="s">
        <v>2482</v>
      </c>
      <c r="B2065">
        <v>8.9895429999999994</v>
      </c>
      <c r="C2065">
        <v>8.9230300000000007</v>
      </c>
      <c r="D2065">
        <v>8.8514680000000006</v>
      </c>
      <c r="E2065">
        <v>8.5539810000000003</v>
      </c>
      <c r="F2065">
        <v>8.5860959999999995</v>
      </c>
      <c r="G2065">
        <v>8.7808235999999997</v>
      </c>
      <c r="H2065">
        <v>0.19884257799999999</v>
      </c>
      <c r="J2065">
        <v>8.7479340000000008</v>
      </c>
      <c r="K2065">
        <v>8.8498180000000009</v>
      </c>
      <c r="L2065">
        <v>8.6592339999999997</v>
      </c>
      <c r="M2065">
        <v>8.64114</v>
      </c>
      <c r="N2065">
        <v>8.8640170000000005</v>
      </c>
      <c r="O2065">
        <v>8.7524286</v>
      </c>
      <c r="P2065">
        <v>0.103715059</v>
      </c>
      <c r="R2065">
        <v>8.8392540000000004</v>
      </c>
      <c r="S2065">
        <v>8.9713770000000004</v>
      </c>
      <c r="T2065">
        <v>8.9441030000000001</v>
      </c>
      <c r="U2065">
        <v>9.0116359999999993</v>
      </c>
      <c r="V2065">
        <v>9.0071969999999997</v>
      </c>
      <c r="W2065">
        <v>8.9547133999999993</v>
      </c>
      <c r="X2065">
        <v>7.0206552000000005E-2</v>
      </c>
      <c r="Z2065">
        <v>8.8151039999999998</v>
      </c>
      <c r="AA2065">
        <v>8.9947490000000005</v>
      </c>
      <c r="AB2065">
        <v>8.9399840000000008</v>
      </c>
      <c r="AC2065">
        <v>7.6701569999999997</v>
      </c>
      <c r="AD2065">
        <v>8.9336330000000004</v>
      </c>
      <c r="AE2065">
        <v>8.6707254000000002</v>
      </c>
      <c r="AF2065">
        <v>0.56315943499999999</v>
      </c>
      <c r="AH2065">
        <v>8.9005860000000006</v>
      </c>
      <c r="AI2065">
        <v>8.8289369999999998</v>
      </c>
      <c r="AJ2065">
        <v>8.6751339999999999</v>
      </c>
      <c r="AK2065">
        <v>9.0104089999999992</v>
      </c>
      <c r="AL2065">
        <v>8.8618059999999996</v>
      </c>
      <c r="AM2065">
        <v>8.8553744000000005</v>
      </c>
      <c r="AN2065">
        <v>0.12176485500000001</v>
      </c>
      <c r="AP2065">
        <v>8.9538820000000001</v>
      </c>
      <c r="AQ2065">
        <v>8.8146360000000001</v>
      </c>
      <c r="AR2065">
        <v>8.8631250000000001</v>
      </c>
      <c r="AS2065">
        <v>8.6970770000000002</v>
      </c>
      <c r="AT2065">
        <v>8.6577160000000006</v>
      </c>
      <c r="AU2065">
        <v>8.7972871999999995</v>
      </c>
      <c r="AV2065">
        <v>0.12111949900000001</v>
      </c>
      <c r="AX2065">
        <v>8.7649659999999994</v>
      </c>
      <c r="AY2065">
        <v>8.6561280000000007</v>
      </c>
      <c r="AZ2065">
        <v>8.6479569999999999</v>
      </c>
      <c r="BA2065">
        <v>8.8137299999999996</v>
      </c>
      <c r="BB2065">
        <v>8.7373139999999996</v>
      </c>
      <c r="BC2065">
        <v>8.7240190000000002</v>
      </c>
      <c r="BD2065">
        <v>7.1232179000000007E-2</v>
      </c>
      <c r="BF2065">
        <v>8.5279019999999992</v>
      </c>
      <c r="BG2065">
        <v>8.6477699999999995</v>
      </c>
      <c r="BH2065">
        <v>8.7343969999999995</v>
      </c>
      <c r="BI2065">
        <v>8.7545800000000007</v>
      </c>
      <c r="BJ2065">
        <v>8.6561280000000007</v>
      </c>
      <c r="BK2065">
        <v>8.6641554000000003</v>
      </c>
      <c r="BL2065">
        <v>8.9454458000000001E-2</v>
      </c>
      <c r="BN2065">
        <v>8.7257180000000005</v>
      </c>
      <c r="BO2065">
        <v>8.6820500000000003</v>
      </c>
      <c r="BP2065">
        <v>8.7443629999999999</v>
      </c>
      <c r="BQ2065">
        <v>8.7842579999999995</v>
      </c>
      <c r="BR2065">
        <v>8.5947189999999996</v>
      </c>
      <c r="BS2065">
        <v>8.7062215999999992</v>
      </c>
      <c r="BT2065">
        <v>7.2356153000000006E-2</v>
      </c>
      <c r="BV2065">
        <f>AVERAGE(O2065,W2065,AE2065,AM2065)</f>
        <v>8.8083104500000005</v>
      </c>
      <c r="BW2065">
        <f>AVERAGE(BS2065,BK2065,BC2065,AU2065)</f>
        <v>8.7229207999999989</v>
      </c>
      <c r="BX2065">
        <f>BV2065-BW2065</f>
        <v>8.5389650000001538E-2</v>
      </c>
    </row>
    <row r="2066" spans="1:76" x14ac:dyDescent="0.2">
      <c r="A2066" t="s">
        <v>3907</v>
      </c>
      <c r="B2066">
        <v>7.0677180000000002</v>
      </c>
      <c r="C2066">
        <v>7.260173</v>
      </c>
      <c r="D2066">
        <v>7.1347149999999999</v>
      </c>
      <c r="E2066">
        <v>6.8486690000000001</v>
      </c>
      <c r="F2066">
        <v>6.9318949999999999</v>
      </c>
      <c r="G2066">
        <v>7.0486339999999998</v>
      </c>
      <c r="H2066">
        <v>0.162893279</v>
      </c>
      <c r="J2066">
        <v>6.8638180000000002</v>
      </c>
      <c r="K2066">
        <v>6.9583060000000003</v>
      </c>
      <c r="L2066">
        <v>7.0089610000000002</v>
      </c>
      <c r="M2066">
        <v>6.8940669999999997</v>
      </c>
      <c r="N2066">
        <v>6.9018379999999997</v>
      </c>
      <c r="O2066">
        <v>6.9253980000000004</v>
      </c>
      <c r="P2066">
        <v>5.7867333E-2</v>
      </c>
      <c r="R2066">
        <v>7.1243369999999997</v>
      </c>
      <c r="S2066">
        <v>6.986815</v>
      </c>
      <c r="T2066">
        <v>7.1005599999999998</v>
      </c>
      <c r="U2066">
        <v>7.031282</v>
      </c>
      <c r="V2066">
        <v>7.0127620000000004</v>
      </c>
      <c r="W2066">
        <v>7.0511511999999996</v>
      </c>
      <c r="X2066">
        <v>5.8747453999999998E-2</v>
      </c>
      <c r="Z2066">
        <v>7.0869039999999996</v>
      </c>
      <c r="AA2066">
        <v>7.1030410000000002</v>
      </c>
      <c r="AB2066">
        <v>7.4354469999999999</v>
      </c>
      <c r="AC2066">
        <v>6.4801149999999996</v>
      </c>
      <c r="AD2066">
        <v>7.0593620000000001</v>
      </c>
      <c r="AE2066">
        <v>7.0329737999999997</v>
      </c>
      <c r="AF2066">
        <v>0.34501874799999999</v>
      </c>
      <c r="AH2066">
        <v>7.2232560000000001</v>
      </c>
      <c r="AI2066">
        <v>7.121899</v>
      </c>
      <c r="AJ2066">
        <v>7.0805660000000001</v>
      </c>
      <c r="AK2066">
        <v>7.2194799999999999</v>
      </c>
      <c r="AL2066">
        <v>7.0734300000000001</v>
      </c>
      <c r="AM2066">
        <v>7.1437261999999997</v>
      </c>
      <c r="AN2066">
        <v>7.3264624E-2</v>
      </c>
      <c r="AP2066">
        <v>6.922663</v>
      </c>
      <c r="AQ2066">
        <v>7.0412160000000004</v>
      </c>
      <c r="AR2066">
        <v>6.9700230000000003</v>
      </c>
      <c r="AS2066">
        <v>6.9023409999999998</v>
      </c>
      <c r="AT2066">
        <v>6.8327660000000003</v>
      </c>
      <c r="AU2066">
        <v>6.9338018000000003</v>
      </c>
      <c r="AV2066">
        <v>7.7736531999999997E-2</v>
      </c>
      <c r="AX2066">
        <v>7.1206990000000001</v>
      </c>
      <c r="AY2066">
        <v>7.0397819999999998</v>
      </c>
      <c r="AZ2066">
        <v>6.7990089999999999</v>
      </c>
      <c r="BA2066">
        <v>6.8704520000000002</v>
      </c>
      <c r="BB2066">
        <v>6.9377930000000001</v>
      </c>
      <c r="BC2066">
        <v>6.9535470000000004</v>
      </c>
      <c r="BD2066">
        <v>0.128851879</v>
      </c>
      <c r="BF2066">
        <v>6.9621370000000002</v>
      </c>
      <c r="BG2066">
        <v>7.0035699999999999</v>
      </c>
      <c r="BH2066">
        <v>6.9656070000000003</v>
      </c>
      <c r="BI2066">
        <v>7.0771959999999998</v>
      </c>
      <c r="BJ2066">
        <v>6.9450659999999997</v>
      </c>
      <c r="BK2066">
        <v>6.9907152000000004</v>
      </c>
      <c r="BL2066">
        <v>5.2856313000000002E-2</v>
      </c>
      <c r="BN2066">
        <v>6.9906879999999996</v>
      </c>
      <c r="BO2066">
        <v>7.1117650000000001</v>
      </c>
      <c r="BP2066">
        <v>6.8185000000000002</v>
      </c>
      <c r="BQ2066">
        <v>6.8267470000000001</v>
      </c>
      <c r="BR2066">
        <v>6.9168700000000003</v>
      </c>
      <c r="BS2066">
        <v>6.9329140000000002</v>
      </c>
      <c r="BT2066">
        <v>0.122418259</v>
      </c>
      <c r="BV2066">
        <f>AVERAGE(O2066,W2066,AE2066,AM2066)</f>
        <v>7.0383123000000003</v>
      </c>
      <c r="BW2066">
        <f>AVERAGE(BS2066,BK2066,BC2066,AU2066)</f>
        <v>6.9527445000000005</v>
      </c>
      <c r="BX2066">
        <f>BV2066-BW2066</f>
        <v>8.556779999999975E-2</v>
      </c>
    </row>
    <row r="2067" spans="1:76" x14ac:dyDescent="0.2">
      <c r="A2067" t="s">
        <v>181</v>
      </c>
      <c r="B2067">
        <v>10.456441</v>
      </c>
      <c r="C2067">
        <v>10.314525</v>
      </c>
      <c r="D2067">
        <v>10.275181</v>
      </c>
      <c r="E2067">
        <v>10.435288999999999</v>
      </c>
      <c r="F2067">
        <v>10.292248000000001</v>
      </c>
      <c r="G2067">
        <v>10.3547368</v>
      </c>
      <c r="H2067">
        <v>8.4680821000000003E-2</v>
      </c>
      <c r="J2067">
        <v>10.303334</v>
      </c>
      <c r="K2067">
        <v>10.261951</v>
      </c>
      <c r="L2067">
        <v>10.469968</v>
      </c>
      <c r="M2067">
        <v>10.38373</v>
      </c>
      <c r="N2067">
        <v>10.512313000000001</v>
      </c>
      <c r="O2067">
        <v>10.3862592</v>
      </c>
      <c r="P2067">
        <v>0.10633935999999999</v>
      </c>
      <c r="R2067">
        <v>10.340329000000001</v>
      </c>
      <c r="S2067">
        <v>10.324897</v>
      </c>
      <c r="T2067">
        <v>10.410071</v>
      </c>
      <c r="U2067">
        <v>10.440020000000001</v>
      </c>
      <c r="V2067">
        <v>10.544495</v>
      </c>
      <c r="W2067">
        <v>10.4119624</v>
      </c>
      <c r="X2067">
        <v>8.8129767999999997E-2</v>
      </c>
      <c r="Z2067">
        <v>10.403473</v>
      </c>
      <c r="AA2067">
        <v>10.64231</v>
      </c>
      <c r="AB2067">
        <v>10.652443</v>
      </c>
      <c r="AC2067">
        <v>9.7040980000000001</v>
      </c>
      <c r="AD2067">
        <v>10.406228</v>
      </c>
      <c r="AE2067">
        <v>10.3617104</v>
      </c>
      <c r="AF2067">
        <v>0.38711806300000001</v>
      </c>
      <c r="AH2067">
        <v>10.469823</v>
      </c>
      <c r="AI2067">
        <v>10.360958</v>
      </c>
      <c r="AJ2067">
        <v>10.392909</v>
      </c>
      <c r="AK2067">
        <v>10.449947999999999</v>
      </c>
      <c r="AL2067">
        <v>10.450423000000001</v>
      </c>
      <c r="AM2067">
        <v>10.4248122</v>
      </c>
      <c r="AN2067">
        <v>4.5849936000000001E-2</v>
      </c>
      <c r="AP2067">
        <v>10.267007</v>
      </c>
      <c r="AQ2067">
        <v>10.286751000000001</v>
      </c>
      <c r="AR2067">
        <v>10.334944</v>
      </c>
      <c r="AS2067">
        <v>10.266563</v>
      </c>
      <c r="AT2067">
        <v>10.160316999999999</v>
      </c>
      <c r="AU2067">
        <v>10.263116399999999</v>
      </c>
      <c r="AV2067">
        <v>6.3860259000000003E-2</v>
      </c>
      <c r="AX2067">
        <v>10.249138</v>
      </c>
      <c r="AY2067">
        <v>10.384147</v>
      </c>
      <c r="AZ2067">
        <v>10.172855</v>
      </c>
      <c r="BA2067">
        <v>10.224525999999999</v>
      </c>
      <c r="BB2067">
        <v>10.300813</v>
      </c>
      <c r="BC2067">
        <v>10.2662958</v>
      </c>
      <c r="BD2067">
        <v>8.0390658000000004E-2</v>
      </c>
      <c r="BF2067">
        <v>10.278898</v>
      </c>
      <c r="BG2067">
        <v>10.34656</v>
      </c>
      <c r="BH2067">
        <v>10.261809</v>
      </c>
      <c r="BI2067">
        <v>10.284083000000001</v>
      </c>
      <c r="BJ2067">
        <v>10.320614000000001</v>
      </c>
      <c r="BK2067">
        <v>10.2983928</v>
      </c>
      <c r="BL2067">
        <v>3.4413126000000002E-2</v>
      </c>
      <c r="BN2067">
        <v>10.343985</v>
      </c>
      <c r="BO2067">
        <v>10.643198999999999</v>
      </c>
      <c r="BP2067">
        <v>10.305306</v>
      </c>
      <c r="BQ2067">
        <v>10.399708</v>
      </c>
      <c r="BR2067">
        <v>10.377012000000001</v>
      </c>
      <c r="BS2067">
        <v>10.413842000000001</v>
      </c>
      <c r="BT2067">
        <v>0.13306099699999999</v>
      </c>
      <c r="BV2067">
        <f>AVERAGE(O2067,W2067,AE2067,AM2067)</f>
        <v>10.396186049999999</v>
      </c>
      <c r="BW2067">
        <f>AVERAGE(BS2067,BK2067,BC2067,AU2067)</f>
        <v>10.31041175</v>
      </c>
      <c r="BX2067">
        <f>BV2067-BW2067</f>
        <v>8.577429999999886E-2</v>
      </c>
    </row>
    <row r="2068" spans="1:76" x14ac:dyDescent="0.2">
      <c r="A2068" t="s">
        <v>1208</v>
      </c>
      <c r="B2068">
        <v>7.8261079999999996</v>
      </c>
      <c r="C2068">
        <v>7.9537040000000001</v>
      </c>
      <c r="D2068">
        <v>7.843388</v>
      </c>
      <c r="E2068">
        <v>7.9292480000000003</v>
      </c>
      <c r="F2068">
        <v>7.9021359999999996</v>
      </c>
      <c r="G2068">
        <v>7.8909168000000003</v>
      </c>
      <c r="H2068">
        <v>5.4764383999999999E-2</v>
      </c>
      <c r="J2068">
        <v>8.0416019999999993</v>
      </c>
      <c r="K2068">
        <v>8.0791590000000006</v>
      </c>
      <c r="L2068">
        <v>8.1037169999999996</v>
      </c>
      <c r="M2068">
        <v>7.9547879999999997</v>
      </c>
      <c r="N2068">
        <v>7.9994310000000004</v>
      </c>
      <c r="O2068">
        <v>8.0357394000000006</v>
      </c>
      <c r="P2068">
        <v>6.0025026000000002E-2</v>
      </c>
      <c r="R2068">
        <v>7.9987700000000004</v>
      </c>
      <c r="S2068">
        <v>8.0805699999999998</v>
      </c>
      <c r="T2068">
        <v>8.0199780000000001</v>
      </c>
      <c r="U2068">
        <v>8.0612320000000004</v>
      </c>
      <c r="V2068">
        <v>8.0342459999999996</v>
      </c>
      <c r="W2068">
        <v>8.0389592000000007</v>
      </c>
      <c r="X2068">
        <v>3.2500801000000003E-2</v>
      </c>
      <c r="Z2068">
        <v>7.9206690000000002</v>
      </c>
      <c r="AA2068">
        <v>8.147945</v>
      </c>
      <c r="AB2068">
        <v>8.1749849999999995</v>
      </c>
      <c r="AC2068">
        <v>7.4458929999999999</v>
      </c>
      <c r="AD2068">
        <v>7.9924239999999998</v>
      </c>
      <c r="AE2068">
        <v>7.9363831999999999</v>
      </c>
      <c r="AF2068">
        <v>0.29396316</v>
      </c>
      <c r="AH2068">
        <v>7.7361630000000003</v>
      </c>
      <c r="AI2068">
        <v>7.8274569999999999</v>
      </c>
      <c r="AJ2068">
        <v>7.8650229999999999</v>
      </c>
      <c r="AK2068">
        <v>7.7563310000000003</v>
      </c>
      <c r="AL2068">
        <v>8.0608920000000008</v>
      </c>
      <c r="AM2068">
        <v>7.8491732000000001</v>
      </c>
      <c r="AN2068">
        <v>0.12936251300000001</v>
      </c>
      <c r="AP2068">
        <v>7.8768750000000001</v>
      </c>
      <c r="AQ2068">
        <v>8.0045000000000002</v>
      </c>
      <c r="AR2068">
        <v>7.9479280000000001</v>
      </c>
      <c r="AS2068">
        <v>7.932588</v>
      </c>
      <c r="AT2068">
        <v>7.839537</v>
      </c>
      <c r="AU2068">
        <v>7.9202855999999997</v>
      </c>
      <c r="AV2068">
        <v>6.4055314000000002E-2</v>
      </c>
      <c r="AX2068">
        <v>7.965325</v>
      </c>
      <c r="AY2068">
        <v>8.0026469999999996</v>
      </c>
      <c r="AZ2068">
        <v>8.0252199999999991</v>
      </c>
      <c r="BA2068">
        <v>8.0364629999999995</v>
      </c>
      <c r="BB2068">
        <v>8.0579970000000003</v>
      </c>
      <c r="BC2068">
        <v>8.0175304000000001</v>
      </c>
      <c r="BD2068">
        <v>3.5362545000000002E-2</v>
      </c>
      <c r="BF2068">
        <v>7.8015600000000003</v>
      </c>
      <c r="BG2068">
        <v>7.6524510000000001</v>
      </c>
      <c r="BH2068">
        <v>7.7145799999999998</v>
      </c>
      <c r="BI2068">
        <v>7.7765680000000001</v>
      </c>
      <c r="BJ2068">
        <v>7.8391900000000003</v>
      </c>
      <c r="BK2068">
        <v>7.7568697999999996</v>
      </c>
      <c r="BL2068">
        <v>7.3914750000000001E-2</v>
      </c>
      <c r="BN2068">
        <v>7.7213000000000003</v>
      </c>
      <c r="BO2068">
        <v>7.9423490000000001</v>
      </c>
      <c r="BP2068">
        <v>7.80755</v>
      </c>
      <c r="BQ2068">
        <v>7.8970989999999999</v>
      </c>
      <c r="BR2068">
        <v>7.743957</v>
      </c>
      <c r="BS2068">
        <v>7.822451</v>
      </c>
      <c r="BT2068">
        <v>9.5606913000000002E-2</v>
      </c>
      <c r="BV2068">
        <f>AVERAGE(O2068,W2068,AE2068,AM2068)</f>
        <v>7.9650637499999997</v>
      </c>
      <c r="BW2068">
        <f>AVERAGE(BS2068,BK2068,BC2068,AU2068)</f>
        <v>7.8792841999999998</v>
      </c>
      <c r="BX2068">
        <f>BV2068-BW2068</f>
        <v>8.5779549999999816E-2</v>
      </c>
    </row>
    <row r="2069" spans="1:76" x14ac:dyDescent="0.2">
      <c r="A2069" t="s">
        <v>1656</v>
      </c>
      <c r="B2069">
        <v>9.1065559999999994</v>
      </c>
      <c r="C2069">
        <v>9.2086670000000002</v>
      </c>
      <c r="D2069">
        <v>9.0966389999999997</v>
      </c>
      <c r="E2069">
        <v>9.2170900000000007</v>
      </c>
      <c r="F2069">
        <v>9.1702250000000003</v>
      </c>
      <c r="G2069">
        <v>9.1598354000000004</v>
      </c>
      <c r="H2069">
        <v>5.6131625999999997E-2</v>
      </c>
      <c r="J2069">
        <v>9.2033740000000002</v>
      </c>
      <c r="K2069">
        <v>9.1760210000000004</v>
      </c>
      <c r="L2069">
        <v>9.2058730000000004</v>
      </c>
      <c r="M2069">
        <v>9.2573690000000006</v>
      </c>
      <c r="N2069">
        <v>9.2520229999999994</v>
      </c>
      <c r="O2069">
        <v>9.2189320000000006</v>
      </c>
      <c r="P2069">
        <v>3.4736004000000001E-2</v>
      </c>
      <c r="R2069">
        <v>9.1005570000000002</v>
      </c>
      <c r="S2069">
        <v>9.2487390000000005</v>
      </c>
      <c r="T2069">
        <v>9.0619639999999997</v>
      </c>
      <c r="U2069">
        <v>9.0948820000000001</v>
      </c>
      <c r="V2069">
        <v>9.1959309999999999</v>
      </c>
      <c r="W2069">
        <v>9.1404145999999997</v>
      </c>
      <c r="X2069">
        <v>7.8473863000000005E-2</v>
      </c>
      <c r="Z2069">
        <v>9.2071919999999992</v>
      </c>
      <c r="AA2069">
        <v>9.2704629999999995</v>
      </c>
      <c r="AB2069">
        <v>9.3210460000000008</v>
      </c>
      <c r="AC2069">
        <v>8.5550529999999991</v>
      </c>
      <c r="AD2069">
        <v>9.1361530000000002</v>
      </c>
      <c r="AE2069">
        <v>9.0979814000000001</v>
      </c>
      <c r="AF2069">
        <v>0.31131294199999998</v>
      </c>
      <c r="AH2069">
        <v>9.1237720000000007</v>
      </c>
      <c r="AI2069">
        <v>9.1029230000000005</v>
      </c>
      <c r="AJ2069">
        <v>9.0482619999999994</v>
      </c>
      <c r="AK2069">
        <v>9.0953359999999996</v>
      </c>
      <c r="AL2069">
        <v>9.2557369999999999</v>
      </c>
      <c r="AM2069">
        <v>9.1252060000000004</v>
      </c>
      <c r="AN2069">
        <v>7.8021673999999999E-2</v>
      </c>
      <c r="AP2069">
        <v>9.1979360000000003</v>
      </c>
      <c r="AQ2069">
        <v>9.11111</v>
      </c>
      <c r="AR2069">
        <v>9.0754870000000007</v>
      </c>
      <c r="AS2069">
        <v>9.1136979999999994</v>
      </c>
      <c r="AT2069">
        <v>9.0650200000000005</v>
      </c>
      <c r="AU2069">
        <v>9.1126501999999991</v>
      </c>
      <c r="AV2069">
        <v>5.2265852000000002E-2</v>
      </c>
      <c r="AX2069">
        <v>9.0563739999999999</v>
      </c>
      <c r="AY2069">
        <v>9.1445229999999995</v>
      </c>
      <c r="AZ2069">
        <v>8.8894389999999994</v>
      </c>
      <c r="BA2069">
        <v>9.0828199999999999</v>
      </c>
      <c r="BB2069">
        <v>9.0253429999999994</v>
      </c>
      <c r="BC2069">
        <v>9.0396997999999993</v>
      </c>
      <c r="BD2069">
        <v>9.4749287000000001E-2</v>
      </c>
      <c r="BF2069">
        <v>9.0490589999999997</v>
      </c>
      <c r="BG2069">
        <v>9.0490130000000004</v>
      </c>
      <c r="BH2069">
        <v>9.0161850000000001</v>
      </c>
      <c r="BI2069">
        <v>9.0412730000000003</v>
      </c>
      <c r="BJ2069">
        <v>9.0714450000000006</v>
      </c>
      <c r="BK2069">
        <v>9.0453949999999992</v>
      </c>
      <c r="BL2069">
        <v>1.9845227999999999E-2</v>
      </c>
      <c r="BN2069">
        <v>8.9742300000000004</v>
      </c>
      <c r="BO2069">
        <v>9.0940969999999997</v>
      </c>
      <c r="BP2069">
        <v>8.9625850000000007</v>
      </c>
      <c r="BQ2069">
        <v>9.0626359999999995</v>
      </c>
      <c r="BR2069">
        <v>9.1147819999999999</v>
      </c>
      <c r="BS2069">
        <v>9.0416659999999993</v>
      </c>
      <c r="BT2069">
        <v>6.9527187000000004E-2</v>
      </c>
      <c r="BV2069">
        <f>AVERAGE(O2069,W2069,AE2069,AM2069)</f>
        <v>9.1456335000000006</v>
      </c>
      <c r="BW2069">
        <f>AVERAGE(BS2069,BK2069,BC2069,AU2069)</f>
        <v>9.0598527499999992</v>
      </c>
      <c r="BX2069">
        <f>BV2069-BW2069</f>
        <v>8.5780750000001404E-2</v>
      </c>
    </row>
    <row r="2070" spans="1:76" x14ac:dyDescent="0.2">
      <c r="A2070" t="s">
        <v>1808</v>
      </c>
      <c r="B2070">
        <v>10.580602000000001</v>
      </c>
      <c r="C2070">
        <v>10.570740000000001</v>
      </c>
      <c r="D2070">
        <v>10.558332999999999</v>
      </c>
      <c r="E2070">
        <v>10.354759</v>
      </c>
      <c r="F2070">
        <v>10.261267</v>
      </c>
      <c r="G2070">
        <v>10.4651402</v>
      </c>
      <c r="H2070">
        <v>0.147407542</v>
      </c>
      <c r="J2070">
        <v>10.441001</v>
      </c>
      <c r="K2070">
        <v>10.431832999999999</v>
      </c>
      <c r="L2070">
        <v>10.652835</v>
      </c>
      <c r="M2070">
        <v>10.437870999999999</v>
      </c>
      <c r="N2070">
        <v>10.470997000000001</v>
      </c>
      <c r="O2070">
        <v>10.4869074</v>
      </c>
      <c r="P2070">
        <v>9.3981732999999998E-2</v>
      </c>
      <c r="R2070">
        <v>10.370480000000001</v>
      </c>
      <c r="S2070">
        <v>10.638339999999999</v>
      </c>
      <c r="T2070">
        <v>10.482654999999999</v>
      </c>
      <c r="U2070">
        <v>10.520142999999999</v>
      </c>
      <c r="V2070">
        <v>10.523498999999999</v>
      </c>
      <c r="W2070">
        <v>10.5070234</v>
      </c>
      <c r="X2070">
        <v>9.6080094000000005E-2</v>
      </c>
      <c r="Z2070">
        <v>10.478911</v>
      </c>
      <c r="AA2070">
        <v>10.414319000000001</v>
      </c>
      <c r="AB2070">
        <v>10.316345</v>
      </c>
      <c r="AC2070">
        <v>9.2145910000000004</v>
      </c>
      <c r="AD2070">
        <v>10.45919</v>
      </c>
      <c r="AE2070">
        <v>10.176671199999999</v>
      </c>
      <c r="AF2070">
        <v>0.54146775700000005</v>
      </c>
      <c r="AH2070">
        <v>10.389671</v>
      </c>
      <c r="AI2070">
        <v>10.418431999999999</v>
      </c>
      <c r="AJ2070">
        <v>10.403565</v>
      </c>
      <c r="AK2070">
        <v>10.358927</v>
      </c>
      <c r="AL2070">
        <v>10.357018999999999</v>
      </c>
      <c r="AM2070">
        <v>10.3855228</v>
      </c>
      <c r="AN2070">
        <v>2.7136448000000001E-2</v>
      </c>
      <c r="AP2070">
        <v>10.308336000000001</v>
      </c>
      <c r="AQ2070">
        <v>10.486352</v>
      </c>
      <c r="AR2070">
        <v>10.489765999999999</v>
      </c>
      <c r="AS2070">
        <v>10.171169000000001</v>
      </c>
      <c r="AT2070">
        <v>10.122826999999999</v>
      </c>
      <c r="AU2070">
        <v>10.31569</v>
      </c>
      <c r="AV2070">
        <v>0.17143840699999999</v>
      </c>
      <c r="AX2070">
        <v>10.406559</v>
      </c>
      <c r="AY2070">
        <v>10.409305</v>
      </c>
      <c r="AZ2070">
        <v>10.206092</v>
      </c>
      <c r="BA2070">
        <v>10.399417</v>
      </c>
      <c r="BB2070">
        <v>10.260596</v>
      </c>
      <c r="BC2070">
        <v>10.3363938</v>
      </c>
      <c r="BD2070">
        <v>9.6092387000000001E-2</v>
      </c>
      <c r="BF2070">
        <v>10.131358000000001</v>
      </c>
      <c r="BG2070">
        <v>10.269954</v>
      </c>
      <c r="BH2070">
        <v>10.27938</v>
      </c>
      <c r="BI2070">
        <v>10.339164999999999</v>
      </c>
      <c r="BJ2070">
        <v>10.286727000000001</v>
      </c>
      <c r="BK2070">
        <v>10.261316799999999</v>
      </c>
      <c r="BL2070">
        <v>7.7453518999999998E-2</v>
      </c>
      <c r="BN2070">
        <v>10.238792</v>
      </c>
      <c r="BO2070">
        <v>10.356897999999999</v>
      </c>
      <c r="BP2070">
        <v>10.204499999999999</v>
      </c>
      <c r="BQ2070">
        <v>10.294433</v>
      </c>
      <c r="BR2070">
        <v>10.402676</v>
      </c>
      <c r="BS2070">
        <v>10.299459799999999</v>
      </c>
      <c r="BT2070">
        <v>8.1663861000000004E-2</v>
      </c>
      <c r="BV2070">
        <f>AVERAGE(O2070,W2070,AE2070,AM2070)</f>
        <v>10.389031200000002</v>
      </c>
      <c r="BW2070">
        <f>AVERAGE(BS2070,BK2070,BC2070,AU2070)</f>
        <v>10.303215099999999</v>
      </c>
      <c r="BX2070">
        <f>BV2070-BW2070</f>
        <v>8.5816100000002393E-2</v>
      </c>
    </row>
    <row r="2071" spans="1:76" x14ac:dyDescent="0.2">
      <c r="A2071" t="s">
        <v>1027</v>
      </c>
      <c r="B2071">
        <v>9.5202910000000003</v>
      </c>
      <c r="C2071">
        <v>9.6572560000000003</v>
      </c>
      <c r="D2071">
        <v>9.493722</v>
      </c>
      <c r="E2071">
        <v>9.2149900000000002</v>
      </c>
      <c r="F2071">
        <v>9.3768030000000007</v>
      </c>
      <c r="G2071">
        <v>9.4526123999999996</v>
      </c>
      <c r="H2071">
        <v>0.16610302900000001</v>
      </c>
      <c r="J2071">
        <v>9.4991260000000004</v>
      </c>
      <c r="K2071">
        <v>9.4550049999999999</v>
      </c>
      <c r="L2071">
        <v>9.3861139999999992</v>
      </c>
      <c r="M2071">
        <v>9.4511939999999992</v>
      </c>
      <c r="N2071">
        <v>9.4501069999999991</v>
      </c>
      <c r="O2071">
        <v>9.4483092000000006</v>
      </c>
      <c r="P2071">
        <v>4.0332921000000001E-2</v>
      </c>
      <c r="R2071">
        <v>9.4087650000000007</v>
      </c>
      <c r="S2071">
        <v>9.4883199999999999</v>
      </c>
      <c r="T2071">
        <v>9.2429500000000004</v>
      </c>
      <c r="U2071">
        <v>9.4754740000000002</v>
      </c>
      <c r="V2071">
        <v>9.4269020000000001</v>
      </c>
      <c r="W2071">
        <v>9.4084821999999999</v>
      </c>
      <c r="X2071">
        <v>9.8237280999999996E-2</v>
      </c>
      <c r="Z2071">
        <v>9.3603539999999992</v>
      </c>
      <c r="AA2071">
        <v>9.398854</v>
      </c>
      <c r="AB2071">
        <v>9.0590209999999995</v>
      </c>
      <c r="AC2071">
        <v>7.8527060000000004</v>
      </c>
      <c r="AD2071">
        <v>9.6869379999999996</v>
      </c>
      <c r="AE2071">
        <v>9.0715745999999999</v>
      </c>
      <c r="AF2071">
        <v>0.71675932499999995</v>
      </c>
      <c r="AH2071">
        <v>9.4969110000000008</v>
      </c>
      <c r="AI2071">
        <v>9.5897799999999993</v>
      </c>
      <c r="AJ2071">
        <v>9.3218409999999992</v>
      </c>
      <c r="AK2071">
        <v>9.5673309999999994</v>
      </c>
      <c r="AL2071">
        <v>9.4551990000000004</v>
      </c>
      <c r="AM2071">
        <v>9.4862123999999994</v>
      </c>
      <c r="AN2071">
        <v>0.106537227</v>
      </c>
      <c r="AP2071">
        <v>9.4034600000000008</v>
      </c>
      <c r="AQ2071">
        <v>9.5974740000000001</v>
      </c>
      <c r="AR2071">
        <v>9.4877749999999992</v>
      </c>
      <c r="AS2071">
        <v>9.0981360000000002</v>
      </c>
      <c r="AT2071">
        <v>9.2460599999999999</v>
      </c>
      <c r="AU2071">
        <v>9.366581</v>
      </c>
      <c r="AV2071">
        <v>0.19745103999999999</v>
      </c>
      <c r="AX2071">
        <v>9.2761449999999996</v>
      </c>
      <c r="AY2071">
        <v>9.1318289999999998</v>
      </c>
      <c r="AZ2071">
        <v>9.0664119999999997</v>
      </c>
      <c r="BA2071">
        <v>9.2526670000000006</v>
      </c>
      <c r="BB2071">
        <v>9.0759439999999998</v>
      </c>
      <c r="BC2071">
        <v>9.1605994000000006</v>
      </c>
      <c r="BD2071">
        <v>9.8352386E-2</v>
      </c>
      <c r="BF2071">
        <v>9.3133680000000005</v>
      </c>
      <c r="BG2071">
        <v>9.2663430000000009</v>
      </c>
      <c r="BH2071">
        <v>9.3180940000000003</v>
      </c>
      <c r="BI2071">
        <v>9.3199059999999996</v>
      </c>
      <c r="BJ2071">
        <v>9.3375990000000009</v>
      </c>
      <c r="BK2071">
        <v>9.3110619999999997</v>
      </c>
      <c r="BL2071">
        <v>2.6631674000000001E-2</v>
      </c>
      <c r="BN2071">
        <v>9.2287730000000003</v>
      </c>
      <c r="BO2071">
        <v>8.9849920000000001</v>
      </c>
      <c r="BP2071">
        <v>9.2767470000000003</v>
      </c>
      <c r="BQ2071">
        <v>9.3003769999999992</v>
      </c>
      <c r="BR2071">
        <v>9.3710509999999996</v>
      </c>
      <c r="BS2071">
        <v>9.2323880000000003</v>
      </c>
      <c r="BT2071">
        <v>0.147508899</v>
      </c>
      <c r="BV2071">
        <f>AVERAGE(O2071,W2071,AE2071,AM2071)</f>
        <v>9.3536445999999991</v>
      </c>
      <c r="BW2071">
        <f>AVERAGE(BS2071,BK2071,BC2071,AU2071)</f>
        <v>9.2676575999999997</v>
      </c>
      <c r="BX2071">
        <f>BV2071-BW2071</f>
        <v>8.5986999999999369E-2</v>
      </c>
    </row>
    <row r="2072" spans="1:76" x14ac:dyDescent="0.2">
      <c r="A2072" t="s">
        <v>917</v>
      </c>
      <c r="B2072">
        <v>10.030252000000001</v>
      </c>
      <c r="C2072">
        <v>9.9721919999999997</v>
      </c>
      <c r="D2072">
        <v>9.9086400000000001</v>
      </c>
      <c r="E2072">
        <v>9.8642810000000001</v>
      </c>
      <c r="F2072">
        <v>9.8430579999999992</v>
      </c>
      <c r="G2072">
        <v>9.9236845999999996</v>
      </c>
      <c r="H2072">
        <v>7.7403738E-2</v>
      </c>
      <c r="J2072">
        <v>9.8661080000000005</v>
      </c>
      <c r="K2072">
        <v>9.9052150000000001</v>
      </c>
      <c r="L2072">
        <v>10.109</v>
      </c>
      <c r="M2072">
        <v>10.118869</v>
      </c>
      <c r="N2072">
        <v>9.9454919999999998</v>
      </c>
      <c r="O2072">
        <v>9.9889367999999994</v>
      </c>
      <c r="P2072">
        <v>0.117559829</v>
      </c>
      <c r="R2072">
        <v>9.7127409999999994</v>
      </c>
      <c r="S2072">
        <v>9.778734</v>
      </c>
      <c r="T2072">
        <v>9.8830530000000003</v>
      </c>
      <c r="U2072">
        <v>9.7910219999999999</v>
      </c>
      <c r="V2072">
        <v>9.9216560000000005</v>
      </c>
      <c r="W2072">
        <v>9.8174411999999993</v>
      </c>
      <c r="X2072">
        <v>8.4148657000000002E-2</v>
      </c>
      <c r="Z2072">
        <v>9.9555819999999997</v>
      </c>
      <c r="AA2072">
        <v>10.086219</v>
      </c>
      <c r="AB2072">
        <v>10.017531999999999</v>
      </c>
      <c r="AC2072">
        <v>9.2072590000000005</v>
      </c>
      <c r="AD2072">
        <v>10.087421000000001</v>
      </c>
      <c r="AE2072">
        <v>9.8708025999999993</v>
      </c>
      <c r="AF2072">
        <v>0.37494497199999999</v>
      </c>
      <c r="AH2072">
        <v>10.076869</v>
      </c>
      <c r="AI2072">
        <v>10.158312</v>
      </c>
      <c r="AJ2072">
        <v>9.9758329999999997</v>
      </c>
      <c r="AK2072">
        <v>10.084584</v>
      </c>
      <c r="AL2072">
        <v>9.9549129999999995</v>
      </c>
      <c r="AM2072">
        <v>10.0501022</v>
      </c>
      <c r="AN2072">
        <v>8.3951943000000001E-2</v>
      </c>
      <c r="AP2072">
        <v>9.9527760000000001</v>
      </c>
      <c r="AQ2072">
        <v>10.052199</v>
      </c>
      <c r="AR2072">
        <v>9.863702</v>
      </c>
      <c r="AS2072">
        <v>9.7940100000000001</v>
      </c>
      <c r="AT2072">
        <v>9.9800780000000007</v>
      </c>
      <c r="AU2072">
        <v>9.9285530000000008</v>
      </c>
      <c r="AV2072">
        <v>0.101041308</v>
      </c>
      <c r="AX2072">
        <v>9.7732069999999993</v>
      </c>
      <c r="AY2072">
        <v>9.7791180000000004</v>
      </c>
      <c r="AZ2072">
        <v>9.3738159999999997</v>
      </c>
      <c r="BA2072">
        <v>9.8185199999999995</v>
      </c>
      <c r="BB2072">
        <v>9.8935279999999999</v>
      </c>
      <c r="BC2072">
        <v>9.7276378000000001</v>
      </c>
      <c r="BD2072">
        <v>0.203528721</v>
      </c>
      <c r="BF2072">
        <v>9.8039369999999995</v>
      </c>
      <c r="BG2072">
        <v>9.8001819999999995</v>
      </c>
      <c r="BH2072">
        <v>9.7301289999999998</v>
      </c>
      <c r="BI2072">
        <v>9.8981069999999995</v>
      </c>
      <c r="BJ2072">
        <v>9.8501359999999991</v>
      </c>
      <c r="BK2072">
        <v>9.8164981999999998</v>
      </c>
      <c r="BL2072">
        <v>6.2600196999999996E-2</v>
      </c>
      <c r="BN2072">
        <v>9.8644619999999996</v>
      </c>
      <c r="BO2072">
        <v>9.9160509999999995</v>
      </c>
      <c r="BP2072">
        <v>9.7734559999999995</v>
      </c>
      <c r="BQ2072">
        <v>9.9752550000000006</v>
      </c>
      <c r="BR2072">
        <v>10.023013000000001</v>
      </c>
      <c r="BS2072">
        <v>9.9104474000000007</v>
      </c>
      <c r="BT2072">
        <v>9.7190201000000004E-2</v>
      </c>
      <c r="BV2072">
        <f>AVERAGE(O2072,W2072,AE2072,AM2072)</f>
        <v>9.9318206999999994</v>
      </c>
      <c r="BW2072">
        <f>AVERAGE(BS2072,BK2072,BC2072,AU2072)</f>
        <v>9.8457840999999995</v>
      </c>
      <c r="BX2072">
        <f>BV2072-BW2072</f>
        <v>8.6036599999999908E-2</v>
      </c>
    </row>
    <row r="2073" spans="1:76" x14ac:dyDescent="0.2">
      <c r="A2073" t="s">
        <v>2252</v>
      </c>
      <c r="B2073">
        <v>9.1310140000000004</v>
      </c>
      <c r="C2073">
        <v>9.3279270000000007</v>
      </c>
      <c r="D2073">
        <v>9.3105320000000003</v>
      </c>
      <c r="E2073">
        <v>9.1489960000000004</v>
      </c>
      <c r="F2073">
        <v>9.2206679999999999</v>
      </c>
      <c r="G2073">
        <v>9.2278274000000007</v>
      </c>
      <c r="H2073">
        <v>9.0136648999999999E-2</v>
      </c>
      <c r="J2073">
        <v>9.2587679999999999</v>
      </c>
      <c r="K2073">
        <v>9.1914879999999997</v>
      </c>
      <c r="L2073">
        <v>9.1433809999999998</v>
      </c>
      <c r="M2073">
        <v>9.1082470000000004</v>
      </c>
      <c r="N2073">
        <v>9.3383260000000003</v>
      </c>
      <c r="O2073">
        <v>9.2080420000000007</v>
      </c>
      <c r="P2073">
        <v>9.2142783000000006E-2</v>
      </c>
      <c r="R2073">
        <v>9.2873420000000007</v>
      </c>
      <c r="S2073">
        <v>9.3327410000000004</v>
      </c>
      <c r="T2073">
        <v>9.228078</v>
      </c>
      <c r="U2073">
        <v>9.3292300000000008</v>
      </c>
      <c r="V2073">
        <v>9.1855779999999996</v>
      </c>
      <c r="W2073">
        <v>9.2725937999999992</v>
      </c>
      <c r="X2073">
        <v>6.4413235999999999E-2</v>
      </c>
      <c r="Z2073">
        <v>9.2718729999999994</v>
      </c>
      <c r="AA2073">
        <v>9.257695</v>
      </c>
      <c r="AB2073">
        <v>9.2068560000000002</v>
      </c>
      <c r="AC2073">
        <v>8.5050729999999994</v>
      </c>
      <c r="AD2073">
        <v>9.3101409999999998</v>
      </c>
      <c r="AE2073">
        <v>9.1103275999999997</v>
      </c>
      <c r="AF2073">
        <v>0.34036389500000003</v>
      </c>
      <c r="AH2073">
        <v>9.1173450000000003</v>
      </c>
      <c r="AI2073">
        <v>9.1223740000000006</v>
      </c>
      <c r="AJ2073">
        <v>9.0541029999999996</v>
      </c>
      <c r="AK2073">
        <v>9.1197920000000003</v>
      </c>
      <c r="AL2073">
        <v>9.1044330000000002</v>
      </c>
      <c r="AM2073">
        <v>9.1036093999999999</v>
      </c>
      <c r="AN2073">
        <v>2.8522865000000001E-2</v>
      </c>
      <c r="AP2073">
        <v>9.1195000000000004</v>
      </c>
      <c r="AQ2073">
        <v>9.2066999999999997</v>
      </c>
      <c r="AR2073">
        <v>9.2676619999999996</v>
      </c>
      <c r="AS2073">
        <v>8.9620870000000004</v>
      </c>
      <c r="AT2073">
        <v>9.0143360000000001</v>
      </c>
      <c r="AU2073">
        <v>9.1140570000000007</v>
      </c>
      <c r="AV2073">
        <v>0.12771648899999999</v>
      </c>
      <c r="AX2073">
        <v>9.1338690000000007</v>
      </c>
      <c r="AY2073">
        <v>9.2186939999999993</v>
      </c>
      <c r="AZ2073">
        <v>9.0667500000000008</v>
      </c>
      <c r="BA2073">
        <v>9.1770209999999999</v>
      </c>
      <c r="BB2073">
        <v>9.0728790000000004</v>
      </c>
      <c r="BC2073">
        <v>9.1338425999999995</v>
      </c>
      <c r="BD2073">
        <v>6.5730724000000004E-2</v>
      </c>
      <c r="BF2073">
        <v>9.0624120000000001</v>
      </c>
      <c r="BG2073">
        <v>9.0940460000000005</v>
      </c>
      <c r="BH2073">
        <v>9.006634</v>
      </c>
      <c r="BI2073">
        <v>9.0872840000000004</v>
      </c>
      <c r="BJ2073">
        <v>8.9980960000000003</v>
      </c>
      <c r="BK2073">
        <v>9.0496943999999999</v>
      </c>
      <c r="BL2073">
        <v>4.4884220000000002E-2</v>
      </c>
      <c r="BN2073">
        <v>9.0011690000000009</v>
      </c>
      <c r="BO2073">
        <v>9.1947659999999996</v>
      </c>
      <c r="BP2073">
        <v>8.8955009999999994</v>
      </c>
      <c r="BQ2073">
        <v>9.1742620000000006</v>
      </c>
      <c r="BR2073">
        <v>8.997204</v>
      </c>
      <c r="BS2073">
        <v>9.0525804000000001</v>
      </c>
      <c r="BT2073">
        <v>0.12787373899999999</v>
      </c>
      <c r="BV2073">
        <f>AVERAGE(O2073,W2073,AE2073,AM2073)</f>
        <v>9.1736432000000008</v>
      </c>
      <c r="BW2073">
        <f>AVERAGE(BS2073,BK2073,BC2073,AU2073)</f>
        <v>9.0875436000000001</v>
      </c>
      <c r="BX2073">
        <f>BV2073-BW2073</f>
        <v>8.609960000000072E-2</v>
      </c>
    </row>
    <row r="2074" spans="1:76" x14ac:dyDescent="0.2">
      <c r="A2074" t="s">
        <v>1777</v>
      </c>
      <c r="B2074">
        <v>8.3735090000000003</v>
      </c>
      <c r="C2074">
        <v>8.4826820000000005</v>
      </c>
      <c r="D2074">
        <v>8.5689539999999997</v>
      </c>
      <c r="E2074">
        <v>8.5256600000000002</v>
      </c>
      <c r="F2074">
        <v>8.4929349999999992</v>
      </c>
      <c r="G2074">
        <v>8.4887479999999993</v>
      </c>
      <c r="H2074">
        <v>7.2680555999999993E-2</v>
      </c>
      <c r="J2074">
        <v>8.6126609999999992</v>
      </c>
      <c r="K2074">
        <v>8.6628919999999994</v>
      </c>
      <c r="L2074">
        <v>8.7244220000000006</v>
      </c>
      <c r="M2074">
        <v>8.4386349999999997</v>
      </c>
      <c r="N2074">
        <v>8.5634859999999993</v>
      </c>
      <c r="O2074">
        <v>8.6004191999999993</v>
      </c>
      <c r="P2074">
        <v>0.108360043</v>
      </c>
      <c r="R2074">
        <v>8.6126699999999996</v>
      </c>
      <c r="S2074">
        <v>8.709168</v>
      </c>
      <c r="T2074">
        <v>8.6120249999999992</v>
      </c>
      <c r="U2074">
        <v>8.597296</v>
      </c>
      <c r="V2074">
        <v>8.5281699999999994</v>
      </c>
      <c r="W2074">
        <v>8.6118658000000003</v>
      </c>
      <c r="X2074">
        <v>6.4586484999999999E-2</v>
      </c>
      <c r="Z2074">
        <v>8.6273579999999992</v>
      </c>
      <c r="AA2074">
        <v>8.6689690000000006</v>
      </c>
      <c r="AB2074">
        <v>8.5888869999999997</v>
      </c>
      <c r="AC2074">
        <v>7.8688840000000004</v>
      </c>
      <c r="AD2074">
        <v>8.3471100000000007</v>
      </c>
      <c r="AE2074">
        <v>8.4202416000000007</v>
      </c>
      <c r="AF2074">
        <v>0.33262111599999999</v>
      </c>
      <c r="AH2074">
        <v>8.5007289999999998</v>
      </c>
      <c r="AI2074">
        <v>8.4803479999999993</v>
      </c>
      <c r="AJ2074">
        <v>8.5455889999999997</v>
      </c>
      <c r="AK2074">
        <v>8.4604909999999993</v>
      </c>
      <c r="AL2074">
        <v>8.6574419999999996</v>
      </c>
      <c r="AM2074">
        <v>8.5289198000000006</v>
      </c>
      <c r="AN2074">
        <v>7.8473339000000003E-2</v>
      </c>
      <c r="AP2074">
        <v>8.4729729999999996</v>
      </c>
      <c r="AQ2074">
        <v>8.2960650000000005</v>
      </c>
      <c r="AR2074">
        <v>8.4145909999999997</v>
      </c>
      <c r="AS2074">
        <v>8.4081139999999994</v>
      </c>
      <c r="AT2074">
        <v>8.3486949999999993</v>
      </c>
      <c r="AU2074">
        <v>8.3880876000000004</v>
      </c>
      <c r="AV2074">
        <v>6.7692233000000004E-2</v>
      </c>
      <c r="AX2074">
        <v>8.4001959999999993</v>
      </c>
      <c r="AY2074">
        <v>8.454682</v>
      </c>
      <c r="AZ2074">
        <v>8.6457990000000002</v>
      </c>
      <c r="BA2074">
        <v>8.5072779999999995</v>
      </c>
      <c r="BB2074">
        <v>8.5334610000000009</v>
      </c>
      <c r="BC2074">
        <v>8.5082831999999993</v>
      </c>
      <c r="BD2074">
        <v>9.2332900999999995E-2</v>
      </c>
      <c r="BF2074">
        <v>8.5127819999999996</v>
      </c>
      <c r="BG2074">
        <v>8.4150159999999996</v>
      </c>
      <c r="BH2074">
        <v>8.3593240000000009</v>
      </c>
      <c r="BI2074">
        <v>8.3752549999999992</v>
      </c>
      <c r="BJ2074">
        <v>8.5781469999999995</v>
      </c>
      <c r="BK2074">
        <v>8.4481047999999994</v>
      </c>
      <c r="BL2074">
        <v>9.4045343000000003E-2</v>
      </c>
      <c r="BN2074">
        <v>8.442418</v>
      </c>
      <c r="BO2074">
        <v>8.4793260000000004</v>
      </c>
      <c r="BP2074">
        <v>8.3620049999999999</v>
      </c>
      <c r="BQ2074">
        <v>8.5363009999999999</v>
      </c>
      <c r="BR2074">
        <v>8.5376619999999992</v>
      </c>
      <c r="BS2074">
        <v>8.4715424000000006</v>
      </c>
      <c r="BT2074">
        <v>7.3267890000000002E-2</v>
      </c>
      <c r="BV2074">
        <f>AVERAGE(O2074,W2074,AE2074,AM2074)</f>
        <v>8.5403616000000007</v>
      </c>
      <c r="BW2074">
        <f>AVERAGE(BS2074,BK2074,BC2074,AU2074)</f>
        <v>8.4540044999999999</v>
      </c>
      <c r="BX2074">
        <f>BV2074-BW2074</f>
        <v>8.6357100000000742E-2</v>
      </c>
    </row>
    <row r="2075" spans="1:76" x14ac:dyDescent="0.2">
      <c r="A2075" t="s">
        <v>4156</v>
      </c>
      <c r="B2075">
        <v>9.0674229999999998</v>
      </c>
      <c r="C2075">
        <v>9.1704129999999999</v>
      </c>
      <c r="D2075">
        <v>9.2454000000000001</v>
      </c>
      <c r="E2075">
        <v>8.9248060000000002</v>
      </c>
      <c r="F2075">
        <v>8.9070409999999995</v>
      </c>
      <c r="G2075">
        <v>9.0630165999999992</v>
      </c>
      <c r="H2075">
        <v>0.14853254299999999</v>
      </c>
      <c r="J2075">
        <v>8.9531229999999997</v>
      </c>
      <c r="K2075">
        <v>8.9631170000000004</v>
      </c>
      <c r="L2075">
        <v>9.0076769999999993</v>
      </c>
      <c r="M2075">
        <v>8.9036069999999992</v>
      </c>
      <c r="N2075">
        <v>9.1206180000000003</v>
      </c>
      <c r="O2075">
        <v>8.9896284000000009</v>
      </c>
      <c r="P2075">
        <v>8.2035368999999997E-2</v>
      </c>
      <c r="R2075">
        <v>8.9001599999999996</v>
      </c>
      <c r="S2075">
        <v>9.1544509999999999</v>
      </c>
      <c r="T2075">
        <v>9.0187390000000001</v>
      </c>
      <c r="U2075">
        <v>9.0904330000000009</v>
      </c>
      <c r="V2075">
        <v>9.0201539999999998</v>
      </c>
      <c r="W2075">
        <v>9.0367873999999997</v>
      </c>
      <c r="X2075">
        <v>9.4857834000000002E-2</v>
      </c>
      <c r="Z2075">
        <v>8.9903809999999993</v>
      </c>
      <c r="AA2075">
        <v>9.1356750000000009</v>
      </c>
      <c r="AB2075">
        <v>9.1785499999999995</v>
      </c>
      <c r="AC2075">
        <v>7.7352679999999996</v>
      </c>
      <c r="AD2075">
        <v>9.1200089999999996</v>
      </c>
      <c r="AE2075">
        <v>8.8319766000000008</v>
      </c>
      <c r="AF2075">
        <v>0.61708391100000004</v>
      </c>
      <c r="AH2075">
        <v>9.1899829999999998</v>
      </c>
      <c r="AI2075">
        <v>9.0003720000000005</v>
      </c>
      <c r="AJ2075">
        <v>9.0275700000000008</v>
      </c>
      <c r="AK2075">
        <v>8.9923710000000003</v>
      </c>
      <c r="AL2075">
        <v>9.2772930000000002</v>
      </c>
      <c r="AM2075">
        <v>9.0975178000000003</v>
      </c>
      <c r="AN2075">
        <v>0.128700026</v>
      </c>
      <c r="AP2075">
        <v>8.8944659999999995</v>
      </c>
      <c r="AQ2075">
        <v>8.9168020000000006</v>
      </c>
      <c r="AR2075">
        <v>9.0017659999999999</v>
      </c>
      <c r="AS2075">
        <v>8.7463859999999993</v>
      </c>
      <c r="AT2075">
        <v>8.5918130000000001</v>
      </c>
      <c r="AU2075">
        <v>8.8302466000000006</v>
      </c>
      <c r="AV2075">
        <v>0.16195528300000001</v>
      </c>
      <c r="AX2075">
        <v>8.8517949999999992</v>
      </c>
      <c r="AY2075">
        <v>8.9390929999999997</v>
      </c>
      <c r="AZ2075">
        <v>9.1348389999999995</v>
      </c>
      <c r="BA2075">
        <v>8.8166860000000007</v>
      </c>
      <c r="BB2075">
        <v>8.9512780000000003</v>
      </c>
      <c r="BC2075">
        <v>8.9387381999999995</v>
      </c>
      <c r="BD2075">
        <v>0.12356046699999999</v>
      </c>
      <c r="BF2075">
        <v>8.9422829999999998</v>
      </c>
      <c r="BG2075">
        <v>8.9373290000000001</v>
      </c>
      <c r="BH2075">
        <v>8.8063070000000003</v>
      </c>
      <c r="BI2075">
        <v>8.8612929999999999</v>
      </c>
      <c r="BJ2075">
        <v>8.842905</v>
      </c>
      <c r="BK2075">
        <v>8.8780234</v>
      </c>
      <c r="BL2075">
        <v>5.9797367999999997E-2</v>
      </c>
      <c r="BN2075">
        <v>8.8943729999999999</v>
      </c>
      <c r="BO2075">
        <v>9.0884730000000005</v>
      </c>
      <c r="BP2075">
        <v>8.824878</v>
      </c>
      <c r="BQ2075">
        <v>8.9367009999999993</v>
      </c>
      <c r="BR2075">
        <v>9.0719329999999996</v>
      </c>
      <c r="BS2075">
        <v>8.9632716000000006</v>
      </c>
      <c r="BT2075">
        <v>0.114114518</v>
      </c>
      <c r="BV2075">
        <f>AVERAGE(O2075,W2075,AE2075,AM2075)</f>
        <v>8.9889775500000013</v>
      </c>
      <c r="BW2075">
        <f>AVERAGE(BS2075,BK2075,BC2075,AU2075)</f>
        <v>8.9025699500000002</v>
      </c>
      <c r="BX2075">
        <f>BV2075-BW2075</f>
        <v>8.6407600000001139E-2</v>
      </c>
    </row>
    <row r="2076" spans="1:76" x14ac:dyDescent="0.2">
      <c r="A2076" t="s">
        <v>359</v>
      </c>
      <c r="B2076">
        <v>9.6537380000000006</v>
      </c>
      <c r="C2076">
        <v>9.6767970000000005</v>
      </c>
      <c r="D2076">
        <v>9.6928850000000004</v>
      </c>
      <c r="E2076">
        <v>9.5364959999999996</v>
      </c>
      <c r="F2076">
        <v>9.4869880000000002</v>
      </c>
      <c r="G2076">
        <v>9.6093808000000003</v>
      </c>
      <c r="H2076">
        <v>9.1893481999999999E-2</v>
      </c>
      <c r="J2076">
        <v>9.8236969999999992</v>
      </c>
      <c r="K2076">
        <v>9.612311</v>
      </c>
      <c r="L2076">
        <v>9.6357350000000004</v>
      </c>
      <c r="M2076">
        <v>9.6502630000000007</v>
      </c>
      <c r="N2076">
        <v>9.5696429999999992</v>
      </c>
      <c r="O2076">
        <v>9.6583298000000006</v>
      </c>
      <c r="P2076">
        <v>9.7346015999999994E-2</v>
      </c>
      <c r="R2076">
        <v>9.6310760000000002</v>
      </c>
      <c r="S2076">
        <v>9.5115719999999992</v>
      </c>
      <c r="T2076">
        <v>9.7518560000000001</v>
      </c>
      <c r="U2076">
        <v>9.732901</v>
      </c>
      <c r="V2076">
        <v>9.7931819999999998</v>
      </c>
      <c r="W2076">
        <v>9.6841173999999999</v>
      </c>
      <c r="X2076">
        <v>0.113411584</v>
      </c>
      <c r="Z2076">
        <v>9.5879700000000003</v>
      </c>
      <c r="AA2076">
        <v>9.7832310000000007</v>
      </c>
      <c r="AB2076">
        <v>9.9164320000000004</v>
      </c>
      <c r="AC2076">
        <v>9.0551510000000004</v>
      </c>
      <c r="AD2076">
        <v>9.7960209999999996</v>
      </c>
      <c r="AE2076">
        <v>9.6277609999999996</v>
      </c>
      <c r="AF2076">
        <v>0.34105675099999999</v>
      </c>
      <c r="AH2076">
        <v>9.5689019999999996</v>
      </c>
      <c r="AI2076">
        <v>9.7077399999999994</v>
      </c>
      <c r="AJ2076">
        <v>9.6612159999999996</v>
      </c>
      <c r="AK2076">
        <v>9.6948450000000008</v>
      </c>
      <c r="AL2076">
        <v>9.775881</v>
      </c>
      <c r="AM2076">
        <v>9.6817168000000002</v>
      </c>
      <c r="AN2076">
        <v>7.5604091999999998E-2</v>
      </c>
      <c r="AP2076">
        <v>9.5040069999999996</v>
      </c>
      <c r="AQ2076">
        <v>9.6987389999999998</v>
      </c>
      <c r="AR2076">
        <v>9.4697800000000001</v>
      </c>
      <c r="AS2076">
        <v>9.5378279999999993</v>
      </c>
      <c r="AT2076">
        <v>9.3949010000000008</v>
      </c>
      <c r="AU2076">
        <v>9.5210509999999999</v>
      </c>
      <c r="AV2076">
        <v>0.112569455</v>
      </c>
      <c r="AX2076">
        <v>9.4821439999999999</v>
      </c>
      <c r="AY2076">
        <v>9.5390540000000001</v>
      </c>
      <c r="AZ2076">
        <v>9.3993380000000002</v>
      </c>
      <c r="BA2076">
        <v>9.6884359999999994</v>
      </c>
      <c r="BB2076">
        <v>9.638992</v>
      </c>
      <c r="BC2076">
        <v>9.5495927999999992</v>
      </c>
      <c r="BD2076">
        <v>0.11673320299999999</v>
      </c>
      <c r="BF2076">
        <v>9.4938509999999994</v>
      </c>
      <c r="BG2076">
        <v>9.4458769999999994</v>
      </c>
      <c r="BH2076">
        <v>9.6287149999999997</v>
      </c>
      <c r="BI2076">
        <v>9.6688030000000005</v>
      </c>
      <c r="BJ2076">
        <v>9.7662399999999998</v>
      </c>
      <c r="BK2076">
        <v>9.6006972000000008</v>
      </c>
      <c r="BL2076">
        <v>0.13058830399999999</v>
      </c>
      <c r="BN2076">
        <v>9.5829470000000008</v>
      </c>
      <c r="BO2076">
        <v>9.6401800000000009</v>
      </c>
      <c r="BP2076">
        <v>9.6010200000000001</v>
      </c>
      <c r="BQ2076">
        <v>9.6170059999999999</v>
      </c>
      <c r="BR2076">
        <v>9.7288829999999997</v>
      </c>
      <c r="BS2076">
        <v>9.6340071999999992</v>
      </c>
      <c r="BT2076">
        <v>5.7061066000000001E-2</v>
      </c>
      <c r="BV2076">
        <f>AVERAGE(O2076,W2076,AE2076,AM2076)</f>
        <v>9.6629812500000014</v>
      </c>
      <c r="BW2076">
        <f>AVERAGE(BS2076,BK2076,BC2076,AU2076)</f>
        <v>9.5763370499999994</v>
      </c>
      <c r="BX2076">
        <f>BV2076-BW2076</f>
        <v>8.6644200000002058E-2</v>
      </c>
    </row>
    <row r="2077" spans="1:76" x14ac:dyDescent="0.2">
      <c r="A2077" t="s">
        <v>1605</v>
      </c>
      <c r="B2077">
        <v>7.2485200000000001</v>
      </c>
      <c r="C2077">
        <v>7.1828289999999999</v>
      </c>
      <c r="D2077">
        <v>7.211614</v>
      </c>
      <c r="E2077">
        <v>7.1022169999999996</v>
      </c>
      <c r="F2077">
        <v>7.0494370000000002</v>
      </c>
      <c r="G2077">
        <v>7.1589233999999999</v>
      </c>
      <c r="H2077">
        <v>8.1514133000000003E-2</v>
      </c>
      <c r="J2077">
        <v>7.1452770000000001</v>
      </c>
      <c r="K2077">
        <v>7.459295</v>
      </c>
      <c r="L2077">
        <v>7.5115470000000002</v>
      </c>
      <c r="M2077">
        <v>7.2480580000000003</v>
      </c>
      <c r="N2077">
        <v>7.3572579999999999</v>
      </c>
      <c r="O2077">
        <v>7.3442869999999996</v>
      </c>
      <c r="P2077">
        <v>0.15019653399999999</v>
      </c>
      <c r="R2077">
        <v>7.259989</v>
      </c>
      <c r="S2077">
        <v>7.2810819999999996</v>
      </c>
      <c r="T2077">
        <v>7.4370570000000003</v>
      </c>
      <c r="U2077">
        <v>7.5102719999999996</v>
      </c>
      <c r="V2077">
        <v>7.4017480000000004</v>
      </c>
      <c r="W2077">
        <v>7.3780295999999996</v>
      </c>
      <c r="X2077">
        <v>0.105909477</v>
      </c>
      <c r="Z2077">
        <v>7.5174849999999998</v>
      </c>
      <c r="AA2077">
        <v>7.5075320000000003</v>
      </c>
      <c r="AB2077">
        <v>7.5039429999999996</v>
      </c>
      <c r="AC2077">
        <v>7.090338</v>
      </c>
      <c r="AD2077">
        <v>7.4814860000000003</v>
      </c>
      <c r="AE2077">
        <v>7.4201568</v>
      </c>
      <c r="AF2077">
        <v>0.18484388199999999</v>
      </c>
      <c r="AH2077">
        <v>7.5674089999999996</v>
      </c>
      <c r="AI2077">
        <v>7.4345350000000003</v>
      </c>
      <c r="AJ2077">
        <v>7.2783660000000001</v>
      </c>
      <c r="AK2077">
        <v>7.3760659999999998</v>
      </c>
      <c r="AL2077">
        <v>7.4268999999999998</v>
      </c>
      <c r="AM2077">
        <v>7.4166552000000001</v>
      </c>
      <c r="AN2077">
        <v>0.10478876099999999</v>
      </c>
      <c r="AP2077">
        <v>7.23672</v>
      </c>
      <c r="AQ2077">
        <v>7.1397060000000003</v>
      </c>
      <c r="AR2077">
        <v>7.0878920000000001</v>
      </c>
      <c r="AS2077">
        <v>7.1968990000000002</v>
      </c>
      <c r="AT2077">
        <v>7.1777980000000001</v>
      </c>
      <c r="AU2077">
        <v>7.1678030000000001</v>
      </c>
      <c r="AV2077">
        <v>5.6725743000000002E-2</v>
      </c>
      <c r="AX2077">
        <v>7.3233519999999999</v>
      </c>
      <c r="AY2077">
        <v>7.2396349999999998</v>
      </c>
      <c r="AZ2077">
        <v>7.1701889999999997</v>
      </c>
      <c r="BA2077">
        <v>7.2925890000000004</v>
      </c>
      <c r="BB2077">
        <v>7.2134549999999997</v>
      </c>
      <c r="BC2077">
        <v>7.2478439999999997</v>
      </c>
      <c r="BD2077">
        <v>6.1204294999999999E-2</v>
      </c>
      <c r="BF2077">
        <v>7.32294</v>
      </c>
      <c r="BG2077">
        <v>7.4116569999999999</v>
      </c>
      <c r="BH2077">
        <v>7.2990170000000001</v>
      </c>
      <c r="BI2077">
        <v>7.4163069999999998</v>
      </c>
      <c r="BJ2077">
        <v>7.3381369999999997</v>
      </c>
      <c r="BK2077">
        <v>7.3576116000000003</v>
      </c>
      <c r="BL2077">
        <v>5.3340327999999999E-2</v>
      </c>
      <c r="BN2077">
        <v>7.4470190000000001</v>
      </c>
      <c r="BO2077">
        <v>7.4641650000000004</v>
      </c>
      <c r="BP2077">
        <v>7.4031900000000004</v>
      </c>
      <c r="BQ2077">
        <v>7.4499000000000004</v>
      </c>
      <c r="BR2077">
        <v>7.4307499999999997</v>
      </c>
      <c r="BS2077">
        <v>7.4390048000000002</v>
      </c>
      <c r="BT2077">
        <v>2.3274504000000001E-2</v>
      </c>
      <c r="BV2077">
        <f>AVERAGE(O2077,W2077,AE2077,AM2077)</f>
        <v>7.3897821500000003</v>
      </c>
      <c r="BW2077">
        <f>AVERAGE(BS2077,BK2077,BC2077,AU2077)</f>
        <v>7.3030658500000003</v>
      </c>
      <c r="BX2077">
        <f>BV2077-BW2077</f>
        <v>8.6716299999999968E-2</v>
      </c>
    </row>
    <row r="2078" spans="1:76" x14ac:dyDescent="0.2">
      <c r="A2078" t="s">
        <v>228</v>
      </c>
      <c r="B2078">
        <v>8.1717030000000008</v>
      </c>
      <c r="C2078">
        <v>8.2907810000000008</v>
      </c>
      <c r="D2078">
        <v>8.3017500000000002</v>
      </c>
      <c r="E2078">
        <v>7.9584320000000002</v>
      </c>
      <c r="F2078">
        <v>8.0777249999999992</v>
      </c>
      <c r="G2078">
        <v>8.1600781999999992</v>
      </c>
      <c r="H2078">
        <v>0.14554423399999999</v>
      </c>
      <c r="J2078">
        <v>7.9759019999999996</v>
      </c>
      <c r="K2078">
        <v>8.1345320000000001</v>
      </c>
      <c r="L2078">
        <v>8.0869350000000004</v>
      </c>
      <c r="M2078">
        <v>8.3122330000000009</v>
      </c>
      <c r="N2078">
        <v>8.0230359999999994</v>
      </c>
      <c r="O2078">
        <v>8.1065275999999997</v>
      </c>
      <c r="P2078">
        <v>0.129919901</v>
      </c>
      <c r="R2078">
        <v>8.2743210000000005</v>
      </c>
      <c r="S2078">
        <v>8.3922509999999999</v>
      </c>
      <c r="T2078">
        <v>8.1517169999999997</v>
      </c>
      <c r="U2078">
        <v>8.2911979999999996</v>
      </c>
      <c r="V2078">
        <v>8.1974649999999993</v>
      </c>
      <c r="W2078">
        <v>8.2613903999999998</v>
      </c>
      <c r="X2078">
        <v>9.2594413E-2</v>
      </c>
      <c r="Z2078">
        <v>8.3096979999999991</v>
      </c>
      <c r="AA2078">
        <v>7.970783</v>
      </c>
      <c r="AB2078">
        <v>7.6993210000000003</v>
      </c>
      <c r="AC2078">
        <v>6.3987590000000001</v>
      </c>
      <c r="AD2078">
        <v>8.05091</v>
      </c>
      <c r="AE2078">
        <v>7.6858941999999999</v>
      </c>
      <c r="AF2078">
        <v>0.75173576600000003</v>
      </c>
      <c r="AH2078">
        <v>8.0235020000000006</v>
      </c>
      <c r="AI2078">
        <v>8.1760260000000002</v>
      </c>
      <c r="AJ2078">
        <v>7.8382949999999996</v>
      </c>
      <c r="AK2078">
        <v>8.1136809999999997</v>
      </c>
      <c r="AL2078">
        <v>8.1417979999999996</v>
      </c>
      <c r="AM2078">
        <v>8.0586604000000008</v>
      </c>
      <c r="AN2078">
        <v>0.135564407</v>
      </c>
      <c r="AP2078">
        <v>8.2229679999999998</v>
      </c>
      <c r="AQ2078">
        <v>8.0050950000000007</v>
      </c>
      <c r="AR2078">
        <v>8.1475829999999991</v>
      </c>
      <c r="AS2078">
        <v>8.1560950000000005</v>
      </c>
      <c r="AT2078">
        <v>8.2075340000000008</v>
      </c>
      <c r="AU2078">
        <v>8.1478549999999998</v>
      </c>
      <c r="AV2078">
        <v>8.6098685999999994E-2</v>
      </c>
      <c r="AX2078">
        <v>8.0688820000000003</v>
      </c>
      <c r="AY2078">
        <v>8.1072699999999998</v>
      </c>
      <c r="AZ2078">
        <v>8.0527350000000002</v>
      </c>
      <c r="BA2078">
        <v>7.9308529999999999</v>
      </c>
      <c r="BB2078">
        <v>8.0611569999999997</v>
      </c>
      <c r="BC2078">
        <v>8.0441794000000009</v>
      </c>
      <c r="BD2078">
        <v>6.6698860999999998E-2</v>
      </c>
      <c r="BF2078">
        <v>8.0201750000000001</v>
      </c>
      <c r="BG2078">
        <v>7.9395280000000001</v>
      </c>
      <c r="BH2078">
        <v>7.9279380000000002</v>
      </c>
      <c r="BI2078">
        <v>7.8458240000000004</v>
      </c>
      <c r="BJ2078">
        <v>7.8088819999999997</v>
      </c>
      <c r="BK2078">
        <v>7.9084694000000004</v>
      </c>
      <c r="BL2078">
        <v>8.3162342E-2</v>
      </c>
      <c r="BN2078">
        <v>7.7652279999999996</v>
      </c>
      <c r="BO2078">
        <v>7.3907939999999996</v>
      </c>
      <c r="BP2078">
        <v>7.8233050000000004</v>
      </c>
      <c r="BQ2078">
        <v>7.8786100000000001</v>
      </c>
      <c r="BR2078">
        <v>7.4673920000000003</v>
      </c>
      <c r="BS2078">
        <v>7.6650657999999998</v>
      </c>
      <c r="BT2078">
        <v>0.220778842</v>
      </c>
      <c r="BV2078">
        <f>AVERAGE(O2078,W2078,AE2078,AM2078)</f>
        <v>8.028118150000001</v>
      </c>
      <c r="BW2078">
        <f>AVERAGE(BS2078,BK2078,BC2078,AU2078)</f>
        <v>7.9413923999999998</v>
      </c>
      <c r="BX2078">
        <f>BV2078-BW2078</f>
        <v>8.6725750000001156E-2</v>
      </c>
    </row>
    <row r="2079" spans="1:76" x14ac:dyDescent="0.2">
      <c r="A2079" t="s">
        <v>1412</v>
      </c>
      <c r="B2079">
        <v>8.2269850000000009</v>
      </c>
      <c r="C2079">
        <v>8.1559259999999991</v>
      </c>
      <c r="D2079">
        <v>8.3859879999999993</v>
      </c>
      <c r="E2079">
        <v>7.9791679999999996</v>
      </c>
      <c r="F2079">
        <v>8.1697579999999999</v>
      </c>
      <c r="G2079">
        <v>8.1835649999999998</v>
      </c>
      <c r="H2079">
        <v>0.14628144800000001</v>
      </c>
      <c r="J2079">
        <v>8.1723920000000003</v>
      </c>
      <c r="K2079">
        <v>8.1668570000000003</v>
      </c>
      <c r="L2079">
        <v>8.3903660000000002</v>
      </c>
      <c r="M2079">
        <v>8.1303479999999997</v>
      </c>
      <c r="N2079">
        <v>8.3140940000000008</v>
      </c>
      <c r="O2079">
        <v>8.2348113999999999</v>
      </c>
      <c r="P2079">
        <v>0.111702225</v>
      </c>
      <c r="R2079">
        <v>8.1252980000000008</v>
      </c>
      <c r="S2079">
        <v>8.2018409999999999</v>
      </c>
      <c r="T2079">
        <v>8.1991549999999993</v>
      </c>
      <c r="U2079">
        <v>8.2365820000000003</v>
      </c>
      <c r="V2079">
        <v>8.395505</v>
      </c>
      <c r="W2079">
        <v>8.2316762000000008</v>
      </c>
      <c r="X2079">
        <v>0.100159912</v>
      </c>
      <c r="Z2079">
        <v>8.2313290000000006</v>
      </c>
      <c r="AA2079">
        <v>8.3369540000000004</v>
      </c>
      <c r="AB2079">
        <v>8.2782479999999996</v>
      </c>
      <c r="AC2079">
        <v>6.7759340000000003</v>
      </c>
      <c r="AD2079">
        <v>8.3699729999999999</v>
      </c>
      <c r="AE2079">
        <v>7.9984875999999998</v>
      </c>
      <c r="AF2079">
        <v>0.68550696799999999</v>
      </c>
      <c r="AH2079">
        <v>8.2983919999999998</v>
      </c>
      <c r="AI2079">
        <v>8.2091980000000007</v>
      </c>
      <c r="AJ2079">
        <v>8.1577920000000006</v>
      </c>
      <c r="AK2079">
        <v>8.2745110000000004</v>
      </c>
      <c r="AL2079">
        <v>8.4114179999999994</v>
      </c>
      <c r="AM2079">
        <v>8.2702621999999995</v>
      </c>
      <c r="AN2079">
        <v>9.6323257999999995E-2</v>
      </c>
      <c r="AP2079">
        <v>8.2713839999999994</v>
      </c>
      <c r="AQ2079">
        <v>8.2003950000000003</v>
      </c>
      <c r="AR2079">
        <v>8.1688209999999994</v>
      </c>
      <c r="AS2079">
        <v>7.9931890000000001</v>
      </c>
      <c r="AT2079">
        <v>8.0697349999999997</v>
      </c>
      <c r="AU2079">
        <v>8.1407048</v>
      </c>
      <c r="AV2079">
        <v>0.109804506</v>
      </c>
      <c r="AX2079">
        <v>8.0800730000000005</v>
      </c>
      <c r="AY2079">
        <v>8.0850869999999997</v>
      </c>
      <c r="AZ2079">
        <v>7.9179930000000001</v>
      </c>
      <c r="BA2079">
        <v>8.1491450000000007</v>
      </c>
      <c r="BB2079">
        <v>8.0995109999999997</v>
      </c>
      <c r="BC2079">
        <v>8.0663617999999992</v>
      </c>
      <c r="BD2079">
        <v>8.7326768999999999E-2</v>
      </c>
      <c r="BF2079">
        <v>7.966399</v>
      </c>
      <c r="BG2079">
        <v>8.0354670000000006</v>
      </c>
      <c r="BH2079">
        <v>7.8428930000000001</v>
      </c>
      <c r="BI2079">
        <v>8.1756700000000002</v>
      </c>
      <c r="BJ2079">
        <v>8.132339</v>
      </c>
      <c r="BK2079">
        <v>8.0305535999999993</v>
      </c>
      <c r="BL2079">
        <v>0.133018318</v>
      </c>
      <c r="BN2079">
        <v>7.866409</v>
      </c>
      <c r="BO2079">
        <v>8.4060009999999998</v>
      </c>
      <c r="BP2079">
        <v>8.0776369999999993</v>
      </c>
      <c r="BQ2079">
        <v>8.231776</v>
      </c>
      <c r="BR2079">
        <v>8.1713959999999997</v>
      </c>
      <c r="BS2079">
        <v>8.1506437999999992</v>
      </c>
      <c r="BT2079">
        <v>0.19895967000000001</v>
      </c>
      <c r="BV2079">
        <f>AVERAGE(O2079,W2079,AE2079,AM2079)</f>
        <v>8.1838093500000006</v>
      </c>
      <c r="BW2079">
        <f>AVERAGE(BS2079,BK2079,BC2079,AU2079)</f>
        <v>8.0970659999999999</v>
      </c>
      <c r="BX2079">
        <f>BV2079-BW2079</f>
        <v>8.6743350000000774E-2</v>
      </c>
    </row>
    <row r="2080" spans="1:76" x14ac:dyDescent="0.2">
      <c r="A2080" t="s">
        <v>1818</v>
      </c>
      <c r="B2080">
        <v>9.3729600000000008</v>
      </c>
      <c r="C2080">
        <v>9.4013190000000009</v>
      </c>
      <c r="D2080">
        <v>9.3577209999999997</v>
      </c>
      <c r="E2080">
        <v>9.3370820000000005</v>
      </c>
      <c r="F2080">
        <v>9.322533</v>
      </c>
      <c r="G2080">
        <v>9.3583230000000004</v>
      </c>
      <c r="H2080">
        <v>3.0803264E-2</v>
      </c>
      <c r="J2080">
        <v>9.5269820000000003</v>
      </c>
      <c r="K2080">
        <v>9.3953930000000003</v>
      </c>
      <c r="L2080">
        <v>9.3232199999999992</v>
      </c>
      <c r="M2080">
        <v>9.4484630000000003</v>
      </c>
      <c r="N2080">
        <v>9.3646060000000002</v>
      </c>
      <c r="O2080">
        <v>9.4117327999999993</v>
      </c>
      <c r="P2080">
        <v>7.8984057999999996E-2</v>
      </c>
      <c r="R2080">
        <v>9.4431980000000006</v>
      </c>
      <c r="S2080">
        <v>9.5095860000000005</v>
      </c>
      <c r="T2080">
        <v>9.6053829999999998</v>
      </c>
      <c r="U2080">
        <v>9.6218900000000005</v>
      </c>
      <c r="V2080">
        <v>9.5762429999999998</v>
      </c>
      <c r="W2080">
        <v>9.5512599999999992</v>
      </c>
      <c r="X2080">
        <v>7.4088062999999996E-2</v>
      </c>
      <c r="Z2080">
        <v>9.4997819999999997</v>
      </c>
      <c r="AA2080">
        <v>9.6403130000000008</v>
      </c>
      <c r="AB2080">
        <v>9.5021970000000007</v>
      </c>
      <c r="AC2080">
        <v>8.5330940000000002</v>
      </c>
      <c r="AD2080">
        <v>9.5349369999999993</v>
      </c>
      <c r="AE2080">
        <v>9.3420646000000005</v>
      </c>
      <c r="AF2080">
        <v>0.45582410699999998</v>
      </c>
      <c r="AH2080">
        <v>9.3278610000000004</v>
      </c>
      <c r="AI2080">
        <v>9.4070309999999999</v>
      </c>
      <c r="AJ2080">
        <v>9.2600320000000007</v>
      </c>
      <c r="AK2080">
        <v>9.4652589999999996</v>
      </c>
      <c r="AL2080">
        <v>9.5492010000000001</v>
      </c>
      <c r="AM2080">
        <v>9.4018768000000001</v>
      </c>
      <c r="AN2080">
        <v>0.113298913</v>
      </c>
      <c r="AP2080">
        <v>9.2579729999999998</v>
      </c>
      <c r="AQ2080">
        <v>9.3132560000000009</v>
      </c>
      <c r="AR2080">
        <v>9.3823609999999995</v>
      </c>
      <c r="AS2080">
        <v>9.3864710000000002</v>
      </c>
      <c r="AT2080">
        <v>9.3122600000000002</v>
      </c>
      <c r="AU2080">
        <v>9.3304641999999998</v>
      </c>
      <c r="AV2080">
        <v>5.4112217999999997E-2</v>
      </c>
      <c r="AX2080">
        <v>9.4091470000000008</v>
      </c>
      <c r="AY2080">
        <v>9.4395489999999995</v>
      </c>
      <c r="AZ2080">
        <v>9.2010889999999996</v>
      </c>
      <c r="BA2080">
        <v>9.4968319999999995</v>
      </c>
      <c r="BB2080">
        <v>9.4112620000000007</v>
      </c>
      <c r="BC2080">
        <v>9.3915758</v>
      </c>
      <c r="BD2080">
        <v>0.112207186</v>
      </c>
      <c r="BF2080">
        <v>9.2117789999999999</v>
      </c>
      <c r="BG2080">
        <v>9.1663599999999992</v>
      </c>
      <c r="BH2080">
        <v>9.3555150000000005</v>
      </c>
      <c r="BI2080">
        <v>9.4492119999999993</v>
      </c>
      <c r="BJ2080">
        <v>9.2664089999999995</v>
      </c>
      <c r="BK2080">
        <v>9.2898549999999993</v>
      </c>
      <c r="BL2080">
        <v>0.113580897</v>
      </c>
      <c r="BN2080">
        <v>9.2394300000000005</v>
      </c>
      <c r="BO2080">
        <v>9.4065729999999999</v>
      </c>
      <c r="BP2080">
        <v>9.2937499999999993</v>
      </c>
      <c r="BQ2080">
        <v>9.4880879999999994</v>
      </c>
      <c r="BR2080">
        <v>9.3124400000000005</v>
      </c>
      <c r="BS2080">
        <v>9.3480562000000003</v>
      </c>
      <c r="BT2080">
        <v>9.8805932999999999E-2</v>
      </c>
      <c r="BV2080">
        <f>AVERAGE(O2080,W2080,AE2080,AM2080)</f>
        <v>9.4267335499999998</v>
      </c>
      <c r="BW2080">
        <f>AVERAGE(BS2080,BK2080,BC2080,AU2080)</f>
        <v>9.3399877999999994</v>
      </c>
      <c r="BX2080">
        <f>BV2080-BW2080</f>
        <v>8.6745750000000399E-2</v>
      </c>
    </row>
    <row r="2081" spans="1:76" x14ac:dyDescent="0.2">
      <c r="A2081" t="s">
        <v>2254</v>
      </c>
      <c r="B2081">
        <v>9.6089769999999994</v>
      </c>
      <c r="C2081">
        <v>9.7393040000000006</v>
      </c>
      <c r="D2081">
        <v>9.5461109999999998</v>
      </c>
      <c r="E2081">
        <v>9.5896969999999992</v>
      </c>
      <c r="F2081">
        <v>9.572317</v>
      </c>
      <c r="G2081">
        <v>9.6112812000000005</v>
      </c>
      <c r="H2081">
        <v>7.5210351999999994E-2</v>
      </c>
      <c r="J2081">
        <v>9.7065029999999997</v>
      </c>
      <c r="K2081">
        <v>9.5344639999999998</v>
      </c>
      <c r="L2081">
        <v>9.5995010000000001</v>
      </c>
      <c r="M2081">
        <v>9.5421110000000002</v>
      </c>
      <c r="N2081">
        <v>9.5406189999999995</v>
      </c>
      <c r="O2081">
        <v>9.5846395999999991</v>
      </c>
      <c r="P2081">
        <v>7.3033613999999997E-2</v>
      </c>
      <c r="R2081">
        <v>9.7015499999999992</v>
      </c>
      <c r="S2081">
        <v>9.6988730000000007</v>
      </c>
      <c r="T2081">
        <v>9.5572389999999992</v>
      </c>
      <c r="U2081">
        <v>9.6873719999999999</v>
      </c>
      <c r="V2081">
        <v>9.5049689999999991</v>
      </c>
      <c r="W2081">
        <v>9.6300006000000007</v>
      </c>
      <c r="X2081">
        <v>9.2305678000000002E-2</v>
      </c>
      <c r="Z2081">
        <v>9.5360049999999994</v>
      </c>
      <c r="AA2081">
        <v>9.4861120000000003</v>
      </c>
      <c r="AB2081">
        <v>9.2256940000000007</v>
      </c>
      <c r="AC2081">
        <v>8.5021190000000004</v>
      </c>
      <c r="AD2081">
        <v>9.6569450000000003</v>
      </c>
      <c r="AE2081">
        <v>9.2813750000000006</v>
      </c>
      <c r="AF2081">
        <v>0.463181063</v>
      </c>
      <c r="AH2081">
        <v>9.6192720000000005</v>
      </c>
      <c r="AI2081">
        <v>9.5957469999999994</v>
      </c>
      <c r="AJ2081">
        <v>9.4849160000000001</v>
      </c>
      <c r="AK2081">
        <v>9.6100539999999999</v>
      </c>
      <c r="AL2081">
        <v>9.6017810000000008</v>
      </c>
      <c r="AM2081">
        <v>9.5823540000000005</v>
      </c>
      <c r="AN2081">
        <v>5.5184177000000001E-2</v>
      </c>
      <c r="AP2081">
        <v>9.5627139999999997</v>
      </c>
      <c r="AQ2081">
        <v>9.6038250000000005</v>
      </c>
      <c r="AR2081">
        <v>9.5209019999999995</v>
      </c>
      <c r="AS2081">
        <v>9.4587500000000002</v>
      </c>
      <c r="AT2081">
        <v>9.4874299999999998</v>
      </c>
      <c r="AU2081">
        <v>9.5267242000000003</v>
      </c>
      <c r="AV2081">
        <v>5.7961674999999997E-2</v>
      </c>
      <c r="AX2081">
        <v>9.4540229999999994</v>
      </c>
      <c r="AY2081">
        <v>9.4368529999999993</v>
      </c>
      <c r="AZ2081">
        <v>9.5337929999999993</v>
      </c>
      <c r="BA2081">
        <v>9.4895999999999994</v>
      </c>
      <c r="BB2081">
        <v>9.3848269999999996</v>
      </c>
      <c r="BC2081">
        <v>9.4598192000000001</v>
      </c>
      <c r="BD2081">
        <v>5.5999757999999997E-2</v>
      </c>
      <c r="BF2081">
        <v>9.4596040000000006</v>
      </c>
      <c r="BG2081">
        <v>9.3653259999999996</v>
      </c>
      <c r="BH2081">
        <v>9.3790479999999992</v>
      </c>
      <c r="BI2081">
        <v>9.5155379999999994</v>
      </c>
      <c r="BJ2081">
        <v>9.4041809999999995</v>
      </c>
      <c r="BK2081">
        <v>9.4247394</v>
      </c>
      <c r="BL2081">
        <v>6.224996E-2</v>
      </c>
      <c r="BN2081">
        <v>9.4611789999999996</v>
      </c>
      <c r="BO2081">
        <v>9.2158499999999997</v>
      </c>
      <c r="BP2081">
        <v>9.3284020000000005</v>
      </c>
      <c r="BQ2081">
        <v>9.4292010000000008</v>
      </c>
      <c r="BR2081">
        <v>9.1657309999999992</v>
      </c>
      <c r="BS2081">
        <v>9.3200725999999996</v>
      </c>
      <c r="BT2081">
        <v>0.12900880100000001</v>
      </c>
      <c r="BV2081">
        <f>AVERAGE(O2081,W2081,AE2081,AM2081)</f>
        <v>9.5195922999999993</v>
      </c>
      <c r="BW2081">
        <f>AVERAGE(BS2081,BK2081,BC2081,AU2081)</f>
        <v>9.4328388499999996</v>
      </c>
      <c r="BX2081">
        <f>BV2081-BW2081</f>
        <v>8.6753449999999788E-2</v>
      </c>
    </row>
    <row r="2082" spans="1:76" x14ac:dyDescent="0.2">
      <c r="A2082" t="s">
        <v>332</v>
      </c>
      <c r="B2082">
        <v>10.363944</v>
      </c>
      <c r="C2082">
        <v>10.390145</v>
      </c>
      <c r="D2082">
        <v>10.394978999999999</v>
      </c>
      <c r="E2082">
        <v>10.186638</v>
      </c>
      <c r="F2082">
        <v>10.174303999999999</v>
      </c>
      <c r="G2082">
        <v>10.302002</v>
      </c>
      <c r="H2082">
        <v>0.111653878</v>
      </c>
      <c r="J2082">
        <v>10.203996</v>
      </c>
      <c r="K2082">
        <v>10.18266</v>
      </c>
      <c r="L2082">
        <v>10.079364</v>
      </c>
      <c r="M2082">
        <v>10.274628999999999</v>
      </c>
      <c r="N2082">
        <v>10.338006</v>
      </c>
      <c r="O2082">
        <v>10.215731</v>
      </c>
      <c r="P2082">
        <v>9.7784853000000005E-2</v>
      </c>
      <c r="R2082">
        <v>10.145669</v>
      </c>
      <c r="S2082">
        <v>10.419074</v>
      </c>
      <c r="T2082">
        <v>10.241303</v>
      </c>
      <c r="U2082">
        <v>10.218502000000001</v>
      </c>
      <c r="V2082">
        <v>10.154249</v>
      </c>
      <c r="W2082">
        <v>10.235759399999999</v>
      </c>
      <c r="X2082">
        <v>0.110332472</v>
      </c>
      <c r="Z2082">
        <v>10.212676</v>
      </c>
      <c r="AA2082">
        <v>10.064628000000001</v>
      </c>
      <c r="AB2082">
        <v>10.066409999999999</v>
      </c>
      <c r="AC2082">
        <v>9.341075</v>
      </c>
      <c r="AD2082">
        <v>10.121332000000001</v>
      </c>
      <c r="AE2082">
        <v>9.9612242000000002</v>
      </c>
      <c r="AF2082">
        <v>0.35185364299999999</v>
      </c>
      <c r="AH2082">
        <v>10.090555999999999</v>
      </c>
      <c r="AI2082">
        <v>10.127146</v>
      </c>
      <c r="AJ2082">
        <v>9.9808839999999996</v>
      </c>
      <c r="AK2082">
        <v>10.008865</v>
      </c>
      <c r="AL2082">
        <v>10.221576000000001</v>
      </c>
      <c r="AM2082">
        <v>10.0858054</v>
      </c>
      <c r="AN2082">
        <v>9.6298487000000002E-2</v>
      </c>
      <c r="AP2082">
        <v>10.035835000000001</v>
      </c>
      <c r="AQ2082">
        <v>10.234940999999999</v>
      </c>
      <c r="AR2082">
        <v>10.049716</v>
      </c>
      <c r="AS2082">
        <v>9.9236079999999998</v>
      </c>
      <c r="AT2082">
        <v>9.9854690000000002</v>
      </c>
      <c r="AU2082">
        <v>10.045913799999999</v>
      </c>
      <c r="AV2082">
        <v>0.116682908</v>
      </c>
      <c r="AX2082">
        <v>10.190249</v>
      </c>
      <c r="AY2082">
        <v>10.131119</v>
      </c>
      <c r="AZ2082">
        <v>9.7707149999999992</v>
      </c>
      <c r="BA2082">
        <v>10.198383</v>
      </c>
      <c r="BB2082">
        <v>9.9998830000000005</v>
      </c>
      <c r="BC2082">
        <v>10.0580698</v>
      </c>
      <c r="BD2082">
        <v>0.179202264</v>
      </c>
      <c r="BF2082">
        <v>10.031469</v>
      </c>
      <c r="BG2082">
        <v>9.9790869999999998</v>
      </c>
      <c r="BH2082">
        <v>9.9398490000000006</v>
      </c>
      <c r="BI2082">
        <v>10.143751999999999</v>
      </c>
      <c r="BJ2082">
        <v>10.087415999999999</v>
      </c>
      <c r="BK2082">
        <v>10.036314600000001</v>
      </c>
      <c r="BL2082">
        <v>8.1789727000000007E-2</v>
      </c>
      <c r="BN2082">
        <v>9.9079809999999995</v>
      </c>
      <c r="BO2082">
        <v>9.9334019999999992</v>
      </c>
      <c r="BP2082">
        <v>10.005098</v>
      </c>
      <c r="BQ2082">
        <v>10.121252</v>
      </c>
      <c r="BR2082">
        <v>10.087540000000001</v>
      </c>
      <c r="BS2082">
        <v>10.0110546</v>
      </c>
      <c r="BT2082">
        <v>9.3116939999999995E-2</v>
      </c>
      <c r="BV2082">
        <f>AVERAGE(O2082,W2082,AE2082,AM2082)</f>
        <v>10.12463</v>
      </c>
      <c r="BW2082">
        <f>AVERAGE(BS2082,BK2082,BC2082,AU2082)</f>
        <v>10.037838199999999</v>
      </c>
      <c r="BX2082">
        <f>BV2082-BW2082</f>
        <v>8.6791800000000308E-2</v>
      </c>
    </row>
    <row r="2083" spans="1:76" x14ac:dyDescent="0.2">
      <c r="A2083" t="s">
        <v>1988</v>
      </c>
      <c r="B2083">
        <v>8.8510679999999997</v>
      </c>
      <c r="C2083">
        <v>8.9922149999999998</v>
      </c>
      <c r="D2083">
        <v>8.8503430000000005</v>
      </c>
      <c r="E2083">
        <v>8.7339359999999999</v>
      </c>
      <c r="F2083">
        <v>8.6474910000000005</v>
      </c>
      <c r="G2083">
        <v>8.8150106000000008</v>
      </c>
      <c r="H2083">
        <v>0.13094447400000001</v>
      </c>
      <c r="J2083">
        <v>8.7041699999999995</v>
      </c>
      <c r="K2083">
        <v>8.8665129999999994</v>
      </c>
      <c r="L2083">
        <v>8.8895809999999997</v>
      </c>
      <c r="M2083">
        <v>8.8904329999999998</v>
      </c>
      <c r="N2083">
        <v>8.8723089999999996</v>
      </c>
      <c r="O2083">
        <v>8.8446011999999996</v>
      </c>
      <c r="P2083">
        <v>7.9203072999999999E-2</v>
      </c>
      <c r="R2083">
        <v>8.7425519999999999</v>
      </c>
      <c r="S2083">
        <v>9.0134600000000002</v>
      </c>
      <c r="T2083">
        <v>8.8445160000000005</v>
      </c>
      <c r="U2083">
        <v>8.8248390000000008</v>
      </c>
      <c r="V2083">
        <v>9.0824809999999996</v>
      </c>
      <c r="W2083">
        <v>8.9015696000000002</v>
      </c>
      <c r="X2083">
        <v>0.141136186</v>
      </c>
      <c r="Z2083">
        <v>8.8968070000000008</v>
      </c>
      <c r="AA2083">
        <v>9.0298990000000003</v>
      </c>
      <c r="AB2083">
        <v>8.9349989999999995</v>
      </c>
      <c r="AC2083">
        <v>8.0443420000000003</v>
      </c>
      <c r="AD2083">
        <v>8.9099699999999995</v>
      </c>
      <c r="AE2083">
        <v>8.7632034000000001</v>
      </c>
      <c r="AF2083">
        <v>0.40521362900000002</v>
      </c>
      <c r="AH2083">
        <v>8.9728300000000001</v>
      </c>
      <c r="AI2083">
        <v>8.9344680000000007</v>
      </c>
      <c r="AJ2083">
        <v>8.8131149999999998</v>
      </c>
      <c r="AK2083">
        <v>8.9054669999999998</v>
      </c>
      <c r="AL2083">
        <v>8.9399960000000007</v>
      </c>
      <c r="AM2083">
        <v>8.9131751999999995</v>
      </c>
      <c r="AN2083">
        <v>6.0833572000000002E-2</v>
      </c>
      <c r="AP2083">
        <v>8.8483470000000004</v>
      </c>
      <c r="AQ2083">
        <v>8.7855360000000005</v>
      </c>
      <c r="AR2083">
        <v>8.9293049999999994</v>
      </c>
      <c r="AS2083">
        <v>8.5388110000000008</v>
      </c>
      <c r="AT2083">
        <v>8.6963799999999996</v>
      </c>
      <c r="AU2083">
        <v>8.7596758000000001</v>
      </c>
      <c r="AV2083">
        <v>0.15007749300000001</v>
      </c>
      <c r="AX2083">
        <v>8.7756000000000007</v>
      </c>
      <c r="AY2083">
        <v>8.7576230000000006</v>
      </c>
      <c r="AZ2083">
        <v>8.5910869999999999</v>
      </c>
      <c r="BA2083">
        <v>8.6763209999999997</v>
      </c>
      <c r="BB2083">
        <v>8.8858770000000007</v>
      </c>
      <c r="BC2083">
        <v>8.7373016000000003</v>
      </c>
      <c r="BD2083">
        <v>0.110738113</v>
      </c>
      <c r="BF2083">
        <v>8.7126029999999997</v>
      </c>
      <c r="BG2083">
        <v>8.8714650000000006</v>
      </c>
      <c r="BH2083">
        <v>8.8728400000000001</v>
      </c>
      <c r="BI2083">
        <v>8.8114410000000003</v>
      </c>
      <c r="BJ2083">
        <v>8.8267360000000004</v>
      </c>
      <c r="BK2083">
        <v>8.8190170000000006</v>
      </c>
      <c r="BL2083">
        <v>6.5361736000000004E-2</v>
      </c>
      <c r="BN2083">
        <v>8.7378470000000004</v>
      </c>
      <c r="BO2083">
        <v>8.8720180000000006</v>
      </c>
      <c r="BP2083">
        <v>8.7282050000000009</v>
      </c>
      <c r="BQ2083">
        <v>8.8214410000000001</v>
      </c>
      <c r="BR2083">
        <v>8.6373960000000007</v>
      </c>
      <c r="BS2083">
        <v>8.7593814000000005</v>
      </c>
      <c r="BT2083">
        <v>9.0629098000000005E-2</v>
      </c>
      <c r="BV2083">
        <f>AVERAGE(O2083,W2083,AE2083,AM2083)</f>
        <v>8.8556373500000003</v>
      </c>
      <c r="BW2083">
        <f>AVERAGE(BS2083,BK2083,BC2083,AU2083)</f>
        <v>8.7688439500000008</v>
      </c>
      <c r="BX2083">
        <f>BV2083-BW2083</f>
        <v>8.6793399999999465E-2</v>
      </c>
    </row>
    <row r="2084" spans="1:76" x14ac:dyDescent="0.2">
      <c r="A2084" t="s">
        <v>4307</v>
      </c>
      <c r="B2084">
        <v>11.69586</v>
      </c>
      <c r="C2084">
        <v>11.913956000000001</v>
      </c>
      <c r="D2084">
        <v>11.697384</v>
      </c>
      <c r="E2084">
        <v>11.70107</v>
      </c>
      <c r="F2084">
        <v>11.491648</v>
      </c>
      <c r="G2084">
        <v>11.699983599999999</v>
      </c>
      <c r="H2084">
        <v>0.14934260299999999</v>
      </c>
      <c r="J2084">
        <v>11.558196000000001</v>
      </c>
      <c r="K2084">
        <v>11.750056000000001</v>
      </c>
      <c r="L2084">
        <v>11.879823999999999</v>
      </c>
      <c r="M2084">
        <v>11.713288</v>
      </c>
      <c r="N2084">
        <v>11.868725</v>
      </c>
      <c r="O2084">
        <v>11.7540178</v>
      </c>
      <c r="P2084">
        <v>0.13134471</v>
      </c>
      <c r="R2084">
        <v>11.741251999999999</v>
      </c>
      <c r="S2084">
        <v>11.78519</v>
      </c>
      <c r="T2084">
        <v>11.755639</v>
      </c>
      <c r="U2084">
        <v>11.845357999999999</v>
      </c>
      <c r="V2084">
        <v>11.856828999999999</v>
      </c>
      <c r="W2084">
        <v>11.7968536</v>
      </c>
      <c r="X2084">
        <v>5.2143901999999999E-2</v>
      </c>
      <c r="Z2084">
        <v>11.685838</v>
      </c>
      <c r="AA2084">
        <v>11.984591999999999</v>
      </c>
      <c r="AB2084">
        <v>12.023185</v>
      </c>
      <c r="AC2084">
        <v>10.738887999999999</v>
      </c>
      <c r="AD2084">
        <v>11.613262000000001</v>
      </c>
      <c r="AE2084">
        <v>11.609152999999999</v>
      </c>
      <c r="AF2084">
        <v>0.518564264</v>
      </c>
      <c r="AH2084">
        <v>11.837947</v>
      </c>
      <c r="AI2084">
        <v>11.757164</v>
      </c>
      <c r="AJ2084">
        <v>11.737</v>
      </c>
      <c r="AK2084">
        <v>11.700741000000001</v>
      </c>
      <c r="AL2084">
        <v>11.802306</v>
      </c>
      <c r="AM2084">
        <v>11.767031599999999</v>
      </c>
      <c r="AN2084">
        <v>5.4006915000000003E-2</v>
      </c>
      <c r="AP2084">
        <v>11.591574</v>
      </c>
      <c r="AQ2084">
        <v>11.69938</v>
      </c>
      <c r="AR2084">
        <v>11.671014</v>
      </c>
      <c r="AS2084">
        <v>11.366237999999999</v>
      </c>
      <c r="AT2084">
        <v>11.445778000000001</v>
      </c>
      <c r="AU2084">
        <v>11.5547968</v>
      </c>
      <c r="AV2084">
        <v>0.14422449600000001</v>
      </c>
      <c r="AX2084">
        <v>11.659993</v>
      </c>
      <c r="AY2084">
        <v>11.613037</v>
      </c>
      <c r="AZ2084">
        <v>11.592063</v>
      </c>
      <c r="BA2084">
        <v>11.593038</v>
      </c>
      <c r="BB2084">
        <v>11.522565999999999</v>
      </c>
      <c r="BC2084">
        <v>11.5961394</v>
      </c>
      <c r="BD2084">
        <v>4.9502758000000001E-2</v>
      </c>
      <c r="BF2084">
        <v>11.749402999999999</v>
      </c>
      <c r="BG2084">
        <v>11.794188</v>
      </c>
      <c r="BH2084">
        <v>11.613600999999999</v>
      </c>
      <c r="BI2084">
        <v>11.622909</v>
      </c>
      <c r="BJ2084">
        <v>11.669516</v>
      </c>
      <c r="BK2084">
        <v>11.6899234</v>
      </c>
      <c r="BL2084">
        <v>7.9280246999999998E-2</v>
      </c>
      <c r="BN2084">
        <v>11.746589999999999</v>
      </c>
      <c r="BO2084">
        <v>11.960568</v>
      </c>
      <c r="BP2084">
        <v>11.659226</v>
      </c>
      <c r="BQ2084">
        <v>11.716316000000001</v>
      </c>
      <c r="BR2084">
        <v>11.611667000000001</v>
      </c>
      <c r="BS2084">
        <v>11.738873399999999</v>
      </c>
      <c r="BT2084">
        <v>0.13438940999999999</v>
      </c>
      <c r="BV2084">
        <f>AVERAGE(O2084,W2084,AE2084,AM2084)</f>
        <v>11.731763999999998</v>
      </c>
      <c r="BW2084">
        <f>AVERAGE(BS2084,BK2084,BC2084,AU2084)</f>
        <v>11.644933249999999</v>
      </c>
      <c r="BX2084">
        <f>BV2084-BW2084</f>
        <v>8.6830749999998957E-2</v>
      </c>
    </row>
    <row r="2085" spans="1:76" x14ac:dyDescent="0.2">
      <c r="A2085" t="s">
        <v>1358</v>
      </c>
      <c r="B2085">
        <v>9.9243079999999999</v>
      </c>
      <c r="C2085">
        <v>9.7336259999999992</v>
      </c>
      <c r="D2085">
        <v>9.7458810000000007</v>
      </c>
      <c r="E2085">
        <v>9.8416580000000007</v>
      </c>
      <c r="F2085">
        <v>9.8001559999999994</v>
      </c>
      <c r="G2085">
        <v>9.8091258000000003</v>
      </c>
      <c r="H2085">
        <v>7.7630318000000004E-2</v>
      </c>
      <c r="J2085">
        <v>9.8661080000000005</v>
      </c>
      <c r="K2085">
        <v>9.8427769999999999</v>
      </c>
      <c r="L2085">
        <v>10.028596</v>
      </c>
      <c r="M2085">
        <v>9.9259029999999999</v>
      </c>
      <c r="N2085">
        <v>9.9455460000000002</v>
      </c>
      <c r="O2085">
        <v>9.9217860000000009</v>
      </c>
      <c r="P2085">
        <v>7.3027948999999995E-2</v>
      </c>
      <c r="R2085">
        <v>9.86341</v>
      </c>
      <c r="S2085">
        <v>9.8587450000000008</v>
      </c>
      <c r="T2085">
        <v>9.9616799999999994</v>
      </c>
      <c r="U2085">
        <v>9.9544540000000001</v>
      </c>
      <c r="V2085">
        <v>10.039135</v>
      </c>
      <c r="W2085">
        <v>9.9354847999999993</v>
      </c>
      <c r="X2085">
        <v>7.5619370000000005E-2</v>
      </c>
      <c r="Z2085">
        <v>9.8658649999999994</v>
      </c>
      <c r="AA2085">
        <v>10.107561</v>
      </c>
      <c r="AB2085">
        <v>10.126179</v>
      </c>
      <c r="AC2085">
        <v>9.017792</v>
      </c>
      <c r="AD2085">
        <v>9.9523220000000006</v>
      </c>
      <c r="AE2085">
        <v>9.8139438000000006</v>
      </c>
      <c r="AF2085">
        <v>0.45809494299999998</v>
      </c>
      <c r="AH2085">
        <v>10.137346000000001</v>
      </c>
      <c r="AI2085">
        <v>9.9411339999999999</v>
      </c>
      <c r="AJ2085">
        <v>9.8218519999999998</v>
      </c>
      <c r="AK2085">
        <v>9.8736320000000006</v>
      </c>
      <c r="AL2085">
        <v>9.8590160000000004</v>
      </c>
      <c r="AM2085">
        <v>9.926596</v>
      </c>
      <c r="AN2085">
        <v>0.125469581</v>
      </c>
      <c r="AP2085">
        <v>9.7972160000000006</v>
      </c>
      <c r="AQ2085">
        <v>9.8464849999999995</v>
      </c>
      <c r="AR2085">
        <v>9.8083980000000004</v>
      </c>
      <c r="AS2085">
        <v>9.5716470000000005</v>
      </c>
      <c r="AT2085">
        <v>9.8363399999999999</v>
      </c>
      <c r="AU2085">
        <v>9.7720172000000005</v>
      </c>
      <c r="AV2085">
        <v>0.113786681</v>
      </c>
      <c r="AX2085">
        <v>9.7986109999999993</v>
      </c>
      <c r="AY2085">
        <v>9.8655729999999995</v>
      </c>
      <c r="AZ2085">
        <v>9.8707550000000008</v>
      </c>
      <c r="BA2085">
        <v>9.8058350000000001</v>
      </c>
      <c r="BB2085">
        <v>9.8393519999999999</v>
      </c>
      <c r="BC2085">
        <v>9.8360251999999999</v>
      </c>
      <c r="BD2085">
        <v>3.3172162999999998E-2</v>
      </c>
      <c r="BF2085">
        <v>9.8662449999999993</v>
      </c>
      <c r="BG2085">
        <v>9.8584300000000002</v>
      </c>
      <c r="BH2085">
        <v>9.8278230000000004</v>
      </c>
      <c r="BI2085">
        <v>9.8889739999999993</v>
      </c>
      <c r="BJ2085">
        <v>9.6883099999999995</v>
      </c>
      <c r="BK2085">
        <v>9.8259564000000008</v>
      </c>
      <c r="BL2085">
        <v>7.9998343E-2</v>
      </c>
      <c r="BN2085">
        <v>9.737266</v>
      </c>
      <c r="BO2085">
        <v>10.073861000000001</v>
      </c>
      <c r="BP2085">
        <v>9.9005779999999994</v>
      </c>
      <c r="BQ2085">
        <v>9.7014169999999993</v>
      </c>
      <c r="BR2085">
        <v>9.6650670000000005</v>
      </c>
      <c r="BS2085">
        <v>9.8156377999999993</v>
      </c>
      <c r="BT2085">
        <v>0.17011331099999999</v>
      </c>
      <c r="BV2085">
        <f>AVERAGE(O2085,W2085,AE2085,AM2085)</f>
        <v>9.8994526500000006</v>
      </c>
      <c r="BW2085">
        <f>AVERAGE(BS2085,BK2085,BC2085,AU2085)</f>
        <v>9.8124091500000006</v>
      </c>
      <c r="BX2085">
        <f>BV2085-BW2085</f>
        <v>8.7043500000000051E-2</v>
      </c>
    </row>
    <row r="2086" spans="1:76" x14ac:dyDescent="0.2">
      <c r="A2086" t="s">
        <v>696</v>
      </c>
      <c r="B2086">
        <v>9.6087000000000007</v>
      </c>
      <c r="C2086">
        <v>9.7550050000000006</v>
      </c>
      <c r="D2086">
        <v>9.6461939999999995</v>
      </c>
      <c r="E2086">
        <v>9.5633309999999998</v>
      </c>
      <c r="F2086">
        <v>9.7368109999999994</v>
      </c>
      <c r="G2086">
        <v>9.6620082000000007</v>
      </c>
      <c r="H2086">
        <v>8.2269232999999997E-2</v>
      </c>
      <c r="J2086">
        <v>9.5618540000000003</v>
      </c>
      <c r="K2086">
        <v>9.5368110000000001</v>
      </c>
      <c r="L2086">
        <v>9.4893839999999994</v>
      </c>
      <c r="M2086">
        <v>9.6011710000000008</v>
      </c>
      <c r="N2086">
        <v>9.7327100000000009</v>
      </c>
      <c r="O2086">
        <v>9.5843860000000003</v>
      </c>
      <c r="P2086">
        <v>9.2301404000000004E-2</v>
      </c>
      <c r="R2086">
        <v>9.6202629999999996</v>
      </c>
      <c r="S2086">
        <v>9.6669610000000006</v>
      </c>
      <c r="T2086">
        <v>9.780151</v>
      </c>
      <c r="U2086">
        <v>9.8278219999999994</v>
      </c>
      <c r="V2086">
        <v>9.7661060000000006</v>
      </c>
      <c r="W2086">
        <v>9.7322606</v>
      </c>
      <c r="X2086">
        <v>8.5700762999999999E-2</v>
      </c>
      <c r="Z2086">
        <v>9.6485529999999997</v>
      </c>
      <c r="AA2086">
        <v>9.9819279999999999</v>
      </c>
      <c r="AB2086">
        <v>9.8056420000000006</v>
      </c>
      <c r="AC2086">
        <v>8.7976419999999997</v>
      </c>
      <c r="AD2086">
        <v>9.9823810000000002</v>
      </c>
      <c r="AE2086">
        <v>9.6432292000000004</v>
      </c>
      <c r="AF2086">
        <v>0.49273846900000001</v>
      </c>
      <c r="AH2086">
        <v>9.797167</v>
      </c>
      <c r="AI2086">
        <v>9.7671759999999992</v>
      </c>
      <c r="AJ2086">
        <v>9.6371040000000008</v>
      </c>
      <c r="AK2086">
        <v>9.6054969999999997</v>
      </c>
      <c r="AL2086">
        <v>9.7502790000000008</v>
      </c>
      <c r="AM2086">
        <v>9.7114446000000001</v>
      </c>
      <c r="AN2086">
        <v>8.4725805000000001E-2</v>
      </c>
      <c r="AP2086">
        <v>9.5915140000000001</v>
      </c>
      <c r="AQ2086">
        <v>9.6218120000000003</v>
      </c>
      <c r="AR2086">
        <v>9.6310939999999992</v>
      </c>
      <c r="AS2086">
        <v>9.5587959999999992</v>
      </c>
      <c r="AT2086">
        <v>9.523949</v>
      </c>
      <c r="AU2086">
        <v>9.5854330000000001</v>
      </c>
      <c r="AV2086">
        <v>4.4539727000000001E-2</v>
      </c>
      <c r="AX2086">
        <v>9.6722190000000001</v>
      </c>
      <c r="AY2086">
        <v>9.6629079999999998</v>
      </c>
      <c r="AZ2086">
        <v>9.5147530000000007</v>
      </c>
      <c r="BA2086">
        <v>9.7455130000000008</v>
      </c>
      <c r="BB2086">
        <v>9.6106599999999993</v>
      </c>
      <c r="BC2086">
        <v>9.6412106000000009</v>
      </c>
      <c r="BD2086">
        <v>8.5492913000000004E-2</v>
      </c>
      <c r="BF2086">
        <v>9.4389179999999993</v>
      </c>
      <c r="BG2086">
        <v>9.659516</v>
      </c>
      <c r="BH2086">
        <v>9.4224010000000007</v>
      </c>
      <c r="BI2086">
        <v>9.6223539999999996</v>
      </c>
      <c r="BJ2086">
        <v>9.5741010000000006</v>
      </c>
      <c r="BK2086">
        <v>9.5434579999999993</v>
      </c>
      <c r="BL2086">
        <v>0.10749004700000001</v>
      </c>
      <c r="BN2086">
        <v>9.5839420000000004</v>
      </c>
      <c r="BO2086">
        <v>9.7964680000000008</v>
      </c>
      <c r="BP2086">
        <v>9.2732080000000003</v>
      </c>
      <c r="BQ2086">
        <v>9.4915590000000005</v>
      </c>
      <c r="BR2086">
        <v>9.6198219999999992</v>
      </c>
      <c r="BS2086">
        <v>9.5529998000000003</v>
      </c>
      <c r="BT2086">
        <v>0.19154491200000001</v>
      </c>
      <c r="BV2086">
        <f>AVERAGE(O2086,W2086,AE2086,AM2086)</f>
        <v>9.6678300999999998</v>
      </c>
      <c r="BW2086">
        <f>AVERAGE(BS2086,BK2086,BC2086,AU2086)</f>
        <v>9.5807753499999997</v>
      </c>
      <c r="BX2086">
        <f>BV2086-BW2086</f>
        <v>8.705475000000007E-2</v>
      </c>
    </row>
    <row r="2087" spans="1:76" x14ac:dyDescent="0.2">
      <c r="A2087" t="s">
        <v>4586</v>
      </c>
      <c r="B2087">
        <v>10.461669000000001</v>
      </c>
      <c r="C2087">
        <v>10.34918</v>
      </c>
      <c r="D2087">
        <v>10.375206</v>
      </c>
      <c r="E2087">
        <v>10.339271</v>
      </c>
      <c r="F2087">
        <v>10.247389999999999</v>
      </c>
      <c r="G2087">
        <v>10.3545432</v>
      </c>
      <c r="H2087">
        <v>7.6887418999999999E-2</v>
      </c>
      <c r="J2087">
        <v>10.338882999999999</v>
      </c>
      <c r="K2087">
        <v>10.221325</v>
      </c>
      <c r="L2087">
        <v>10.347263999999999</v>
      </c>
      <c r="M2087">
        <v>10.330705</v>
      </c>
      <c r="N2087">
        <v>10.437676</v>
      </c>
      <c r="O2087">
        <v>10.3351706</v>
      </c>
      <c r="P2087">
        <v>7.6889777000000006E-2</v>
      </c>
      <c r="R2087">
        <v>10.273961</v>
      </c>
      <c r="S2087">
        <v>10.324994999999999</v>
      </c>
      <c r="T2087">
        <v>10.518757000000001</v>
      </c>
      <c r="U2087">
        <v>10.388434</v>
      </c>
      <c r="V2087">
        <v>10.435634</v>
      </c>
      <c r="W2087">
        <v>10.3883562</v>
      </c>
      <c r="X2087">
        <v>9.5315881000000005E-2</v>
      </c>
      <c r="Z2087">
        <v>10.556169000000001</v>
      </c>
      <c r="AA2087">
        <v>10.710926000000001</v>
      </c>
      <c r="AB2087">
        <v>10.793856999999999</v>
      </c>
      <c r="AC2087">
        <v>9.8391870000000008</v>
      </c>
      <c r="AD2087">
        <v>10.591162000000001</v>
      </c>
      <c r="AE2087">
        <v>10.498260200000001</v>
      </c>
      <c r="AF2087">
        <v>0.38044903299999999</v>
      </c>
      <c r="AH2087">
        <v>10.665136</v>
      </c>
      <c r="AI2087">
        <v>10.503151000000001</v>
      </c>
      <c r="AJ2087">
        <v>10.352567000000001</v>
      </c>
      <c r="AK2087">
        <v>10.56378</v>
      </c>
      <c r="AL2087">
        <v>10.609299</v>
      </c>
      <c r="AM2087">
        <v>10.5387866</v>
      </c>
      <c r="AN2087">
        <v>0.119904623</v>
      </c>
      <c r="AP2087">
        <v>10.248030999999999</v>
      </c>
      <c r="AQ2087">
        <v>10.231301999999999</v>
      </c>
      <c r="AR2087">
        <v>10.272973</v>
      </c>
      <c r="AS2087">
        <v>10.286569999999999</v>
      </c>
      <c r="AT2087">
        <v>10.139291999999999</v>
      </c>
      <c r="AU2087">
        <v>10.2356336</v>
      </c>
      <c r="AV2087">
        <v>5.7971781999999999E-2</v>
      </c>
      <c r="AX2087">
        <v>10.282899</v>
      </c>
      <c r="AY2087">
        <v>10.319143</v>
      </c>
      <c r="AZ2087">
        <v>10.423189000000001</v>
      </c>
      <c r="BA2087">
        <v>10.218432</v>
      </c>
      <c r="BB2087">
        <v>10.162064000000001</v>
      </c>
      <c r="BC2087">
        <v>10.2811454</v>
      </c>
      <c r="BD2087">
        <v>9.9670241000000007E-2</v>
      </c>
      <c r="BF2087">
        <v>10.332853</v>
      </c>
      <c r="BG2087">
        <v>10.453998</v>
      </c>
      <c r="BH2087">
        <v>10.399148</v>
      </c>
      <c r="BI2087">
        <v>10.431041</v>
      </c>
      <c r="BJ2087">
        <v>10.418669</v>
      </c>
      <c r="BK2087">
        <v>10.4071418</v>
      </c>
      <c r="BL2087">
        <v>4.6049642000000002E-2</v>
      </c>
      <c r="BN2087">
        <v>10.323669000000001</v>
      </c>
      <c r="BO2087">
        <v>10.679938</v>
      </c>
      <c r="BP2087">
        <v>10.51103</v>
      </c>
      <c r="BQ2087">
        <v>10.559965999999999</v>
      </c>
      <c r="BR2087">
        <v>10.365586</v>
      </c>
      <c r="BS2087">
        <v>10.488037800000001</v>
      </c>
      <c r="BT2087">
        <v>0.14537842000000001</v>
      </c>
      <c r="BV2087">
        <f>AVERAGE(O2087,W2087,AE2087,AM2087)</f>
        <v>10.4401434</v>
      </c>
      <c r="BW2087">
        <f>AVERAGE(BS2087,BK2087,BC2087,AU2087)</f>
        <v>10.35298965</v>
      </c>
      <c r="BX2087">
        <f>BV2087-BW2087</f>
        <v>8.7153750000000585E-2</v>
      </c>
    </row>
    <row r="2088" spans="1:76" x14ac:dyDescent="0.2">
      <c r="A2088" t="s">
        <v>1903</v>
      </c>
      <c r="B2088">
        <v>8.2491149999999998</v>
      </c>
      <c r="C2088">
        <v>8.2255439999999993</v>
      </c>
      <c r="D2088">
        <v>8.2674719999999997</v>
      </c>
      <c r="E2088">
        <v>8.2885620000000007</v>
      </c>
      <c r="F2088">
        <v>8.2573249999999998</v>
      </c>
      <c r="G2088">
        <v>8.2576035999999995</v>
      </c>
      <c r="H2088">
        <v>2.3215079999999999E-2</v>
      </c>
      <c r="J2088">
        <v>8.1823519999999998</v>
      </c>
      <c r="K2088">
        <v>8.2315330000000007</v>
      </c>
      <c r="L2088">
        <v>8.4361230000000003</v>
      </c>
      <c r="M2088">
        <v>8.2843280000000004</v>
      </c>
      <c r="N2088">
        <v>8.2759339999999995</v>
      </c>
      <c r="O2088">
        <v>8.2820540000000005</v>
      </c>
      <c r="P2088">
        <v>9.5227020999999995E-2</v>
      </c>
      <c r="R2088">
        <v>8.322673</v>
      </c>
      <c r="S2088">
        <v>8.3109040000000007</v>
      </c>
      <c r="T2088">
        <v>8.3438580000000009</v>
      </c>
      <c r="U2088">
        <v>8.3272659999999998</v>
      </c>
      <c r="V2088">
        <v>8.4360149999999994</v>
      </c>
      <c r="W2088">
        <v>8.3481432000000009</v>
      </c>
      <c r="X2088">
        <v>5.0525148999999998E-2</v>
      </c>
      <c r="Z2088">
        <v>8.1840240000000009</v>
      </c>
      <c r="AA2088">
        <v>8.3675750000000004</v>
      </c>
      <c r="AB2088">
        <v>8.3624939999999999</v>
      </c>
      <c r="AC2088">
        <v>7.4067379999999998</v>
      </c>
      <c r="AD2088">
        <v>8.1386210000000005</v>
      </c>
      <c r="AE2088">
        <v>8.0918904000000005</v>
      </c>
      <c r="AF2088">
        <v>0.39665301800000002</v>
      </c>
      <c r="AH2088">
        <v>8.0529010000000003</v>
      </c>
      <c r="AI2088">
        <v>8.1847969999999997</v>
      </c>
      <c r="AJ2088">
        <v>8.1343999999999994</v>
      </c>
      <c r="AK2088">
        <v>8.2019529999999996</v>
      </c>
      <c r="AL2088">
        <v>8.2198170000000008</v>
      </c>
      <c r="AM2088">
        <v>8.1587736</v>
      </c>
      <c r="AN2088">
        <v>6.7214310999999999E-2</v>
      </c>
      <c r="AP2088">
        <v>8.1141880000000004</v>
      </c>
      <c r="AQ2088">
        <v>8.1336999999999993</v>
      </c>
      <c r="AR2088">
        <v>8.0594180000000009</v>
      </c>
      <c r="AS2088">
        <v>8.3349399999999996</v>
      </c>
      <c r="AT2088">
        <v>8.1191700000000004</v>
      </c>
      <c r="AU2088">
        <v>8.1522831999999994</v>
      </c>
      <c r="AV2088">
        <v>0.10592511</v>
      </c>
      <c r="AX2088">
        <v>8.1917679999999997</v>
      </c>
      <c r="AY2088">
        <v>8.2307140000000008</v>
      </c>
      <c r="AZ2088">
        <v>8.4381559999999993</v>
      </c>
      <c r="BA2088">
        <v>8.2245950000000008</v>
      </c>
      <c r="BB2088">
        <v>8.0533470000000005</v>
      </c>
      <c r="BC2088">
        <v>8.2277159999999991</v>
      </c>
      <c r="BD2088">
        <v>0.13784096700000001</v>
      </c>
      <c r="BF2088">
        <v>8.0908110000000004</v>
      </c>
      <c r="BG2088">
        <v>8.3206150000000001</v>
      </c>
      <c r="BH2088">
        <v>8.1104810000000001</v>
      </c>
      <c r="BI2088">
        <v>7.8165880000000003</v>
      </c>
      <c r="BJ2088">
        <v>8.077394</v>
      </c>
      <c r="BK2088">
        <v>8.0831777999999996</v>
      </c>
      <c r="BL2088">
        <v>0.17908358999999999</v>
      </c>
      <c r="BN2088">
        <v>8.1046040000000001</v>
      </c>
      <c r="BO2088">
        <v>8.1985119999999991</v>
      </c>
      <c r="BP2088">
        <v>8.1063860000000005</v>
      </c>
      <c r="BQ2088">
        <v>8.0890649999999997</v>
      </c>
      <c r="BR2088">
        <v>7.8463640000000003</v>
      </c>
      <c r="BS2088">
        <v>8.0689861999999994</v>
      </c>
      <c r="BT2088">
        <v>0.13172709299999999</v>
      </c>
      <c r="BV2088">
        <f>AVERAGE(O2088,W2088,AE2088,AM2088)</f>
        <v>8.2202152999999996</v>
      </c>
      <c r="BW2088">
        <f>AVERAGE(BS2088,BK2088,BC2088,AU2088)</f>
        <v>8.1330407999999998</v>
      </c>
      <c r="BX2088">
        <f>BV2088-BW2088</f>
        <v>8.7174499999999711E-2</v>
      </c>
    </row>
    <row r="2089" spans="1:76" x14ac:dyDescent="0.2">
      <c r="A2089" t="s">
        <v>2434</v>
      </c>
      <c r="B2089">
        <v>6.4956180000000003</v>
      </c>
      <c r="C2089">
        <v>6.5225530000000003</v>
      </c>
      <c r="D2089">
        <v>6.3619719999999997</v>
      </c>
      <c r="E2089">
        <v>6.2574690000000004</v>
      </c>
      <c r="F2089">
        <v>6.265765</v>
      </c>
      <c r="G2089">
        <v>6.3806754000000003</v>
      </c>
      <c r="H2089">
        <v>0.12457436400000001</v>
      </c>
      <c r="J2089">
        <v>6.5125630000000001</v>
      </c>
      <c r="K2089">
        <v>6.413227</v>
      </c>
      <c r="L2089">
        <v>6.556101</v>
      </c>
      <c r="M2089">
        <v>6.3979290000000004</v>
      </c>
      <c r="N2089">
        <v>6.4377719999999998</v>
      </c>
      <c r="O2089">
        <v>6.4635183999999999</v>
      </c>
      <c r="P2089">
        <v>6.7953996000000003E-2</v>
      </c>
      <c r="R2089">
        <v>6.3636489999999997</v>
      </c>
      <c r="S2089">
        <v>6.6429220000000004</v>
      </c>
      <c r="T2089">
        <v>6.504283</v>
      </c>
      <c r="U2089">
        <v>6.6216619999999997</v>
      </c>
      <c r="V2089">
        <v>6.8489760000000004</v>
      </c>
      <c r="W2089">
        <v>6.5962984000000002</v>
      </c>
      <c r="X2089">
        <v>0.179760687</v>
      </c>
      <c r="Z2089">
        <v>6.586354</v>
      </c>
      <c r="AA2089">
        <v>6.3929460000000002</v>
      </c>
      <c r="AB2089">
        <v>6.318041</v>
      </c>
      <c r="AC2089">
        <v>5.4911789999999998</v>
      </c>
      <c r="AD2089">
        <v>6.5586659999999997</v>
      </c>
      <c r="AE2089">
        <v>6.2694371999999996</v>
      </c>
      <c r="AF2089">
        <v>0.449275009</v>
      </c>
      <c r="AH2089">
        <v>6.3518689999999998</v>
      </c>
      <c r="AI2089">
        <v>6.6102720000000001</v>
      </c>
      <c r="AJ2089">
        <v>6.2903640000000003</v>
      </c>
      <c r="AK2089">
        <v>6.6419709999999998</v>
      </c>
      <c r="AL2089">
        <v>6.558262</v>
      </c>
      <c r="AM2089">
        <v>6.4905476000000002</v>
      </c>
      <c r="AN2089">
        <v>0.159023148</v>
      </c>
      <c r="AP2089">
        <v>6.5118640000000001</v>
      </c>
      <c r="AQ2089">
        <v>6.4126110000000001</v>
      </c>
      <c r="AR2089">
        <v>6.3102289999999996</v>
      </c>
      <c r="AS2089">
        <v>6.3678569999999999</v>
      </c>
      <c r="AT2089">
        <v>6.2996549999999996</v>
      </c>
      <c r="AU2089">
        <v>6.3804432000000002</v>
      </c>
      <c r="AV2089">
        <v>8.6488977999999994E-2</v>
      </c>
      <c r="AX2089">
        <v>6.3570089999999997</v>
      </c>
      <c r="AY2089">
        <v>6.2906959999999996</v>
      </c>
      <c r="AZ2089">
        <v>6.4608480000000004</v>
      </c>
      <c r="BA2089">
        <v>6.4167209999999999</v>
      </c>
      <c r="BB2089">
        <v>6.2557900000000002</v>
      </c>
      <c r="BC2089">
        <v>6.3562127999999998</v>
      </c>
      <c r="BD2089">
        <v>8.5128712999999995E-2</v>
      </c>
      <c r="BF2089">
        <v>6.3549990000000003</v>
      </c>
      <c r="BG2089">
        <v>6.2057029999999997</v>
      </c>
      <c r="BH2089">
        <v>6.3132729999999997</v>
      </c>
      <c r="BI2089">
        <v>6.2175029999999998</v>
      </c>
      <c r="BJ2089">
        <v>6.4144209999999999</v>
      </c>
      <c r="BK2089">
        <v>6.3011797999999999</v>
      </c>
      <c r="BL2089">
        <v>8.9420282000000004E-2</v>
      </c>
      <c r="BN2089">
        <v>6.4526450000000004</v>
      </c>
      <c r="BO2089">
        <v>6.310352</v>
      </c>
      <c r="BP2089">
        <v>6.4029629999999997</v>
      </c>
      <c r="BQ2089">
        <v>6.5068330000000003</v>
      </c>
      <c r="BR2089">
        <v>6.4927739999999998</v>
      </c>
      <c r="BS2089">
        <v>6.4331133999999999</v>
      </c>
      <c r="BT2089">
        <v>7.9616043999999997E-2</v>
      </c>
      <c r="BV2089">
        <f>AVERAGE(O2089,W2089,AE2089,AM2089)</f>
        <v>6.4549503999999995</v>
      </c>
      <c r="BW2089">
        <f>AVERAGE(BS2089,BK2089,BC2089,AU2089)</f>
        <v>6.3677372999999999</v>
      </c>
      <c r="BX2089">
        <f>BV2089-BW2089</f>
        <v>8.7213099999999599E-2</v>
      </c>
    </row>
    <row r="2090" spans="1:76" x14ac:dyDescent="0.2">
      <c r="A2090" t="s">
        <v>2401</v>
      </c>
      <c r="B2090">
        <v>8.7989169999999994</v>
      </c>
      <c r="C2090">
        <v>8.8027630000000006</v>
      </c>
      <c r="D2090">
        <v>8.8871830000000003</v>
      </c>
      <c r="E2090">
        <v>8.7126339999999995</v>
      </c>
      <c r="F2090">
        <v>8.7331400000000006</v>
      </c>
      <c r="G2090">
        <v>8.7869273999999997</v>
      </c>
      <c r="H2090">
        <v>6.8662755000000006E-2</v>
      </c>
      <c r="J2090">
        <v>8.7687620000000006</v>
      </c>
      <c r="K2090">
        <v>8.9038330000000006</v>
      </c>
      <c r="L2090">
        <v>8.9224110000000003</v>
      </c>
      <c r="M2090">
        <v>8.8213120000000007</v>
      </c>
      <c r="N2090">
        <v>8.9482929999999996</v>
      </c>
      <c r="O2090">
        <v>8.8729221999999996</v>
      </c>
      <c r="P2090">
        <v>7.5163715000000006E-2</v>
      </c>
      <c r="R2090">
        <v>8.9489429999999999</v>
      </c>
      <c r="S2090">
        <v>9.1648980000000009</v>
      </c>
      <c r="T2090">
        <v>8.8129059999999999</v>
      </c>
      <c r="U2090">
        <v>8.9976199999999995</v>
      </c>
      <c r="V2090">
        <v>9.1015770000000007</v>
      </c>
      <c r="W2090">
        <v>9.0051888000000009</v>
      </c>
      <c r="X2090">
        <v>0.136922666</v>
      </c>
      <c r="Z2090">
        <v>8.8405419999999992</v>
      </c>
      <c r="AA2090">
        <v>9.0873559999999998</v>
      </c>
      <c r="AB2090">
        <v>8.9158869999999997</v>
      </c>
      <c r="AC2090">
        <v>7.4382999999999999</v>
      </c>
      <c r="AD2090">
        <v>8.7513590000000008</v>
      </c>
      <c r="AE2090">
        <v>8.6066888000000006</v>
      </c>
      <c r="AF2090">
        <v>0.66471679299999997</v>
      </c>
      <c r="AH2090">
        <v>8.6957310000000003</v>
      </c>
      <c r="AI2090">
        <v>8.6244940000000003</v>
      </c>
      <c r="AJ2090">
        <v>8.6007719999999992</v>
      </c>
      <c r="AK2090">
        <v>8.8245199999999997</v>
      </c>
      <c r="AL2090">
        <v>8.8277929999999998</v>
      </c>
      <c r="AM2090">
        <v>8.7146620000000006</v>
      </c>
      <c r="AN2090">
        <v>0.10761852399999999</v>
      </c>
      <c r="AP2090">
        <v>8.7882700000000007</v>
      </c>
      <c r="AQ2090">
        <v>8.7303320000000006</v>
      </c>
      <c r="AR2090">
        <v>8.7863659999999992</v>
      </c>
      <c r="AS2090">
        <v>8.6585699999999992</v>
      </c>
      <c r="AT2090">
        <v>8.7050630000000009</v>
      </c>
      <c r="AU2090">
        <v>8.7337202000000005</v>
      </c>
      <c r="AV2090">
        <v>5.5289077999999998E-2</v>
      </c>
      <c r="AX2090">
        <v>8.7421369999999996</v>
      </c>
      <c r="AY2090">
        <v>8.7432250000000007</v>
      </c>
      <c r="AZ2090">
        <v>8.9833370000000006</v>
      </c>
      <c r="BA2090">
        <v>8.7328360000000007</v>
      </c>
      <c r="BB2090">
        <v>8.7520120000000006</v>
      </c>
      <c r="BC2090">
        <v>8.7907094000000008</v>
      </c>
      <c r="BD2090">
        <v>0.107896082</v>
      </c>
      <c r="BF2090">
        <v>8.7584569999999999</v>
      </c>
      <c r="BG2090">
        <v>8.6314919999999997</v>
      </c>
      <c r="BH2090">
        <v>8.5680569999999996</v>
      </c>
      <c r="BI2090">
        <v>8.6908820000000002</v>
      </c>
      <c r="BJ2090">
        <v>8.7087479999999999</v>
      </c>
      <c r="BK2090">
        <v>8.6715271999999999</v>
      </c>
      <c r="BL2090">
        <v>7.3528371999999995E-2</v>
      </c>
      <c r="BN2090">
        <v>8.5754359999999998</v>
      </c>
      <c r="BO2090">
        <v>8.8927809999999994</v>
      </c>
      <c r="BP2090">
        <v>8.5690600000000003</v>
      </c>
      <c r="BQ2090">
        <v>8.5872379999999993</v>
      </c>
      <c r="BR2090">
        <v>8.6466429999999992</v>
      </c>
      <c r="BS2090">
        <v>8.6542315999999992</v>
      </c>
      <c r="BT2090">
        <v>0.13685256100000001</v>
      </c>
      <c r="BV2090">
        <f>AVERAGE(O2090,W2090,AE2090,AM2090)</f>
        <v>8.7998654500000004</v>
      </c>
      <c r="BW2090">
        <f>AVERAGE(BS2090,BK2090,BC2090,AU2090)</f>
        <v>8.7125471000000001</v>
      </c>
      <c r="BX2090">
        <f>BV2090-BW2090</f>
        <v>8.7318350000000322E-2</v>
      </c>
    </row>
    <row r="2091" spans="1:76" x14ac:dyDescent="0.2">
      <c r="A2091" t="s">
        <v>2547</v>
      </c>
      <c r="B2091">
        <v>10.839487999999999</v>
      </c>
      <c r="C2091">
        <v>10.936479</v>
      </c>
      <c r="D2091">
        <v>10.975070000000001</v>
      </c>
      <c r="E2091">
        <v>10.625952</v>
      </c>
      <c r="F2091">
        <v>10.624525999999999</v>
      </c>
      <c r="G2091">
        <v>10.800303</v>
      </c>
      <c r="H2091">
        <v>0.16727125900000001</v>
      </c>
      <c r="J2091">
        <v>10.660918000000001</v>
      </c>
      <c r="K2091">
        <v>10.690503</v>
      </c>
      <c r="L2091">
        <v>10.921932</v>
      </c>
      <c r="M2091">
        <v>10.711357</v>
      </c>
      <c r="N2091">
        <v>10.988604</v>
      </c>
      <c r="O2091">
        <v>10.794662799999999</v>
      </c>
      <c r="P2091">
        <v>0.14957224899999999</v>
      </c>
      <c r="R2091">
        <v>10.841051999999999</v>
      </c>
      <c r="S2091">
        <v>10.886649999999999</v>
      </c>
      <c r="T2091">
        <v>10.802892999999999</v>
      </c>
      <c r="U2091">
        <v>10.8384</v>
      </c>
      <c r="V2091">
        <v>10.996966</v>
      </c>
      <c r="W2091">
        <v>10.8731922</v>
      </c>
      <c r="X2091">
        <v>7.5310246999999997E-2</v>
      </c>
      <c r="Z2091">
        <v>10.877506</v>
      </c>
      <c r="AA2091">
        <v>11.015091999999999</v>
      </c>
      <c r="AB2091">
        <v>11.09318</v>
      </c>
      <c r="AC2091">
        <v>9.6811509999999998</v>
      </c>
      <c r="AD2091">
        <v>10.893375000000001</v>
      </c>
      <c r="AE2091">
        <v>10.7120608</v>
      </c>
      <c r="AF2091">
        <v>0.583116996</v>
      </c>
      <c r="AH2091">
        <v>10.812417</v>
      </c>
      <c r="AI2091">
        <v>10.694749</v>
      </c>
      <c r="AJ2091">
        <v>10.601118</v>
      </c>
      <c r="AK2091">
        <v>10.842396000000001</v>
      </c>
      <c r="AL2091">
        <v>10.808509000000001</v>
      </c>
      <c r="AM2091">
        <v>10.751837800000001</v>
      </c>
      <c r="AN2091">
        <v>0.10131367300000001</v>
      </c>
      <c r="AP2091">
        <v>10.588274999999999</v>
      </c>
      <c r="AQ2091">
        <v>10.668146</v>
      </c>
      <c r="AR2091">
        <v>10.744192999999999</v>
      </c>
      <c r="AS2091">
        <v>10.496185000000001</v>
      </c>
      <c r="AT2091">
        <v>10.525105</v>
      </c>
      <c r="AU2091">
        <v>10.604380799999999</v>
      </c>
      <c r="AV2091">
        <v>0.102303265</v>
      </c>
      <c r="AX2091">
        <v>10.655561000000001</v>
      </c>
      <c r="AY2091">
        <v>10.730307</v>
      </c>
      <c r="AZ2091">
        <v>10.764316000000001</v>
      </c>
      <c r="BA2091">
        <v>10.688738000000001</v>
      </c>
      <c r="BB2091">
        <v>10.618185</v>
      </c>
      <c r="BC2091">
        <v>10.691421399999999</v>
      </c>
      <c r="BD2091">
        <v>5.8056980000000001E-2</v>
      </c>
      <c r="BF2091">
        <v>10.711617</v>
      </c>
      <c r="BG2091">
        <v>10.726959000000001</v>
      </c>
      <c r="BH2091">
        <v>10.639713</v>
      </c>
      <c r="BI2091">
        <v>10.725709</v>
      </c>
      <c r="BJ2091">
        <v>10.819331999999999</v>
      </c>
      <c r="BK2091">
        <v>10.724665999999999</v>
      </c>
      <c r="BL2091">
        <v>6.3943893000000002E-2</v>
      </c>
      <c r="BN2091">
        <v>10.709816999999999</v>
      </c>
      <c r="BO2091">
        <v>10.989366</v>
      </c>
      <c r="BP2091">
        <v>10.646634000000001</v>
      </c>
      <c r="BQ2091">
        <v>10.807969</v>
      </c>
      <c r="BR2091">
        <v>10.655181000000001</v>
      </c>
      <c r="BS2091">
        <v>10.7617934</v>
      </c>
      <c r="BT2091">
        <v>0.14252272799999999</v>
      </c>
      <c r="BV2091">
        <f>AVERAGE(O2091,W2091,AE2091,AM2091)</f>
        <v>10.782938399999999</v>
      </c>
      <c r="BW2091">
        <f>AVERAGE(BS2091,BK2091,BC2091,AU2091)</f>
        <v>10.6955654</v>
      </c>
      <c r="BX2091">
        <f>BV2091-BW2091</f>
        <v>8.7372999999999479E-2</v>
      </c>
    </row>
    <row r="2092" spans="1:76" x14ac:dyDescent="0.2">
      <c r="A2092" t="s">
        <v>2868</v>
      </c>
      <c r="B2092">
        <v>9.4842809999999993</v>
      </c>
      <c r="C2092">
        <v>9.3308389999999992</v>
      </c>
      <c r="D2092">
        <v>9.5430700000000002</v>
      </c>
      <c r="E2092">
        <v>9.1702220000000008</v>
      </c>
      <c r="F2092">
        <v>9.2368360000000003</v>
      </c>
      <c r="G2092">
        <v>9.3530496000000003</v>
      </c>
      <c r="H2092">
        <v>0.15870907000000001</v>
      </c>
      <c r="J2092">
        <v>9.3565939999999994</v>
      </c>
      <c r="K2092">
        <v>9.4164200000000005</v>
      </c>
      <c r="L2092">
        <v>9.4639539999999993</v>
      </c>
      <c r="M2092">
        <v>9.3249940000000002</v>
      </c>
      <c r="N2092">
        <v>9.4249100000000006</v>
      </c>
      <c r="O2092">
        <v>9.3973744000000003</v>
      </c>
      <c r="P2092">
        <v>5.5802667E-2</v>
      </c>
      <c r="R2092">
        <v>9.2524230000000003</v>
      </c>
      <c r="S2092">
        <v>9.3647799999999997</v>
      </c>
      <c r="T2092">
        <v>9.5574150000000007</v>
      </c>
      <c r="U2092">
        <v>9.3797130000000006</v>
      </c>
      <c r="V2092">
        <v>9.5390339999999991</v>
      </c>
      <c r="W2092">
        <v>9.4186730000000001</v>
      </c>
      <c r="X2092">
        <v>0.128255129</v>
      </c>
      <c r="Z2092">
        <v>9.5553609999999995</v>
      </c>
      <c r="AA2092">
        <v>9.5039820000000006</v>
      </c>
      <c r="AB2092">
        <v>9.6238589999999995</v>
      </c>
      <c r="AC2092">
        <v>8.6642849999999996</v>
      </c>
      <c r="AD2092">
        <v>9.6648809999999994</v>
      </c>
      <c r="AE2092">
        <v>9.4024736000000004</v>
      </c>
      <c r="AF2092">
        <v>0.417273909</v>
      </c>
      <c r="AH2092">
        <v>9.5207750000000004</v>
      </c>
      <c r="AI2092">
        <v>9.5131049999999995</v>
      </c>
      <c r="AJ2092">
        <v>9.4835320000000003</v>
      </c>
      <c r="AK2092">
        <v>9.4140540000000001</v>
      </c>
      <c r="AL2092">
        <v>9.6525619999999996</v>
      </c>
      <c r="AM2092">
        <v>9.5168055999999996</v>
      </c>
      <c r="AN2092">
        <v>8.6781730000000001E-2</v>
      </c>
      <c r="AP2092">
        <v>9.3636579999999991</v>
      </c>
      <c r="AQ2092">
        <v>9.3054140000000007</v>
      </c>
      <c r="AR2092">
        <v>9.2011579999999995</v>
      </c>
      <c r="AS2092">
        <v>9.1816689999999994</v>
      </c>
      <c r="AT2092">
        <v>9.2360500000000005</v>
      </c>
      <c r="AU2092">
        <v>9.2575897999999999</v>
      </c>
      <c r="AV2092">
        <v>7.5746445999999995E-2</v>
      </c>
      <c r="AX2092">
        <v>9.1821610000000007</v>
      </c>
      <c r="AY2092">
        <v>9.3090919999999997</v>
      </c>
      <c r="AZ2092">
        <v>9.2127339999999993</v>
      </c>
      <c r="BA2092">
        <v>9.4751250000000002</v>
      </c>
      <c r="BB2092">
        <v>9.2205449999999995</v>
      </c>
      <c r="BC2092">
        <v>9.2799314000000006</v>
      </c>
      <c r="BD2092">
        <v>0.118903499</v>
      </c>
      <c r="BF2092">
        <v>9.3148789999999995</v>
      </c>
      <c r="BG2092">
        <v>9.3133630000000007</v>
      </c>
      <c r="BH2092">
        <v>9.3577110000000001</v>
      </c>
      <c r="BI2092">
        <v>9.5454500000000007</v>
      </c>
      <c r="BJ2092">
        <v>9.5094849999999997</v>
      </c>
      <c r="BK2092">
        <v>9.4081776000000001</v>
      </c>
      <c r="BL2092">
        <v>0.111072292</v>
      </c>
      <c r="BN2092">
        <v>9.2871939999999995</v>
      </c>
      <c r="BO2092">
        <v>9.4923629999999992</v>
      </c>
      <c r="BP2092">
        <v>9.3563170000000007</v>
      </c>
      <c r="BQ2092">
        <v>9.5331089999999996</v>
      </c>
      <c r="BR2092">
        <v>9.5314019999999999</v>
      </c>
      <c r="BS2092">
        <v>9.4400770000000005</v>
      </c>
      <c r="BT2092">
        <v>0.111935231</v>
      </c>
      <c r="BV2092">
        <f>AVERAGE(O2092,W2092,AE2092,AM2092)</f>
        <v>9.4338316500000001</v>
      </c>
      <c r="BW2092">
        <f>AVERAGE(BS2092,BK2092,BC2092,AU2092)</f>
        <v>9.3464439499999994</v>
      </c>
      <c r="BX2092">
        <f>BV2092-BW2092</f>
        <v>8.7387700000000734E-2</v>
      </c>
    </row>
    <row r="2093" spans="1:76" x14ac:dyDescent="0.2">
      <c r="A2093" t="s">
        <v>4602</v>
      </c>
      <c r="B2093">
        <v>8.0531740000000003</v>
      </c>
      <c r="C2093">
        <v>8.2311920000000001</v>
      </c>
      <c r="D2093">
        <v>7.8538079999999999</v>
      </c>
      <c r="E2093">
        <v>7.9331250000000004</v>
      </c>
      <c r="F2093">
        <v>8.0576849999999993</v>
      </c>
      <c r="G2093">
        <v>8.0257968000000002</v>
      </c>
      <c r="H2093">
        <v>0.14328447799999999</v>
      </c>
      <c r="J2093">
        <v>7.9528129999999999</v>
      </c>
      <c r="K2093">
        <v>8.0195279999999993</v>
      </c>
      <c r="L2093">
        <v>8.0866389999999999</v>
      </c>
      <c r="M2093">
        <v>8.0044609999999992</v>
      </c>
      <c r="N2093">
        <v>7.8664949999999996</v>
      </c>
      <c r="O2093">
        <v>7.9859872000000003</v>
      </c>
      <c r="P2093">
        <v>8.2121807000000005E-2</v>
      </c>
      <c r="R2093">
        <v>8.0941580000000002</v>
      </c>
      <c r="S2093">
        <v>8.429252</v>
      </c>
      <c r="T2093">
        <v>8.089677</v>
      </c>
      <c r="U2093">
        <v>8.3807849999999995</v>
      </c>
      <c r="V2093">
        <v>8.193422</v>
      </c>
      <c r="W2093">
        <v>8.2374588000000006</v>
      </c>
      <c r="X2093">
        <v>0.15940581100000001</v>
      </c>
      <c r="Z2093">
        <v>7.9496409999999997</v>
      </c>
      <c r="AA2093">
        <v>8.1909419999999997</v>
      </c>
      <c r="AB2093">
        <v>7.9161130000000002</v>
      </c>
      <c r="AC2093">
        <v>6.3192399999999997</v>
      </c>
      <c r="AD2093">
        <v>8.1846130000000006</v>
      </c>
      <c r="AE2093">
        <v>7.7121098000000003</v>
      </c>
      <c r="AF2093">
        <v>0.78909191599999995</v>
      </c>
      <c r="AH2093">
        <v>7.951295</v>
      </c>
      <c r="AI2093">
        <v>7.891464</v>
      </c>
      <c r="AJ2093">
        <v>7.8040560000000001</v>
      </c>
      <c r="AK2093">
        <v>8.1036149999999996</v>
      </c>
      <c r="AL2093">
        <v>8.0688189999999995</v>
      </c>
      <c r="AM2093">
        <v>7.9638498000000002</v>
      </c>
      <c r="AN2093">
        <v>0.123980069</v>
      </c>
      <c r="AP2093">
        <v>8.0267060000000008</v>
      </c>
      <c r="AQ2093">
        <v>8.0752450000000007</v>
      </c>
      <c r="AR2093">
        <v>8.2171219999999998</v>
      </c>
      <c r="AS2093">
        <v>8.1979019999999991</v>
      </c>
      <c r="AT2093">
        <v>7.9559790000000001</v>
      </c>
      <c r="AU2093">
        <v>8.0945908000000006</v>
      </c>
      <c r="AV2093">
        <v>0.111672441</v>
      </c>
      <c r="AX2093">
        <v>8.1933769999999999</v>
      </c>
      <c r="AY2093">
        <v>7.8391640000000002</v>
      </c>
      <c r="AZ2093">
        <v>8.2246299999999994</v>
      </c>
      <c r="BA2093">
        <v>8.1619569999999992</v>
      </c>
      <c r="BB2093">
        <v>7.9861009999999997</v>
      </c>
      <c r="BC2093">
        <v>8.0810458000000001</v>
      </c>
      <c r="BD2093">
        <v>0.16378542600000001</v>
      </c>
      <c r="BF2093">
        <v>7.7311059999999996</v>
      </c>
      <c r="BG2093">
        <v>7.6684679999999998</v>
      </c>
      <c r="BH2093">
        <v>7.4740260000000003</v>
      </c>
      <c r="BI2093">
        <v>7.880503</v>
      </c>
      <c r="BJ2093">
        <v>7.6497409999999997</v>
      </c>
      <c r="BK2093">
        <v>7.6807688000000001</v>
      </c>
      <c r="BL2093">
        <v>0.14687086499999999</v>
      </c>
      <c r="BN2093">
        <v>7.5401319999999998</v>
      </c>
      <c r="BO2093">
        <v>7.7434200000000004</v>
      </c>
      <c r="BP2093">
        <v>7.6438490000000003</v>
      </c>
      <c r="BQ2093">
        <v>7.7980150000000004</v>
      </c>
      <c r="BR2093">
        <v>7.7406779999999999</v>
      </c>
      <c r="BS2093">
        <v>7.6932188000000004</v>
      </c>
      <c r="BT2093">
        <v>0.10201436799999999</v>
      </c>
      <c r="BV2093">
        <f>AVERAGE(O2093,W2093,AE2093,AM2093)</f>
        <v>7.9748514000000004</v>
      </c>
      <c r="BW2093">
        <f>AVERAGE(BS2093,BK2093,BC2093,AU2093)</f>
        <v>7.8874060499999992</v>
      </c>
      <c r="BX2093">
        <f>BV2093-BW2093</f>
        <v>8.7445350000001199E-2</v>
      </c>
    </row>
    <row r="2094" spans="1:76" x14ac:dyDescent="0.2">
      <c r="A2094" t="s">
        <v>2508</v>
      </c>
      <c r="B2094">
        <v>9.6638310000000001</v>
      </c>
      <c r="C2094">
        <v>9.7307489999999994</v>
      </c>
      <c r="D2094">
        <v>9.8075939999999999</v>
      </c>
      <c r="E2094">
        <v>9.6450329999999997</v>
      </c>
      <c r="F2094">
        <v>9.5878350000000001</v>
      </c>
      <c r="G2094">
        <v>9.6870083999999999</v>
      </c>
      <c r="H2094">
        <v>8.4540843000000004E-2</v>
      </c>
      <c r="J2094">
        <v>9.5981520000000007</v>
      </c>
      <c r="K2094">
        <v>9.6660489999999992</v>
      </c>
      <c r="L2094">
        <v>9.620374</v>
      </c>
      <c r="M2094">
        <v>9.488747</v>
      </c>
      <c r="N2094">
        <v>9.7542670000000005</v>
      </c>
      <c r="O2094">
        <v>9.6255178000000008</v>
      </c>
      <c r="P2094">
        <v>9.7083381999999996E-2</v>
      </c>
      <c r="R2094">
        <v>9.6874090000000006</v>
      </c>
      <c r="S2094">
        <v>9.7853390000000005</v>
      </c>
      <c r="T2094">
        <v>9.6729330000000004</v>
      </c>
      <c r="U2094">
        <v>9.7441709999999997</v>
      </c>
      <c r="V2094">
        <v>9.7228030000000008</v>
      </c>
      <c r="W2094">
        <v>9.722531</v>
      </c>
      <c r="X2094">
        <v>4.5018677E-2</v>
      </c>
      <c r="Z2094">
        <v>9.6065179999999994</v>
      </c>
      <c r="AA2094">
        <v>9.8230760000000004</v>
      </c>
      <c r="AB2094">
        <v>9.8197480000000006</v>
      </c>
      <c r="AC2094">
        <v>9.0959599999999998</v>
      </c>
      <c r="AD2094">
        <v>9.5447880000000005</v>
      </c>
      <c r="AE2094">
        <v>9.5780180000000001</v>
      </c>
      <c r="AF2094">
        <v>0.296977783</v>
      </c>
      <c r="AH2094">
        <v>9.7775770000000009</v>
      </c>
      <c r="AI2094">
        <v>9.6434960000000007</v>
      </c>
      <c r="AJ2094">
        <v>9.5417550000000002</v>
      </c>
      <c r="AK2094">
        <v>9.6588019999999997</v>
      </c>
      <c r="AL2094">
        <v>9.7638540000000003</v>
      </c>
      <c r="AM2094">
        <v>9.6770967999999993</v>
      </c>
      <c r="AN2094">
        <v>9.6700826000000004E-2</v>
      </c>
      <c r="AP2094">
        <v>9.6086530000000003</v>
      </c>
      <c r="AQ2094">
        <v>9.6257260000000002</v>
      </c>
      <c r="AR2094">
        <v>9.6704939999999997</v>
      </c>
      <c r="AS2094">
        <v>9.4762609999999992</v>
      </c>
      <c r="AT2094">
        <v>9.5363939999999996</v>
      </c>
      <c r="AU2094">
        <v>9.5835056000000005</v>
      </c>
      <c r="AV2094">
        <v>7.6978638000000002E-2</v>
      </c>
      <c r="AX2094">
        <v>9.6012249999999995</v>
      </c>
      <c r="AY2094">
        <v>9.6361609999999995</v>
      </c>
      <c r="AZ2094">
        <v>9.4921819999999997</v>
      </c>
      <c r="BA2094">
        <v>9.5476550000000007</v>
      </c>
      <c r="BB2094">
        <v>9.5084700000000009</v>
      </c>
      <c r="BC2094">
        <v>9.5571386</v>
      </c>
      <c r="BD2094">
        <v>6.0963270999999999E-2</v>
      </c>
      <c r="BF2094">
        <v>9.6780550000000005</v>
      </c>
      <c r="BG2094">
        <v>9.6096570000000003</v>
      </c>
      <c r="BH2094">
        <v>9.4590540000000001</v>
      </c>
      <c r="BI2094">
        <v>9.5455830000000006</v>
      </c>
      <c r="BJ2094">
        <v>9.5561190000000007</v>
      </c>
      <c r="BK2094">
        <v>9.5696936000000008</v>
      </c>
      <c r="BL2094">
        <v>8.1157221000000002E-2</v>
      </c>
      <c r="BN2094">
        <v>9.5618759999999998</v>
      </c>
      <c r="BO2094">
        <v>9.7012990000000006</v>
      </c>
      <c r="BP2094">
        <v>9.4231859999999994</v>
      </c>
      <c r="BQ2094">
        <v>9.5288939999999993</v>
      </c>
      <c r="BR2094">
        <v>9.4973919999999996</v>
      </c>
      <c r="BS2094">
        <v>9.5425293999999994</v>
      </c>
      <c r="BT2094">
        <v>0.102528329</v>
      </c>
      <c r="BV2094">
        <f>AVERAGE(O2094,W2094,AE2094,AM2094)</f>
        <v>9.6507909000000005</v>
      </c>
      <c r="BW2094">
        <f>AVERAGE(BS2094,BK2094,BC2094,AU2094)</f>
        <v>9.5632168000000011</v>
      </c>
      <c r="BX2094">
        <f>BV2094-BW2094</f>
        <v>8.7574099999999433E-2</v>
      </c>
    </row>
    <row r="2095" spans="1:76" x14ac:dyDescent="0.2">
      <c r="A2095" t="s">
        <v>1715</v>
      </c>
      <c r="B2095">
        <v>8.9501439999999999</v>
      </c>
      <c r="C2095">
        <v>8.9539639999999991</v>
      </c>
      <c r="D2095">
        <v>8.8678360000000005</v>
      </c>
      <c r="E2095">
        <v>8.6968259999999997</v>
      </c>
      <c r="F2095">
        <v>8.7948439999999994</v>
      </c>
      <c r="G2095">
        <v>8.8527228000000004</v>
      </c>
      <c r="H2095">
        <v>0.109113298</v>
      </c>
      <c r="J2095">
        <v>8.837574</v>
      </c>
      <c r="K2095">
        <v>8.6075520000000001</v>
      </c>
      <c r="L2095">
        <v>9.0027059999999999</v>
      </c>
      <c r="M2095">
        <v>8.826848</v>
      </c>
      <c r="N2095">
        <v>8.9390230000000006</v>
      </c>
      <c r="O2095">
        <v>8.8427406000000008</v>
      </c>
      <c r="P2095">
        <v>0.150376341</v>
      </c>
      <c r="R2095">
        <v>8.8159810000000007</v>
      </c>
      <c r="S2095">
        <v>8.844042</v>
      </c>
      <c r="T2095">
        <v>8.7931439999999998</v>
      </c>
      <c r="U2095">
        <v>8.9904250000000001</v>
      </c>
      <c r="V2095">
        <v>9.0793079999999993</v>
      </c>
      <c r="W2095">
        <v>8.9045799999999993</v>
      </c>
      <c r="X2095">
        <v>0.12433005699999999</v>
      </c>
      <c r="Z2095">
        <v>8.8252690000000005</v>
      </c>
      <c r="AA2095">
        <v>8.9239429999999995</v>
      </c>
      <c r="AB2095">
        <v>9.0752290000000002</v>
      </c>
      <c r="AC2095">
        <v>7.8871289999999998</v>
      </c>
      <c r="AD2095">
        <v>8.7593060000000005</v>
      </c>
      <c r="AE2095">
        <v>8.6941752000000001</v>
      </c>
      <c r="AF2095">
        <v>0.46656897000000003</v>
      </c>
      <c r="AH2095">
        <v>8.8707480000000007</v>
      </c>
      <c r="AI2095">
        <v>8.7643319999999996</v>
      </c>
      <c r="AJ2095">
        <v>8.8301339999999993</v>
      </c>
      <c r="AK2095">
        <v>8.837135</v>
      </c>
      <c r="AL2095">
        <v>8.8845120000000009</v>
      </c>
      <c r="AM2095">
        <v>8.8373722000000008</v>
      </c>
      <c r="AN2095">
        <v>4.6699633999999997E-2</v>
      </c>
      <c r="AP2095">
        <v>8.7272660000000002</v>
      </c>
      <c r="AQ2095">
        <v>8.721031</v>
      </c>
      <c r="AR2095">
        <v>8.7280309999999997</v>
      </c>
      <c r="AS2095">
        <v>8.4616810000000005</v>
      </c>
      <c r="AT2095">
        <v>8.7260259999999992</v>
      </c>
      <c r="AU2095">
        <v>8.6728070000000006</v>
      </c>
      <c r="AV2095">
        <v>0.118054518</v>
      </c>
      <c r="AX2095">
        <v>8.6368740000000006</v>
      </c>
      <c r="AY2095">
        <v>8.7136119999999995</v>
      </c>
      <c r="AZ2095">
        <v>8.6850129999999996</v>
      </c>
      <c r="BA2095">
        <v>8.7407909999999998</v>
      </c>
      <c r="BB2095">
        <v>8.9024230000000006</v>
      </c>
      <c r="BC2095">
        <v>8.7357426</v>
      </c>
      <c r="BD2095">
        <v>0.100804387</v>
      </c>
      <c r="BF2095">
        <v>8.8745250000000002</v>
      </c>
      <c r="BG2095">
        <v>8.7359419999999997</v>
      </c>
      <c r="BH2095">
        <v>8.7822259999999996</v>
      </c>
      <c r="BI2095">
        <v>8.6250830000000001</v>
      </c>
      <c r="BJ2095">
        <v>8.8736700000000006</v>
      </c>
      <c r="BK2095">
        <v>8.7782891999999997</v>
      </c>
      <c r="BL2095">
        <v>0.10445064599999999</v>
      </c>
      <c r="BN2095">
        <v>8.8178540000000005</v>
      </c>
      <c r="BO2095">
        <v>8.9244029999999999</v>
      </c>
      <c r="BP2095">
        <v>8.6427999999999994</v>
      </c>
      <c r="BQ2095">
        <v>8.6858269999999997</v>
      </c>
      <c r="BR2095">
        <v>8.6377389999999998</v>
      </c>
      <c r="BS2095">
        <v>8.7417245999999995</v>
      </c>
      <c r="BT2095">
        <v>0.12539009800000001</v>
      </c>
      <c r="BV2095">
        <f>AVERAGE(O2095,W2095,AE2095,AM2095)</f>
        <v>8.8197170000000007</v>
      </c>
      <c r="BW2095">
        <f>AVERAGE(BS2095,BK2095,BC2095,AU2095)</f>
        <v>8.7321408500000004</v>
      </c>
      <c r="BX2095">
        <f>BV2095-BW2095</f>
        <v>8.7576150000000297E-2</v>
      </c>
    </row>
    <row r="2096" spans="1:76" x14ac:dyDescent="0.2">
      <c r="A2096" t="s">
        <v>3586</v>
      </c>
      <c r="B2096">
        <v>8.9085070000000002</v>
      </c>
      <c r="C2096">
        <v>8.8705990000000003</v>
      </c>
      <c r="D2096">
        <v>8.8522619999999996</v>
      </c>
      <c r="E2096">
        <v>8.5674530000000004</v>
      </c>
      <c r="F2096">
        <v>8.5738439999999994</v>
      </c>
      <c r="G2096">
        <v>8.7545330000000003</v>
      </c>
      <c r="H2096">
        <v>0.16909886700000001</v>
      </c>
      <c r="J2096">
        <v>8.6941020000000009</v>
      </c>
      <c r="K2096">
        <v>8.7466019999999993</v>
      </c>
      <c r="L2096">
        <v>8.6659260000000007</v>
      </c>
      <c r="M2096">
        <v>8.7785170000000008</v>
      </c>
      <c r="N2096">
        <v>8.8074169999999992</v>
      </c>
      <c r="O2096">
        <v>8.7385128000000005</v>
      </c>
      <c r="P2096">
        <v>5.8426711999999999E-2</v>
      </c>
      <c r="R2096">
        <v>8.5774469999999994</v>
      </c>
      <c r="S2096">
        <v>8.8387670000000007</v>
      </c>
      <c r="T2096">
        <v>8.7713330000000003</v>
      </c>
      <c r="U2096">
        <v>8.6907329999999998</v>
      </c>
      <c r="V2096">
        <v>8.7563859999999991</v>
      </c>
      <c r="W2096">
        <v>8.7269331999999995</v>
      </c>
      <c r="X2096">
        <v>9.8744857000000005E-2</v>
      </c>
      <c r="Z2096">
        <v>8.8495059999999999</v>
      </c>
      <c r="AA2096">
        <v>8.9019969999999997</v>
      </c>
      <c r="AB2096">
        <v>8.8053460000000001</v>
      </c>
      <c r="AC2096">
        <v>7.6726130000000001</v>
      </c>
      <c r="AD2096">
        <v>8.9522999999999993</v>
      </c>
      <c r="AE2096">
        <v>8.6363523999999998</v>
      </c>
      <c r="AF2096">
        <v>0.54156644700000001</v>
      </c>
      <c r="AH2096">
        <v>8.8905019999999997</v>
      </c>
      <c r="AI2096">
        <v>8.9151910000000001</v>
      </c>
      <c r="AJ2096">
        <v>8.7314190000000007</v>
      </c>
      <c r="AK2096">
        <v>8.8165139999999997</v>
      </c>
      <c r="AL2096">
        <v>8.8524580000000004</v>
      </c>
      <c r="AM2096">
        <v>8.8412167999999998</v>
      </c>
      <c r="AN2096">
        <v>7.1925938999999994E-2</v>
      </c>
      <c r="AP2096">
        <v>8.5780290000000008</v>
      </c>
      <c r="AQ2096">
        <v>8.6831800000000001</v>
      </c>
      <c r="AR2096">
        <v>8.7433879999999995</v>
      </c>
      <c r="AS2096">
        <v>8.3877039999999994</v>
      </c>
      <c r="AT2096">
        <v>8.5758770000000002</v>
      </c>
      <c r="AU2096">
        <v>8.5936356000000007</v>
      </c>
      <c r="AV2096">
        <v>0.13547208099999999</v>
      </c>
      <c r="AX2096">
        <v>8.6085820000000002</v>
      </c>
      <c r="AY2096">
        <v>8.6226190000000003</v>
      </c>
      <c r="AZ2096">
        <v>8.4134180000000001</v>
      </c>
      <c r="BA2096">
        <v>8.6071720000000003</v>
      </c>
      <c r="BB2096">
        <v>8.6283499999999993</v>
      </c>
      <c r="BC2096">
        <v>8.5760281999999997</v>
      </c>
      <c r="BD2096">
        <v>9.1351022000000004E-2</v>
      </c>
      <c r="BF2096">
        <v>8.7097580000000008</v>
      </c>
      <c r="BG2096">
        <v>8.6107999999999993</v>
      </c>
      <c r="BH2096">
        <v>8.7173269999999992</v>
      </c>
      <c r="BI2096">
        <v>8.6842790000000001</v>
      </c>
      <c r="BJ2096">
        <v>8.7260659999999994</v>
      </c>
      <c r="BK2096">
        <v>8.6896459999999998</v>
      </c>
      <c r="BL2096">
        <v>4.6751051000000002E-2</v>
      </c>
      <c r="BN2096">
        <v>8.5549130000000009</v>
      </c>
      <c r="BO2096">
        <v>8.6748309999999993</v>
      </c>
      <c r="BP2096">
        <v>8.7117789999999999</v>
      </c>
      <c r="BQ2096">
        <v>8.8859320000000004</v>
      </c>
      <c r="BR2096">
        <v>8.8374740000000003</v>
      </c>
      <c r="BS2096">
        <v>8.7329857999999998</v>
      </c>
      <c r="BT2096">
        <v>0.132147602</v>
      </c>
      <c r="BV2096">
        <f>AVERAGE(O2096,W2096,AE2096,AM2096)</f>
        <v>8.7357537999999995</v>
      </c>
      <c r="BW2096">
        <f>AVERAGE(BS2096,BK2096,BC2096,AU2096)</f>
        <v>8.6480739</v>
      </c>
      <c r="BX2096">
        <f>BV2096-BW2096</f>
        <v>8.7679899999999478E-2</v>
      </c>
    </row>
    <row r="2097" spans="1:76" x14ac:dyDescent="0.2">
      <c r="A2097" t="s">
        <v>4263</v>
      </c>
      <c r="B2097">
        <v>10.443987999999999</v>
      </c>
      <c r="C2097">
        <v>10.612709000000001</v>
      </c>
      <c r="D2097">
        <v>10.728731</v>
      </c>
      <c r="E2097">
        <v>10.251357</v>
      </c>
      <c r="F2097">
        <v>10.233174</v>
      </c>
      <c r="G2097">
        <v>10.453991800000001</v>
      </c>
      <c r="H2097">
        <v>0.218285488</v>
      </c>
      <c r="J2097">
        <v>10.255250999999999</v>
      </c>
      <c r="K2097">
        <v>10.412722</v>
      </c>
      <c r="L2097">
        <v>10.516975</v>
      </c>
      <c r="M2097">
        <v>10.628012</v>
      </c>
      <c r="N2097">
        <v>10.533115</v>
      </c>
      <c r="O2097">
        <v>10.469215</v>
      </c>
      <c r="P2097">
        <v>0.14190909700000001</v>
      </c>
      <c r="R2097">
        <v>10.453550999999999</v>
      </c>
      <c r="S2097">
        <v>10.548054</v>
      </c>
      <c r="T2097">
        <v>10.60242</v>
      </c>
      <c r="U2097">
        <v>10.567221999999999</v>
      </c>
      <c r="V2097">
        <v>10.726606</v>
      </c>
      <c r="W2097">
        <v>10.5795706</v>
      </c>
      <c r="X2097">
        <v>9.8954821999999998E-2</v>
      </c>
      <c r="Z2097">
        <v>10.515900999999999</v>
      </c>
      <c r="AA2097">
        <v>10.637428</v>
      </c>
      <c r="AB2097">
        <v>10.671400999999999</v>
      </c>
      <c r="AC2097">
        <v>9.4166139999999992</v>
      </c>
      <c r="AD2097">
        <v>10.449180999999999</v>
      </c>
      <c r="AE2097">
        <v>10.338105000000001</v>
      </c>
      <c r="AF2097">
        <v>0.52291859799999996</v>
      </c>
      <c r="AH2097">
        <v>10.310881999999999</v>
      </c>
      <c r="AI2097">
        <v>10.492858</v>
      </c>
      <c r="AJ2097">
        <v>10.270848000000001</v>
      </c>
      <c r="AK2097">
        <v>10.405435000000001</v>
      </c>
      <c r="AL2097">
        <v>10.581613000000001</v>
      </c>
      <c r="AM2097">
        <v>10.4123272</v>
      </c>
      <c r="AN2097">
        <v>0.127962775</v>
      </c>
      <c r="AP2097">
        <v>10.53989</v>
      </c>
      <c r="AQ2097">
        <v>10.394361999999999</v>
      </c>
      <c r="AR2097">
        <v>10.323729</v>
      </c>
      <c r="AS2097">
        <v>10.319213</v>
      </c>
      <c r="AT2097">
        <v>10.250964</v>
      </c>
      <c r="AU2097">
        <v>10.3656316</v>
      </c>
      <c r="AV2097">
        <v>0.109830095</v>
      </c>
      <c r="AX2097">
        <v>10.409511999999999</v>
      </c>
      <c r="AY2097">
        <v>10.550596000000001</v>
      </c>
      <c r="AZ2097">
        <v>10.276519</v>
      </c>
      <c r="BA2097">
        <v>10.326218000000001</v>
      </c>
      <c r="BB2097">
        <v>10.279812</v>
      </c>
      <c r="BC2097">
        <v>10.3685314</v>
      </c>
      <c r="BD2097">
        <v>0.115059512</v>
      </c>
      <c r="BF2097">
        <v>10.301982000000001</v>
      </c>
      <c r="BG2097">
        <v>10.271245</v>
      </c>
      <c r="BH2097">
        <v>10.386955</v>
      </c>
      <c r="BI2097">
        <v>10.454471</v>
      </c>
      <c r="BJ2097">
        <v>10.316757000000001</v>
      </c>
      <c r="BK2097">
        <v>10.346282</v>
      </c>
      <c r="BL2097">
        <v>7.3864605E-2</v>
      </c>
      <c r="BN2097">
        <v>10.323613</v>
      </c>
      <c r="BO2097">
        <v>10.494444</v>
      </c>
      <c r="BP2097">
        <v>10.330669</v>
      </c>
      <c r="BQ2097">
        <v>10.398982</v>
      </c>
      <c r="BR2097">
        <v>10.292045999999999</v>
      </c>
      <c r="BS2097">
        <v>10.367950799999999</v>
      </c>
      <c r="BT2097">
        <v>8.0747718999999996E-2</v>
      </c>
      <c r="BV2097">
        <f>AVERAGE(O2097,W2097,AE2097,AM2097)</f>
        <v>10.44980445</v>
      </c>
      <c r="BW2097">
        <f>AVERAGE(BS2097,BK2097,BC2097,AU2097)</f>
        <v>10.36209895</v>
      </c>
      <c r="BX2097">
        <f>BV2097-BW2097</f>
        <v>8.7705500000000214E-2</v>
      </c>
    </row>
    <row r="2098" spans="1:76" x14ac:dyDescent="0.2">
      <c r="A2098" t="s">
        <v>2161</v>
      </c>
      <c r="B2098">
        <v>9.3699600000000007</v>
      </c>
      <c r="C2098">
        <v>9.3163099999999996</v>
      </c>
      <c r="D2098">
        <v>9.3762799999999995</v>
      </c>
      <c r="E2098">
        <v>9.0946490000000004</v>
      </c>
      <c r="F2098">
        <v>9.0504119999999997</v>
      </c>
      <c r="G2098">
        <v>9.2415222000000004</v>
      </c>
      <c r="H2098">
        <v>0.15679923000000001</v>
      </c>
      <c r="J2098">
        <v>9.2014669999999992</v>
      </c>
      <c r="K2098">
        <v>9.1234439999999992</v>
      </c>
      <c r="L2098">
        <v>9.3070489999999992</v>
      </c>
      <c r="M2098">
        <v>9.313542</v>
      </c>
      <c r="N2098">
        <v>9.262715</v>
      </c>
      <c r="O2098">
        <v>9.2416433999999992</v>
      </c>
      <c r="P2098">
        <v>7.9806883999999995E-2</v>
      </c>
      <c r="R2098">
        <v>8.9539559999999998</v>
      </c>
      <c r="S2098">
        <v>9.1001309999999993</v>
      </c>
      <c r="T2098">
        <v>9.1462439999999994</v>
      </c>
      <c r="U2098">
        <v>9.0123130000000007</v>
      </c>
      <c r="V2098">
        <v>9.1318380000000001</v>
      </c>
      <c r="W2098">
        <v>9.0688963999999999</v>
      </c>
      <c r="X2098">
        <v>8.2663283000000004E-2</v>
      </c>
      <c r="Z2098">
        <v>9.2758099999999999</v>
      </c>
      <c r="AA2098">
        <v>9.3187409999999993</v>
      </c>
      <c r="AB2098">
        <v>9.2428430000000006</v>
      </c>
      <c r="AC2098">
        <v>8.0999560000000006</v>
      </c>
      <c r="AD2098">
        <v>9.443918</v>
      </c>
      <c r="AE2098">
        <v>9.0762535999999994</v>
      </c>
      <c r="AF2098">
        <v>0.55106919700000001</v>
      </c>
      <c r="AH2098">
        <v>9.4211120000000008</v>
      </c>
      <c r="AI2098">
        <v>9.4630510000000001</v>
      </c>
      <c r="AJ2098">
        <v>9.4126499999999993</v>
      </c>
      <c r="AK2098">
        <v>9.2831200000000003</v>
      </c>
      <c r="AL2098">
        <v>9.3976919999999993</v>
      </c>
      <c r="AM2098">
        <v>9.3955249999999992</v>
      </c>
      <c r="AN2098">
        <v>6.7355959000000007E-2</v>
      </c>
      <c r="AP2098">
        <v>9.3094979999999996</v>
      </c>
      <c r="AQ2098">
        <v>9.3166019999999996</v>
      </c>
      <c r="AR2098">
        <v>9.2218</v>
      </c>
      <c r="AS2098">
        <v>8.7851710000000001</v>
      </c>
      <c r="AT2098">
        <v>9.0170010000000005</v>
      </c>
      <c r="AU2098">
        <v>9.1300144000000003</v>
      </c>
      <c r="AV2098">
        <v>0.227564766</v>
      </c>
      <c r="AX2098">
        <v>8.9763769999999994</v>
      </c>
      <c r="AY2098">
        <v>9.0302790000000002</v>
      </c>
      <c r="AZ2098">
        <v>8.7187970000000004</v>
      </c>
      <c r="BA2098">
        <v>8.9524589999999993</v>
      </c>
      <c r="BB2098">
        <v>8.9859609999999996</v>
      </c>
      <c r="BC2098">
        <v>8.9327746000000001</v>
      </c>
      <c r="BD2098">
        <v>0.12289320500000001</v>
      </c>
      <c r="BF2098">
        <v>9.0716669999999997</v>
      </c>
      <c r="BG2098">
        <v>9.2114519999999995</v>
      </c>
      <c r="BH2098">
        <v>9.0319889999999994</v>
      </c>
      <c r="BI2098">
        <v>9.1156690000000005</v>
      </c>
      <c r="BJ2098">
        <v>9.1683660000000007</v>
      </c>
      <c r="BK2098">
        <v>9.1198286</v>
      </c>
      <c r="BL2098">
        <v>7.2116855999999993E-2</v>
      </c>
      <c r="BN2098">
        <v>9.1755169999999993</v>
      </c>
      <c r="BO2098">
        <v>9.0115979999999993</v>
      </c>
      <c r="BP2098">
        <v>9.1725829999999995</v>
      </c>
      <c r="BQ2098">
        <v>9.4601220000000001</v>
      </c>
      <c r="BR2098">
        <v>9.4222409999999996</v>
      </c>
      <c r="BS2098">
        <v>9.2484122000000006</v>
      </c>
      <c r="BT2098">
        <v>0.18853529799999999</v>
      </c>
      <c r="BV2098">
        <f>AVERAGE(O2098,W2098,AE2098,AM2098)</f>
        <v>9.1955796000000003</v>
      </c>
      <c r="BW2098">
        <f>AVERAGE(BS2098,BK2098,BC2098,AU2098)</f>
        <v>9.1077574500000011</v>
      </c>
      <c r="BX2098">
        <f>BV2098-BW2098</f>
        <v>8.7822149999999155E-2</v>
      </c>
    </row>
    <row r="2099" spans="1:76" x14ac:dyDescent="0.2">
      <c r="A2099" t="s">
        <v>4981</v>
      </c>
      <c r="B2099">
        <v>8.5389140000000001</v>
      </c>
      <c r="C2099">
        <v>8.6892449999999997</v>
      </c>
      <c r="D2099">
        <v>8.7015670000000007</v>
      </c>
      <c r="E2099">
        <v>8.4302759999999992</v>
      </c>
      <c r="F2099">
        <v>8.4562460000000002</v>
      </c>
      <c r="G2099">
        <v>8.5632496000000007</v>
      </c>
      <c r="H2099">
        <v>0.12721096100000001</v>
      </c>
      <c r="J2099">
        <v>8.5403929999999999</v>
      </c>
      <c r="K2099">
        <v>8.5772220000000008</v>
      </c>
      <c r="L2099">
        <v>8.8095999999999997</v>
      </c>
      <c r="M2099">
        <v>8.5926139999999993</v>
      </c>
      <c r="N2099">
        <v>8.736936</v>
      </c>
      <c r="O2099">
        <v>8.6513530000000003</v>
      </c>
      <c r="P2099">
        <v>0.11578467100000001</v>
      </c>
      <c r="R2099">
        <v>8.8059049999999992</v>
      </c>
      <c r="S2099">
        <v>8.853567</v>
      </c>
      <c r="T2099">
        <v>8.5557099999999995</v>
      </c>
      <c r="U2099">
        <v>8.8061240000000005</v>
      </c>
      <c r="V2099">
        <v>8.7506470000000007</v>
      </c>
      <c r="W2099">
        <v>8.7543906000000007</v>
      </c>
      <c r="X2099">
        <v>0.116891009</v>
      </c>
      <c r="Z2099">
        <v>8.4991260000000004</v>
      </c>
      <c r="AA2099">
        <v>8.7743769999999994</v>
      </c>
      <c r="AB2099">
        <v>8.5866229999999995</v>
      </c>
      <c r="AC2099">
        <v>7.1353600000000004</v>
      </c>
      <c r="AD2099">
        <v>8.5151649999999997</v>
      </c>
      <c r="AE2099">
        <v>8.3021302000000006</v>
      </c>
      <c r="AF2099">
        <v>0.66134277500000005</v>
      </c>
      <c r="AH2099">
        <v>8.6941760000000006</v>
      </c>
      <c r="AI2099">
        <v>8.6477690000000003</v>
      </c>
      <c r="AJ2099">
        <v>8.3547720000000005</v>
      </c>
      <c r="AK2099">
        <v>8.6521779999999993</v>
      </c>
      <c r="AL2099">
        <v>8.7026269999999997</v>
      </c>
      <c r="AM2099">
        <v>8.6103044000000004</v>
      </c>
      <c r="AN2099">
        <v>0.14492386800000001</v>
      </c>
      <c r="AP2099">
        <v>8.511018</v>
      </c>
      <c r="AQ2099">
        <v>8.6818489999999997</v>
      </c>
      <c r="AR2099">
        <v>8.5494970000000006</v>
      </c>
      <c r="AS2099">
        <v>8.524241</v>
      </c>
      <c r="AT2099">
        <v>8.5861920000000005</v>
      </c>
      <c r="AU2099">
        <v>8.5705594000000005</v>
      </c>
      <c r="AV2099">
        <v>6.8490784999999998E-2</v>
      </c>
      <c r="AX2099">
        <v>8.5129640000000002</v>
      </c>
      <c r="AY2099">
        <v>8.6123069999999995</v>
      </c>
      <c r="AZ2099">
        <v>8.4843980000000006</v>
      </c>
      <c r="BA2099">
        <v>8.5623679999999993</v>
      </c>
      <c r="BB2099">
        <v>8.5485779999999991</v>
      </c>
      <c r="BC2099">
        <v>8.5441230000000008</v>
      </c>
      <c r="BD2099">
        <v>4.8835806000000002E-2</v>
      </c>
      <c r="BF2099">
        <v>8.4455779999999994</v>
      </c>
      <c r="BG2099">
        <v>8.2782850000000003</v>
      </c>
      <c r="BH2099">
        <v>8.4024339999999995</v>
      </c>
      <c r="BI2099">
        <v>8.5678769999999993</v>
      </c>
      <c r="BJ2099">
        <v>8.323461</v>
      </c>
      <c r="BK2099">
        <v>8.4035270000000004</v>
      </c>
      <c r="BL2099">
        <v>0.11277912800000001</v>
      </c>
      <c r="BN2099">
        <v>8.3216180000000008</v>
      </c>
      <c r="BO2099">
        <v>8.6594329999999999</v>
      </c>
      <c r="BP2099">
        <v>8.3856970000000004</v>
      </c>
      <c r="BQ2099">
        <v>8.4529639999999997</v>
      </c>
      <c r="BR2099">
        <v>8.4229149999999997</v>
      </c>
      <c r="BS2099">
        <v>8.4485253999999994</v>
      </c>
      <c r="BT2099">
        <v>0.12768173899999999</v>
      </c>
      <c r="BV2099">
        <f>AVERAGE(O2099,W2099,AE2099,AM2099)</f>
        <v>8.5795445500000014</v>
      </c>
      <c r="BW2099">
        <f>AVERAGE(BS2099,BK2099,BC2099,AU2099)</f>
        <v>8.4916836999999994</v>
      </c>
      <c r="BX2099">
        <f>BV2099-BW2099</f>
        <v>8.7860850000001989E-2</v>
      </c>
    </row>
    <row r="2100" spans="1:76" x14ac:dyDescent="0.2">
      <c r="A2100" t="s">
        <v>3622</v>
      </c>
      <c r="B2100">
        <v>9.6422080000000001</v>
      </c>
      <c r="C2100">
        <v>9.7151730000000001</v>
      </c>
      <c r="D2100">
        <v>9.7371630000000007</v>
      </c>
      <c r="E2100">
        <v>9.6207309999999993</v>
      </c>
      <c r="F2100">
        <v>9.537115</v>
      </c>
      <c r="G2100">
        <v>9.6504779999999997</v>
      </c>
      <c r="H2100">
        <v>7.9850139000000001E-2</v>
      </c>
      <c r="J2100">
        <v>9.7360030000000002</v>
      </c>
      <c r="K2100">
        <v>9.7352299999999996</v>
      </c>
      <c r="L2100">
        <v>9.5497049999999994</v>
      </c>
      <c r="M2100">
        <v>9.8131199999999996</v>
      </c>
      <c r="N2100">
        <v>9.6157900000000005</v>
      </c>
      <c r="O2100">
        <v>9.6899695999999995</v>
      </c>
      <c r="P2100">
        <v>0.10548740400000001</v>
      </c>
      <c r="R2100">
        <v>9.5370640000000009</v>
      </c>
      <c r="S2100">
        <v>9.8443229999999993</v>
      </c>
      <c r="T2100">
        <v>9.6641580000000005</v>
      </c>
      <c r="U2100">
        <v>9.7773640000000004</v>
      </c>
      <c r="V2100">
        <v>9.6814339999999994</v>
      </c>
      <c r="W2100">
        <v>9.7008685999999997</v>
      </c>
      <c r="X2100">
        <v>0.117247633</v>
      </c>
      <c r="Z2100">
        <v>9.5953780000000002</v>
      </c>
      <c r="AA2100">
        <v>9.6948810000000005</v>
      </c>
      <c r="AB2100">
        <v>9.4916509999999992</v>
      </c>
      <c r="AC2100">
        <v>8.1015390000000007</v>
      </c>
      <c r="AD2100">
        <v>9.5595280000000002</v>
      </c>
      <c r="AE2100">
        <v>9.2885954000000002</v>
      </c>
      <c r="AF2100">
        <v>0.66763060500000004</v>
      </c>
      <c r="AH2100">
        <v>9.5829979999999999</v>
      </c>
      <c r="AI2100">
        <v>9.7183189999999993</v>
      </c>
      <c r="AJ2100">
        <v>9.5166599999999999</v>
      </c>
      <c r="AK2100">
        <v>9.7373580000000004</v>
      </c>
      <c r="AL2100">
        <v>9.5605779999999996</v>
      </c>
      <c r="AM2100">
        <v>9.6231825999999998</v>
      </c>
      <c r="AN2100">
        <v>9.8701771999999993E-2</v>
      </c>
      <c r="AP2100">
        <v>9.4100219999999997</v>
      </c>
      <c r="AQ2100">
        <v>9.6519779999999997</v>
      </c>
      <c r="AR2100">
        <v>9.6125880000000006</v>
      </c>
      <c r="AS2100">
        <v>9.3017909999999997</v>
      </c>
      <c r="AT2100">
        <v>9.4513700000000007</v>
      </c>
      <c r="AU2100">
        <v>9.4855497999999994</v>
      </c>
      <c r="AV2100">
        <v>0.14532468300000001</v>
      </c>
      <c r="AX2100">
        <v>9.5125279999999997</v>
      </c>
      <c r="AY2100">
        <v>9.5759570000000007</v>
      </c>
      <c r="AZ2100">
        <v>9.2149699999999992</v>
      </c>
      <c r="BA2100">
        <v>9.6345729999999996</v>
      </c>
      <c r="BB2100">
        <v>9.5851900000000008</v>
      </c>
      <c r="BC2100">
        <v>9.5046435999999996</v>
      </c>
      <c r="BD2100">
        <v>0.16765137299999999</v>
      </c>
      <c r="BF2100">
        <v>9.3335480000000004</v>
      </c>
      <c r="BG2100">
        <v>9.2649450000000009</v>
      </c>
      <c r="BH2100">
        <v>9.5240039999999997</v>
      </c>
      <c r="BI2100">
        <v>9.6651430000000005</v>
      </c>
      <c r="BJ2100">
        <v>9.4539760000000008</v>
      </c>
      <c r="BK2100">
        <v>9.4483232000000008</v>
      </c>
      <c r="BL2100">
        <v>0.157774581</v>
      </c>
      <c r="BN2100">
        <v>9.4885330000000003</v>
      </c>
      <c r="BO2100">
        <v>9.4202750000000002</v>
      </c>
      <c r="BP2100">
        <v>9.5506899999999995</v>
      </c>
      <c r="BQ2100">
        <v>9.6161110000000001</v>
      </c>
      <c r="BR2100">
        <v>9.4827010000000005</v>
      </c>
      <c r="BS2100">
        <v>9.5116619999999994</v>
      </c>
      <c r="BT2100">
        <v>7.4427905000000003E-2</v>
      </c>
      <c r="BV2100">
        <f>AVERAGE(O2100,W2100,AE2100,AM2100)</f>
        <v>9.5756540499999989</v>
      </c>
      <c r="BW2100">
        <f>AVERAGE(BS2100,BK2100,BC2100,AU2100)</f>
        <v>9.4875446500000002</v>
      </c>
      <c r="BX2100">
        <f>BV2100-BW2100</f>
        <v>8.8109399999998672E-2</v>
      </c>
    </row>
    <row r="2101" spans="1:76" x14ac:dyDescent="0.2">
      <c r="A2101" t="s">
        <v>1148</v>
      </c>
      <c r="B2101">
        <v>10.859456</v>
      </c>
      <c r="C2101">
        <v>10.951472000000001</v>
      </c>
      <c r="D2101">
        <v>10.810534000000001</v>
      </c>
      <c r="E2101">
        <v>10.679803</v>
      </c>
      <c r="F2101">
        <v>10.717091999999999</v>
      </c>
      <c r="G2101">
        <v>10.803671400000001</v>
      </c>
      <c r="H2101">
        <v>0.10936567899999999</v>
      </c>
      <c r="J2101">
        <v>10.757128</v>
      </c>
      <c r="K2101">
        <v>10.863825</v>
      </c>
      <c r="L2101">
        <v>10.628147999999999</v>
      </c>
      <c r="M2101">
        <v>10.812457999999999</v>
      </c>
      <c r="N2101">
        <v>10.868838</v>
      </c>
      <c r="O2101">
        <v>10.7860794</v>
      </c>
      <c r="P2101">
        <v>9.9209003000000004E-2</v>
      </c>
      <c r="R2101">
        <v>10.773099999999999</v>
      </c>
      <c r="S2101">
        <v>10.935916000000001</v>
      </c>
      <c r="T2101">
        <v>10.92881</v>
      </c>
      <c r="U2101">
        <v>10.864281999999999</v>
      </c>
      <c r="V2101">
        <v>11.176339</v>
      </c>
      <c r="W2101">
        <v>10.935689399999999</v>
      </c>
      <c r="X2101">
        <v>0.14957768699999999</v>
      </c>
      <c r="Z2101">
        <v>10.895477</v>
      </c>
      <c r="AA2101">
        <v>11.100346999999999</v>
      </c>
      <c r="AB2101">
        <v>11.079387000000001</v>
      </c>
      <c r="AC2101">
        <v>9.9909079999999992</v>
      </c>
      <c r="AD2101">
        <v>11.006124</v>
      </c>
      <c r="AE2101">
        <v>10.8144486</v>
      </c>
      <c r="AF2101">
        <v>0.46729391999999997</v>
      </c>
      <c r="AH2101">
        <v>10.829188</v>
      </c>
      <c r="AI2101">
        <v>10.846014</v>
      </c>
      <c r="AJ2101">
        <v>10.741633999999999</v>
      </c>
      <c r="AK2101">
        <v>10.92023</v>
      </c>
      <c r="AL2101">
        <v>10.920496</v>
      </c>
      <c r="AM2101">
        <v>10.851512400000001</v>
      </c>
      <c r="AN2101">
        <v>7.4301277999999998E-2</v>
      </c>
      <c r="AP2101">
        <v>10.688847000000001</v>
      </c>
      <c r="AQ2101">
        <v>10.757372999999999</v>
      </c>
      <c r="AR2101">
        <v>10.793284</v>
      </c>
      <c r="AS2101">
        <v>10.663359</v>
      </c>
      <c r="AT2101">
        <v>10.355707000000001</v>
      </c>
      <c r="AU2101">
        <v>10.651714</v>
      </c>
      <c r="AV2101">
        <v>0.17345064099999999</v>
      </c>
      <c r="AX2101">
        <v>10.823684</v>
      </c>
      <c r="AY2101">
        <v>10.97175</v>
      </c>
      <c r="AZ2101">
        <v>10.642241</v>
      </c>
      <c r="BA2101">
        <v>10.879648</v>
      </c>
      <c r="BB2101">
        <v>10.567834</v>
      </c>
      <c r="BC2101">
        <v>10.7770314</v>
      </c>
      <c r="BD2101">
        <v>0.16774532</v>
      </c>
      <c r="BF2101">
        <v>10.755535999999999</v>
      </c>
      <c r="BG2101">
        <v>10.696932</v>
      </c>
      <c r="BH2101">
        <v>10.683972000000001</v>
      </c>
      <c r="BI2101">
        <v>10.934061</v>
      </c>
      <c r="BJ2101">
        <v>10.859845</v>
      </c>
      <c r="BK2101">
        <v>10.7860692</v>
      </c>
      <c r="BL2101">
        <v>0.107988421</v>
      </c>
      <c r="BN2101">
        <v>10.687996</v>
      </c>
      <c r="BO2101">
        <v>10.977074</v>
      </c>
      <c r="BP2101">
        <v>10.761782999999999</v>
      </c>
      <c r="BQ2101">
        <v>10.838149</v>
      </c>
      <c r="BR2101">
        <v>10.835761</v>
      </c>
      <c r="BS2101">
        <v>10.8201526</v>
      </c>
      <c r="BT2101">
        <v>0.107312855</v>
      </c>
      <c r="BV2101">
        <f>AVERAGE(O2101,W2101,AE2101,AM2101)</f>
        <v>10.846932450000001</v>
      </c>
      <c r="BW2101">
        <f>AVERAGE(BS2101,BK2101,BC2101,AU2101)</f>
        <v>10.758741799999999</v>
      </c>
      <c r="BX2101">
        <f>BV2101-BW2101</f>
        <v>8.8190650000001369E-2</v>
      </c>
    </row>
    <row r="2102" spans="1:76" x14ac:dyDescent="0.2">
      <c r="A2102" t="s">
        <v>4290</v>
      </c>
      <c r="B2102">
        <v>8.9434369999999994</v>
      </c>
      <c r="C2102">
        <v>9.0941279999999995</v>
      </c>
      <c r="D2102">
        <v>9.1172210000000007</v>
      </c>
      <c r="E2102">
        <v>8.8339780000000001</v>
      </c>
      <c r="F2102">
        <v>8.9213190000000004</v>
      </c>
      <c r="G2102">
        <v>8.9820165999999997</v>
      </c>
      <c r="H2102">
        <v>0.120350745</v>
      </c>
      <c r="J2102">
        <v>8.8926940000000005</v>
      </c>
      <c r="K2102">
        <v>8.9260579999999994</v>
      </c>
      <c r="L2102">
        <v>9.0280079999999998</v>
      </c>
      <c r="M2102">
        <v>8.8764380000000003</v>
      </c>
      <c r="N2102">
        <v>9.0039709999999999</v>
      </c>
      <c r="O2102">
        <v>8.9454338</v>
      </c>
      <c r="P2102">
        <v>6.7384031999999996E-2</v>
      </c>
      <c r="R2102">
        <v>8.8879789999999996</v>
      </c>
      <c r="S2102">
        <v>8.8926540000000003</v>
      </c>
      <c r="T2102">
        <v>8.8477309999999996</v>
      </c>
      <c r="U2102">
        <v>8.8914390000000001</v>
      </c>
      <c r="V2102">
        <v>8.9980510000000002</v>
      </c>
      <c r="W2102">
        <v>8.9035708000000007</v>
      </c>
      <c r="X2102">
        <v>5.6022435000000002E-2</v>
      </c>
      <c r="Z2102">
        <v>9.0392050000000008</v>
      </c>
      <c r="AA2102">
        <v>8.9422870000000003</v>
      </c>
      <c r="AB2102">
        <v>9.0438449999999992</v>
      </c>
      <c r="AC2102">
        <v>7.8424490000000002</v>
      </c>
      <c r="AD2102">
        <v>8.8537789999999994</v>
      </c>
      <c r="AE2102">
        <v>8.744313</v>
      </c>
      <c r="AF2102">
        <v>0.51019993500000005</v>
      </c>
      <c r="AH2102">
        <v>8.7691770000000009</v>
      </c>
      <c r="AI2102">
        <v>8.9452230000000004</v>
      </c>
      <c r="AJ2102">
        <v>8.7799530000000008</v>
      </c>
      <c r="AK2102">
        <v>8.9275859999999998</v>
      </c>
      <c r="AL2102">
        <v>9.0743220000000004</v>
      </c>
      <c r="AM2102">
        <v>8.8992521999999994</v>
      </c>
      <c r="AN2102">
        <v>0.12719808399999999</v>
      </c>
      <c r="AP2102">
        <v>8.9394690000000008</v>
      </c>
      <c r="AQ2102">
        <v>8.9384499999999996</v>
      </c>
      <c r="AR2102">
        <v>8.9944279999999992</v>
      </c>
      <c r="AS2102">
        <v>8.7093170000000004</v>
      </c>
      <c r="AT2102">
        <v>8.7671989999999997</v>
      </c>
      <c r="AU2102">
        <v>8.8697725999999992</v>
      </c>
      <c r="AV2102">
        <v>0.123875427</v>
      </c>
      <c r="AX2102">
        <v>8.8599160000000001</v>
      </c>
      <c r="AY2102">
        <v>8.8424600000000009</v>
      </c>
      <c r="AZ2102">
        <v>8.8320179999999997</v>
      </c>
      <c r="BA2102">
        <v>8.8943919999999999</v>
      </c>
      <c r="BB2102">
        <v>8.5713589999999993</v>
      </c>
      <c r="BC2102">
        <v>8.8000290000000003</v>
      </c>
      <c r="BD2102">
        <v>0.13000431100000001</v>
      </c>
      <c r="BF2102">
        <v>8.7921069999999997</v>
      </c>
      <c r="BG2102">
        <v>8.7218710000000002</v>
      </c>
      <c r="BH2102">
        <v>8.7744800000000005</v>
      </c>
      <c r="BI2102">
        <v>8.8853539999999995</v>
      </c>
      <c r="BJ2102">
        <v>8.6648160000000001</v>
      </c>
      <c r="BK2102">
        <v>8.7677256000000003</v>
      </c>
      <c r="BL2102">
        <v>8.2415934999999996E-2</v>
      </c>
      <c r="BN2102">
        <v>8.5954219999999992</v>
      </c>
      <c r="BO2102">
        <v>8.9277200000000008</v>
      </c>
      <c r="BP2102">
        <v>8.6527239999999992</v>
      </c>
      <c r="BQ2102">
        <v>8.6544410000000003</v>
      </c>
      <c r="BR2102">
        <v>8.6786999999999992</v>
      </c>
      <c r="BS2102">
        <v>8.7018014000000008</v>
      </c>
      <c r="BT2102">
        <v>0.129943318</v>
      </c>
      <c r="BV2102">
        <f>AVERAGE(O2102,W2102,AE2102,AM2102)</f>
        <v>8.8731424499999996</v>
      </c>
      <c r="BW2102">
        <f>AVERAGE(BS2102,BK2102,BC2102,AU2102)</f>
        <v>8.7848321499999997</v>
      </c>
      <c r="BX2102">
        <f>BV2102-BW2102</f>
        <v>8.8310299999999842E-2</v>
      </c>
    </row>
    <row r="2103" spans="1:76" x14ac:dyDescent="0.2">
      <c r="A2103" t="s">
        <v>275</v>
      </c>
      <c r="B2103">
        <v>7.6591370000000003</v>
      </c>
      <c r="C2103">
        <v>7.6438889999999997</v>
      </c>
      <c r="D2103">
        <v>7.4007189999999996</v>
      </c>
      <c r="E2103">
        <v>7.4380259999999998</v>
      </c>
      <c r="F2103">
        <v>7.7593569999999996</v>
      </c>
      <c r="G2103">
        <v>7.5802256000000003</v>
      </c>
      <c r="H2103">
        <v>0.153957333</v>
      </c>
      <c r="J2103">
        <v>7.8077820000000004</v>
      </c>
      <c r="K2103">
        <v>7.6630760000000002</v>
      </c>
      <c r="L2103">
        <v>7.7015799999999999</v>
      </c>
      <c r="M2103">
        <v>7.6488839999999998</v>
      </c>
      <c r="N2103">
        <v>7.6843440000000003</v>
      </c>
      <c r="O2103">
        <v>7.7011332000000001</v>
      </c>
      <c r="P2103">
        <v>6.2917351999999996E-2</v>
      </c>
      <c r="R2103">
        <v>7.7365009999999996</v>
      </c>
      <c r="S2103">
        <v>7.6957979999999999</v>
      </c>
      <c r="T2103">
        <v>7.4566460000000001</v>
      </c>
      <c r="U2103">
        <v>7.7308199999999996</v>
      </c>
      <c r="V2103">
        <v>7.6981859999999998</v>
      </c>
      <c r="W2103">
        <v>7.6635901999999998</v>
      </c>
      <c r="X2103">
        <v>0.11714941800000001</v>
      </c>
      <c r="Z2103">
        <v>7.5466240000000004</v>
      </c>
      <c r="AA2103">
        <v>7.5783940000000003</v>
      </c>
      <c r="AB2103">
        <v>7.4032710000000002</v>
      </c>
      <c r="AC2103">
        <v>6.0140149999999997</v>
      </c>
      <c r="AD2103">
        <v>7.8144669999999996</v>
      </c>
      <c r="AE2103">
        <v>7.2713542000000002</v>
      </c>
      <c r="AF2103">
        <v>0.71821346399999997</v>
      </c>
      <c r="AH2103">
        <v>7.5557879999999997</v>
      </c>
      <c r="AI2103">
        <v>7.8434710000000001</v>
      </c>
      <c r="AJ2103">
        <v>7.4786530000000004</v>
      </c>
      <c r="AK2103">
        <v>7.6764549999999998</v>
      </c>
      <c r="AL2103">
        <v>7.5569280000000001</v>
      </c>
      <c r="AM2103">
        <v>7.6222589999999997</v>
      </c>
      <c r="AN2103">
        <v>0.14246154899999999</v>
      </c>
      <c r="AP2103">
        <v>7.4204780000000001</v>
      </c>
      <c r="AQ2103">
        <v>7.6370750000000003</v>
      </c>
      <c r="AR2103">
        <v>7.6400819999999996</v>
      </c>
      <c r="AS2103">
        <v>7.1617730000000002</v>
      </c>
      <c r="AT2103">
        <v>7.6809459999999996</v>
      </c>
      <c r="AU2103">
        <v>7.5080707999999996</v>
      </c>
      <c r="AV2103">
        <v>0.21883186499999999</v>
      </c>
      <c r="AX2103">
        <v>7.2327240000000002</v>
      </c>
      <c r="AY2103">
        <v>7.3828459999999998</v>
      </c>
      <c r="AZ2103">
        <v>7.721978</v>
      </c>
      <c r="BA2103">
        <v>7.4890840000000001</v>
      </c>
      <c r="BB2103">
        <v>7.599647</v>
      </c>
      <c r="BC2103">
        <v>7.4852558</v>
      </c>
      <c r="BD2103">
        <v>0.18933929799999999</v>
      </c>
      <c r="BF2103">
        <v>7.467333</v>
      </c>
      <c r="BG2103">
        <v>7.3734019999999996</v>
      </c>
      <c r="BH2103">
        <v>7.4669030000000003</v>
      </c>
      <c r="BI2103">
        <v>7.4759710000000004</v>
      </c>
      <c r="BJ2103">
        <v>7.3975429999999998</v>
      </c>
      <c r="BK2103">
        <v>7.4362304000000004</v>
      </c>
      <c r="BL2103">
        <v>4.7253618999999997E-2</v>
      </c>
      <c r="BN2103">
        <v>7.5438369999999999</v>
      </c>
      <c r="BO2103">
        <v>7.4174040000000003</v>
      </c>
      <c r="BP2103">
        <v>7.5222100000000003</v>
      </c>
      <c r="BQ2103">
        <v>7.4783340000000003</v>
      </c>
      <c r="BR2103">
        <v>7.4112349999999996</v>
      </c>
      <c r="BS2103">
        <v>7.4746040000000002</v>
      </c>
      <c r="BT2103">
        <v>5.9918533000000003E-2</v>
      </c>
      <c r="BV2103">
        <f>AVERAGE(O2103,W2103,AE2103,AM2103)</f>
        <v>7.56458415</v>
      </c>
      <c r="BW2103">
        <f>AVERAGE(BS2103,BK2103,BC2103,AU2103)</f>
        <v>7.4760402499999996</v>
      </c>
      <c r="BX2103">
        <f>BV2103-BW2103</f>
        <v>8.8543900000000342E-2</v>
      </c>
    </row>
    <row r="2104" spans="1:76" x14ac:dyDescent="0.2">
      <c r="A2104" t="s">
        <v>2354</v>
      </c>
      <c r="B2104">
        <v>8.6865699999999997</v>
      </c>
      <c r="C2104">
        <v>8.7008980000000005</v>
      </c>
      <c r="D2104">
        <v>8.6693540000000002</v>
      </c>
      <c r="E2104">
        <v>8.4812720000000006</v>
      </c>
      <c r="F2104">
        <v>8.4453899999999997</v>
      </c>
      <c r="G2104">
        <v>8.5966968000000001</v>
      </c>
      <c r="H2104">
        <v>0.122913367</v>
      </c>
      <c r="J2104">
        <v>8.4507440000000003</v>
      </c>
      <c r="K2104">
        <v>8.6277679999999997</v>
      </c>
      <c r="L2104">
        <v>8.5320579999999993</v>
      </c>
      <c r="M2104">
        <v>8.6876300000000004</v>
      </c>
      <c r="N2104">
        <v>8.6007429999999996</v>
      </c>
      <c r="O2104">
        <v>8.5797886000000005</v>
      </c>
      <c r="P2104">
        <v>9.1243624999999995E-2</v>
      </c>
      <c r="R2104">
        <v>8.6349900000000002</v>
      </c>
      <c r="S2104">
        <v>8.9555360000000004</v>
      </c>
      <c r="T2104">
        <v>8.7345430000000004</v>
      </c>
      <c r="U2104">
        <v>8.6240100000000002</v>
      </c>
      <c r="V2104">
        <v>8.6811679999999996</v>
      </c>
      <c r="W2104">
        <v>8.7260494000000008</v>
      </c>
      <c r="X2104">
        <v>0.13551239300000001</v>
      </c>
      <c r="Z2104">
        <v>8.8277529999999995</v>
      </c>
      <c r="AA2104">
        <v>8.9250869999999995</v>
      </c>
      <c r="AB2104">
        <v>8.8959270000000004</v>
      </c>
      <c r="AC2104">
        <v>7.9253429999999998</v>
      </c>
      <c r="AD2104">
        <v>8.7165210000000002</v>
      </c>
      <c r="AE2104">
        <v>8.6581261999999999</v>
      </c>
      <c r="AF2104">
        <v>0.41742415799999999</v>
      </c>
      <c r="AH2104">
        <v>8.7227530000000009</v>
      </c>
      <c r="AI2104">
        <v>8.7463700000000006</v>
      </c>
      <c r="AJ2104">
        <v>8.6460129999999999</v>
      </c>
      <c r="AK2104">
        <v>8.4318190000000008</v>
      </c>
      <c r="AL2104">
        <v>8.8427330000000008</v>
      </c>
      <c r="AM2104">
        <v>8.6779375999999999</v>
      </c>
      <c r="AN2104">
        <v>0.154468834</v>
      </c>
      <c r="AP2104">
        <v>8.4365159999999992</v>
      </c>
      <c r="AQ2104">
        <v>8.2950710000000001</v>
      </c>
      <c r="AR2104">
        <v>8.2892609999999998</v>
      </c>
      <c r="AS2104">
        <v>8.5403690000000001</v>
      </c>
      <c r="AT2104">
        <v>8.327826</v>
      </c>
      <c r="AU2104">
        <v>8.3778085999999998</v>
      </c>
      <c r="AV2104">
        <v>0.108463001</v>
      </c>
      <c r="AX2104">
        <v>8.3929749999999999</v>
      </c>
      <c r="AY2104">
        <v>8.6264939999999992</v>
      </c>
      <c r="AZ2104">
        <v>8.6948050000000006</v>
      </c>
      <c r="BA2104">
        <v>8.4179370000000002</v>
      </c>
      <c r="BB2104">
        <v>8.5604709999999997</v>
      </c>
      <c r="BC2104">
        <v>8.5385363999999999</v>
      </c>
      <c r="BD2104">
        <v>0.13073817099999999</v>
      </c>
      <c r="BF2104">
        <v>8.6228680000000004</v>
      </c>
      <c r="BG2104">
        <v>8.5726549999999992</v>
      </c>
      <c r="BH2104">
        <v>8.6635880000000007</v>
      </c>
      <c r="BI2104">
        <v>8.6937529999999992</v>
      </c>
      <c r="BJ2104">
        <v>8.7284279999999992</v>
      </c>
      <c r="BK2104">
        <v>8.6562584000000005</v>
      </c>
      <c r="BL2104">
        <v>6.0771018000000003E-2</v>
      </c>
      <c r="BN2104">
        <v>8.6095020000000009</v>
      </c>
      <c r="BO2104">
        <v>8.7724229999999999</v>
      </c>
      <c r="BP2104">
        <v>8.7028309999999998</v>
      </c>
      <c r="BQ2104">
        <v>8.6691289999999999</v>
      </c>
      <c r="BR2104">
        <v>8.8202619999999996</v>
      </c>
      <c r="BS2104">
        <v>8.7148293999999993</v>
      </c>
      <c r="BT2104">
        <v>8.3305770000000001E-2</v>
      </c>
      <c r="BV2104">
        <f>AVERAGE(O2104,W2104,AE2104,AM2104)</f>
        <v>8.6604754499999999</v>
      </c>
      <c r="BW2104">
        <f>AVERAGE(BS2104,BK2104,BC2104,AU2104)</f>
        <v>8.5718581999999994</v>
      </c>
      <c r="BX2104">
        <f>BV2104-BW2104</f>
        <v>8.8617250000000425E-2</v>
      </c>
    </row>
    <row r="2105" spans="1:76" x14ac:dyDescent="0.2">
      <c r="A2105" t="s">
        <v>1951</v>
      </c>
      <c r="B2105">
        <v>8.3893520000000006</v>
      </c>
      <c r="C2105">
        <v>8.3004999999999995</v>
      </c>
      <c r="D2105">
        <v>8.4633950000000002</v>
      </c>
      <c r="E2105">
        <v>8.6693660000000001</v>
      </c>
      <c r="F2105">
        <v>8.7354380000000003</v>
      </c>
      <c r="G2105">
        <v>8.5116101999999998</v>
      </c>
      <c r="H2105">
        <v>0.18494936200000001</v>
      </c>
      <c r="J2105">
        <v>8.562208</v>
      </c>
      <c r="K2105">
        <v>8.7739609999999999</v>
      </c>
      <c r="L2105">
        <v>8.5936160000000008</v>
      </c>
      <c r="M2105">
        <v>8.710896</v>
      </c>
      <c r="N2105">
        <v>8.5409980000000001</v>
      </c>
      <c r="O2105">
        <v>8.6363357999999995</v>
      </c>
      <c r="P2105">
        <v>0.101130024</v>
      </c>
      <c r="R2105">
        <v>8.7332970000000003</v>
      </c>
      <c r="S2105">
        <v>8.9622499999999992</v>
      </c>
      <c r="T2105">
        <v>8.7776770000000006</v>
      </c>
      <c r="U2105">
        <v>8.6450080000000007</v>
      </c>
      <c r="V2105">
        <v>8.8343620000000005</v>
      </c>
      <c r="W2105">
        <v>8.7905187999999992</v>
      </c>
      <c r="X2105">
        <v>0.11834955699999999</v>
      </c>
      <c r="Z2105">
        <v>8.4207160000000005</v>
      </c>
      <c r="AA2105">
        <v>8.7124260000000007</v>
      </c>
      <c r="AB2105">
        <v>8.6412720000000007</v>
      </c>
      <c r="AC2105">
        <v>7.4687840000000003</v>
      </c>
      <c r="AD2105">
        <v>8.5748700000000007</v>
      </c>
      <c r="AE2105">
        <v>8.3636136000000008</v>
      </c>
      <c r="AF2105">
        <v>0.511706518</v>
      </c>
      <c r="AH2105">
        <v>8.3843949999999996</v>
      </c>
      <c r="AI2105">
        <v>8.3612029999999997</v>
      </c>
      <c r="AJ2105">
        <v>8.4558520000000001</v>
      </c>
      <c r="AK2105">
        <v>8.3419939999999997</v>
      </c>
      <c r="AL2105">
        <v>8.4198540000000008</v>
      </c>
      <c r="AM2105">
        <v>8.3926596</v>
      </c>
      <c r="AN2105">
        <v>4.5710062000000003E-2</v>
      </c>
      <c r="AP2105">
        <v>8.5260540000000002</v>
      </c>
      <c r="AQ2105">
        <v>8.4349080000000001</v>
      </c>
      <c r="AR2105">
        <v>8.4588819999999991</v>
      </c>
      <c r="AS2105">
        <v>8.5833739999999992</v>
      </c>
      <c r="AT2105">
        <v>8.6994159999999994</v>
      </c>
      <c r="AU2105">
        <v>8.5405268000000003</v>
      </c>
      <c r="AV2105">
        <v>0.106198313</v>
      </c>
      <c r="AX2105">
        <v>8.7025159999999993</v>
      </c>
      <c r="AY2105">
        <v>8.5785710000000002</v>
      </c>
      <c r="AZ2105">
        <v>8.4112829999999992</v>
      </c>
      <c r="BA2105">
        <v>8.4416019999999996</v>
      </c>
      <c r="BB2105">
        <v>8.6691210000000005</v>
      </c>
      <c r="BC2105">
        <v>8.5606185999999997</v>
      </c>
      <c r="BD2105">
        <v>0.13104961300000001</v>
      </c>
      <c r="BF2105">
        <v>8.3179730000000003</v>
      </c>
      <c r="BG2105">
        <v>8.4106020000000008</v>
      </c>
      <c r="BH2105">
        <v>8.2458799999999997</v>
      </c>
      <c r="BI2105">
        <v>8.3253210000000006</v>
      </c>
      <c r="BJ2105">
        <v>8.2941880000000001</v>
      </c>
      <c r="BK2105">
        <v>8.3187928000000007</v>
      </c>
      <c r="BL2105">
        <v>5.9987272000000001E-2</v>
      </c>
      <c r="BN2105">
        <v>8.3287779999999998</v>
      </c>
      <c r="BO2105">
        <v>8.6944420000000004</v>
      </c>
      <c r="BP2105">
        <v>8.2351030000000005</v>
      </c>
      <c r="BQ2105">
        <v>8.4502170000000003</v>
      </c>
      <c r="BR2105">
        <v>8.3344140000000007</v>
      </c>
      <c r="BS2105">
        <v>8.4085908000000007</v>
      </c>
      <c r="BT2105">
        <v>0.177069158</v>
      </c>
      <c r="BV2105">
        <f>AVERAGE(O2105,W2105,AE2105,AM2105)</f>
        <v>8.5457819500000003</v>
      </c>
      <c r="BW2105">
        <f>AVERAGE(BS2105,BK2105,BC2105,AU2105)</f>
        <v>8.4571322500000008</v>
      </c>
      <c r="BX2105">
        <f>BV2105-BW2105</f>
        <v>8.8649699999999498E-2</v>
      </c>
    </row>
    <row r="2106" spans="1:76" x14ac:dyDescent="0.2">
      <c r="A2106" t="s">
        <v>2023</v>
      </c>
      <c r="B2106">
        <v>10.197139999999999</v>
      </c>
      <c r="C2106">
        <v>10.325322</v>
      </c>
      <c r="D2106">
        <v>10.305918</v>
      </c>
      <c r="E2106">
        <v>10.141064999999999</v>
      </c>
      <c r="F2106">
        <v>10.057942000000001</v>
      </c>
      <c r="G2106">
        <v>10.205477399999999</v>
      </c>
      <c r="H2106">
        <v>0.112290033</v>
      </c>
      <c r="J2106">
        <v>10.198494</v>
      </c>
      <c r="K2106">
        <v>10.225025</v>
      </c>
      <c r="L2106">
        <v>10.135217000000001</v>
      </c>
      <c r="M2106">
        <v>10.276418</v>
      </c>
      <c r="N2106">
        <v>10.212255000000001</v>
      </c>
      <c r="O2106">
        <v>10.209481800000001</v>
      </c>
      <c r="P2106">
        <v>5.0906112000000003E-2</v>
      </c>
      <c r="R2106">
        <v>10.143946</v>
      </c>
      <c r="S2106">
        <v>10.34587</v>
      </c>
      <c r="T2106">
        <v>10.165041</v>
      </c>
      <c r="U2106">
        <v>10.193118</v>
      </c>
      <c r="V2106">
        <v>10.435764000000001</v>
      </c>
      <c r="W2106">
        <v>10.256747799999999</v>
      </c>
      <c r="X2106">
        <v>0.12764472299999999</v>
      </c>
      <c r="Z2106">
        <v>10.269663</v>
      </c>
      <c r="AA2106">
        <v>10.427344</v>
      </c>
      <c r="AB2106">
        <v>10.474698999999999</v>
      </c>
      <c r="AC2106">
        <v>9.6328309999999995</v>
      </c>
      <c r="AD2106">
        <v>10.309737999999999</v>
      </c>
      <c r="AE2106">
        <v>10.222854999999999</v>
      </c>
      <c r="AF2106">
        <v>0.34026060499999999</v>
      </c>
      <c r="AH2106">
        <v>10.250855</v>
      </c>
      <c r="AI2106">
        <v>10.101836</v>
      </c>
      <c r="AJ2106">
        <v>10.093864</v>
      </c>
      <c r="AK2106">
        <v>10.247185999999999</v>
      </c>
      <c r="AL2106">
        <v>10.332535999999999</v>
      </c>
      <c r="AM2106">
        <v>10.2052554</v>
      </c>
      <c r="AN2106">
        <v>0.10385261899999999</v>
      </c>
      <c r="AP2106">
        <v>10.174580000000001</v>
      </c>
      <c r="AQ2106">
        <v>10.188696</v>
      </c>
      <c r="AR2106">
        <v>10.169128000000001</v>
      </c>
      <c r="AS2106">
        <v>10.029064999999999</v>
      </c>
      <c r="AT2106">
        <v>10.04471</v>
      </c>
      <c r="AU2106">
        <v>10.121235799999999</v>
      </c>
      <c r="AV2106">
        <v>7.7527091000000006E-2</v>
      </c>
      <c r="AX2106">
        <v>10.252746999999999</v>
      </c>
      <c r="AY2106">
        <v>10.166378999999999</v>
      </c>
      <c r="AZ2106">
        <v>9.8276160000000008</v>
      </c>
      <c r="BA2106">
        <v>10.191782</v>
      </c>
      <c r="BB2106">
        <v>10.139386999999999</v>
      </c>
      <c r="BC2106">
        <v>10.1155822</v>
      </c>
      <c r="BD2106">
        <v>0.16635211699999999</v>
      </c>
      <c r="BF2106">
        <v>10.098976</v>
      </c>
      <c r="BG2106">
        <v>10.104485</v>
      </c>
      <c r="BH2106">
        <v>10.119555999999999</v>
      </c>
      <c r="BI2106">
        <v>10.205819999999999</v>
      </c>
      <c r="BJ2106">
        <v>10.172605000000001</v>
      </c>
      <c r="BK2106">
        <v>10.140288399999999</v>
      </c>
      <c r="BL2106">
        <v>4.6789912000000003E-2</v>
      </c>
      <c r="BN2106">
        <v>10.142934</v>
      </c>
      <c r="BO2106">
        <v>10.351857000000001</v>
      </c>
      <c r="BP2106">
        <v>10.100941000000001</v>
      </c>
      <c r="BQ2106">
        <v>10.253888999999999</v>
      </c>
      <c r="BR2106">
        <v>9.9631059999999998</v>
      </c>
      <c r="BS2106">
        <v>10.162545400000001</v>
      </c>
      <c r="BT2106">
        <v>0.14844049200000001</v>
      </c>
      <c r="BV2106">
        <f>AVERAGE(O2106,W2106,AE2106,AM2106)</f>
        <v>10.223585</v>
      </c>
      <c r="BW2106">
        <f>AVERAGE(BS2106,BK2106,BC2106,AU2106)</f>
        <v>10.13491295</v>
      </c>
      <c r="BX2106">
        <f>BV2106-BW2106</f>
        <v>8.8672049999999558E-2</v>
      </c>
    </row>
    <row r="2107" spans="1:76" x14ac:dyDescent="0.2">
      <c r="A2107" t="s">
        <v>742</v>
      </c>
      <c r="B2107">
        <v>11.240095</v>
      </c>
      <c r="C2107">
        <v>11.28252</v>
      </c>
      <c r="D2107">
        <v>11.116571</v>
      </c>
      <c r="E2107">
        <v>11.059153</v>
      </c>
      <c r="F2107">
        <v>11.012157</v>
      </c>
      <c r="G2107">
        <v>11.142099200000001</v>
      </c>
      <c r="H2107">
        <v>0.115907198</v>
      </c>
      <c r="J2107">
        <v>11.112939000000001</v>
      </c>
      <c r="K2107">
        <v>11.073299</v>
      </c>
      <c r="L2107">
        <v>11.010502000000001</v>
      </c>
      <c r="M2107">
        <v>11.194051</v>
      </c>
      <c r="N2107">
        <v>11.239285000000001</v>
      </c>
      <c r="O2107">
        <v>11.126015199999999</v>
      </c>
      <c r="P2107">
        <v>9.1858861999999999E-2</v>
      </c>
      <c r="R2107">
        <v>11.129583999999999</v>
      </c>
      <c r="S2107">
        <v>11.152087999999999</v>
      </c>
      <c r="T2107">
        <v>11.169708</v>
      </c>
      <c r="U2107">
        <v>11.291413</v>
      </c>
      <c r="V2107">
        <v>11.410893</v>
      </c>
      <c r="W2107">
        <v>11.2307372</v>
      </c>
      <c r="X2107">
        <v>0.11861692</v>
      </c>
      <c r="Z2107">
        <v>11.160983</v>
      </c>
      <c r="AA2107">
        <v>11.435981</v>
      </c>
      <c r="AB2107">
        <v>11.375714</v>
      </c>
      <c r="AC2107">
        <v>10.16967</v>
      </c>
      <c r="AD2107">
        <v>11.441776000000001</v>
      </c>
      <c r="AE2107">
        <v>11.1168248</v>
      </c>
      <c r="AF2107">
        <v>0.54164788900000005</v>
      </c>
      <c r="AH2107">
        <v>11.171459</v>
      </c>
      <c r="AI2107">
        <v>11.089615</v>
      </c>
      <c r="AJ2107">
        <v>11.036517999999999</v>
      </c>
      <c r="AK2107">
        <v>11.257747</v>
      </c>
      <c r="AL2107">
        <v>11.348853</v>
      </c>
      <c r="AM2107">
        <v>11.180838400000001</v>
      </c>
      <c r="AN2107">
        <v>0.12587880900000001</v>
      </c>
      <c r="AP2107">
        <v>10.958345</v>
      </c>
      <c r="AQ2107">
        <v>11.083219</v>
      </c>
      <c r="AR2107">
        <v>11.090163</v>
      </c>
      <c r="AS2107">
        <v>10.975726999999999</v>
      </c>
      <c r="AT2107">
        <v>11.048811000000001</v>
      </c>
      <c r="AU2107">
        <v>11.031253</v>
      </c>
      <c r="AV2107">
        <v>6.0987395999999999E-2</v>
      </c>
      <c r="AX2107">
        <v>11.176887000000001</v>
      </c>
      <c r="AY2107">
        <v>11.106569</v>
      </c>
      <c r="AZ2107">
        <v>10.646922</v>
      </c>
      <c r="BA2107">
        <v>11.122484999999999</v>
      </c>
      <c r="BB2107">
        <v>11.061351999999999</v>
      </c>
      <c r="BC2107">
        <v>11.022843</v>
      </c>
      <c r="BD2107">
        <v>0.214165629</v>
      </c>
      <c r="BF2107">
        <v>11.007422999999999</v>
      </c>
      <c r="BG2107">
        <v>11.135978</v>
      </c>
      <c r="BH2107">
        <v>10.972578</v>
      </c>
      <c r="BI2107">
        <v>11.220726000000001</v>
      </c>
      <c r="BJ2107">
        <v>11.204264</v>
      </c>
      <c r="BK2107">
        <v>11.1081938</v>
      </c>
      <c r="BL2107">
        <v>0.113149614</v>
      </c>
      <c r="BN2107">
        <v>11.016045999999999</v>
      </c>
      <c r="BO2107">
        <v>11.338927999999999</v>
      </c>
      <c r="BP2107">
        <v>10.997161</v>
      </c>
      <c r="BQ2107">
        <v>11.197106</v>
      </c>
      <c r="BR2107">
        <v>11.134475999999999</v>
      </c>
      <c r="BS2107">
        <v>11.1367434</v>
      </c>
      <c r="BT2107">
        <v>0.14015928999999999</v>
      </c>
      <c r="BV2107">
        <f>AVERAGE(O2107,W2107,AE2107,AM2107)</f>
        <v>11.163603899999998</v>
      </c>
      <c r="BW2107">
        <f>AVERAGE(BS2107,BK2107,BC2107,AU2107)</f>
        <v>11.074758300000001</v>
      </c>
      <c r="BX2107">
        <f>BV2107-BW2107</f>
        <v>8.8845599999997305E-2</v>
      </c>
    </row>
    <row r="2108" spans="1:76" x14ac:dyDescent="0.2">
      <c r="A2108" t="s">
        <v>4260</v>
      </c>
      <c r="B2108">
        <v>10.463082</v>
      </c>
      <c r="C2108">
        <v>10.64367</v>
      </c>
      <c r="D2108">
        <v>10.482111</v>
      </c>
      <c r="E2108">
        <v>10.545384</v>
      </c>
      <c r="F2108">
        <v>10.471456999999999</v>
      </c>
      <c r="G2108">
        <v>10.5211408</v>
      </c>
      <c r="H2108">
        <v>7.5769003000000001E-2</v>
      </c>
      <c r="J2108">
        <v>10.460189</v>
      </c>
      <c r="K2108">
        <v>10.486019000000001</v>
      </c>
      <c r="L2108">
        <v>10.607023</v>
      </c>
      <c r="M2108">
        <v>10.478775000000001</v>
      </c>
      <c r="N2108">
        <v>10.650276</v>
      </c>
      <c r="O2108">
        <v>10.5364564</v>
      </c>
      <c r="P2108">
        <v>8.6055705999999996E-2</v>
      </c>
      <c r="R2108">
        <v>10.563999000000001</v>
      </c>
      <c r="S2108">
        <v>10.621466</v>
      </c>
      <c r="T2108">
        <v>10.475726999999999</v>
      </c>
      <c r="U2108">
        <v>10.641708</v>
      </c>
      <c r="V2108">
        <v>10.84113</v>
      </c>
      <c r="W2108">
        <v>10.628806000000001</v>
      </c>
      <c r="X2108">
        <v>0.13503235299999999</v>
      </c>
      <c r="Z2108">
        <v>10.499442999999999</v>
      </c>
      <c r="AA2108">
        <v>10.804154</v>
      </c>
      <c r="AB2108">
        <v>10.751941</v>
      </c>
      <c r="AC2108">
        <v>9.0939040000000002</v>
      </c>
      <c r="AD2108">
        <v>10.273346999999999</v>
      </c>
      <c r="AE2108">
        <v>10.2845578</v>
      </c>
      <c r="AF2108">
        <v>0.69863886799999997</v>
      </c>
      <c r="AH2108">
        <v>10.55134</v>
      </c>
      <c r="AI2108">
        <v>10.556797</v>
      </c>
      <c r="AJ2108">
        <v>10.41029</v>
      </c>
      <c r="AK2108">
        <v>10.460749</v>
      </c>
      <c r="AL2108">
        <v>10.519895999999999</v>
      </c>
      <c r="AM2108">
        <v>10.4998144</v>
      </c>
      <c r="AN2108">
        <v>6.2940246000000005E-2</v>
      </c>
      <c r="AP2108">
        <v>10.382142</v>
      </c>
      <c r="AQ2108">
        <v>10.204371</v>
      </c>
      <c r="AR2108">
        <v>10.356188</v>
      </c>
      <c r="AS2108">
        <v>10.379378000000001</v>
      </c>
      <c r="AT2108">
        <v>10.291335</v>
      </c>
      <c r="AU2108">
        <v>10.322682800000001</v>
      </c>
      <c r="AV2108">
        <v>7.5585558999999997E-2</v>
      </c>
      <c r="AX2108">
        <v>10.539975999999999</v>
      </c>
      <c r="AY2108">
        <v>10.444262</v>
      </c>
      <c r="AZ2108">
        <v>10.306267999999999</v>
      </c>
      <c r="BA2108">
        <v>10.393069000000001</v>
      </c>
      <c r="BB2108">
        <v>10.331357000000001</v>
      </c>
      <c r="BC2108">
        <v>10.4029864</v>
      </c>
      <c r="BD2108">
        <v>9.3612767E-2</v>
      </c>
      <c r="BF2108">
        <v>10.502713999999999</v>
      </c>
      <c r="BG2108">
        <v>10.533709999999999</v>
      </c>
      <c r="BH2108">
        <v>10.443524999999999</v>
      </c>
      <c r="BI2108">
        <v>10.405853</v>
      </c>
      <c r="BJ2108">
        <v>10.322984</v>
      </c>
      <c r="BK2108">
        <v>10.4417572</v>
      </c>
      <c r="BL2108">
        <v>8.3021622000000003E-2</v>
      </c>
      <c r="BN2108">
        <v>10.382637000000001</v>
      </c>
      <c r="BO2108">
        <v>10.684499000000001</v>
      </c>
      <c r="BP2108">
        <v>10.437588</v>
      </c>
      <c r="BQ2108">
        <v>10.410083999999999</v>
      </c>
      <c r="BR2108">
        <v>10.217139</v>
      </c>
      <c r="BS2108">
        <v>10.4263894</v>
      </c>
      <c r="BT2108">
        <v>0.167862922</v>
      </c>
      <c r="BV2108">
        <f>AVERAGE(O2108,W2108,AE2108,AM2108)</f>
        <v>10.487408650000001</v>
      </c>
      <c r="BW2108">
        <f>AVERAGE(BS2108,BK2108,BC2108,AU2108)</f>
        <v>10.39845395</v>
      </c>
      <c r="BX2108">
        <f>BV2108-BW2108</f>
        <v>8.8954700000000386E-2</v>
      </c>
    </row>
    <row r="2109" spans="1:76" x14ac:dyDescent="0.2">
      <c r="A2109" t="s">
        <v>73</v>
      </c>
      <c r="B2109">
        <v>9.3604760000000002</v>
      </c>
      <c r="C2109">
        <v>9.4753100000000003</v>
      </c>
      <c r="D2109">
        <v>9.4253549999999997</v>
      </c>
      <c r="E2109">
        <v>9.2261509999999998</v>
      </c>
      <c r="F2109">
        <v>9.1969519999999996</v>
      </c>
      <c r="G2109">
        <v>9.3368488000000003</v>
      </c>
      <c r="H2109">
        <v>0.12184848500000001</v>
      </c>
      <c r="J2109">
        <v>9.4039040000000007</v>
      </c>
      <c r="K2109">
        <v>9.2389060000000001</v>
      </c>
      <c r="L2109">
        <v>9.5781360000000006</v>
      </c>
      <c r="M2109">
        <v>9.2974189999999997</v>
      </c>
      <c r="N2109">
        <v>9.380293</v>
      </c>
      <c r="O2109">
        <v>9.3797315999999995</v>
      </c>
      <c r="P2109">
        <v>0.12899238299999999</v>
      </c>
      <c r="R2109">
        <v>9.2830309999999994</v>
      </c>
      <c r="S2109">
        <v>9.4323599999999992</v>
      </c>
      <c r="T2109">
        <v>9.3816439999999997</v>
      </c>
      <c r="U2109">
        <v>9.4452269999999992</v>
      </c>
      <c r="V2109">
        <v>9.6129049999999996</v>
      </c>
      <c r="W2109">
        <v>9.4310334000000005</v>
      </c>
      <c r="X2109">
        <v>0.120025539</v>
      </c>
      <c r="Z2109">
        <v>9.3669799999999999</v>
      </c>
      <c r="AA2109">
        <v>9.5858059999999998</v>
      </c>
      <c r="AB2109">
        <v>9.6103249999999996</v>
      </c>
      <c r="AC2109">
        <v>8.2417069999999999</v>
      </c>
      <c r="AD2109">
        <v>9.3945489999999996</v>
      </c>
      <c r="AE2109">
        <v>9.2398734000000005</v>
      </c>
      <c r="AF2109">
        <v>0.56862125900000005</v>
      </c>
      <c r="AH2109">
        <v>9.3127019999999998</v>
      </c>
      <c r="AI2109">
        <v>9.3371949999999995</v>
      </c>
      <c r="AJ2109">
        <v>9.1115209999999998</v>
      </c>
      <c r="AK2109">
        <v>9.2705230000000007</v>
      </c>
      <c r="AL2109">
        <v>9.4820430000000009</v>
      </c>
      <c r="AM2109">
        <v>9.3027967999999994</v>
      </c>
      <c r="AN2109">
        <v>0.13326531699999999</v>
      </c>
      <c r="AP2109">
        <v>9.2777759999999994</v>
      </c>
      <c r="AQ2109">
        <v>9.3906089999999995</v>
      </c>
      <c r="AR2109">
        <v>9.3135320000000004</v>
      </c>
      <c r="AS2109">
        <v>9.2593969999999999</v>
      </c>
      <c r="AT2109">
        <v>9.1101139999999994</v>
      </c>
      <c r="AU2109">
        <v>9.2702855999999993</v>
      </c>
      <c r="AV2109">
        <v>0.10268590599999999</v>
      </c>
      <c r="AX2109">
        <v>9.1541060000000005</v>
      </c>
      <c r="AY2109">
        <v>9.3576650000000008</v>
      </c>
      <c r="AZ2109">
        <v>9.310352</v>
      </c>
      <c r="BA2109">
        <v>9.3320190000000007</v>
      </c>
      <c r="BB2109">
        <v>9.3039799999999993</v>
      </c>
      <c r="BC2109">
        <v>9.2916243999999999</v>
      </c>
      <c r="BD2109">
        <v>7.9699088000000001E-2</v>
      </c>
      <c r="BF2109">
        <v>9.2606929999999998</v>
      </c>
      <c r="BG2109">
        <v>9.1980660000000007</v>
      </c>
      <c r="BH2109">
        <v>9.1834559999999996</v>
      </c>
      <c r="BI2109">
        <v>9.1971589999999992</v>
      </c>
      <c r="BJ2109">
        <v>9.1315849999999994</v>
      </c>
      <c r="BK2109">
        <v>9.1941918000000005</v>
      </c>
      <c r="BL2109">
        <v>4.6046423000000003E-2</v>
      </c>
      <c r="BN2109">
        <v>9.0791179999999994</v>
      </c>
      <c r="BO2109">
        <v>9.5146890000000006</v>
      </c>
      <c r="BP2109">
        <v>9.1472829999999998</v>
      </c>
      <c r="BQ2109">
        <v>9.3409849999999999</v>
      </c>
      <c r="BR2109">
        <v>9.1236560000000004</v>
      </c>
      <c r="BS2109">
        <v>9.2411461999999993</v>
      </c>
      <c r="BT2109">
        <v>0.18279827300000001</v>
      </c>
      <c r="BV2109">
        <f>AVERAGE(O2109,W2109,AE2109,AM2109)</f>
        <v>9.3383588</v>
      </c>
      <c r="BW2109">
        <f>AVERAGE(BS2109,BK2109,BC2109,AU2109)</f>
        <v>9.2493119999999998</v>
      </c>
      <c r="BX2109">
        <f>BV2109-BW2109</f>
        <v>8.9046800000000204E-2</v>
      </c>
    </row>
    <row r="2110" spans="1:76" x14ac:dyDescent="0.2">
      <c r="A2110" t="s">
        <v>3160</v>
      </c>
      <c r="B2110">
        <v>8.3537250000000007</v>
      </c>
      <c r="C2110">
        <v>8.6320979999999992</v>
      </c>
      <c r="D2110">
        <v>8.5502769999999995</v>
      </c>
      <c r="E2110">
        <v>8.1660529999999998</v>
      </c>
      <c r="F2110">
        <v>7.9745809999999997</v>
      </c>
      <c r="G2110">
        <v>8.3353467999999999</v>
      </c>
      <c r="H2110">
        <v>0.270834994</v>
      </c>
      <c r="J2110">
        <v>8.2115369999999999</v>
      </c>
      <c r="K2110">
        <v>8.4094580000000008</v>
      </c>
      <c r="L2110">
        <v>8.5265190000000004</v>
      </c>
      <c r="M2110">
        <v>8.2383430000000004</v>
      </c>
      <c r="N2110">
        <v>8.3292610000000007</v>
      </c>
      <c r="O2110">
        <v>8.3430236000000004</v>
      </c>
      <c r="P2110">
        <v>0.128957604</v>
      </c>
      <c r="R2110">
        <v>8.3876530000000002</v>
      </c>
      <c r="S2110">
        <v>8.7024600000000003</v>
      </c>
      <c r="T2110">
        <v>8.5080500000000008</v>
      </c>
      <c r="U2110">
        <v>8.437659</v>
      </c>
      <c r="V2110">
        <v>8.4068780000000007</v>
      </c>
      <c r="W2110">
        <v>8.4885400000000004</v>
      </c>
      <c r="X2110">
        <v>0.12804115699999999</v>
      </c>
      <c r="Z2110">
        <v>8.3856649999999995</v>
      </c>
      <c r="AA2110">
        <v>8.4136179999999996</v>
      </c>
      <c r="AB2110">
        <v>8.4682980000000008</v>
      </c>
      <c r="AC2110">
        <v>6.7550100000000004</v>
      </c>
      <c r="AD2110">
        <v>8.1681369999999998</v>
      </c>
      <c r="AE2110">
        <v>8.0381456</v>
      </c>
      <c r="AF2110">
        <v>0.72631175699999995</v>
      </c>
      <c r="AH2110">
        <v>8.2504729999999995</v>
      </c>
      <c r="AI2110">
        <v>8.2141559999999991</v>
      </c>
      <c r="AJ2110">
        <v>8.2009729999999994</v>
      </c>
      <c r="AK2110">
        <v>8.1434449999999998</v>
      </c>
      <c r="AL2110">
        <v>8.2239939999999994</v>
      </c>
      <c r="AM2110">
        <v>8.2066081999999998</v>
      </c>
      <c r="AN2110">
        <v>3.9701075000000002E-2</v>
      </c>
      <c r="AP2110">
        <v>8.2017019999999992</v>
      </c>
      <c r="AQ2110">
        <v>8.1248039999999992</v>
      </c>
      <c r="AR2110">
        <v>8.1739709999999999</v>
      </c>
      <c r="AS2110">
        <v>7.9732349999999999</v>
      </c>
      <c r="AT2110">
        <v>7.9528699999999999</v>
      </c>
      <c r="AU2110">
        <v>8.0853164</v>
      </c>
      <c r="AV2110">
        <v>0.115183338</v>
      </c>
      <c r="AX2110">
        <v>8.190652</v>
      </c>
      <c r="AY2110">
        <v>8.3693209999999993</v>
      </c>
      <c r="AZ2110">
        <v>8.4847169999999998</v>
      </c>
      <c r="BA2110">
        <v>8.3977500000000003</v>
      </c>
      <c r="BB2110">
        <v>8.3034280000000003</v>
      </c>
      <c r="BC2110">
        <v>8.3491736000000003</v>
      </c>
      <c r="BD2110">
        <v>0.109953803</v>
      </c>
      <c r="BF2110">
        <v>8.175122</v>
      </c>
      <c r="BG2110">
        <v>8.0264249999999997</v>
      </c>
      <c r="BH2110">
        <v>8.148002</v>
      </c>
      <c r="BI2110">
        <v>8.1635720000000003</v>
      </c>
      <c r="BJ2110">
        <v>8.0521170000000009</v>
      </c>
      <c r="BK2110">
        <v>8.1130475999999998</v>
      </c>
      <c r="BL2110">
        <v>6.8636303999999995E-2</v>
      </c>
      <c r="BN2110">
        <v>8.0217600000000004</v>
      </c>
      <c r="BO2110">
        <v>8.2918040000000008</v>
      </c>
      <c r="BP2110">
        <v>8.1660740000000001</v>
      </c>
      <c r="BQ2110">
        <v>8.0635940000000002</v>
      </c>
      <c r="BR2110">
        <v>8.3196890000000003</v>
      </c>
      <c r="BS2110">
        <v>8.1725841999999993</v>
      </c>
      <c r="BT2110">
        <v>0.13278023999999999</v>
      </c>
      <c r="BV2110">
        <f>AVERAGE(O2110,W2110,AE2110,AM2110)</f>
        <v>8.2690793500000002</v>
      </c>
      <c r="BW2110">
        <f>AVERAGE(BS2110,BK2110,BC2110,AU2110)</f>
        <v>8.1800304500000003</v>
      </c>
      <c r="BX2110">
        <f>BV2110-BW2110</f>
        <v>8.9048899999999875E-2</v>
      </c>
    </row>
    <row r="2111" spans="1:76" x14ac:dyDescent="0.2">
      <c r="A2111" t="s">
        <v>2499</v>
      </c>
      <c r="B2111">
        <v>8.9008929999999999</v>
      </c>
      <c r="C2111">
        <v>8.9739559999999994</v>
      </c>
      <c r="D2111">
        <v>8.9065989999999999</v>
      </c>
      <c r="E2111">
        <v>9.0496149999999993</v>
      </c>
      <c r="F2111">
        <v>9.0302319999999998</v>
      </c>
      <c r="G2111">
        <v>8.9722589999999993</v>
      </c>
      <c r="H2111">
        <v>6.8469046000000006E-2</v>
      </c>
      <c r="J2111">
        <v>9.0946630000000006</v>
      </c>
      <c r="K2111">
        <v>9.0198</v>
      </c>
      <c r="L2111">
        <v>9.0282260000000001</v>
      </c>
      <c r="M2111">
        <v>9.1050240000000002</v>
      </c>
      <c r="N2111">
        <v>9.280367</v>
      </c>
      <c r="O2111">
        <v>9.1056159999999995</v>
      </c>
      <c r="P2111">
        <v>0.104894982</v>
      </c>
      <c r="R2111">
        <v>9.0327950000000001</v>
      </c>
      <c r="S2111">
        <v>9.3570580000000003</v>
      </c>
      <c r="T2111">
        <v>9.141216</v>
      </c>
      <c r="U2111">
        <v>9.1736939999999993</v>
      </c>
      <c r="V2111">
        <v>9.1936359999999997</v>
      </c>
      <c r="W2111">
        <v>9.1796798000000006</v>
      </c>
      <c r="X2111">
        <v>0.116991709</v>
      </c>
      <c r="Z2111">
        <v>9.1104430000000001</v>
      </c>
      <c r="AA2111">
        <v>9.2629599999999996</v>
      </c>
      <c r="AB2111">
        <v>9.1421539999999997</v>
      </c>
      <c r="AC2111">
        <v>7.7823979999999997</v>
      </c>
      <c r="AD2111">
        <v>9.1583419999999993</v>
      </c>
      <c r="AE2111">
        <v>8.8912593999999991</v>
      </c>
      <c r="AF2111">
        <v>0.62250654699999997</v>
      </c>
      <c r="AH2111">
        <v>9.0478670000000001</v>
      </c>
      <c r="AI2111">
        <v>8.9343699999999995</v>
      </c>
      <c r="AJ2111">
        <v>8.7476129999999994</v>
      </c>
      <c r="AK2111">
        <v>8.9293329999999997</v>
      </c>
      <c r="AL2111">
        <v>9.0323840000000004</v>
      </c>
      <c r="AM2111">
        <v>8.9383134000000002</v>
      </c>
      <c r="AN2111">
        <v>0.119701827</v>
      </c>
      <c r="AP2111">
        <v>8.8639089999999996</v>
      </c>
      <c r="AQ2111">
        <v>8.6867420000000006</v>
      </c>
      <c r="AR2111">
        <v>8.8482920000000007</v>
      </c>
      <c r="AS2111">
        <v>8.8712140000000002</v>
      </c>
      <c r="AT2111">
        <v>8.894584</v>
      </c>
      <c r="AU2111">
        <v>8.8329482000000006</v>
      </c>
      <c r="AV2111">
        <v>8.3416874000000002E-2</v>
      </c>
      <c r="AX2111">
        <v>9.0602300000000007</v>
      </c>
      <c r="AY2111">
        <v>9.0549990000000005</v>
      </c>
      <c r="AZ2111">
        <v>9.2122410000000006</v>
      </c>
      <c r="BA2111">
        <v>9.1134599999999999</v>
      </c>
      <c r="BB2111">
        <v>9.2692029999999992</v>
      </c>
      <c r="BC2111">
        <v>9.1420265999999994</v>
      </c>
      <c r="BD2111">
        <v>9.5111034999999997E-2</v>
      </c>
      <c r="BF2111">
        <v>9.1627369999999999</v>
      </c>
      <c r="BG2111">
        <v>8.9184429999999999</v>
      </c>
      <c r="BH2111">
        <v>8.7660549999999997</v>
      </c>
      <c r="BI2111">
        <v>8.7891359999999992</v>
      </c>
      <c r="BJ2111">
        <v>8.9539650000000002</v>
      </c>
      <c r="BK2111">
        <v>8.9180671999999994</v>
      </c>
      <c r="BL2111">
        <v>0.15881047500000001</v>
      </c>
      <c r="BN2111">
        <v>8.7436570000000007</v>
      </c>
      <c r="BO2111">
        <v>9.1861789999999992</v>
      </c>
      <c r="BP2111">
        <v>8.8311019999999996</v>
      </c>
      <c r="BQ2111">
        <v>8.859572</v>
      </c>
      <c r="BR2111">
        <v>8.7063410000000001</v>
      </c>
      <c r="BS2111">
        <v>8.8653701999999992</v>
      </c>
      <c r="BT2111">
        <v>0.189888523</v>
      </c>
      <c r="BV2111">
        <f>AVERAGE(O2111,W2111,AE2111,AM2111)</f>
        <v>9.0287171500000003</v>
      </c>
      <c r="BW2111">
        <f>AVERAGE(BS2111,BK2111,BC2111,AU2111)</f>
        <v>8.9396030499999988</v>
      </c>
      <c r="BX2111">
        <f>BV2111-BW2111</f>
        <v>8.9114100000001528E-2</v>
      </c>
    </row>
    <row r="2112" spans="1:76" x14ac:dyDescent="0.2">
      <c r="A2112" t="s">
        <v>994</v>
      </c>
      <c r="B2112">
        <v>7.1958440000000001</v>
      </c>
      <c r="C2112">
        <v>7.2457760000000002</v>
      </c>
      <c r="D2112">
        <v>7.0126660000000003</v>
      </c>
      <c r="E2112">
        <v>7.2121310000000003</v>
      </c>
      <c r="F2112">
        <v>7.1916450000000003</v>
      </c>
      <c r="G2112">
        <v>7.1716123999999999</v>
      </c>
      <c r="H2112">
        <v>9.1370715000000005E-2</v>
      </c>
      <c r="J2112">
        <v>7.405462</v>
      </c>
      <c r="K2112">
        <v>7.3246710000000004</v>
      </c>
      <c r="L2112">
        <v>7.1837200000000001</v>
      </c>
      <c r="M2112">
        <v>7.3349250000000001</v>
      </c>
      <c r="N2112">
        <v>7.3940229999999998</v>
      </c>
      <c r="O2112">
        <v>7.3285602000000001</v>
      </c>
      <c r="P2112">
        <v>8.836513E-2</v>
      </c>
      <c r="R2112">
        <v>7.2192860000000003</v>
      </c>
      <c r="S2112">
        <v>7.3400850000000002</v>
      </c>
      <c r="T2112">
        <v>7.1819160000000002</v>
      </c>
      <c r="U2112">
        <v>7.2970639999999998</v>
      </c>
      <c r="V2112">
        <v>7.3623890000000003</v>
      </c>
      <c r="W2112">
        <v>7.2801479999999996</v>
      </c>
      <c r="X2112">
        <v>7.7453027999999993E-2</v>
      </c>
      <c r="Z2112">
        <v>7.1246689999999999</v>
      </c>
      <c r="AA2112">
        <v>7.2155579999999997</v>
      </c>
      <c r="AB2112">
        <v>7.4484979999999998</v>
      </c>
      <c r="AC2112">
        <v>6.3950899999999997</v>
      </c>
      <c r="AD2112">
        <v>7.3961269999999999</v>
      </c>
      <c r="AE2112">
        <v>7.1159884</v>
      </c>
      <c r="AF2112">
        <v>0.423888025</v>
      </c>
      <c r="AH2112">
        <v>7.1590199999999999</v>
      </c>
      <c r="AI2112">
        <v>7.1553589999999998</v>
      </c>
      <c r="AJ2112">
        <v>6.882987</v>
      </c>
      <c r="AK2112">
        <v>7.1529930000000004</v>
      </c>
      <c r="AL2112">
        <v>7.0573139999999999</v>
      </c>
      <c r="AM2112">
        <v>7.0815346000000003</v>
      </c>
      <c r="AN2112">
        <v>0.118920266</v>
      </c>
      <c r="AP2112">
        <v>7.1369870000000004</v>
      </c>
      <c r="AQ2112">
        <v>7.2401210000000003</v>
      </c>
      <c r="AR2112">
        <v>7.2948579999999996</v>
      </c>
      <c r="AS2112">
        <v>7.3931339999999999</v>
      </c>
      <c r="AT2112">
        <v>7.222086</v>
      </c>
      <c r="AU2112">
        <v>7.2574372</v>
      </c>
      <c r="AV2112">
        <v>9.4699190000000003E-2</v>
      </c>
      <c r="AX2112">
        <v>7.1180599999999998</v>
      </c>
      <c r="AY2112">
        <v>7.1632259999999999</v>
      </c>
      <c r="AZ2112">
        <v>7.0860810000000001</v>
      </c>
      <c r="BA2112">
        <v>7.129391</v>
      </c>
      <c r="BB2112">
        <v>7.1963200000000001</v>
      </c>
      <c r="BC2112">
        <v>7.1386155999999996</v>
      </c>
      <c r="BD2112">
        <v>4.2435185E-2</v>
      </c>
      <c r="BF2112">
        <v>7.1266939999999996</v>
      </c>
      <c r="BG2112">
        <v>7.098452</v>
      </c>
      <c r="BH2112">
        <v>7.0346359999999999</v>
      </c>
      <c r="BI2112">
        <v>7.0817639999999997</v>
      </c>
      <c r="BJ2112">
        <v>7.0769200000000003</v>
      </c>
      <c r="BK2112">
        <v>7.0836931999999999</v>
      </c>
      <c r="BL2112">
        <v>3.3626990000000002E-2</v>
      </c>
      <c r="BN2112">
        <v>6.9377149999999999</v>
      </c>
      <c r="BO2112">
        <v>7.0524969999999998</v>
      </c>
      <c r="BP2112">
        <v>7.0068029999999997</v>
      </c>
      <c r="BQ2112">
        <v>7.0539019999999999</v>
      </c>
      <c r="BR2112">
        <v>6.7989699999999997</v>
      </c>
      <c r="BS2112">
        <v>6.9699774000000003</v>
      </c>
      <c r="BT2112">
        <v>0.10664584000000001</v>
      </c>
      <c r="BV2112">
        <f>AVERAGE(O2112,W2112,AE2112,AM2112)</f>
        <v>7.2015577999999998</v>
      </c>
      <c r="BW2112">
        <f>AVERAGE(BS2112,BK2112,BC2112,AU2112)</f>
        <v>7.1124308499999991</v>
      </c>
      <c r="BX2112">
        <f>BV2112-BW2112</f>
        <v>8.9126950000000704E-2</v>
      </c>
    </row>
    <row r="2113" spans="1:76" x14ac:dyDescent="0.2">
      <c r="A2113" t="s">
        <v>4538</v>
      </c>
      <c r="B2113">
        <v>11.462203000000001</v>
      </c>
      <c r="C2113">
        <v>11.529054</v>
      </c>
      <c r="D2113">
        <v>11.594231000000001</v>
      </c>
      <c r="E2113">
        <v>11.366942</v>
      </c>
      <c r="F2113">
        <v>11.40648</v>
      </c>
      <c r="G2113">
        <v>11.471781999999999</v>
      </c>
      <c r="H2113">
        <v>9.1680659999999997E-2</v>
      </c>
      <c r="J2113">
        <v>11.427322</v>
      </c>
      <c r="K2113">
        <v>11.636315</v>
      </c>
      <c r="L2113">
        <v>11.613219000000001</v>
      </c>
      <c r="M2113">
        <v>11.76407</v>
      </c>
      <c r="N2113">
        <v>11.653319</v>
      </c>
      <c r="O2113">
        <v>11.618849000000001</v>
      </c>
      <c r="P2113">
        <v>0.121754537</v>
      </c>
      <c r="R2113">
        <v>11.526824</v>
      </c>
      <c r="S2113">
        <v>11.770657999999999</v>
      </c>
      <c r="T2113">
        <v>11.683733999999999</v>
      </c>
      <c r="U2113">
        <v>11.635702</v>
      </c>
      <c r="V2113">
        <v>11.663757</v>
      </c>
      <c r="W2113">
        <v>11.656135000000001</v>
      </c>
      <c r="X2113">
        <v>8.8139321000000007E-2</v>
      </c>
      <c r="Z2113">
        <v>11.693053000000001</v>
      </c>
      <c r="AA2113">
        <v>11.601971000000001</v>
      </c>
      <c r="AB2113">
        <v>11.623403</v>
      </c>
      <c r="AC2113">
        <v>10.605606999999999</v>
      </c>
      <c r="AD2113">
        <v>11.700991</v>
      </c>
      <c r="AE2113">
        <v>11.445005</v>
      </c>
      <c r="AF2113">
        <v>0.47119789299999998</v>
      </c>
      <c r="AH2113">
        <v>11.661151</v>
      </c>
      <c r="AI2113">
        <v>11.72561</v>
      </c>
      <c r="AJ2113">
        <v>11.666191</v>
      </c>
      <c r="AK2113">
        <v>11.628152</v>
      </c>
      <c r="AL2113">
        <v>11.711546</v>
      </c>
      <c r="AM2113">
        <v>11.67853</v>
      </c>
      <c r="AN2113">
        <v>3.9682508999999998E-2</v>
      </c>
      <c r="AP2113">
        <v>11.523054</v>
      </c>
      <c r="AQ2113">
        <v>11.507714</v>
      </c>
      <c r="AR2113">
        <v>11.468748</v>
      </c>
      <c r="AS2113">
        <v>11.317888</v>
      </c>
      <c r="AT2113">
        <v>11.413821</v>
      </c>
      <c r="AU2113">
        <v>11.446244999999999</v>
      </c>
      <c r="AV2113">
        <v>8.3233528000000001E-2</v>
      </c>
      <c r="AX2113">
        <v>11.578377</v>
      </c>
      <c r="AY2113">
        <v>11.564477</v>
      </c>
      <c r="AZ2113">
        <v>11.32887</v>
      </c>
      <c r="BA2113">
        <v>11.526752999999999</v>
      </c>
      <c r="BB2113">
        <v>11.425643000000001</v>
      </c>
      <c r="BC2113">
        <v>11.484824</v>
      </c>
      <c r="BD2113">
        <v>0.105686856</v>
      </c>
      <c r="BF2113">
        <v>11.564990999999999</v>
      </c>
      <c r="BG2113">
        <v>11.534248</v>
      </c>
      <c r="BH2113">
        <v>11.623252000000001</v>
      </c>
      <c r="BI2113">
        <v>11.564202</v>
      </c>
      <c r="BJ2113">
        <v>11.624434000000001</v>
      </c>
      <c r="BK2113">
        <v>11.5822254</v>
      </c>
      <c r="BL2113">
        <v>3.9963878000000001E-2</v>
      </c>
      <c r="BN2113">
        <v>11.472186000000001</v>
      </c>
      <c r="BO2113">
        <v>11.504716</v>
      </c>
      <c r="BP2113">
        <v>11.556831000000001</v>
      </c>
      <c r="BQ2113">
        <v>11.598882</v>
      </c>
      <c r="BR2113">
        <v>11.510443</v>
      </c>
      <c r="BS2113">
        <v>11.5286116</v>
      </c>
      <c r="BT2113">
        <v>4.9545962999999998E-2</v>
      </c>
      <c r="BV2113">
        <f>AVERAGE(O2113,W2113,AE2113,AM2113)</f>
        <v>11.599629750000002</v>
      </c>
      <c r="BW2113">
        <f>AVERAGE(BS2113,BK2113,BC2113,AU2113)</f>
        <v>11.510476499999999</v>
      </c>
      <c r="BX2113">
        <f>BV2113-BW2113</f>
        <v>8.9153250000002515E-2</v>
      </c>
    </row>
    <row r="2114" spans="1:76" x14ac:dyDescent="0.2">
      <c r="A2114" t="s">
        <v>796</v>
      </c>
      <c r="B2114">
        <v>8.4068369999999994</v>
      </c>
      <c r="C2114">
        <v>8.4182989999999993</v>
      </c>
      <c r="D2114">
        <v>8.3243919999999996</v>
      </c>
      <c r="E2114">
        <v>8.596069</v>
      </c>
      <c r="F2114">
        <v>8.4837170000000004</v>
      </c>
      <c r="G2114">
        <v>8.4458628000000004</v>
      </c>
      <c r="H2114">
        <v>0.101282741</v>
      </c>
      <c r="J2114">
        <v>8.5138060000000007</v>
      </c>
      <c r="K2114">
        <v>8.4353189999999998</v>
      </c>
      <c r="L2114">
        <v>8.7280180000000005</v>
      </c>
      <c r="M2114">
        <v>8.4786420000000007</v>
      </c>
      <c r="N2114">
        <v>8.3736390000000007</v>
      </c>
      <c r="O2114">
        <v>8.5058848000000005</v>
      </c>
      <c r="P2114">
        <v>0.13473729800000001</v>
      </c>
      <c r="R2114">
        <v>8.7282910000000005</v>
      </c>
      <c r="S2114">
        <v>8.488766</v>
      </c>
      <c r="T2114">
        <v>8.6494739999999997</v>
      </c>
      <c r="U2114">
        <v>8.4935349999999996</v>
      </c>
      <c r="V2114">
        <v>8.6539520000000003</v>
      </c>
      <c r="W2114">
        <v>8.6028035999999997</v>
      </c>
      <c r="X2114">
        <v>0.106636736</v>
      </c>
      <c r="Z2114">
        <v>8.4809870000000007</v>
      </c>
      <c r="AA2114">
        <v>8.6186620000000005</v>
      </c>
      <c r="AB2114">
        <v>8.658353</v>
      </c>
      <c r="AC2114">
        <v>7.6277090000000003</v>
      </c>
      <c r="AD2114">
        <v>8.4928019999999993</v>
      </c>
      <c r="AE2114">
        <v>8.3757026000000003</v>
      </c>
      <c r="AF2114">
        <v>0.42520936599999998</v>
      </c>
      <c r="AH2114">
        <v>8.4084380000000003</v>
      </c>
      <c r="AI2114">
        <v>8.4679719999999996</v>
      </c>
      <c r="AJ2114">
        <v>8.4828209999999995</v>
      </c>
      <c r="AK2114">
        <v>8.5166900000000005</v>
      </c>
      <c r="AL2114">
        <v>8.414752</v>
      </c>
      <c r="AM2114">
        <v>8.4581345999999993</v>
      </c>
      <c r="AN2114">
        <v>4.6061723999999998E-2</v>
      </c>
      <c r="AP2114">
        <v>8.424614</v>
      </c>
      <c r="AQ2114">
        <v>8.3116040000000009</v>
      </c>
      <c r="AR2114">
        <v>8.2091189999999994</v>
      </c>
      <c r="AS2114">
        <v>8.4962900000000001</v>
      </c>
      <c r="AT2114">
        <v>8.2780269999999998</v>
      </c>
      <c r="AU2114">
        <v>8.3439308000000008</v>
      </c>
      <c r="AV2114">
        <v>0.115418433</v>
      </c>
      <c r="AX2114">
        <v>8.3310449999999996</v>
      </c>
      <c r="AY2114">
        <v>8.3496269999999999</v>
      </c>
      <c r="AZ2114">
        <v>8.1957360000000001</v>
      </c>
      <c r="BA2114">
        <v>8.3820139999999999</v>
      </c>
      <c r="BB2114">
        <v>8.4157130000000002</v>
      </c>
      <c r="BC2114">
        <v>8.3348270000000007</v>
      </c>
      <c r="BD2114">
        <v>8.4185520999999999E-2</v>
      </c>
      <c r="BF2114">
        <v>8.5179960000000001</v>
      </c>
      <c r="BG2114">
        <v>8.5290169999999996</v>
      </c>
      <c r="BH2114">
        <v>8.2763740000000006</v>
      </c>
      <c r="BI2114">
        <v>8.4822939999999996</v>
      </c>
      <c r="BJ2114">
        <v>8.377008</v>
      </c>
      <c r="BK2114">
        <v>8.4365378</v>
      </c>
      <c r="BL2114">
        <v>0.107793449</v>
      </c>
      <c r="BN2114">
        <v>8.3851379999999995</v>
      </c>
      <c r="BO2114">
        <v>8.6002620000000007</v>
      </c>
      <c r="BP2114">
        <v>8.4984190000000002</v>
      </c>
      <c r="BQ2114">
        <v>8.3863690000000002</v>
      </c>
      <c r="BR2114">
        <v>8.4806749999999997</v>
      </c>
      <c r="BS2114">
        <v>8.4701725999999997</v>
      </c>
      <c r="BT2114">
        <v>8.9561902999999998E-2</v>
      </c>
      <c r="BV2114">
        <f>AVERAGE(O2114,W2114,AE2114,AM2114)</f>
        <v>8.485631399999999</v>
      </c>
      <c r="BW2114">
        <f>AVERAGE(BS2114,BK2114,BC2114,AU2114)</f>
        <v>8.3963670500000003</v>
      </c>
      <c r="BX2114">
        <f>BV2114-BW2114</f>
        <v>8.9264349999998771E-2</v>
      </c>
    </row>
    <row r="2115" spans="1:76" x14ac:dyDescent="0.2">
      <c r="A2115" t="s">
        <v>1772</v>
      </c>
      <c r="B2115">
        <v>9.1890459999999994</v>
      </c>
      <c r="C2115">
        <v>9.2690260000000002</v>
      </c>
      <c r="D2115">
        <v>9.1543139999999994</v>
      </c>
      <c r="E2115">
        <v>8.9448260000000008</v>
      </c>
      <c r="F2115">
        <v>8.9954190000000001</v>
      </c>
      <c r="G2115">
        <v>9.1105262000000007</v>
      </c>
      <c r="H2115">
        <v>0.13593301699999999</v>
      </c>
      <c r="J2115">
        <v>8.9581300000000006</v>
      </c>
      <c r="K2115">
        <v>8.9059670000000004</v>
      </c>
      <c r="L2115">
        <v>9.2064380000000003</v>
      </c>
      <c r="M2115">
        <v>9.0711279999999999</v>
      </c>
      <c r="N2115">
        <v>9.2007469999999998</v>
      </c>
      <c r="O2115">
        <v>9.0684819999999995</v>
      </c>
      <c r="P2115">
        <v>0.13704158</v>
      </c>
      <c r="R2115">
        <v>9.0065519999999992</v>
      </c>
      <c r="S2115">
        <v>9.0378249999999998</v>
      </c>
      <c r="T2115">
        <v>9.0989000000000004</v>
      </c>
      <c r="U2115">
        <v>9.1316980000000001</v>
      </c>
      <c r="V2115">
        <v>9.1542180000000002</v>
      </c>
      <c r="W2115">
        <v>9.0858386000000007</v>
      </c>
      <c r="X2115">
        <v>6.233197E-2</v>
      </c>
      <c r="Z2115">
        <v>8.9626619999999999</v>
      </c>
      <c r="AA2115">
        <v>9.1751349999999992</v>
      </c>
      <c r="AB2115">
        <v>9.2900349999999996</v>
      </c>
      <c r="AC2115">
        <v>7.9400829999999996</v>
      </c>
      <c r="AD2115">
        <v>9.0915630000000007</v>
      </c>
      <c r="AE2115">
        <v>8.8918955999999998</v>
      </c>
      <c r="AF2115">
        <v>0.54533515399999999</v>
      </c>
      <c r="AH2115">
        <v>9.0102460000000004</v>
      </c>
      <c r="AI2115">
        <v>9.0537410000000005</v>
      </c>
      <c r="AJ2115">
        <v>8.9181240000000006</v>
      </c>
      <c r="AK2115">
        <v>9.0822319999999994</v>
      </c>
      <c r="AL2115">
        <v>9.1809460000000005</v>
      </c>
      <c r="AM2115">
        <v>9.0490577999999999</v>
      </c>
      <c r="AN2115">
        <v>9.6393689000000005E-2</v>
      </c>
      <c r="AP2115">
        <v>8.9370449999999995</v>
      </c>
      <c r="AQ2115">
        <v>9.0098140000000004</v>
      </c>
      <c r="AR2115">
        <v>8.9812849999999997</v>
      </c>
      <c r="AS2115">
        <v>8.8007570000000008</v>
      </c>
      <c r="AT2115">
        <v>8.8664369999999995</v>
      </c>
      <c r="AU2115">
        <v>8.9190676</v>
      </c>
      <c r="AV2115">
        <v>8.5434886000000002E-2</v>
      </c>
      <c r="AX2115">
        <v>8.9567730000000001</v>
      </c>
      <c r="AY2115">
        <v>9.1085989999999999</v>
      </c>
      <c r="AZ2115">
        <v>9.132949</v>
      </c>
      <c r="BA2115">
        <v>8.9927620000000008</v>
      </c>
      <c r="BB2115">
        <v>8.9659060000000004</v>
      </c>
      <c r="BC2115">
        <v>9.0313978000000006</v>
      </c>
      <c r="BD2115">
        <v>8.3101493999999998E-2</v>
      </c>
      <c r="BF2115">
        <v>8.7543849999999992</v>
      </c>
      <c r="BG2115">
        <v>8.8164449999999999</v>
      </c>
      <c r="BH2115">
        <v>8.7535959999999999</v>
      </c>
      <c r="BI2115">
        <v>8.9804469999999998</v>
      </c>
      <c r="BJ2115">
        <v>8.8519159999999992</v>
      </c>
      <c r="BK2115">
        <v>8.8313577999999993</v>
      </c>
      <c r="BL2115">
        <v>9.3333180000000002E-2</v>
      </c>
      <c r="BN2115">
        <v>8.8840880000000002</v>
      </c>
      <c r="BO2115">
        <v>9.1734200000000001</v>
      </c>
      <c r="BP2115">
        <v>8.7202110000000008</v>
      </c>
      <c r="BQ2115">
        <v>8.8712289999999996</v>
      </c>
      <c r="BR2115">
        <v>9.1327649999999991</v>
      </c>
      <c r="BS2115">
        <v>8.9563425999999993</v>
      </c>
      <c r="BT2115">
        <v>0.191357418</v>
      </c>
      <c r="BV2115">
        <f>AVERAGE(O2115,W2115,AE2115,AM2115)</f>
        <v>9.0238184999999991</v>
      </c>
      <c r="BW2115">
        <f>AVERAGE(BS2115,BK2115,BC2115,AU2115)</f>
        <v>8.9345414499999993</v>
      </c>
      <c r="BX2115">
        <f>BV2115-BW2115</f>
        <v>8.9277049999999747E-2</v>
      </c>
    </row>
    <row r="2116" spans="1:76" x14ac:dyDescent="0.2">
      <c r="A2116" t="s">
        <v>822</v>
      </c>
      <c r="B2116">
        <v>8.7357940000000003</v>
      </c>
      <c r="C2116">
        <v>8.8066320000000005</v>
      </c>
      <c r="D2116">
        <v>8.7591370000000008</v>
      </c>
      <c r="E2116">
        <v>8.586748</v>
      </c>
      <c r="F2116">
        <v>8.6969329999999996</v>
      </c>
      <c r="G2116">
        <v>8.7170488000000006</v>
      </c>
      <c r="H2116">
        <v>8.2962178999999997E-2</v>
      </c>
      <c r="J2116">
        <v>8.6873570000000004</v>
      </c>
      <c r="K2116">
        <v>8.7683149999999994</v>
      </c>
      <c r="L2116">
        <v>8.9495489999999993</v>
      </c>
      <c r="M2116">
        <v>8.7935870000000005</v>
      </c>
      <c r="N2116">
        <v>8.8799720000000004</v>
      </c>
      <c r="O2116">
        <v>8.8157560000000004</v>
      </c>
      <c r="P2116">
        <v>0.101553776</v>
      </c>
      <c r="R2116">
        <v>8.7561440000000008</v>
      </c>
      <c r="S2116">
        <v>9.0443999999999996</v>
      </c>
      <c r="T2116">
        <v>8.9202490000000001</v>
      </c>
      <c r="U2116">
        <v>8.9349139999999991</v>
      </c>
      <c r="V2116">
        <v>9.0176189999999998</v>
      </c>
      <c r="W2116">
        <v>8.9346651999999995</v>
      </c>
      <c r="X2116">
        <v>0.112916747</v>
      </c>
      <c r="Z2116">
        <v>8.792726</v>
      </c>
      <c r="AA2116">
        <v>9.0202989999999996</v>
      </c>
      <c r="AB2116">
        <v>8.8800559999999997</v>
      </c>
      <c r="AC2116">
        <v>8.1360030000000005</v>
      </c>
      <c r="AD2116">
        <v>8.8763769999999997</v>
      </c>
      <c r="AE2116">
        <v>8.7410922000000006</v>
      </c>
      <c r="AF2116">
        <v>0.34798288100000002</v>
      </c>
      <c r="AH2116">
        <v>8.6005870000000009</v>
      </c>
      <c r="AI2116">
        <v>8.6673760000000009</v>
      </c>
      <c r="AJ2116">
        <v>8.5160499999999999</v>
      </c>
      <c r="AK2116">
        <v>8.6375220000000006</v>
      </c>
      <c r="AL2116">
        <v>8.8110599999999994</v>
      </c>
      <c r="AM2116">
        <v>8.6465189999999996</v>
      </c>
      <c r="AN2116">
        <v>0.108075911</v>
      </c>
      <c r="AP2116">
        <v>8.6923630000000003</v>
      </c>
      <c r="AQ2116">
        <v>8.7557950000000009</v>
      </c>
      <c r="AR2116">
        <v>8.8575079999999993</v>
      </c>
      <c r="AS2116">
        <v>8.8291760000000004</v>
      </c>
      <c r="AT2116">
        <v>8.5759109999999996</v>
      </c>
      <c r="AU2116">
        <v>8.7421506000000004</v>
      </c>
      <c r="AV2116">
        <v>0.113116455</v>
      </c>
      <c r="AX2116">
        <v>8.8132640000000002</v>
      </c>
      <c r="AY2116">
        <v>8.8208330000000004</v>
      </c>
      <c r="AZ2116">
        <v>8.6136289999999995</v>
      </c>
      <c r="BA2116">
        <v>8.8072510000000008</v>
      </c>
      <c r="BB2116">
        <v>8.7845610000000001</v>
      </c>
      <c r="BC2116">
        <v>8.7679075999999991</v>
      </c>
      <c r="BD2116">
        <v>8.7300380999999996E-2</v>
      </c>
      <c r="BF2116">
        <v>8.6031750000000002</v>
      </c>
      <c r="BG2116">
        <v>8.5442309999999999</v>
      </c>
      <c r="BH2116">
        <v>8.5801149999999993</v>
      </c>
      <c r="BI2116">
        <v>8.7261869999999995</v>
      </c>
      <c r="BJ2116">
        <v>8.6712889999999998</v>
      </c>
      <c r="BK2116">
        <v>8.6249994000000001</v>
      </c>
      <c r="BL2116">
        <v>7.3137039000000001E-2</v>
      </c>
      <c r="BN2116">
        <v>8.549372</v>
      </c>
      <c r="BO2116">
        <v>8.8467190000000002</v>
      </c>
      <c r="BP2116">
        <v>8.4856610000000003</v>
      </c>
      <c r="BQ2116">
        <v>8.7031580000000002</v>
      </c>
      <c r="BR2116">
        <v>8.6429340000000003</v>
      </c>
      <c r="BS2116">
        <v>8.6455687999999995</v>
      </c>
      <c r="BT2116">
        <v>0.14018665199999999</v>
      </c>
      <c r="BV2116">
        <f>AVERAGE(O2116,W2116,AE2116,AM2116)</f>
        <v>8.7845081</v>
      </c>
      <c r="BW2116">
        <f>AVERAGE(BS2116,BK2116,BC2116,AU2116)</f>
        <v>8.6951566000000007</v>
      </c>
      <c r="BX2116">
        <f>BV2116-BW2116</f>
        <v>8.9351499999999362E-2</v>
      </c>
    </row>
    <row r="2117" spans="1:76" x14ac:dyDescent="0.2">
      <c r="A2117" t="s">
        <v>17</v>
      </c>
      <c r="B2117">
        <v>10.757792</v>
      </c>
      <c r="C2117">
        <v>10.748081000000001</v>
      </c>
      <c r="D2117">
        <v>10.703277</v>
      </c>
      <c r="E2117">
        <v>10.518668999999999</v>
      </c>
      <c r="F2117">
        <v>10.411075</v>
      </c>
      <c r="G2117">
        <v>10.6277788</v>
      </c>
      <c r="H2117">
        <v>0.15487213699999999</v>
      </c>
      <c r="J2117">
        <v>10.609704000000001</v>
      </c>
      <c r="K2117">
        <v>10.620464</v>
      </c>
      <c r="L2117">
        <v>10.700564</v>
      </c>
      <c r="M2117">
        <v>10.660741</v>
      </c>
      <c r="N2117">
        <v>10.660556</v>
      </c>
      <c r="O2117">
        <v>10.6504058</v>
      </c>
      <c r="P2117">
        <v>3.6327799000000001E-2</v>
      </c>
      <c r="R2117">
        <v>10.516912</v>
      </c>
      <c r="S2117">
        <v>10.619308</v>
      </c>
      <c r="T2117">
        <v>10.625572</v>
      </c>
      <c r="U2117">
        <v>10.619567</v>
      </c>
      <c r="V2117">
        <v>10.644911</v>
      </c>
      <c r="W2117">
        <v>10.605254</v>
      </c>
      <c r="X2117">
        <v>5.0478175E-2</v>
      </c>
      <c r="Z2117">
        <v>10.687364000000001</v>
      </c>
      <c r="AA2117">
        <v>10.688653</v>
      </c>
      <c r="AB2117">
        <v>10.646597</v>
      </c>
      <c r="AC2117">
        <v>9.3705020000000001</v>
      </c>
      <c r="AD2117">
        <v>10.761009</v>
      </c>
      <c r="AE2117">
        <v>10.430825</v>
      </c>
      <c r="AF2117">
        <v>0.59416988900000001</v>
      </c>
      <c r="AH2117">
        <v>10.747761000000001</v>
      </c>
      <c r="AI2117">
        <v>10.711129</v>
      </c>
      <c r="AJ2117">
        <v>10.693744000000001</v>
      </c>
      <c r="AK2117">
        <v>10.687441</v>
      </c>
      <c r="AL2117">
        <v>10.777526999999999</v>
      </c>
      <c r="AM2117">
        <v>10.7235204</v>
      </c>
      <c r="AN2117">
        <v>3.8230300000000002E-2</v>
      </c>
      <c r="AP2117">
        <v>10.555728999999999</v>
      </c>
      <c r="AQ2117">
        <v>10.642086000000001</v>
      </c>
      <c r="AR2117">
        <v>10.549306</v>
      </c>
      <c r="AS2117">
        <v>10.328249</v>
      </c>
      <c r="AT2117">
        <v>10.421063</v>
      </c>
      <c r="AU2117">
        <v>10.4992866</v>
      </c>
      <c r="AV2117">
        <v>0.123947717</v>
      </c>
      <c r="AX2117">
        <v>10.568917000000001</v>
      </c>
      <c r="AY2117">
        <v>10.383758</v>
      </c>
      <c r="AZ2117">
        <v>10.141384</v>
      </c>
      <c r="BA2117">
        <v>10.455907</v>
      </c>
      <c r="BB2117">
        <v>10.353960000000001</v>
      </c>
      <c r="BC2117">
        <v>10.3807852</v>
      </c>
      <c r="BD2117">
        <v>0.157383467</v>
      </c>
      <c r="BF2117">
        <v>10.511856999999999</v>
      </c>
      <c r="BG2117">
        <v>10.577045999999999</v>
      </c>
      <c r="BH2117">
        <v>10.496559</v>
      </c>
      <c r="BI2117">
        <v>10.627208</v>
      </c>
      <c r="BJ2117">
        <v>10.643765999999999</v>
      </c>
      <c r="BK2117">
        <v>10.5712872</v>
      </c>
      <c r="BL2117">
        <v>6.6199940999999998E-2</v>
      </c>
      <c r="BN2117">
        <v>10.50752</v>
      </c>
      <c r="BO2117">
        <v>10.630407</v>
      </c>
      <c r="BP2117">
        <v>10.544874</v>
      </c>
      <c r="BQ2117">
        <v>10.622941000000001</v>
      </c>
      <c r="BR2117">
        <v>10.697036000000001</v>
      </c>
      <c r="BS2117">
        <v>10.6005556</v>
      </c>
      <c r="BT2117">
        <v>7.4927870999999993E-2</v>
      </c>
      <c r="BV2117">
        <f>AVERAGE(O2117,W2117,AE2117,AM2117)</f>
        <v>10.6025013</v>
      </c>
      <c r="BW2117">
        <f>AVERAGE(BS2117,BK2117,BC2117,AU2117)</f>
        <v>10.512978649999999</v>
      </c>
      <c r="BX2117">
        <f>BV2117-BW2117</f>
        <v>8.9522650000001036E-2</v>
      </c>
    </row>
    <row r="2118" spans="1:76" x14ac:dyDescent="0.2">
      <c r="A2118" t="s">
        <v>431</v>
      </c>
      <c r="B2118">
        <v>9.2740430000000007</v>
      </c>
      <c r="C2118">
        <v>9.2800229999999999</v>
      </c>
      <c r="D2118">
        <v>9.3000209999999992</v>
      </c>
      <c r="E2118">
        <v>9.1616280000000003</v>
      </c>
      <c r="F2118">
        <v>9.3109319999999993</v>
      </c>
      <c r="G2118">
        <v>9.2653294000000006</v>
      </c>
      <c r="H2118">
        <v>5.9851718999999998E-2</v>
      </c>
      <c r="J2118">
        <v>9.3678100000000004</v>
      </c>
      <c r="K2118">
        <v>9.4057080000000006</v>
      </c>
      <c r="L2118">
        <v>9.74634</v>
      </c>
      <c r="M2118">
        <v>9.5130389999999991</v>
      </c>
      <c r="N2118">
        <v>9.5750109999999999</v>
      </c>
      <c r="O2118">
        <v>9.5215815999999993</v>
      </c>
      <c r="P2118">
        <v>0.15042972700000001</v>
      </c>
      <c r="R2118">
        <v>9.5731800000000007</v>
      </c>
      <c r="S2118">
        <v>9.7090499999999995</v>
      </c>
      <c r="T2118">
        <v>9.720129</v>
      </c>
      <c r="U2118">
        <v>9.6783149999999996</v>
      </c>
      <c r="V2118">
        <v>9.6590279999999993</v>
      </c>
      <c r="W2118">
        <v>9.6679404000000009</v>
      </c>
      <c r="X2118">
        <v>5.8267156000000001E-2</v>
      </c>
      <c r="Z2118">
        <v>9.4800509999999996</v>
      </c>
      <c r="AA2118">
        <v>9.6113339999999994</v>
      </c>
      <c r="AB2118">
        <v>9.4124949999999998</v>
      </c>
      <c r="AC2118">
        <v>8.562106</v>
      </c>
      <c r="AD2118">
        <v>9.5720460000000003</v>
      </c>
      <c r="AE2118">
        <v>9.3276064000000005</v>
      </c>
      <c r="AF2118">
        <v>0.43493917999999998</v>
      </c>
      <c r="AH2118">
        <v>9.5346600000000006</v>
      </c>
      <c r="AI2118">
        <v>9.4439089999999997</v>
      </c>
      <c r="AJ2118">
        <v>9.3946559999999995</v>
      </c>
      <c r="AK2118">
        <v>9.2696930000000002</v>
      </c>
      <c r="AL2118">
        <v>9.3994649999999993</v>
      </c>
      <c r="AM2118">
        <v>9.4084766000000002</v>
      </c>
      <c r="AN2118">
        <v>9.5800327000000005E-2</v>
      </c>
      <c r="AP2118">
        <v>9.3832740000000001</v>
      </c>
      <c r="AQ2118">
        <v>9.3713219999999993</v>
      </c>
      <c r="AR2118">
        <v>9.3423149999999993</v>
      </c>
      <c r="AS2118">
        <v>9.2557419999999997</v>
      </c>
      <c r="AT2118">
        <v>9.4173559999999998</v>
      </c>
      <c r="AU2118">
        <v>9.3540018000000007</v>
      </c>
      <c r="AV2118">
        <v>6.1159985E-2</v>
      </c>
      <c r="AX2118">
        <v>9.5016029999999994</v>
      </c>
      <c r="AY2118">
        <v>9.5582860000000007</v>
      </c>
      <c r="AZ2118">
        <v>9.4038780000000006</v>
      </c>
      <c r="BA2118">
        <v>9.474558</v>
      </c>
      <c r="BB2118">
        <v>9.4841899999999999</v>
      </c>
      <c r="BC2118">
        <v>9.4845030000000001</v>
      </c>
      <c r="BD2118">
        <v>5.5533171999999999E-2</v>
      </c>
      <c r="BF2118">
        <v>9.2020359999999997</v>
      </c>
      <c r="BG2118">
        <v>9.2514769999999995</v>
      </c>
      <c r="BH2118">
        <v>9.2659420000000008</v>
      </c>
      <c r="BI2118">
        <v>9.3956090000000003</v>
      </c>
      <c r="BJ2118">
        <v>9.3245889999999996</v>
      </c>
      <c r="BK2118">
        <v>9.2879305999999993</v>
      </c>
      <c r="BL2118">
        <v>7.4378629000000002E-2</v>
      </c>
      <c r="BN2118">
        <v>9.3722139999999996</v>
      </c>
      <c r="BO2118">
        <v>9.5087729999999997</v>
      </c>
      <c r="BP2118">
        <v>9.3180289999999992</v>
      </c>
      <c r="BQ2118">
        <v>9.4861529999999998</v>
      </c>
      <c r="BR2118">
        <v>9.5186530000000005</v>
      </c>
      <c r="BS2118">
        <v>9.4407644000000008</v>
      </c>
      <c r="BT2118">
        <v>9.0159669999999997E-2</v>
      </c>
      <c r="BV2118">
        <f>AVERAGE(O2118,W2118,AE2118,AM2118)</f>
        <v>9.4814012500000011</v>
      </c>
      <c r="BW2118">
        <f>AVERAGE(BS2118,BK2118,BC2118,AU2118)</f>
        <v>9.3917999500000011</v>
      </c>
      <c r="BX2118">
        <f>BV2118-BW2118</f>
        <v>8.9601299999999995E-2</v>
      </c>
    </row>
    <row r="2119" spans="1:76" x14ac:dyDescent="0.2">
      <c r="A2119" t="s">
        <v>3632</v>
      </c>
      <c r="B2119">
        <v>9.9298149999999996</v>
      </c>
      <c r="C2119">
        <v>9.9785409999999999</v>
      </c>
      <c r="D2119">
        <v>10.02285</v>
      </c>
      <c r="E2119">
        <v>9.8323859999999996</v>
      </c>
      <c r="F2119">
        <v>9.7893050000000006</v>
      </c>
      <c r="G2119">
        <v>9.9105793999999996</v>
      </c>
      <c r="H2119">
        <v>9.7998931999999997E-2</v>
      </c>
      <c r="J2119">
        <v>9.9311830000000008</v>
      </c>
      <c r="K2119">
        <v>10.000237</v>
      </c>
      <c r="L2119">
        <v>10.051973</v>
      </c>
      <c r="M2119">
        <v>9.8569829999999996</v>
      </c>
      <c r="N2119">
        <v>10.049348</v>
      </c>
      <c r="O2119">
        <v>9.9779447999999995</v>
      </c>
      <c r="P2119">
        <v>8.3507419999999999E-2</v>
      </c>
      <c r="R2119">
        <v>9.9698119999999992</v>
      </c>
      <c r="S2119">
        <v>10.059536</v>
      </c>
      <c r="T2119">
        <v>9.9455399999999994</v>
      </c>
      <c r="U2119">
        <v>9.9645829999999993</v>
      </c>
      <c r="V2119">
        <v>10.043457</v>
      </c>
      <c r="W2119">
        <v>9.9965855999999995</v>
      </c>
      <c r="X2119">
        <v>5.1250186000000003E-2</v>
      </c>
      <c r="Z2119">
        <v>9.8088379999999997</v>
      </c>
      <c r="AA2119">
        <v>9.9316610000000001</v>
      </c>
      <c r="AB2119">
        <v>10.060338</v>
      </c>
      <c r="AC2119">
        <v>8.9587780000000006</v>
      </c>
      <c r="AD2119">
        <v>9.8509259999999994</v>
      </c>
      <c r="AE2119">
        <v>9.7221081999999992</v>
      </c>
      <c r="AF2119">
        <v>0.43735021800000001</v>
      </c>
      <c r="AH2119">
        <v>9.7670619999999992</v>
      </c>
      <c r="AI2119">
        <v>9.862387</v>
      </c>
      <c r="AJ2119">
        <v>9.6907750000000004</v>
      </c>
      <c r="AK2119">
        <v>9.7420439999999999</v>
      </c>
      <c r="AL2119">
        <v>9.9208890000000007</v>
      </c>
      <c r="AM2119">
        <v>9.7966314000000008</v>
      </c>
      <c r="AN2119">
        <v>9.3305226000000005E-2</v>
      </c>
      <c r="AP2119">
        <v>9.8469960000000007</v>
      </c>
      <c r="AQ2119">
        <v>9.8395379999999992</v>
      </c>
      <c r="AR2119">
        <v>9.8040489999999991</v>
      </c>
      <c r="AS2119">
        <v>9.8076899999999991</v>
      </c>
      <c r="AT2119">
        <v>9.7495860000000008</v>
      </c>
      <c r="AU2119">
        <v>9.8095718000000005</v>
      </c>
      <c r="AV2119">
        <v>3.8506112000000002E-2</v>
      </c>
      <c r="AX2119">
        <v>9.8158600000000007</v>
      </c>
      <c r="AY2119">
        <v>9.7876270000000005</v>
      </c>
      <c r="AZ2119">
        <v>9.8582619999999999</v>
      </c>
      <c r="BA2119">
        <v>9.8105270000000004</v>
      </c>
      <c r="BB2119">
        <v>9.8209890000000009</v>
      </c>
      <c r="BC2119">
        <v>9.8186529999999994</v>
      </c>
      <c r="BD2119">
        <v>2.5547872999999999E-2</v>
      </c>
      <c r="BF2119">
        <v>9.6936009999999992</v>
      </c>
      <c r="BG2119">
        <v>9.8339099999999995</v>
      </c>
      <c r="BH2119">
        <v>9.7758230000000008</v>
      </c>
      <c r="BI2119">
        <v>9.7664100000000005</v>
      </c>
      <c r="BJ2119">
        <v>9.7868729999999999</v>
      </c>
      <c r="BK2119">
        <v>9.7713234</v>
      </c>
      <c r="BL2119">
        <v>5.0606403000000001E-2</v>
      </c>
      <c r="BN2119">
        <v>9.6059459999999994</v>
      </c>
      <c r="BO2119">
        <v>9.9509120000000006</v>
      </c>
      <c r="BP2119">
        <v>9.581232</v>
      </c>
      <c r="BQ2119">
        <v>9.7515680000000007</v>
      </c>
      <c r="BR2119">
        <v>9.7864240000000002</v>
      </c>
      <c r="BS2119">
        <v>9.7352164000000005</v>
      </c>
      <c r="BT2119">
        <v>0.14986345200000001</v>
      </c>
      <c r="BV2119">
        <f>AVERAGE(O2119,W2119,AE2119,AM2119)</f>
        <v>9.8733175000000006</v>
      </c>
      <c r="BW2119">
        <f>AVERAGE(BS2119,BK2119,BC2119,AU2119)</f>
        <v>9.7836911499999992</v>
      </c>
      <c r="BX2119">
        <f>BV2119-BW2119</f>
        <v>8.9626350000001409E-2</v>
      </c>
    </row>
    <row r="2120" spans="1:76" x14ac:dyDescent="0.2">
      <c r="A2120" t="s">
        <v>1960</v>
      </c>
      <c r="B2120">
        <v>10.750031</v>
      </c>
      <c r="C2120">
        <v>10.893838000000001</v>
      </c>
      <c r="D2120">
        <v>10.928046999999999</v>
      </c>
      <c r="E2120">
        <v>10.643700000000001</v>
      </c>
      <c r="F2120">
        <v>10.566788000000001</v>
      </c>
      <c r="G2120">
        <v>10.7564808</v>
      </c>
      <c r="H2120">
        <v>0.15576137900000001</v>
      </c>
      <c r="J2120">
        <v>10.764825</v>
      </c>
      <c r="K2120">
        <v>10.614423</v>
      </c>
      <c r="L2120">
        <v>10.873298999999999</v>
      </c>
      <c r="M2120">
        <v>10.642884</v>
      </c>
      <c r="N2120">
        <v>10.905151</v>
      </c>
      <c r="O2120">
        <v>10.760116399999999</v>
      </c>
      <c r="P2120">
        <v>0.131184516</v>
      </c>
      <c r="R2120">
        <v>10.644015</v>
      </c>
      <c r="S2120">
        <v>10.670607</v>
      </c>
      <c r="T2120">
        <v>10.789994</v>
      </c>
      <c r="U2120">
        <v>10.84268</v>
      </c>
      <c r="V2120">
        <v>10.996136999999999</v>
      </c>
      <c r="W2120">
        <v>10.7886866</v>
      </c>
      <c r="X2120">
        <v>0.14214897900000001</v>
      </c>
      <c r="Z2120">
        <v>10.772074</v>
      </c>
      <c r="AA2120">
        <v>11.038421</v>
      </c>
      <c r="AB2120">
        <v>11.068873</v>
      </c>
      <c r="AC2120">
        <v>9.8242600000000007</v>
      </c>
      <c r="AD2120">
        <v>10.851588</v>
      </c>
      <c r="AE2120">
        <v>10.711043200000001</v>
      </c>
      <c r="AF2120">
        <v>0.511145878</v>
      </c>
      <c r="AH2120">
        <v>10.661056</v>
      </c>
      <c r="AI2120">
        <v>10.659677</v>
      </c>
      <c r="AJ2120">
        <v>10.684616</v>
      </c>
      <c r="AK2120">
        <v>10.778203</v>
      </c>
      <c r="AL2120">
        <v>10.871784</v>
      </c>
      <c r="AM2120">
        <v>10.7310672</v>
      </c>
      <c r="AN2120">
        <v>9.2437606000000005E-2</v>
      </c>
      <c r="AP2120">
        <v>10.740669</v>
      </c>
      <c r="AQ2120">
        <v>10.68655</v>
      </c>
      <c r="AR2120">
        <v>10.813427000000001</v>
      </c>
      <c r="AS2120">
        <v>10.571465</v>
      </c>
      <c r="AT2120">
        <v>10.499364999999999</v>
      </c>
      <c r="AU2120">
        <v>10.662295200000001</v>
      </c>
      <c r="AV2120">
        <v>0.126854192</v>
      </c>
      <c r="AX2120">
        <v>10.632562999999999</v>
      </c>
      <c r="AY2120">
        <v>10.704113</v>
      </c>
      <c r="AZ2120">
        <v>10.402725</v>
      </c>
      <c r="BA2120">
        <v>10.579083000000001</v>
      </c>
      <c r="BB2120">
        <v>10.570593000000001</v>
      </c>
      <c r="BC2120">
        <v>10.5778154</v>
      </c>
      <c r="BD2120">
        <v>0.111421274</v>
      </c>
      <c r="BF2120">
        <v>10.595038000000001</v>
      </c>
      <c r="BG2120">
        <v>10.769442</v>
      </c>
      <c r="BH2120">
        <v>10.67257</v>
      </c>
      <c r="BI2120">
        <v>10.691819000000001</v>
      </c>
      <c r="BJ2120">
        <v>10.660746</v>
      </c>
      <c r="BK2120">
        <v>10.677923</v>
      </c>
      <c r="BL2120">
        <v>6.2774305000000002E-2</v>
      </c>
      <c r="BN2120">
        <v>10.651173</v>
      </c>
      <c r="BO2120">
        <v>10.970834999999999</v>
      </c>
      <c r="BP2120">
        <v>10.634764000000001</v>
      </c>
      <c r="BQ2120">
        <v>10.746589</v>
      </c>
      <c r="BR2120">
        <v>10.567413</v>
      </c>
      <c r="BS2120">
        <v>10.714154799999999</v>
      </c>
      <c r="BT2120">
        <v>0.15711418199999999</v>
      </c>
      <c r="BV2120">
        <f>AVERAGE(O2120,W2120,AE2120,AM2120)</f>
        <v>10.747728349999999</v>
      </c>
      <c r="BW2120">
        <f>AVERAGE(BS2120,BK2120,BC2120,AU2120)</f>
        <v>10.658047100000001</v>
      </c>
      <c r="BX2120">
        <f>BV2120-BW2120</f>
        <v>8.9681249999998158E-2</v>
      </c>
    </row>
    <row r="2121" spans="1:76" x14ac:dyDescent="0.2">
      <c r="A2121" t="s">
        <v>1274</v>
      </c>
      <c r="B2121">
        <v>9.7506710000000005</v>
      </c>
      <c r="C2121">
        <v>9.6694270000000007</v>
      </c>
      <c r="D2121">
        <v>9.8501499999999993</v>
      </c>
      <c r="E2121">
        <v>9.6594800000000003</v>
      </c>
      <c r="F2121">
        <v>9.6211590000000005</v>
      </c>
      <c r="G2121">
        <v>9.7101773999999992</v>
      </c>
      <c r="H2121">
        <v>9.1360764999999997E-2</v>
      </c>
      <c r="J2121">
        <v>9.7000829999999993</v>
      </c>
      <c r="K2121">
        <v>9.7852449999999997</v>
      </c>
      <c r="L2121">
        <v>10.000795</v>
      </c>
      <c r="M2121">
        <v>9.8222819999999995</v>
      </c>
      <c r="N2121">
        <v>9.7616019999999999</v>
      </c>
      <c r="O2121">
        <v>9.8140014000000004</v>
      </c>
      <c r="P2121">
        <v>0.113479565</v>
      </c>
      <c r="R2121">
        <v>9.6800230000000003</v>
      </c>
      <c r="S2121">
        <v>9.6608710000000002</v>
      </c>
      <c r="T2121">
        <v>9.9080519999999996</v>
      </c>
      <c r="U2121">
        <v>9.776491</v>
      </c>
      <c r="V2121">
        <v>10.001389</v>
      </c>
      <c r="W2121">
        <v>9.8053652000000007</v>
      </c>
      <c r="X2121">
        <v>0.14696332000000001</v>
      </c>
      <c r="Z2121">
        <v>9.7373750000000001</v>
      </c>
      <c r="AA2121">
        <v>9.9081569999999992</v>
      </c>
      <c r="AB2121">
        <v>9.9281620000000004</v>
      </c>
      <c r="AC2121">
        <v>8.8754279999999994</v>
      </c>
      <c r="AD2121">
        <v>9.8549550000000004</v>
      </c>
      <c r="AE2121">
        <v>9.6608154000000006</v>
      </c>
      <c r="AF2121">
        <v>0.44526312299999998</v>
      </c>
      <c r="AH2121">
        <v>9.698976</v>
      </c>
      <c r="AI2121">
        <v>9.7920219999999993</v>
      </c>
      <c r="AJ2121">
        <v>9.8071730000000006</v>
      </c>
      <c r="AK2121">
        <v>9.8330640000000002</v>
      </c>
      <c r="AL2121">
        <v>9.7163079999999997</v>
      </c>
      <c r="AM2121">
        <v>9.7695086</v>
      </c>
      <c r="AN2121">
        <v>5.867261E-2</v>
      </c>
      <c r="AP2121">
        <v>9.711214</v>
      </c>
      <c r="AQ2121">
        <v>9.613391</v>
      </c>
      <c r="AR2121">
        <v>9.603351</v>
      </c>
      <c r="AS2121">
        <v>9.5759550000000004</v>
      </c>
      <c r="AT2121">
        <v>9.4744080000000004</v>
      </c>
      <c r="AU2121">
        <v>9.5956638000000005</v>
      </c>
      <c r="AV2121">
        <v>8.4877266000000007E-2</v>
      </c>
      <c r="AX2121">
        <v>9.6527209999999997</v>
      </c>
      <c r="AY2121">
        <v>9.7067979999999991</v>
      </c>
      <c r="AZ2121">
        <v>9.2307559999999995</v>
      </c>
      <c r="BA2121">
        <v>9.6937189999999998</v>
      </c>
      <c r="BB2121">
        <v>9.6970270000000003</v>
      </c>
      <c r="BC2121">
        <v>9.5962042000000007</v>
      </c>
      <c r="BD2121">
        <v>0.205336247</v>
      </c>
      <c r="BF2121">
        <v>9.6260899999999996</v>
      </c>
      <c r="BG2121">
        <v>9.7302649999999993</v>
      </c>
      <c r="BH2121">
        <v>9.6554669999999998</v>
      </c>
      <c r="BI2121">
        <v>9.7202459999999995</v>
      </c>
      <c r="BJ2121">
        <v>9.7675140000000003</v>
      </c>
      <c r="BK2121">
        <v>9.6999163999999993</v>
      </c>
      <c r="BL2121">
        <v>5.7727489999999999E-2</v>
      </c>
      <c r="BN2121">
        <v>9.7446629999999992</v>
      </c>
      <c r="BO2121">
        <v>9.8786839999999998</v>
      </c>
      <c r="BP2121">
        <v>9.7022580000000005</v>
      </c>
      <c r="BQ2121">
        <v>9.77895</v>
      </c>
      <c r="BR2121">
        <v>9.8909420000000008</v>
      </c>
      <c r="BS2121">
        <v>9.7990993999999993</v>
      </c>
      <c r="BT2121">
        <v>8.2940262000000001E-2</v>
      </c>
      <c r="BV2121">
        <f>AVERAGE(O2121,W2121,AE2121,AM2121)</f>
        <v>9.7624226499999995</v>
      </c>
      <c r="BW2121">
        <f>AVERAGE(BS2121,BK2121,BC2121,AU2121)</f>
        <v>9.6727209499999987</v>
      </c>
      <c r="BX2121">
        <f>BV2121-BW2121</f>
        <v>8.9701700000000884E-2</v>
      </c>
    </row>
    <row r="2122" spans="1:76" x14ac:dyDescent="0.2">
      <c r="A2122" t="s">
        <v>1233</v>
      </c>
      <c r="B2122">
        <v>9.3123839999999998</v>
      </c>
      <c r="C2122">
        <v>9.4674949999999995</v>
      </c>
      <c r="D2122">
        <v>9.3249250000000004</v>
      </c>
      <c r="E2122">
        <v>9.4814340000000001</v>
      </c>
      <c r="F2122">
        <v>9.387473</v>
      </c>
      <c r="G2122">
        <v>9.3947421999999996</v>
      </c>
      <c r="H2122">
        <v>7.8292072000000004E-2</v>
      </c>
      <c r="J2122">
        <v>9.5641470000000002</v>
      </c>
      <c r="K2122">
        <v>9.4615939999999998</v>
      </c>
      <c r="L2122">
        <v>9.3653440000000003</v>
      </c>
      <c r="M2122">
        <v>9.3353699999999993</v>
      </c>
      <c r="N2122">
        <v>9.5765250000000002</v>
      </c>
      <c r="O2122">
        <v>9.4605960000000007</v>
      </c>
      <c r="P2122">
        <v>0.110586881</v>
      </c>
      <c r="R2122">
        <v>9.4329669999999997</v>
      </c>
      <c r="S2122">
        <v>9.6531889999999994</v>
      </c>
      <c r="T2122">
        <v>9.3705130000000008</v>
      </c>
      <c r="U2122">
        <v>9.6196490000000008</v>
      </c>
      <c r="V2122">
        <v>9.6831239999999994</v>
      </c>
      <c r="W2122">
        <v>9.5518883999999993</v>
      </c>
      <c r="X2122">
        <v>0.14063732500000001</v>
      </c>
      <c r="Z2122">
        <v>9.472823</v>
      </c>
      <c r="AA2122">
        <v>9.5922000000000001</v>
      </c>
      <c r="AB2122">
        <v>9.4564439999999994</v>
      </c>
      <c r="AC2122">
        <v>7.8939240000000002</v>
      </c>
      <c r="AD2122">
        <v>9.4303740000000005</v>
      </c>
      <c r="AE2122">
        <v>9.1691529999999997</v>
      </c>
      <c r="AF2122">
        <v>0.71557071000000005</v>
      </c>
      <c r="AH2122">
        <v>9.4216470000000001</v>
      </c>
      <c r="AI2122">
        <v>9.5389210000000002</v>
      </c>
      <c r="AJ2122">
        <v>8.9669840000000001</v>
      </c>
      <c r="AK2122">
        <v>9.3469739999999994</v>
      </c>
      <c r="AL2122">
        <v>9.5806769999999997</v>
      </c>
      <c r="AM2122">
        <v>9.3710406000000006</v>
      </c>
      <c r="AN2122">
        <v>0.24419930100000001</v>
      </c>
      <c r="AP2122">
        <v>9.3737519999999996</v>
      </c>
      <c r="AQ2122">
        <v>9.5366210000000002</v>
      </c>
      <c r="AR2122">
        <v>9.4026300000000003</v>
      </c>
      <c r="AS2122">
        <v>9.1711770000000001</v>
      </c>
      <c r="AT2122">
        <v>9.3932020000000005</v>
      </c>
      <c r="AU2122">
        <v>9.3754764000000002</v>
      </c>
      <c r="AV2122">
        <v>0.13111094100000001</v>
      </c>
      <c r="AX2122">
        <v>9.3150440000000003</v>
      </c>
      <c r="AY2122">
        <v>9.4320210000000007</v>
      </c>
      <c r="AZ2122">
        <v>9.2679910000000003</v>
      </c>
      <c r="BA2122">
        <v>9.4118359999999992</v>
      </c>
      <c r="BB2122">
        <v>9.1657949999999992</v>
      </c>
      <c r="BC2122">
        <v>9.3185374000000003</v>
      </c>
      <c r="BD2122">
        <v>0.108950148</v>
      </c>
      <c r="BF2122">
        <v>9.3300850000000004</v>
      </c>
      <c r="BG2122">
        <v>9.212529</v>
      </c>
      <c r="BH2122">
        <v>9.2962980000000002</v>
      </c>
      <c r="BI2122">
        <v>9.430097</v>
      </c>
      <c r="BJ2122">
        <v>9.1109159999999996</v>
      </c>
      <c r="BK2122">
        <v>9.2759850000000004</v>
      </c>
      <c r="BL2122">
        <v>0.1207936</v>
      </c>
      <c r="BN2122">
        <v>9.187322</v>
      </c>
      <c r="BO2122">
        <v>9.3668329999999997</v>
      </c>
      <c r="BP2122">
        <v>9.3181709999999995</v>
      </c>
      <c r="BQ2122">
        <v>9.3035350000000001</v>
      </c>
      <c r="BR2122">
        <v>8.9420509999999993</v>
      </c>
      <c r="BS2122">
        <v>9.2235823999999997</v>
      </c>
      <c r="BT2122">
        <v>0.17061279400000001</v>
      </c>
      <c r="BV2122">
        <f>AVERAGE(O2122,W2122,AE2122,AM2122)</f>
        <v>9.3881695000000001</v>
      </c>
      <c r="BW2122">
        <f>AVERAGE(BS2122,BK2122,BC2122,AU2122)</f>
        <v>9.2983952999999993</v>
      </c>
      <c r="BX2122">
        <f>BV2122-BW2122</f>
        <v>8.9774200000000803E-2</v>
      </c>
    </row>
    <row r="2123" spans="1:76" x14ac:dyDescent="0.2">
      <c r="A2123" t="s">
        <v>403</v>
      </c>
      <c r="B2123">
        <v>8.1982009999999992</v>
      </c>
      <c r="C2123">
        <v>8.1783000000000001</v>
      </c>
      <c r="D2123">
        <v>8.1270349999999993</v>
      </c>
      <c r="E2123">
        <v>8.0473730000000003</v>
      </c>
      <c r="F2123">
        <v>7.9390010000000002</v>
      </c>
      <c r="G2123">
        <v>8.097982</v>
      </c>
      <c r="H2123">
        <v>0.106272215</v>
      </c>
      <c r="J2123">
        <v>8.1010550000000006</v>
      </c>
      <c r="K2123">
        <v>8.0939160000000001</v>
      </c>
      <c r="L2123">
        <v>8.1376419999999996</v>
      </c>
      <c r="M2123">
        <v>8.1266879999999997</v>
      </c>
      <c r="N2123">
        <v>8.1618560000000002</v>
      </c>
      <c r="O2123">
        <v>8.1242313999999993</v>
      </c>
      <c r="P2123">
        <v>2.764805E-2</v>
      </c>
      <c r="R2123">
        <v>7.8953030000000002</v>
      </c>
      <c r="S2123">
        <v>8.1259979999999992</v>
      </c>
      <c r="T2123">
        <v>8.0888000000000009</v>
      </c>
      <c r="U2123">
        <v>8.1336119999999994</v>
      </c>
      <c r="V2123">
        <v>8.1812660000000008</v>
      </c>
      <c r="W2123">
        <v>8.0849957999999997</v>
      </c>
      <c r="X2123">
        <v>0.11102983499999999</v>
      </c>
      <c r="Z2123">
        <v>8.0608769999999996</v>
      </c>
      <c r="AA2123">
        <v>8.4234740000000006</v>
      </c>
      <c r="AB2123">
        <v>8.3643680000000007</v>
      </c>
      <c r="AC2123">
        <v>7.7950549999999996</v>
      </c>
      <c r="AD2123">
        <v>8.2876259999999995</v>
      </c>
      <c r="AE2123">
        <v>8.18628</v>
      </c>
      <c r="AF2123">
        <v>0.25837485100000002</v>
      </c>
      <c r="AH2123">
        <v>8.0198359999999997</v>
      </c>
      <c r="AI2123">
        <v>8.2019880000000001</v>
      </c>
      <c r="AJ2123">
        <v>8.0248000000000008</v>
      </c>
      <c r="AK2123">
        <v>8.1551600000000004</v>
      </c>
      <c r="AL2123">
        <v>8.2440739999999995</v>
      </c>
      <c r="AM2123">
        <v>8.1291715999999994</v>
      </c>
      <c r="AN2123">
        <v>0.102503525</v>
      </c>
      <c r="AP2123">
        <v>8.1058129999999995</v>
      </c>
      <c r="AQ2123">
        <v>8.1277030000000003</v>
      </c>
      <c r="AR2123">
        <v>7.9486080000000001</v>
      </c>
      <c r="AS2123">
        <v>8.0825600000000009</v>
      </c>
      <c r="AT2123">
        <v>7.9607270000000003</v>
      </c>
      <c r="AU2123">
        <v>8.0450821999999995</v>
      </c>
      <c r="AV2123">
        <v>8.4175535999999995E-2</v>
      </c>
      <c r="AX2123">
        <v>7.9362750000000002</v>
      </c>
      <c r="AY2123">
        <v>8.0672910000000009</v>
      </c>
      <c r="AZ2123">
        <v>7.9613870000000002</v>
      </c>
      <c r="BA2123">
        <v>8.0376279999999998</v>
      </c>
      <c r="BB2123">
        <v>8.0551010000000005</v>
      </c>
      <c r="BC2123">
        <v>8.0115364000000007</v>
      </c>
      <c r="BD2123">
        <v>5.8877971000000001E-2</v>
      </c>
      <c r="BF2123">
        <v>7.9318949999999999</v>
      </c>
      <c r="BG2123">
        <v>8.0080120000000008</v>
      </c>
      <c r="BH2123">
        <v>7.9998690000000003</v>
      </c>
      <c r="BI2123">
        <v>8.2265110000000004</v>
      </c>
      <c r="BJ2123">
        <v>8.1055010000000003</v>
      </c>
      <c r="BK2123">
        <v>8.0543575999999995</v>
      </c>
      <c r="BL2123">
        <v>0.114418586</v>
      </c>
      <c r="BN2123">
        <v>7.9808899999999996</v>
      </c>
      <c r="BO2123">
        <v>8.0860810000000001</v>
      </c>
      <c r="BP2123">
        <v>8.0596239999999995</v>
      </c>
      <c r="BQ2123">
        <v>8.059431</v>
      </c>
      <c r="BR2123">
        <v>8.0864360000000008</v>
      </c>
      <c r="BS2123">
        <v>8.0544924000000009</v>
      </c>
      <c r="BT2123">
        <v>4.3261616000000003E-2</v>
      </c>
      <c r="BV2123">
        <f>AVERAGE(O2123,W2123,AE2123,AM2123)</f>
        <v>8.1311697000000009</v>
      </c>
      <c r="BW2123">
        <f>AVERAGE(BS2123,BK2123,BC2123,AU2123)</f>
        <v>8.0413671499999992</v>
      </c>
      <c r="BX2123">
        <f>BV2123-BW2123</f>
        <v>8.9802550000001702E-2</v>
      </c>
    </row>
    <row r="2124" spans="1:76" x14ac:dyDescent="0.2">
      <c r="A2124" t="s">
        <v>1200</v>
      </c>
      <c r="B2124">
        <v>10.785674999999999</v>
      </c>
      <c r="C2124">
        <v>10.842765999999999</v>
      </c>
      <c r="D2124">
        <v>10.871439000000001</v>
      </c>
      <c r="E2124">
        <v>10.720643000000001</v>
      </c>
      <c r="F2124">
        <v>10.604518000000001</v>
      </c>
      <c r="G2124">
        <v>10.7650082</v>
      </c>
      <c r="H2124">
        <v>0.106684444</v>
      </c>
      <c r="J2124">
        <v>10.672775</v>
      </c>
      <c r="K2124">
        <v>10.743857999999999</v>
      </c>
      <c r="L2124">
        <v>10.679016000000001</v>
      </c>
      <c r="M2124">
        <v>10.675205999999999</v>
      </c>
      <c r="N2124">
        <v>10.809894999999999</v>
      </c>
      <c r="O2124">
        <v>10.716150000000001</v>
      </c>
      <c r="P2124">
        <v>6.0192595000000002E-2</v>
      </c>
      <c r="R2124">
        <v>10.815087999999999</v>
      </c>
      <c r="S2124">
        <v>10.84215</v>
      </c>
      <c r="T2124">
        <v>10.738117000000001</v>
      </c>
      <c r="U2124">
        <v>10.946104999999999</v>
      </c>
      <c r="V2124">
        <v>10.985080999999999</v>
      </c>
      <c r="W2124">
        <v>10.865308199999999</v>
      </c>
      <c r="X2124">
        <v>0.100136929</v>
      </c>
      <c r="Z2124">
        <v>10.744636</v>
      </c>
      <c r="AA2124">
        <v>10.859724</v>
      </c>
      <c r="AB2124">
        <v>10.849705</v>
      </c>
      <c r="AC2124">
        <v>9.7579320000000003</v>
      </c>
      <c r="AD2124">
        <v>10.883051</v>
      </c>
      <c r="AE2124">
        <v>10.6190096</v>
      </c>
      <c r="AF2124">
        <v>0.48428252999999999</v>
      </c>
      <c r="AH2124">
        <v>10.859707</v>
      </c>
      <c r="AI2124">
        <v>10.692405000000001</v>
      </c>
      <c r="AJ2124">
        <v>10.577028</v>
      </c>
      <c r="AK2124">
        <v>10.763358</v>
      </c>
      <c r="AL2124">
        <v>10.743869</v>
      </c>
      <c r="AM2124">
        <v>10.7272734</v>
      </c>
      <c r="AN2124">
        <v>0.103568403</v>
      </c>
      <c r="AP2124">
        <v>10.639495</v>
      </c>
      <c r="AQ2124">
        <v>10.693410999999999</v>
      </c>
      <c r="AR2124">
        <v>10.718375</v>
      </c>
      <c r="AS2124">
        <v>10.509244000000001</v>
      </c>
      <c r="AT2124">
        <v>10.487572999999999</v>
      </c>
      <c r="AU2124">
        <v>10.6096196</v>
      </c>
      <c r="AV2124">
        <v>0.105725953</v>
      </c>
      <c r="AX2124">
        <v>10.781643000000001</v>
      </c>
      <c r="AY2124">
        <v>10.769963000000001</v>
      </c>
      <c r="AZ2124">
        <v>10.450766</v>
      </c>
      <c r="BA2124">
        <v>10.705724999999999</v>
      </c>
      <c r="BB2124">
        <v>10.62041</v>
      </c>
      <c r="BC2124">
        <v>10.6657014</v>
      </c>
      <c r="BD2124">
        <v>0.136164755</v>
      </c>
      <c r="BF2124">
        <v>10.612212</v>
      </c>
      <c r="BG2124">
        <v>10.620457999999999</v>
      </c>
      <c r="BH2124">
        <v>10.550571</v>
      </c>
      <c r="BI2124">
        <v>10.616751000000001</v>
      </c>
      <c r="BJ2124">
        <v>10.612596</v>
      </c>
      <c r="BK2124">
        <v>10.602517600000001</v>
      </c>
      <c r="BL2124">
        <v>2.9233767000000001E-2</v>
      </c>
      <c r="BN2124">
        <v>10.636288</v>
      </c>
      <c r="BO2124">
        <v>10.815408</v>
      </c>
      <c r="BP2124">
        <v>10.701438</v>
      </c>
      <c r="BQ2124">
        <v>10.701299000000001</v>
      </c>
      <c r="BR2124">
        <v>10.598134</v>
      </c>
      <c r="BS2124">
        <v>10.6905134</v>
      </c>
      <c r="BT2124">
        <v>8.2626697999999998E-2</v>
      </c>
      <c r="BV2124">
        <f>AVERAGE(O2124,W2124,AE2124,AM2124)</f>
        <v>10.7319353</v>
      </c>
      <c r="BW2124">
        <f>AVERAGE(BS2124,BK2124,BC2124,AU2124)</f>
        <v>10.642087999999999</v>
      </c>
      <c r="BX2124">
        <f>BV2124-BW2124</f>
        <v>8.9847300000000629E-2</v>
      </c>
    </row>
    <row r="2125" spans="1:76" x14ac:dyDescent="0.2">
      <c r="A2125" t="s">
        <v>3327</v>
      </c>
      <c r="B2125">
        <v>7.5568850000000003</v>
      </c>
      <c r="C2125">
        <v>7.7617589999999996</v>
      </c>
      <c r="D2125">
        <v>7.674283</v>
      </c>
      <c r="E2125">
        <v>7.6885969999999997</v>
      </c>
      <c r="F2125">
        <v>7.7145539999999997</v>
      </c>
      <c r="G2125">
        <v>7.6792156</v>
      </c>
      <c r="H2125">
        <v>7.6058089999999995E-2</v>
      </c>
      <c r="J2125">
        <v>7.7948320000000004</v>
      </c>
      <c r="K2125">
        <v>7.7915549999999998</v>
      </c>
      <c r="L2125">
        <v>7.8102980000000004</v>
      </c>
      <c r="M2125">
        <v>7.7727209999999998</v>
      </c>
      <c r="N2125">
        <v>7.7211460000000001</v>
      </c>
      <c r="O2125">
        <v>7.7781104000000001</v>
      </c>
      <c r="P2125">
        <v>3.4534039000000002E-2</v>
      </c>
      <c r="R2125">
        <v>7.9043299999999999</v>
      </c>
      <c r="S2125">
        <v>8.1814210000000003</v>
      </c>
      <c r="T2125">
        <v>7.7469359999999998</v>
      </c>
      <c r="U2125">
        <v>8.0137429999999998</v>
      </c>
      <c r="V2125">
        <v>7.9276109999999997</v>
      </c>
      <c r="W2125">
        <v>7.9548082000000004</v>
      </c>
      <c r="X2125">
        <v>0.159158144</v>
      </c>
      <c r="Z2125">
        <v>7.7184059999999999</v>
      </c>
      <c r="AA2125">
        <v>7.894622</v>
      </c>
      <c r="AB2125">
        <v>7.670725</v>
      </c>
      <c r="AC2125">
        <v>5.8113330000000003</v>
      </c>
      <c r="AD2125">
        <v>7.7100270000000002</v>
      </c>
      <c r="AE2125">
        <v>7.3610226000000001</v>
      </c>
      <c r="AF2125">
        <v>0.87059013299999999</v>
      </c>
      <c r="AH2125">
        <v>7.7473299999999998</v>
      </c>
      <c r="AI2125">
        <v>7.7192509999999999</v>
      </c>
      <c r="AJ2125">
        <v>7.353294</v>
      </c>
      <c r="AK2125">
        <v>7.6618320000000004</v>
      </c>
      <c r="AL2125">
        <v>7.6690509999999996</v>
      </c>
      <c r="AM2125">
        <v>7.6301515999999996</v>
      </c>
      <c r="AN2125">
        <v>0.15877375599999999</v>
      </c>
      <c r="AP2125">
        <v>7.5722259999999997</v>
      </c>
      <c r="AQ2125">
        <v>7.7892619999999999</v>
      </c>
      <c r="AR2125">
        <v>7.8732699999999998</v>
      </c>
      <c r="AS2125">
        <v>7.7135569999999998</v>
      </c>
      <c r="AT2125">
        <v>7.7071360000000002</v>
      </c>
      <c r="AU2125">
        <v>7.7310901999999997</v>
      </c>
      <c r="AV2125">
        <v>0.11148778500000001</v>
      </c>
      <c r="AX2125">
        <v>7.6350629999999997</v>
      </c>
      <c r="AY2125">
        <v>7.6628360000000004</v>
      </c>
      <c r="AZ2125">
        <v>7.9347519999999996</v>
      </c>
      <c r="BA2125">
        <v>7.5274960000000002</v>
      </c>
      <c r="BB2125">
        <v>7.7736549999999998</v>
      </c>
      <c r="BC2125">
        <v>7.7067604000000003</v>
      </c>
      <c r="BD2125">
        <v>0.154645282</v>
      </c>
      <c r="BF2125">
        <v>7.6133230000000003</v>
      </c>
      <c r="BG2125">
        <v>7.4877140000000004</v>
      </c>
      <c r="BH2125">
        <v>7.4906379999999997</v>
      </c>
      <c r="BI2125">
        <v>7.6176409999999999</v>
      </c>
      <c r="BJ2125">
        <v>7.3156470000000002</v>
      </c>
      <c r="BK2125">
        <v>7.5049925999999996</v>
      </c>
      <c r="BL2125">
        <v>0.12326951999999999</v>
      </c>
      <c r="BN2125">
        <v>7.4969640000000002</v>
      </c>
      <c r="BO2125">
        <v>7.5075459999999996</v>
      </c>
      <c r="BP2125">
        <v>7.3688469999999997</v>
      </c>
      <c r="BQ2125">
        <v>7.5337310000000004</v>
      </c>
      <c r="BR2125">
        <v>7.2002639999999998</v>
      </c>
      <c r="BS2125">
        <v>7.4214703999999996</v>
      </c>
      <c r="BT2125">
        <v>0.13911526599999999</v>
      </c>
      <c r="BV2125">
        <f>AVERAGE(O2125,W2125,AE2125,AM2125)</f>
        <v>7.6810232000000003</v>
      </c>
      <c r="BW2125">
        <f>AVERAGE(BS2125,BK2125,BC2125,AU2125)</f>
        <v>7.5910783999999998</v>
      </c>
      <c r="BX2125">
        <f>BV2125-BW2125</f>
        <v>8.9944800000000491E-2</v>
      </c>
    </row>
    <row r="2126" spans="1:76" x14ac:dyDescent="0.2">
      <c r="A2126" t="s">
        <v>790</v>
      </c>
      <c r="B2126">
        <v>9.3124909999999996</v>
      </c>
      <c r="C2126">
        <v>9.5198060000000009</v>
      </c>
      <c r="D2126">
        <v>9.4183409999999999</v>
      </c>
      <c r="E2126">
        <v>9.4746600000000001</v>
      </c>
      <c r="F2126">
        <v>9.4616980000000002</v>
      </c>
      <c r="G2126">
        <v>9.4373991999999998</v>
      </c>
      <c r="H2126">
        <v>7.8636749000000006E-2</v>
      </c>
      <c r="J2126">
        <v>9.4581029999999995</v>
      </c>
      <c r="K2126">
        <v>9.5121690000000001</v>
      </c>
      <c r="L2126">
        <v>9.4918180000000003</v>
      </c>
      <c r="M2126">
        <v>9.5223510000000005</v>
      </c>
      <c r="N2126">
        <v>9.4988189999999992</v>
      </c>
      <c r="O2126">
        <v>9.4966519999999992</v>
      </c>
      <c r="P2126">
        <v>2.4572875000000001E-2</v>
      </c>
      <c r="R2126">
        <v>9.4092169999999999</v>
      </c>
      <c r="S2126">
        <v>9.5077979999999993</v>
      </c>
      <c r="T2126">
        <v>9.4894200000000009</v>
      </c>
      <c r="U2126">
        <v>9.4974480000000003</v>
      </c>
      <c r="V2126">
        <v>9.4323809999999995</v>
      </c>
      <c r="W2126">
        <v>9.4672528000000007</v>
      </c>
      <c r="X2126">
        <v>4.3678498000000003E-2</v>
      </c>
      <c r="Z2126">
        <v>9.4604970000000002</v>
      </c>
      <c r="AA2126">
        <v>9.5986799999999999</v>
      </c>
      <c r="AB2126">
        <v>9.637886</v>
      </c>
      <c r="AC2126">
        <v>8.6300450000000009</v>
      </c>
      <c r="AD2126">
        <v>9.574484</v>
      </c>
      <c r="AE2126">
        <v>9.3803184000000002</v>
      </c>
      <c r="AF2126">
        <v>0.42457682499999999</v>
      </c>
      <c r="AH2126">
        <v>9.5796229999999998</v>
      </c>
      <c r="AI2126">
        <v>9.3818110000000008</v>
      </c>
      <c r="AJ2126">
        <v>9.2464119999999994</v>
      </c>
      <c r="AK2126">
        <v>9.5215259999999997</v>
      </c>
      <c r="AL2126">
        <v>9.6100010000000005</v>
      </c>
      <c r="AM2126">
        <v>9.4678746</v>
      </c>
      <c r="AN2126">
        <v>0.15167293600000001</v>
      </c>
      <c r="AP2126">
        <v>9.4384820000000005</v>
      </c>
      <c r="AQ2126">
        <v>9.3522730000000003</v>
      </c>
      <c r="AR2126">
        <v>9.4222479999999997</v>
      </c>
      <c r="AS2126">
        <v>9.2813400000000001</v>
      </c>
      <c r="AT2126">
        <v>9.3321360000000002</v>
      </c>
      <c r="AU2126">
        <v>9.3652958000000002</v>
      </c>
      <c r="AV2126">
        <v>6.5033674E-2</v>
      </c>
      <c r="AX2126">
        <v>9.4033309999999997</v>
      </c>
      <c r="AY2126">
        <v>9.4046160000000008</v>
      </c>
      <c r="AZ2126">
        <v>9.2289429999999992</v>
      </c>
      <c r="BA2126">
        <v>9.3731869999999997</v>
      </c>
      <c r="BB2126">
        <v>9.350365</v>
      </c>
      <c r="BC2126">
        <v>9.3520883999999995</v>
      </c>
      <c r="BD2126">
        <v>7.2453197999999996E-2</v>
      </c>
      <c r="BF2126">
        <v>9.2812370000000008</v>
      </c>
      <c r="BG2126">
        <v>9.3396969999999992</v>
      </c>
      <c r="BH2126">
        <v>9.2294689999999999</v>
      </c>
      <c r="BI2126">
        <v>9.4430790000000009</v>
      </c>
      <c r="BJ2126">
        <v>9.3966239999999992</v>
      </c>
      <c r="BK2126">
        <v>9.3380212</v>
      </c>
      <c r="BL2126">
        <v>8.5851999999999998E-2</v>
      </c>
      <c r="BN2126">
        <v>9.3051739999999992</v>
      </c>
      <c r="BO2126">
        <v>9.4549109999999992</v>
      </c>
      <c r="BP2126">
        <v>9.2607569999999999</v>
      </c>
      <c r="BQ2126">
        <v>9.4378189999999993</v>
      </c>
      <c r="BR2126">
        <v>9.5256089999999993</v>
      </c>
      <c r="BS2126">
        <v>9.3968539999999994</v>
      </c>
      <c r="BT2126">
        <v>0.110175102</v>
      </c>
      <c r="BV2126">
        <f>AVERAGE(O2126,W2126,AE2126,AM2126)</f>
        <v>9.4530244500000009</v>
      </c>
      <c r="BW2126">
        <f>AVERAGE(BS2126,BK2126,BC2126,AU2126)</f>
        <v>9.3630648499999989</v>
      </c>
      <c r="BX2126">
        <f>BV2126-BW2126</f>
        <v>8.9959600000002027E-2</v>
      </c>
    </row>
    <row r="2127" spans="1:76" x14ac:dyDescent="0.2">
      <c r="A2127" t="s">
        <v>2812</v>
      </c>
      <c r="B2127">
        <v>10.692349</v>
      </c>
      <c r="C2127">
        <v>10.701639999999999</v>
      </c>
      <c r="D2127">
        <v>10.550333</v>
      </c>
      <c r="E2127">
        <v>10.30578</v>
      </c>
      <c r="F2127">
        <v>10.379977999999999</v>
      </c>
      <c r="G2127">
        <v>10.526016</v>
      </c>
      <c r="H2127">
        <v>0.17953604500000001</v>
      </c>
      <c r="J2127">
        <v>10.511419999999999</v>
      </c>
      <c r="K2127">
        <v>10.438628</v>
      </c>
      <c r="L2127">
        <v>10.774056</v>
      </c>
      <c r="M2127">
        <v>10.512962999999999</v>
      </c>
      <c r="N2127">
        <v>10.651312000000001</v>
      </c>
      <c r="O2127">
        <v>10.5776758</v>
      </c>
      <c r="P2127">
        <v>0.134070262</v>
      </c>
      <c r="R2127">
        <v>10.400922</v>
      </c>
      <c r="S2127">
        <v>10.600092999999999</v>
      </c>
      <c r="T2127">
        <v>10.576368</v>
      </c>
      <c r="U2127">
        <v>10.553514</v>
      </c>
      <c r="V2127">
        <v>10.750791</v>
      </c>
      <c r="W2127">
        <v>10.5763376</v>
      </c>
      <c r="X2127">
        <v>0.124789681</v>
      </c>
      <c r="Z2127">
        <v>10.658353999999999</v>
      </c>
      <c r="AA2127">
        <v>10.825098000000001</v>
      </c>
      <c r="AB2127">
        <v>10.797202</v>
      </c>
      <c r="AC2127">
        <v>9.5216829999999995</v>
      </c>
      <c r="AD2127">
        <v>10.700554</v>
      </c>
      <c r="AE2127">
        <v>10.5005782</v>
      </c>
      <c r="AF2127">
        <v>0.55145673299999998</v>
      </c>
      <c r="AH2127">
        <v>10.675373</v>
      </c>
      <c r="AI2127">
        <v>10.659544</v>
      </c>
      <c r="AJ2127">
        <v>10.61786</v>
      </c>
      <c r="AK2127">
        <v>10.637124</v>
      </c>
      <c r="AL2127">
        <v>10.684398</v>
      </c>
      <c r="AM2127">
        <v>10.654859800000001</v>
      </c>
      <c r="AN2127">
        <v>2.7380569E-2</v>
      </c>
      <c r="AP2127">
        <v>10.404787000000001</v>
      </c>
      <c r="AQ2127">
        <v>10.532714</v>
      </c>
      <c r="AR2127">
        <v>10.456329</v>
      </c>
      <c r="AS2127">
        <v>10.343235</v>
      </c>
      <c r="AT2127">
        <v>10.356496</v>
      </c>
      <c r="AU2127">
        <v>10.4187122</v>
      </c>
      <c r="AV2127">
        <v>7.7738356999999994E-2</v>
      </c>
      <c r="AX2127">
        <v>10.380091</v>
      </c>
      <c r="AY2127">
        <v>10.426218</v>
      </c>
      <c r="AZ2127">
        <v>10.224940999999999</v>
      </c>
      <c r="BA2127">
        <v>10.474841</v>
      </c>
      <c r="BB2127">
        <v>10.519392</v>
      </c>
      <c r="BC2127">
        <v>10.4050966</v>
      </c>
      <c r="BD2127">
        <v>0.113418642</v>
      </c>
      <c r="BF2127">
        <v>10.494019</v>
      </c>
      <c r="BG2127">
        <v>10.562080999999999</v>
      </c>
      <c r="BH2127">
        <v>10.483833000000001</v>
      </c>
      <c r="BI2127">
        <v>10.529591999999999</v>
      </c>
      <c r="BJ2127">
        <v>10.615834</v>
      </c>
      <c r="BK2127">
        <v>10.5370718</v>
      </c>
      <c r="BL2127">
        <v>5.3788486000000003E-2</v>
      </c>
      <c r="BN2127">
        <v>10.508471</v>
      </c>
      <c r="BO2127">
        <v>10.676837000000001</v>
      </c>
      <c r="BP2127">
        <v>10.475663000000001</v>
      </c>
      <c r="BQ2127">
        <v>10.745703000000001</v>
      </c>
      <c r="BR2127">
        <v>10.536227</v>
      </c>
      <c r="BS2127">
        <v>10.588580200000001</v>
      </c>
      <c r="BT2127">
        <v>0.116603465</v>
      </c>
      <c r="BV2127">
        <f>AVERAGE(O2127,W2127,AE2127,AM2127)</f>
        <v>10.57736285</v>
      </c>
      <c r="BW2127">
        <f>AVERAGE(BS2127,BK2127,BC2127,AU2127)</f>
        <v>10.487365200000001</v>
      </c>
      <c r="BX2127">
        <f>BV2127-BW2127</f>
        <v>8.9997649999999041E-2</v>
      </c>
    </row>
    <row r="2128" spans="1:76" x14ac:dyDescent="0.2">
      <c r="A2128" t="s">
        <v>1407</v>
      </c>
      <c r="B2128">
        <v>8.2513330000000007</v>
      </c>
      <c r="C2128">
        <v>8.3702279999999991</v>
      </c>
      <c r="D2128">
        <v>8.4567650000000008</v>
      </c>
      <c r="E2128">
        <v>8.3021320000000003</v>
      </c>
      <c r="F2128">
        <v>8.3230450000000005</v>
      </c>
      <c r="G2128">
        <v>8.3407005999999999</v>
      </c>
      <c r="H2128">
        <v>7.7666976999999998E-2</v>
      </c>
      <c r="J2128">
        <v>8.4421719999999993</v>
      </c>
      <c r="K2128">
        <v>8.3178400000000003</v>
      </c>
      <c r="L2128">
        <v>8.5449179999999991</v>
      </c>
      <c r="M2128">
        <v>8.3407509999999991</v>
      </c>
      <c r="N2128">
        <v>8.3553250000000006</v>
      </c>
      <c r="O2128">
        <v>8.4002011999999997</v>
      </c>
      <c r="P2128">
        <v>9.3589618999999999E-2</v>
      </c>
      <c r="R2128">
        <v>8.5042120000000008</v>
      </c>
      <c r="S2128">
        <v>8.4665579999999991</v>
      </c>
      <c r="T2128">
        <v>8.3810599999999997</v>
      </c>
      <c r="U2128">
        <v>8.5281690000000001</v>
      </c>
      <c r="V2128">
        <v>8.6493009999999995</v>
      </c>
      <c r="W2128">
        <v>8.5058600000000002</v>
      </c>
      <c r="X2128">
        <v>9.7718236999999999E-2</v>
      </c>
      <c r="Z2128">
        <v>8.3680029999999999</v>
      </c>
      <c r="AA2128">
        <v>8.5301139999999993</v>
      </c>
      <c r="AB2128">
        <v>8.5266730000000006</v>
      </c>
      <c r="AC2128">
        <v>8.0711379999999995</v>
      </c>
      <c r="AD2128">
        <v>8.4202390000000005</v>
      </c>
      <c r="AE2128">
        <v>8.3832333999999999</v>
      </c>
      <c r="AF2128">
        <v>0.18785216800000001</v>
      </c>
      <c r="AH2128">
        <v>8.290419</v>
      </c>
      <c r="AI2128">
        <v>8.3737739999999992</v>
      </c>
      <c r="AJ2128">
        <v>8.2599409999999995</v>
      </c>
      <c r="AK2128">
        <v>8.3285859999999996</v>
      </c>
      <c r="AL2128">
        <v>8.369745</v>
      </c>
      <c r="AM2128">
        <v>8.3244930000000004</v>
      </c>
      <c r="AN2128">
        <v>4.9550759999999999E-2</v>
      </c>
      <c r="AP2128">
        <v>8.2095400000000005</v>
      </c>
      <c r="AQ2128">
        <v>8.3723369999999999</v>
      </c>
      <c r="AR2128">
        <v>8.4852489999999996</v>
      </c>
      <c r="AS2128">
        <v>8.3129580000000001</v>
      </c>
      <c r="AT2128">
        <v>8.2313360000000007</v>
      </c>
      <c r="AU2128">
        <v>8.3222839999999998</v>
      </c>
      <c r="AV2128">
        <v>0.111951571</v>
      </c>
      <c r="AX2128">
        <v>8.39344</v>
      </c>
      <c r="AY2128">
        <v>8.3136720000000004</v>
      </c>
      <c r="AZ2128">
        <v>8.275264</v>
      </c>
      <c r="BA2128">
        <v>8.3322640000000003</v>
      </c>
      <c r="BB2128">
        <v>8.2886480000000002</v>
      </c>
      <c r="BC2128">
        <v>8.3206576000000005</v>
      </c>
      <c r="BD2128">
        <v>4.6276285E-2</v>
      </c>
      <c r="BF2128">
        <v>8.2260480000000005</v>
      </c>
      <c r="BG2128">
        <v>8.0489990000000002</v>
      </c>
      <c r="BH2128">
        <v>8.316656</v>
      </c>
      <c r="BI2128">
        <v>8.3847839999999998</v>
      </c>
      <c r="BJ2128">
        <v>8.190156</v>
      </c>
      <c r="BK2128">
        <v>8.2333286000000001</v>
      </c>
      <c r="BL2128">
        <v>0.12823462499999999</v>
      </c>
      <c r="BN2128">
        <v>8.3716519999999992</v>
      </c>
      <c r="BO2128">
        <v>8.459263</v>
      </c>
      <c r="BP2128">
        <v>8.2872830000000004</v>
      </c>
      <c r="BQ2128">
        <v>8.4070769999999992</v>
      </c>
      <c r="BR2128">
        <v>8.3592610000000001</v>
      </c>
      <c r="BS2128">
        <v>8.3769071999999998</v>
      </c>
      <c r="BT2128">
        <v>6.3372307000000003E-2</v>
      </c>
      <c r="BV2128">
        <f>AVERAGE(O2128,W2128,AE2128,AM2128)</f>
        <v>8.4034468999999987</v>
      </c>
      <c r="BW2128">
        <f>AVERAGE(BS2128,BK2128,BC2128,AU2128)</f>
        <v>8.3132943499999996</v>
      </c>
      <c r="BX2128">
        <f>BV2128-BW2128</f>
        <v>9.015254999999911E-2</v>
      </c>
    </row>
    <row r="2129" spans="1:76" x14ac:dyDescent="0.2">
      <c r="A2129" t="s">
        <v>409</v>
      </c>
      <c r="B2129">
        <v>8.9616360000000004</v>
      </c>
      <c r="C2129">
        <v>9.0357129999999994</v>
      </c>
      <c r="D2129">
        <v>9.123151</v>
      </c>
      <c r="E2129">
        <v>8.9293770000000006</v>
      </c>
      <c r="F2129">
        <v>8.8503869999999996</v>
      </c>
      <c r="G2129">
        <v>8.9800527999999993</v>
      </c>
      <c r="H2129">
        <v>0.104037959</v>
      </c>
      <c r="J2129">
        <v>8.9782580000000003</v>
      </c>
      <c r="K2129">
        <v>9.068505</v>
      </c>
      <c r="L2129">
        <v>9.0598259999999993</v>
      </c>
      <c r="M2129">
        <v>8.8722490000000001</v>
      </c>
      <c r="N2129">
        <v>9.04711</v>
      </c>
      <c r="O2129">
        <v>9.0051895999999996</v>
      </c>
      <c r="P2129">
        <v>8.2385997000000002E-2</v>
      </c>
      <c r="R2129">
        <v>8.927365</v>
      </c>
      <c r="S2129">
        <v>9.1717429999999993</v>
      </c>
      <c r="T2129">
        <v>9.1317249999999994</v>
      </c>
      <c r="U2129">
        <v>8.9739009999999997</v>
      </c>
      <c r="V2129">
        <v>9.1988880000000002</v>
      </c>
      <c r="W2129">
        <v>9.0807243999999994</v>
      </c>
      <c r="X2129">
        <v>0.12224813599999999</v>
      </c>
      <c r="Z2129">
        <v>8.9386989999999997</v>
      </c>
      <c r="AA2129">
        <v>9.1900890000000004</v>
      </c>
      <c r="AB2129">
        <v>9.1819380000000006</v>
      </c>
      <c r="AC2129">
        <v>8.0516649999999998</v>
      </c>
      <c r="AD2129">
        <v>8.9774829999999994</v>
      </c>
      <c r="AE2129">
        <v>8.8679748000000007</v>
      </c>
      <c r="AF2129">
        <v>0.47055448599999999</v>
      </c>
      <c r="AH2129">
        <v>8.9557769999999994</v>
      </c>
      <c r="AI2129">
        <v>8.9835879999999992</v>
      </c>
      <c r="AJ2129">
        <v>8.8733590000000007</v>
      </c>
      <c r="AK2129">
        <v>8.8567529999999994</v>
      </c>
      <c r="AL2129">
        <v>9.0524450000000005</v>
      </c>
      <c r="AM2129">
        <v>8.9443844000000006</v>
      </c>
      <c r="AN2129">
        <v>8.0727436999999999E-2</v>
      </c>
      <c r="AP2129">
        <v>8.8148800000000005</v>
      </c>
      <c r="AQ2129">
        <v>8.9519230000000007</v>
      </c>
      <c r="AR2129">
        <v>8.8953550000000003</v>
      </c>
      <c r="AS2129">
        <v>8.7760829999999999</v>
      </c>
      <c r="AT2129">
        <v>8.6470160000000007</v>
      </c>
      <c r="AU2129">
        <v>8.8170514000000004</v>
      </c>
      <c r="AV2129">
        <v>0.117171844</v>
      </c>
      <c r="AX2129">
        <v>8.8247979999999995</v>
      </c>
      <c r="AY2129">
        <v>8.910641</v>
      </c>
      <c r="AZ2129">
        <v>9.0885370000000005</v>
      </c>
      <c r="BA2129">
        <v>8.9170649999999991</v>
      </c>
      <c r="BB2129">
        <v>8.827318</v>
      </c>
      <c r="BC2129">
        <v>8.9136717999999995</v>
      </c>
      <c r="BD2129">
        <v>0.107184501</v>
      </c>
      <c r="BF2129">
        <v>8.9023199999999996</v>
      </c>
      <c r="BG2129">
        <v>8.894304</v>
      </c>
      <c r="BH2129">
        <v>8.8543470000000006</v>
      </c>
      <c r="BI2129">
        <v>8.9632190000000005</v>
      </c>
      <c r="BJ2129">
        <v>8.9313909999999996</v>
      </c>
      <c r="BK2129">
        <v>8.9091161999999997</v>
      </c>
      <c r="BL2129">
        <v>4.0891731000000001E-2</v>
      </c>
      <c r="BN2129">
        <v>8.6689959999999999</v>
      </c>
      <c r="BO2129">
        <v>9.0981839999999998</v>
      </c>
      <c r="BP2129">
        <v>8.8880960000000009</v>
      </c>
      <c r="BQ2129">
        <v>8.9010540000000002</v>
      </c>
      <c r="BR2129">
        <v>8.9305990000000008</v>
      </c>
      <c r="BS2129">
        <v>8.8973858000000003</v>
      </c>
      <c r="BT2129">
        <v>0.15303977499999999</v>
      </c>
      <c r="BV2129">
        <f>AVERAGE(O2129,W2129,AE2129,AM2129)</f>
        <v>8.9745683000000014</v>
      </c>
      <c r="BW2129">
        <f>AVERAGE(BS2129,BK2129,BC2129,AU2129)</f>
        <v>8.8843063000000004</v>
      </c>
      <c r="BX2129">
        <f>BV2129-BW2129</f>
        <v>9.0262000000000953E-2</v>
      </c>
    </row>
    <row r="2130" spans="1:76" x14ac:dyDescent="0.2">
      <c r="A2130" t="s">
        <v>4262</v>
      </c>
      <c r="B2130">
        <v>7.1582819999999998</v>
      </c>
      <c r="C2130">
        <v>7.3406789999999997</v>
      </c>
      <c r="D2130">
        <v>7.2661220000000002</v>
      </c>
      <c r="E2130">
        <v>7.3443560000000003</v>
      </c>
      <c r="F2130">
        <v>7.376919</v>
      </c>
      <c r="G2130">
        <v>7.2972716000000002</v>
      </c>
      <c r="H2130">
        <v>8.7654518000000001E-2</v>
      </c>
      <c r="J2130">
        <v>7.4618180000000001</v>
      </c>
      <c r="K2130">
        <v>7.380617</v>
      </c>
      <c r="L2130">
        <v>7.3760890000000003</v>
      </c>
      <c r="M2130">
        <v>7.4820270000000004</v>
      </c>
      <c r="N2130">
        <v>7.2614210000000003</v>
      </c>
      <c r="O2130">
        <v>7.3923943999999997</v>
      </c>
      <c r="P2130">
        <v>8.7195533000000006E-2</v>
      </c>
      <c r="R2130">
        <v>7.4785700000000004</v>
      </c>
      <c r="S2130">
        <v>7.5044110000000002</v>
      </c>
      <c r="T2130">
        <v>7.4544860000000002</v>
      </c>
      <c r="U2130">
        <v>7.4162910000000002</v>
      </c>
      <c r="V2130">
        <v>7.7036100000000003</v>
      </c>
      <c r="W2130">
        <v>7.5114736000000004</v>
      </c>
      <c r="X2130">
        <v>0.11220097699999999</v>
      </c>
      <c r="Z2130">
        <v>7.2782739999999997</v>
      </c>
      <c r="AA2130">
        <v>7.3183819999999997</v>
      </c>
      <c r="AB2130">
        <v>7.440213</v>
      </c>
      <c r="AC2130">
        <v>6.2470790000000003</v>
      </c>
      <c r="AD2130">
        <v>7.4721909999999996</v>
      </c>
      <c r="AE2130">
        <v>7.1512278</v>
      </c>
      <c r="AF2130">
        <v>0.51188283300000004</v>
      </c>
      <c r="AH2130">
        <v>7.1417599999999997</v>
      </c>
      <c r="AI2130">
        <v>7.3572290000000002</v>
      </c>
      <c r="AJ2130">
        <v>7.1151340000000003</v>
      </c>
      <c r="AK2130">
        <v>7.4965210000000004</v>
      </c>
      <c r="AL2130">
        <v>7.2867150000000001</v>
      </c>
      <c r="AM2130">
        <v>7.2794717999999996</v>
      </c>
      <c r="AN2130">
        <v>0.15746464199999999</v>
      </c>
      <c r="AP2130">
        <v>7.2849349999999999</v>
      </c>
      <c r="AQ2130">
        <v>7.2500540000000004</v>
      </c>
      <c r="AR2130">
        <v>7.3384830000000001</v>
      </c>
      <c r="AS2130">
        <v>7.2859230000000004</v>
      </c>
      <c r="AT2130">
        <v>7.2664780000000002</v>
      </c>
      <c r="AU2130">
        <v>7.2851746000000004</v>
      </c>
      <c r="AV2130">
        <v>3.3261923999999998E-2</v>
      </c>
      <c r="AX2130">
        <v>7.203945</v>
      </c>
      <c r="AY2130">
        <v>7.3288520000000004</v>
      </c>
      <c r="AZ2130">
        <v>7.391146</v>
      </c>
      <c r="BA2130">
        <v>7.4099870000000001</v>
      </c>
      <c r="BB2130">
        <v>7.3275180000000004</v>
      </c>
      <c r="BC2130">
        <v>7.3322896000000002</v>
      </c>
      <c r="BD2130">
        <v>8.0634798999999993E-2</v>
      </c>
      <c r="BF2130">
        <v>7.1679300000000001</v>
      </c>
      <c r="BG2130">
        <v>7.1529499999999997</v>
      </c>
      <c r="BH2130">
        <v>7.1381569999999996</v>
      </c>
      <c r="BI2130">
        <v>7.2689459999999997</v>
      </c>
      <c r="BJ2130">
        <v>7.0773549999999998</v>
      </c>
      <c r="BK2130">
        <v>7.1610676</v>
      </c>
      <c r="BL2130">
        <v>6.9432399000000006E-2</v>
      </c>
      <c r="BN2130">
        <v>7.0324520000000001</v>
      </c>
      <c r="BO2130">
        <v>7.3554120000000003</v>
      </c>
      <c r="BP2130">
        <v>7.2835710000000002</v>
      </c>
      <c r="BQ2130">
        <v>7.2060909999999998</v>
      </c>
      <c r="BR2130">
        <v>7.0963669999999999</v>
      </c>
      <c r="BS2130">
        <v>7.1947786000000002</v>
      </c>
      <c r="BT2130">
        <v>0.13214567499999999</v>
      </c>
      <c r="BV2130">
        <f>AVERAGE(O2130,W2130,AE2130,AM2130)</f>
        <v>7.3336418999999999</v>
      </c>
      <c r="BW2130">
        <f>AVERAGE(BS2130,BK2130,BC2130,AU2130)</f>
        <v>7.2433276000000006</v>
      </c>
      <c r="BX2130">
        <f>BV2130-BW2130</f>
        <v>9.0314299999999292E-2</v>
      </c>
    </row>
    <row r="2131" spans="1:76" x14ac:dyDescent="0.2">
      <c r="A2131" t="s">
        <v>4357</v>
      </c>
      <c r="B2131">
        <v>8.2487220000000008</v>
      </c>
      <c r="C2131">
        <v>8.2490740000000002</v>
      </c>
      <c r="D2131">
        <v>8.2284199999999998</v>
      </c>
      <c r="E2131">
        <v>8.1232970000000009</v>
      </c>
      <c r="F2131">
        <v>8.212097</v>
      </c>
      <c r="G2131">
        <v>8.2123220000000003</v>
      </c>
      <c r="H2131">
        <v>5.2106421E-2</v>
      </c>
      <c r="J2131">
        <v>8.1911900000000006</v>
      </c>
      <c r="K2131">
        <v>8.3386820000000004</v>
      </c>
      <c r="L2131">
        <v>8.3263049999999996</v>
      </c>
      <c r="M2131">
        <v>8.3011320000000008</v>
      </c>
      <c r="N2131">
        <v>8.1748150000000006</v>
      </c>
      <c r="O2131">
        <v>8.2664247999999994</v>
      </c>
      <c r="P2131">
        <v>7.7562816000000007E-2</v>
      </c>
      <c r="R2131">
        <v>8.2080450000000003</v>
      </c>
      <c r="S2131">
        <v>8.4325469999999996</v>
      </c>
      <c r="T2131">
        <v>8.4959910000000001</v>
      </c>
      <c r="U2131">
        <v>8.4798720000000003</v>
      </c>
      <c r="V2131">
        <v>8.3229209999999991</v>
      </c>
      <c r="W2131">
        <v>8.3878751999999999</v>
      </c>
      <c r="X2131">
        <v>0.12114656</v>
      </c>
      <c r="Z2131">
        <v>8.2572449999999993</v>
      </c>
      <c r="AA2131">
        <v>8.450196</v>
      </c>
      <c r="AB2131">
        <v>8.5085270000000008</v>
      </c>
      <c r="AC2131">
        <v>7.6347250000000004</v>
      </c>
      <c r="AD2131">
        <v>8.5779899999999998</v>
      </c>
      <c r="AE2131">
        <v>8.2857365999999999</v>
      </c>
      <c r="AF2131">
        <v>0.38298902800000001</v>
      </c>
      <c r="AH2131">
        <v>8.2758050000000001</v>
      </c>
      <c r="AI2131">
        <v>8.2706949999999999</v>
      </c>
      <c r="AJ2131">
        <v>8.0179449999999992</v>
      </c>
      <c r="AK2131">
        <v>8.3283839999999998</v>
      </c>
      <c r="AL2131">
        <v>8.3984389999999998</v>
      </c>
      <c r="AM2131">
        <v>8.2582535999999998</v>
      </c>
      <c r="AN2131">
        <v>0.14385868299999999</v>
      </c>
      <c r="AP2131">
        <v>8.3348610000000001</v>
      </c>
      <c r="AQ2131">
        <v>8.4139940000000006</v>
      </c>
      <c r="AR2131">
        <v>8.2226359999999996</v>
      </c>
      <c r="AS2131">
        <v>8.3186520000000002</v>
      </c>
      <c r="AT2131">
        <v>8.2209579999999995</v>
      </c>
      <c r="AU2131">
        <v>8.3022202000000007</v>
      </c>
      <c r="AV2131">
        <v>8.1801586999999995E-2</v>
      </c>
      <c r="AX2131">
        <v>8.3903780000000001</v>
      </c>
      <c r="AY2131">
        <v>8.1916189999999993</v>
      </c>
      <c r="AZ2131">
        <v>8.0712779999999995</v>
      </c>
      <c r="BA2131">
        <v>8.2885580000000001</v>
      </c>
      <c r="BB2131">
        <v>8.2669490000000003</v>
      </c>
      <c r="BC2131">
        <v>8.2417563999999999</v>
      </c>
      <c r="BD2131">
        <v>0.11883821</v>
      </c>
      <c r="BF2131">
        <v>8.0755140000000001</v>
      </c>
      <c r="BG2131">
        <v>8.0940080000000005</v>
      </c>
      <c r="BH2131">
        <v>8.1075929999999996</v>
      </c>
      <c r="BI2131">
        <v>8.2418759999999995</v>
      </c>
      <c r="BJ2131">
        <v>8.162528</v>
      </c>
      <c r="BK2131">
        <v>8.1363038000000003</v>
      </c>
      <c r="BL2131">
        <v>6.7345828999999996E-2</v>
      </c>
      <c r="BN2131">
        <v>8.0986410000000006</v>
      </c>
      <c r="BO2131">
        <v>8.3769109999999998</v>
      </c>
      <c r="BP2131">
        <v>8.046208</v>
      </c>
      <c r="BQ2131">
        <v>8.208297</v>
      </c>
      <c r="BR2131">
        <v>8.0527320000000007</v>
      </c>
      <c r="BS2131">
        <v>8.1565577999999999</v>
      </c>
      <c r="BT2131">
        <v>0.139233355</v>
      </c>
      <c r="BV2131">
        <f>AVERAGE(O2131,W2131,AE2131,AM2131)</f>
        <v>8.2995725500000006</v>
      </c>
      <c r="BW2131">
        <f>AVERAGE(BS2131,BK2131,BC2131,AU2131)</f>
        <v>8.2092095500000006</v>
      </c>
      <c r="BX2131">
        <f>BV2131-BW2131</f>
        <v>9.0362999999999971E-2</v>
      </c>
    </row>
    <row r="2132" spans="1:76" x14ac:dyDescent="0.2">
      <c r="A2132" t="s">
        <v>4193</v>
      </c>
      <c r="B2132">
        <v>8.9068559999999994</v>
      </c>
      <c r="C2132">
        <v>8.8592399999999998</v>
      </c>
      <c r="D2132">
        <v>8.8708189999999991</v>
      </c>
      <c r="E2132">
        <v>8.7929739999999992</v>
      </c>
      <c r="F2132">
        <v>8.7080409999999997</v>
      </c>
      <c r="G2132">
        <v>8.8275860000000002</v>
      </c>
      <c r="H2132">
        <v>7.8491717000000003E-2</v>
      </c>
      <c r="J2132">
        <v>8.7147950000000005</v>
      </c>
      <c r="K2132">
        <v>8.7177070000000008</v>
      </c>
      <c r="L2132">
        <v>8.8095999999999997</v>
      </c>
      <c r="M2132">
        <v>8.8170269999999995</v>
      </c>
      <c r="N2132">
        <v>8.8768309999999992</v>
      </c>
      <c r="O2132">
        <v>8.7871919999999992</v>
      </c>
      <c r="P2132">
        <v>6.9815627000000005E-2</v>
      </c>
      <c r="R2132">
        <v>8.9180279999999996</v>
      </c>
      <c r="S2132">
        <v>9.0673549999999992</v>
      </c>
      <c r="T2132">
        <v>8.9611990000000006</v>
      </c>
      <c r="U2132">
        <v>8.9854869999999991</v>
      </c>
      <c r="V2132">
        <v>9.0212810000000001</v>
      </c>
      <c r="W2132">
        <v>8.9906699999999997</v>
      </c>
      <c r="X2132">
        <v>5.6986591000000003E-2</v>
      </c>
      <c r="Z2132">
        <v>8.8602869999999996</v>
      </c>
      <c r="AA2132">
        <v>8.9551689999999997</v>
      </c>
      <c r="AB2132">
        <v>8.9029159999999994</v>
      </c>
      <c r="AC2132">
        <v>7.6626349999999999</v>
      </c>
      <c r="AD2132">
        <v>8.8351360000000003</v>
      </c>
      <c r="AE2132">
        <v>8.6432286000000005</v>
      </c>
      <c r="AF2132">
        <v>0.55005703500000003</v>
      </c>
      <c r="AH2132">
        <v>8.856109</v>
      </c>
      <c r="AI2132">
        <v>8.8643900000000002</v>
      </c>
      <c r="AJ2132">
        <v>8.7831030000000005</v>
      </c>
      <c r="AK2132">
        <v>8.8323610000000006</v>
      </c>
      <c r="AL2132">
        <v>8.9852519999999991</v>
      </c>
      <c r="AM2132">
        <v>8.8642430000000001</v>
      </c>
      <c r="AN2132">
        <v>7.4681864000000001E-2</v>
      </c>
      <c r="AP2132">
        <v>8.8543070000000004</v>
      </c>
      <c r="AQ2132">
        <v>8.7577010000000008</v>
      </c>
      <c r="AR2132">
        <v>8.7805759999999999</v>
      </c>
      <c r="AS2132">
        <v>8.6016639999999995</v>
      </c>
      <c r="AT2132">
        <v>8.6300500000000007</v>
      </c>
      <c r="AU2132">
        <v>8.7248596000000003</v>
      </c>
      <c r="AV2132">
        <v>0.106190301</v>
      </c>
      <c r="AX2132">
        <v>8.8803479999999997</v>
      </c>
      <c r="AY2132">
        <v>8.7348009999999991</v>
      </c>
      <c r="AZ2132">
        <v>8.726362</v>
      </c>
      <c r="BA2132">
        <v>8.6937110000000004</v>
      </c>
      <c r="BB2132">
        <v>8.6461830000000006</v>
      </c>
      <c r="BC2132">
        <v>8.736281</v>
      </c>
      <c r="BD2132">
        <v>8.7729317000000001E-2</v>
      </c>
      <c r="BF2132">
        <v>8.7710469999999994</v>
      </c>
      <c r="BG2132">
        <v>8.6846219999999992</v>
      </c>
      <c r="BH2132">
        <v>8.6614149999999999</v>
      </c>
      <c r="BI2132">
        <v>8.893967</v>
      </c>
      <c r="BJ2132">
        <v>8.7464189999999995</v>
      </c>
      <c r="BK2132">
        <v>8.7514939999999992</v>
      </c>
      <c r="BL2132">
        <v>9.1231465999999997E-2</v>
      </c>
      <c r="BN2132">
        <v>8.6330270000000002</v>
      </c>
      <c r="BO2132">
        <v>8.8510460000000002</v>
      </c>
      <c r="BP2132">
        <v>8.6746099999999995</v>
      </c>
      <c r="BQ2132">
        <v>8.6977279999999997</v>
      </c>
      <c r="BR2132">
        <v>8.6988219999999998</v>
      </c>
      <c r="BS2132">
        <v>8.7110465999999995</v>
      </c>
      <c r="BT2132">
        <v>8.2676086999999995E-2</v>
      </c>
      <c r="BV2132">
        <f>AVERAGE(O2132,W2132,AE2132,AM2132)</f>
        <v>8.8213334000000003</v>
      </c>
      <c r="BW2132">
        <f>AVERAGE(BS2132,BK2132,BC2132,AU2132)</f>
        <v>8.7309202999999993</v>
      </c>
      <c r="BX2132">
        <f>BV2132-BW2132</f>
        <v>9.0413100000001023E-2</v>
      </c>
    </row>
    <row r="2133" spans="1:76" x14ac:dyDescent="0.2">
      <c r="A2133" t="s">
        <v>36</v>
      </c>
      <c r="B2133">
        <v>10.783536</v>
      </c>
      <c r="C2133">
        <v>10.844685999999999</v>
      </c>
      <c r="D2133">
        <v>10.668671</v>
      </c>
      <c r="E2133">
        <v>10.648405</v>
      </c>
      <c r="F2133">
        <v>10.547299000000001</v>
      </c>
      <c r="G2133">
        <v>10.6985194</v>
      </c>
      <c r="H2133">
        <v>0.11711371299999999</v>
      </c>
      <c r="J2133">
        <v>10.603927000000001</v>
      </c>
      <c r="K2133">
        <v>10.645994</v>
      </c>
      <c r="L2133">
        <v>10.834394</v>
      </c>
      <c r="M2133">
        <v>10.799045</v>
      </c>
      <c r="N2133">
        <v>10.847564</v>
      </c>
      <c r="O2133">
        <v>10.7461848</v>
      </c>
      <c r="P2133">
        <v>0.113057821</v>
      </c>
      <c r="R2133">
        <v>10.721163000000001</v>
      </c>
      <c r="S2133">
        <v>10.756114999999999</v>
      </c>
      <c r="T2133">
        <v>10.808160000000001</v>
      </c>
      <c r="U2133">
        <v>10.844344</v>
      </c>
      <c r="V2133">
        <v>10.827463</v>
      </c>
      <c r="W2133">
        <v>10.791449</v>
      </c>
      <c r="X2133">
        <v>5.1387645000000003E-2</v>
      </c>
      <c r="Z2133">
        <v>10.796747999999999</v>
      </c>
      <c r="AA2133">
        <v>10.895818</v>
      </c>
      <c r="AB2133">
        <v>10.845691</v>
      </c>
      <c r="AC2133">
        <v>9.897214</v>
      </c>
      <c r="AD2133">
        <v>10.869268</v>
      </c>
      <c r="AE2133">
        <v>10.660947800000001</v>
      </c>
      <c r="AF2133">
        <v>0.42849223400000003</v>
      </c>
      <c r="AH2133">
        <v>10.793570000000001</v>
      </c>
      <c r="AI2133">
        <v>10.713317999999999</v>
      </c>
      <c r="AJ2133">
        <v>10.634928</v>
      </c>
      <c r="AK2133">
        <v>10.737965000000001</v>
      </c>
      <c r="AL2133">
        <v>10.864046</v>
      </c>
      <c r="AM2133">
        <v>10.7487654</v>
      </c>
      <c r="AN2133">
        <v>8.6065657000000004E-2</v>
      </c>
      <c r="AP2133">
        <v>10.670996000000001</v>
      </c>
      <c r="AQ2133">
        <v>10.734446999999999</v>
      </c>
      <c r="AR2133">
        <v>10.673886</v>
      </c>
      <c r="AS2133">
        <v>10.569895000000001</v>
      </c>
      <c r="AT2133">
        <v>10.488709</v>
      </c>
      <c r="AU2133">
        <v>10.627586600000001</v>
      </c>
      <c r="AV2133">
        <v>9.7548019E-2</v>
      </c>
      <c r="AX2133">
        <v>10.728379</v>
      </c>
      <c r="AY2133">
        <v>10.796105000000001</v>
      </c>
      <c r="AZ2133">
        <v>10.270125</v>
      </c>
      <c r="BA2133">
        <v>10.730232000000001</v>
      </c>
      <c r="BB2133">
        <v>10.592582</v>
      </c>
      <c r="BC2133">
        <v>10.623484599999999</v>
      </c>
      <c r="BD2133">
        <v>0.21095830300000001</v>
      </c>
      <c r="BF2133">
        <v>10.593273999999999</v>
      </c>
      <c r="BG2133">
        <v>10.624231999999999</v>
      </c>
      <c r="BH2133">
        <v>10.652593</v>
      </c>
      <c r="BI2133">
        <v>10.715449</v>
      </c>
      <c r="BJ2133">
        <v>10.775002000000001</v>
      </c>
      <c r="BK2133">
        <v>10.67211</v>
      </c>
      <c r="BL2133">
        <v>7.3063951000000002E-2</v>
      </c>
      <c r="BN2133">
        <v>10.562882999999999</v>
      </c>
      <c r="BO2133">
        <v>10.843059</v>
      </c>
      <c r="BP2133">
        <v>10.557408000000001</v>
      </c>
      <c r="BQ2133">
        <v>10.774627000000001</v>
      </c>
      <c r="BR2133">
        <v>10.572622000000001</v>
      </c>
      <c r="BS2133">
        <v>10.662119799999999</v>
      </c>
      <c r="BT2133">
        <v>0.13621602699999999</v>
      </c>
      <c r="BV2133">
        <f>AVERAGE(O2133,W2133,AE2133,AM2133)</f>
        <v>10.736836750000002</v>
      </c>
      <c r="BW2133">
        <f>AVERAGE(BS2133,BK2133,BC2133,AU2133)</f>
        <v>10.64632525</v>
      </c>
      <c r="BX2133">
        <f>BV2133-BW2133</f>
        <v>9.0511500000001632E-2</v>
      </c>
    </row>
    <row r="2134" spans="1:76" x14ac:dyDescent="0.2">
      <c r="A2134" t="s">
        <v>2787</v>
      </c>
      <c r="B2134">
        <v>8.8476149999999993</v>
      </c>
      <c r="C2134">
        <v>8.9415879999999994</v>
      </c>
      <c r="D2134">
        <v>8.9548900000000007</v>
      </c>
      <c r="E2134">
        <v>8.716367</v>
      </c>
      <c r="F2134">
        <v>8.7526240000000008</v>
      </c>
      <c r="G2134">
        <v>8.8426168000000001</v>
      </c>
      <c r="H2134">
        <v>0.1077767</v>
      </c>
      <c r="J2134">
        <v>8.727252</v>
      </c>
      <c r="K2134">
        <v>8.8557129999999997</v>
      </c>
      <c r="L2134">
        <v>8.918844</v>
      </c>
      <c r="M2134">
        <v>8.9073229999999999</v>
      </c>
      <c r="N2134">
        <v>8.9646950000000007</v>
      </c>
      <c r="O2134">
        <v>8.8747653999999994</v>
      </c>
      <c r="P2134">
        <v>9.1122788999999996E-2</v>
      </c>
      <c r="R2134">
        <v>8.8541980000000002</v>
      </c>
      <c r="S2134">
        <v>8.9975269999999998</v>
      </c>
      <c r="T2134">
        <v>8.8191179999999996</v>
      </c>
      <c r="U2134">
        <v>8.8367430000000002</v>
      </c>
      <c r="V2134">
        <v>8.8525360000000006</v>
      </c>
      <c r="W2134">
        <v>8.8720244000000008</v>
      </c>
      <c r="X2134">
        <v>7.1575738E-2</v>
      </c>
      <c r="Z2134">
        <v>8.7926380000000002</v>
      </c>
      <c r="AA2134">
        <v>8.9375119999999999</v>
      </c>
      <c r="AB2134">
        <v>8.9718079999999993</v>
      </c>
      <c r="AC2134">
        <v>8.0831890000000008</v>
      </c>
      <c r="AD2134">
        <v>8.7525670000000009</v>
      </c>
      <c r="AE2134">
        <v>8.7075428000000006</v>
      </c>
      <c r="AF2134">
        <v>0.36118138399999999</v>
      </c>
      <c r="AH2134">
        <v>8.7935210000000001</v>
      </c>
      <c r="AI2134">
        <v>8.8226010000000006</v>
      </c>
      <c r="AJ2134">
        <v>8.6868440000000007</v>
      </c>
      <c r="AK2134">
        <v>8.7404379999999993</v>
      </c>
      <c r="AL2134">
        <v>8.891254</v>
      </c>
      <c r="AM2134">
        <v>8.7869316000000008</v>
      </c>
      <c r="AN2134">
        <v>7.8067393999999998E-2</v>
      </c>
      <c r="AP2134">
        <v>8.6256830000000004</v>
      </c>
      <c r="AQ2134">
        <v>8.7133059999999993</v>
      </c>
      <c r="AR2134">
        <v>8.6554009999999995</v>
      </c>
      <c r="AS2134">
        <v>8.7091429999999992</v>
      </c>
      <c r="AT2134">
        <v>8.581118</v>
      </c>
      <c r="AU2134">
        <v>8.6569301999999997</v>
      </c>
      <c r="AV2134">
        <v>5.6193022000000002E-2</v>
      </c>
      <c r="AX2134">
        <v>8.66465</v>
      </c>
      <c r="AY2134">
        <v>8.7825769999999999</v>
      </c>
      <c r="AZ2134">
        <v>9.1499109999999995</v>
      </c>
      <c r="BA2134">
        <v>8.8369940000000007</v>
      </c>
      <c r="BB2134">
        <v>8.7766690000000001</v>
      </c>
      <c r="BC2134">
        <v>8.8421602000000004</v>
      </c>
      <c r="BD2134">
        <v>0.18308902899999999</v>
      </c>
      <c r="BF2134">
        <v>8.7181709999999999</v>
      </c>
      <c r="BG2134">
        <v>8.6462420000000009</v>
      </c>
      <c r="BH2134">
        <v>8.6464940000000006</v>
      </c>
      <c r="BI2134">
        <v>8.6182909999999993</v>
      </c>
      <c r="BJ2134">
        <v>8.6714219999999997</v>
      </c>
      <c r="BK2134">
        <v>8.6601239999999997</v>
      </c>
      <c r="BL2134">
        <v>3.7501951999999998E-2</v>
      </c>
      <c r="BN2134">
        <v>8.5762870000000007</v>
      </c>
      <c r="BO2134">
        <v>8.8948269999999994</v>
      </c>
      <c r="BP2134">
        <v>8.5610409999999995</v>
      </c>
      <c r="BQ2134">
        <v>8.7213189999999994</v>
      </c>
      <c r="BR2134">
        <v>8.8458419999999993</v>
      </c>
      <c r="BS2134">
        <v>8.7198632000000007</v>
      </c>
      <c r="BT2134">
        <v>0.15192409700000001</v>
      </c>
      <c r="BV2134">
        <f>AVERAGE(O2134,W2134,AE2134,AM2134)</f>
        <v>8.8103160500000008</v>
      </c>
      <c r="BW2134">
        <f>AVERAGE(BS2134,BK2134,BC2134,AU2134)</f>
        <v>8.7197694000000006</v>
      </c>
      <c r="BX2134">
        <f>BV2134-BW2134</f>
        <v>9.0546650000000284E-2</v>
      </c>
    </row>
    <row r="2135" spans="1:76" x14ac:dyDescent="0.2">
      <c r="A2135" t="s">
        <v>682</v>
      </c>
      <c r="B2135">
        <v>8.1128649999999993</v>
      </c>
      <c r="C2135">
        <v>8.2005940000000006</v>
      </c>
      <c r="D2135">
        <v>8.1924580000000002</v>
      </c>
      <c r="E2135">
        <v>8.1371420000000008</v>
      </c>
      <c r="F2135">
        <v>8.251417</v>
      </c>
      <c r="G2135">
        <v>8.1788951999999995</v>
      </c>
      <c r="H2135">
        <v>5.4812215999999997E-2</v>
      </c>
      <c r="J2135">
        <v>8.1796340000000001</v>
      </c>
      <c r="K2135">
        <v>8.1860250000000008</v>
      </c>
      <c r="L2135">
        <v>8.5485640000000007</v>
      </c>
      <c r="M2135">
        <v>8.3107760000000006</v>
      </c>
      <c r="N2135">
        <v>8.3880979999999994</v>
      </c>
      <c r="O2135">
        <v>8.3226194000000007</v>
      </c>
      <c r="P2135">
        <v>0.153770552</v>
      </c>
      <c r="R2135">
        <v>8.5081389999999999</v>
      </c>
      <c r="S2135">
        <v>8.4002689999999998</v>
      </c>
      <c r="T2135">
        <v>8.3879000000000001</v>
      </c>
      <c r="U2135">
        <v>8.5698620000000005</v>
      </c>
      <c r="V2135">
        <v>8.5479299999999991</v>
      </c>
      <c r="W2135">
        <v>8.4828200000000002</v>
      </c>
      <c r="X2135">
        <v>8.4084997999999994E-2</v>
      </c>
      <c r="Z2135">
        <v>8.3327989999999996</v>
      </c>
      <c r="AA2135">
        <v>8.4673479999999994</v>
      </c>
      <c r="AB2135">
        <v>8.4622419999999998</v>
      </c>
      <c r="AC2135">
        <v>7.5191970000000001</v>
      </c>
      <c r="AD2135">
        <v>8.3642000000000003</v>
      </c>
      <c r="AE2135">
        <v>8.2291571999999995</v>
      </c>
      <c r="AF2135">
        <v>0.40127454699999998</v>
      </c>
      <c r="AH2135">
        <v>8.4150030000000005</v>
      </c>
      <c r="AI2135">
        <v>8.2423599999999997</v>
      </c>
      <c r="AJ2135">
        <v>8.3033029999999997</v>
      </c>
      <c r="AK2135">
        <v>8.1475380000000008</v>
      </c>
      <c r="AL2135">
        <v>8.2854320000000001</v>
      </c>
      <c r="AM2135">
        <v>8.2787272000000005</v>
      </c>
      <c r="AN2135">
        <v>9.7150909999999993E-2</v>
      </c>
      <c r="AP2135">
        <v>8.2151709999999998</v>
      </c>
      <c r="AQ2135">
        <v>8.2835809999999999</v>
      </c>
      <c r="AR2135">
        <v>8.032432</v>
      </c>
      <c r="AS2135">
        <v>8.2013210000000001</v>
      </c>
      <c r="AT2135">
        <v>8.102233</v>
      </c>
      <c r="AU2135">
        <v>8.1669476000000003</v>
      </c>
      <c r="AV2135">
        <v>9.9238100999999995E-2</v>
      </c>
      <c r="AX2135">
        <v>8.1647879999999997</v>
      </c>
      <c r="AY2135">
        <v>8.3272270000000006</v>
      </c>
      <c r="AZ2135">
        <v>7.9918329999999997</v>
      </c>
      <c r="BA2135">
        <v>8.1811860000000003</v>
      </c>
      <c r="BB2135">
        <v>8.1583410000000001</v>
      </c>
      <c r="BC2135">
        <v>8.1646750000000008</v>
      </c>
      <c r="BD2135">
        <v>0.118964548</v>
      </c>
      <c r="BF2135">
        <v>8.3975349999999995</v>
      </c>
      <c r="BG2135">
        <v>8.2875809999999994</v>
      </c>
      <c r="BH2135">
        <v>8.2302420000000005</v>
      </c>
      <c r="BI2135">
        <v>8.2237609999999997</v>
      </c>
      <c r="BJ2135">
        <v>8.3951170000000008</v>
      </c>
      <c r="BK2135">
        <v>8.3068472</v>
      </c>
      <c r="BL2135">
        <v>8.5379584999999994E-2</v>
      </c>
      <c r="BN2135">
        <v>8.298648</v>
      </c>
      <c r="BO2135">
        <v>8.4814159999999994</v>
      </c>
      <c r="BP2135">
        <v>8.2991100000000007</v>
      </c>
      <c r="BQ2135">
        <v>8.2402770000000007</v>
      </c>
      <c r="BR2135">
        <v>8.2438529999999997</v>
      </c>
      <c r="BS2135">
        <v>8.3126607999999997</v>
      </c>
      <c r="BT2135">
        <v>9.8529473000000006E-2</v>
      </c>
      <c r="BV2135">
        <f>AVERAGE(O2135,W2135,AE2135,AM2135)</f>
        <v>8.3283309499999998</v>
      </c>
      <c r="BW2135">
        <f>AVERAGE(BS2135,BK2135,BC2135,AU2135)</f>
        <v>8.2377826499999998</v>
      </c>
      <c r="BX2135">
        <f>BV2135-BW2135</f>
        <v>9.0548300000000026E-2</v>
      </c>
    </row>
    <row r="2136" spans="1:76" x14ac:dyDescent="0.2">
      <c r="A2136" t="s">
        <v>3924</v>
      </c>
      <c r="B2136">
        <v>8.5450649999999992</v>
      </c>
      <c r="C2136">
        <v>8.5761199999999995</v>
      </c>
      <c r="D2136">
        <v>8.5157120000000006</v>
      </c>
      <c r="E2136">
        <v>8.8778400000000008</v>
      </c>
      <c r="F2136">
        <v>8.737387</v>
      </c>
      <c r="G2136">
        <v>8.6504247999999997</v>
      </c>
      <c r="H2136">
        <v>0.153337476</v>
      </c>
      <c r="J2136">
        <v>8.7834810000000001</v>
      </c>
      <c r="K2136">
        <v>8.8416580000000007</v>
      </c>
      <c r="L2136">
        <v>8.6688500000000008</v>
      </c>
      <c r="M2136">
        <v>9.0619399999999999</v>
      </c>
      <c r="N2136">
        <v>8.869313</v>
      </c>
      <c r="O2136">
        <v>8.8450483999999996</v>
      </c>
      <c r="P2136">
        <v>0.14359548499999999</v>
      </c>
      <c r="R2136">
        <v>8.9357670000000002</v>
      </c>
      <c r="S2136">
        <v>8.9106570000000005</v>
      </c>
      <c r="T2136">
        <v>8.8027189999999997</v>
      </c>
      <c r="U2136">
        <v>8.7282390000000003</v>
      </c>
      <c r="V2136">
        <v>8.6837900000000001</v>
      </c>
      <c r="W2136">
        <v>8.8122343999999995</v>
      </c>
      <c r="X2136">
        <v>0.110216883</v>
      </c>
      <c r="Z2136">
        <v>8.8258720000000004</v>
      </c>
      <c r="AA2136">
        <v>8.9738109999999995</v>
      </c>
      <c r="AB2136">
        <v>8.8409259999999996</v>
      </c>
      <c r="AC2136">
        <v>7.8484420000000004</v>
      </c>
      <c r="AD2136">
        <v>8.7718889999999998</v>
      </c>
      <c r="AE2136">
        <v>8.6521880000000007</v>
      </c>
      <c r="AF2136">
        <v>0.455402427</v>
      </c>
      <c r="AH2136">
        <v>8.6342379999999999</v>
      </c>
      <c r="AI2136">
        <v>8.5452969999999997</v>
      </c>
      <c r="AJ2136">
        <v>8.5236839999999994</v>
      </c>
      <c r="AK2136">
        <v>8.544003</v>
      </c>
      <c r="AL2136">
        <v>8.6936680000000006</v>
      </c>
      <c r="AM2136">
        <v>8.5881779999999992</v>
      </c>
      <c r="AN2136">
        <v>7.2799983999999998E-2</v>
      </c>
      <c r="AP2136">
        <v>8.6705760000000005</v>
      </c>
      <c r="AQ2136">
        <v>8.5370509999999999</v>
      </c>
      <c r="AR2136">
        <v>8.5319870000000009</v>
      </c>
      <c r="AS2136">
        <v>8.7241210000000002</v>
      </c>
      <c r="AT2136">
        <v>8.932347</v>
      </c>
      <c r="AU2136">
        <v>8.6792163999999996</v>
      </c>
      <c r="AV2136">
        <v>0.16435759599999999</v>
      </c>
      <c r="AX2136">
        <v>8.6114080000000008</v>
      </c>
      <c r="AY2136">
        <v>8.5691889999999997</v>
      </c>
      <c r="AZ2136">
        <v>8.66995</v>
      </c>
      <c r="BA2136">
        <v>8.6042679999999994</v>
      </c>
      <c r="BB2136">
        <v>8.6556339999999992</v>
      </c>
      <c r="BC2136">
        <v>8.6220897999999995</v>
      </c>
      <c r="BD2136">
        <v>4.0761575000000001E-2</v>
      </c>
      <c r="BF2136">
        <v>8.7653499999999998</v>
      </c>
      <c r="BG2136">
        <v>8.4924029999999995</v>
      </c>
      <c r="BH2136">
        <v>8.6600760000000001</v>
      </c>
      <c r="BI2136">
        <v>8.5859489999999994</v>
      </c>
      <c r="BJ2136">
        <v>8.5697019999999995</v>
      </c>
      <c r="BK2136">
        <v>8.6146960000000004</v>
      </c>
      <c r="BL2136">
        <v>0.103153284</v>
      </c>
      <c r="BN2136">
        <v>8.6156419999999994</v>
      </c>
      <c r="BO2136">
        <v>8.6945309999999996</v>
      </c>
      <c r="BP2136">
        <v>8.5519010000000009</v>
      </c>
      <c r="BQ2136">
        <v>8.6607730000000007</v>
      </c>
      <c r="BR2136">
        <v>8.5743279999999995</v>
      </c>
      <c r="BS2136">
        <v>8.6194349999999993</v>
      </c>
      <c r="BT2136">
        <v>5.9072220000000002E-2</v>
      </c>
      <c r="BV2136">
        <f>AVERAGE(O2136,W2136,AE2136,AM2136)</f>
        <v>8.7244121999999997</v>
      </c>
      <c r="BW2136">
        <f>AVERAGE(BS2136,BK2136,BC2136,AU2136)</f>
        <v>8.6338592999999992</v>
      </c>
      <c r="BX2136">
        <f>BV2136-BW2136</f>
        <v>9.0552900000000491E-2</v>
      </c>
    </row>
    <row r="2137" spans="1:76" x14ac:dyDescent="0.2">
      <c r="A2137" t="s">
        <v>3945</v>
      </c>
      <c r="B2137">
        <v>9.7625220000000006</v>
      </c>
      <c r="C2137">
        <v>9.8463650000000005</v>
      </c>
      <c r="D2137">
        <v>9.8277549999999998</v>
      </c>
      <c r="E2137">
        <v>9.7495259999999995</v>
      </c>
      <c r="F2137">
        <v>9.6607249999999993</v>
      </c>
      <c r="G2137">
        <v>9.7693785999999996</v>
      </c>
      <c r="H2137">
        <v>7.3453137000000002E-2</v>
      </c>
      <c r="J2137">
        <v>9.7426300000000001</v>
      </c>
      <c r="K2137">
        <v>9.8076129999999999</v>
      </c>
      <c r="L2137">
        <v>9.8034400000000002</v>
      </c>
      <c r="M2137">
        <v>9.8061360000000004</v>
      </c>
      <c r="N2137">
        <v>9.7202660000000005</v>
      </c>
      <c r="O2137">
        <v>9.7760169999999995</v>
      </c>
      <c r="P2137">
        <v>4.1473931999999998E-2</v>
      </c>
      <c r="R2137">
        <v>9.7589159999999993</v>
      </c>
      <c r="S2137">
        <v>9.9692380000000007</v>
      </c>
      <c r="T2137">
        <v>9.9053699999999996</v>
      </c>
      <c r="U2137">
        <v>9.8380130000000001</v>
      </c>
      <c r="V2137">
        <v>9.8513750000000009</v>
      </c>
      <c r="W2137">
        <v>9.8645823999999998</v>
      </c>
      <c r="X2137">
        <v>7.8520984000000002E-2</v>
      </c>
      <c r="Z2137">
        <v>9.6836420000000007</v>
      </c>
      <c r="AA2137">
        <v>9.9196170000000006</v>
      </c>
      <c r="AB2137">
        <v>9.8521669999999997</v>
      </c>
      <c r="AC2137">
        <v>9.0869850000000003</v>
      </c>
      <c r="AD2137">
        <v>9.8474380000000004</v>
      </c>
      <c r="AE2137">
        <v>9.6779697999999996</v>
      </c>
      <c r="AF2137">
        <v>0.34159651400000002</v>
      </c>
      <c r="AH2137">
        <v>9.6219830000000002</v>
      </c>
      <c r="AI2137">
        <v>9.6625119999999995</v>
      </c>
      <c r="AJ2137">
        <v>9.6213979999999992</v>
      </c>
      <c r="AK2137">
        <v>9.6710750000000001</v>
      </c>
      <c r="AL2137">
        <v>9.8111270000000008</v>
      </c>
      <c r="AM2137">
        <v>9.677619</v>
      </c>
      <c r="AN2137">
        <v>7.8024991000000002E-2</v>
      </c>
      <c r="AP2137">
        <v>9.5818030000000007</v>
      </c>
      <c r="AQ2137">
        <v>9.6876879999999996</v>
      </c>
      <c r="AR2137">
        <v>9.6729090000000006</v>
      </c>
      <c r="AS2137">
        <v>9.6655280000000001</v>
      </c>
      <c r="AT2137">
        <v>9.6046879999999994</v>
      </c>
      <c r="AU2137">
        <v>9.6425231999999994</v>
      </c>
      <c r="AV2137">
        <v>4.6397256999999997E-2</v>
      </c>
      <c r="AX2137">
        <v>9.7304270000000006</v>
      </c>
      <c r="AY2137">
        <v>9.7268969999999992</v>
      </c>
      <c r="AZ2137">
        <v>9.8035110000000003</v>
      </c>
      <c r="BA2137">
        <v>9.6985130000000002</v>
      </c>
      <c r="BB2137">
        <v>9.7150020000000001</v>
      </c>
      <c r="BC2137">
        <v>9.7348700000000008</v>
      </c>
      <c r="BD2137">
        <v>4.0346824000000003E-2</v>
      </c>
      <c r="BF2137">
        <v>9.588514</v>
      </c>
      <c r="BG2137">
        <v>9.5700160000000007</v>
      </c>
      <c r="BH2137">
        <v>9.5648470000000003</v>
      </c>
      <c r="BI2137">
        <v>9.7211429999999996</v>
      </c>
      <c r="BJ2137">
        <v>9.6149989999999992</v>
      </c>
      <c r="BK2137">
        <v>9.6119038000000003</v>
      </c>
      <c r="BL2137">
        <v>6.4145919999999995E-2</v>
      </c>
      <c r="BN2137">
        <v>9.5283169999999995</v>
      </c>
      <c r="BO2137">
        <v>9.7481530000000003</v>
      </c>
      <c r="BP2137">
        <v>9.5485720000000001</v>
      </c>
      <c r="BQ2137">
        <v>9.5804349999999996</v>
      </c>
      <c r="BR2137">
        <v>9.8168729999999993</v>
      </c>
      <c r="BS2137">
        <v>9.6444700000000001</v>
      </c>
      <c r="BT2137">
        <v>0.12967400100000001</v>
      </c>
      <c r="BV2137">
        <f>AVERAGE(O2137,W2137,AE2137,AM2137)</f>
        <v>9.7490470499999997</v>
      </c>
      <c r="BW2137">
        <f>AVERAGE(BS2137,BK2137,BC2137,AU2137)</f>
        <v>9.6584417499999997</v>
      </c>
      <c r="BX2137">
        <f>BV2137-BW2137</f>
        <v>9.06053E-2</v>
      </c>
    </row>
    <row r="2138" spans="1:76" x14ac:dyDescent="0.2">
      <c r="A2138" t="s">
        <v>2299</v>
      </c>
      <c r="B2138">
        <v>10.032861</v>
      </c>
      <c r="C2138">
        <v>10.209016</v>
      </c>
      <c r="D2138">
        <v>9.9296150000000001</v>
      </c>
      <c r="E2138">
        <v>9.9846039999999991</v>
      </c>
      <c r="F2138">
        <v>9.6687159999999999</v>
      </c>
      <c r="G2138">
        <v>9.9649623999999992</v>
      </c>
      <c r="H2138">
        <v>0.195939749</v>
      </c>
      <c r="J2138">
        <v>10.041537999999999</v>
      </c>
      <c r="K2138">
        <v>9.9873209999999997</v>
      </c>
      <c r="L2138">
        <v>9.7926470000000005</v>
      </c>
      <c r="M2138">
        <v>10.040570000000001</v>
      </c>
      <c r="N2138">
        <v>9.9859050000000007</v>
      </c>
      <c r="O2138">
        <v>9.9695961999999998</v>
      </c>
      <c r="P2138">
        <v>0.102596379</v>
      </c>
      <c r="R2138">
        <v>9.9176330000000004</v>
      </c>
      <c r="S2138">
        <v>10.173012</v>
      </c>
      <c r="T2138">
        <v>10.037208</v>
      </c>
      <c r="U2138">
        <v>10.133728</v>
      </c>
      <c r="V2138">
        <v>9.9087449999999997</v>
      </c>
      <c r="W2138">
        <v>10.034065200000001</v>
      </c>
      <c r="X2138">
        <v>0.12094458800000001</v>
      </c>
      <c r="Z2138">
        <v>9.9075819999999997</v>
      </c>
      <c r="AA2138">
        <v>10.031746999999999</v>
      </c>
      <c r="AB2138">
        <v>9.8793240000000004</v>
      </c>
      <c r="AC2138">
        <v>8.8739100000000004</v>
      </c>
      <c r="AD2138">
        <v>10.228179000000001</v>
      </c>
      <c r="AE2138">
        <v>9.7841483999999994</v>
      </c>
      <c r="AF2138">
        <v>0.52709022800000005</v>
      </c>
      <c r="AH2138">
        <v>10.182259999999999</v>
      </c>
      <c r="AI2138">
        <v>10.102137000000001</v>
      </c>
      <c r="AJ2138">
        <v>9.9344380000000001</v>
      </c>
      <c r="AK2138">
        <v>10.112073000000001</v>
      </c>
      <c r="AL2138">
        <v>10.009217</v>
      </c>
      <c r="AM2138">
        <v>10.068025</v>
      </c>
      <c r="AN2138">
        <v>9.6769516999999999E-2</v>
      </c>
      <c r="AP2138">
        <v>9.9824850000000005</v>
      </c>
      <c r="AQ2138">
        <v>9.9204640000000008</v>
      </c>
      <c r="AR2138">
        <v>9.9219220000000004</v>
      </c>
      <c r="AS2138">
        <v>9.7057369999999992</v>
      </c>
      <c r="AT2138">
        <v>9.7855939999999997</v>
      </c>
      <c r="AU2138">
        <v>9.8632404000000005</v>
      </c>
      <c r="AV2138">
        <v>0.113769097</v>
      </c>
      <c r="AX2138">
        <v>10.009266999999999</v>
      </c>
      <c r="AY2138">
        <v>9.9206070000000004</v>
      </c>
      <c r="AZ2138">
        <v>9.6432439999999993</v>
      </c>
      <c r="BA2138">
        <v>9.9038000000000004</v>
      </c>
      <c r="BB2138">
        <v>9.9236900000000006</v>
      </c>
      <c r="BC2138">
        <v>9.8801216000000007</v>
      </c>
      <c r="BD2138">
        <v>0.13864295099999999</v>
      </c>
      <c r="BF2138">
        <v>9.7806060000000006</v>
      </c>
      <c r="BG2138">
        <v>9.8567029999999995</v>
      </c>
      <c r="BH2138">
        <v>9.8004820000000006</v>
      </c>
      <c r="BI2138">
        <v>9.8816480000000002</v>
      </c>
      <c r="BJ2138">
        <v>9.8751490000000004</v>
      </c>
      <c r="BK2138">
        <v>9.8389176000000003</v>
      </c>
      <c r="BL2138">
        <v>4.5641154000000003E-2</v>
      </c>
      <c r="BN2138">
        <v>9.9792039999999993</v>
      </c>
      <c r="BO2138">
        <v>9.6941439999999997</v>
      </c>
      <c r="BP2138">
        <v>9.9243380000000005</v>
      </c>
      <c r="BQ2138">
        <v>10.012706</v>
      </c>
      <c r="BR2138">
        <v>9.9436979999999995</v>
      </c>
      <c r="BS2138">
        <v>9.9108180000000008</v>
      </c>
      <c r="BT2138">
        <v>0.12576696400000001</v>
      </c>
      <c r="BV2138">
        <f>AVERAGE(O2138,W2138,AE2138,AM2138)</f>
        <v>9.9639586999999992</v>
      </c>
      <c r="BW2138">
        <f>AVERAGE(BS2138,BK2138,BC2138,AU2138)</f>
        <v>9.8732744000000014</v>
      </c>
      <c r="BX2138">
        <f>BV2138-BW2138</f>
        <v>9.068429999999772E-2</v>
      </c>
    </row>
    <row r="2139" spans="1:76" x14ac:dyDescent="0.2">
      <c r="A2139" t="s">
        <v>69</v>
      </c>
      <c r="B2139">
        <v>10.021162</v>
      </c>
      <c r="C2139">
        <v>10.012497</v>
      </c>
      <c r="D2139">
        <v>10.019190999999999</v>
      </c>
      <c r="E2139">
        <v>9.8268719999999998</v>
      </c>
      <c r="F2139">
        <v>9.8318619999999992</v>
      </c>
      <c r="G2139">
        <v>9.9423168000000004</v>
      </c>
      <c r="H2139">
        <v>0.10317368</v>
      </c>
      <c r="J2139">
        <v>10.052154</v>
      </c>
      <c r="K2139">
        <v>10.013101000000001</v>
      </c>
      <c r="L2139">
        <v>10.094844</v>
      </c>
      <c r="M2139">
        <v>10.02488</v>
      </c>
      <c r="N2139">
        <v>9.9646869999999996</v>
      </c>
      <c r="O2139">
        <v>10.0299332</v>
      </c>
      <c r="P2139">
        <v>4.8148468999999999E-2</v>
      </c>
      <c r="R2139">
        <v>9.8730250000000002</v>
      </c>
      <c r="S2139">
        <v>10.188673</v>
      </c>
      <c r="T2139">
        <v>9.9919309999999992</v>
      </c>
      <c r="U2139">
        <v>10.009054000000001</v>
      </c>
      <c r="V2139">
        <v>10.089567000000001</v>
      </c>
      <c r="W2139">
        <v>10.03045</v>
      </c>
      <c r="X2139">
        <v>0.117530284</v>
      </c>
      <c r="Z2139">
        <v>10.104626</v>
      </c>
      <c r="AA2139">
        <v>10.109057</v>
      </c>
      <c r="AB2139">
        <v>10.138942</v>
      </c>
      <c r="AC2139">
        <v>8.7935990000000004</v>
      </c>
      <c r="AD2139">
        <v>10.207153999999999</v>
      </c>
      <c r="AE2139">
        <v>9.8706756000000002</v>
      </c>
      <c r="AF2139">
        <v>0.60349752700000003</v>
      </c>
      <c r="AH2139">
        <v>9.978866</v>
      </c>
      <c r="AI2139">
        <v>10.057778000000001</v>
      </c>
      <c r="AJ2139">
        <v>9.8364770000000004</v>
      </c>
      <c r="AK2139">
        <v>9.9921199999999999</v>
      </c>
      <c r="AL2139">
        <v>9.9395670000000003</v>
      </c>
      <c r="AM2139">
        <v>9.9609615999999992</v>
      </c>
      <c r="AN2139">
        <v>8.1576609999999994E-2</v>
      </c>
      <c r="AP2139">
        <v>9.8711120000000001</v>
      </c>
      <c r="AQ2139">
        <v>9.9282749999999993</v>
      </c>
      <c r="AR2139">
        <v>9.9197260000000007</v>
      </c>
      <c r="AS2139">
        <v>9.7661309999999997</v>
      </c>
      <c r="AT2139">
        <v>9.6713959999999997</v>
      </c>
      <c r="AU2139">
        <v>9.8313279999999992</v>
      </c>
      <c r="AV2139">
        <v>0.11025491699999999</v>
      </c>
      <c r="AX2139">
        <v>9.8763489999999994</v>
      </c>
      <c r="AY2139">
        <v>9.9473310000000001</v>
      </c>
      <c r="AZ2139">
        <v>9.6447929999999999</v>
      </c>
      <c r="BA2139">
        <v>9.9379629999999999</v>
      </c>
      <c r="BB2139">
        <v>9.8611459999999997</v>
      </c>
      <c r="BC2139">
        <v>9.8535164000000002</v>
      </c>
      <c r="BD2139">
        <v>0.122553461</v>
      </c>
      <c r="BF2139">
        <v>9.8632259999999992</v>
      </c>
      <c r="BG2139">
        <v>9.7824150000000003</v>
      </c>
      <c r="BH2139">
        <v>9.8763249999999996</v>
      </c>
      <c r="BI2139">
        <v>10.017917000000001</v>
      </c>
      <c r="BJ2139">
        <v>9.8769570000000009</v>
      </c>
      <c r="BK2139">
        <v>9.8833680000000008</v>
      </c>
      <c r="BL2139">
        <v>8.4840065000000006E-2</v>
      </c>
      <c r="BN2139">
        <v>9.7798549999999995</v>
      </c>
      <c r="BO2139">
        <v>10.128579</v>
      </c>
      <c r="BP2139">
        <v>9.8577929999999991</v>
      </c>
      <c r="BQ2139">
        <v>10.011298</v>
      </c>
      <c r="BR2139">
        <v>10.027381999999999</v>
      </c>
      <c r="BS2139">
        <v>9.9609813999999997</v>
      </c>
      <c r="BT2139">
        <v>0.14007531400000001</v>
      </c>
      <c r="BV2139">
        <f>AVERAGE(O2139,W2139,AE2139,AM2139)</f>
        <v>9.9730051</v>
      </c>
      <c r="BW2139">
        <f>AVERAGE(BS2139,BK2139,BC2139,AU2139)</f>
        <v>9.8822984500000004</v>
      </c>
      <c r="BX2139">
        <f>BV2139-BW2139</f>
        <v>9.0706649999999556E-2</v>
      </c>
    </row>
    <row r="2140" spans="1:76" x14ac:dyDescent="0.2">
      <c r="A2140" t="s">
        <v>4463</v>
      </c>
      <c r="B2140">
        <v>9.584562</v>
      </c>
      <c r="C2140">
        <v>9.5613489999999999</v>
      </c>
      <c r="D2140">
        <v>9.2537590000000005</v>
      </c>
      <c r="E2140">
        <v>9.5318850000000008</v>
      </c>
      <c r="F2140">
        <v>9.4926449999999996</v>
      </c>
      <c r="G2140">
        <v>9.4848400000000002</v>
      </c>
      <c r="H2140">
        <v>0.13367000700000001</v>
      </c>
      <c r="J2140">
        <v>9.5682290000000005</v>
      </c>
      <c r="K2140">
        <v>9.6165319999999994</v>
      </c>
      <c r="L2140">
        <v>9.4960850000000008</v>
      </c>
      <c r="M2140">
        <v>9.578557</v>
      </c>
      <c r="N2140">
        <v>9.5524229999999992</v>
      </c>
      <c r="O2140">
        <v>9.5623652000000003</v>
      </c>
      <c r="P2140">
        <v>4.3938915000000002E-2</v>
      </c>
      <c r="R2140">
        <v>9.5701630000000009</v>
      </c>
      <c r="S2140">
        <v>9.4843360000000008</v>
      </c>
      <c r="T2140">
        <v>9.4979549999999993</v>
      </c>
      <c r="U2140">
        <v>9.6480979999999992</v>
      </c>
      <c r="V2140">
        <v>9.5898850000000007</v>
      </c>
      <c r="W2140">
        <v>9.5580873999999998</v>
      </c>
      <c r="X2140">
        <v>6.7664595999999994E-2</v>
      </c>
      <c r="Z2140">
        <v>9.5568760000000008</v>
      </c>
      <c r="AA2140">
        <v>9.6880860000000002</v>
      </c>
      <c r="AB2140">
        <v>9.3978450000000002</v>
      </c>
      <c r="AC2140">
        <v>8.3896379999999997</v>
      </c>
      <c r="AD2140">
        <v>9.6499839999999999</v>
      </c>
      <c r="AE2140">
        <v>9.3364858000000002</v>
      </c>
      <c r="AF2140">
        <v>0.54100863399999999</v>
      </c>
      <c r="AH2140">
        <v>9.6635439999999999</v>
      </c>
      <c r="AI2140">
        <v>9.7703600000000002</v>
      </c>
      <c r="AJ2140">
        <v>9.6722719999999995</v>
      </c>
      <c r="AK2140">
        <v>9.6675020000000007</v>
      </c>
      <c r="AL2140">
        <v>9.7259869999999999</v>
      </c>
      <c r="AM2140">
        <v>9.6999329999999997</v>
      </c>
      <c r="AN2140">
        <v>4.6850382000000003E-2</v>
      </c>
      <c r="AP2140">
        <v>9.5739370000000008</v>
      </c>
      <c r="AQ2140">
        <v>9.4646539999999995</v>
      </c>
      <c r="AR2140">
        <v>9.3806589999999996</v>
      </c>
      <c r="AS2140">
        <v>9.2425280000000001</v>
      </c>
      <c r="AT2140">
        <v>9.4372299999999996</v>
      </c>
      <c r="AU2140">
        <v>9.4198015999999996</v>
      </c>
      <c r="AV2140">
        <v>0.121481769</v>
      </c>
      <c r="AX2140">
        <v>9.4212699999999998</v>
      </c>
      <c r="AY2140">
        <v>9.3501659999999998</v>
      </c>
      <c r="AZ2140">
        <v>9.2174469999999999</v>
      </c>
      <c r="BA2140">
        <v>9.4197410000000001</v>
      </c>
      <c r="BB2140">
        <v>9.3259530000000002</v>
      </c>
      <c r="BC2140">
        <v>9.3469154000000003</v>
      </c>
      <c r="BD2140">
        <v>8.3732056999999999E-2</v>
      </c>
      <c r="BF2140">
        <v>9.4281489999999994</v>
      </c>
      <c r="BG2140">
        <v>9.4795510000000007</v>
      </c>
      <c r="BH2140">
        <v>9.5299370000000003</v>
      </c>
      <c r="BI2140">
        <v>9.4483359999999994</v>
      </c>
      <c r="BJ2140">
        <v>9.4221339999999998</v>
      </c>
      <c r="BK2140">
        <v>9.4616214000000003</v>
      </c>
      <c r="BL2140">
        <v>4.4285013999999998E-2</v>
      </c>
      <c r="BN2140">
        <v>9.6455599999999997</v>
      </c>
      <c r="BO2140">
        <v>9.4718119999999999</v>
      </c>
      <c r="BP2140">
        <v>9.59009</v>
      </c>
      <c r="BQ2140">
        <v>9.6531219999999998</v>
      </c>
      <c r="BR2140">
        <v>9.4640819999999994</v>
      </c>
      <c r="BS2140">
        <v>9.5649332000000005</v>
      </c>
      <c r="BT2140">
        <v>9.1860399999999995E-2</v>
      </c>
      <c r="BV2140">
        <f>AVERAGE(O2140,W2140,AE2140,AM2140)</f>
        <v>9.53921785</v>
      </c>
      <c r="BW2140">
        <f>AVERAGE(BS2140,BK2140,BC2140,AU2140)</f>
        <v>9.4483178999999993</v>
      </c>
      <c r="BX2140">
        <f>BV2140-BW2140</f>
        <v>9.0899950000000729E-2</v>
      </c>
    </row>
    <row r="2141" spans="1:76" x14ac:dyDescent="0.2">
      <c r="A2141" t="s">
        <v>166</v>
      </c>
      <c r="B2141">
        <v>7.8701650000000001</v>
      </c>
      <c r="C2141">
        <v>7.7675590000000003</v>
      </c>
      <c r="D2141">
        <v>7.7163019999999998</v>
      </c>
      <c r="E2141">
        <v>7.6842430000000004</v>
      </c>
      <c r="F2141">
        <v>7.7563680000000002</v>
      </c>
      <c r="G2141">
        <v>7.7589274000000001</v>
      </c>
      <c r="H2141">
        <v>7.0444202999999997E-2</v>
      </c>
      <c r="J2141">
        <v>7.6059950000000001</v>
      </c>
      <c r="K2141">
        <v>7.5910529999999996</v>
      </c>
      <c r="L2141">
        <v>7.7714930000000004</v>
      </c>
      <c r="M2141">
        <v>7.7870619999999997</v>
      </c>
      <c r="N2141">
        <v>7.7856820000000004</v>
      </c>
      <c r="O2141">
        <v>7.7082569999999997</v>
      </c>
      <c r="P2141">
        <v>0.10049619999999999</v>
      </c>
      <c r="R2141">
        <v>7.8651059999999999</v>
      </c>
      <c r="S2141">
        <v>7.7313660000000004</v>
      </c>
      <c r="T2141">
        <v>7.6175959999999998</v>
      </c>
      <c r="U2141">
        <v>7.8709600000000002</v>
      </c>
      <c r="V2141">
        <v>7.6632480000000003</v>
      </c>
      <c r="W2141">
        <v>7.7496552000000003</v>
      </c>
      <c r="X2141">
        <v>0.115416716</v>
      </c>
      <c r="Z2141">
        <v>7.7300909999999998</v>
      </c>
      <c r="AA2141">
        <v>7.7493879999999997</v>
      </c>
      <c r="AB2141">
        <v>7.3828389999999997</v>
      </c>
      <c r="AC2141">
        <v>6.8802989999999999</v>
      </c>
      <c r="AD2141">
        <v>7.7278399999999996</v>
      </c>
      <c r="AE2141">
        <v>7.4940914000000003</v>
      </c>
      <c r="AF2141">
        <v>0.37570892299999997</v>
      </c>
      <c r="AH2141">
        <v>7.8812369999999996</v>
      </c>
      <c r="AI2141">
        <v>7.6675009999999997</v>
      </c>
      <c r="AJ2141">
        <v>7.5105510000000004</v>
      </c>
      <c r="AK2141">
        <v>7.8150550000000001</v>
      </c>
      <c r="AL2141">
        <v>7.8480410000000003</v>
      </c>
      <c r="AM2141">
        <v>7.7444769999999998</v>
      </c>
      <c r="AN2141">
        <v>0.15415635899999999</v>
      </c>
      <c r="AP2141">
        <v>7.5263939999999998</v>
      </c>
      <c r="AQ2141">
        <v>7.6976719999999998</v>
      </c>
      <c r="AR2141">
        <v>7.7146039999999996</v>
      </c>
      <c r="AS2141">
        <v>7.5462660000000001</v>
      </c>
      <c r="AT2141">
        <v>7.6372150000000003</v>
      </c>
      <c r="AU2141">
        <v>7.6244301999999999</v>
      </c>
      <c r="AV2141">
        <v>8.5702779000000007E-2</v>
      </c>
      <c r="AX2141">
        <v>7.6960680000000004</v>
      </c>
      <c r="AY2141">
        <v>7.4519279999999997</v>
      </c>
      <c r="AZ2141">
        <v>7.738175</v>
      </c>
      <c r="BA2141">
        <v>7.5951440000000003</v>
      </c>
      <c r="BB2141">
        <v>7.6297329999999999</v>
      </c>
      <c r="BC2141">
        <v>7.6222095999999997</v>
      </c>
      <c r="BD2141">
        <v>0.110326797</v>
      </c>
      <c r="BF2141">
        <v>7.5806170000000002</v>
      </c>
      <c r="BG2141">
        <v>7.6093929999999999</v>
      </c>
      <c r="BH2141">
        <v>7.5579330000000002</v>
      </c>
      <c r="BI2141">
        <v>7.5973680000000003</v>
      </c>
      <c r="BJ2141">
        <v>7.4862549999999999</v>
      </c>
      <c r="BK2141">
        <v>7.5663131999999997</v>
      </c>
      <c r="BL2141">
        <v>4.8745285999999999E-2</v>
      </c>
      <c r="BN2141">
        <v>7.4463400000000002</v>
      </c>
      <c r="BO2141">
        <v>7.5646269999999998</v>
      </c>
      <c r="BP2141">
        <v>7.4501379999999999</v>
      </c>
      <c r="BQ2141">
        <v>7.5818680000000001</v>
      </c>
      <c r="BR2141">
        <v>7.5515299999999996</v>
      </c>
      <c r="BS2141">
        <v>7.5189006000000003</v>
      </c>
      <c r="BT2141">
        <v>6.5409882000000003E-2</v>
      </c>
      <c r="BV2141">
        <f>AVERAGE(O2141,W2141,AE2141,AM2141)</f>
        <v>7.6741201499999994</v>
      </c>
      <c r="BW2141">
        <f>AVERAGE(BS2141,BK2141,BC2141,AU2141)</f>
        <v>7.5829633999999997</v>
      </c>
      <c r="BX2141">
        <f>BV2141-BW2141</f>
        <v>9.1156749999999676E-2</v>
      </c>
    </row>
    <row r="2142" spans="1:76" x14ac:dyDescent="0.2">
      <c r="A2142" t="s">
        <v>2970</v>
      </c>
      <c r="B2142">
        <v>9.6963410000000003</v>
      </c>
      <c r="C2142">
        <v>9.9766720000000007</v>
      </c>
      <c r="D2142">
        <v>9.8735909999999993</v>
      </c>
      <c r="E2142">
        <v>9.6641069999999996</v>
      </c>
      <c r="F2142">
        <v>9.6011489999999995</v>
      </c>
      <c r="G2142">
        <v>9.7623719999999992</v>
      </c>
      <c r="H2142">
        <v>0.15676663800000001</v>
      </c>
      <c r="J2142">
        <v>9.7055369999999996</v>
      </c>
      <c r="K2142">
        <v>9.7854279999999996</v>
      </c>
      <c r="L2142">
        <v>9.6326839999999994</v>
      </c>
      <c r="M2142">
        <v>9.7569739999999996</v>
      </c>
      <c r="N2142">
        <v>9.8023900000000008</v>
      </c>
      <c r="O2142">
        <v>9.7366025999999994</v>
      </c>
      <c r="P2142">
        <v>6.8722345000000004E-2</v>
      </c>
      <c r="R2142">
        <v>9.7460710000000006</v>
      </c>
      <c r="S2142">
        <v>10.07874</v>
      </c>
      <c r="T2142">
        <v>9.7554130000000008</v>
      </c>
      <c r="U2142">
        <v>9.8065460000000009</v>
      </c>
      <c r="V2142">
        <v>9.8928770000000004</v>
      </c>
      <c r="W2142">
        <v>9.8559294000000008</v>
      </c>
      <c r="X2142">
        <v>0.13749620300000001</v>
      </c>
      <c r="Z2142">
        <v>9.8941029999999994</v>
      </c>
      <c r="AA2142">
        <v>10.074040999999999</v>
      </c>
      <c r="AB2142">
        <v>10.040531</v>
      </c>
      <c r="AC2142">
        <v>8.8987099999999995</v>
      </c>
      <c r="AD2142">
        <v>10.053426</v>
      </c>
      <c r="AE2142">
        <v>9.7921621999999999</v>
      </c>
      <c r="AF2142">
        <v>0.50449238200000002</v>
      </c>
      <c r="AH2142">
        <v>9.7831410000000005</v>
      </c>
      <c r="AI2142">
        <v>9.8594790000000003</v>
      </c>
      <c r="AJ2142">
        <v>9.5927450000000007</v>
      </c>
      <c r="AK2142">
        <v>9.8272180000000002</v>
      </c>
      <c r="AL2142">
        <v>10.042933</v>
      </c>
      <c r="AM2142">
        <v>9.8211031999999996</v>
      </c>
      <c r="AN2142">
        <v>0.161483087</v>
      </c>
      <c r="AP2142">
        <v>9.6362179999999995</v>
      </c>
      <c r="AQ2142">
        <v>9.645194</v>
      </c>
      <c r="AR2142">
        <v>9.6423679999999994</v>
      </c>
      <c r="AS2142">
        <v>9.6227099999999997</v>
      </c>
      <c r="AT2142">
        <v>9.5845160000000007</v>
      </c>
      <c r="AU2142">
        <v>9.6262012000000006</v>
      </c>
      <c r="AV2142">
        <v>2.4860976E-2</v>
      </c>
      <c r="AX2142">
        <v>9.7543489999999995</v>
      </c>
      <c r="AY2142">
        <v>9.6850330000000007</v>
      </c>
      <c r="AZ2142">
        <v>9.8237850000000009</v>
      </c>
      <c r="BA2142">
        <v>9.8006799999999998</v>
      </c>
      <c r="BB2142">
        <v>9.7461990000000007</v>
      </c>
      <c r="BC2142">
        <v>9.7620091999999996</v>
      </c>
      <c r="BD2142">
        <v>5.3725359E-2</v>
      </c>
      <c r="BF2142">
        <v>9.7457820000000002</v>
      </c>
      <c r="BG2142">
        <v>9.772214</v>
      </c>
      <c r="BH2142">
        <v>9.5986039999999999</v>
      </c>
      <c r="BI2142">
        <v>9.8772880000000001</v>
      </c>
      <c r="BJ2142">
        <v>9.6834480000000003</v>
      </c>
      <c r="BK2142">
        <v>9.7354672000000004</v>
      </c>
      <c r="BL2142">
        <v>0.103691121</v>
      </c>
      <c r="BN2142">
        <v>9.6392299999999995</v>
      </c>
      <c r="BO2142">
        <v>9.7925210000000007</v>
      </c>
      <c r="BP2142">
        <v>9.6422059999999998</v>
      </c>
      <c r="BQ2142">
        <v>9.8116000000000003</v>
      </c>
      <c r="BR2142">
        <v>9.7005459999999992</v>
      </c>
      <c r="BS2142">
        <v>9.7172205999999992</v>
      </c>
      <c r="BT2142">
        <v>8.1494459000000005E-2</v>
      </c>
      <c r="BV2142">
        <f>AVERAGE(O2142,W2142,AE2142,AM2142)</f>
        <v>9.8014493499999986</v>
      </c>
      <c r="BW2142">
        <f>AVERAGE(BS2142,BK2142,BC2142,AU2142)</f>
        <v>9.7102245499999995</v>
      </c>
      <c r="BX2142">
        <f>BV2142-BW2142</f>
        <v>9.1224799999999107E-2</v>
      </c>
    </row>
    <row r="2143" spans="1:76" x14ac:dyDescent="0.2">
      <c r="A2143" t="s">
        <v>1714</v>
      </c>
      <c r="B2143">
        <v>10.196669</v>
      </c>
      <c r="C2143">
        <v>10.474359</v>
      </c>
      <c r="D2143">
        <v>10.356665</v>
      </c>
      <c r="E2143">
        <v>10.138763000000001</v>
      </c>
      <c r="F2143">
        <v>10.139834</v>
      </c>
      <c r="G2143">
        <v>10.261258</v>
      </c>
      <c r="H2143">
        <v>0.148690184</v>
      </c>
      <c r="J2143">
        <v>10.248101999999999</v>
      </c>
      <c r="K2143">
        <v>10.319219</v>
      </c>
      <c r="L2143">
        <v>10.43816</v>
      </c>
      <c r="M2143">
        <v>10.18486</v>
      </c>
      <c r="N2143">
        <v>10.258391</v>
      </c>
      <c r="O2143">
        <v>10.2897464</v>
      </c>
      <c r="P2143">
        <v>9.5673670000000002E-2</v>
      </c>
      <c r="R2143">
        <v>10.364812000000001</v>
      </c>
      <c r="S2143">
        <v>10.368425999999999</v>
      </c>
      <c r="T2143">
        <v>10.120846999999999</v>
      </c>
      <c r="U2143">
        <v>10.414142999999999</v>
      </c>
      <c r="V2143">
        <v>10.299866</v>
      </c>
      <c r="W2143">
        <v>10.3136188</v>
      </c>
      <c r="X2143">
        <v>0.11519526300000001</v>
      </c>
      <c r="Z2143">
        <v>10.288243</v>
      </c>
      <c r="AA2143">
        <v>10.162787</v>
      </c>
      <c r="AB2143">
        <v>10.11342</v>
      </c>
      <c r="AC2143">
        <v>8.9168920000000007</v>
      </c>
      <c r="AD2143">
        <v>10.306274</v>
      </c>
      <c r="AE2143">
        <v>9.9575232000000007</v>
      </c>
      <c r="AF2143">
        <v>0.587442134</v>
      </c>
      <c r="AH2143">
        <v>10.146974</v>
      </c>
      <c r="AI2143">
        <v>10.335800000000001</v>
      </c>
      <c r="AJ2143">
        <v>10.21444</v>
      </c>
      <c r="AK2143">
        <v>10.324413</v>
      </c>
      <c r="AL2143">
        <v>10.410826</v>
      </c>
      <c r="AM2143">
        <v>10.2864906</v>
      </c>
      <c r="AN2143">
        <v>0.104862991</v>
      </c>
      <c r="AP2143">
        <v>10.231731999999999</v>
      </c>
      <c r="AQ2143">
        <v>10.34557</v>
      </c>
      <c r="AR2143">
        <v>10.228018</v>
      </c>
      <c r="AS2143">
        <v>10.034093</v>
      </c>
      <c r="AT2143">
        <v>9.9270669999999992</v>
      </c>
      <c r="AU2143">
        <v>10.153295999999999</v>
      </c>
      <c r="AV2143">
        <v>0.168888861</v>
      </c>
      <c r="AX2143">
        <v>10.118649</v>
      </c>
      <c r="AY2143">
        <v>10.136319</v>
      </c>
      <c r="AZ2143">
        <v>9.9466330000000003</v>
      </c>
      <c r="BA2143">
        <v>10.144071</v>
      </c>
      <c r="BB2143">
        <v>10.027517</v>
      </c>
      <c r="BC2143">
        <v>10.0746378</v>
      </c>
      <c r="BD2143">
        <v>8.539339E-2</v>
      </c>
      <c r="BF2143">
        <v>10.09529</v>
      </c>
      <c r="BG2143">
        <v>10.028312</v>
      </c>
      <c r="BH2143">
        <v>10.049419</v>
      </c>
      <c r="BI2143">
        <v>10.258367</v>
      </c>
      <c r="BJ2143">
        <v>10.150731</v>
      </c>
      <c r="BK2143">
        <v>10.1164238</v>
      </c>
      <c r="BL2143">
        <v>9.2229097999999995E-2</v>
      </c>
      <c r="BN2143">
        <v>10.181324999999999</v>
      </c>
      <c r="BO2143">
        <v>10.136146999999999</v>
      </c>
      <c r="BP2143">
        <v>10.047295</v>
      </c>
      <c r="BQ2143">
        <v>10.231309</v>
      </c>
      <c r="BR2143">
        <v>10.09277</v>
      </c>
      <c r="BS2143">
        <v>10.137769199999999</v>
      </c>
      <c r="BT2143">
        <v>7.2214856999999993E-2</v>
      </c>
      <c r="BV2143">
        <f>AVERAGE(O2143,W2143,AE2143,AM2143)</f>
        <v>10.211844750000001</v>
      </c>
      <c r="BW2143">
        <f>AVERAGE(BS2143,BK2143,BC2143,AU2143)</f>
        <v>10.120531699999999</v>
      </c>
      <c r="BX2143">
        <f>BV2143-BW2143</f>
        <v>9.1313050000001894E-2</v>
      </c>
    </row>
    <row r="2144" spans="1:76" x14ac:dyDescent="0.2">
      <c r="A2144" t="s">
        <v>64</v>
      </c>
      <c r="B2144">
        <v>11.642246</v>
      </c>
      <c r="C2144">
        <v>11.719644000000001</v>
      </c>
      <c r="D2144">
        <v>11.587407000000001</v>
      </c>
      <c r="E2144">
        <v>11.487401</v>
      </c>
      <c r="F2144">
        <v>11.445371</v>
      </c>
      <c r="G2144">
        <v>11.576413799999999</v>
      </c>
      <c r="H2144">
        <v>0.11187617399999999</v>
      </c>
      <c r="J2144">
        <v>11.579057000000001</v>
      </c>
      <c r="K2144">
        <v>11.498803000000001</v>
      </c>
      <c r="L2144">
        <v>11.805491999999999</v>
      </c>
      <c r="M2144">
        <v>11.528549</v>
      </c>
      <c r="N2144">
        <v>11.701776000000001</v>
      </c>
      <c r="O2144">
        <v>11.6227354</v>
      </c>
      <c r="P2144">
        <v>0.12824343199999999</v>
      </c>
      <c r="R2144">
        <v>11.589703999999999</v>
      </c>
      <c r="S2144">
        <v>11.746758</v>
      </c>
      <c r="T2144">
        <v>11.595222</v>
      </c>
      <c r="U2144">
        <v>11.726099</v>
      </c>
      <c r="V2144">
        <v>11.841806999999999</v>
      </c>
      <c r="W2144">
        <v>11.699918</v>
      </c>
      <c r="X2144">
        <v>0.107378183</v>
      </c>
      <c r="Z2144">
        <v>11.728070000000001</v>
      </c>
      <c r="AA2144">
        <v>11.839456</v>
      </c>
      <c r="AB2144">
        <v>11.76216</v>
      </c>
      <c r="AC2144">
        <v>10.466104</v>
      </c>
      <c r="AD2144">
        <v>11.692550000000001</v>
      </c>
      <c r="AE2144">
        <v>11.497668000000001</v>
      </c>
      <c r="AF2144">
        <v>0.57921572300000002</v>
      </c>
      <c r="AH2144">
        <v>11.648253</v>
      </c>
      <c r="AI2144">
        <v>11.614694999999999</v>
      </c>
      <c r="AJ2144">
        <v>11.497780000000001</v>
      </c>
      <c r="AK2144">
        <v>11.666245</v>
      </c>
      <c r="AL2144">
        <v>11.716953</v>
      </c>
      <c r="AM2144">
        <v>11.628785199999999</v>
      </c>
      <c r="AN2144">
        <v>8.2031532000000004E-2</v>
      </c>
      <c r="AP2144">
        <v>11.516988</v>
      </c>
      <c r="AQ2144">
        <v>11.603959</v>
      </c>
      <c r="AR2144">
        <v>11.603914</v>
      </c>
      <c r="AS2144">
        <v>11.399512</v>
      </c>
      <c r="AT2144">
        <v>11.385602</v>
      </c>
      <c r="AU2144">
        <v>11.501995000000001</v>
      </c>
      <c r="AV2144">
        <v>0.10613555700000001</v>
      </c>
      <c r="AX2144">
        <v>11.489293</v>
      </c>
      <c r="AY2144">
        <v>11.560344000000001</v>
      </c>
      <c r="AZ2144">
        <v>11.450793000000001</v>
      </c>
      <c r="BA2144">
        <v>11.590858000000001</v>
      </c>
      <c r="BB2144">
        <v>11.422143999999999</v>
      </c>
      <c r="BC2144">
        <v>11.5026864</v>
      </c>
      <c r="BD2144">
        <v>7.1515760999999997E-2</v>
      </c>
      <c r="BF2144">
        <v>11.663256000000001</v>
      </c>
      <c r="BG2144">
        <v>11.621613</v>
      </c>
      <c r="BH2144">
        <v>11.515907</v>
      </c>
      <c r="BI2144">
        <v>11.500909</v>
      </c>
      <c r="BJ2144">
        <v>11.495145000000001</v>
      </c>
      <c r="BK2144">
        <v>11.559366000000001</v>
      </c>
      <c r="BL2144">
        <v>7.7617754999999997E-2</v>
      </c>
      <c r="BN2144">
        <v>11.555659</v>
      </c>
      <c r="BO2144">
        <v>11.733765</v>
      </c>
      <c r="BP2144">
        <v>11.333448000000001</v>
      </c>
      <c r="BQ2144">
        <v>11.473962999999999</v>
      </c>
      <c r="BR2144">
        <v>11.501434</v>
      </c>
      <c r="BS2144">
        <v>11.5196538</v>
      </c>
      <c r="BT2144">
        <v>0.14511391300000001</v>
      </c>
      <c r="BV2144">
        <f>AVERAGE(O2144,W2144,AE2144,AM2144)</f>
        <v>11.612276649999998</v>
      </c>
      <c r="BW2144">
        <f>AVERAGE(BS2144,BK2144,BC2144,AU2144)</f>
        <v>11.5209253</v>
      </c>
      <c r="BX2144">
        <f>BV2144-BW2144</f>
        <v>9.1351349999998277E-2</v>
      </c>
    </row>
    <row r="2145" spans="1:76" x14ac:dyDescent="0.2">
      <c r="A2145" t="s">
        <v>1597</v>
      </c>
      <c r="B2145">
        <v>10.528285</v>
      </c>
      <c r="C2145">
        <v>10.657783</v>
      </c>
      <c r="D2145">
        <v>10.683222000000001</v>
      </c>
      <c r="E2145">
        <v>10.311356999999999</v>
      </c>
      <c r="F2145">
        <v>10.266299</v>
      </c>
      <c r="G2145">
        <v>10.4893892</v>
      </c>
      <c r="H2145">
        <v>0.19294119000000001</v>
      </c>
      <c r="J2145">
        <v>10.514146999999999</v>
      </c>
      <c r="K2145">
        <v>10.627098</v>
      </c>
      <c r="L2145">
        <v>10.630561</v>
      </c>
      <c r="M2145">
        <v>10.547411</v>
      </c>
      <c r="N2145">
        <v>10.536804999999999</v>
      </c>
      <c r="O2145">
        <v>10.571204399999999</v>
      </c>
      <c r="P2145">
        <v>5.3972891000000002E-2</v>
      </c>
      <c r="R2145">
        <v>10.418671</v>
      </c>
      <c r="S2145">
        <v>10.553475000000001</v>
      </c>
      <c r="T2145">
        <v>10.582833000000001</v>
      </c>
      <c r="U2145">
        <v>10.609279000000001</v>
      </c>
      <c r="V2145">
        <v>10.617903999999999</v>
      </c>
      <c r="W2145">
        <v>10.5564324</v>
      </c>
      <c r="X2145">
        <v>8.1017686000000005E-2</v>
      </c>
      <c r="Z2145">
        <v>10.574588</v>
      </c>
      <c r="AA2145">
        <v>10.739390999999999</v>
      </c>
      <c r="AB2145">
        <v>10.701017999999999</v>
      </c>
      <c r="AC2145">
        <v>9.5867730000000009</v>
      </c>
      <c r="AD2145">
        <v>10.657655999999999</v>
      </c>
      <c r="AE2145">
        <v>10.4518852</v>
      </c>
      <c r="AF2145">
        <v>0.48747909099999998</v>
      </c>
      <c r="AH2145">
        <v>10.647916</v>
      </c>
      <c r="AI2145">
        <v>10.624254000000001</v>
      </c>
      <c r="AJ2145">
        <v>10.510362000000001</v>
      </c>
      <c r="AK2145">
        <v>10.568757</v>
      </c>
      <c r="AL2145">
        <v>10.744743</v>
      </c>
      <c r="AM2145">
        <v>10.619206399999999</v>
      </c>
      <c r="AN2145">
        <v>8.8036076000000005E-2</v>
      </c>
      <c r="AP2145">
        <v>10.497165000000001</v>
      </c>
      <c r="AQ2145">
        <v>10.515459</v>
      </c>
      <c r="AR2145">
        <v>10.425681000000001</v>
      </c>
      <c r="AS2145">
        <v>10.260201</v>
      </c>
      <c r="AT2145">
        <v>10.418333000000001</v>
      </c>
      <c r="AU2145">
        <v>10.423367799999999</v>
      </c>
      <c r="AV2145">
        <v>0.100723533</v>
      </c>
      <c r="AX2145">
        <v>10.415938000000001</v>
      </c>
      <c r="AY2145">
        <v>10.437472</v>
      </c>
      <c r="AZ2145">
        <v>10.283702999999999</v>
      </c>
      <c r="BA2145">
        <v>10.496305</v>
      </c>
      <c r="BB2145">
        <v>10.394079</v>
      </c>
      <c r="BC2145">
        <v>10.4054994</v>
      </c>
      <c r="BD2145">
        <v>7.8009065000000002E-2</v>
      </c>
      <c r="BF2145">
        <v>10.407855</v>
      </c>
      <c r="BG2145">
        <v>10.452349</v>
      </c>
      <c r="BH2145">
        <v>10.345041999999999</v>
      </c>
      <c r="BI2145">
        <v>10.624521</v>
      </c>
      <c r="BJ2145">
        <v>10.558370999999999</v>
      </c>
      <c r="BK2145">
        <v>10.4776276</v>
      </c>
      <c r="BL2145">
        <v>0.11311866800000001</v>
      </c>
      <c r="BN2145">
        <v>10.412075</v>
      </c>
      <c r="BO2145">
        <v>10.531609</v>
      </c>
      <c r="BP2145">
        <v>10.454158</v>
      </c>
      <c r="BQ2145">
        <v>10.584997</v>
      </c>
      <c r="BR2145">
        <v>10.650315000000001</v>
      </c>
      <c r="BS2145">
        <v>10.5266308</v>
      </c>
      <c r="BT2145">
        <v>9.6312661999999993E-2</v>
      </c>
      <c r="BV2145">
        <f>AVERAGE(O2145,W2145,AE2145,AM2145)</f>
        <v>10.549682099999998</v>
      </c>
      <c r="BW2145">
        <f>AVERAGE(BS2145,BK2145,BC2145,AU2145)</f>
        <v>10.458281399999999</v>
      </c>
      <c r="BX2145">
        <f>BV2145-BW2145</f>
        <v>9.1400699999999446E-2</v>
      </c>
    </row>
    <row r="2146" spans="1:76" x14ac:dyDescent="0.2">
      <c r="A2146" t="s">
        <v>151</v>
      </c>
      <c r="B2146">
        <v>11.629284999999999</v>
      </c>
      <c r="C2146">
        <v>11.745661</v>
      </c>
      <c r="D2146">
        <v>11.590648</v>
      </c>
      <c r="E2146">
        <v>11.472844</v>
      </c>
      <c r="F2146">
        <v>11.680569</v>
      </c>
      <c r="G2146">
        <v>11.6238014</v>
      </c>
      <c r="H2146">
        <v>0.102456914</v>
      </c>
      <c r="J2146">
        <v>11.758023</v>
      </c>
      <c r="K2146">
        <v>11.669207</v>
      </c>
      <c r="L2146">
        <v>11.904036</v>
      </c>
      <c r="M2146">
        <v>11.608032</v>
      </c>
      <c r="N2146">
        <v>11.79996</v>
      </c>
      <c r="O2146">
        <v>11.747851600000001</v>
      </c>
      <c r="P2146">
        <v>0.115050862</v>
      </c>
      <c r="R2146">
        <v>11.732165999999999</v>
      </c>
      <c r="S2146">
        <v>11.83647</v>
      </c>
      <c r="T2146">
        <v>11.692187000000001</v>
      </c>
      <c r="U2146">
        <v>11.786268</v>
      </c>
      <c r="V2146">
        <v>12.046006</v>
      </c>
      <c r="W2146">
        <v>11.818619399999999</v>
      </c>
      <c r="X2146">
        <v>0.13831961600000001</v>
      </c>
      <c r="Z2146">
        <v>11.806862000000001</v>
      </c>
      <c r="AA2146">
        <v>11.882025000000001</v>
      </c>
      <c r="AB2146">
        <v>11.911168</v>
      </c>
      <c r="AC2146">
        <v>10.393878000000001</v>
      </c>
      <c r="AD2146">
        <v>11.583326</v>
      </c>
      <c r="AE2146">
        <v>11.515451799999999</v>
      </c>
      <c r="AF2146">
        <v>0.64000426200000005</v>
      </c>
      <c r="AH2146">
        <v>11.40985</v>
      </c>
      <c r="AI2146">
        <v>11.687231000000001</v>
      </c>
      <c r="AJ2146">
        <v>11.457492</v>
      </c>
      <c r="AK2146">
        <v>11.608428</v>
      </c>
      <c r="AL2146">
        <v>11.616042</v>
      </c>
      <c r="AM2146">
        <v>11.555808600000001</v>
      </c>
      <c r="AN2146">
        <v>0.116874695</v>
      </c>
      <c r="AP2146">
        <v>11.473784999999999</v>
      </c>
      <c r="AQ2146">
        <v>11.824509000000001</v>
      </c>
      <c r="AR2146">
        <v>11.741769</v>
      </c>
      <c r="AS2146">
        <v>11.504809</v>
      </c>
      <c r="AT2146">
        <v>11.519683000000001</v>
      </c>
      <c r="AU2146">
        <v>11.612911</v>
      </c>
      <c r="AV2146">
        <v>0.15899028600000001</v>
      </c>
      <c r="AX2146">
        <v>11.618395</v>
      </c>
      <c r="AY2146">
        <v>11.577071999999999</v>
      </c>
      <c r="AZ2146">
        <v>11.328941</v>
      </c>
      <c r="BA2146">
        <v>11.744782000000001</v>
      </c>
      <c r="BB2146">
        <v>11.460725999999999</v>
      </c>
      <c r="BC2146">
        <v>11.5459832</v>
      </c>
      <c r="BD2146">
        <v>0.158198492</v>
      </c>
      <c r="BF2146">
        <v>11.760885999999999</v>
      </c>
      <c r="BG2146">
        <v>11.612841</v>
      </c>
      <c r="BH2146">
        <v>11.563535</v>
      </c>
      <c r="BI2146">
        <v>11.595198999999999</v>
      </c>
      <c r="BJ2146">
        <v>11.570323</v>
      </c>
      <c r="BK2146">
        <v>11.620556799999999</v>
      </c>
      <c r="BL2146">
        <v>8.0885344999999997E-2</v>
      </c>
      <c r="BN2146">
        <v>11.443046000000001</v>
      </c>
      <c r="BO2146">
        <v>11.79837</v>
      </c>
      <c r="BP2146">
        <v>11.357651000000001</v>
      </c>
      <c r="BQ2146">
        <v>11.465515</v>
      </c>
      <c r="BR2146">
        <v>11.397747000000001</v>
      </c>
      <c r="BS2146">
        <v>11.4924658</v>
      </c>
      <c r="BT2146">
        <v>0.17599199099999999</v>
      </c>
      <c r="BV2146">
        <f>AVERAGE(O2146,W2146,AE2146,AM2146)</f>
        <v>11.65943285</v>
      </c>
      <c r="BW2146">
        <f>AVERAGE(BS2146,BK2146,BC2146,AU2146)</f>
        <v>11.5679792</v>
      </c>
      <c r="BX2146">
        <f>BV2146-BW2146</f>
        <v>9.1453650000000053E-2</v>
      </c>
    </row>
    <row r="2147" spans="1:76" x14ac:dyDescent="0.2">
      <c r="A2147" t="s">
        <v>4965</v>
      </c>
      <c r="B2147">
        <v>9.3654550000000008</v>
      </c>
      <c r="C2147">
        <v>9.4194809999999993</v>
      </c>
      <c r="D2147">
        <v>9.2813759999999998</v>
      </c>
      <c r="E2147">
        <v>9.4628060000000005</v>
      </c>
      <c r="F2147">
        <v>9.4049709999999997</v>
      </c>
      <c r="G2147">
        <v>9.3868177999999993</v>
      </c>
      <c r="H2147">
        <v>6.8456139999999999E-2</v>
      </c>
      <c r="J2147">
        <v>9.5330139999999997</v>
      </c>
      <c r="K2147">
        <v>9.5526009999999992</v>
      </c>
      <c r="L2147">
        <v>9.4065069999999995</v>
      </c>
      <c r="M2147">
        <v>9.5268010000000007</v>
      </c>
      <c r="N2147">
        <v>9.6143839999999994</v>
      </c>
      <c r="O2147">
        <v>9.5266614000000001</v>
      </c>
      <c r="P2147">
        <v>7.5573759000000004E-2</v>
      </c>
      <c r="R2147">
        <v>9.4389310000000002</v>
      </c>
      <c r="S2147">
        <v>9.8448390000000003</v>
      </c>
      <c r="T2147">
        <v>9.6006889999999991</v>
      </c>
      <c r="U2147">
        <v>9.6902089999999994</v>
      </c>
      <c r="V2147">
        <v>9.3662229999999997</v>
      </c>
      <c r="W2147">
        <v>9.5881781999999998</v>
      </c>
      <c r="X2147">
        <v>0.19234110800000001</v>
      </c>
      <c r="Z2147">
        <v>9.3997279999999996</v>
      </c>
      <c r="AA2147">
        <v>9.3274969999999993</v>
      </c>
      <c r="AB2147">
        <v>9.2249739999999996</v>
      </c>
      <c r="AC2147">
        <v>8.2115519999999993</v>
      </c>
      <c r="AD2147">
        <v>9.4993820000000007</v>
      </c>
      <c r="AE2147">
        <v>9.1326266</v>
      </c>
      <c r="AF2147">
        <v>0.52457926399999999</v>
      </c>
      <c r="AH2147">
        <v>9.4773189999999996</v>
      </c>
      <c r="AI2147">
        <v>9.5440509999999996</v>
      </c>
      <c r="AJ2147">
        <v>9.4541350000000008</v>
      </c>
      <c r="AK2147">
        <v>9.3631510000000002</v>
      </c>
      <c r="AL2147">
        <v>9.3530680000000004</v>
      </c>
      <c r="AM2147">
        <v>9.4383447999999994</v>
      </c>
      <c r="AN2147">
        <v>8.0418218999999999E-2</v>
      </c>
      <c r="AP2147">
        <v>9.2411089999999998</v>
      </c>
      <c r="AQ2147">
        <v>9.2010529999999999</v>
      </c>
      <c r="AR2147">
        <v>9.2541419999999999</v>
      </c>
      <c r="AS2147">
        <v>9.1908910000000006</v>
      </c>
      <c r="AT2147">
        <v>9.3248069999999998</v>
      </c>
      <c r="AU2147">
        <v>9.2424003999999993</v>
      </c>
      <c r="AV2147">
        <v>5.3134749000000002E-2</v>
      </c>
      <c r="AX2147">
        <v>9.2815750000000001</v>
      </c>
      <c r="AY2147">
        <v>9.2975370000000002</v>
      </c>
      <c r="AZ2147">
        <v>9.6649580000000004</v>
      </c>
      <c r="BA2147">
        <v>9.3563880000000008</v>
      </c>
      <c r="BB2147">
        <v>9.4607379999999992</v>
      </c>
      <c r="BC2147">
        <v>9.4122392000000001</v>
      </c>
      <c r="BD2147">
        <v>0.157771995</v>
      </c>
      <c r="BF2147">
        <v>9.3397030000000001</v>
      </c>
      <c r="BG2147">
        <v>9.3144880000000008</v>
      </c>
      <c r="BH2147">
        <v>9.3467789999999997</v>
      </c>
      <c r="BI2147">
        <v>9.4534439999999993</v>
      </c>
      <c r="BJ2147">
        <v>9.3450869999999995</v>
      </c>
      <c r="BK2147">
        <v>9.3599002000000002</v>
      </c>
      <c r="BL2147">
        <v>5.3880037999999998E-2</v>
      </c>
      <c r="BN2147">
        <v>9.3152329999999992</v>
      </c>
      <c r="BO2147">
        <v>9.296068</v>
      </c>
      <c r="BP2147">
        <v>9.2287090000000003</v>
      </c>
      <c r="BQ2147">
        <v>9.3675610000000002</v>
      </c>
      <c r="BR2147">
        <v>9.3183059999999998</v>
      </c>
      <c r="BS2147">
        <v>9.3051753999999995</v>
      </c>
      <c r="BT2147">
        <v>5.0238396999999997E-2</v>
      </c>
      <c r="BV2147">
        <f>AVERAGE(O2147,W2147,AE2147,AM2147)</f>
        <v>9.4214527500000003</v>
      </c>
      <c r="BW2147">
        <f>AVERAGE(BS2147,BK2147,BC2147,AU2147)</f>
        <v>9.3299288000000011</v>
      </c>
      <c r="BX2147">
        <f>BV2147-BW2147</f>
        <v>9.1523949999999132E-2</v>
      </c>
    </row>
    <row r="2148" spans="1:76" x14ac:dyDescent="0.2">
      <c r="A2148" t="s">
        <v>2529</v>
      </c>
      <c r="B2148">
        <v>8.8448150000000005</v>
      </c>
      <c r="C2148">
        <v>9.0320260000000001</v>
      </c>
      <c r="D2148">
        <v>9.0624730000000007</v>
      </c>
      <c r="E2148">
        <v>8.8278119999999998</v>
      </c>
      <c r="F2148">
        <v>8.937182</v>
      </c>
      <c r="G2148">
        <v>8.9408615999999999</v>
      </c>
      <c r="H2148">
        <v>0.106206145</v>
      </c>
      <c r="J2148">
        <v>8.8444070000000004</v>
      </c>
      <c r="K2148">
        <v>8.9604219999999994</v>
      </c>
      <c r="L2148">
        <v>9.0801610000000004</v>
      </c>
      <c r="M2148">
        <v>8.8880339999999993</v>
      </c>
      <c r="N2148">
        <v>8.9673580000000008</v>
      </c>
      <c r="O2148">
        <v>8.9480763999999997</v>
      </c>
      <c r="P2148">
        <v>8.9892949999999999E-2</v>
      </c>
      <c r="R2148">
        <v>9.0599179999999997</v>
      </c>
      <c r="S2148">
        <v>9.1857450000000007</v>
      </c>
      <c r="T2148">
        <v>8.9234329999999993</v>
      </c>
      <c r="U2148">
        <v>9.0348520000000008</v>
      </c>
      <c r="V2148">
        <v>9.2066250000000007</v>
      </c>
      <c r="W2148">
        <v>9.0821146000000006</v>
      </c>
      <c r="X2148">
        <v>0.116349035</v>
      </c>
      <c r="Z2148">
        <v>8.7877890000000001</v>
      </c>
      <c r="AA2148">
        <v>9.1048740000000006</v>
      </c>
      <c r="AB2148">
        <v>9.0067079999999997</v>
      </c>
      <c r="AC2148">
        <v>7.5929919999999997</v>
      </c>
      <c r="AD2148">
        <v>8.7915080000000003</v>
      </c>
      <c r="AE2148">
        <v>8.6567741999999992</v>
      </c>
      <c r="AF2148">
        <v>0.61036827800000004</v>
      </c>
      <c r="AH2148">
        <v>8.6674410000000002</v>
      </c>
      <c r="AI2148">
        <v>8.7747209999999995</v>
      </c>
      <c r="AJ2148">
        <v>8.3890010000000004</v>
      </c>
      <c r="AK2148">
        <v>8.7072479999999999</v>
      </c>
      <c r="AL2148">
        <v>8.9807319999999997</v>
      </c>
      <c r="AM2148">
        <v>8.7038285999999996</v>
      </c>
      <c r="AN2148">
        <v>0.213397161</v>
      </c>
      <c r="AP2148">
        <v>8.8784010000000002</v>
      </c>
      <c r="AQ2148">
        <v>8.8364250000000002</v>
      </c>
      <c r="AR2148">
        <v>8.9077400000000004</v>
      </c>
      <c r="AS2148">
        <v>8.7458679999999998</v>
      </c>
      <c r="AT2148">
        <v>8.7068820000000002</v>
      </c>
      <c r="AU2148">
        <v>8.8150632000000009</v>
      </c>
      <c r="AV2148">
        <v>8.5947862999999999E-2</v>
      </c>
      <c r="AX2148">
        <v>8.8116489999999992</v>
      </c>
      <c r="AY2148">
        <v>8.9095259999999996</v>
      </c>
      <c r="AZ2148">
        <v>9.0278799999999997</v>
      </c>
      <c r="BA2148">
        <v>8.8773769999999992</v>
      </c>
      <c r="BB2148">
        <v>8.833577</v>
      </c>
      <c r="BC2148">
        <v>8.8920017999999992</v>
      </c>
      <c r="BD2148">
        <v>8.4932174999999999E-2</v>
      </c>
      <c r="BF2148">
        <v>8.7041620000000002</v>
      </c>
      <c r="BG2148">
        <v>8.5388190000000002</v>
      </c>
      <c r="BH2148">
        <v>8.6947030000000005</v>
      </c>
      <c r="BI2148">
        <v>8.7784169999999992</v>
      </c>
      <c r="BJ2148">
        <v>8.5857379999999992</v>
      </c>
      <c r="BK2148">
        <v>8.6603677999999995</v>
      </c>
      <c r="BL2148">
        <v>9.6664586999999996E-2</v>
      </c>
      <c r="BN2148">
        <v>8.5977879999999995</v>
      </c>
      <c r="BO2148">
        <v>8.9674969999999998</v>
      </c>
      <c r="BP2148">
        <v>8.5267660000000003</v>
      </c>
      <c r="BQ2148">
        <v>8.6022569999999998</v>
      </c>
      <c r="BR2148">
        <v>8.5908730000000002</v>
      </c>
      <c r="BS2148">
        <v>8.6570362000000003</v>
      </c>
      <c r="BT2148">
        <v>0.176241959</v>
      </c>
      <c r="BV2148">
        <f>AVERAGE(O2148,W2148,AE2148,AM2148)</f>
        <v>8.8476984500000011</v>
      </c>
      <c r="BW2148">
        <f>AVERAGE(BS2148,BK2148,BC2148,AU2148)</f>
        <v>8.7561172499999991</v>
      </c>
      <c r="BX2148">
        <f>BV2148-BW2148</f>
        <v>9.1581200000002028E-2</v>
      </c>
    </row>
    <row r="2149" spans="1:76" x14ac:dyDescent="0.2">
      <c r="A2149" t="s">
        <v>1301</v>
      </c>
      <c r="B2149">
        <v>8.1993360000000006</v>
      </c>
      <c r="C2149">
        <v>8.2219329999999999</v>
      </c>
      <c r="D2149">
        <v>8.3082849999999997</v>
      </c>
      <c r="E2149">
        <v>8.2045049999999993</v>
      </c>
      <c r="F2149">
        <v>7.9859530000000003</v>
      </c>
      <c r="G2149">
        <v>8.1840024000000007</v>
      </c>
      <c r="H2149">
        <v>0.119125916</v>
      </c>
      <c r="J2149">
        <v>8.1778650000000006</v>
      </c>
      <c r="K2149">
        <v>8.2104169999999996</v>
      </c>
      <c r="L2149">
        <v>8.2898530000000008</v>
      </c>
      <c r="M2149">
        <v>8.2550430000000006</v>
      </c>
      <c r="N2149">
        <v>8.0690360000000005</v>
      </c>
      <c r="O2149">
        <v>8.2004427999999994</v>
      </c>
      <c r="P2149">
        <v>8.4929904000000001E-2</v>
      </c>
      <c r="R2149">
        <v>8.1240159999999992</v>
      </c>
      <c r="S2149">
        <v>8.4145079999999997</v>
      </c>
      <c r="T2149">
        <v>8.3834680000000006</v>
      </c>
      <c r="U2149">
        <v>8.2622400000000003</v>
      </c>
      <c r="V2149">
        <v>8.2401389999999992</v>
      </c>
      <c r="W2149">
        <v>8.2848742000000009</v>
      </c>
      <c r="X2149">
        <v>0.117169285</v>
      </c>
      <c r="Z2149">
        <v>8.0619270000000007</v>
      </c>
      <c r="AA2149">
        <v>8.0454880000000006</v>
      </c>
      <c r="AB2149">
        <v>7.940137</v>
      </c>
      <c r="AC2149">
        <v>6.6488240000000003</v>
      </c>
      <c r="AD2149">
        <v>8.1349309999999999</v>
      </c>
      <c r="AE2149">
        <v>7.7662614000000003</v>
      </c>
      <c r="AF2149">
        <v>0.628530425</v>
      </c>
      <c r="AH2149">
        <v>8.0500410000000002</v>
      </c>
      <c r="AI2149">
        <v>8.1064240000000005</v>
      </c>
      <c r="AJ2149">
        <v>7.9716430000000003</v>
      </c>
      <c r="AK2149">
        <v>8.112425</v>
      </c>
      <c r="AL2149">
        <v>8.1340690000000002</v>
      </c>
      <c r="AM2149">
        <v>8.0749203999999999</v>
      </c>
      <c r="AN2149">
        <v>6.5541656000000004E-2</v>
      </c>
      <c r="AP2149">
        <v>8.0864270000000005</v>
      </c>
      <c r="AQ2149">
        <v>8.1454020000000007</v>
      </c>
      <c r="AR2149">
        <v>8.0536879999999993</v>
      </c>
      <c r="AS2149">
        <v>8.0117270000000005</v>
      </c>
      <c r="AT2149">
        <v>7.9736070000000003</v>
      </c>
      <c r="AU2149">
        <v>8.0541701999999997</v>
      </c>
      <c r="AV2149">
        <v>6.6437620000000003E-2</v>
      </c>
      <c r="AX2149">
        <v>8.1811699999999998</v>
      </c>
      <c r="AY2149">
        <v>8.1185019999999994</v>
      </c>
      <c r="AZ2149">
        <v>8.1080260000000006</v>
      </c>
      <c r="BA2149">
        <v>8.1240559999999995</v>
      </c>
      <c r="BB2149">
        <v>8.2818389999999997</v>
      </c>
      <c r="BC2149">
        <v>8.1627185999999998</v>
      </c>
      <c r="BD2149">
        <v>7.2407369999999999E-2</v>
      </c>
      <c r="BF2149">
        <v>7.8042100000000003</v>
      </c>
      <c r="BG2149">
        <v>7.7487539999999999</v>
      </c>
      <c r="BH2149">
        <v>7.8436070000000004</v>
      </c>
      <c r="BI2149">
        <v>8.1397019999999998</v>
      </c>
      <c r="BJ2149">
        <v>7.9540220000000001</v>
      </c>
      <c r="BK2149">
        <v>7.8980589999999999</v>
      </c>
      <c r="BL2149">
        <v>0.15458641200000001</v>
      </c>
      <c r="BN2149">
        <v>7.6414410000000004</v>
      </c>
      <c r="BO2149">
        <v>7.9864129999999998</v>
      </c>
      <c r="BP2149">
        <v>7.8992680000000002</v>
      </c>
      <c r="BQ2149">
        <v>7.9175040000000001</v>
      </c>
      <c r="BR2149">
        <v>7.7808789999999997</v>
      </c>
      <c r="BS2149">
        <v>7.8451009999999997</v>
      </c>
      <c r="BT2149">
        <v>0.135782179</v>
      </c>
      <c r="BV2149">
        <f>AVERAGE(O2149,W2149,AE2149,AM2149)</f>
        <v>8.0816247000000008</v>
      </c>
      <c r="BW2149">
        <f>AVERAGE(BS2149,BK2149,BC2149,AU2149)</f>
        <v>7.9900122000000007</v>
      </c>
      <c r="BX2149">
        <f>BV2149-BW2149</f>
        <v>9.1612500000000097E-2</v>
      </c>
    </row>
    <row r="2150" spans="1:76" x14ac:dyDescent="0.2">
      <c r="A2150" t="s">
        <v>1551</v>
      </c>
      <c r="B2150">
        <v>8.4362919999999999</v>
      </c>
      <c r="C2150">
        <v>8.3461459999999992</v>
      </c>
      <c r="D2150">
        <v>8.4245239999999999</v>
      </c>
      <c r="E2150">
        <v>8.3064699999999991</v>
      </c>
      <c r="F2150">
        <v>8.4975539999999992</v>
      </c>
      <c r="G2150">
        <v>8.4021971999999998</v>
      </c>
      <c r="H2150">
        <v>7.5926436E-2</v>
      </c>
      <c r="J2150">
        <v>8.3495000000000008</v>
      </c>
      <c r="K2150">
        <v>8.3450830000000007</v>
      </c>
      <c r="L2150">
        <v>8.3225979999999993</v>
      </c>
      <c r="M2150">
        <v>8.6996129999999994</v>
      </c>
      <c r="N2150">
        <v>8.3493580000000005</v>
      </c>
      <c r="O2150">
        <v>8.4132303999999998</v>
      </c>
      <c r="P2150">
        <v>0.160479392</v>
      </c>
      <c r="R2150">
        <v>8.2908659999999994</v>
      </c>
      <c r="S2150">
        <v>8.4914850000000008</v>
      </c>
      <c r="T2150">
        <v>8.4739450000000005</v>
      </c>
      <c r="U2150">
        <v>8.5065679999999997</v>
      </c>
      <c r="V2150">
        <v>8.5448629999999994</v>
      </c>
      <c r="W2150">
        <v>8.4615454000000003</v>
      </c>
      <c r="X2150">
        <v>9.8932355999999999E-2</v>
      </c>
      <c r="Z2150">
        <v>8.2934940000000008</v>
      </c>
      <c r="AA2150">
        <v>8.5728279999999994</v>
      </c>
      <c r="AB2150">
        <v>8.5184669999999993</v>
      </c>
      <c r="AC2150">
        <v>7.5773590000000004</v>
      </c>
      <c r="AD2150">
        <v>8.5321770000000008</v>
      </c>
      <c r="AE2150">
        <v>8.2988649999999993</v>
      </c>
      <c r="AF2150">
        <v>0.41782622200000002</v>
      </c>
      <c r="AH2150">
        <v>8.3726979999999998</v>
      </c>
      <c r="AI2150">
        <v>8.3588509999999996</v>
      </c>
      <c r="AJ2150">
        <v>8.3798840000000006</v>
      </c>
      <c r="AK2150">
        <v>8.4819429999999993</v>
      </c>
      <c r="AL2150">
        <v>8.5508120000000005</v>
      </c>
      <c r="AM2150">
        <v>8.4288375999999996</v>
      </c>
      <c r="AN2150">
        <v>8.3881124000000001E-2</v>
      </c>
      <c r="AP2150">
        <v>8.2620050000000003</v>
      </c>
      <c r="AQ2150">
        <v>8.3588509999999996</v>
      </c>
      <c r="AR2150">
        <v>8.3535529999999998</v>
      </c>
      <c r="AS2150">
        <v>8.3798840000000006</v>
      </c>
      <c r="AT2150">
        <v>8.3947339999999997</v>
      </c>
      <c r="AU2150">
        <v>8.3498053999999993</v>
      </c>
      <c r="AV2150">
        <v>5.1788220000000003E-2</v>
      </c>
      <c r="AX2150">
        <v>8.3293499999999998</v>
      </c>
      <c r="AY2150">
        <v>8.3805259999999997</v>
      </c>
      <c r="AZ2150">
        <v>8.1728850000000008</v>
      </c>
      <c r="BA2150">
        <v>8.3997209999999995</v>
      </c>
      <c r="BB2150">
        <v>8.4492770000000004</v>
      </c>
      <c r="BC2150">
        <v>8.3463518000000008</v>
      </c>
      <c r="BD2150">
        <v>0.10605368499999999</v>
      </c>
      <c r="BF2150">
        <v>8.2050970000000003</v>
      </c>
      <c r="BG2150">
        <v>8.1734480000000005</v>
      </c>
      <c r="BH2150">
        <v>8.1579660000000001</v>
      </c>
      <c r="BI2150">
        <v>8.3988849999999999</v>
      </c>
      <c r="BJ2150">
        <v>8.2935780000000001</v>
      </c>
      <c r="BK2150">
        <v>8.2457948000000005</v>
      </c>
      <c r="BL2150">
        <v>0.100404323</v>
      </c>
      <c r="BN2150">
        <v>8.1518359999999994</v>
      </c>
      <c r="BO2150">
        <v>8.4020670000000006</v>
      </c>
      <c r="BP2150">
        <v>8.3496009999999998</v>
      </c>
      <c r="BQ2150">
        <v>8.1930630000000004</v>
      </c>
      <c r="BR2150">
        <v>8.3722949999999994</v>
      </c>
      <c r="BS2150">
        <v>8.2937723999999999</v>
      </c>
      <c r="BT2150">
        <v>0.113246056</v>
      </c>
      <c r="BV2150">
        <f>AVERAGE(O2150,W2150,AE2150,AM2150)</f>
        <v>8.4006196000000006</v>
      </c>
      <c r="BW2150">
        <f>AVERAGE(BS2150,BK2150,BC2150,AU2150)</f>
        <v>8.3089311000000006</v>
      </c>
      <c r="BX2150">
        <f>BV2150-BW2150</f>
        <v>9.1688500000000062E-2</v>
      </c>
    </row>
    <row r="2151" spans="1:76" x14ac:dyDescent="0.2">
      <c r="A2151" t="s">
        <v>4320</v>
      </c>
      <c r="B2151">
        <v>7.3543989999999999</v>
      </c>
      <c r="C2151">
        <v>7.4850409999999998</v>
      </c>
      <c r="D2151">
        <v>7.1539700000000002</v>
      </c>
      <c r="E2151">
        <v>7.2237539999999996</v>
      </c>
      <c r="F2151">
        <v>7.2204189999999997</v>
      </c>
      <c r="G2151">
        <v>7.2875166</v>
      </c>
      <c r="H2151">
        <v>0.132185093</v>
      </c>
      <c r="J2151">
        <v>7.410482</v>
      </c>
      <c r="K2151">
        <v>7.282044</v>
      </c>
      <c r="L2151">
        <v>7.4171360000000002</v>
      </c>
      <c r="M2151">
        <v>7.2780259999999997</v>
      </c>
      <c r="N2151">
        <v>7.2241739999999997</v>
      </c>
      <c r="O2151">
        <v>7.3223723999999999</v>
      </c>
      <c r="P2151">
        <v>8.6572730000000001E-2</v>
      </c>
      <c r="R2151">
        <v>7.3170830000000002</v>
      </c>
      <c r="S2151">
        <v>7.6017039999999998</v>
      </c>
      <c r="T2151">
        <v>7.2452730000000001</v>
      </c>
      <c r="U2151">
        <v>7.2830469999999998</v>
      </c>
      <c r="V2151">
        <v>7.1861569999999997</v>
      </c>
      <c r="W2151">
        <v>7.3266527999999997</v>
      </c>
      <c r="X2151">
        <v>0.161251319</v>
      </c>
      <c r="Z2151">
        <v>7.3045239999999998</v>
      </c>
      <c r="AA2151">
        <v>7.3659439999999998</v>
      </c>
      <c r="AB2151">
        <v>7.2314639999999999</v>
      </c>
      <c r="AC2151">
        <v>6.3110879999999998</v>
      </c>
      <c r="AD2151">
        <v>7.2260999999999997</v>
      </c>
      <c r="AE2151">
        <v>7.0878240000000003</v>
      </c>
      <c r="AF2151">
        <v>0.43800146699999998</v>
      </c>
      <c r="AH2151">
        <v>7.4570790000000002</v>
      </c>
      <c r="AI2151">
        <v>7.3339939999999997</v>
      </c>
      <c r="AJ2151">
        <v>7.1691269999999996</v>
      </c>
      <c r="AK2151">
        <v>7.5160400000000003</v>
      </c>
      <c r="AL2151">
        <v>7.2317819999999999</v>
      </c>
      <c r="AM2151">
        <v>7.3416043999999996</v>
      </c>
      <c r="AN2151">
        <v>0.14631258699999999</v>
      </c>
      <c r="AP2151">
        <v>7.2495799999999999</v>
      </c>
      <c r="AQ2151">
        <v>7.3758699999999999</v>
      </c>
      <c r="AR2151">
        <v>7.2071639999999997</v>
      </c>
      <c r="AS2151">
        <v>7.0651450000000002</v>
      </c>
      <c r="AT2151">
        <v>7.2636589999999996</v>
      </c>
      <c r="AU2151">
        <v>7.2322835999999997</v>
      </c>
      <c r="AV2151">
        <v>0.112324242</v>
      </c>
      <c r="AX2151">
        <v>7.2920540000000003</v>
      </c>
      <c r="AY2151">
        <v>7.2074439999999997</v>
      </c>
      <c r="AZ2151">
        <v>7.237317</v>
      </c>
      <c r="BA2151">
        <v>7.2708640000000004</v>
      </c>
      <c r="BB2151">
        <v>7.1754369999999996</v>
      </c>
      <c r="BC2151">
        <v>7.2366232000000004</v>
      </c>
      <c r="BD2151">
        <v>4.7012403000000001E-2</v>
      </c>
      <c r="BF2151">
        <v>7.0260579999999999</v>
      </c>
      <c r="BG2151">
        <v>6.9708949999999996</v>
      </c>
      <c r="BH2151">
        <v>7.1813969999999996</v>
      </c>
      <c r="BI2151">
        <v>7.1044289999999997</v>
      </c>
      <c r="BJ2151">
        <v>7.0115109999999996</v>
      </c>
      <c r="BK2151">
        <v>7.0588579999999999</v>
      </c>
      <c r="BL2151">
        <v>8.3886217999999999E-2</v>
      </c>
      <c r="BN2151">
        <v>6.9760489999999997</v>
      </c>
      <c r="BO2151">
        <v>7.2277959999999997</v>
      </c>
      <c r="BP2151">
        <v>7.3261419999999999</v>
      </c>
      <c r="BQ2151">
        <v>7.2848800000000002</v>
      </c>
      <c r="BR2151">
        <v>7.1041280000000002</v>
      </c>
      <c r="BS2151">
        <v>7.1837989999999996</v>
      </c>
      <c r="BT2151">
        <v>0.143110242</v>
      </c>
      <c r="BV2151">
        <f>AVERAGE(O2151,W2151,AE2151,AM2151)</f>
        <v>7.2696134000000008</v>
      </c>
      <c r="BW2151">
        <f>AVERAGE(BS2151,BK2151,BC2151,AU2151)</f>
        <v>7.1778909499999992</v>
      </c>
      <c r="BX2151">
        <f>BV2151-BW2151</f>
        <v>9.1722450000001565E-2</v>
      </c>
    </row>
    <row r="2152" spans="1:76" x14ac:dyDescent="0.2">
      <c r="A2152" t="s">
        <v>2275</v>
      </c>
      <c r="B2152">
        <v>12.295166</v>
      </c>
      <c r="C2152">
        <v>12.405783</v>
      </c>
      <c r="D2152">
        <v>12.444485999999999</v>
      </c>
      <c r="E2152">
        <v>12.292676</v>
      </c>
      <c r="F2152">
        <v>12.125788999999999</v>
      </c>
      <c r="G2152">
        <v>12.31278</v>
      </c>
      <c r="H2152">
        <v>0.124173353</v>
      </c>
      <c r="J2152">
        <v>12.300470000000001</v>
      </c>
      <c r="K2152">
        <v>12.371589</v>
      </c>
      <c r="L2152">
        <v>12.532121</v>
      </c>
      <c r="M2152">
        <v>12.352005999999999</v>
      </c>
      <c r="N2152">
        <v>12.421798000000001</v>
      </c>
      <c r="O2152">
        <v>12.3955968</v>
      </c>
      <c r="P2152">
        <v>8.7822263999999997E-2</v>
      </c>
      <c r="R2152">
        <v>12.426819</v>
      </c>
      <c r="S2152">
        <v>12.412072</v>
      </c>
      <c r="T2152">
        <v>12.482441</v>
      </c>
      <c r="U2152">
        <v>12.425050000000001</v>
      </c>
      <c r="V2152">
        <v>12.509641</v>
      </c>
      <c r="W2152">
        <v>12.451204600000001</v>
      </c>
      <c r="X2152">
        <v>4.2428194000000002E-2</v>
      </c>
      <c r="Z2152">
        <v>12.42652</v>
      </c>
      <c r="AA2152">
        <v>12.398156</v>
      </c>
      <c r="AB2152">
        <v>12.372121999999999</v>
      </c>
      <c r="AC2152">
        <v>11.492568</v>
      </c>
      <c r="AD2152">
        <v>12.347597</v>
      </c>
      <c r="AE2152">
        <v>12.2073926</v>
      </c>
      <c r="AF2152">
        <v>0.40067903300000002</v>
      </c>
      <c r="AH2152">
        <v>12.525558</v>
      </c>
      <c r="AI2152">
        <v>12.472229</v>
      </c>
      <c r="AJ2152">
        <v>12.272620999999999</v>
      </c>
      <c r="AK2152">
        <v>12.314484</v>
      </c>
      <c r="AL2152">
        <v>12.469763</v>
      </c>
      <c r="AM2152">
        <v>12.410931</v>
      </c>
      <c r="AN2152">
        <v>0.11044192799999999</v>
      </c>
      <c r="AP2152">
        <v>12.324483000000001</v>
      </c>
      <c r="AQ2152">
        <v>12.403442999999999</v>
      </c>
      <c r="AR2152">
        <v>12.37177</v>
      </c>
      <c r="AS2152">
        <v>11.993496</v>
      </c>
      <c r="AT2152">
        <v>12.140128000000001</v>
      </c>
      <c r="AU2152">
        <v>12.246664000000001</v>
      </c>
      <c r="AV2152">
        <v>0.17444979099999999</v>
      </c>
      <c r="AX2152">
        <v>12.257171</v>
      </c>
      <c r="AY2152">
        <v>12.345212</v>
      </c>
      <c r="AZ2152">
        <v>11.839426</v>
      </c>
      <c r="BA2152">
        <v>12.344188000000001</v>
      </c>
      <c r="BB2152">
        <v>12.241</v>
      </c>
      <c r="BC2152">
        <v>12.205399399999999</v>
      </c>
      <c r="BD2152">
        <v>0.21017496799999999</v>
      </c>
      <c r="BF2152">
        <v>11.988678999999999</v>
      </c>
      <c r="BG2152">
        <v>12.293001</v>
      </c>
      <c r="BH2152">
        <v>12.350747</v>
      </c>
      <c r="BI2152">
        <v>12.395151</v>
      </c>
      <c r="BJ2152">
        <v>12.327655999999999</v>
      </c>
      <c r="BK2152">
        <v>12.271046800000001</v>
      </c>
      <c r="BL2152">
        <v>0.16215126999999999</v>
      </c>
      <c r="BN2152">
        <v>12.359324000000001</v>
      </c>
      <c r="BO2152">
        <v>12.406083000000001</v>
      </c>
      <c r="BP2152">
        <v>12.408734000000001</v>
      </c>
      <c r="BQ2152">
        <v>12.333834</v>
      </c>
      <c r="BR2152">
        <v>12.367587</v>
      </c>
      <c r="BS2152">
        <v>12.375112400000001</v>
      </c>
      <c r="BT2152">
        <v>3.2013285000000002E-2</v>
      </c>
      <c r="BV2152">
        <f>AVERAGE(O2152,W2152,AE2152,AM2152)</f>
        <v>12.36628125</v>
      </c>
      <c r="BW2152">
        <f>AVERAGE(BS2152,BK2152,BC2152,AU2152)</f>
        <v>12.27455565</v>
      </c>
      <c r="BX2152">
        <f>BV2152-BW2152</f>
        <v>9.1725600000000185E-2</v>
      </c>
    </row>
    <row r="2153" spans="1:76" x14ac:dyDescent="0.2">
      <c r="A2153" t="s">
        <v>4961</v>
      </c>
      <c r="B2153">
        <v>10.248042999999999</v>
      </c>
      <c r="C2153">
        <v>10.169993</v>
      </c>
      <c r="D2153">
        <v>10.122071</v>
      </c>
      <c r="E2153">
        <v>10.14528</v>
      </c>
      <c r="F2153">
        <v>10.022321</v>
      </c>
      <c r="G2153">
        <v>10.1415416</v>
      </c>
      <c r="H2153">
        <v>8.1790374999999998E-2</v>
      </c>
      <c r="J2153">
        <v>10.178979</v>
      </c>
      <c r="K2153">
        <v>10.234334</v>
      </c>
      <c r="L2153">
        <v>10.190125999999999</v>
      </c>
      <c r="M2153">
        <v>10.125601</v>
      </c>
      <c r="N2153">
        <v>10.258953</v>
      </c>
      <c r="O2153">
        <v>10.197598599999999</v>
      </c>
      <c r="P2153">
        <v>5.1720488000000002E-2</v>
      </c>
      <c r="R2153">
        <v>10.213967</v>
      </c>
      <c r="S2153">
        <v>10.283922</v>
      </c>
      <c r="T2153">
        <v>10.222534</v>
      </c>
      <c r="U2153">
        <v>10.217555000000001</v>
      </c>
      <c r="V2153">
        <v>10.162849</v>
      </c>
      <c r="W2153">
        <v>10.220165400000001</v>
      </c>
      <c r="X2153">
        <v>4.3014295000000001E-2</v>
      </c>
      <c r="Z2153">
        <v>10.144106000000001</v>
      </c>
      <c r="AA2153">
        <v>10.284573999999999</v>
      </c>
      <c r="AB2153">
        <v>10.247548</v>
      </c>
      <c r="AC2153">
        <v>8.9622170000000008</v>
      </c>
      <c r="AD2153">
        <v>10.240876999999999</v>
      </c>
      <c r="AE2153">
        <v>9.9758644000000007</v>
      </c>
      <c r="AF2153">
        <v>0.56901923499999996</v>
      </c>
      <c r="AH2153">
        <v>10.383354000000001</v>
      </c>
      <c r="AI2153">
        <v>10.226281999999999</v>
      </c>
      <c r="AJ2153">
        <v>10.085497999999999</v>
      </c>
      <c r="AK2153">
        <v>10.264964000000001</v>
      </c>
      <c r="AL2153">
        <v>10.204164</v>
      </c>
      <c r="AM2153">
        <v>10.232852400000001</v>
      </c>
      <c r="AN2153">
        <v>0.107542317</v>
      </c>
      <c r="AP2153">
        <v>9.9619400000000002</v>
      </c>
      <c r="AQ2153">
        <v>10.166271999999999</v>
      </c>
      <c r="AR2153">
        <v>10.048232</v>
      </c>
      <c r="AS2153">
        <v>9.7911619999999999</v>
      </c>
      <c r="AT2153">
        <v>9.9432010000000002</v>
      </c>
      <c r="AU2153">
        <v>9.9821614000000007</v>
      </c>
      <c r="AV2153">
        <v>0.138446403</v>
      </c>
      <c r="AX2153">
        <v>10.115512000000001</v>
      </c>
      <c r="AY2153">
        <v>10.093678000000001</v>
      </c>
      <c r="AZ2153">
        <v>10.065588</v>
      </c>
      <c r="BA2153">
        <v>10.195872</v>
      </c>
      <c r="BB2153">
        <v>10.048802999999999</v>
      </c>
      <c r="BC2153">
        <v>10.1038906</v>
      </c>
      <c r="BD2153">
        <v>5.7449249000000001E-2</v>
      </c>
      <c r="BF2153">
        <v>10.039432</v>
      </c>
      <c r="BG2153">
        <v>9.947044</v>
      </c>
      <c r="BH2153">
        <v>10.045893</v>
      </c>
      <c r="BI2153">
        <v>10.101361000000001</v>
      </c>
      <c r="BJ2153">
        <v>10.105461999999999</v>
      </c>
      <c r="BK2153">
        <v>10.0478384</v>
      </c>
      <c r="BL2153">
        <v>6.4068539999999993E-2</v>
      </c>
      <c r="BN2153">
        <v>10.017598</v>
      </c>
      <c r="BO2153">
        <v>10.129823999999999</v>
      </c>
      <c r="BP2153">
        <v>10.117251</v>
      </c>
      <c r="BQ2153">
        <v>10.154942</v>
      </c>
      <c r="BR2153">
        <v>10.207893</v>
      </c>
      <c r="BS2153">
        <v>10.1255016</v>
      </c>
      <c r="BT2153">
        <v>6.9615052999999996E-2</v>
      </c>
      <c r="BV2153">
        <f>AVERAGE(O2153,W2153,AE2153,AM2153)</f>
        <v>10.156620199999999</v>
      </c>
      <c r="BW2153">
        <f>AVERAGE(BS2153,BK2153,BC2153,AU2153)</f>
        <v>10.064848</v>
      </c>
      <c r="BX2153">
        <f>BV2153-BW2153</f>
        <v>9.1772199999999415E-2</v>
      </c>
    </row>
    <row r="2154" spans="1:76" x14ac:dyDescent="0.2">
      <c r="A2154" t="s">
        <v>1536</v>
      </c>
      <c r="B2154">
        <v>8.3409639999999996</v>
      </c>
      <c r="C2154">
        <v>8.2914980000000007</v>
      </c>
      <c r="D2154">
        <v>8.2470940000000006</v>
      </c>
      <c r="E2154">
        <v>8.0771169999999994</v>
      </c>
      <c r="F2154">
        <v>8.1656510000000004</v>
      </c>
      <c r="G2154">
        <v>8.2244647999999998</v>
      </c>
      <c r="H2154">
        <v>0.10458015</v>
      </c>
      <c r="J2154">
        <v>8.1509789999999995</v>
      </c>
      <c r="K2154">
        <v>8.1249669999999998</v>
      </c>
      <c r="L2154">
        <v>8.2306640000000009</v>
      </c>
      <c r="M2154">
        <v>8.2812249999999992</v>
      </c>
      <c r="N2154">
        <v>8.2422979999999999</v>
      </c>
      <c r="O2154">
        <v>8.2060265999999995</v>
      </c>
      <c r="P2154">
        <v>6.5533030000000006E-2</v>
      </c>
      <c r="R2154">
        <v>7.9624480000000002</v>
      </c>
      <c r="S2154">
        <v>8.1977919999999997</v>
      </c>
      <c r="T2154">
        <v>8.2004800000000007</v>
      </c>
      <c r="U2154">
        <v>8.2238179999999996</v>
      </c>
      <c r="V2154">
        <v>8.1801370000000002</v>
      </c>
      <c r="W2154">
        <v>8.1529349999999994</v>
      </c>
      <c r="X2154">
        <v>0.107613107</v>
      </c>
      <c r="Z2154">
        <v>8.1722900000000003</v>
      </c>
      <c r="AA2154">
        <v>8.0644749999999998</v>
      </c>
      <c r="AB2154">
        <v>7.9396509999999996</v>
      </c>
      <c r="AC2154">
        <v>6.8547700000000003</v>
      </c>
      <c r="AD2154">
        <v>8.2754290000000008</v>
      </c>
      <c r="AE2154">
        <v>7.8613229999999996</v>
      </c>
      <c r="AF2154">
        <v>0.57635475300000005</v>
      </c>
      <c r="AH2154">
        <v>8.1562190000000001</v>
      </c>
      <c r="AI2154">
        <v>8.2242010000000008</v>
      </c>
      <c r="AJ2154">
        <v>8.1480320000000006</v>
      </c>
      <c r="AK2154">
        <v>8.1862110000000001</v>
      </c>
      <c r="AL2154">
        <v>8.2940059999999995</v>
      </c>
      <c r="AM2154">
        <v>8.2017337999999995</v>
      </c>
      <c r="AN2154">
        <v>5.9614117000000001E-2</v>
      </c>
      <c r="AP2154">
        <v>8.1389359999999993</v>
      </c>
      <c r="AQ2154">
        <v>8.1069840000000006</v>
      </c>
      <c r="AR2154">
        <v>8.1443209999999997</v>
      </c>
      <c r="AS2154">
        <v>7.8478950000000003</v>
      </c>
      <c r="AT2154">
        <v>8.0392670000000006</v>
      </c>
      <c r="AU2154">
        <v>8.0554805999999992</v>
      </c>
      <c r="AV2154">
        <v>0.123353844</v>
      </c>
      <c r="AX2154">
        <v>7.9653320000000001</v>
      </c>
      <c r="AY2154">
        <v>8.0506329999999995</v>
      </c>
      <c r="AZ2154">
        <v>7.7830300000000001</v>
      </c>
      <c r="BA2154">
        <v>7.9240750000000002</v>
      </c>
      <c r="BB2154">
        <v>8.2110380000000003</v>
      </c>
      <c r="BC2154">
        <v>7.9868215999999999</v>
      </c>
      <c r="BD2154">
        <v>0.15833101699999999</v>
      </c>
      <c r="BF2154">
        <v>8.0228680000000008</v>
      </c>
      <c r="BG2154">
        <v>7.9330930000000004</v>
      </c>
      <c r="BH2154">
        <v>7.8933859999999996</v>
      </c>
      <c r="BI2154">
        <v>8.1194970000000009</v>
      </c>
      <c r="BJ2154">
        <v>7.9762510000000004</v>
      </c>
      <c r="BK2154">
        <v>7.9890189999999999</v>
      </c>
      <c r="BL2154">
        <v>8.7473814999999996E-2</v>
      </c>
      <c r="BN2154">
        <v>7.949592</v>
      </c>
      <c r="BO2154">
        <v>8.0132680000000001</v>
      </c>
      <c r="BP2154">
        <v>7.9335069999999996</v>
      </c>
      <c r="BQ2154">
        <v>8.1541840000000008</v>
      </c>
      <c r="BR2154">
        <v>8.0669380000000004</v>
      </c>
      <c r="BS2154">
        <v>8.0234977999999995</v>
      </c>
      <c r="BT2154">
        <v>9.0320255000000002E-2</v>
      </c>
      <c r="BV2154">
        <f>AVERAGE(O2154,W2154,AE2154,AM2154)</f>
        <v>8.1055045999999997</v>
      </c>
      <c r="BW2154">
        <f>AVERAGE(BS2154,BK2154,BC2154,AU2154)</f>
        <v>8.0137047499999987</v>
      </c>
      <c r="BX2154">
        <f>BV2154-BW2154</f>
        <v>9.1799850000001015E-2</v>
      </c>
    </row>
    <row r="2155" spans="1:76" x14ac:dyDescent="0.2">
      <c r="A2155" t="s">
        <v>2893</v>
      </c>
      <c r="B2155">
        <v>11.010370999999999</v>
      </c>
      <c r="C2155">
        <v>11.104139999999999</v>
      </c>
      <c r="D2155">
        <v>11.039630000000001</v>
      </c>
      <c r="E2155">
        <v>10.905794999999999</v>
      </c>
      <c r="F2155">
        <v>10.798408</v>
      </c>
      <c r="G2155">
        <v>10.9716688</v>
      </c>
      <c r="H2155">
        <v>0.120440718</v>
      </c>
      <c r="J2155">
        <v>10.899525000000001</v>
      </c>
      <c r="K2155">
        <v>10.923029</v>
      </c>
      <c r="L2155">
        <v>10.987506</v>
      </c>
      <c r="M2155">
        <v>10.997031</v>
      </c>
      <c r="N2155">
        <v>11.131777</v>
      </c>
      <c r="O2155">
        <v>10.987773600000001</v>
      </c>
      <c r="P2155">
        <v>9.0557204000000002E-2</v>
      </c>
      <c r="R2155">
        <v>10.942791</v>
      </c>
      <c r="S2155">
        <v>11.153978</v>
      </c>
      <c r="T2155">
        <v>10.946889000000001</v>
      </c>
      <c r="U2155">
        <v>11.074638999999999</v>
      </c>
      <c r="V2155">
        <v>11.005240000000001</v>
      </c>
      <c r="W2155">
        <v>11.0247074</v>
      </c>
      <c r="X2155">
        <v>8.9929183999999995E-2</v>
      </c>
      <c r="Z2155">
        <v>11.068861999999999</v>
      </c>
      <c r="AA2155">
        <v>11.217727</v>
      </c>
      <c r="AB2155">
        <v>11.040155</v>
      </c>
      <c r="AC2155">
        <v>9.8375450000000004</v>
      </c>
      <c r="AD2155">
        <v>10.92062</v>
      </c>
      <c r="AE2155">
        <v>10.816981800000001</v>
      </c>
      <c r="AF2155">
        <v>0.55764772699999998</v>
      </c>
      <c r="AH2155">
        <v>10.938499</v>
      </c>
      <c r="AI2155">
        <v>10.931259000000001</v>
      </c>
      <c r="AJ2155">
        <v>10.794722999999999</v>
      </c>
      <c r="AK2155">
        <v>10.895175</v>
      </c>
      <c r="AL2155">
        <v>11.082599</v>
      </c>
      <c r="AM2155">
        <v>10.928451000000001</v>
      </c>
      <c r="AN2155">
        <v>0.10351439900000001</v>
      </c>
      <c r="AP2155">
        <v>10.742122999999999</v>
      </c>
      <c r="AQ2155">
        <v>10.711425999999999</v>
      </c>
      <c r="AR2155">
        <v>10.840456</v>
      </c>
      <c r="AS2155">
        <v>10.785529</v>
      </c>
      <c r="AT2155">
        <v>10.794233</v>
      </c>
      <c r="AU2155">
        <v>10.7747534</v>
      </c>
      <c r="AV2155">
        <v>4.9717960999999998E-2</v>
      </c>
      <c r="AX2155">
        <v>10.761452</v>
      </c>
      <c r="AY2155">
        <v>10.956313</v>
      </c>
      <c r="AZ2155">
        <v>11.095141</v>
      </c>
      <c r="BA2155">
        <v>10.84085</v>
      </c>
      <c r="BB2155">
        <v>10.849997</v>
      </c>
      <c r="BC2155">
        <v>10.9007506</v>
      </c>
      <c r="BD2155">
        <v>0.128882619</v>
      </c>
      <c r="BF2155">
        <v>11.044872</v>
      </c>
      <c r="BG2155">
        <v>10.935409999999999</v>
      </c>
      <c r="BH2155">
        <v>10.759031999999999</v>
      </c>
      <c r="BI2155">
        <v>10.890396000000001</v>
      </c>
      <c r="BJ2155">
        <v>10.855967</v>
      </c>
      <c r="BK2155">
        <v>10.8971354</v>
      </c>
      <c r="BL2155">
        <v>0.105004588</v>
      </c>
      <c r="BN2155">
        <v>10.835941</v>
      </c>
      <c r="BO2155">
        <v>10.995450999999999</v>
      </c>
      <c r="BP2155">
        <v>10.687113</v>
      </c>
      <c r="BQ2155">
        <v>10.844023</v>
      </c>
      <c r="BR2155">
        <v>10.726302</v>
      </c>
      <c r="BS2155">
        <v>10.817766000000001</v>
      </c>
      <c r="BT2155">
        <v>0.12044458199999999</v>
      </c>
      <c r="BV2155">
        <f>AVERAGE(O2155,W2155,AE2155,AM2155)</f>
        <v>10.939478450000001</v>
      </c>
      <c r="BW2155">
        <f>AVERAGE(BS2155,BK2155,BC2155,AU2155)</f>
        <v>10.847601350000001</v>
      </c>
      <c r="BX2155">
        <f>BV2155-BW2155</f>
        <v>9.1877099999999601E-2</v>
      </c>
    </row>
    <row r="2156" spans="1:76" x14ac:dyDescent="0.2">
      <c r="A2156" t="s">
        <v>3996</v>
      </c>
      <c r="B2156">
        <v>9.5825479999999992</v>
      </c>
      <c r="C2156">
        <v>9.3658819999999992</v>
      </c>
      <c r="D2156">
        <v>9.5140229999999999</v>
      </c>
      <c r="E2156">
        <v>9.0714980000000001</v>
      </c>
      <c r="F2156">
        <v>9.3867820000000002</v>
      </c>
      <c r="G2156">
        <v>9.3841465999999993</v>
      </c>
      <c r="H2156">
        <v>0.19641835599999999</v>
      </c>
      <c r="J2156">
        <v>9.3196689999999993</v>
      </c>
      <c r="K2156">
        <v>9.3877729999999993</v>
      </c>
      <c r="L2156">
        <v>9.5596650000000007</v>
      </c>
      <c r="M2156">
        <v>9.5567569999999993</v>
      </c>
      <c r="N2156">
        <v>9.3785950000000007</v>
      </c>
      <c r="O2156">
        <v>9.4404918000000002</v>
      </c>
      <c r="P2156">
        <v>0.110598918</v>
      </c>
      <c r="R2156">
        <v>9.318168</v>
      </c>
      <c r="S2156">
        <v>9.5557619999999996</v>
      </c>
      <c r="T2156">
        <v>9.2769999999999992</v>
      </c>
      <c r="U2156">
        <v>9.4416790000000006</v>
      </c>
      <c r="V2156">
        <v>9.5086569999999995</v>
      </c>
      <c r="W2156">
        <v>9.4202531999999994</v>
      </c>
      <c r="X2156">
        <v>0.119978955</v>
      </c>
      <c r="Z2156">
        <v>9.3064440000000008</v>
      </c>
      <c r="AA2156">
        <v>9.3026060000000008</v>
      </c>
      <c r="AB2156">
        <v>9.1528419999999997</v>
      </c>
      <c r="AC2156">
        <v>7.5353149999999998</v>
      </c>
      <c r="AD2156">
        <v>9.5110510000000001</v>
      </c>
      <c r="AE2156">
        <v>8.9616515999999997</v>
      </c>
      <c r="AF2156">
        <v>0.807459174</v>
      </c>
      <c r="AH2156">
        <v>9.4197340000000001</v>
      </c>
      <c r="AI2156">
        <v>9.423883</v>
      </c>
      <c r="AJ2156">
        <v>9.2162989999999994</v>
      </c>
      <c r="AK2156">
        <v>9.4479819999999997</v>
      </c>
      <c r="AL2156">
        <v>9.4042549999999991</v>
      </c>
      <c r="AM2156">
        <v>9.3824305999999993</v>
      </c>
      <c r="AN2156">
        <v>9.4184452000000002E-2</v>
      </c>
      <c r="AP2156">
        <v>9.2429349999999992</v>
      </c>
      <c r="AQ2156">
        <v>9.2359290000000005</v>
      </c>
      <c r="AR2156">
        <v>9.4500299999999999</v>
      </c>
      <c r="AS2156">
        <v>9.1944920000000003</v>
      </c>
      <c r="AT2156">
        <v>9.2463850000000001</v>
      </c>
      <c r="AU2156">
        <v>9.2739542000000004</v>
      </c>
      <c r="AV2156">
        <v>0.100604543</v>
      </c>
      <c r="AX2156">
        <v>9.2136099999999992</v>
      </c>
      <c r="AY2156">
        <v>9.3312849999999994</v>
      </c>
      <c r="AZ2156">
        <v>9.5845160000000007</v>
      </c>
      <c r="BA2156">
        <v>9.3179660000000002</v>
      </c>
      <c r="BB2156">
        <v>9.3937749999999998</v>
      </c>
      <c r="BC2156">
        <v>9.3682303999999998</v>
      </c>
      <c r="BD2156">
        <v>0.137141285</v>
      </c>
      <c r="BF2156">
        <v>9.0467089999999999</v>
      </c>
      <c r="BG2156">
        <v>8.9845410000000001</v>
      </c>
      <c r="BH2156">
        <v>9.0891380000000002</v>
      </c>
      <c r="BI2156">
        <v>9.2322830000000007</v>
      </c>
      <c r="BJ2156">
        <v>8.9596669999999996</v>
      </c>
      <c r="BK2156">
        <v>9.0624675999999997</v>
      </c>
      <c r="BL2156">
        <v>0.107746731</v>
      </c>
      <c r="BN2156">
        <v>9.0017969999999998</v>
      </c>
      <c r="BO2156">
        <v>9.1345779999999994</v>
      </c>
      <c r="BP2156">
        <v>8.9331160000000001</v>
      </c>
      <c r="BQ2156">
        <v>9.2842760000000002</v>
      </c>
      <c r="BR2156">
        <v>9.3085249999999995</v>
      </c>
      <c r="BS2156">
        <v>9.1324584000000009</v>
      </c>
      <c r="BT2156">
        <v>0.16647996700000001</v>
      </c>
      <c r="BV2156">
        <f>AVERAGE(O2156,W2156,AE2156,AM2156)</f>
        <v>9.3012067999999992</v>
      </c>
      <c r="BW2156">
        <f>AVERAGE(BS2156,BK2156,BC2156,AU2156)</f>
        <v>9.2092776500000006</v>
      </c>
      <c r="BX2156">
        <f>BV2156-BW2156</f>
        <v>9.1929149999998572E-2</v>
      </c>
    </row>
    <row r="2157" spans="1:76" x14ac:dyDescent="0.2">
      <c r="A2157" t="s">
        <v>161</v>
      </c>
      <c r="B2157">
        <v>9.0731920000000006</v>
      </c>
      <c r="C2157">
        <v>8.9263879999999993</v>
      </c>
      <c r="D2157">
        <v>8.9583849999999998</v>
      </c>
      <c r="E2157">
        <v>9.1028020000000005</v>
      </c>
      <c r="F2157">
        <v>9.1120330000000003</v>
      </c>
      <c r="G2157">
        <v>9.0345600000000008</v>
      </c>
      <c r="H2157">
        <v>8.6103542000000005E-2</v>
      </c>
      <c r="J2157">
        <v>9.0369010000000003</v>
      </c>
      <c r="K2157">
        <v>9.0636379999999992</v>
      </c>
      <c r="L2157">
        <v>9.1668040000000008</v>
      </c>
      <c r="M2157">
        <v>9.0536320000000003</v>
      </c>
      <c r="N2157">
        <v>9.1345320000000001</v>
      </c>
      <c r="O2157">
        <v>9.0911013999999994</v>
      </c>
      <c r="P2157">
        <v>5.6375922000000002E-2</v>
      </c>
      <c r="R2157">
        <v>9.0863709999999998</v>
      </c>
      <c r="S2157">
        <v>9.1172609999999992</v>
      </c>
      <c r="T2157">
        <v>9.0138719999999992</v>
      </c>
      <c r="U2157">
        <v>9.1725759999999994</v>
      </c>
      <c r="V2157">
        <v>9.1411709999999999</v>
      </c>
      <c r="W2157">
        <v>9.1062501999999999</v>
      </c>
      <c r="X2157">
        <v>6.0557258000000003E-2</v>
      </c>
      <c r="Z2157">
        <v>9.1920179999999991</v>
      </c>
      <c r="AA2157">
        <v>9.1971830000000008</v>
      </c>
      <c r="AB2157">
        <v>9.1627670000000006</v>
      </c>
      <c r="AC2157">
        <v>8.2721280000000004</v>
      </c>
      <c r="AD2157">
        <v>8.9548590000000008</v>
      </c>
      <c r="AE2157">
        <v>8.9557909999999996</v>
      </c>
      <c r="AF2157">
        <v>0.39506592000000001</v>
      </c>
      <c r="AH2157">
        <v>9.0609439999999992</v>
      </c>
      <c r="AI2157">
        <v>9.0658139999999996</v>
      </c>
      <c r="AJ2157">
        <v>9.073836</v>
      </c>
      <c r="AK2157">
        <v>9.1155489999999997</v>
      </c>
      <c r="AL2157">
        <v>9.0676749999999995</v>
      </c>
      <c r="AM2157">
        <v>9.0767635999999996</v>
      </c>
      <c r="AN2157">
        <v>2.2167737E-2</v>
      </c>
      <c r="AP2157">
        <v>8.9985979999999994</v>
      </c>
      <c r="AQ2157">
        <v>8.9707360000000005</v>
      </c>
      <c r="AR2157">
        <v>8.7986439999999995</v>
      </c>
      <c r="AS2157">
        <v>8.8593630000000001</v>
      </c>
      <c r="AT2157">
        <v>8.8909490000000009</v>
      </c>
      <c r="AU2157">
        <v>8.9036580000000001</v>
      </c>
      <c r="AV2157">
        <v>8.1646443999999999E-2</v>
      </c>
      <c r="AX2157">
        <v>8.9118030000000008</v>
      </c>
      <c r="AY2157">
        <v>9.0870149999999992</v>
      </c>
      <c r="AZ2157">
        <v>8.9348399999999994</v>
      </c>
      <c r="BA2157">
        <v>8.9555399999999992</v>
      </c>
      <c r="BB2157">
        <v>8.969811</v>
      </c>
      <c r="BC2157">
        <v>8.9718017999999997</v>
      </c>
      <c r="BD2157">
        <v>6.8023014000000007E-2</v>
      </c>
      <c r="BF2157">
        <v>9.0921599999999998</v>
      </c>
      <c r="BG2157">
        <v>8.8826560000000008</v>
      </c>
      <c r="BH2157">
        <v>8.982469</v>
      </c>
      <c r="BI2157">
        <v>8.9221310000000003</v>
      </c>
      <c r="BJ2157">
        <v>8.9440799999999996</v>
      </c>
      <c r="BK2157">
        <v>8.9646992000000001</v>
      </c>
      <c r="BL2157">
        <v>7.9891036999999998E-2</v>
      </c>
      <c r="BN2157">
        <v>8.8979479999999995</v>
      </c>
      <c r="BO2157">
        <v>9.1943129999999993</v>
      </c>
      <c r="BP2157">
        <v>9.0089819999999996</v>
      </c>
      <c r="BQ2157">
        <v>8.9452759999999998</v>
      </c>
      <c r="BR2157">
        <v>9.0635729999999999</v>
      </c>
      <c r="BS2157">
        <v>9.0220184000000003</v>
      </c>
      <c r="BT2157">
        <v>0.11496197399999999</v>
      </c>
      <c r="BV2157">
        <f>AVERAGE(O2157,W2157,AE2157,AM2157)</f>
        <v>9.0574765499999987</v>
      </c>
      <c r="BW2157">
        <f>AVERAGE(BS2157,BK2157,BC2157,AU2157)</f>
        <v>8.9655443500000001</v>
      </c>
      <c r="BX2157">
        <f>BV2157-BW2157</f>
        <v>9.1932199999998687E-2</v>
      </c>
    </row>
    <row r="2158" spans="1:76" x14ac:dyDescent="0.2">
      <c r="A2158" t="s">
        <v>1050</v>
      </c>
      <c r="B2158">
        <v>10.623208</v>
      </c>
      <c r="C2158">
        <v>10.654904999999999</v>
      </c>
      <c r="D2158">
        <v>10.652066</v>
      </c>
      <c r="E2158">
        <v>10.558078</v>
      </c>
      <c r="F2158">
        <v>10.574104999999999</v>
      </c>
      <c r="G2158">
        <v>10.6124724</v>
      </c>
      <c r="H2158">
        <v>4.4481007000000003E-2</v>
      </c>
      <c r="J2158">
        <v>10.705989000000001</v>
      </c>
      <c r="K2158">
        <v>10.528513</v>
      </c>
      <c r="L2158">
        <v>10.760094</v>
      </c>
      <c r="M2158">
        <v>10.711819999999999</v>
      </c>
      <c r="N2158">
        <v>10.675304000000001</v>
      </c>
      <c r="O2158">
        <v>10.676344</v>
      </c>
      <c r="P2158">
        <v>8.8043342999999996E-2</v>
      </c>
      <c r="R2158">
        <v>10.578594000000001</v>
      </c>
      <c r="S2158">
        <v>10.450163</v>
      </c>
      <c r="T2158">
        <v>10.62345</v>
      </c>
      <c r="U2158">
        <v>10.676817</v>
      </c>
      <c r="V2158">
        <v>10.909058</v>
      </c>
      <c r="W2158">
        <v>10.6476164</v>
      </c>
      <c r="X2158">
        <v>0.16847873499999999</v>
      </c>
      <c r="Z2158">
        <v>10.496274</v>
      </c>
      <c r="AA2158">
        <v>10.68192</v>
      </c>
      <c r="AB2158">
        <v>10.665346</v>
      </c>
      <c r="AC2158">
        <v>9.6252089999999999</v>
      </c>
      <c r="AD2158">
        <v>10.677782000000001</v>
      </c>
      <c r="AE2158">
        <v>10.429306199999999</v>
      </c>
      <c r="AF2158">
        <v>0.456159439</v>
      </c>
      <c r="AH2158">
        <v>10.403876</v>
      </c>
      <c r="AI2158">
        <v>10.487439999999999</v>
      </c>
      <c r="AJ2158">
        <v>10.251730999999999</v>
      </c>
      <c r="AK2158">
        <v>10.521250999999999</v>
      </c>
      <c r="AL2158">
        <v>10.456606000000001</v>
      </c>
      <c r="AM2158">
        <v>10.4241808</v>
      </c>
      <c r="AN2158">
        <v>0.105625473</v>
      </c>
      <c r="AP2158">
        <v>10.474610999999999</v>
      </c>
      <c r="AQ2158">
        <v>10.619783999999999</v>
      </c>
      <c r="AR2158">
        <v>10.561552000000001</v>
      </c>
      <c r="AS2158">
        <v>10.338245000000001</v>
      </c>
      <c r="AT2158">
        <v>10.520581999999999</v>
      </c>
      <c r="AU2158">
        <v>10.502954799999999</v>
      </c>
      <c r="AV2158">
        <v>0.106449637</v>
      </c>
      <c r="AX2158">
        <v>10.529795999999999</v>
      </c>
      <c r="AY2158">
        <v>10.457115</v>
      </c>
      <c r="AZ2158">
        <v>10.397795</v>
      </c>
      <c r="BA2158">
        <v>10.674071</v>
      </c>
      <c r="BB2158">
        <v>10.435506999999999</v>
      </c>
      <c r="BC2158">
        <v>10.4988568</v>
      </c>
      <c r="BD2158">
        <v>0.109117268</v>
      </c>
      <c r="BF2158">
        <v>10.528015999999999</v>
      </c>
      <c r="BG2158">
        <v>10.353186000000001</v>
      </c>
      <c r="BH2158">
        <v>10.345964</v>
      </c>
      <c r="BI2158">
        <v>10.439496</v>
      </c>
      <c r="BJ2158">
        <v>10.446201</v>
      </c>
      <c r="BK2158">
        <v>10.422572600000001</v>
      </c>
      <c r="BL2158">
        <v>7.5243589999999999E-2</v>
      </c>
      <c r="BN2158">
        <v>10.376405</v>
      </c>
      <c r="BO2158">
        <v>10.564871999999999</v>
      </c>
      <c r="BP2158">
        <v>10.282712</v>
      </c>
      <c r="BQ2158">
        <v>10.367115</v>
      </c>
      <c r="BR2158">
        <v>10.335381</v>
      </c>
      <c r="BS2158">
        <v>10.385297</v>
      </c>
      <c r="BT2158">
        <v>0.106855186</v>
      </c>
      <c r="BV2158">
        <f>AVERAGE(O2158,W2158,AE2158,AM2158)</f>
        <v>10.54436185</v>
      </c>
      <c r="BW2158">
        <f>AVERAGE(BS2158,BK2158,BC2158,AU2158)</f>
        <v>10.4524203</v>
      </c>
      <c r="BX2158">
        <f>BV2158-BW2158</f>
        <v>9.1941549999999594E-2</v>
      </c>
    </row>
    <row r="2159" spans="1:76" x14ac:dyDescent="0.2">
      <c r="A2159" t="s">
        <v>2845</v>
      </c>
      <c r="B2159">
        <v>8.7195710000000002</v>
      </c>
      <c r="C2159">
        <v>8.8087440000000008</v>
      </c>
      <c r="D2159">
        <v>8.6463719999999995</v>
      </c>
      <c r="E2159">
        <v>8.7194199999999995</v>
      </c>
      <c r="F2159">
        <v>8.7240389999999994</v>
      </c>
      <c r="G2159">
        <v>8.7236291999999995</v>
      </c>
      <c r="H2159">
        <v>5.7549019E-2</v>
      </c>
      <c r="J2159">
        <v>8.7750880000000002</v>
      </c>
      <c r="K2159">
        <v>8.8182489999999998</v>
      </c>
      <c r="L2159">
        <v>8.7781850000000006</v>
      </c>
      <c r="M2159">
        <v>8.7852160000000001</v>
      </c>
      <c r="N2159">
        <v>8.7015159999999998</v>
      </c>
      <c r="O2159">
        <v>8.7716507999999997</v>
      </c>
      <c r="P2159">
        <v>4.2804226000000001E-2</v>
      </c>
      <c r="R2159">
        <v>8.7494370000000004</v>
      </c>
      <c r="S2159">
        <v>8.9410720000000001</v>
      </c>
      <c r="T2159">
        <v>8.9437420000000003</v>
      </c>
      <c r="U2159">
        <v>8.8280989999999999</v>
      </c>
      <c r="V2159">
        <v>8.9086809999999996</v>
      </c>
      <c r="W2159">
        <v>8.8742061999999997</v>
      </c>
      <c r="X2159">
        <v>8.3946413999999997E-2</v>
      </c>
      <c r="Z2159">
        <v>8.7227209999999999</v>
      </c>
      <c r="AA2159">
        <v>8.8805189999999996</v>
      </c>
      <c r="AB2159">
        <v>8.9592919999999996</v>
      </c>
      <c r="AC2159">
        <v>8.0584749999999996</v>
      </c>
      <c r="AD2159">
        <v>8.8941049999999997</v>
      </c>
      <c r="AE2159">
        <v>8.7030224</v>
      </c>
      <c r="AF2159">
        <v>0.37064845099999999</v>
      </c>
      <c r="AH2159">
        <v>8.8756749999999993</v>
      </c>
      <c r="AI2159">
        <v>8.7293040000000008</v>
      </c>
      <c r="AJ2159">
        <v>8.7040310000000005</v>
      </c>
      <c r="AK2159">
        <v>8.7685700000000004</v>
      </c>
      <c r="AL2159">
        <v>8.8414850000000005</v>
      </c>
      <c r="AM2159">
        <v>8.7838130000000003</v>
      </c>
      <c r="AN2159">
        <v>7.3029846999999995E-2</v>
      </c>
      <c r="AP2159">
        <v>8.6243599999999994</v>
      </c>
      <c r="AQ2159">
        <v>8.6315159999999995</v>
      </c>
      <c r="AR2159">
        <v>8.7265429999999995</v>
      </c>
      <c r="AS2159">
        <v>8.6253569999999993</v>
      </c>
      <c r="AT2159">
        <v>8.7848210000000009</v>
      </c>
      <c r="AU2159">
        <v>8.6785194000000008</v>
      </c>
      <c r="AV2159">
        <v>7.3442320000000005E-2</v>
      </c>
      <c r="AX2159">
        <v>8.8458909999999999</v>
      </c>
      <c r="AY2159">
        <v>8.7243399999999998</v>
      </c>
      <c r="AZ2159">
        <v>8.9519929999999999</v>
      </c>
      <c r="BA2159">
        <v>8.7865179999999992</v>
      </c>
      <c r="BB2159">
        <v>8.8080400000000001</v>
      </c>
      <c r="BC2159">
        <v>8.8233563999999998</v>
      </c>
      <c r="BD2159">
        <v>8.4337255E-2</v>
      </c>
      <c r="BF2159">
        <v>8.6297929999999994</v>
      </c>
      <c r="BG2159">
        <v>8.4802590000000002</v>
      </c>
      <c r="BH2159">
        <v>8.4818960000000008</v>
      </c>
      <c r="BI2159">
        <v>8.8043379999999996</v>
      </c>
      <c r="BJ2159">
        <v>8.6244399999999999</v>
      </c>
      <c r="BK2159">
        <v>8.6041451999999996</v>
      </c>
      <c r="BL2159">
        <v>0.13364084600000001</v>
      </c>
      <c r="BN2159">
        <v>8.6258839999999992</v>
      </c>
      <c r="BO2159">
        <v>8.9088270000000005</v>
      </c>
      <c r="BP2159">
        <v>8.4703940000000006</v>
      </c>
      <c r="BQ2159">
        <v>8.6553649999999998</v>
      </c>
      <c r="BR2159">
        <v>8.6324880000000004</v>
      </c>
      <c r="BS2159">
        <v>8.6585915999999994</v>
      </c>
      <c r="BT2159">
        <v>0.15795386</v>
      </c>
      <c r="BV2159">
        <f>AVERAGE(O2159,W2159,AE2159,AM2159)</f>
        <v>8.7831731000000008</v>
      </c>
      <c r="BW2159">
        <f>AVERAGE(BS2159,BK2159,BC2159,AU2159)</f>
        <v>8.6911531499999999</v>
      </c>
      <c r="BX2159">
        <f>BV2159-BW2159</f>
        <v>9.2019950000000961E-2</v>
      </c>
    </row>
    <row r="2160" spans="1:76" x14ac:dyDescent="0.2">
      <c r="A2160" t="s">
        <v>2269</v>
      </c>
      <c r="B2160">
        <v>9.4050030000000007</v>
      </c>
      <c r="C2160">
        <v>9.4401720000000005</v>
      </c>
      <c r="D2160">
        <v>9.3473860000000002</v>
      </c>
      <c r="E2160">
        <v>9.2203300000000006</v>
      </c>
      <c r="F2160">
        <v>9.2645440000000008</v>
      </c>
      <c r="G2160">
        <v>9.3354870000000005</v>
      </c>
      <c r="H2160">
        <v>9.2502774999999995E-2</v>
      </c>
      <c r="J2160">
        <v>9.462021</v>
      </c>
      <c r="K2160">
        <v>9.4835589999999996</v>
      </c>
      <c r="L2160">
        <v>9.4301189999999995</v>
      </c>
      <c r="M2160">
        <v>9.4291350000000005</v>
      </c>
      <c r="N2160">
        <v>9.5148519999999994</v>
      </c>
      <c r="O2160">
        <v>9.4639372000000002</v>
      </c>
      <c r="P2160">
        <v>3.6523511000000002E-2</v>
      </c>
      <c r="R2160">
        <v>9.420598</v>
      </c>
      <c r="S2160">
        <v>9.5993010000000005</v>
      </c>
      <c r="T2160">
        <v>9.4729949999999992</v>
      </c>
      <c r="U2160">
        <v>9.4825339999999994</v>
      </c>
      <c r="V2160">
        <v>9.3256999999999994</v>
      </c>
      <c r="W2160">
        <v>9.4602255999999993</v>
      </c>
      <c r="X2160">
        <v>9.9586862999999998E-2</v>
      </c>
      <c r="Z2160">
        <v>9.5360049999999994</v>
      </c>
      <c r="AA2160">
        <v>9.5346530000000005</v>
      </c>
      <c r="AB2160">
        <v>9.3719110000000008</v>
      </c>
      <c r="AC2160">
        <v>8.2518180000000001</v>
      </c>
      <c r="AD2160">
        <v>9.5476200000000002</v>
      </c>
      <c r="AE2160">
        <v>9.2484014000000005</v>
      </c>
      <c r="AF2160">
        <v>0.56183197500000004</v>
      </c>
      <c r="AH2160">
        <v>9.5205920000000006</v>
      </c>
      <c r="AI2160">
        <v>9.4827619999999992</v>
      </c>
      <c r="AJ2160">
        <v>9.2987120000000001</v>
      </c>
      <c r="AK2160">
        <v>9.4712300000000003</v>
      </c>
      <c r="AL2160">
        <v>9.4543180000000007</v>
      </c>
      <c r="AM2160">
        <v>9.4455228000000009</v>
      </c>
      <c r="AN2160">
        <v>8.5606321999999999E-2</v>
      </c>
      <c r="AP2160">
        <v>9.2093550000000004</v>
      </c>
      <c r="AQ2160">
        <v>9.2821309999999997</v>
      </c>
      <c r="AR2160">
        <v>9.1908519999999996</v>
      </c>
      <c r="AS2160">
        <v>9.1841740000000005</v>
      </c>
      <c r="AT2160">
        <v>9.3084740000000004</v>
      </c>
      <c r="AU2160">
        <v>9.2349972000000005</v>
      </c>
      <c r="AV2160">
        <v>5.6590092000000002E-2</v>
      </c>
      <c r="AX2160">
        <v>9.3406649999999996</v>
      </c>
      <c r="AY2160">
        <v>9.3406059999999993</v>
      </c>
      <c r="AZ2160">
        <v>9.590662</v>
      </c>
      <c r="BA2160">
        <v>9.3796149999999994</v>
      </c>
      <c r="BB2160">
        <v>9.3430859999999996</v>
      </c>
      <c r="BC2160">
        <v>9.3989267999999999</v>
      </c>
      <c r="BD2160">
        <v>0.108454231</v>
      </c>
      <c r="BF2160">
        <v>9.2519340000000003</v>
      </c>
      <c r="BG2160">
        <v>9.2600580000000008</v>
      </c>
      <c r="BH2160">
        <v>9.2990840000000006</v>
      </c>
      <c r="BI2160">
        <v>9.4127790000000005</v>
      </c>
      <c r="BJ2160">
        <v>9.2463920000000002</v>
      </c>
      <c r="BK2160">
        <v>9.2940494000000005</v>
      </c>
      <c r="BL2160">
        <v>6.9502544999999999E-2</v>
      </c>
      <c r="BN2160">
        <v>9.308484</v>
      </c>
      <c r="BO2160">
        <v>9.2890149999999991</v>
      </c>
      <c r="BP2160">
        <v>9.2361719999999998</v>
      </c>
      <c r="BQ2160">
        <v>9.336786</v>
      </c>
      <c r="BR2160">
        <v>9.4391909999999992</v>
      </c>
      <c r="BS2160">
        <v>9.3219296000000007</v>
      </c>
      <c r="BT2160">
        <v>7.5148967999999997E-2</v>
      </c>
      <c r="BV2160">
        <f>AVERAGE(O2160,W2160,AE2160,AM2160)</f>
        <v>9.4045217499999989</v>
      </c>
      <c r="BW2160">
        <f>AVERAGE(BS2160,BK2160,BC2160,AU2160)</f>
        <v>9.3124757500000008</v>
      </c>
      <c r="BX2160">
        <f>BV2160-BW2160</f>
        <v>9.2045999999998074E-2</v>
      </c>
    </row>
    <row r="2161" spans="1:76" x14ac:dyDescent="0.2">
      <c r="A2161" t="s">
        <v>2042</v>
      </c>
      <c r="B2161">
        <v>8.1640890000000006</v>
      </c>
      <c r="C2161">
        <v>8.1267969999999998</v>
      </c>
      <c r="D2161">
        <v>8.1722710000000003</v>
      </c>
      <c r="E2161">
        <v>8.2630669999999995</v>
      </c>
      <c r="F2161">
        <v>8.2760250000000006</v>
      </c>
      <c r="G2161">
        <v>8.2004497999999995</v>
      </c>
      <c r="H2161">
        <v>6.5523682999999999E-2</v>
      </c>
      <c r="J2161">
        <v>8.4395539999999993</v>
      </c>
      <c r="K2161">
        <v>8.3024070000000005</v>
      </c>
      <c r="L2161">
        <v>8.5250789999999999</v>
      </c>
      <c r="M2161">
        <v>8.2650980000000001</v>
      </c>
      <c r="N2161">
        <v>8.5046110000000006</v>
      </c>
      <c r="O2161">
        <v>8.4073498000000004</v>
      </c>
      <c r="P2161">
        <v>0.117904179</v>
      </c>
      <c r="R2161">
        <v>8.3897019999999998</v>
      </c>
      <c r="S2161">
        <v>8.5366750000000007</v>
      </c>
      <c r="T2161">
        <v>8.4026840000000007</v>
      </c>
      <c r="U2161">
        <v>8.3963950000000001</v>
      </c>
      <c r="V2161">
        <v>8.5784739999999999</v>
      </c>
      <c r="W2161">
        <v>8.4607860000000006</v>
      </c>
      <c r="X2161">
        <v>8.9700312000000004E-2</v>
      </c>
      <c r="Z2161">
        <v>8.2160039999999999</v>
      </c>
      <c r="AA2161">
        <v>8.5022800000000007</v>
      </c>
      <c r="AB2161">
        <v>8.5025519999999997</v>
      </c>
      <c r="AC2161">
        <v>6.9852179999999997</v>
      </c>
      <c r="AD2161">
        <v>8.2241859999999996</v>
      </c>
      <c r="AE2161">
        <v>8.0860479999999999</v>
      </c>
      <c r="AF2161">
        <v>0.63137192200000003</v>
      </c>
      <c r="AH2161">
        <v>8.3196300000000001</v>
      </c>
      <c r="AI2161">
        <v>8.2496100000000006</v>
      </c>
      <c r="AJ2161">
        <v>7.9732589999999997</v>
      </c>
      <c r="AK2161">
        <v>8.2035540000000005</v>
      </c>
      <c r="AL2161">
        <v>8.1508950000000002</v>
      </c>
      <c r="AM2161">
        <v>8.1793896000000004</v>
      </c>
      <c r="AN2161">
        <v>0.1308472</v>
      </c>
      <c r="AP2161">
        <v>8.0334009999999996</v>
      </c>
      <c r="AQ2161">
        <v>8.1010530000000003</v>
      </c>
      <c r="AR2161">
        <v>8.0468220000000006</v>
      </c>
      <c r="AS2161">
        <v>8.1455040000000007</v>
      </c>
      <c r="AT2161">
        <v>8.2193489999999994</v>
      </c>
      <c r="AU2161">
        <v>8.1092258000000008</v>
      </c>
      <c r="AV2161">
        <v>7.6081627999999998E-2</v>
      </c>
      <c r="AX2161">
        <v>8.3849459999999993</v>
      </c>
      <c r="AY2161">
        <v>8.2983969999999996</v>
      </c>
      <c r="AZ2161">
        <v>8.108473</v>
      </c>
      <c r="BA2161">
        <v>8.3918689999999998</v>
      </c>
      <c r="BB2161">
        <v>8.2361789999999999</v>
      </c>
      <c r="BC2161">
        <v>8.2839728000000008</v>
      </c>
      <c r="BD2161">
        <v>0.117398533</v>
      </c>
      <c r="BF2161">
        <v>8.1121009999999991</v>
      </c>
      <c r="BG2161">
        <v>8.1439319999999995</v>
      </c>
      <c r="BH2161">
        <v>8.1185299999999998</v>
      </c>
      <c r="BI2161">
        <v>8.2265110000000004</v>
      </c>
      <c r="BJ2161">
        <v>8.0908660000000001</v>
      </c>
      <c r="BK2161">
        <v>8.1383880000000008</v>
      </c>
      <c r="BL2161">
        <v>5.2773303000000001E-2</v>
      </c>
      <c r="BN2161">
        <v>8.1291170000000008</v>
      </c>
      <c r="BO2161">
        <v>8.4741759999999999</v>
      </c>
      <c r="BP2161">
        <v>8.2594250000000002</v>
      </c>
      <c r="BQ2161">
        <v>8.1448809999999998</v>
      </c>
      <c r="BR2161">
        <v>8.1594800000000003</v>
      </c>
      <c r="BS2161">
        <v>8.2334157999999995</v>
      </c>
      <c r="BT2161">
        <v>0.14389675599999999</v>
      </c>
      <c r="BV2161">
        <f>AVERAGE(O2161,W2161,AE2161,AM2161)</f>
        <v>8.2833933500000008</v>
      </c>
      <c r="BW2161">
        <f>AVERAGE(BS2161,BK2161,BC2161,AU2161)</f>
        <v>8.1912506</v>
      </c>
      <c r="BX2161">
        <f>BV2161-BW2161</f>
        <v>9.2142750000000717E-2</v>
      </c>
    </row>
    <row r="2162" spans="1:76" x14ac:dyDescent="0.2">
      <c r="A2162" t="s">
        <v>1919</v>
      </c>
      <c r="B2162">
        <v>9.0910349999999998</v>
      </c>
      <c r="C2162">
        <v>8.9981259999999992</v>
      </c>
      <c r="D2162">
        <v>9.0445229999999999</v>
      </c>
      <c r="E2162">
        <v>8.9970560000000006</v>
      </c>
      <c r="F2162">
        <v>8.947025</v>
      </c>
      <c r="G2162">
        <v>9.0155530000000006</v>
      </c>
      <c r="H2162">
        <v>5.4494768999999998E-2</v>
      </c>
      <c r="J2162">
        <v>9.0055940000000003</v>
      </c>
      <c r="K2162">
        <v>8.9833960000000008</v>
      </c>
      <c r="L2162">
        <v>9.0118469999999995</v>
      </c>
      <c r="M2162">
        <v>9.0380590000000005</v>
      </c>
      <c r="N2162">
        <v>8.9048110000000005</v>
      </c>
      <c r="O2162">
        <v>8.9887414000000003</v>
      </c>
      <c r="P2162">
        <v>5.0801058000000003E-2</v>
      </c>
      <c r="R2162">
        <v>8.9659220000000008</v>
      </c>
      <c r="S2162">
        <v>9.0560340000000004</v>
      </c>
      <c r="T2162">
        <v>8.8459129999999995</v>
      </c>
      <c r="U2162">
        <v>8.9728139999999996</v>
      </c>
      <c r="V2162">
        <v>8.867998</v>
      </c>
      <c r="W2162">
        <v>8.9417361999999994</v>
      </c>
      <c r="X2162">
        <v>8.5490024999999997E-2</v>
      </c>
      <c r="Z2162">
        <v>9.0105260000000005</v>
      </c>
      <c r="AA2162">
        <v>8.9266179999999995</v>
      </c>
      <c r="AB2162">
        <v>8.7878790000000002</v>
      </c>
      <c r="AC2162">
        <v>7.9849040000000002</v>
      </c>
      <c r="AD2162">
        <v>8.9808920000000008</v>
      </c>
      <c r="AE2162">
        <v>8.7381638000000006</v>
      </c>
      <c r="AF2162">
        <v>0.42967576699999999</v>
      </c>
      <c r="AH2162">
        <v>8.9896139999999995</v>
      </c>
      <c r="AI2162">
        <v>8.9880560000000003</v>
      </c>
      <c r="AJ2162">
        <v>8.9112069999999992</v>
      </c>
      <c r="AK2162">
        <v>8.9345929999999996</v>
      </c>
      <c r="AL2162">
        <v>8.8097569999999994</v>
      </c>
      <c r="AM2162">
        <v>8.9266454</v>
      </c>
      <c r="AN2162">
        <v>7.3655809000000003E-2</v>
      </c>
      <c r="AP2162">
        <v>8.7485130000000009</v>
      </c>
      <c r="AQ2162">
        <v>8.709524</v>
      </c>
      <c r="AR2162">
        <v>8.7641580000000001</v>
      </c>
      <c r="AS2162">
        <v>8.7434309999999993</v>
      </c>
      <c r="AT2162">
        <v>8.7785460000000004</v>
      </c>
      <c r="AU2162">
        <v>8.7488343999999998</v>
      </c>
      <c r="AV2162">
        <v>2.5943205E-2</v>
      </c>
      <c r="AX2162">
        <v>8.8875030000000006</v>
      </c>
      <c r="AY2162">
        <v>8.8384219999999996</v>
      </c>
      <c r="AZ2162">
        <v>9.0136909999999997</v>
      </c>
      <c r="BA2162">
        <v>8.9292350000000003</v>
      </c>
      <c r="BB2162">
        <v>8.7688190000000006</v>
      </c>
      <c r="BC2162">
        <v>8.8875340000000005</v>
      </c>
      <c r="BD2162">
        <v>9.2411854000000002E-2</v>
      </c>
      <c r="BF2162">
        <v>8.6746549999999996</v>
      </c>
      <c r="BG2162">
        <v>8.6168870000000002</v>
      </c>
      <c r="BH2162">
        <v>8.9081700000000001</v>
      </c>
      <c r="BI2162">
        <v>8.7649209999999993</v>
      </c>
      <c r="BJ2162">
        <v>8.694585</v>
      </c>
      <c r="BK2162">
        <v>8.7318435999999995</v>
      </c>
      <c r="BL2162">
        <v>0.111869201</v>
      </c>
      <c r="BN2162">
        <v>8.9242699999999999</v>
      </c>
      <c r="BO2162">
        <v>8.734178</v>
      </c>
      <c r="BP2162">
        <v>8.842841</v>
      </c>
      <c r="BQ2162">
        <v>8.8524379999999994</v>
      </c>
      <c r="BR2162">
        <v>8.9382439999999992</v>
      </c>
      <c r="BS2162">
        <v>8.8583941999999993</v>
      </c>
      <c r="BT2162">
        <v>8.1275233000000002E-2</v>
      </c>
      <c r="BV2162">
        <f>AVERAGE(O2162,W2162,AE2162,AM2162)</f>
        <v>8.8988216999999992</v>
      </c>
      <c r="BW2162">
        <f>AVERAGE(BS2162,BK2162,BC2162,AU2162)</f>
        <v>8.8066515499999998</v>
      </c>
      <c r="BX2162">
        <f>BV2162-BW2162</f>
        <v>9.2170149999999396E-2</v>
      </c>
    </row>
    <row r="2163" spans="1:76" x14ac:dyDescent="0.2">
      <c r="A2163" t="s">
        <v>525</v>
      </c>
      <c r="B2163">
        <v>8.5446729999999995</v>
      </c>
      <c r="C2163">
        <v>8.675046</v>
      </c>
      <c r="D2163">
        <v>8.6396169999999994</v>
      </c>
      <c r="E2163">
        <v>8.3266390000000001</v>
      </c>
      <c r="F2163">
        <v>8.4840619999999998</v>
      </c>
      <c r="G2163">
        <v>8.5340074000000001</v>
      </c>
      <c r="H2163">
        <v>0.13843340100000001</v>
      </c>
      <c r="J2163">
        <v>8.430434</v>
      </c>
      <c r="K2163">
        <v>8.5588789999999992</v>
      </c>
      <c r="L2163">
        <v>8.7057760000000002</v>
      </c>
      <c r="M2163">
        <v>8.6532619999999998</v>
      </c>
      <c r="N2163">
        <v>8.4985789999999994</v>
      </c>
      <c r="O2163">
        <v>8.5693859999999997</v>
      </c>
      <c r="P2163">
        <v>0.11188063099999999</v>
      </c>
      <c r="R2163">
        <v>8.5648099999999996</v>
      </c>
      <c r="S2163">
        <v>8.6563850000000002</v>
      </c>
      <c r="T2163">
        <v>8.5280850000000008</v>
      </c>
      <c r="U2163">
        <v>8.5855350000000001</v>
      </c>
      <c r="V2163">
        <v>8.7331450000000004</v>
      </c>
      <c r="W2163">
        <v>8.6135920000000006</v>
      </c>
      <c r="X2163">
        <v>8.1551342999999998E-2</v>
      </c>
      <c r="Z2163">
        <v>8.3600809999999992</v>
      </c>
      <c r="AA2163">
        <v>8.5829430000000002</v>
      </c>
      <c r="AB2163">
        <v>8.6119590000000006</v>
      </c>
      <c r="AC2163">
        <v>7.4685459999999999</v>
      </c>
      <c r="AD2163">
        <v>8.7083580000000005</v>
      </c>
      <c r="AE2163">
        <v>8.3463773999999997</v>
      </c>
      <c r="AF2163">
        <v>0.50702627600000005</v>
      </c>
      <c r="AH2163">
        <v>8.5233629999999998</v>
      </c>
      <c r="AI2163">
        <v>8.5549689999999998</v>
      </c>
      <c r="AJ2163">
        <v>8.4720030000000008</v>
      </c>
      <c r="AK2163">
        <v>8.4843449999999994</v>
      </c>
      <c r="AL2163">
        <v>8.7171939999999992</v>
      </c>
      <c r="AM2163">
        <v>8.5503748000000002</v>
      </c>
      <c r="AN2163">
        <v>9.8845161000000001E-2</v>
      </c>
      <c r="AP2163">
        <v>8.6101430000000008</v>
      </c>
      <c r="AQ2163">
        <v>8.5384449999999994</v>
      </c>
      <c r="AR2163">
        <v>8.5182719999999996</v>
      </c>
      <c r="AS2163">
        <v>8.4341980000000003</v>
      </c>
      <c r="AT2163">
        <v>8.5755590000000002</v>
      </c>
      <c r="AU2163">
        <v>8.5353233999999993</v>
      </c>
      <c r="AV2163">
        <v>6.6602772000000005E-2</v>
      </c>
      <c r="AX2163">
        <v>8.3716570000000008</v>
      </c>
      <c r="AY2163">
        <v>8.4774720000000006</v>
      </c>
      <c r="AZ2163">
        <v>8.1750380000000007</v>
      </c>
      <c r="BA2163">
        <v>8.4776980000000002</v>
      </c>
      <c r="BB2163">
        <v>8.4646849999999993</v>
      </c>
      <c r="BC2163">
        <v>8.3933099999999996</v>
      </c>
      <c r="BD2163">
        <v>0.12981764700000001</v>
      </c>
      <c r="BF2163">
        <v>8.3911029999999993</v>
      </c>
      <c r="BG2163">
        <v>8.4081880000000009</v>
      </c>
      <c r="BH2163">
        <v>8.3308459999999993</v>
      </c>
      <c r="BI2163">
        <v>8.3973639999999996</v>
      </c>
      <c r="BJ2163">
        <v>8.3188779999999998</v>
      </c>
      <c r="BK2163">
        <v>8.3692758000000005</v>
      </c>
      <c r="BL2163">
        <v>4.1219899999999997E-2</v>
      </c>
      <c r="BN2163">
        <v>8.3596459999999997</v>
      </c>
      <c r="BO2163">
        <v>8.4226220000000005</v>
      </c>
      <c r="BP2163">
        <v>8.4028500000000008</v>
      </c>
      <c r="BQ2163">
        <v>8.4594349999999991</v>
      </c>
      <c r="BR2163">
        <v>8.4181709999999992</v>
      </c>
      <c r="BS2163">
        <v>8.4125447999999992</v>
      </c>
      <c r="BT2163">
        <v>3.6139200000000003E-2</v>
      </c>
      <c r="BV2163">
        <f>AVERAGE(O2163,W2163,AE2163,AM2163)</f>
        <v>8.51993255</v>
      </c>
      <c r="BW2163">
        <f>AVERAGE(BS2163,BK2163,BC2163,AU2163)</f>
        <v>8.4276134999999996</v>
      </c>
      <c r="BX2163">
        <f>BV2163-BW2163</f>
        <v>9.2319050000000402E-2</v>
      </c>
    </row>
    <row r="2164" spans="1:76" x14ac:dyDescent="0.2">
      <c r="A2164" t="s">
        <v>1239</v>
      </c>
      <c r="B2164">
        <v>9.202966</v>
      </c>
      <c r="C2164">
        <v>9.3210130000000007</v>
      </c>
      <c r="D2164">
        <v>9.3111250000000005</v>
      </c>
      <c r="E2164">
        <v>9.2148140000000005</v>
      </c>
      <c r="F2164">
        <v>9.3346739999999997</v>
      </c>
      <c r="G2164">
        <v>9.2769183999999996</v>
      </c>
      <c r="H2164">
        <v>6.2801369999999995E-2</v>
      </c>
      <c r="J2164">
        <v>9.4119580000000003</v>
      </c>
      <c r="K2164">
        <v>9.4273699999999998</v>
      </c>
      <c r="L2164">
        <v>9.5611940000000004</v>
      </c>
      <c r="M2164">
        <v>9.3093269999999997</v>
      </c>
      <c r="N2164">
        <v>9.5014950000000002</v>
      </c>
      <c r="O2164">
        <v>9.4422688000000008</v>
      </c>
      <c r="P2164">
        <v>9.5479300000000003E-2</v>
      </c>
      <c r="R2164">
        <v>9.5040890000000005</v>
      </c>
      <c r="S2164">
        <v>9.5241450000000007</v>
      </c>
      <c r="T2164">
        <v>9.5403540000000007</v>
      </c>
      <c r="U2164">
        <v>9.526726</v>
      </c>
      <c r="V2164">
        <v>9.6511809999999993</v>
      </c>
      <c r="W2164">
        <v>9.5492989999999995</v>
      </c>
      <c r="X2164">
        <v>5.8408396000000001E-2</v>
      </c>
      <c r="Z2164">
        <v>9.1951140000000002</v>
      </c>
      <c r="AA2164">
        <v>9.3033739999999998</v>
      </c>
      <c r="AB2164">
        <v>9.30762</v>
      </c>
      <c r="AC2164">
        <v>7.9949490000000001</v>
      </c>
      <c r="AD2164">
        <v>9.2595329999999993</v>
      </c>
      <c r="AE2164">
        <v>9.0121179999999992</v>
      </c>
      <c r="AF2164">
        <v>0.57041344299999996</v>
      </c>
      <c r="AH2164">
        <v>9.1006940000000007</v>
      </c>
      <c r="AI2164">
        <v>9.1997549999999997</v>
      </c>
      <c r="AJ2164">
        <v>8.9866030000000006</v>
      </c>
      <c r="AK2164">
        <v>9.2129300000000001</v>
      </c>
      <c r="AL2164">
        <v>9.2341920000000002</v>
      </c>
      <c r="AM2164">
        <v>9.1468348000000006</v>
      </c>
      <c r="AN2164">
        <v>0.10320320600000001</v>
      </c>
      <c r="AP2164">
        <v>9.3492929999999994</v>
      </c>
      <c r="AQ2164">
        <v>9.2670200000000005</v>
      </c>
      <c r="AR2164">
        <v>9.2544109999999993</v>
      </c>
      <c r="AS2164">
        <v>9.3108880000000003</v>
      </c>
      <c r="AT2164">
        <v>9.2152100000000008</v>
      </c>
      <c r="AU2164">
        <v>9.2793644000000004</v>
      </c>
      <c r="AV2164">
        <v>5.1900360999999999E-2</v>
      </c>
      <c r="AX2164">
        <v>9.4009879999999999</v>
      </c>
      <c r="AY2164">
        <v>9.3753720000000005</v>
      </c>
      <c r="AZ2164">
        <v>9.3924649999999996</v>
      </c>
      <c r="BA2164">
        <v>9.4029690000000006</v>
      </c>
      <c r="BB2164">
        <v>9.3421710000000004</v>
      </c>
      <c r="BC2164">
        <v>9.3827929999999995</v>
      </c>
      <c r="BD2164">
        <v>2.5183798E-2</v>
      </c>
      <c r="BF2164">
        <v>9.2860239999999994</v>
      </c>
      <c r="BG2164">
        <v>8.9477229999999999</v>
      </c>
      <c r="BH2164">
        <v>9.0657549999999993</v>
      </c>
      <c r="BI2164">
        <v>9.2083250000000003</v>
      </c>
      <c r="BJ2164">
        <v>8.9399289999999993</v>
      </c>
      <c r="BK2164">
        <v>9.0895512000000007</v>
      </c>
      <c r="BL2164">
        <v>0.15473935899999999</v>
      </c>
      <c r="BN2164">
        <v>8.9789580000000004</v>
      </c>
      <c r="BO2164">
        <v>9.3482160000000007</v>
      </c>
      <c r="BP2164">
        <v>8.9501580000000001</v>
      </c>
      <c r="BQ2164">
        <v>9.0244239999999998</v>
      </c>
      <c r="BR2164">
        <v>8.8429059999999993</v>
      </c>
      <c r="BS2164">
        <v>9.0289324000000004</v>
      </c>
      <c r="BT2164">
        <v>0.19057217200000001</v>
      </c>
      <c r="BV2164">
        <f>AVERAGE(O2164,W2164,AE2164,AM2164)</f>
        <v>9.28763015</v>
      </c>
      <c r="BW2164">
        <f>AVERAGE(BS2164,BK2164,BC2164,AU2164)</f>
        <v>9.1951602500000007</v>
      </c>
      <c r="BX2164">
        <f>BV2164-BW2164</f>
        <v>9.2469899999999328E-2</v>
      </c>
    </row>
    <row r="2165" spans="1:76" x14ac:dyDescent="0.2">
      <c r="A2165" t="s">
        <v>4652</v>
      </c>
      <c r="B2165">
        <v>10.156879</v>
      </c>
      <c r="C2165">
        <v>10.182019</v>
      </c>
      <c r="D2165">
        <v>9.9703820000000007</v>
      </c>
      <c r="E2165">
        <v>9.8275690000000004</v>
      </c>
      <c r="F2165">
        <v>9.9149440000000002</v>
      </c>
      <c r="G2165">
        <v>10.0103586</v>
      </c>
      <c r="H2165">
        <v>0.154150602</v>
      </c>
      <c r="J2165">
        <v>9.8984620000000003</v>
      </c>
      <c r="K2165">
        <v>10.081197</v>
      </c>
      <c r="L2165">
        <v>9.7809539999999995</v>
      </c>
      <c r="M2165">
        <v>10.091120999999999</v>
      </c>
      <c r="N2165">
        <v>10.174251999999999</v>
      </c>
      <c r="O2165">
        <v>10.0051972</v>
      </c>
      <c r="P2165">
        <v>0.16079164300000001</v>
      </c>
      <c r="R2165">
        <v>9.9744430000000008</v>
      </c>
      <c r="S2165">
        <v>10.313541000000001</v>
      </c>
      <c r="T2165">
        <v>10.008457</v>
      </c>
      <c r="U2165">
        <v>10.155870999999999</v>
      </c>
      <c r="V2165">
        <v>10.163883999999999</v>
      </c>
      <c r="W2165">
        <v>10.1232392</v>
      </c>
      <c r="X2165">
        <v>0.13624139599999999</v>
      </c>
      <c r="Z2165">
        <v>10.116797</v>
      </c>
      <c r="AA2165">
        <v>10.385411</v>
      </c>
      <c r="AB2165">
        <v>10.188737</v>
      </c>
      <c r="AC2165">
        <v>9.1498190000000008</v>
      </c>
      <c r="AD2165">
        <v>10.33113</v>
      </c>
      <c r="AE2165">
        <v>10.034378800000001</v>
      </c>
      <c r="AF2165">
        <v>0.50605091999999996</v>
      </c>
      <c r="AH2165">
        <v>10.184697</v>
      </c>
      <c r="AI2165">
        <v>10.058951</v>
      </c>
      <c r="AJ2165">
        <v>10.047095000000001</v>
      </c>
      <c r="AK2165">
        <v>10.069926000000001</v>
      </c>
      <c r="AL2165">
        <v>10.078735</v>
      </c>
      <c r="AM2165">
        <v>10.087880800000001</v>
      </c>
      <c r="AN2165">
        <v>5.5407155999999999E-2</v>
      </c>
      <c r="AP2165">
        <v>9.7013850000000001</v>
      </c>
      <c r="AQ2165">
        <v>9.9217600000000008</v>
      </c>
      <c r="AR2165">
        <v>9.8550360000000001</v>
      </c>
      <c r="AS2165">
        <v>9.9631500000000006</v>
      </c>
      <c r="AT2165">
        <v>9.9311570000000007</v>
      </c>
      <c r="AU2165">
        <v>9.8744975999999998</v>
      </c>
      <c r="AV2165">
        <v>0.10446290799999999</v>
      </c>
      <c r="AX2165">
        <v>9.8773370000000007</v>
      </c>
      <c r="AY2165">
        <v>9.9941469999999999</v>
      </c>
      <c r="AZ2165">
        <v>10.336511</v>
      </c>
      <c r="BA2165">
        <v>10.037077999999999</v>
      </c>
      <c r="BB2165">
        <v>10.056253</v>
      </c>
      <c r="BC2165">
        <v>10.0602652</v>
      </c>
      <c r="BD2165">
        <v>0.169336816</v>
      </c>
      <c r="BF2165">
        <v>10.016289</v>
      </c>
      <c r="BG2165">
        <v>9.977976</v>
      </c>
      <c r="BH2165">
        <v>9.7384740000000001</v>
      </c>
      <c r="BI2165">
        <v>9.9443649999999995</v>
      </c>
      <c r="BJ2165">
        <v>9.9595500000000001</v>
      </c>
      <c r="BK2165">
        <v>9.9273308</v>
      </c>
      <c r="BL2165">
        <v>0.10894222000000001</v>
      </c>
      <c r="BN2165">
        <v>9.8831170000000004</v>
      </c>
      <c r="BO2165">
        <v>10.086042000000001</v>
      </c>
      <c r="BP2165">
        <v>9.8943410000000007</v>
      </c>
      <c r="BQ2165">
        <v>10.1586</v>
      </c>
      <c r="BR2165">
        <v>10.070627</v>
      </c>
      <c r="BS2165">
        <v>10.018545400000001</v>
      </c>
      <c r="BT2165">
        <v>0.123137281</v>
      </c>
      <c r="BV2165">
        <f>AVERAGE(O2165,W2165,AE2165,AM2165)</f>
        <v>10.062673999999999</v>
      </c>
      <c r="BW2165">
        <f>AVERAGE(BS2165,BK2165,BC2165,AU2165)</f>
        <v>9.9701597500000005</v>
      </c>
      <c r="BX2165">
        <f>BV2165-BW2165</f>
        <v>9.251424999999891E-2</v>
      </c>
    </row>
    <row r="2166" spans="1:76" x14ac:dyDescent="0.2">
      <c r="A2166" t="s">
        <v>2779</v>
      </c>
      <c r="B2166">
        <v>8.7986620000000002</v>
      </c>
      <c r="C2166">
        <v>8.9428660000000004</v>
      </c>
      <c r="D2166">
        <v>8.675535</v>
      </c>
      <c r="E2166">
        <v>8.6480840000000008</v>
      </c>
      <c r="F2166">
        <v>8.9805430000000008</v>
      </c>
      <c r="G2166">
        <v>8.8091380000000008</v>
      </c>
      <c r="H2166">
        <v>0.150964194</v>
      </c>
      <c r="J2166">
        <v>9.0059000000000005</v>
      </c>
      <c r="K2166">
        <v>8.8042400000000001</v>
      </c>
      <c r="L2166">
        <v>8.8402779999999996</v>
      </c>
      <c r="M2166">
        <v>8.9437789999999993</v>
      </c>
      <c r="N2166">
        <v>8.9311579999999999</v>
      </c>
      <c r="O2166">
        <v>8.9050709999999995</v>
      </c>
      <c r="P2166">
        <v>8.1716509000000007E-2</v>
      </c>
      <c r="R2166">
        <v>8.9692360000000004</v>
      </c>
      <c r="S2166">
        <v>9.2830919999999999</v>
      </c>
      <c r="T2166">
        <v>8.8546680000000002</v>
      </c>
      <c r="U2166">
        <v>9.0199479999999994</v>
      </c>
      <c r="V2166">
        <v>8.9332720000000005</v>
      </c>
      <c r="W2166">
        <v>9.0120432000000008</v>
      </c>
      <c r="X2166">
        <v>0.16304466400000001</v>
      </c>
      <c r="Z2166">
        <v>8.8397679999999994</v>
      </c>
      <c r="AA2166">
        <v>8.9822290000000002</v>
      </c>
      <c r="AB2166">
        <v>8.6984349999999999</v>
      </c>
      <c r="AC2166">
        <v>7.3360260000000004</v>
      </c>
      <c r="AD2166">
        <v>8.9389040000000008</v>
      </c>
      <c r="AE2166">
        <v>8.5590723999999998</v>
      </c>
      <c r="AF2166">
        <v>0.69234890100000002</v>
      </c>
      <c r="AH2166">
        <v>8.9731190000000005</v>
      </c>
      <c r="AI2166">
        <v>8.7703019999999992</v>
      </c>
      <c r="AJ2166">
        <v>8.593299</v>
      </c>
      <c r="AK2166">
        <v>8.7779330000000009</v>
      </c>
      <c r="AL2166">
        <v>8.8850770000000008</v>
      </c>
      <c r="AM2166">
        <v>8.7999460000000003</v>
      </c>
      <c r="AN2166">
        <v>0.14256796299999999</v>
      </c>
      <c r="AP2166">
        <v>8.7520100000000003</v>
      </c>
      <c r="AQ2166">
        <v>8.8867600000000007</v>
      </c>
      <c r="AR2166">
        <v>8.8413749999999993</v>
      </c>
      <c r="AS2166">
        <v>8.8264910000000008</v>
      </c>
      <c r="AT2166">
        <v>8.8062459999999998</v>
      </c>
      <c r="AU2166">
        <v>8.8225764000000009</v>
      </c>
      <c r="AV2166">
        <v>4.9331897999999999E-2</v>
      </c>
      <c r="AX2166">
        <v>8.8693829999999991</v>
      </c>
      <c r="AY2166">
        <v>8.8786179999999995</v>
      </c>
      <c r="AZ2166">
        <v>9.0425609999999992</v>
      </c>
      <c r="BA2166">
        <v>8.7450340000000004</v>
      </c>
      <c r="BB2166">
        <v>8.9117920000000002</v>
      </c>
      <c r="BC2166">
        <v>8.8894775999999993</v>
      </c>
      <c r="BD2166">
        <v>0.106440285</v>
      </c>
      <c r="BF2166">
        <v>8.794162</v>
      </c>
      <c r="BG2166">
        <v>8.7272110000000005</v>
      </c>
      <c r="BH2166">
        <v>8.5502690000000001</v>
      </c>
      <c r="BI2166">
        <v>8.6560989999999993</v>
      </c>
      <c r="BJ2166">
        <v>8.4898159999999994</v>
      </c>
      <c r="BK2166">
        <v>8.6435113999999995</v>
      </c>
      <c r="BL2166">
        <v>0.124675674</v>
      </c>
      <c r="BN2166">
        <v>8.5917519999999996</v>
      </c>
      <c r="BO2166">
        <v>8.6095989999999993</v>
      </c>
      <c r="BP2166">
        <v>8.5098769999999995</v>
      </c>
      <c r="BQ2166">
        <v>8.662782</v>
      </c>
      <c r="BR2166">
        <v>8.3771620000000002</v>
      </c>
      <c r="BS2166">
        <v>8.5502344000000008</v>
      </c>
      <c r="BT2166">
        <v>0.11124028599999999</v>
      </c>
      <c r="BV2166">
        <f>AVERAGE(O2166,W2166,AE2166,AM2166)</f>
        <v>8.8190331499999992</v>
      </c>
      <c r="BW2166">
        <f>AVERAGE(BS2166,BK2166,BC2166,AU2166)</f>
        <v>8.726449950000001</v>
      </c>
      <c r="BX2166">
        <f>BV2166-BW2166</f>
        <v>9.25831999999982E-2</v>
      </c>
    </row>
    <row r="2167" spans="1:76" x14ac:dyDescent="0.2">
      <c r="A2167" t="s">
        <v>748</v>
      </c>
      <c r="B2167">
        <v>8.5617249999999991</v>
      </c>
      <c r="C2167">
        <v>8.6618049999999993</v>
      </c>
      <c r="D2167">
        <v>8.5868099999999998</v>
      </c>
      <c r="E2167">
        <v>8.5221830000000001</v>
      </c>
      <c r="F2167">
        <v>8.4708260000000006</v>
      </c>
      <c r="G2167">
        <v>8.5606697999999994</v>
      </c>
      <c r="H2167">
        <v>7.1529528999999994E-2</v>
      </c>
      <c r="J2167">
        <v>8.5157109999999996</v>
      </c>
      <c r="K2167">
        <v>8.6224869999999996</v>
      </c>
      <c r="L2167">
        <v>8.1845800000000004</v>
      </c>
      <c r="M2167">
        <v>8.7005719999999993</v>
      </c>
      <c r="N2167">
        <v>8.7470669999999995</v>
      </c>
      <c r="O2167">
        <v>8.5540833999999997</v>
      </c>
      <c r="P2167">
        <v>0.22438016599999999</v>
      </c>
      <c r="R2167">
        <v>8.3469789999999993</v>
      </c>
      <c r="S2167">
        <v>8.7598059999999993</v>
      </c>
      <c r="T2167">
        <v>8.5704639999999994</v>
      </c>
      <c r="U2167">
        <v>8.7168060000000001</v>
      </c>
      <c r="V2167">
        <v>8.6314320000000002</v>
      </c>
      <c r="W2167">
        <v>8.6050974</v>
      </c>
      <c r="X2167">
        <v>0.161965779</v>
      </c>
      <c r="Z2167">
        <v>8.5692050000000002</v>
      </c>
      <c r="AA2167">
        <v>8.8256230000000002</v>
      </c>
      <c r="AB2167">
        <v>8.6757849999999994</v>
      </c>
      <c r="AC2167">
        <v>7.3181649999999996</v>
      </c>
      <c r="AD2167">
        <v>8.7922770000000003</v>
      </c>
      <c r="AE2167">
        <v>8.4362110000000001</v>
      </c>
      <c r="AF2167">
        <v>0.63315374599999996</v>
      </c>
      <c r="AH2167">
        <v>8.6173160000000006</v>
      </c>
      <c r="AI2167">
        <v>8.6491380000000007</v>
      </c>
      <c r="AJ2167">
        <v>8.4096170000000008</v>
      </c>
      <c r="AK2167">
        <v>8.5230730000000001</v>
      </c>
      <c r="AL2167">
        <v>8.7592949999999998</v>
      </c>
      <c r="AM2167">
        <v>8.5916878000000008</v>
      </c>
      <c r="AN2167">
        <v>0.132199915</v>
      </c>
      <c r="AP2167">
        <v>8.3601390000000002</v>
      </c>
      <c r="AQ2167">
        <v>8.4258170000000003</v>
      </c>
      <c r="AR2167">
        <v>8.5019570000000009</v>
      </c>
      <c r="AS2167">
        <v>8.3872049999999998</v>
      </c>
      <c r="AT2167">
        <v>8.4885190000000001</v>
      </c>
      <c r="AU2167">
        <v>8.4327273999999992</v>
      </c>
      <c r="AV2167">
        <v>6.1835584999999998E-2</v>
      </c>
      <c r="AX2167">
        <v>8.4258319999999998</v>
      </c>
      <c r="AY2167">
        <v>8.4041300000000003</v>
      </c>
      <c r="AZ2167">
        <v>8.5155150000000006</v>
      </c>
      <c r="BA2167">
        <v>8.560511</v>
      </c>
      <c r="BB2167">
        <v>8.4892570000000003</v>
      </c>
      <c r="BC2167">
        <v>8.4790489999999998</v>
      </c>
      <c r="BD2167">
        <v>6.4255224999999999E-2</v>
      </c>
      <c r="BF2167">
        <v>8.3323149999999995</v>
      </c>
      <c r="BG2167">
        <v>8.2520019999999992</v>
      </c>
      <c r="BH2167">
        <v>8.3809679999999993</v>
      </c>
      <c r="BI2167">
        <v>8.4854970000000005</v>
      </c>
      <c r="BJ2167">
        <v>8.5901200000000006</v>
      </c>
      <c r="BK2167">
        <v>8.4081804000000009</v>
      </c>
      <c r="BL2167">
        <v>0.13225698599999999</v>
      </c>
      <c r="BN2167">
        <v>8.4223700000000008</v>
      </c>
      <c r="BO2167">
        <v>8.5717639999999999</v>
      </c>
      <c r="BP2167">
        <v>8.2985530000000001</v>
      </c>
      <c r="BQ2167">
        <v>8.7294959999999993</v>
      </c>
      <c r="BR2167">
        <v>8.4612999999999996</v>
      </c>
      <c r="BS2167">
        <v>8.4966965999999999</v>
      </c>
      <c r="BT2167">
        <v>0.162687526</v>
      </c>
      <c r="BV2167">
        <f>AVERAGE(O2167,W2167,AE2167,AM2167)</f>
        <v>8.546769900000001</v>
      </c>
      <c r="BW2167">
        <f>AVERAGE(BS2167,BK2167,BC2167,AU2167)</f>
        <v>8.45416335</v>
      </c>
      <c r="BX2167">
        <f>BV2167-BW2167</f>
        <v>9.2606550000001064E-2</v>
      </c>
    </row>
    <row r="2168" spans="1:76" x14ac:dyDescent="0.2">
      <c r="A2168" t="s">
        <v>282</v>
      </c>
      <c r="B2168">
        <v>9.3879020000000004</v>
      </c>
      <c r="C2168">
        <v>9.3986859999999997</v>
      </c>
      <c r="D2168">
        <v>9.2182169999999992</v>
      </c>
      <c r="E2168">
        <v>9.1888690000000004</v>
      </c>
      <c r="F2168">
        <v>9.1936669999999996</v>
      </c>
      <c r="G2168">
        <v>9.2774681999999995</v>
      </c>
      <c r="H2168">
        <v>0.106386728</v>
      </c>
      <c r="J2168">
        <v>9.3233929999999994</v>
      </c>
      <c r="K2168">
        <v>9.3946959999999997</v>
      </c>
      <c r="L2168">
        <v>9.3351799999999994</v>
      </c>
      <c r="M2168">
        <v>9.4186230000000002</v>
      </c>
      <c r="N2168">
        <v>9.3326189999999993</v>
      </c>
      <c r="O2168">
        <v>9.3609022</v>
      </c>
      <c r="P2168">
        <v>4.2843385999999997E-2</v>
      </c>
      <c r="R2168">
        <v>9.3712630000000008</v>
      </c>
      <c r="S2168">
        <v>9.4819449999999996</v>
      </c>
      <c r="T2168">
        <v>9.538119</v>
      </c>
      <c r="U2168">
        <v>9.4334240000000005</v>
      </c>
      <c r="V2168">
        <v>9.7150569999999998</v>
      </c>
      <c r="W2168">
        <v>9.5079615999999998</v>
      </c>
      <c r="X2168">
        <v>0.131069827</v>
      </c>
      <c r="Z2168">
        <v>9.3646060000000002</v>
      </c>
      <c r="AA2168">
        <v>9.5320940000000007</v>
      </c>
      <c r="AB2168">
        <v>9.5868660000000006</v>
      </c>
      <c r="AC2168">
        <v>8.8828320000000005</v>
      </c>
      <c r="AD2168">
        <v>9.5311000000000003</v>
      </c>
      <c r="AE2168">
        <v>9.3794996000000008</v>
      </c>
      <c r="AF2168">
        <v>0.289900449</v>
      </c>
      <c r="AH2168">
        <v>9.3657170000000001</v>
      </c>
      <c r="AI2168">
        <v>9.326829</v>
      </c>
      <c r="AJ2168">
        <v>9.1536410000000004</v>
      </c>
      <c r="AK2168">
        <v>9.4129670000000001</v>
      </c>
      <c r="AL2168">
        <v>9.4123850000000004</v>
      </c>
      <c r="AM2168">
        <v>9.3343077999999995</v>
      </c>
      <c r="AN2168">
        <v>0.107198743</v>
      </c>
      <c r="AP2168">
        <v>9.3257469999999998</v>
      </c>
      <c r="AQ2168">
        <v>9.2896789999999996</v>
      </c>
      <c r="AR2168">
        <v>9.4706609999999998</v>
      </c>
      <c r="AS2168">
        <v>9.3296620000000008</v>
      </c>
      <c r="AT2168">
        <v>9.3134759999999996</v>
      </c>
      <c r="AU2168">
        <v>9.3458450000000006</v>
      </c>
      <c r="AV2168">
        <v>7.1496896000000004E-2</v>
      </c>
      <c r="AX2168">
        <v>9.3406699999999994</v>
      </c>
      <c r="AY2168">
        <v>9.2949149999999996</v>
      </c>
      <c r="AZ2168">
        <v>9.3715299999999999</v>
      </c>
      <c r="BA2168">
        <v>9.3437520000000003</v>
      </c>
      <c r="BB2168">
        <v>9.3485019999999999</v>
      </c>
      <c r="BC2168">
        <v>9.3398737999999994</v>
      </c>
      <c r="BD2168">
        <v>2.7899502E-2</v>
      </c>
      <c r="BF2168">
        <v>9.1567059999999998</v>
      </c>
      <c r="BG2168">
        <v>9.1745909999999995</v>
      </c>
      <c r="BH2168">
        <v>9.2401590000000002</v>
      </c>
      <c r="BI2168">
        <v>9.3759540000000001</v>
      </c>
      <c r="BJ2168">
        <v>9.2520290000000003</v>
      </c>
      <c r="BK2168">
        <v>9.2398878</v>
      </c>
      <c r="BL2168">
        <v>8.6377625999999999E-2</v>
      </c>
      <c r="BN2168">
        <v>9.2185609999999993</v>
      </c>
      <c r="BO2168">
        <v>9.606833</v>
      </c>
      <c r="BP2168">
        <v>9.2749559999999995</v>
      </c>
      <c r="BQ2168">
        <v>9.2389690000000009</v>
      </c>
      <c r="BR2168">
        <v>9.0924080000000007</v>
      </c>
      <c r="BS2168">
        <v>9.2863454000000001</v>
      </c>
      <c r="BT2168">
        <v>0.19189384000000001</v>
      </c>
      <c r="BV2168">
        <f>AVERAGE(O2168,W2168,AE2168,AM2168)</f>
        <v>9.3956678</v>
      </c>
      <c r="BW2168">
        <f>AVERAGE(BS2168,BK2168,BC2168,AU2168)</f>
        <v>9.3029879999999991</v>
      </c>
      <c r="BX2168">
        <f>BV2168-BW2168</f>
        <v>9.2679800000000867E-2</v>
      </c>
    </row>
    <row r="2169" spans="1:76" x14ac:dyDescent="0.2">
      <c r="A2169" t="s">
        <v>1972</v>
      </c>
      <c r="B2169">
        <v>8.1190529999999992</v>
      </c>
      <c r="C2169">
        <v>8.1880419999999994</v>
      </c>
      <c r="D2169">
        <v>8.1740700000000004</v>
      </c>
      <c r="E2169">
        <v>8.1095240000000004</v>
      </c>
      <c r="F2169">
        <v>8.0907630000000008</v>
      </c>
      <c r="G2169">
        <v>8.1362904</v>
      </c>
      <c r="H2169">
        <v>4.2402354000000003E-2</v>
      </c>
      <c r="J2169">
        <v>8.1175560000000004</v>
      </c>
      <c r="K2169">
        <v>8.1515749999999993</v>
      </c>
      <c r="L2169">
        <v>8.2216839999999998</v>
      </c>
      <c r="M2169">
        <v>8.0901870000000002</v>
      </c>
      <c r="N2169">
        <v>8.2275740000000006</v>
      </c>
      <c r="O2169">
        <v>8.1617151999999997</v>
      </c>
      <c r="P2169">
        <v>6.1446685000000001E-2</v>
      </c>
      <c r="R2169">
        <v>8.1977779999999996</v>
      </c>
      <c r="S2169">
        <v>8.3278499999999998</v>
      </c>
      <c r="T2169">
        <v>8.1383899999999993</v>
      </c>
      <c r="U2169">
        <v>8.2220250000000004</v>
      </c>
      <c r="V2169">
        <v>8.3267190000000006</v>
      </c>
      <c r="W2169">
        <v>8.2425523999999992</v>
      </c>
      <c r="X2169">
        <v>8.3119829000000006E-2</v>
      </c>
      <c r="Z2169">
        <v>8.2953779999999995</v>
      </c>
      <c r="AA2169">
        <v>8.3353540000000006</v>
      </c>
      <c r="AB2169">
        <v>8.4894829999999999</v>
      </c>
      <c r="AC2169">
        <v>7.5642009999999997</v>
      </c>
      <c r="AD2169">
        <v>8.1746200000000009</v>
      </c>
      <c r="AE2169">
        <v>8.1718071999999999</v>
      </c>
      <c r="AF2169">
        <v>0.35781574100000002</v>
      </c>
      <c r="AH2169">
        <v>8.3167220000000004</v>
      </c>
      <c r="AI2169">
        <v>8.2264979999999994</v>
      </c>
      <c r="AJ2169">
        <v>8.2207270000000001</v>
      </c>
      <c r="AK2169">
        <v>8.2178509999999996</v>
      </c>
      <c r="AL2169">
        <v>8.4002320000000008</v>
      </c>
      <c r="AM2169">
        <v>8.2764059999999997</v>
      </c>
      <c r="AN2169">
        <v>8.0588313999999994E-2</v>
      </c>
      <c r="AP2169">
        <v>8.0851900000000008</v>
      </c>
      <c r="AQ2169">
        <v>8.1636760000000006</v>
      </c>
      <c r="AR2169">
        <v>8.1105830000000001</v>
      </c>
      <c r="AS2169">
        <v>8.0932099999999991</v>
      </c>
      <c r="AT2169">
        <v>8.0256469999999993</v>
      </c>
      <c r="AU2169">
        <v>8.0956612000000003</v>
      </c>
      <c r="AV2169">
        <v>4.9664664999999997E-2</v>
      </c>
      <c r="AX2169">
        <v>7.9499589999999998</v>
      </c>
      <c r="AY2169">
        <v>8.1023910000000008</v>
      </c>
      <c r="AZ2169">
        <v>8.1740359999999992</v>
      </c>
      <c r="BA2169">
        <v>8.0316360000000007</v>
      </c>
      <c r="BB2169">
        <v>8.068422</v>
      </c>
      <c r="BC2169">
        <v>8.0652887999999994</v>
      </c>
      <c r="BD2169">
        <v>8.3135157000000001E-2</v>
      </c>
      <c r="BF2169">
        <v>8.2165149999999993</v>
      </c>
      <c r="BG2169">
        <v>8.1603720000000006</v>
      </c>
      <c r="BH2169">
        <v>8.0512770000000007</v>
      </c>
      <c r="BI2169">
        <v>8.1196370000000009</v>
      </c>
      <c r="BJ2169">
        <v>8.1716619999999995</v>
      </c>
      <c r="BK2169">
        <v>8.1438925999999991</v>
      </c>
      <c r="BL2169">
        <v>6.2214762E-2</v>
      </c>
      <c r="BN2169">
        <v>8.0623719999999999</v>
      </c>
      <c r="BO2169">
        <v>8.2622599999999995</v>
      </c>
      <c r="BP2169">
        <v>8.0528340000000007</v>
      </c>
      <c r="BQ2169">
        <v>8.2640469999999997</v>
      </c>
      <c r="BR2169">
        <v>8.2430020000000006</v>
      </c>
      <c r="BS2169">
        <v>8.1769029999999994</v>
      </c>
      <c r="BT2169">
        <v>0.109269665</v>
      </c>
      <c r="BV2169">
        <f>AVERAGE(O2169,W2169,AE2169,AM2169)</f>
        <v>8.2131201999999988</v>
      </c>
      <c r="BW2169">
        <f>AVERAGE(BS2169,BK2169,BC2169,AU2169)</f>
        <v>8.1204363999999991</v>
      </c>
      <c r="BX2169">
        <f>BV2169-BW2169</f>
        <v>9.268379999999965E-2</v>
      </c>
    </row>
    <row r="2170" spans="1:76" x14ac:dyDescent="0.2">
      <c r="A2170" t="s">
        <v>3858</v>
      </c>
      <c r="B2170">
        <v>8.3340569999999996</v>
      </c>
      <c r="C2170">
        <v>8.2988189999999999</v>
      </c>
      <c r="D2170">
        <v>8.4433480000000003</v>
      </c>
      <c r="E2170">
        <v>8.2321840000000002</v>
      </c>
      <c r="F2170">
        <v>8.1613229999999994</v>
      </c>
      <c r="G2170">
        <v>8.2939462000000006</v>
      </c>
      <c r="H2170">
        <v>0.106485916</v>
      </c>
      <c r="J2170">
        <v>8.1764340000000004</v>
      </c>
      <c r="K2170">
        <v>8.1716440000000006</v>
      </c>
      <c r="L2170">
        <v>8.4608790000000003</v>
      </c>
      <c r="M2170">
        <v>8.2228429999999992</v>
      </c>
      <c r="N2170">
        <v>8.3776829999999993</v>
      </c>
      <c r="O2170">
        <v>8.2818965999999996</v>
      </c>
      <c r="P2170">
        <v>0.13036013299999999</v>
      </c>
      <c r="R2170">
        <v>8.1497759999999992</v>
      </c>
      <c r="S2170">
        <v>8.2794209999999993</v>
      </c>
      <c r="T2170">
        <v>8.3136240000000008</v>
      </c>
      <c r="U2170">
        <v>8.2321849999999994</v>
      </c>
      <c r="V2170">
        <v>8.4646509999999999</v>
      </c>
      <c r="W2170">
        <v>8.2879313999999997</v>
      </c>
      <c r="X2170">
        <v>0.11635820700000001</v>
      </c>
      <c r="Z2170">
        <v>8.3800589999999993</v>
      </c>
      <c r="AA2170">
        <v>8.5083990000000007</v>
      </c>
      <c r="AB2170">
        <v>8.6256249999999994</v>
      </c>
      <c r="AC2170">
        <v>7.6541670000000002</v>
      </c>
      <c r="AD2170">
        <v>8.4052500000000006</v>
      </c>
      <c r="AE2170">
        <v>8.3147000000000002</v>
      </c>
      <c r="AF2170">
        <v>0.38176190300000001</v>
      </c>
      <c r="AH2170">
        <v>8.4970739999999996</v>
      </c>
      <c r="AI2170">
        <v>8.3388010000000001</v>
      </c>
      <c r="AJ2170">
        <v>8.3052519999999994</v>
      </c>
      <c r="AK2170">
        <v>8.3656400000000009</v>
      </c>
      <c r="AL2170">
        <v>8.451492</v>
      </c>
      <c r="AM2170">
        <v>8.3916518</v>
      </c>
      <c r="AN2170">
        <v>8.0045981000000002E-2</v>
      </c>
      <c r="AP2170">
        <v>8.2111420000000006</v>
      </c>
      <c r="AQ2170">
        <v>8.2770700000000001</v>
      </c>
      <c r="AR2170">
        <v>8.0290049999999997</v>
      </c>
      <c r="AS2170">
        <v>8.0365710000000004</v>
      </c>
      <c r="AT2170">
        <v>8.0386869999999995</v>
      </c>
      <c r="AU2170">
        <v>8.1184949999999994</v>
      </c>
      <c r="AV2170">
        <v>0.117067092</v>
      </c>
      <c r="AX2170">
        <v>8.1166619999999998</v>
      </c>
      <c r="AY2170">
        <v>8.2742760000000004</v>
      </c>
      <c r="AZ2170">
        <v>8.0570299999999992</v>
      </c>
      <c r="BA2170">
        <v>8.1234509999999993</v>
      </c>
      <c r="BB2170">
        <v>8.0707459999999998</v>
      </c>
      <c r="BC2170">
        <v>8.1284329999999994</v>
      </c>
      <c r="BD2170">
        <v>8.6399849000000001E-2</v>
      </c>
      <c r="BF2170">
        <v>8.3346800000000005</v>
      </c>
      <c r="BG2170">
        <v>8.3960869999999996</v>
      </c>
      <c r="BH2170">
        <v>8.2597869999999993</v>
      </c>
      <c r="BI2170">
        <v>8.22879</v>
      </c>
      <c r="BJ2170">
        <v>8.3318759999999994</v>
      </c>
      <c r="BK2170">
        <v>8.3102440000000009</v>
      </c>
      <c r="BL2170">
        <v>6.6360275999999996E-2</v>
      </c>
      <c r="BN2170">
        <v>8.2380779999999998</v>
      </c>
      <c r="BO2170">
        <v>8.4107260000000004</v>
      </c>
      <c r="BP2170">
        <v>8.3546659999999999</v>
      </c>
      <c r="BQ2170">
        <v>8.2629079999999995</v>
      </c>
      <c r="BR2170">
        <v>8.4722439999999999</v>
      </c>
      <c r="BS2170">
        <v>8.3477244000000006</v>
      </c>
      <c r="BT2170">
        <v>9.8410711999999997E-2</v>
      </c>
      <c r="BV2170">
        <f>AVERAGE(O2170,W2170,AE2170,AM2170)</f>
        <v>8.3190449500000003</v>
      </c>
      <c r="BW2170">
        <f>AVERAGE(BS2170,BK2170,BC2170,AU2170)</f>
        <v>8.2262240999999996</v>
      </c>
      <c r="BX2170">
        <f>BV2170-BW2170</f>
        <v>9.2820850000000732E-2</v>
      </c>
    </row>
    <row r="2171" spans="1:76" x14ac:dyDescent="0.2">
      <c r="A2171" t="s">
        <v>1806</v>
      </c>
      <c r="B2171">
        <v>9.3939009999999996</v>
      </c>
      <c r="C2171">
        <v>9.3691580000000005</v>
      </c>
      <c r="D2171">
        <v>9.4066779999999994</v>
      </c>
      <c r="E2171">
        <v>9.0626379999999997</v>
      </c>
      <c r="F2171">
        <v>9.1438020000000009</v>
      </c>
      <c r="G2171">
        <v>9.2752353999999997</v>
      </c>
      <c r="H2171">
        <v>0.160197167</v>
      </c>
      <c r="J2171">
        <v>9.3528549999999999</v>
      </c>
      <c r="K2171">
        <v>9.2461090000000006</v>
      </c>
      <c r="L2171">
        <v>9.2343600000000006</v>
      </c>
      <c r="M2171">
        <v>9.3777699999999999</v>
      </c>
      <c r="N2171">
        <v>9.3720560000000006</v>
      </c>
      <c r="O2171">
        <v>9.31663</v>
      </c>
      <c r="P2171">
        <v>7.0469773999999999E-2</v>
      </c>
      <c r="R2171">
        <v>9.056654</v>
      </c>
      <c r="S2171">
        <v>9.4133929999999992</v>
      </c>
      <c r="T2171">
        <v>9.3722960000000004</v>
      </c>
      <c r="U2171">
        <v>9.3472220000000004</v>
      </c>
      <c r="V2171">
        <v>9.3437839999999994</v>
      </c>
      <c r="W2171">
        <v>9.3066697999999999</v>
      </c>
      <c r="X2171">
        <v>0.142501302</v>
      </c>
      <c r="Z2171">
        <v>9.3892229999999994</v>
      </c>
      <c r="AA2171">
        <v>9.5624439999999993</v>
      </c>
      <c r="AB2171">
        <v>9.4143469999999994</v>
      </c>
      <c r="AC2171">
        <v>8.1050769999999996</v>
      </c>
      <c r="AD2171">
        <v>9.5763149999999992</v>
      </c>
      <c r="AE2171">
        <v>9.2094812000000008</v>
      </c>
      <c r="AF2171">
        <v>0.62312429000000003</v>
      </c>
      <c r="AH2171">
        <v>9.4759910000000005</v>
      </c>
      <c r="AI2171">
        <v>9.3963049999999999</v>
      </c>
      <c r="AJ2171">
        <v>9.2818459999999998</v>
      </c>
      <c r="AK2171">
        <v>9.3649559999999994</v>
      </c>
      <c r="AL2171">
        <v>9.5793870000000005</v>
      </c>
      <c r="AM2171">
        <v>9.4196969999999993</v>
      </c>
      <c r="AN2171">
        <v>0.11315539300000001</v>
      </c>
      <c r="AP2171">
        <v>9.1869329999999998</v>
      </c>
      <c r="AQ2171">
        <v>9.2418040000000001</v>
      </c>
      <c r="AR2171">
        <v>9.1047410000000006</v>
      </c>
      <c r="AS2171">
        <v>9.0507399999999993</v>
      </c>
      <c r="AT2171">
        <v>9.1297060000000005</v>
      </c>
      <c r="AU2171">
        <v>9.1427847999999994</v>
      </c>
      <c r="AV2171">
        <v>7.3899418999999994E-2</v>
      </c>
      <c r="AX2171">
        <v>9.1190280000000001</v>
      </c>
      <c r="AY2171">
        <v>9.1791020000000003</v>
      </c>
      <c r="AZ2171">
        <v>9.312201</v>
      </c>
      <c r="BA2171">
        <v>9.2490729999999992</v>
      </c>
      <c r="BB2171">
        <v>9.2137390000000003</v>
      </c>
      <c r="BC2171">
        <v>9.2146285999999993</v>
      </c>
      <c r="BD2171">
        <v>7.2645019000000005E-2</v>
      </c>
      <c r="BF2171">
        <v>9.3328109999999995</v>
      </c>
      <c r="BG2171">
        <v>9.1916080000000004</v>
      </c>
      <c r="BH2171">
        <v>9.2108279999999993</v>
      </c>
      <c r="BI2171">
        <v>9.3238269999999996</v>
      </c>
      <c r="BJ2171">
        <v>9.3331700000000009</v>
      </c>
      <c r="BK2171">
        <v>9.2784487999999996</v>
      </c>
      <c r="BL2171">
        <v>7.0927316000000004E-2</v>
      </c>
      <c r="BN2171">
        <v>9.2053689999999992</v>
      </c>
      <c r="BO2171">
        <v>9.3185389999999995</v>
      </c>
      <c r="BP2171">
        <v>9.0694879999999998</v>
      </c>
      <c r="BQ2171">
        <v>9.3014650000000003</v>
      </c>
      <c r="BR2171">
        <v>9.3316239999999997</v>
      </c>
      <c r="BS2171">
        <v>9.2452970000000008</v>
      </c>
      <c r="BT2171">
        <v>0.11008477999999999</v>
      </c>
      <c r="BV2171">
        <f>AVERAGE(O2171,W2171,AE2171,AM2171)</f>
        <v>9.3131194999999991</v>
      </c>
      <c r="BW2171">
        <f>AVERAGE(BS2171,BK2171,BC2171,AU2171)</f>
        <v>9.2202897999999998</v>
      </c>
      <c r="BX2171">
        <f>BV2171-BW2171</f>
        <v>9.2829699999999349E-2</v>
      </c>
    </row>
    <row r="2172" spans="1:76" x14ac:dyDescent="0.2">
      <c r="A2172" t="s">
        <v>1638</v>
      </c>
      <c r="B2172">
        <v>8.2201229999999992</v>
      </c>
      <c r="C2172">
        <v>8.2700259999999997</v>
      </c>
      <c r="D2172">
        <v>8.2897529999999993</v>
      </c>
      <c r="E2172">
        <v>8.1678759999999997</v>
      </c>
      <c r="F2172">
        <v>7.9531530000000004</v>
      </c>
      <c r="G2172">
        <v>8.1801861999999996</v>
      </c>
      <c r="H2172">
        <v>0.13543138099999999</v>
      </c>
      <c r="J2172">
        <v>8.1435040000000001</v>
      </c>
      <c r="K2172">
        <v>8.1638420000000007</v>
      </c>
      <c r="L2172">
        <v>8.2628509999999995</v>
      </c>
      <c r="M2172">
        <v>8.1899660000000001</v>
      </c>
      <c r="N2172">
        <v>8.1354830000000007</v>
      </c>
      <c r="O2172">
        <v>8.1791292000000002</v>
      </c>
      <c r="P2172">
        <v>5.1319149000000001E-2</v>
      </c>
      <c r="R2172">
        <v>8.0114389999999993</v>
      </c>
      <c r="S2172">
        <v>8.1543080000000003</v>
      </c>
      <c r="T2172">
        <v>8.1916069999999994</v>
      </c>
      <c r="U2172">
        <v>8.1950489999999991</v>
      </c>
      <c r="V2172">
        <v>8.3040020000000005</v>
      </c>
      <c r="W2172">
        <v>8.1712810000000005</v>
      </c>
      <c r="X2172">
        <v>0.105392689</v>
      </c>
      <c r="Z2172">
        <v>8.0946580000000008</v>
      </c>
      <c r="AA2172">
        <v>8.1757899999999992</v>
      </c>
      <c r="AB2172">
        <v>8.1602800000000002</v>
      </c>
      <c r="AC2172">
        <v>7.1996380000000002</v>
      </c>
      <c r="AD2172">
        <v>8.2216550000000002</v>
      </c>
      <c r="AE2172">
        <v>7.9704041999999999</v>
      </c>
      <c r="AF2172">
        <v>0.43326742699999998</v>
      </c>
      <c r="AH2172">
        <v>8.1006630000000008</v>
      </c>
      <c r="AI2172">
        <v>8.1442010000000007</v>
      </c>
      <c r="AJ2172">
        <v>7.9089099999999997</v>
      </c>
      <c r="AK2172">
        <v>8.1670010000000008</v>
      </c>
      <c r="AL2172">
        <v>8.1754619999999996</v>
      </c>
      <c r="AM2172">
        <v>8.0992473999999994</v>
      </c>
      <c r="AN2172">
        <v>0.110284146</v>
      </c>
      <c r="AP2172">
        <v>8.0778649999999992</v>
      </c>
      <c r="AQ2172">
        <v>8.1013610000000007</v>
      </c>
      <c r="AR2172">
        <v>7.9869440000000003</v>
      </c>
      <c r="AS2172">
        <v>8.1094039999999996</v>
      </c>
      <c r="AT2172">
        <v>8.1222189999999994</v>
      </c>
      <c r="AU2172">
        <v>8.0795586000000004</v>
      </c>
      <c r="AV2172">
        <v>5.4236369E-2</v>
      </c>
      <c r="AX2172">
        <v>8.0775740000000003</v>
      </c>
      <c r="AY2172">
        <v>8.0911960000000001</v>
      </c>
      <c r="AZ2172">
        <v>7.9194519999999997</v>
      </c>
      <c r="BA2172">
        <v>8.1813120000000001</v>
      </c>
      <c r="BB2172">
        <v>8.0171019999999995</v>
      </c>
      <c r="BC2172">
        <v>8.0573271999999996</v>
      </c>
      <c r="BD2172">
        <v>9.6898008999999993E-2</v>
      </c>
      <c r="BF2172">
        <v>7.8603269999999998</v>
      </c>
      <c r="BG2172">
        <v>7.6662290000000004</v>
      </c>
      <c r="BH2172">
        <v>7.8668570000000004</v>
      </c>
      <c r="BI2172">
        <v>8.1061999999999994</v>
      </c>
      <c r="BJ2172">
        <v>8.1544139999999992</v>
      </c>
      <c r="BK2172">
        <v>7.9308053999999997</v>
      </c>
      <c r="BL2172">
        <v>0.19988831000000001</v>
      </c>
      <c r="BN2172">
        <v>7.9095870000000001</v>
      </c>
      <c r="BO2172">
        <v>8.0241969999999991</v>
      </c>
      <c r="BP2172">
        <v>7.8832659999999999</v>
      </c>
      <c r="BQ2172">
        <v>8.0640929999999997</v>
      </c>
      <c r="BR2172">
        <v>8.0229999999999997</v>
      </c>
      <c r="BS2172">
        <v>7.9808285999999997</v>
      </c>
      <c r="BT2172">
        <v>7.9350538999999998E-2</v>
      </c>
      <c r="BV2172">
        <f>AVERAGE(O2172,W2172,AE2172,AM2172)</f>
        <v>8.1050154499999998</v>
      </c>
      <c r="BW2172">
        <f>AVERAGE(BS2172,BK2172,BC2172,AU2172)</f>
        <v>8.0121299500000003</v>
      </c>
      <c r="BX2172">
        <f>BV2172-BW2172</f>
        <v>9.288549999999951E-2</v>
      </c>
    </row>
    <row r="2173" spans="1:76" x14ac:dyDescent="0.2">
      <c r="A2173" t="s">
        <v>3817</v>
      </c>
      <c r="B2173">
        <v>8.9401100000000007</v>
      </c>
      <c r="C2173">
        <v>8.8793310000000005</v>
      </c>
      <c r="D2173">
        <v>8.9362030000000008</v>
      </c>
      <c r="E2173">
        <v>8.9888779999999997</v>
      </c>
      <c r="F2173">
        <v>9.0504149999999992</v>
      </c>
      <c r="G2173">
        <v>8.9589873999999998</v>
      </c>
      <c r="H2173">
        <v>6.4173751000000001E-2</v>
      </c>
      <c r="J2173">
        <v>9.0856779999999997</v>
      </c>
      <c r="K2173">
        <v>8.8997860000000006</v>
      </c>
      <c r="L2173">
        <v>8.8151589999999995</v>
      </c>
      <c r="M2173">
        <v>9.0981430000000003</v>
      </c>
      <c r="N2173">
        <v>9.2435010000000002</v>
      </c>
      <c r="O2173">
        <v>9.0284534000000001</v>
      </c>
      <c r="P2173">
        <v>0.17060668700000001</v>
      </c>
      <c r="R2173">
        <v>8.9610900000000004</v>
      </c>
      <c r="S2173">
        <v>8.9722010000000001</v>
      </c>
      <c r="T2173">
        <v>9.0811279999999996</v>
      </c>
      <c r="U2173">
        <v>9.0919129999999999</v>
      </c>
      <c r="V2173">
        <v>9.1886119999999991</v>
      </c>
      <c r="W2173">
        <v>9.0589887999999998</v>
      </c>
      <c r="X2173">
        <v>9.4197423000000002E-2</v>
      </c>
      <c r="Z2173">
        <v>9.0421750000000003</v>
      </c>
      <c r="AA2173">
        <v>9.2493789999999994</v>
      </c>
      <c r="AB2173">
        <v>9.3404039999999995</v>
      </c>
      <c r="AC2173">
        <v>8.2297609999999999</v>
      </c>
      <c r="AD2173">
        <v>9.2547689999999996</v>
      </c>
      <c r="AE2173">
        <v>9.0232975999999994</v>
      </c>
      <c r="AF2173">
        <v>0.45697510000000002</v>
      </c>
      <c r="AH2173">
        <v>9.206099</v>
      </c>
      <c r="AI2173">
        <v>8.9378309999999992</v>
      </c>
      <c r="AJ2173">
        <v>8.9133479999999992</v>
      </c>
      <c r="AK2173">
        <v>9.0392469999999996</v>
      </c>
      <c r="AL2173">
        <v>9.1736489999999993</v>
      </c>
      <c r="AM2173">
        <v>9.0540348000000002</v>
      </c>
      <c r="AN2173">
        <v>0.13317831599999999</v>
      </c>
      <c r="AP2173">
        <v>8.7607230000000005</v>
      </c>
      <c r="AQ2173">
        <v>8.8593419999999998</v>
      </c>
      <c r="AR2173">
        <v>8.797326</v>
      </c>
      <c r="AS2173">
        <v>8.9105249999999998</v>
      </c>
      <c r="AT2173">
        <v>8.9176760000000002</v>
      </c>
      <c r="AU2173">
        <v>8.8491184000000001</v>
      </c>
      <c r="AV2173">
        <v>6.9050048000000003E-2</v>
      </c>
      <c r="AX2173">
        <v>9.0405119999999997</v>
      </c>
      <c r="AY2173">
        <v>8.9321169999999999</v>
      </c>
      <c r="AZ2173">
        <v>8.9825079999999993</v>
      </c>
      <c r="BA2173">
        <v>9.0653140000000008</v>
      </c>
      <c r="BB2173">
        <v>8.929195</v>
      </c>
      <c r="BC2173">
        <v>8.9899292000000006</v>
      </c>
      <c r="BD2173">
        <v>6.1902051E-2</v>
      </c>
      <c r="BF2173">
        <v>8.9844419999999996</v>
      </c>
      <c r="BG2173">
        <v>9.0449120000000001</v>
      </c>
      <c r="BH2173">
        <v>8.860792</v>
      </c>
      <c r="BI2173">
        <v>9.0182850000000006</v>
      </c>
      <c r="BJ2173">
        <v>8.9533020000000008</v>
      </c>
      <c r="BK2173">
        <v>8.9723465999999998</v>
      </c>
      <c r="BL2173">
        <v>7.1290775000000001E-2</v>
      </c>
      <c r="BN2173">
        <v>8.9054280000000006</v>
      </c>
      <c r="BO2173">
        <v>9.3012779999999999</v>
      </c>
      <c r="BP2173">
        <v>8.7308859999999999</v>
      </c>
      <c r="BQ2173">
        <v>9.010351</v>
      </c>
      <c r="BR2173">
        <v>8.9610160000000008</v>
      </c>
      <c r="BS2173">
        <v>8.9817917999999999</v>
      </c>
      <c r="BT2173">
        <v>0.207427002</v>
      </c>
      <c r="BV2173">
        <f>AVERAGE(O2173,W2173,AE2173,AM2173)</f>
        <v>9.0411936500000003</v>
      </c>
      <c r="BW2173">
        <f>AVERAGE(BS2173,BK2173,BC2173,AU2173)</f>
        <v>8.9482964999999997</v>
      </c>
      <c r="BX2173">
        <f>BV2173-BW2173</f>
        <v>9.289715000000065E-2</v>
      </c>
    </row>
    <row r="2174" spans="1:76" x14ac:dyDescent="0.2">
      <c r="A2174" t="s">
        <v>1135</v>
      </c>
      <c r="B2174">
        <v>7.8887559999999999</v>
      </c>
      <c r="C2174">
        <v>8.0601870000000009</v>
      </c>
      <c r="D2174">
        <v>7.8629290000000003</v>
      </c>
      <c r="E2174">
        <v>7.93452</v>
      </c>
      <c r="F2174">
        <v>7.9689569999999996</v>
      </c>
      <c r="G2174">
        <v>7.9430698</v>
      </c>
      <c r="H2174">
        <v>7.7188440999999997E-2</v>
      </c>
      <c r="J2174">
        <v>7.9125160000000001</v>
      </c>
      <c r="K2174">
        <v>8.0117429999999992</v>
      </c>
      <c r="L2174">
        <v>8.0699539999999992</v>
      </c>
      <c r="M2174">
        <v>7.9937990000000001</v>
      </c>
      <c r="N2174">
        <v>8.1127109999999991</v>
      </c>
      <c r="O2174">
        <v>8.0201446000000001</v>
      </c>
      <c r="P2174">
        <v>7.64822E-2</v>
      </c>
      <c r="R2174">
        <v>7.9572520000000004</v>
      </c>
      <c r="S2174">
        <v>8.0407989999999998</v>
      </c>
      <c r="T2174">
        <v>7.9204480000000004</v>
      </c>
      <c r="U2174">
        <v>7.9222720000000004</v>
      </c>
      <c r="V2174">
        <v>8.2444389999999999</v>
      </c>
      <c r="W2174">
        <v>8.017042</v>
      </c>
      <c r="X2174">
        <v>0.13616202499999999</v>
      </c>
      <c r="Z2174">
        <v>8.0953180000000007</v>
      </c>
      <c r="AA2174">
        <v>8.1091379999999997</v>
      </c>
      <c r="AB2174">
        <v>8.0938029999999994</v>
      </c>
      <c r="AC2174">
        <v>7.3013180000000002</v>
      </c>
      <c r="AD2174">
        <v>7.9681100000000002</v>
      </c>
      <c r="AE2174">
        <v>7.9135374000000001</v>
      </c>
      <c r="AF2174">
        <v>0.34698351199999999</v>
      </c>
      <c r="AH2174">
        <v>7.8869540000000002</v>
      </c>
      <c r="AI2174">
        <v>7.9676799999999997</v>
      </c>
      <c r="AJ2174">
        <v>7.9666189999999997</v>
      </c>
      <c r="AK2174">
        <v>7.9709899999999996</v>
      </c>
      <c r="AL2174">
        <v>8.1105479999999996</v>
      </c>
      <c r="AM2174">
        <v>7.9805581999999999</v>
      </c>
      <c r="AN2174">
        <v>8.0794173999999996E-2</v>
      </c>
      <c r="AP2174">
        <v>7.8958199999999996</v>
      </c>
      <c r="AQ2174">
        <v>7.9457190000000004</v>
      </c>
      <c r="AR2174">
        <v>7.9888479999999999</v>
      </c>
      <c r="AS2174">
        <v>7.8899679999999996</v>
      </c>
      <c r="AT2174">
        <v>7.9306510000000001</v>
      </c>
      <c r="AU2174">
        <v>7.9302012</v>
      </c>
      <c r="AV2174">
        <v>4.0253039999999997E-2</v>
      </c>
      <c r="AX2174">
        <v>7.9057230000000001</v>
      </c>
      <c r="AY2174">
        <v>7.9492219999999998</v>
      </c>
      <c r="AZ2174">
        <v>7.8834949999999999</v>
      </c>
      <c r="BA2174">
        <v>7.732113</v>
      </c>
      <c r="BB2174">
        <v>7.858797</v>
      </c>
      <c r="BC2174">
        <v>7.8658700000000001</v>
      </c>
      <c r="BD2174">
        <v>8.1834315000000005E-2</v>
      </c>
      <c r="BF2174">
        <v>7.9858659999999997</v>
      </c>
      <c r="BG2174">
        <v>7.9784100000000002</v>
      </c>
      <c r="BH2174">
        <v>7.9512609999999997</v>
      </c>
      <c r="BI2174">
        <v>7.7197430000000002</v>
      </c>
      <c r="BJ2174">
        <v>7.6968230000000002</v>
      </c>
      <c r="BK2174">
        <v>7.8664205999999997</v>
      </c>
      <c r="BL2174">
        <v>0.145158867</v>
      </c>
      <c r="BN2174">
        <v>7.8519920000000001</v>
      </c>
      <c r="BO2174">
        <v>7.9413239999999998</v>
      </c>
      <c r="BP2174">
        <v>7.9445050000000004</v>
      </c>
      <c r="BQ2174">
        <v>7.8308859999999996</v>
      </c>
      <c r="BR2174">
        <v>7.9156069999999996</v>
      </c>
      <c r="BS2174">
        <v>7.8968628000000001</v>
      </c>
      <c r="BT2174">
        <v>5.2355156E-2</v>
      </c>
      <c r="BV2174">
        <f>AVERAGE(O2174,W2174,AE2174,AM2174)</f>
        <v>7.9828205499999996</v>
      </c>
      <c r="BW2174">
        <f>AVERAGE(BS2174,BK2174,BC2174,AU2174)</f>
        <v>7.8898386499999997</v>
      </c>
      <c r="BX2174">
        <f>BV2174-BW2174</f>
        <v>9.298189999999984E-2</v>
      </c>
    </row>
    <row r="2175" spans="1:76" x14ac:dyDescent="0.2">
      <c r="A2175" t="s">
        <v>4564</v>
      </c>
      <c r="B2175">
        <v>12.586548000000001</v>
      </c>
      <c r="C2175">
        <v>12.812344</v>
      </c>
      <c r="D2175">
        <v>12.901868</v>
      </c>
      <c r="E2175">
        <v>12.802492000000001</v>
      </c>
      <c r="F2175">
        <v>12.695696</v>
      </c>
      <c r="G2175">
        <v>12.7597896</v>
      </c>
      <c r="H2175">
        <v>0.12133875399999999</v>
      </c>
      <c r="J2175">
        <v>12.809008</v>
      </c>
      <c r="K2175">
        <v>12.776778</v>
      </c>
      <c r="L2175">
        <v>12.398657999999999</v>
      </c>
      <c r="M2175">
        <v>12.810404999999999</v>
      </c>
      <c r="N2175">
        <v>12.860958999999999</v>
      </c>
      <c r="O2175">
        <v>12.7311616</v>
      </c>
      <c r="P2175">
        <v>0.188299259</v>
      </c>
      <c r="R2175">
        <v>12.830569000000001</v>
      </c>
      <c r="S2175">
        <v>12.976747</v>
      </c>
      <c r="T2175">
        <v>12.970948999999999</v>
      </c>
      <c r="U2175">
        <v>12.955994</v>
      </c>
      <c r="V2175">
        <v>12.859508999999999</v>
      </c>
      <c r="W2175">
        <v>12.918753600000001</v>
      </c>
      <c r="X2175">
        <v>6.8485194999999999E-2</v>
      </c>
      <c r="Z2175">
        <v>12.859121</v>
      </c>
      <c r="AA2175">
        <v>12.860574</v>
      </c>
      <c r="AB2175">
        <v>12.867383999999999</v>
      </c>
      <c r="AC2175">
        <v>12.435013</v>
      </c>
      <c r="AD2175">
        <v>12.870969000000001</v>
      </c>
      <c r="AE2175">
        <v>12.7786122</v>
      </c>
      <c r="AF2175">
        <v>0.19213928899999999</v>
      </c>
      <c r="AH2175">
        <v>12.675734</v>
      </c>
      <c r="AI2175">
        <v>12.694913</v>
      </c>
      <c r="AJ2175">
        <v>12.634524000000001</v>
      </c>
      <c r="AK2175">
        <v>12.734773000000001</v>
      </c>
      <c r="AL2175">
        <v>12.783474</v>
      </c>
      <c r="AM2175">
        <v>12.704683599999999</v>
      </c>
      <c r="AN2175">
        <v>5.6941224999999998E-2</v>
      </c>
      <c r="AP2175">
        <v>12.520853000000001</v>
      </c>
      <c r="AQ2175">
        <v>12.578002</v>
      </c>
      <c r="AR2175">
        <v>12.659504999999999</v>
      </c>
      <c r="AS2175">
        <v>12.686135</v>
      </c>
      <c r="AT2175">
        <v>12.589145</v>
      </c>
      <c r="AU2175">
        <v>12.606728</v>
      </c>
      <c r="AV2175">
        <v>6.6332012999999995E-2</v>
      </c>
      <c r="AX2175">
        <v>12.811337</v>
      </c>
      <c r="AY2175">
        <v>12.730206000000001</v>
      </c>
      <c r="AZ2175">
        <v>12.715517999999999</v>
      </c>
      <c r="BA2175">
        <v>12.816454999999999</v>
      </c>
      <c r="BB2175">
        <v>12.669169999999999</v>
      </c>
      <c r="BC2175">
        <v>12.748537199999999</v>
      </c>
      <c r="BD2175">
        <v>6.3800656999999997E-2</v>
      </c>
      <c r="BF2175">
        <v>12.726768</v>
      </c>
      <c r="BG2175">
        <v>12.671136000000001</v>
      </c>
      <c r="BH2175">
        <v>12.623298999999999</v>
      </c>
      <c r="BI2175">
        <v>12.884179</v>
      </c>
      <c r="BJ2175">
        <v>12.78543</v>
      </c>
      <c r="BK2175">
        <v>12.7381624</v>
      </c>
      <c r="BL2175">
        <v>0.101699367</v>
      </c>
      <c r="BN2175">
        <v>12.685703</v>
      </c>
      <c r="BO2175">
        <v>12.666005999999999</v>
      </c>
      <c r="BP2175">
        <v>12.648588999999999</v>
      </c>
      <c r="BQ2175">
        <v>12.694677</v>
      </c>
      <c r="BR2175">
        <v>12.642932999999999</v>
      </c>
      <c r="BS2175">
        <v>12.6675816</v>
      </c>
      <c r="BT2175">
        <v>2.2546067999999999E-2</v>
      </c>
      <c r="BV2175">
        <f>AVERAGE(O2175,W2175,AE2175,AM2175)</f>
        <v>12.783302750000001</v>
      </c>
      <c r="BW2175">
        <f>AVERAGE(BS2175,BK2175,BC2175,AU2175)</f>
        <v>12.690252300000001</v>
      </c>
      <c r="BX2175">
        <f>BV2175-BW2175</f>
        <v>9.3050449999999785E-2</v>
      </c>
    </row>
    <row r="2176" spans="1:76" x14ac:dyDescent="0.2">
      <c r="A2176" t="s">
        <v>915</v>
      </c>
      <c r="B2176">
        <v>10.835565000000001</v>
      </c>
      <c r="C2176">
        <v>10.557532</v>
      </c>
      <c r="D2176">
        <v>10.700672000000001</v>
      </c>
      <c r="E2176">
        <v>10.415951</v>
      </c>
      <c r="F2176">
        <v>10.696088</v>
      </c>
      <c r="G2176">
        <v>10.6411616</v>
      </c>
      <c r="H2176">
        <v>0.15973791300000001</v>
      </c>
      <c r="J2176">
        <v>10.726786000000001</v>
      </c>
      <c r="K2176">
        <v>10.683344</v>
      </c>
      <c r="L2176">
        <v>10.848834</v>
      </c>
      <c r="M2176">
        <v>10.605789</v>
      </c>
      <c r="N2176">
        <v>10.657158000000001</v>
      </c>
      <c r="O2176">
        <v>10.7043822</v>
      </c>
      <c r="P2176">
        <v>9.1871652999999998E-2</v>
      </c>
      <c r="R2176">
        <v>10.462892999999999</v>
      </c>
      <c r="S2176">
        <v>10.742138000000001</v>
      </c>
      <c r="T2176">
        <v>10.804213000000001</v>
      </c>
      <c r="U2176">
        <v>10.743066000000001</v>
      </c>
      <c r="V2176">
        <v>10.73447</v>
      </c>
      <c r="W2176">
        <v>10.697355999999999</v>
      </c>
      <c r="X2176">
        <v>0.134036933</v>
      </c>
      <c r="Z2176">
        <v>10.694248999999999</v>
      </c>
      <c r="AA2176">
        <v>10.781254000000001</v>
      </c>
      <c r="AB2176">
        <v>10.556239</v>
      </c>
      <c r="AC2176">
        <v>9.323461</v>
      </c>
      <c r="AD2176">
        <v>10.721247999999999</v>
      </c>
      <c r="AE2176">
        <v>10.415290199999999</v>
      </c>
      <c r="AF2176">
        <v>0.61589675600000005</v>
      </c>
      <c r="AH2176">
        <v>10.390091999999999</v>
      </c>
      <c r="AI2176">
        <v>10.562262</v>
      </c>
      <c r="AJ2176">
        <v>10.404904</v>
      </c>
      <c r="AK2176">
        <v>10.807829999999999</v>
      </c>
      <c r="AL2176">
        <v>10.655658000000001</v>
      </c>
      <c r="AM2176">
        <v>10.564149199999999</v>
      </c>
      <c r="AN2176">
        <v>0.17565071700000001</v>
      </c>
      <c r="AP2176">
        <v>10.540772</v>
      </c>
      <c r="AQ2176">
        <v>10.696116</v>
      </c>
      <c r="AR2176">
        <v>10.538503</v>
      </c>
      <c r="AS2176">
        <v>10.489953</v>
      </c>
      <c r="AT2176">
        <v>10.42667</v>
      </c>
      <c r="AU2176">
        <v>10.5384028</v>
      </c>
      <c r="AV2176">
        <v>9.9637692E-2</v>
      </c>
      <c r="AX2176">
        <v>10.460960999999999</v>
      </c>
      <c r="AY2176">
        <v>10.770458</v>
      </c>
      <c r="AZ2176">
        <v>10.340453</v>
      </c>
      <c r="BA2176">
        <v>10.679016000000001</v>
      </c>
      <c r="BB2176">
        <v>10.590203000000001</v>
      </c>
      <c r="BC2176">
        <v>10.5682182</v>
      </c>
      <c r="BD2176">
        <v>0.171056653</v>
      </c>
      <c r="BF2176">
        <v>10.616975</v>
      </c>
      <c r="BG2176">
        <v>10.530039</v>
      </c>
      <c r="BH2176">
        <v>10.538187000000001</v>
      </c>
      <c r="BI2176">
        <v>10.455456999999999</v>
      </c>
      <c r="BJ2176">
        <v>10.366134000000001</v>
      </c>
      <c r="BK2176">
        <v>10.501358400000001</v>
      </c>
      <c r="BL2176">
        <v>9.4787521999999999E-2</v>
      </c>
      <c r="BN2176">
        <v>10.373483</v>
      </c>
      <c r="BO2176">
        <v>10.482359000000001</v>
      </c>
      <c r="BP2176">
        <v>10.516482</v>
      </c>
      <c r="BQ2176">
        <v>10.35496</v>
      </c>
      <c r="BR2176">
        <v>10.276809999999999</v>
      </c>
      <c r="BS2176">
        <v>10.4008188</v>
      </c>
      <c r="BT2176">
        <v>9.7794730999999996E-2</v>
      </c>
      <c r="BV2176">
        <f>AVERAGE(O2176,W2176,AE2176,AM2176)</f>
        <v>10.5952944</v>
      </c>
      <c r="BW2176">
        <f>AVERAGE(BS2176,BK2176,BC2176,AU2176)</f>
        <v>10.50219955</v>
      </c>
      <c r="BX2176">
        <f>BV2176-BW2176</f>
        <v>9.3094849999999951E-2</v>
      </c>
    </row>
    <row r="2177" spans="1:76" x14ac:dyDescent="0.2">
      <c r="A2177" t="s">
        <v>1872</v>
      </c>
      <c r="B2177">
        <v>9.1096489999999992</v>
      </c>
      <c r="C2177">
        <v>9.2063579999999998</v>
      </c>
      <c r="D2177">
        <v>9.3737790000000007</v>
      </c>
      <c r="E2177">
        <v>9.1335850000000001</v>
      </c>
      <c r="F2177">
        <v>8.9736799999999999</v>
      </c>
      <c r="G2177">
        <v>9.1594101999999999</v>
      </c>
      <c r="H2177">
        <v>0.14645554199999999</v>
      </c>
      <c r="J2177">
        <v>9.0946400000000001</v>
      </c>
      <c r="K2177">
        <v>9.1646649999999994</v>
      </c>
      <c r="L2177">
        <v>9.071942</v>
      </c>
      <c r="M2177">
        <v>9.2050730000000005</v>
      </c>
      <c r="N2177">
        <v>9.3028110000000002</v>
      </c>
      <c r="O2177">
        <v>9.1678262000000004</v>
      </c>
      <c r="P2177">
        <v>9.2423228999999996E-2</v>
      </c>
      <c r="R2177">
        <v>9.1695360000000008</v>
      </c>
      <c r="S2177">
        <v>9.3976450000000007</v>
      </c>
      <c r="T2177">
        <v>9.2104300000000006</v>
      </c>
      <c r="U2177">
        <v>9.1942369999999993</v>
      </c>
      <c r="V2177">
        <v>9.3868869999999998</v>
      </c>
      <c r="W2177">
        <v>9.2717469999999995</v>
      </c>
      <c r="X2177">
        <v>0.111042997</v>
      </c>
      <c r="Z2177">
        <v>9.1503060000000005</v>
      </c>
      <c r="AA2177">
        <v>9.1502020000000002</v>
      </c>
      <c r="AB2177">
        <v>9.1729070000000004</v>
      </c>
      <c r="AC2177">
        <v>8.1168270000000007</v>
      </c>
      <c r="AD2177">
        <v>9.0770400000000002</v>
      </c>
      <c r="AE2177">
        <v>8.9334564000000007</v>
      </c>
      <c r="AF2177">
        <v>0.45794072200000002</v>
      </c>
      <c r="AH2177">
        <v>9.1745870000000007</v>
      </c>
      <c r="AI2177">
        <v>9.2070249999999998</v>
      </c>
      <c r="AJ2177">
        <v>9.0079320000000003</v>
      </c>
      <c r="AK2177">
        <v>9.2294289999999997</v>
      </c>
      <c r="AL2177">
        <v>9.39297</v>
      </c>
      <c r="AM2177">
        <v>9.2023886000000008</v>
      </c>
      <c r="AN2177">
        <v>0.13753203999999999</v>
      </c>
      <c r="AP2177">
        <v>9.1221479999999993</v>
      </c>
      <c r="AQ2177">
        <v>9.0953160000000004</v>
      </c>
      <c r="AR2177">
        <v>9.1572040000000001</v>
      </c>
      <c r="AS2177">
        <v>8.9220330000000008</v>
      </c>
      <c r="AT2177">
        <v>8.8761109999999999</v>
      </c>
      <c r="AU2177">
        <v>9.0345624000000004</v>
      </c>
      <c r="AV2177">
        <v>0.12666186400000001</v>
      </c>
      <c r="AX2177">
        <v>8.9926089999999999</v>
      </c>
      <c r="AY2177">
        <v>9.0664029999999993</v>
      </c>
      <c r="AZ2177">
        <v>9.4503319999999995</v>
      </c>
      <c r="BA2177">
        <v>9.0296310000000002</v>
      </c>
      <c r="BB2177">
        <v>9.0822389999999995</v>
      </c>
      <c r="BC2177">
        <v>9.1242427999999993</v>
      </c>
      <c r="BD2177">
        <v>0.185555098</v>
      </c>
      <c r="BF2177">
        <v>9.0152579999999993</v>
      </c>
      <c r="BG2177">
        <v>9.0086309999999994</v>
      </c>
      <c r="BH2177">
        <v>9.0212990000000008</v>
      </c>
      <c r="BI2177">
        <v>9.0654350000000008</v>
      </c>
      <c r="BJ2177">
        <v>8.9897229999999997</v>
      </c>
      <c r="BK2177">
        <v>9.0200692</v>
      </c>
      <c r="BL2177">
        <v>2.7993034999999999E-2</v>
      </c>
      <c r="BN2177">
        <v>9.0637129999999999</v>
      </c>
      <c r="BO2177">
        <v>9.20669</v>
      </c>
      <c r="BP2177">
        <v>8.9594349999999991</v>
      </c>
      <c r="BQ2177">
        <v>9.0572330000000001</v>
      </c>
      <c r="BR2177">
        <v>8.8336869999999994</v>
      </c>
      <c r="BS2177">
        <v>9.0241515999999997</v>
      </c>
      <c r="BT2177">
        <v>0.138243221</v>
      </c>
      <c r="BV2177">
        <f>AVERAGE(O2177,W2177,AE2177,AM2177)</f>
        <v>9.1438545500000004</v>
      </c>
      <c r="BW2177">
        <f>AVERAGE(BS2177,BK2177,BC2177,AU2177)</f>
        <v>9.0507564999999985</v>
      </c>
      <c r="BX2177">
        <f>BV2177-BW2177</f>
        <v>9.309805000000182E-2</v>
      </c>
    </row>
    <row r="2178" spans="1:76" x14ac:dyDescent="0.2">
      <c r="A2178" t="s">
        <v>291</v>
      </c>
      <c r="B2178">
        <v>10.465339999999999</v>
      </c>
      <c r="C2178">
        <v>10.34679</v>
      </c>
      <c r="D2178">
        <v>10.524435</v>
      </c>
      <c r="E2178">
        <v>10.282342</v>
      </c>
      <c r="F2178">
        <v>10.296578</v>
      </c>
      <c r="G2178">
        <v>10.383096999999999</v>
      </c>
      <c r="H2178">
        <v>0.106882701</v>
      </c>
      <c r="J2178">
        <v>10.419219999999999</v>
      </c>
      <c r="K2178">
        <v>10.413100999999999</v>
      </c>
      <c r="L2178">
        <v>10.148281000000001</v>
      </c>
      <c r="M2178">
        <v>10.530858</v>
      </c>
      <c r="N2178">
        <v>10.406067</v>
      </c>
      <c r="O2178">
        <v>10.383505400000001</v>
      </c>
      <c r="P2178">
        <v>0.141159276</v>
      </c>
      <c r="R2178">
        <v>10.388251</v>
      </c>
      <c r="S2178">
        <v>10.606040999999999</v>
      </c>
      <c r="T2178">
        <v>10.519624</v>
      </c>
      <c r="U2178">
        <v>10.500479</v>
      </c>
      <c r="V2178">
        <v>10.801734</v>
      </c>
      <c r="W2178">
        <v>10.5632258</v>
      </c>
      <c r="X2178">
        <v>0.15425122499999999</v>
      </c>
      <c r="Z2178">
        <v>10.519541</v>
      </c>
      <c r="AA2178">
        <v>10.759076</v>
      </c>
      <c r="AB2178">
        <v>10.683009</v>
      </c>
      <c r="AC2178">
        <v>9.7067440000000005</v>
      </c>
      <c r="AD2178">
        <v>10.63654</v>
      </c>
      <c r="AE2178">
        <v>10.460982</v>
      </c>
      <c r="AF2178">
        <v>0.43048831300000001</v>
      </c>
      <c r="AH2178">
        <v>10.557891</v>
      </c>
      <c r="AI2178">
        <v>10.409977</v>
      </c>
      <c r="AJ2178">
        <v>10.320880000000001</v>
      </c>
      <c r="AK2178">
        <v>10.525938</v>
      </c>
      <c r="AL2178">
        <v>10.606004</v>
      </c>
      <c r="AM2178">
        <v>10.484138</v>
      </c>
      <c r="AN2178">
        <v>0.11639490500000001</v>
      </c>
      <c r="AP2178">
        <v>10.298797</v>
      </c>
      <c r="AQ2178">
        <v>10.398377</v>
      </c>
      <c r="AR2178">
        <v>10.343047</v>
      </c>
      <c r="AS2178">
        <v>10.391992</v>
      </c>
      <c r="AT2178">
        <v>10.291841</v>
      </c>
      <c r="AU2178">
        <v>10.344810799999999</v>
      </c>
      <c r="AV2178">
        <v>5.0053931000000003E-2</v>
      </c>
      <c r="AX2178">
        <v>10.420332999999999</v>
      </c>
      <c r="AY2178">
        <v>10.495217</v>
      </c>
      <c r="AZ2178">
        <v>10.262881</v>
      </c>
      <c r="BA2178">
        <v>10.429584</v>
      </c>
      <c r="BB2178">
        <v>10.415402</v>
      </c>
      <c r="BC2178">
        <v>10.4046834</v>
      </c>
      <c r="BD2178">
        <v>8.5562975999999999E-2</v>
      </c>
      <c r="BF2178">
        <v>10.3156</v>
      </c>
      <c r="BG2178">
        <v>10.282214</v>
      </c>
      <c r="BH2178">
        <v>10.295161</v>
      </c>
      <c r="BI2178">
        <v>10.460879</v>
      </c>
      <c r="BJ2178">
        <v>10.409858</v>
      </c>
      <c r="BK2178">
        <v>10.3527424</v>
      </c>
      <c r="BL2178">
        <v>7.8462008E-2</v>
      </c>
      <c r="BN2178">
        <v>10.28694</v>
      </c>
      <c r="BO2178">
        <v>10.511485</v>
      </c>
      <c r="BP2178">
        <v>10.295698</v>
      </c>
      <c r="BQ2178">
        <v>10.436781999999999</v>
      </c>
      <c r="BR2178">
        <v>10.553269</v>
      </c>
      <c r="BS2178">
        <v>10.4168348</v>
      </c>
      <c r="BT2178">
        <v>0.121981172</v>
      </c>
      <c r="BV2178">
        <f>AVERAGE(O2178,W2178,AE2178,AM2178)</f>
        <v>10.472962800000001</v>
      </c>
      <c r="BW2178">
        <f>AVERAGE(BS2178,BK2178,BC2178,AU2178)</f>
        <v>10.37976785</v>
      </c>
      <c r="BX2178">
        <f>BV2178-BW2178</f>
        <v>9.3194950000000887E-2</v>
      </c>
    </row>
    <row r="2179" spans="1:76" x14ac:dyDescent="0.2">
      <c r="A2179" t="s">
        <v>328</v>
      </c>
      <c r="B2179">
        <v>10.170394999999999</v>
      </c>
      <c r="C2179">
        <v>10.169145</v>
      </c>
      <c r="D2179">
        <v>10.176821</v>
      </c>
      <c r="E2179">
        <v>10.048939000000001</v>
      </c>
      <c r="F2179">
        <v>9.8991159999999994</v>
      </c>
      <c r="G2179">
        <v>10.092883199999999</v>
      </c>
      <c r="H2179">
        <v>0.120774911</v>
      </c>
      <c r="J2179">
        <v>10.111261000000001</v>
      </c>
      <c r="K2179">
        <v>10.096702000000001</v>
      </c>
      <c r="L2179">
        <v>10.118791999999999</v>
      </c>
      <c r="M2179">
        <v>10.055934000000001</v>
      </c>
      <c r="N2179">
        <v>10.176235999999999</v>
      </c>
      <c r="O2179">
        <v>10.111784999999999</v>
      </c>
      <c r="P2179">
        <v>4.3445757000000002E-2</v>
      </c>
      <c r="R2179">
        <v>10.138678000000001</v>
      </c>
      <c r="S2179">
        <v>10.302056</v>
      </c>
      <c r="T2179">
        <v>10.180607</v>
      </c>
      <c r="U2179">
        <v>10.225315</v>
      </c>
      <c r="V2179">
        <v>10.258006</v>
      </c>
      <c r="W2179">
        <v>10.220932400000001</v>
      </c>
      <c r="X2179">
        <v>6.3966048999999997E-2</v>
      </c>
      <c r="Z2179">
        <v>10.140174</v>
      </c>
      <c r="AA2179">
        <v>10.302104</v>
      </c>
      <c r="AB2179">
        <v>10.281720999999999</v>
      </c>
      <c r="AC2179">
        <v>9.0706539999999993</v>
      </c>
      <c r="AD2179">
        <v>10.178108999999999</v>
      </c>
      <c r="AE2179">
        <v>9.9945523999999999</v>
      </c>
      <c r="AF2179">
        <v>0.52094642700000005</v>
      </c>
      <c r="AH2179">
        <v>10.181884999999999</v>
      </c>
      <c r="AI2179">
        <v>10.146697</v>
      </c>
      <c r="AJ2179">
        <v>10.025727</v>
      </c>
      <c r="AK2179">
        <v>10.158609</v>
      </c>
      <c r="AL2179">
        <v>10.167795</v>
      </c>
      <c r="AM2179">
        <v>10.136142599999999</v>
      </c>
      <c r="AN2179">
        <v>6.3051527999999996E-2</v>
      </c>
      <c r="AP2179">
        <v>10.022698999999999</v>
      </c>
      <c r="AQ2179">
        <v>10.070789</v>
      </c>
      <c r="AR2179">
        <v>10.047878000000001</v>
      </c>
      <c r="AS2179">
        <v>9.8840120000000002</v>
      </c>
      <c r="AT2179">
        <v>9.8964130000000008</v>
      </c>
      <c r="AU2179">
        <v>9.9843582000000008</v>
      </c>
      <c r="AV2179">
        <v>8.7719414999999995E-2</v>
      </c>
      <c r="AX2179">
        <v>10.072706</v>
      </c>
      <c r="AY2179">
        <v>9.9707679999999996</v>
      </c>
      <c r="AZ2179">
        <v>10.014079000000001</v>
      </c>
      <c r="BA2179">
        <v>9.9923059999999992</v>
      </c>
      <c r="BB2179">
        <v>9.8728200000000008</v>
      </c>
      <c r="BC2179">
        <v>9.9845357999999997</v>
      </c>
      <c r="BD2179">
        <v>7.3104605000000003E-2</v>
      </c>
      <c r="BF2179">
        <v>10.022527</v>
      </c>
      <c r="BG2179">
        <v>10.091369</v>
      </c>
      <c r="BH2179">
        <v>10.017272999999999</v>
      </c>
      <c r="BI2179">
        <v>10.015949000000001</v>
      </c>
      <c r="BJ2179">
        <v>10.044677999999999</v>
      </c>
      <c r="BK2179">
        <v>10.0383592</v>
      </c>
      <c r="BL2179">
        <v>3.1809863000000001E-2</v>
      </c>
      <c r="BN2179">
        <v>10.037679000000001</v>
      </c>
      <c r="BO2179">
        <v>10.222348</v>
      </c>
      <c r="BP2179">
        <v>10.084724</v>
      </c>
      <c r="BQ2179">
        <v>10.125867</v>
      </c>
      <c r="BR2179">
        <v>9.9457660000000008</v>
      </c>
      <c r="BS2179">
        <v>10.0832768</v>
      </c>
      <c r="BT2179">
        <v>0.102646478</v>
      </c>
      <c r="BV2179">
        <f>AVERAGE(O2179,W2179,AE2179,AM2179)</f>
        <v>10.115853099999999</v>
      </c>
      <c r="BW2179">
        <f>AVERAGE(BS2179,BK2179,BC2179,AU2179)</f>
        <v>10.0226325</v>
      </c>
      <c r="BX2179">
        <f>BV2179-BW2179</f>
        <v>9.3220599999998655E-2</v>
      </c>
    </row>
    <row r="2180" spans="1:76" x14ac:dyDescent="0.2">
      <c r="A2180" t="s">
        <v>103</v>
      </c>
      <c r="B2180">
        <v>8.27332</v>
      </c>
      <c r="C2180">
        <v>8.1677129999999991</v>
      </c>
      <c r="D2180">
        <v>7.9892159999999999</v>
      </c>
      <c r="E2180">
        <v>7.7428150000000002</v>
      </c>
      <c r="F2180">
        <v>7.8854860000000002</v>
      </c>
      <c r="G2180">
        <v>8.0117100000000008</v>
      </c>
      <c r="H2180">
        <v>0.21302566000000001</v>
      </c>
      <c r="J2180">
        <v>7.9632269999999998</v>
      </c>
      <c r="K2180">
        <v>7.8007499999999999</v>
      </c>
      <c r="L2180">
        <v>8.1339000000000006</v>
      </c>
      <c r="M2180">
        <v>7.9835099999999999</v>
      </c>
      <c r="N2180">
        <v>7.9520340000000003</v>
      </c>
      <c r="O2180">
        <v>7.9666842000000004</v>
      </c>
      <c r="P2180">
        <v>0.118326847</v>
      </c>
      <c r="R2180">
        <v>7.6437670000000004</v>
      </c>
      <c r="S2180">
        <v>8.0168689999999998</v>
      </c>
      <c r="T2180">
        <v>7.9163579999999998</v>
      </c>
      <c r="U2180">
        <v>7.8788900000000002</v>
      </c>
      <c r="V2180">
        <v>8.1962539999999997</v>
      </c>
      <c r="W2180">
        <v>7.9304275999999998</v>
      </c>
      <c r="X2180">
        <v>0.20196792299999999</v>
      </c>
      <c r="Z2180">
        <v>7.9119999999999999</v>
      </c>
      <c r="AA2180">
        <v>8.2290539999999996</v>
      </c>
      <c r="AB2180">
        <v>8.0470109999999995</v>
      </c>
      <c r="AC2180">
        <v>6.5265190000000004</v>
      </c>
      <c r="AD2180">
        <v>8.1018030000000003</v>
      </c>
      <c r="AE2180">
        <v>7.7632773999999998</v>
      </c>
      <c r="AF2180">
        <v>0.70066788300000005</v>
      </c>
      <c r="AH2180">
        <v>7.8300650000000003</v>
      </c>
      <c r="AI2180">
        <v>7.9579129999999996</v>
      </c>
      <c r="AJ2180">
        <v>7.8033130000000002</v>
      </c>
      <c r="AK2180">
        <v>7.9769629999999996</v>
      </c>
      <c r="AL2180">
        <v>8.0062420000000003</v>
      </c>
      <c r="AM2180">
        <v>7.9148991999999998</v>
      </c>
      <c r="AN2180">
        <v>9.1779532999999996E-2</v>
      </c>
      <c r="AP2180">
        <v>7.9113790000000002</v>
      </c>
      <c r="AQ2180">
        <v>7.9635530000000001</v>
      </c>
      <c r="AR2180">
        <v>8.0279419999999995</v>
      </c>
      <c r="AS2180">
        <v>7.7584499999999998</v>
      </c>
      <c r="AT2180">
        <v>7.8947789999999998</v>
      </c>
      <c r="AU2180">
        <v>7.9112206</v>
      </c>
      <c r="AV2180">
        <v>9.9964709999999998E-2</v>
      </c>
      <c r="AX2180">
        <v>7.903416</v>
      </c>
      <c r="AY2180">
        <v>7.9551210000000001</v>
      </c>
      <c r="AZ2180">
        <v>7.6038230000000002</v>
      </c>
      <c r="BA2180">
        <v>7.8820100000000002</v>
      </c>
      <c r="BB2180">
        <v>8.0301589999999994</v>
      </c>
      <c r="BC2180">
        <v>7.8749057999999996</v>
      </c>
      <c r="BD2180">
        <v>0.16193148199999999</v>
      </c>
      <c r="BF2180">
        <v>7.7560159999999998</v>
      </c>
      <c r="BG2180">
        <v>7.59124</v>
      </c>
      <c r="BH2180">
        <v>7.5992420000000003</v>
      </c>
      <c r="BI2180">
        <v>7.7975469999999998</v>
      </c>
      <c r="BJ2180">
        <v>7.6955289999999996</v>
      </c>
      <c r="BK2180">
        <v>7.6879147999999997</v>
      </c>
      <c r="BL2180">
        <v>9.2092143000000001E-2</v>
      </c>
      <c r="BN2180">
        <v>7.5889300000000004</v>
      </c>
      <c r="BO2180">
        <v>8.0010410000000007</v>
      </c>
      <c r="BP2180">
        <v>7.4281079999999999</v>
      </c>
      <c r="BQ2180">
        <v>7.7148430000000001</v>
      </c>
      <c r="BR2180">
        <v>7.9084700000000003</v>
      </c>
      <c r="BS2180">
        <v>7.7282783999999998</v>
      </c>
      <c r="BT2180">
        <v>0.23268498200000001</v>
      </c>
      <c r="BV2180">
        <f>AVERAGE(O2180,W2180,AE2180,AM2180)</f>
        <v>7.8938221000000004</v>
      </c>
      <c r="BW2180">
        <f>AVERAGE(BS2180,BK2180,BC2180,AU2180)</f>
        <v>7.8005798999999998</v>
      </c>
      <c r="BX2180">
        <f>BV2180-BW2180</f>
        <v>9.3242200000000608E-2</v>
      </c>
    </row>
    <row r="2181" spans="1:76" x14ac:dyDescent="0.2">
      <c r="A2181" t="s">
        <v>4233</v>
      </c>
      <c r="B2181">
        <v>11.868124999999999</v>
      </c>
      <c r="C2181">
        <v>11.968024</v>
      </c>
      <c r="D2181">
        <v>11.927481999999999</v>
      </c>
      <c r="E2181">
        <v>11.828632000000001</v>
      </c>
      <c r="F2181">
        <v>11.81617</v>
      </c>
      <c r="G2181">
        <v>11.8816866</v>
      </c>
      <c r="H2181">
        <v>6.4889324999999998E-2</v>
      </c>
      <c r="J2181">
        <v>11.914346</v>
      </c>
      <c r="K2181">
        <v>11.813345</v>
      </c>
      <c r="L2181">
        <v>11.673400000000001</v>
      </c>
      <c r="M2181">
        <v>12.095471</v>
      </c>
      <c r="N2181">
        <v>12.232428000000001</v>
      </c>
      <c r="O2181">
        <v>11.945798</v>
      </c>
      <c r="P2181">
        <v>0.22208807899999999</v>
      </c>
      <c r="R2181">
        <v>11.968959999999999</v>
      </c>
      <c r="S2181">
        <v>12.099349999999999</v>
      </c>
      <c r="T2181">
        <v>12.05109</v>
      </c>
      <c r="U2181">
        <v>12.048577</v>
      </c>
      <c r="V2181">
        <v>12.085845000000001</v>
      </c>
      <c r="W2181">
        <v>12.0507644</v>
      </c>
      <c r="X2181">
        <v>5.0715035999999998E-2</v>
      </c>
      <c r="Z2181">
        <v>12.008016</v>
      </c>
      <c r="AA2181">
        <v>12.249414</v>
      </c>
      <c r="AB2181">
        <v>12.10323</v>
      </c>
      <c r="AC2181">
        <v>11.347944999999999</v>
      </c>
      <c r="AD2181">
        <v>12.063694999999999</v>
      </c>
      <c r="AE2181">
        <v>11.954459999999999</v>
      </c>
      <c r="AF2181">
        <v>0.35063918399999999</v>
      </c>
      <c r="AH2181">
        <v>11.968104</v>
      </c>
      <c r="AI2181">
        <v>11.885130999999999</v>
      </c>
      <c r="AJ2181">
        <v>12.01013</v>
      </c>
      <c r="AK2181">
        <v>11.861583</v>
      </c>
      <c r="AL2181">
        <v>11.928285000000001</v>
      </c>
      <c r="AM2181">
        <v>11.930646599999999</v>
      </c>
      <c r="AN2181">
        <v>6.0348354E-2</v>
      </c>
      <c r="AP2181">
        <v>11.610339</v>
      </c>
      <c r="AQ2181">
        <v>11.750408</v>
      </c>
      <c r="AR2181">
        <v>11.742151</v>
      </c>
      <c r="AS2181">
        <v>11.749610000000001</v>
      </c>
      <c r="AT2181">
        <v>11.84882</v>
      </c>
      <c r="AU2181">
        <v>11.740265600000001</v>
      </c>
      <c r="AV2181">
        <v>8.4939271999999996E-2</v>
      </c>
      <c r="AX2181">
        <v>11.841621</v>
      </c>
      <c r="AY2181">
        <v>11.896848</v>
      </c>
      <c r="AZ2181">
        <v>11.745240000000001</v>
      </c>
      <c r="BA2181">
        <v>11.933987</v>
      </c>
      <c r="BB2181">
        <v>11.914702999999999</v>
      </c>
      <c r="BC2181">
        <v>11.8664798</v>
      </c>
      <c r="BD2181">
        <v>7.6029559999999996E-2</v>
      </c>
      <c r="BF2181">
        <v>11.875546</v>
      </c>
      <c r="BG2181">
        <v>11.906241</v>
      </c>
      <c r="BH2181">
        <v>11.85366</v>
      </c>
      <c r="BI2181">
        <v>11.994099</v>
      </c>
      <c r="BJ2181">
        <v>12.114981999999999</v>
      </c>
      <c r="BK2181">
        <v>11.9489056</v>
      </c>
      <c r="BL2181">
        <v>0.107118436</v>
      </c>
      <c r="BN2181">
        <v>11.825678</v>
      </c>
      <c r="BO2181">
        <v>12.033215999999999</v>
      </c>
      <c r="BP2181">
        <v>11.914308999999999</v>
      </c>
      <c r="BQ2181">
        <v>12.080861000000001</v>
      </c>
      <c r="BR2181">
        <v>11.910062</v>
      </c>
      <c r="BS2181">
        <v>11.952825199999999</v>
      </c>
      <c r="BT2181">
        <v>0.102876681</v>
      </c>
      <c r="BV2181">
        <f>AVERAGE(O2181,W2181,AE2181,AM2181)</f>
        <v>11.970417250000001</v>
      </c>
      <c r="BW2181">
        <f>AVERAGE(BS2181,BK2181,BC2181,AU2181)</f>
        <v>11.877119050000001</v>
      </c>
      <c r="BX2181">
        <f>BV2181-BW2181</f>
        <v>9.3298199999999554E-2</v>
      </c>
    </row>
    <row r="2182" spans="1:76" x14ac:dyDescent="0.2">
      <c r="A2182" t="s">
        <v>1370</v>
      </c>
      <c r="B2182">
        <v>7.079199</v>
      </c>
      <c r="C2182">
        <v>7.2119410000000004</v>
      </c>
      <c r="D2182">
        <v>7.3100880000000004</v>
      </c>
      <c r="E2182">
        <v>7.1113549999999996</v>
      </c>
      <c r="F2182">
        <v>7.0805439999999997</v>
      </c>
      <c r="G2182">
        <v>7.1586254</v>
      </c>
      <c r="H2182">
        <v>0.100527634</v>
      </c>
      <c r="J2182">
        <v>7.2907450000000003</v>
      </c>
      <c r="K2182">
        <v>7.2148180000000002</v>
      </c>
      <c r="L2182">
        <v>7.1870770000000004</v>
      </c>
      <c r="M2182">
        <v>7.0491239999999999</v>
      </c>
      <c r="N2182">
        <v>7.3309420000000003</v>
      </c>
      <c r="O2182">
        <v>7.2145412000000002</v>
      </c>
      <c r="P2182">
        <v>0.10894192799999999</v>
      </c>
      <c r="R2182">
        <v>7.2079740000000001</v>
      </c>
      <c r="S2182">
        <v>7.1742359999999996</v>
      </c>
      <c r="T2182">
        <v>7.2609589999999997</v>
      </c>
      <c r="U2182">
        <v>7.3431040000000003</v>
      </c>
      <c r="V2182">
        <v>7.3040940000000001</v>
      </c>
      <c r="W2182">
        <v>7.2580733999999998</v>
      </c>
      <c r="X2182">
        <v>6.8729697000000006E-2</v>
      </c>
      <c r="Z2182">
        <v>7.3348060000000004</v>
      </c>
      <c r="AA2182">
        <v>7.3381689999999997</v>
      </c>
      <c r="AB2182">
        <v>7.5140250000000002</v>
      </c>
      <c r="AC2182">
        <v>6.423705</v>
      </c>
      <c r="AD2182">
        <v>7.2529240000000001</v>
      </c>
      <c r="AE2182">
        <v>7.1727258000000003</v>
      </c>
      <c r="AF2182">
        <v>0.42941544500000001</v>
      </c>
      <c r="AH2182">
        <v>7.1434160000000002</v>
      </c>
      <c r="AI2182">
        <v>7.4037189999999997</v>
      </c>
      <c r="AJ2182">
        <v>7.0178589999999996</v>
      </c>
      <c r="AK2182">
        <v>7.1967400000000001</v>
      </c>
      <c r="AL2182">
        <v>7.1733820000000001</v>
      </c>
      <c r="AM2182">
        <v>7.1870231999999996</v>
      </c>
      <c r="AN2182">
        <v>0.13942352999999999</v>
      </c>
      <c r="AP2182">
        <v>7.1912229999999999</v>
      </c>
      <c r="AQ2182">
        <v>7.2241669999999996</v>
      </c>
      <c r="AR2182">
        <v>7.1095259999999998</v>
      </c>
      <c r="AS2182">
        <v>7.0879659999999998</v>
      </c>
      <c r="AT2182">
        <v>6.8969379999999996</v>
      </c>
      <c r="AU2182">
        <v>7.1019639999999997</v>
      </c>
      <c r="AV2182">
        <v>0.127661203</v>
      </c>
      <c r="AX2182">
        <v>7.1956030000000002</v>
      </c>
      <c r="AY2182">
        <v>7.1174689999999998</v>
      </c>
      <c r="AZ2182">
        <v>7.3540789999999996</v>
      </c>
      <c r="BA2182">
        <v>7.2503149999999996</v>
      </c>
      <c r="BB2182">
        <v>7.0211439999999996</v>
      </c>
      <c r="BC2182">
        <v>7.1877219999999999</v>
      </c>
      <c r="BD2182">
        <v>0.126825036</v>
      </c>
      <c r="BF2182">
        <v>6.9666050000000004</v>
      </c>
      <c r="BG2182">
        <v>6.928712</v>
      </c>
      <c r="BH2182">
        <v>7.1705969999999999</v>
      </c>
      <c r="BI2182">
        <v>7.2105790000000001</v>
      </c>
      <c r="BJ2182">
        <v>6.982742</v>
      </c>
      <c r="BK2182">
        <v>7.0518470000000004</v>
      </c>
      <c r="BL2182">
        <v>0.128939267</v>
      </c>
      <c r="BN2182">
        <v>7.0926489999999998</v>
      </c>
      <c r="BO2182">
        <v>7.1668079999999996</v>
      </c>
      <c r="BP2182">
        <v>7.0437349999999999</v>
      </c>
      <c r="BQ2182">
        <v>7.076136</v>
      </c>
      <c r="BR2182">
        <v>7.2080770000000003</v>
      </c>
      <c r="BS2182">
        <v>7.1174809999999997</v>
      </c>
      <c r="BT2182">
        <v>6.7833062999999999E-2</v>
      </c>
      <c r="BV2182">
        <f>AVERAGE(O2182,W2182,AE2182,AM2182)</f>
        <v>7.2080909000000002</v>
      </c>
      <c r="BW2182">
        <f>AVERAGE(BS2182,BK2182,BC2182,AU2182)</f>
        <v>7.1147535</v>
      </c>
      <c r="BX2182">
        <f>BV2182-BW2182</f>
        <v>9.3337400000000237E-2</v>
      </c>
    </row>
    <row r="2183" spans="1:76" x14ac:dyDescent="0.2">
      <c r="A2183" t="s">
        <v>182</v>
      </c>
      <c r="B2183">
        <v>10.033861999999999</v>
      </c>
      <c r="C2183">
        <v>10.182725</v>
      </c>
      <c r="D2183">
        <v>10.236250999999999</v>
      </c>
      <c r="E2183">
        <v>10.107452</v>
      </c>
      <c r="F2183">
        <v>9.9199699999999993</v>
      </c>
      <c r="G2183">
        <v>10.096052</v>
      </c>
      <c r="H2183">
        <v>0.12466996</v>
      </c>
      <c r="J2183">
        <v>9.9791679999999996</v>
      </c>
      <c r="K2183">
        <v>10.05809</v>
      </c>
      <c r="L2183">
        <v>10.194758999999999</v>
      </c>
      <c r="M2183">
        <v>9.9547659999999993</v>
      </c>
      <c r="N2183">
        <v>10.131173</v>
      </c>
      <c r="O2183">
        <v>10.063591199999999</v>
      </c>
      <c r="P2183">
        <v>0.10096132400000001</v>
      </c>
      <c r="R2183">
        <v>10.076506</v>
      </c>
      <c r="S2183">
        <v>10.258901</v>
      </c>
      <c r="T2183">
        <v>10.178573999999999</v>
      </c>
      <c r="U2183">
        <v>10.16879</v>
      </c>
      <c r="V2183">
        <v>10.134258000000001</v>
      </c>
      <c r="W2183">
        <v>10.1634058</v>
      </c>
      <c r="X2183">
        <v>6.6670020999999996E-2</v>
      </c>
      <c r="Z2183">
        <v>10.08403</v>
      </c>
      <c r="AA2183">
        <v>10.113709999999999</v>
      </c>
      <c r="AB2183">
        <v>10.111084999999999</v>
      </c>
      <c r="AC2183">
        <v>9.0146320000000006</v>
      </c>
      <c r="AD2183">
        <v>10.094822000000001</v>
      </c>
      <c r="AE2183">
        <v>9.8836557999999997</v>
      </c>
      <c r="AF2183">
        <v>0.48595069800000001</v>
      </c>
      <c r="AH2183">
        <v>10.128841</v>
      </c>
      <c r="AI2183">
        <v>10.086118000000001</v>
      </c>
      <c r="AJ2183">
        <v>9.9462860000000006</v>
      </c>
      <c r="AK2183">
        <v>9.9843969999999995</v>
      </c>
      <c r="AL2183">
        <v>10.131773000000001</v>
      </c>
      <c r="AM2183">
        <v>10.055483000000001</v>
      </c>
      <c r="AN2183">
        <v>8.5318912999999996E-2</v>
      </c>
      <c r="AP2183">
        <v>9.9741719999999994</v>
      </c>
      <c r="AQ2183">
        <v>10.022995999999999</v>
      </c>
      <c r="AR2183">
        <v>9.9709450000000004</v>
      </c>
      <c r="AS2183">
        <v>9.8714040000000001</v>
      </c>
      <c r="AT2183">
        <v>9.8401639999999997</v>
      </c>
      <c r="AU2183">
        <v>9.9359362000000004</v>
      </c>
      <c r="AV2183">
        <v>7.6817512000000004E-2</v>
      </c>
      <c r="AX2183">
        <v>9.9742999999999995</v>
      </c>
      <c r="AY2183">
        <v>9.9735530000000008</v>
      </c>
      <c r="AZ2183">
        <v>10.060746</v>
      </c>
      <c r="BA2183">
        <v>9.9607519999999994</v>
      </c>
      <c r="BB2183">
        <v>9.8769120000000008</v>
      </c>
      <c r="BC2183">
        <v>9.9692526000000008</v>
      </c>
      <c r="BD2183">
        <v>6.5218973999999999E-2</v>
      </c>
      <c r="BF2183">
        <v>10.002518</v>
      </c>
      <c r="BG2183">
        <v>9.9838079999999998</v>
      </c>
      <c r="BH2183">
        <v>9.7780000000000005</v>
      </c>
      <c r="BI2183">
        <v>10.022183</v>
      </c>
      <c r="BJ2183">
        <v>9.8688699999999994</v>
      </c>
      <c r="BK2183">
        <v>9.9310758000000003</v>
      </c>
      <c r="BL2183">
        <v>0.104267633</v>
      </c>
      <c r="BN2183">
        <v>9.8885039999999993</v>
      </c>
      <c r="BO2183">
        <v>10.035054000000001</v>
      </c>
      <c r="BP2183">
        <v>9.897411</v>
      </c>
      <c r="BQ2183">
        <v>9.8963859999999997</v>
      </c>
      <c r="BR2183">
        <v>10.065218</v>
      </c>
      <c r="BS2183">
        <v>9.9565146000000002</v>
      </c>
      <c r="BT2183">
        <v>8.6195986000000002E-2</v>
      </c>
      <c r="BV2183">
        <f>AVERAGE(O2183,W2183,AE2183,AM2183)</f>
        <v>10.04153395</v>
      </c>
      <c r="BW2183">
        <f>AVERAGE(BS2183,BK2183,BC2183,AU2183)</f>
        <v>9.9481947999999996</v>
      </c>
      <c r="BX2183">
        <f>BV2183-BW2183</f>
        <v>9.3339150000000259E-2</v>
      </c>
    </row>
    <row r="2184" spans="1:76" x14ac:dyDescent="0.2">
      <c r="A2184" t="s">
        <v>1304</v>
      </c>
      <c r="B2184">
        <v>9.1135719999999996</v>
      </c>
      <c r="C2184">
        <v>9.2361869999999993</v>
      </c>
      <c r="D2184">
        <v>9.0715970000000006</v>
      </c>
      <c r="E2184">
        <v>8.9414160000000003</v>
      </c>
      <c r="F2184">
        <v>9.0471229999999991</v>
      </c>
      <c r="G2184">
        <v>9.0819790000000005</v>
      </c>
      <c r="H2184">
        <v>0.10707346600000001</v>
      </c>
      <c r="J2184">
        <v>9.0714430000000004</v>
      </c>
      <c r="K2184">
        <v>9.0857050000000008</v>
      </c>
      <c r="L2184">
        <v>9.2196789999999993</v>
      </c>
      <c r="M2184">
        <v>9.1265409999999996</v>
      </c>
      <c r="N2184">
        <v>9.212688</v>
      </c>
      <c r="O2184">
        <v>9.1432111999999996</v>
      </c>
      <c r="P2184">
        <v>6.9659679000000002E-2</v>
      </c>
      <c r="R2184">
        <v>9.1926079999999999</v>
      </c>
      <c r="S2184">
        <v>9.2316330000000004</v>
      </c>
      <c r="T2184">
        <v>9.1568090000000009</v>
      </c>
      <c r="U2184">
        <v>9.1708540000000003</v>
      </c>
      <c r="V2184">
        <v>9.2487410000000008</v>
      </c>
      <c r="W2184">
        <v>9.2001290000000004</v>
      </c>
      <c r="X2184">
        <v>3.9197709999999997E-2</v>
      </c>
      <c r="Z2184">
        <v>9.0546159999999993</v>
      </c>
      <c r="AA2184">
        <v>9.3051220000000008</v>
      </c>
      <c r="AB2184">
        <v>9.2257700000000007</v>
      </c>
      <c r="AC2184">
        <v>7.8699969999999997</v>
      </c>
      <c r="AD2184">
        <v>9.2183630000000001</v>
      </c>
      <c r="AE2184">
        <v>8.9347735999999998</v>
      </c>
      <c r="AF2184">
        <v>0.60215679</v>
      </c>
      <c r="AH2184">
        <v>9.1330989999999996</v>
      </c>
      <c r="AI2184">
        <v>9.0385380000000008</v>
      </c>
      <c r="AJ2184">
        <v>8.8712090000000003</v>
      </c>
      <c r="AK2184">
        <v>9.0399180000000001</v>
      </c>
      <c r="AL2184">
        <v>9.0205880000000001</v>
      </c>
      <c r="AM2184">
        <v>9.0206704000000002</v>
      </c>
      <c r="AN2184">
        <v>9.4430700000000006E-2</v>
      </c>
      <c r="AP2184">
        <v>9.0547319999999996</v>
      </c>
      <c r="AQ2184">
        <v>9.0971860000000007</v>
      </c>
      <c r="AR2184">
        <v>9.1757609999999996</v>
      </c>
      <c r="AS2184">
        <v>8.9980270000000004</v>
      </c>
      <c r="AT2184">
        <v>8.963673</v>
      </c>
      <c r="AU2184">
        <v>9.0578757999999997</v>
      </c>
      <c r="AV2184">
        <v>8.3528650999999995E-2</v>
      </c>
      <c r="AX2184">
        <v>8.9386779999999995</v>
      </c>
      <c r="AY2184">
        <v>9.0270729999999997</v>
      </c>
      <c r="AZ2184">
        <v>9.4249299999999998</v>
      </c>
      <c r="BA2184">
        <v>9.0791470000000007</v>
      </c>
      <c r="BB2184">
        <v>8.9418790000000001</v>
      </c>
      <c r="BC2184">
        <v>9.0823414000000007</v>
      </c>
      <c r="BD2184">
        <v>0.200499755</v>
      </c>
      <c r="BF2184">
        <v>8.9358799999999992</v>
      </c>
      <c r="BG2184">
        <v>8.9804899999999996</v>
      </c>
      <c r="BH2184">
        <v>8.9284940000000006</v>
      </c>
      <c r="BI2184">
        <v>9.0043319999999998</v>
      </c>
      <c r="BJ2184">
        <v>8.7310490000000005</v>
      </c>
      <c r="BK2184">
        <v>8.9160489999999992</v>
      </c>
      <c r="BL2184">
        <v>0.10807367499999999</v>
      </c>
      <c r="BN2184">
        <v>8.6963229999999996</v>
      </c>
      <c r="BO2184">
        <v>9.1190680000000004</v>
      </c>
      <c r="BP2184">
        <v>8.6834690000000005</v>
      </c>
      <c r="BQ2184">
        <v>8.894717</v>
      </c>
      <c r="BR2184">
        <v>8.9519579999999994</v>
      </c>
      <c r="BS2184">
        <v>8.8691069999999996</v>
      </c>
      <c r="BT2184">
        <v>0.183246036</v>
      </c>
      <c r="BV2184">
        <f>AVERAGE(O2184,W2184,AE2184,AM2184)</f>
        <v>9.07469605</v>
      </c>
      <c r="BW2184">
        <f>AVERAGE(BS2184,BK2184,BC2184,AU2184)</f>
        <v>8.9813433000000007</v>
      </c>
      <c r="BX2184">
        <f>BV2184-BW2184</f>
        <v>9.3352749999999318E-2</v>
      </c>
    </row>
    <row r="2185" spans="1:76" x14ac:dyDescent="0.2">
      <c r="A2185" t="s">
        <v>247</v>
      </c>
      <c r="B2185">
        <v>12.046414</v>
      </c>
      <c r="C2185">
        <v>12.087336000000001</v>
      </c>
      <c r="D2185">
        <v>12.014536</v>
      </c>
      <c r="E2185">
        <v>11.780856999999999</v>
      </c>
      <c r="F2185">
        <v>11.745889</v>
      </c>
      <c r="G2185">
        <v>11.935006400000001</v>
      </c>
      <c r="H2185">
        <v>0.15927048199999999</v>
      </c>
      <c r="J2185">
        <v>11.845135000000001</v>
      </c>
      <c r="K2185">
        <v>11.859232</v>
      </c>
      <c r="L2185">
        <v>11.757477</v>
      </c>
      <c r="M2185">
        <v>11.907016</v>
      </c>
      <c r="N2185">
        <v>12.062248</v>
      </c>
      <c r="O2185">
        <v>11.886221600000001</v>
      </c>
      <c r="P2185">
        <v>0.112260211</v>
      </c>
      <c r="R2185">
        <v>11.907857999999999</v>
      </c>
      <c r="S2185">
        <v>12.013161</v>
      </c>
      <c r="T2185">
        <v>11.936954</v>
      </c>
      <c r="U2185">
        <v>11.964943</v>
      </c>
      <c r="V2185">
        <v>12.023287</v>
      </c>
      <c r="W2185">
        <v>11.969240599999999</v>
      </c>
      <c r="X2185">
        <v>4.9190273999999999E-2</v>
      </c>
      <c r="Z2185">
        <v>12.062801</v>
      </c>
      <c r="AA2185">
        <v>12.170548</v>
      </c>
      <c r="AB2185">
        <v>12.135712</v>
      </c>
      <c r="AC2185">
        <v>11.228711000000001</v>
      </c>
      <c r="AD2185">
        <v>12.185501</v>
      </c>
      <c r="AE2185">
        <v>11.9566546</v>
      </c>
      <c r="AF2185">
        <v>0.40968022799999998</v>
      </c>
      <c r="AH2185">
        <v>12.033958999999999</v>
      </c>
      <c r="AI2185">
        <v>12.026103000000001</v>
      </c>
      <c r="AJ2185">
        <v>12.058166</v>
      </c>
      <c r="AK2185">
        <v>12.029358999999999</v>
      </c>
      <c r="AL2185">
        <v>12.122054</v>
      </c>
      <c r="AM2185">
        <v>12.0539282</v>
      </c>
      <c r="AN2185">
        <v>4.0111531999999998E-2</v>
      </c>
      <c r="AP2185">
        <v>11.757142</v>
      </c>
      <c r="AQ2185">
        <v>11.850281000000001</v>
      </c>
      <c r="AR2185">
        <v>11.815374</v>
      </c>
      <c r="AS2185">
        <v>11.636933000000001</v>
      </c>
      <c r="AT2185">
        <v>11.670444</v>
      </c>
      <c r="AU2185">
        <v>11.7460348</v>
      </c>
      <c r="AV2185">
        <v>9.1399859E-2</v>
      </c>
      <c r="AX2185">
        <v>11.854232</v>
      </c>
      <c r="AY2185">
        <v>11.803354000000001</v>
      </c>
      <c r="AZ2185">
        <v>11.588054</v>
      </c>
      <c r="BA2185">
        <v>11.887104000000001</v>
      </c>
      <c r="BB2185">
        <v>11.77345</v>
      </c>
      <c r="BC2185">
        <v>11.781238800000001</v>
      </c>
      <c r="BD2185">
        <v>0.11662500000000001</v>
      </c>
      <c r="BF2185">
        <v>12.052816999999999</v>
      </c>
      <c r="BG2185">
        <v>11.997726999999999</v>
      </c>
      <c r="BH2185">
        <v>11.82934</v>
      </c>
      <c r="BI2185">
        <v>11.973877</v>
      </c>
      <c r="BJ2185">
        <v>12.05423</v>
      </c>
      <c r="BK2185">
        <v>11.981598200000001</v>
      </c>
      <c r="BL2185">
        <v>9.1991589999999998E-2</v>
      </c>
      <c r="BN2185">
        <v>11.947759</v>
      </c>
      <c r="BO2185">
        <v>12.001201999999999</v>
      </c>
      <c r="BP2185">
        <v>11.890274</v>
      </c>
      <c r="BQ2185">
        <v>11.988588</v>
      </c>
      <c r="BR2185">
        <v>12.090750999999999</v>
      </c>
      <c r="BS2185">
        <v>11.9837148</v>
      </c>
      <c r="BT2185">
        <v>7.3841555000000003E-2</v>
      </c>
      <c r="BV2185">
        <f>AVERAGE(O2185,W2185,AE2185,AM2185)</f>
        <v>11.96651125</v>
      </c>
      <c r="BW2185">
        <f>AVERAGE(BS2185,BK2185,BC2185,AU2185)</f>
        <v>11.873146650000002</v>
      </c>
      <c r="BX2185">
        <f>BV2185-BW2185</f>
        <v>9.3364599999997466E-2</v>
      </c>
    </row>
    <row r="2186" spans="1:76" x14ac:dyDescent="0.2">
      <c r="A2186" t="s">
        <v>3939</v>
      </c>
      <c r="B2186">
        <v>9.1423780000000008</v>
      </c>
      <c r="C2186">
        <v>9.2356320000000007</v>
      </c>
      <c r="D2186">
        <v>9.1815580000000008</v>
      </c>
      <c r="E2186">
        <v>9.0248279999999994</v>
      </c>
      <c r="F2186">
        <v>8.9691480000000006</v>
      </c>
      <c r="G2186">
        <v>9.1107087999999994</v>
      </c>
      <c r="H2186">
        <v>0.110728638</v>
      </c>
      <c r="J2186">
        <v>9.0156770000000002</v>
      </c>
      <c r="K2186">
        <v>9.0405370000000005</v>
      </c>
      <c r="L2186">
        <v>9.1071980000000003</v>
      </c>
      <c r="M2186">
        <v>8.9767639999999993</v>
      </c>
      <c r="N2186">
        <v>9.1142769999999995</v>
      </c>
      <c r="O2186">
        <v>9.0508906000000007</v>
      </c>
      <c r="P2186">
        <v>5.9224797000000003E-2</v>
      </c>
      <c r="R2186">
        <v>8.9555100000000003</v>
      </c>
      <c r="S2186">
        <v>9.0876649999999994</v>
      </c>
      <c r="T2186">
        <v>9.0288430000000002</v>
      </c>
      <c r="U2186">
        <v>9.1376819999999999</v>
      </c>
      <c r="V2186">
        <v>9.2437799999999992</v>
      </c>
      <c r="W2186">
        <v>9.0906959999999994</v>
      </c>
      <c r="X2186">
        <v>0.10926187599999999</v>
      </c>
      <c r="Z2186">
        <v>9.1331749999999996</v>
      </c>
      <c r="AA2186">
        <v>9.3855160000000009</v>
      </c>
      <c r="AB2186">
        <v>9.3865029999999994</v>
      </c>
      <c r="AC2186">
        <v>8.2245469999999994</v>
      </c>
      <c r="AD2186">
        <v>9.2386110000000006</v>
      </c>
      <c r="AE2186">
        <v>9.0736703999999992</v>
      </c>
      <c r="AF2186">
        <v>0.486535883</v>
      </c>
      <c r="AH2186">
        <v>9.1434909999999991</v>
      </c>
      <c r="AI2186">
        <v>9.1877289999999991</v>
      </c>
      <c r="AJ2186">
        <v>9.0487769999999994</v>
      </c>
      <c r="AK2186">
        <v>9.1904679999999992</v>
      </c>
      <c r="AL2186">
        <v>9.2994579999999996</v>
      </c>
      <c r="AM2186">
        <v>9.1739846000000007</v>
      </c>
      <c r="AN2186">
        <v>9.0569018000000001E-2</v>
      </c>
      <c r="AP2186">
        <v>8.9639670000000002</v>
      </c>
      <c r="AQ2186">
        <v>9.0749010000000006</v>
      </c>
      <c r="AR2186">
        <v>9.0086399999999998</v>
      </c>
      <c r="AS2186">
        <v>8.8176290000000002</v>
      </c>
      <c r="AT2186">
        <v>8.7872489999999992</v>
      </c>
      <c r="AU2186">
        <v>8.9304772000000003</v>
      </c>
      <c r="AV2186">
        <v>0.123832808</v>
      </c>
      <c r="AX2186">
        <v>9.1187900000000006</v>
      </c>
      <c r="AY2186">
        <v>9.0915809999999997</v>
      </c>
      <c r="AZ2186">
        <v>8.5466029999999993</v>
      </c>
      <c r="BA2186">
        <v>9.0584489999999995</v>
      </c>
      <c r="BB2186">
        <v>8.8321090000000009</v>
      </c>
      <c r="BC2186">
        <v>8.9295063999999993</v>
      </c>
      <c r="BD2186">
        <v>0.242293169</v>
      </c>
      <c r="BF2186">
        <v>8.9817540000000005</v>
      </c>
      <c r="BG2186">
        <v>9.0467309999999994</v>
      </c>
      <c r="BH2186">
        <v>9.0760839999999998</v>
      </c>
      <c r="BI2186">
        <v>9.0940700000000003</v>
      </c>
      <c r="BJ2186">
        <v>9.0995600000000003</v>
      </c>
      <c r="BK2186">
        <v>9.0596397999999994</v>
      </c>
      <c r="BL2186">
        <v>4.8172367000000001E-2</v>
      </c>
      <c r="BN2186">
        <v>9.0214379999999998</v>
      </c>
      <c r="BO2186">
        <v>9.3062319999999996</v>
      </c>
      <c r="BP2186">
        <v>9.0530899999999992</v>
      </c>
      <c r="BQ2186">
        <v>9.0504379999999998</v>
      </c>
      <c r="BR2186">
        <v>9.0494439999999994</v>
      </c>
      <c r="BS2186">
        <v>9.0961283999999996</v>
      </c>
      <c r="BT2186">
        <v>0.118154061</v>
      </c>
      <c r="BV2186">
        <f>AVERAGE(O2186,W2186,AE2186,AM2186)</f>
        <v>9.0973104000000014</v>
      </c>
      <c r="BW2186">
        <f>AVERAGE(BS2186,BK2186,BC2186,AU2186)</f>
        <v>9.0039379499999992</v>
      </c>
      <c r="BX2186">
        <f>BV2186-BW2186</f>
        <v>9.3372450000002161E-2</v>
      </c>
    </row>
    <row r="2187" spans="1:76" x14ac:dyDescent="0.2">
      <c r="A2187" t="s">
        <v>778</v>
      </c>
      <c r="B2187">
        <v>10.002827999999999</v>
      </c>
      <c r="C2187">
        <v>9.9987779999999997</v>
      </c>
      <c r="D2187">
        <v>9.9891760000000005</v>
      </c>
      <c r="E2187">
        <v>9.9322440000000007</v>
      </c>
      <c r="F2187">
        <v>9.9071879999999997</v>
      </c>
      <c r="G2187">
        <v>9.9660428000000003</v>
      </c>
      <c r="H2187">
        <v>4.3491768E-2</v>
      </c>
      <c r="J2187">
        <v>9.958304</v>
      </c>
      <c r="K2187">
        <v>9.8734979999999997</v>
      </c>
      <c r="L2187">
        <v>9.635624</v>
      </c>
      <c r="M2187">
        <v>9.8930609999999994</v>
      </c>
      <c r="N2187">
        <v>10.138776</v>
      </c>
      <c r="O2187">
        <v>9.8998525999999991</v>
      </c>
      <c r="P2187">
        <v>0.18100994500000001</v>
      </c>
      <c r="R2187">
        <v>10.019978999999999</v>
      </c>
      <c r="S2187">
        <v>10.112425999999999</v>
      </c>
      <c r="T2187">
        <v>9.9613750000000003</v>
      </c>
      <c r="U2187">
        <v>10.123142</v>
      </c>
      <c r="V2187">
        <v>10.072787999999999</v>
      </c>
      <c r="W2187">
        <v>10.057942000000001</v>
      </c>
      <c r="X2187">
        <v>6.7465407000000005E-2</v>
      </c>
      <c r="Z2187">
        <v>10.047324</v>
      </c>
      <c r="AA2187">
        <v>9.8834890000000009</v>
      </c>
      <c r="AB2187">
        <v>9.9081670000000006</v>
      </c>
      <c r="AC2187">
        <v>9.04026</v>
      </c>
      <c r="AD2187">
        <v>10.218655</v>
      </c>
      <c r="AE2187">
        <v>9.8195789999999992</v>
      </c>
      <c r="AF2187">
        <v>0.455631393</v>
      </c>
      <c r="AH2187">
        <v>10.072063999999999</v>
      </c>
      <c r="AI2187">
        <v>10.065044</v>
      </c>
      <c r="AJ2187">
        <v>9.8231809999999999</v>
      </c>
      <c r="AK2187">
        <v>9.9748590000000004</v>
      </c>
      <c r="AL2187">
        <v>10.067022</v>
      </c>
      <c r="AM2187">
        <v>10.000434</v>
      </c>
      <c r="AN2187">
        <v>0.107018664</v>
      </c>
      <c r="AP2187">
        <v>9.7589279999999992</v>
      </c>
      <c r="AQ2187">
        <v>9.8945450000000008</v>
      </c>
      <c r="AR2187">
        <v>9.8104449999999996</v>
      </c>
      <c r="AS2187">
        <v>9.8035820000000005</v>
      </c>
      <c r="AT2187">
        <v>9.8477720000000009</v>
      </c>
      <c r="AU2187">
        <v>9.8230544000000002</v>
      </c>
      <c r="AV2187">
        <v>5.0922078000000003E-2</v>
      </c>
      <c r="AX2187">
        <v>9.8941189999999999</v>
      </c>
      <c r="AY2187">
        <v>9.8447510000000005</v>
      </c>
      <c r="AZ2187">
        <v>10.090571000000001</v>
      </c>
      <c r="BA2187">
        <v>10.032977000000001</v>
      </c>
      <c r="BB2187">
        <v>9.8070029999999999</v>
      </c>
      <c r="BC2187">
        <v>9.9338841999999996</v>
      </c>
      <c r="BD2187">
        <v>0.122469357</v>
      </c>
      <c r="BF2187">
        <v>9.7962019999999992</v>
      </c>
      <c r="BG2187">
        <v>9.8976659999999992</v>
      </c>
      <c r="BH2187">
        <v>9.7173040000000004</v>
      </c>
      <c r="BI2187">
        <v>10.008518</v>
      </c>
      <c r="BJ2187">
        <v>9.7892250000000001</v>
      </c>
      <c r="BK2187">
        <v>9.8417829999999995</v>
      </c>
      <c r="BL2187">
        <v>0.113201659</v>
      </c>
      <c r="BN2187">
        <v>9.8230380000000004</v>
      </c>
      <c r="BO2187">
        <v>9.7237659999999995</v>
      </c>
      <c r="BP2187">
        <v>9.7374139999999993</v>
      </c>
      <c r="BQ2187">
        <v>9.8637709999999998</v>
      </c>
      <c r="BR2187">
        <v>9.8799709999999994</v>
      </c>
      <c r="BS2187">
        <v>9.8055920000000008</v>
      </c>
      <c r="BT2187">
        <v>7.1702735000000004E-2</v>
      </c>
      <c r="BV2187">
        <f>AVERAGE(O2187,W2187,AE2187,AM2187)</f>
        <v>9.9444518999999989</v>
      </c>
      <c r="BW2187">
        <f>AVERAGE(BS2187,BK2187,BC2187,AU2187)</f>
        <v>9.8510783999999987</v>
      </c>
      <c r="BX2187">
        <f>BV2187-BW2187</f>
        <v>9.337350000000022E-2</v>
      </c>
    </row>
    <row r="2188" spans="1:76" x14ac:dyDescent="0.2">
      <c r="A2188" t="s">
        <v>2320</v>
      </c>
      <c r="B2188">
        <v>8.6720900000000007</v>
      </c>
      <c r="C2188">
        <v>8.7042599999999997</v>
      </c>
      <c r="D2188">
        <v>8.5843760000000007</v>
      </c>
      <c r="E2188">
        <v>8.9000029999999999</v>
      </c>
      <c r="F2188">
        <v>8.7411250000000003</v>
      </c>
      <c r="G2188">
        <v>8.7203707999999995</v>
      </c>
      <c r="H2188">
        <v>0.115956504</v>
      </c>
      <c r="J2188">
        <v>8.7402870000000004</v>
      </c>
      <c r="K2188">
        <v>8.7723619999999993</v>
      </c>
      <c r="L2188">
        <v>8.8120440000000002</v>
      </c>
      <c r="M2188">
        <v>8.7055830000000007</v>
      </c>
      <c r="N2188">
        <v>8.6771189999999994</v>
      </c>
      <c r="O2188">
        <v>8.741479</v>
      </c>
      <c r="P2188">
        <v>5.3304155999999998E-2</v>
      </c>
      <c r="R2188">
        <v>8.7695500000000006</v>
      </c>
      <c r="S2188">
        <v>8.9323379999999997</v>
      </c>
      <c r="T2188">
        <v>8.7710039999999996</v>
      </c>
      <c r="U2188">
        <v>8.7697629999999993</v>
      </c>
      <c r="V2188">
        <v>8.6263810000000003</v>
      </c>
      <c r="W2188">
        <v>8.7738072000000003</v>
      </c>
      <c r="X2188">
        <v>0.108292239</v>
      </c>
      <c r="Z2188">
        <v>8.6526329999999998</v>
      </c>
      <c r="AA2188">
        <v>8.7418019999999999</v>
      </c>
      <c r="AB2188">
        <v>8.5940550000000009</v>
      </c>
      <c r="AC2188">
        <v>7.400989</v>
      </c>
      <c r="AD2188">
        <v>8.6146550000000008</v>
      </c>
      <c r="AE2188">
        <v>8.4008268000000008</v>
      </c>
      <c r="AF2188">
        <v>0.56178414700000001</v>
      </c>
      <c r="AH2188">
        <v>8.6722599999999996</v>
      </c>
      <c r="AI2188">
        <v>8.6561059999999994</v>
      </c>
      <c r="AJ2188">
        <v>8.4874329999999993</v>
      </c>
      <c r="AK2188">
        <v>8.7574660000000009</v>
      </c>
      <c r="AL2188">
        <v>8.7478390000000008</v>
      </c>
      <c r="AM2188">
        <v>8.6642208000000007</v>
      </c>
      <c r="AN2188">
        <v>0.108479348</v>
      </c>
      <c r="AP2188">
        <v>8.5228540000000006</v>
      </c>
      <c r="AQ2188">
        <v>8.4248969999999996</v>
      </c>
      <c r="AR2188">
        <v>8.5845739999999999</v>
      </c>
      <c r="AS2188">
        <v>8.4670360000000002</v>
      </c>
      <c r="AT2188">
        <v>8.4757800000000003</v>
      </c>
      <c r="AU2188">
        <v>8.4950282000000001</v>
      </c>
      <c r="AV2188">
        <v>6.0961396000000001E-2</v>
      </c>
      <c r="AX2188">
        <v>8.6514900000000008</v>
      </c>
      <c r="AY2188">
        <v>8.5841189999999994</v>
      </c>
      <c r="AZ2188">
        <v>8.7475950000000005</v>
      </c>
      <c r="BA2188">
        <v>8.4714270000000003</v>
      </c>
      <c r="BB2188">
        <v>8.6199519999999996</v>
      </c>
      <c r="BC2188">
        <v>8.6149166000000008</v>
      </c>
      <c r="BD2188">
        <v>0.100628381</v>
      </c>
      <c r="BF2188">
        <v>8.6929359999999996</v>
      </c>
      <c r="BG2188">
        <v>8.6108329999999995</v>
      </c>
      <c r="BH2188">
        <v>8.5309659999999994</v>
      </c>
      <c r="BI2188">
        <v>8.5912389999999998</v>
      </c>
      <c r="BJ2188">
        <v>8.5108099999999993</v>
      </c>
      <c r="BK2188">
        <v>8.5873568000000002</v>
      </c>
      <c r="BL2188">
        <v>7.202865E-2</v>
      </c>
      <c r="BN2188">
        <v>8.5276359999999993</v>
      </c>
      <c r="BO2188">
        <v>8.636056</v>
      </c>
      <c r="BP2188">
        <v>8.4893970000000003</v>
      </c>
      <c r="BQ2188">
        <v>8.5489270000000008</v>
      </c>
      <c r="BR2188">
        <v>8.3454180000000004</v>
      </c>
      <c r="BS2188">
        <v>8.5094867999999995</v>
      </c>
      <c r="BT2188">
        <v>0.10633303400000001</v>
      </c>
      <c r="BV2188">
        <f>AVERAGE(O2188,W2188,AE2188,AM2188)</f>
        <v>8.6450834499999996</v>
      </c>
      <c r="BW2188">
        <f>AVERAGE(BS2188,BK2188,BC2188,AU2188)</f>
        <v>8.5516971000000002</v>
      </c>
      <c r="BX2188">
        <f>BV2188-BW2188</f>
        <v>9.3386349999999396E-2</v>
      </c>
    </row>
    <row r="2189" spans="1:76" x14ac:dyDescent="0.2">
      <c r="A2189" t="s">
        <v>1910</v>
      </c>
      <c r="B2189">
        <v>6.9883660000000001</v>
      </c>
      <c r="C2189">
        <v>7.1782539999999999</v>
      </c>
      <c r="D2189">
        <v>6.9046919999999998</v>
      </c>
      <c r="E2189">
        <v>7.1755420000000001</v>
      </c>
      <c r="F2189">
        <v>7.1858320000000004</v>
      </c>
      <c r="G2189">
        <v>7.0865372000000004</v>
      </c>
      <c r="H2189">
        <v>0.13124266100000001</v>
      </c>
      <c r="J2189">
        <v>7.3213090000000003</v>
      </c>
      <c r="K2189">
        <v>7.3746140000000002</v>
      </c>
      <c r="L2189">
        <v>7.175027</v>
      </c>
      <c r="M2189">
        <v>7.0560650000000003</v>
      </c>
      <c r="N2189">
        <v>7.1002169999999998</v>
      </c>
      <c r="O2189">
        <v>7.2054463999999996</v>
      </c>
      <c r="P2189">
        <v>0.13816221300000001</v>
      </c>
      <c r="R2189">
        <v>7.2137460000000004</v>
      </c>
      <c r="S2189">
        <v>7.4872579999999997</v>
      </c>
      <c r="T2189">
        <v>7.1640389999999998</v>
      </c>
      <c r="U2189">
        <v>7.1185210000000003</v>
      </c>
      <c r="V2189">
        <v>7.2362039999999999</v>
      </c>
      <c r="W2189">
        <v>7.2439536000000002</v>
      </c>
      <c r="X2189">
        <v>0.143430529</v>
      </c>
      <c r="Z2189">
        <v>7.2025040000000002</v>
      </c>
      <c r="AA2189">
        <v>7.2732780000000004</v>
      </c>
      <c r="AB2189">
        <v>7.2619899999999999</v>
      </c>
      <c r="AC2189">
        <v>6.5675489999999996</v>
      </c>
      <c r="AD2189">
        <v>7.1123529999999997</v>
      </c>
      <c r="AE2189">
        <v>7.0835347999999998</v>
      </c>
      <c r="AF2189">
        <v>0.29541252699999998</v>
      </c>
      <c r="AH2189">
        <v>7.0901480000000001</v>
      </c>
      <c r="AI2189">
        <v>7.1865259999999997</v>
      </c>
      <c r="AJ2189">
        <v>7.2445620000000002</v>
      </c>
      <c r="AK2189">
        <v>7.0931790000000001</v>
      </c>
      <c r="AL2189">
        <v>6.9941979999999999</v>
      </c>
      <c r="AM2189">
        <v>7.1217226</v>
      </c>
      <c r="AN2189">
        <v>9.6647834000000002E-2</v>
      </c>
      <c r="AP2189">
        <v>6.9368990000000004</v>
      </c>
      <c r="AQ2189">
        <v>7.0728280000000003</v>
      </c>
      <c r="AR2189">
        <v>6.9374650000000004</v>
      </c>
      <c r="AS2189">
        <v>6.9796230000000001</v>
      </c>
      <c r="AT2189">
        <v>6.968934</v>
      </c>
      <c r="AU2189">
        <v>6.9791498000000001</v>
      </c>
      <c r="AV2189">
        <v>5.5684253000000003E-2</v>
      </c>
      <c r="AX2189">
        <v>7.117324</v>
      </c>
      <c r="AY2189">
        <v>7.1262280000000002</v>
      </c>
      <c r="AZ2189">
        <v>7.0532389999999996</v>
      </c>
      <c r="BA2189">
        <v>7.0872060000000001</v>
      </c>
      <c r="BB2189">
        <v>7.0658120000000002</v>
      </c>
      <c r="BC2189">
        <v>7.0899618000000002</v>
      </c>
      <c r="BD2189">
        <v>3.1635812999999999E-2</v>
      </c>
      <c r="BF2189">
        <v>7.1159840000000001</v>
      </c>
      <c r="BG2189">
        <v>7.1468340000000001</v>
      </c>
      <c r="BH2189">
        <v>7.0425620000000002</v>
      </c>
      <c r="BI2189">
        <v>6.8209010000000001</v>
      </c>
      <c r="BJ2189">
        <v>7.1962429999999999</v>
      </c>
      <c r="BK2189">
        <v>7.0645047999999999</v>
      </c>
      <c r="BL2189">
        <v>0.14714572400000001</v>
      </c>
      <c r="BN2189">
        <v>7.0992839999999999</v>
      </c>
      <c r="BO2189">
        <v>7.112806</v>
      </c>
      <c r="BP2189">
        <v>7.2898550000000002</v>
      </c>
      <c r="BQ2189">
        <v>7.1680539999999997</v>
      </c>
      <c r="BR2189">
        <v>7.0662609999999999</v>
      </c>
      <c r="BS2189">
        <v>7.1472519999999999</v>
      </c>
      <c r="BT2189">
        <v>8.7771488999999994E-2</v>
      </c>
      <c r="BV2189">
        <f>AVERAGE(O2189,W2189,AE2189,AM2189)</f>
        <v>7.1636643499999995</v>
      </c>
      <c r="BW2189">
        <f>AVERAGE(BS2189,BK2189,BC2189,AU2189)</f>
        <v>7.0702171000000007</v>
      </c>
      <c r="BX2189">
        <f>BV2189-BW2189</f>
        <v>9.344724999999876E-2</v>
      </c>
    </row>
    <row r="2190" spans="1:76" x14ac:dyDescent="0.2">
      <c r="A2190" t="s">
        <v>335</v>
      </c>
      <c r="B2190">
        <v>7.4914579999999997</v>
      </c>
      <c r="C2190">
        <v>7.5459290000000001</v>
      </c>
      <c r="D2190">
        <v>7.5731469999999996</v>
      </c>
      <c r="E2190">
        <v>7.3155859999999997</v>
      </c>
      <c r="F2190">
        <v>7.323296</v>
      </c>
      <c r="G2190">
        <v>7.4498832000000004</v>
      </c>
      <c r="H2190">
        <v>0.12268585999999999</v>
      </c>
      <c r="J2190">
        <v>7.5809009999999999</v>
      </c>
      <c r="K2190">
        <v>7.3198499999999997</v>
      </c>
      <c r="L2190">
        <v>7.7300120000000003</v>
      </c>
      <c r="M2190">
        <v>7.7309780000000003</v>
      </c>
      <c r="N2190">
        <v>7.48055</v>
      </c>
      <c r="O2190">
        <v>7.5684582000000002</v>
      </c>
      <c r="P2190">
        <v>0.174786318</v>
      </c>
      <c r="R2190">
        <v>7.5209479999999997</v>
      </c>
      <c r="S2190">
        <v>7.5451509999999997</v>
      </c>
      <c r="T2190">
        <v>7.4992559999999999</v>
      </c>
      <c r="U2190">
        <v>7.6192909999999996</v>
      </c>
      <c r="V2190">
        <v>7.6024390000000004</v>
      </c>
      <c r="W2190">
        <v>7.5574170000000001</v>
      </c>
      <c r="X2190">
        <v>5.1765134999999997E-2</v>
      </c>
      <c r="Z2190">
        <v>7.3966469999999997</v>
      </c>
      <c r="AA2190">
        <v>7.7187789999999996</v>
      </c>
      <c r="AB2190">
        <v>7.7630889999999999</v>
      </c>
      <c r="AC2190">
        <v>6.4416869999999999</v>
      </c>
      <c r="AD2190">
        <v>7.6886450000000002</v>
      </c>
      <c r="AE2190">
        <v>7.4017694000000001</v>
      </c>
      <c r="AF2190">
        <v>0.55568178899999998</v>
      </c>
      <c r="AH2190">
        <v>7.4918230000000001</v>
      </c>
      <c r="AI2190">
        <v>7.578633</v>
      </c>
      <c r="AJ2190">
        <v>7.5786980000000002</v>
      </c>
      <c r="AK2190">
        <v>7.4880089999999999</v>
      </c>
      <c r="AL2190">
        <v>7.6072569999999997</v>
      </c>
      <c r="AM2190">
        <v>7.5488840000000001</v>
      </c>
      <c r="AN2190">
        <v>5.5097659E-2</v>
      </c>
      <c r="AP2190">
        <v>7.4810179999999997</v>
      </c>
      <c r="AQ2190">
        <v>7.4716240000000003</v>
      </c>
      <c r="AR2190">
        <v>7.6131849999999996</v>
      </c>
      <c r="AS2190">
        <v>7.3287610000000001</v>
      </c>
      <c r="AT2190">
        <v>7.4555800000000003</v>
      </c>
      <c r="AU2190">
        <v>7.4700335999999998</v>
      </c>
      <c r="AV2190">
        <v>0.100973219</v>
      </c>
      <c r="AX2190">
        <v>7.3678429999999997</v>
      </c>
      <c r="AY2190">
        <v>7.4437939999999996</v>
      </c>
      <c r="AZ2190">
        <v>7.5076479999999997</v>
      </c>
      <c r="BA2190">
        <v>7.4506370000000004</v>
      </c>
      <c r="BB2190">
        <v>7.3363909999999999</v>
      </c>
      <c r="BC2190">
        <v>7.4212626000000004</v>
      </c>
      <c r="BD2190">
        <v>6.8720082000000002E-2</v>
      </c>
      <c r="BF2190">
        <v>7.3776010000000003</v>
      </c>
      <c r="BG2190">
        <v>7.4608679999999996</v>
      </c>
      <c r="BH2190">
        <v>7.2978139999999998</v>
      </c>
      <c r="BI2190">
        <v>7.4910519999999998</v>
      </c>
      <c r="BJ2190">
        <v>7.369694</v>
      </c>
      <c r="BK2190">
        <v>7.3994058000000003</v>
      </c>
      <c r="BL2190">
        <v>7.7226553000000003E-2</v>
      </c>
      <c r="BN2190">
        <v>7.2787920000000002</v>
      </c>
      <c r="BO2190">
        <v>7.4467080000000001</v>
      </c>
      <c r="BP2190">
        <v>7.5108309999999996</v>
      </c>
      <c r="BQ2190">
        <v>7.4667060000000003</v>
      </c>
      <c r="BR2190">
        <v>7.3568170000000004</v>
      </c>
      <c r="BS2190">
        <v>7.4119707999999997</v>
      </c>
      <c r="BT2190">
        <v>9.3212778999999996E-2</v>
      </c>
      <c r="BV2190">
        <f>AVERAGE(O2190,W2190,AE2190,AM2190)</f>
        <v>7.5191321499999999</v>
      </c>
      <c r="BW2190">
        <f>AVERAGE(BS2190,BK2190,BC2190,AU2190)</f>
        <v>7.4256682000000005</v>
      </c>
      <c r="BX2190">
        <f>BV2190-BW2190</f>
        <v>9.3463949999999407E-2</v>
      </c>
    </row>
    <row r="2191" spans="1:76" x14ac:dyDescent="0.2">
      <c r="A2191" t="s">
        <v>3292</v>
      </c>
      <c r="B2191">
        <v>7.7453019999999997</v>
      </c>
      <c r="C2191">
        <v>7.850568</v>
      </c>
      <c r="D2191">
        <v>8.0927070000000008</v>
      </c>
      <c r="E2191">
        <v>7.6851849999999997</v>
      </c>
      <c r="F2191">
        <v>7.9350959999999997</v>
      </c>
      <c r="G2191">
        <v>7.8617716</v>
      </c>
      <c r="H2191">
        <v>0.160920122</v>
      </c>
      <c r="J2191">
        <v>7.7642340000000001</v>
      </c>
      <c r="K2191">
        <v>7.8703690000000002</v>
      </c>
      <c r="L2191">
        <v>7.9263209999999997</v>
      </c>
      <c r="M2191">
        <v>7.9554239999999998</v>
      </c>
      <c r="N2191">
        <v>7.8486019999999996</v>
      </c>
      <c r="O2191">
        <v>7.8729899999999997</v>
      </c>
      <c r="P2191">
        <v>7.4278313999999998E-2</v>
      </c>
      <c r="R2191">
        <v>7.7338420000000001</v>
      </c>
      <c r="S2191">
        <v>7.9850450000000004</v>
      </c>
      <c r="T2191">
        <v>8.0318050000000003</v>
      </c>
      <c r="U2191">
        <v>7.9218970000000004</v>
      </c>
      <c r="V2191">
        <v>8.039415</v>
      </c>
      <c r="W2191">
        <v>7.9424007999999997</v>
      </c>
      <c r="X2191">
        <v>0.12563894</v>
      </c>
      <c r="Z2191">
        <v>7.762429</v>
      </c>
      <c r="AA2191">
        <v>8.0353460000000005</v>
      </c>
      <c r="AB2191">
        <v>7.9989280000000003</v>
      </c>
      <c r="AC2191">
        <v>6.6595969999999998</v>
      </c>
      <c r="AD2191">
        <v>8.0427859999999995</v>
      </c>
      <c r="AE2191">
        <v>7.6998172</v>
      </c>
      <c r="AF2191">
        <v>0.59280113599999995</v>
      </c>
      <c r="AH2191">
        <v>7.8286639999999998</v>
      </c>
      <c r="AI2191">
        <v>7.8475479999999997</v>
      </c>
      <c r="AJ2191">
        <v>7.7843270000000002</v>
      </c>
      <c r="AK2191">
        <v>7.9685300000000003</v>
      </c>
      <c r="AL2191">
        <v>8.0659709999999993</v>
      </c>
      <c r="AM2191">
        <v>7.8990080000000003</v>
      </c>
      <c r="AN2191">
        <v>0.115605032</v>
      </c>
      <c r="AP2191">
        <v>7.9353210000000001</v>
      </c>
      <c r="AQ2191">
        <v>7.8950969999999998</v>
      </c>
      <c r="AR2191">
        <v>7.8523860000000001</v>
      </c>
      <c r="AS2191">
        <v>7.7755749999999999</v>
      </c>
      <c r="AT2191">
        <v>7.7299410000000002</v>
      </c>
      <c r="AU2191">
        <v>7.8376640000000002</v>
      </c>
      <c r="AV2191">
        <v>8.4426691999999998E-2</v>
      </c>
      <c r="AX2191">
        <v>7.9394450000000001</v>
      </c>
      <c r="AY2191">
        <v>7.9142939999999999</v>
      </c>
      <c r="AZ2191">
        <v>7.7517300000000002</v>
      </c>
      <c r="BA2191">
        <v>7.6581700000000001</v>
      </c>
      <c r="BB2191">
        <v>7.8139019999999997</v>
      </c>
      <c r="BC2191">
        <v>7.8155082</v>
      </c>
      <c r="BD2191">
        <v>0.11612979</v>
      </c>
      <c r="BF2191">
        <v>7.3531890000000004</v>
      </c>
      <c r="BG2191">
        <v>7.7656640000000001</v>
      </c>
      <c r="BH2191">
        <v>7.6556879999999996</v>
      </c>
      <c r="BI2191">
        <v>7.8800100000000004</v>
      </c>
      <c r="BJ2191">
        <v>7.6148660000000001</v>
      </c>
      <c r="BK2191">
        <v>7.6538833999999998</v>
      </c>
      <c r="BL2191">
        <v>0.197212372</v>
      </c>
      <c r="BN2191">
        <v>7.5942400000000001</v>
      </c>
      <c r="BO2191">
        <v>7.8813690000000003</v>
      </c>
      <c r="BP2191">
        <v>7.6400600000000001</v>
      </c>
      <c r="BQ2191">
        <v>7.7311820000000004</v>
      </c>
      <c r="BR2191">
        <v>7.8196399999999997</v>
      </c>
      <c r="BS2191">
        <v>7.7332982000000001</v>
      </c>
      <c r="BT2191">
        <v>0.119807023</v>
      </c>
      <c r="BV2191">
        <f>AVERAGE(O2191,W2191,AE2191,AM2191)</f>
        <v>7.8535540000000008</v>
      </c>
      <c r="BW2191">
        <f>AVERAGE(BS2191,BK2191,BC2191,AU2191)</f>
        <v>7.7600884500000005</v>
      </c>
      <c r="BX2191">
        <f>BV2191-BW2191</f>
        <v>9.3465550000000341E-2</v>
      </c>
    </row>
    <row r="2192" spans="1:76" x14ac:dyDescent="0.2">
      <c r="A2192" t="s">
        <v>414</v>
      </c>
      <c r="B2192">
        <v>9.2110649999999996</v>
      </c>
      <c r="C2192">
        <v>9.1696439999999999</v>
      </c>
      <c r="D2192">
        <v>9.2092659999999995</v>
      </c>
      <c r="E2192">
        <v>8.9852100000000004</v>
      </c>
      <c r="F2192">
        <v>8.8286390000000008</v>
      </c>
      <c r="G2192">
        <v>9.0807648000000007</v>
      </c>
      <c r="H2192">
        <v>0.16888483600000001</v>
      </c>
      <c r="J2192">
        <v>9.1781790000000001</v>
      </c>
      <c r="K2192">
        <v>9.0999079999999992</v>
      </c>
      <c r="L2192">
        <v>9.1317409999999999</v>
      </c>
      <c r="M2192">
        <v>9.0762269999999994</v>
      </c>
      <c r="N2192">
        <v>9.1372389999999992</v>
      </c>
      <c r="O2192">
        <v>9.1246588000000006</v>
      </c>
      <c r="P2192">
        <v>3.8829989000000002E-2</v>
      </c>
      <c r="R2192">
        <v>8.9367020000000004</v>
      </c>
      <c r="S2192">
        <v>9.2278110000000009</v>
      </c>
      <c r="T2192">
        <v>9.1553039999999992</v>
      </c>
      <c r="U2192">
        <v>9.0604440000000004</v>
      </c>
      <c r="V2192">
        <v>9.1067579999999992</v>
      </c>
      <c r="W2192">
        <v>9.0974038000000004</v>
      </c>
      <c r="X2192">
        <v>0.109129587</v>
      </c>
      <c r="Z2192">
        <v>9.1805669999999999</v>
      </c>
      <c r="AA2192">
        <v>9.3114910000000002</v>
      </c>
      <c r="AB2192">
        <v>9.3357119999999991</v>
      </c>
      <c r="AC2192">
        <v>7.9743329999999997</v>
      </c>
      <c r="AD2192">
        <v>9.3015220000000003</v>
      </c>
      <c r="AE2192">
        <v>9.0207250000000005</v>
      </c>
      <c r="AF2192">
        <v>0.58802515099999997</v>
      </c>
      <c r="AH2192">
        <v>9.1669339999999995</v>
      </c>
      <c r="AI2192">
        <v>9.1863899999999994</v>
      </c>
      <c r="AJ2192">
        <v>9.0626599999999993</v>
      </c>
      <c r="AK2192">
        <v>9.0682899999999993</v>
      </c>
      <c r="AL2192">
        <v>9.2807790000000008</v>
      </c>
      <c r="AM2192">
        <v>9.1530106</v>
      </c>
      <c r="AN2192">
        <v>9.0793200000000004E-2</v>
      </c>
      <c r="AP2192">
        <v>9.0009209999999999</v>
      </c>
      <c r="AQ2192">
        <v>8.9893210000000003</v>
      </c>
      <c r="AR2192">
        <v>8.9187270000000005</v>
      </c>
      <c r="AS2192">
        <v>8.8548109999999998</v>
      </c>
      <c r="AT2192">
        <v>8.9694629999999993</v>
      </c>
      <c r="AU2192">
        <v>8.9466485999999996</v>
      </c>
      <c r="AV2192">
        <v>6.0209393999999999E-2</v>
      </c>
      <c r="AX2192">
        <v>8.9791799999999995</v>
      </c>
      <c r="AY2192">
        <v>8.9897039999999997</v>
      </c>
      <c r="AZ2192">
        <v>9.0556809999999999</v>
      </c>
      <c r="BA2192">
        <v>9.0042639999999992</v>
      </c>
      <c r="BB2192">
        <v>8.9910300000000003</v>
      </c>
      <c r="BC2192">
        <v>9.0039718000000004</v>
      </c>
      <c r="BD2192">
        <v>3.0247398000000002E-2</v>
      </c>
      <c r="BF2192">
        <v>8.9279709999999994</v>
      </c>
      <c r="BG2192">
        <v>9.0253209999999999</v>
      </c>
      <c r="BH2192">
        <v>8.9858119999999992</v>
      </c>
      <c r="BI2192">
        <v>9.1664239999999992</v>
      </c>
      <c r="BJ2192">
        <v>9.0238659999999999</v>
      </c>
      <c r="BK2192">
        <v>9.0258787999999992</v>
      </c>
      <c r="BL2192">
        <v>8.7961073000000001E-2</v>
      </c>
      <c r="BN2192">
        <v>8.8934160000000002</v>
      </c>
      <c r="BO2192">
        <v>9.1615520000000004</v>
      </c>
      <c r="BP2192">
        <v>8.897634</v>
      </c>
      <c r="BQ2192">
        <v>9.0823459999999994</v>
      </c>
      <c r="BR2192">
        <v>9.1910509999999999</v>
      </c>
      <c r="BS2192">
        <v>9.0451998000000007</v>
      </c>
      <c r="BT2192">
        <v>0.14230621399999999</v>
      </c>
      <c r="BV2192">
        <f>AVERAGE(O2192,W2192,AE2192,AM2192)</f>
        <v>9.0989495500000004</v>
      </c>
      <c r="BW2192">
        <f>AVERAGE(BS2192,BK2192,BC2192,AU2192)</f>
        <v>9.0054247499999995</v>
      </c>
      <c r="BX2192">
        <f>BV2192-BW2192</f>
        <v>9.3524800000000852E-2</v>
      </c>
    </row>
    <row r="2193" spans="1:76" x14ac:dyDescent="0.2">
      <c r="A2193" t="s">
        <v>4571</v>
      </c>
      <c r="B2193">
        <v>6.6380109999999997</v>
      </c>
      <c r="C2193">
        <v>6.7745490000000004</v>
      </c>
      <c r="D2193">
        <v>6.6833200000000001</v>
      </c>
      <c r="E2193">
        <v>6.6369230000000003</v>
      </c>
      <c r="F2193">
        <v>6.65381</v>
      </c>
      <c r="G2193">
        <v>6.6773226000000001</v>
      </c>
      <c r="H2193">
        <v>5.7487637000000001E-2</v>
      </c>
      <c r="J2193">
        <v>6.9622770000000003</v>
      </c>
      <c r="K2193">
        <v>6.8220090000000004</v>
      </c>
      <c r="L2193">
        <v>6.8732499999999996</v>
      </c>
      <c r="M2193">
        <v>6.7228690000000002</v>
      </c>
      <c r="N2193">
        <v>6.9182090000000001</v>
      </c>
      <c r="O2193">
        <v>6.8597228000000001</v>
      </c>
      <c r="P2193">
        <v>9.2563866999999994E-2</v>
      </c>
      <c r="R2193">
        <v>6.778575</v>
      </c>
      <c r="S2193">
        <v>6.5705559999999998</v>
      </c>
      <c r="T2193">
        <v>6.6668149999999997</v>
      </c>
      <c r="U2193">
        <v>6.7934039999999998</v>
      </c>
      <c r="V2193">
        <v>6.7393270000000003</v>
      </c>
      <c r="W2193">
        <v>6.7097353999999996</v>
      </c>
      <c r="X2193">
        <v>9.1962022000000004E-2</v>
      </c>
      <c r="Z2193">
        <v>6.7493280000000002</v>
      </c>
      <c r="AA2193">
        <v>6.9040749999999997</v>
      </c>
      <c r="AB2193">
        <v>6.6235330000000001</v>
      </c>
      <c r="AC2193">
        <v>5.9147210000000001</v>
      </c>
      <c r="AD2193">
        <v>6.7505350000000002</v>
      </c>
      <c r="AE2193">
        <v>6.5884384000000003</v>
      </c>
      <c r="AF2193">
        <v>0.38952342699999998</v>
      </c>
      <c r="AH2193">
        <v>6.7881</v>
      </c>
      <c r="AI2193">
        <v>6.7039419999999996</v>
      </c>
      <c r="AJ2193">
        <v>6.7826839999999997</v>
      </c>
      <c r="AK2193">
        <v>6.7367169999999996</v>
      </c>
      <c r="AL2193">
        <v>6.7195919999999996</v>
      </c>
      <c r="AM2193">
        <v>6.7462070000000001</v>
      </c>
      <c r="AN2193">
        <v>3.7650841999999997E-2</v>
      </c>
      <c r="AP2193">
        <v>6.7592040000000004</v>
      </c>
      <c r="AQ2193">
        <v>7.0292349999999999</v>
      </c>
      <c r="AR2193">
        <v>6.7594750000000001</v>
      </c>
      <c r="AS2193">
        <v>6.5113089999999998</v>
      </c>
      <c r="AT2193">
        <v>6.7468529999999998</v>
      </c>
      <c r="AU2193">
        <v>6.7612151999999996</v>
      </c>
      <c r="AV2193">
        <v>0.18337193600000001</v>
      </c>
      <c r="AX2193">
        <v>6.6404610000000002</v>
      </c>
      <c r="AY2193">
        <v>6.6288910000000003</v>
      </c>
      <c r="AZ2193">
        <v>6.7213839999999996</v>
      </c>
      <c r="BA2193">
        <v>6.550192</v>
      </c>
      <c r="BB2193">
        <v>6.6067780000000003</v>
      </c>
      <c r="BC2193">
        <v>6.6295412000000002</v>
      </c>
      <c r="BD2193">
        <v>6.1986336000000003E-2</v>
      </c>
      <c r="BF2193">
        <v>6.5497420000000002</v>
      </c>
      <c r="BG2193">
        <v>6.4670560000000004</v>
      </c>
      <c r="BH2193">
        <v>6.6155169999999996</v>
      </c>
      <c r="BI2193">
        <v>6.6892370000000003</v>
      </c>
      <c r="BJ2193">
        <v>6.744027</v>
      </c>
      <c r="BK2193">
        <v>6.6131158000000001</v>
      </c>
      <c r="BL2193">
        <v>0.109872254</v>
      </c>
      <c r="BN2193">
        <v>6.5640270000000003</v>
      </c>
      <c r="BO2193">
        <v>6.5199829999999999</v>
      </c>
      <c r="BP2193">
        <v>6.4873609999999999</v>
      </c>
      <c r="BQ2193">
        <v>6.4255800000000001</v>
      </c>
      <c r="BR2193">
        <v>6.6326470000000004</v>
      </c>
      <c r="BS2193">
        <v>6.5259195999999999</v>
      </c>
      <c r="BT2193">
        <v>7.8155223999999995E-2</v>
      </c>
      <c r="BV2193">
        <f>AVERAGE(O2193,W2193,AE2193,AM2193)</f>
        <v>6.7260258999999998</v>
      </c>
      <c r="BW2193">
        <f>AVERAGE(BS2193,BK2193,BC2193,AU2193)</f>
        <v>6.6324479500000004</v>
      </c>
      <c r="BX2193">
        <f>BV2193-BW2193</f>
        <v>9.3577949999999355E-2</v>
      </c>
    </row>
    <row r="2194" spans="1:76" x14ac:dyDescent="0.2">
      <c r="A2194" t="s">
        <v>2191</v>
      </c>
      <c r="B2194">
        <v>8.4712960000000006</v>
      </c>
      <c r="C2194">
        <v>8.3615069999999996</v>
      </c>
      <c r="D2194">
        <v>8.4860880000000005</v>
      </c>
      <c r="E2194">
        <v>8.2109629999999996</v>
      </c>
      <c r="F2194">
        <v>8.4110849999999999</v>
      </c>
      <c r="G2194">
        <v>8.3881878000000007</v>
      </c>
      <c r="H2194">
        <v>0.110833432</v>
      </c>
      <c r="J2194">
        <v>8.4227419999999995</v>
      </c>
      <c r="K2194">
        <v>8.3403930000000006</v>
      </c>
      <c r="L2194">
        <v>8.5373649999999994</v>
      </c>
      <c r="M2194">
        <v>8.5797450000000008</v>
      </c>
      <c r="N2194">
        <v>8.6008220000000009</v>
      </c>
      <c r="O2194">
        <v>8.4962134000000002</v>
      </c>
      <c r="P2194">
        <v>0.111008992</v>
      </c>
      <c r="R2194">
        <v>8.4146509999999992</v>
      </c>
      <c r="S2194">
        <v>8.6468500000000006</v>
      </c>
      <c r="T2194">
        <v>8.5583869999999997</v>
      </c>
      <c r="U2194">
        <v>8.4986969999999999</v>
      </c>
      <c r="V2194">
        <v>8.5626999999999995</v>
      </c>
      <c r="W2194">
        <v>8.5362570000000009</v>
      </c>
      <c r="X2194">
        <v>8.6050209000000003E-2</v>
      </c>
      <c r="Z2194">
        <v>8.5269069999999996</v>
      </c>
      <c r="AA2194">
        <v>8.4872639999999997</v>
      </c>
      <c r="AB2194">
        <v>8.5716169999999998</v>
      </c>
      <c r="AC2194">
        <v>7.6540039999999996</v>
      </c>
      <c r="AD2194">
        <v>8.5266400000000004</v>
      </c>
      <c r="AE2194">
        <v>8.3532864</v>
      </c>
      <c r="AF2194">
        <v>0.39204900999999998</v>
      </c>
      <c r="AH2194">
        <v>8.4910119999999996</v>
      </c>
      <c r="AI2194">
        <v>8.5499910000000003</v>
      </c>
      <c r="AJ2194">
        <v>8.4679169999999999</v>
      </c>
      <c r="AK2194">
        <v>8.3659949999999998</v>
      </c>
      <c r="AL2194">
        <v>8.4950939999999999</v>
      </c>
      <c r="AM2194">
        <v>8.4740017999999999</v>
      </c>
      <c r="AN2194">
        <v>6.7474217000000003E-2</v>
      </c>
      <c r="AP2194">
        <v>8.280049</v>
      </c>
      <c r="AQ2194">
        <v>8.3429509999999993</v>
      </c>
      <c r="AR2194">
        <v>8.2845849999999999</v>
      </c>
      <c r="AS2194">
        <v>8.2156140000000004</v>
      </c>
      <c r="AT2194">
        <v>8.2713990000000006</v>
      </c>
      <c r="AU2194">
        <v>8.2789196</v>
      </c>
      <c r="AV2194">
        <v>4.5270164000000002E-2</v>
      </c>
      <c r="AX2194">
        <v>8.4091090000000008</v>
      </c>
      <c r="AY2194">
        <v>8.4890690000000006</v>
      </c>
      <c r="AZ2194">
        <v>8.4647860000000001</v>
      </c>
      <c r="BA2194">
        <v>8.3667390000000008</v>
      </c>
      <c r="BB2194">
        <v>8.2613509999999994</v>
      </c>
      <c r="BC2194">
        <v>8.3982107999999993</v>
      </c>
      <c r="BD2194">
        <v>9.0176659000000006E-2</v>
      </c>
      <c r="BF2194">
        <v>8.1882459999999995</v>
      </c>
      <c r="BG2194">
        <v>8.3153369999999995</v>
      </c>
      <c r="BH2194">
        <v>8.3796090000000003</v>
      </c>
      <c r="BI2194">
        <v>8.5141779999999994</v>
      </c>
      <c r="BJ2194">
        <v>8.2680849999999992</v>
      </c>
      <c r="BK2194">
        <v>8.3330909999999996</v>
      </c>
      <c r="BL2194">
        <v>0.122960852</v>
      </c>
      <c r="BN2194">
        <v>8.317202</v>
      </c>
      <c r="BO2194">
        <v>8.5330239999999993</v>
      </c>
      <c r="BP2194">
        <v>8.4508790000000005</v>
      </c>
      <c r="BQ2194">
        <v>8.5306090000000001</v>
      </c>
      <c r="BR2194">
        <v>8.5434429999999999</v>
      </c>
      <c r="BS2194">
        <v>8.4750314000000007</v>
      </c>
      <c r="BT2194">
        <v>9.5689100999999999E-2</v>
      </c>
      <c r="BV2194">
        <f>AVERAGE(O2194,W2194,AE2194,AM2194)</f>
        <v>8.4649396500000016</v>
      </c>
      <c r="BW2194">
        <f>AVERAGE(BS2194,BK2194,BC2194,AU2194)</f>
        <v>8.3713132000000012</v>
      </c>
      <c r="BX2194">
        <f>BV2194-BW2194</f>
        <v>9.3626450000000361E-2</v>
      </c>
    </row>
    <row r="2195" spans="1:76" x14ac:dyDescent="0.2">
      <c r="A2195" t="s">
        <v>1288</v>
      </c>
      <c r="B2195">
        <v>9.1542809999999992</v>
      </c>
      <c r="C2195">
        <v>8.9845710000000008</v>
      </c>
      <c r="D2195">
        <v>9.1012550000000001</v>
      </c>
      <c r="E2195">
        <v>9.2203730000000004</v>
      </c>
      <c r="F2195">
        <v>9.1412209999999998</v>
      </c>
      <c r="G2195">
        <v>9.1203401999999993</v>
      </c>
      <c r="H2195">
        <v>8.7166603999999995E-2</v>
      </c>
      <c r="J2195">
        <v>9.1951079999999994</v>
      </c>
      <c r="K2195">
        <v>9.2191890000000001</v>
      </c>
      <c r="L2195">
        <v>9.1732399999999998</v>
      </c>
      <c r="M2195">
        <v>9.2747580000000003</v>
      </c>
      <c r="N2195">
        <v>9.2127579999999991</v>
      </c>
      <c r="O2195">
        <v>9.2150105999999994</v>
      </c>
      <c r="P2195">
        <v>3.7858888E-2</v>
      </c>
      <c r="R2195">
        <v>9.0328569999999999</v>
      </c>
      <c r="S2195">
        <v>9.1713730000000009</v>
      </c>
      <c r="T2195">
        <v>9.1824429999999992</v>
      </c>
      <c r="U2195">
        <v>8.9897449999999992</v>
      </c>
      <c r="V2195">
        <v>9.3561110000000003</v>
      </c>
      <c r="W2195">
        <v>9.1465057999999999</v>
      </c>
      <c r="X2195">
        <v>0.14433831599999999</v>
      </c>
      <c r="Z2195">
        <v>9.033175</v>
      </c>
      <c r="AA2195">
        <v>9.1461790000000001</v>
      </c>
      <c r="AB2195">
        <v>9.2638320000000007</v>
      </c>
      <c r="AC2195">
        <v>8.5643399999999996</v>
      </c>
      <c r="AD2195">
        <v>9.1432369999999992</v>
      </c>
      <c r="AE2195">
        <v>9.0301525999999992</v>
      </c>
      <c r="AF2195">
        <v>0.27287670400000003</v>
      </c>
      <c r="AH2195">
        <v>9.1201240000000006</v>
      </c>
      <c r="AI2195">
        <v>9.0990070000000003</v>
      </c>
      <c r="AJ2195">
        <v>9.0185069999999996</v>
      </c>
      <c r="AK2195">
        <v>9.1009530000000005</v>
      </c>
      <c r="AL2195">
        <v>9.1477930000000001</v>
      </c>
      <c r="AM2195">
        <v>9.0972767999999995</v>
      </c>
      <c r="AN2195">
        <v>4.8205472999999999E-2</v>
      </c>
      <c r="AP2195">
        <v>8.8750809999999998</v>
      </c>
      <c r="AQ2195">
        <v>8.9997659999999993</v>
      </c>
      <c r="AR2195">
        <v>8.8981139999999996</v>
      </c>
      <c r="AS2195">
        <v>9.1224190000000007</v>
      </c>
      <c r="AT2195">
        <v>9.0386019999999991</v>
      </c>
      <c r="AU2195">
        <v>8.9867963999999994</v>
      </c>
      <c r="AV2195">
        <v>0.101968646</v>
      </c>
      <c r="AX2195">
        <v>9.0374320000000008</v>
      </c>
      <c r="AY2195">
        <v>9.0510439999999992</v>
      </c>
      <c r="AZ2195">
        <v>9.12148</v>
      </c>
      <c r="BA2195">
        <v>9.0772089999999999</v>
      </c>
      <c r="BB2195">
        <v>9.1156419999999994</v>
      </c>
      <c r="BC2195">
        <v>9.0805614000000006</v>
      </c>
      <c r="BD2195">
        <v>3.7575393999999998E-2</v>
      </c>
      <c r="BF2195">
        <v>9.0259350000000005</v>
      </c>
      <c r="BG2195">
        <v>9.0620689999999993</v>
      </c>
      <c r="BH2195">
        <v>9.0538349999999994</v>
      </c>
      <c r="BI2195">
        <v>9.0223800000000001</v>
      </c>
      <c r="BJ2195">
        <v>9.0553589999999993</v>
      </c>
      <c r="BK2195">
        <v>9.0439156000000001</v>
      </c>
      <c r="BL2195">
        <v>1.8343772000000001E-2</v>
      </c>
      <c r="BN2195">
        <v>8.7888020000000004</v>
      </c>
      <c r="BO2195">
        <v>9.1184799999999999</v>
      </c>
      <c r="BP2195">
        <v>9.0457269999999994</v>
      </c>
      <c r="BQ2195">
        <v>8.9630679999999998</v>
      </c>
      <c r="BR2195">
        <v>9.0980910000000002</v>
      </c>
      <c r="BS2195">
        <v>9.0028336000000007</v>
      </c>
      <c r="BT2195">
        <v>0.13386442300000001</v>
      </c>
      <c r="BV2195">
        <f>AVERAGE(O2195,W2195,AE2195,AM2195)</f>
        <v>9.1222364499999991</v>
      </c>
      <c r="BW2195">
        <f>AVERAGE(BS2195,BK2195,BC2195,AU2195)</f>
        <v>9.028526750000001</v>
      </c>
      <c r="BX2195">
        <f>BV2195-BW2195</f>
        <v>9.3709699999998008E-2</v>
      </c>
    </row>
    <row r="2196" spans="1:76" x14ac:dyDescent="0.2">
      <c r="A2196" t="s">
        <v>1153</v>
      </c>
      <c r="B2196">
        <v>8.6965920000000008</v>
      </c>
      <c r="C2196">
        <v>8.7186749999999993</v>
      </c>
      <c r="D2196">
        <v>8.7137250000000002</v>
      </c>
      <c r="E2196">
        <v>8.5837559999999993</v>
      </c>
      <c r="F2196">
        <v>8.5754719999999995</v>
      </c>
      <c r="G2196">
        <v>8.6576439999999995</v>
      </c>
      <c r="H2196">
        <v>7.1760856999999997E-2</v>
      </c>
      <c r="J2196">
        <v>8.6953209999999999</v>
      </c>
      <c r="K2196">
        <v>8.5616920000000007</v>
      </c>
      <c r="L2196">
        <v>8.8283880000000003</v>
      </c>
      <c r="M2196">
        <v>8.7367399999999993</v>
      </c>
      <c r="N2196">
        <v>8.6873660000000008</v>
      </c>
      <c r="O2196">
        <v>8.7019014000000006</v>
      </c>
      <c r="P2196">
        <v>9.6340338999999997E-2</v>
      </c>
      <c r="R2196">
        <v>8.5213570000000001</v>
      </c>
      <c r="S2196">
        <v>8.6688069999999993</v>
      </c>
      <c r="T2196">
        <v>8.6713640000000005</v>
      </c>
      <c r="U2196">
        <v>8.4158729999999995</v>
      </c>
      <c r="V2196">
        <v>8.8156409999999994</v>
      </c>
      <c r="W2196">
        <v>8.6186083999999994</v>
      </c>
      <c r="X2196">
        <v>0.153854132</v>
      </c>
      <c r="Z2196">
        <v>8.681972</v>
      </c>
      <c r="AA2196">
        <v>8.6819699999999997</v>
      </c>
      <c r="AB2196">
        <v>8.6323969999999992</v>
      </c>
      <c r="AC2196">
        <v>7.8678140000000001</v>
      </c>
      <c r="AD2196">
        <v>8.7235060000000004</v>
      </c>
      <c r="AE2196">
        <v>8.5175318000000004</v>
      </c>
      <c r="AF2196">
        <v>0.364634442</v>
      </c>
      <c r="AH2196">
        <v>8.6482919999999996</v>
      </c>
      <c r="AI2196">
        <v>8.7719339999999999</v>
      </c>
      <c r="AJ2196">
        <v>8.4425209999999993</v>
      </c>
      <c r="AK2196">
        <v>8.8165139999999997</v>
      </c>
      <c r="AL2196">
        <v>8.7679799999999997</v>
      </c>
      <c r="AM2196">
        <v>8.6894481999999993</v>
      </c>
      <c r="AN2196">
        <v>0.15147916</v>
      </c>
      <c r="AP2196">
        <v>8.5623679999999993</v>
      </c>
      <c r="AQ2196">
        <v>8.5726110000000002</v>
      </c>
      <c r="AR2196">
        <v>8.4844840000000001</v>
      </c>
      <c r="AS2196">
        <v>8.5453039999999998</v>
      </c>
      <c r="AT2196">
        <v>8.3927060000000004</v>
      </c>
      <c r="AU2196">
        <v>8.5114946000000007</v>
      </c>
      <c r="AV2196">
        <v>7.4677133000000007E-2</v>
      </c>
      <c r="AX2196">
        <v>8.5771840000000008</v>
      </c>
      <c r="AY2196">
        <v>8.6212160000000004</v>
      </c>
      <c r="AZ2196">
        <v>8.5111279999999994</v>
      </c>
      <c r="BA2196">
        <v>8.5386760000000006</v>
      </c>
      <c r="BB2196">
        <v>8.6530509999999996</v>
      </c>
      <c r="BC2196">
        <v>8.5802510000000005</v>
      </c>
      <c r="BD2196">
        <v>5.8081511000000002E-2</v>
      </c>
      <c r="BF2196">
        <v>8.4589839999999992</v>
      </c>
      <c r="BG2196">
        <v>8.3123690000000003</v>
      </c>
      <c r="BH2196">
        <v>8.5274549999999998</v>
      </c>
      <c r="BI2196">
        <v>8.5950740000000003</v>
      </c>
      <c r="BJ2196">
        <v>8.5562260000000006</v>
      </c>
      <c r="BK2196">
        <v>8.4900216000000004</v>
      </c>
      <c r="BL2196">
        <v>0.111067623</v>
      </c>
      <c r="BN2196">
        <v>8.4926019999999998</v>
      </c>
      <c r="BO2196">
        <v>8.6683420000000009</v>
      </c>
      <c r="BP2196">
        <v>8.4234570000000009</v>
      </c>
      <c r="BQ2196">
        <v>8.5778210000000001</v>
      </c>
      <c r="BR2196">
        <v>8.6921140000000001</v>
      </c>
      <c r="BS2196">
        <v>8.5708672000000004</v>
      </c>
      <c r="BT2196">
        <v>0.11413335099999999</v>
      </c>
      <c r="BV2196">
        <f>AVERAGE(O2196,W2196,AE2196,AM2196)</f>
        <v>8.6318724499999995</v>
      </c>
      <c r="BW2196">
        <f>AVERAGE(BS2196,BK2196,BC2196,AU2196)</f>
        <v>8.5381586000000009</v>
      </c>
      <c r="BX2196">
        <f>BV2196-BW2196</f>
        <v>9.3713849999998544E-2</v>
      </c>
    </row>
    <row r="2197" spans="1:76" x14ac:dyDescent="0.2">
      <c r="A2197" t="s">
        <v>3709</v>
      </c>
      <c r="B2197">
        <v>9.5161350000000002</v>
      </c>
      <c r="C2197">
        <v>9.7018579999999996</v>
      </c>
      <c r="D2197">
        <v>9.5555479999999999</v>
      </c>
      <c r="E2197">
        <v>9.4929389999999998</v>
      </c>
      <c r="F2197">
        <v>9.4221330000000005</v>
      </c>
      <c r="G2197">
        <v>9.5377226000000004</v>
      </c>
      <c r="H2197">
        <v>0.10379152799999999</v>
      </c>
      <c r="J2197">
        <v>9.5750609999999998</v>
      </c>
      <c r="K2197">
        <v>9.6550580000000004</v>
      </c>
      <c r="L2197">
        <v>9.8301949999999998</v>
      </c>
      <c r="M2197">
        <v>9.5825820000000004</v>
      </c>
      <c r="N2197">
        <v>9.7620159999999991</v>
      </c>
      <c r="O2197">
        <v>9.6809823999999995</v>
      </c>
      <c r="P2197">
        <v>0.112255179</v>
      </c>
      <c r="R2197">
        <v>9.5712499999999991</v>
      </c>
      <c r="S2197">
        <v>9.8591169999999995</v>
      </c>
      <c r="T2197">
        <v>9.6358060000000005</v>
      </c>
      <c r="U2197">
        <v>9.6819839999999999</v>
      </c>
      <c r="V2197">
        <v>9.7438789999999997</v>
      </c>
      <c r="W2197">
        <v>9.6984072000000001</v>
      </c>
      <c r="X2197">
        <v>0.10983272500000001</v>
      </c>
      <c r="Z2197">
        <v>9.7099729999999997</v>
      </c>
      <c r="AA2197">
        <v>9.8209920000000004</v>
      </c>
      <c r="AB2197">
        <v>9.7998069999999995</v>
      </c>
      <c r="AC2197">
        <v>8.8682759999999998</v>
      </c>
      <c r="AD2197">
        <v>9.8333320000000004</v>
      </c>
      <c r="AE2197">
        <v>9.6064760000000007</v>
      </c>
      <c r="AF2197">
        <v>0.41548420699999999</v>
      </c>
      <c r="AH2197">
        <v>9.6795430000000007</v>
      </c>
      <c r="AI2197">
        <v>9.6669839999999994</v>
      </c>
      <c r="AJ2197">
        <v>9.5465009999999992</v>
      </c>
      <c r="AK2197">
        <v>9.6345010000000002</v>
      </c>
      <c r="AL2197">
        <v>9.7955550000000002</v>
      </c>
      <c r="AM2197">
        <v>9.6646167999999992</v>
      </c>
      <c r="AN2197">
        <v>8.9765681999999999E-2</v>
      </c>
      <c r="AP2197">
        <v>9.4335599999999999</v>
      </c>
      <c r="AQ2197">
        <v>9.4211080000000003</v>
      </c>
      <c r="AR2197">
        <v>9.4662030000000001</v>
      </c>
      <c r="AS2197">
        <v>9.621022</v>
      </c>
      <c r="AT2197">
        <v>9.3872049999999998</v>
      </c>
      <c r="AU2197">
        <v>9.4658195999999997</v>
      </c>
      <c r="AV2197">
        <v>9.1252392000000002E-2</v>
      </c>
      <c r="AX2197">
        <v>9.5358420000000006</v>
      </c>
      <c r="AY2197">
        <v>9.5653079999999999</v>
      </c>
      <c r="AZ2197">
        <v>9.5519639999999999</v>
      </c>
      <c r="BA2197">
        <v>9.6497600000000006</v>
      </c>
      <c r="BB2197">
        <v>9.5970469999999999</v>
      </c>
      <c r="BC2197">
        <v>9.5799842000000002</v>
      </c>
      <c r="BD2197">
        <v>4.5024597999999999E-2</v>
      </c>
      <c r="BF2197">
        <v>9.6058249999999994</v>
      </c>
      <c r="BG2197">
        <v>9.639894</v>
      </c>
      <c r="BH2197">
        <v>9.5178879999999992</v>
      </c>
      <c r="BI2197">
        <v>9.717015</v>
      </c>
      <c r="BJ2197">
        <v>9.5829330000000006</v>
      </c>
      <c r="BK2197">
        <v>9.6127109999999991</v>
      </c>
      <c r="BL2197">
        <v>7.3389011000000004E-2</v>
      </c>
      <c r="BN2197">
        <v>9.5424980000000001</v>
      </c>
      <c r="BO2197">
        <v>9.692088</v>
      </c>
      <c r="BP2197">
        <v>9.4728820000000002</v>
      </c>
      <c r="BQ2197">
        <v>9.6927230000000009</v>
      </c>
      <c r="BR2197">
        <v>9.683344</v>
      </c>
      <c r="BS2197">
        <v>9.6167069999999999</v>
      </c>
      <c r="BT2197">
        <v>0.10258389699999999</v>
      </c>
      <c r="BV2197">
        <f>AVERAGE(O2197,W2197,AE2197,AM2197)</f>
        <v>9.6626206000000003</v>
      </c>
      <c r="BW2197">
        <f>AVERAGE(BS2197,BK2197,BC2197,AU2197)</f>
        <v>9.5688054499999993</v>
      </c>
      <c r="BX2197">
        <f>BV2197-BW2197</f>
        <v>9.3815150000001069E-2</v>
      </c>
    </row>
    <row r="2198" spans="1:76" x14ac:dyDescent="0.2">
      <c r="A2198" t="s">
        <v>3671</v>
      </c>
      <c r="B2198">
        <v>9.0392849999999996</v>
      </c>
      <c r="C2198">
        <v>9.2132500000000004</v>
      </c>
      <c r="D2198">
        <v>9.2707180000000005</v>
      </c>
      <c r="E2198">
        <v>9.0191909999999993</v>
      </c>
      <c r="F2198">
        <v>9.0833119999999994</v>
      </c>
      <c r="G2198">
        <v>9.1251511999999995</v>
      </c>
      <c r="H2198">
        <v>0.11102047</v>
      </c>
      <c r="J2198">
        <v>9.2282949999999992</v>
      </c>
      <c r="K2198">
        <v>9.1846530000000008</v>
      </c>
      <c r="L2198">
        <v>9.3298419999999993</v>
      </c>
      <c r="M2198">
        <v>9.1504879999999993</v>
      </c>
      <c r="N2198">
        <v>9.3200959999999995</v>
      </c>
      <c r="O2198">
        <v>9.2426747999999996</v>
      </c>
      <c r="P2198">
        <v>8.0099745999999999E-2</v>
      </c>
      <c r="R2198">
        <v>9.2036870000000004</v>
      </c>
      <c r="S2198">
        <v>9.2140869999999993</v>
      </c>
      <c r="T2198">
        <v>9.2730219999999992</v>
      </c>
      <c r="U2198">
        <v>9.3433530000000005</v>
      </c>
      <c r="V2198">
        <v>9.3924409999999998</v>
      </c>
      <c r="W2198">
        <v>9.2853180000000002</v>
      </c>
      <c r="X2198">
        <v>8.1749717999999999E-2</v>
      </c>
      <c r="Z2198">
        <v>9.2748679999999997</v>
      </c>
      <c r="AA2198">
        <v>9.4694739999999999</v>
      </c>
      <c r="AB2198">
        <v>9.5123110000000004</v>
      </c>
      <c r="AC2198">
        <v>8.4552259999999997</v>
      </c>
      <c r="AD2198">
        <v>9.3572019999999991</v>
      </c>
      <c r="AE2198">
        <v>9.2138162000000001</v>
      </c>
      <c r="AF2198">
        <v>0.43422516</v>
      </c>
      <c r="AH2198">
        <v>9.2316830000000003</v>
      </c>
      <c r="AI2198">
        <v>9.2071249999999996</v>
      </c>
      <c r="AJ2198">
        <v>8.9053349999999991</v>
      </c>
      <c r="AK2198">
        <v>9.1611170000000008</v>
      </c>
      <c r="AL2198">
        <v>9.2690730000000006</v>
      </c>
      <c r="AM2198">
        <v>9.1548666000000001</v>
      </c>
      <c r="AN2198">
        <v>0.144896419</v>
      </c>
      <c r="AP2198">
        <v>9.0781360000000006</v>
      </c>
      <c r="AQ2198">
        <v>9.0417419999999993</v>
      </c>
      <c r="AR2198">
        <v>9.0237660000000002</v>
      </c>
      <c r="AS2198">
        <v>9.2014180000000003</v>
      </c>
      <c r="AT2198">
        <v>9.0697120000000009</v>
      </c>
      <c r="AU2198">
        <v>9.0829547999999996</v>
      </c>
      <c r="AV2198">
        <v>6.9702818E-2</v>
      </c>
      <c r="AX2198">
        <v>9.0150959999999998</v>
      </c>
      <c r="AY2198">
        <v>9.0761310000000002</v>
      </c>
      <c r="AZ2198">
        <v>9.0927959999999999</v>
      </c>
      <c r="BA2198">
        <v>9.1434060000000006</v>
      </c>
      <c r="BB2198">
        <v>9.0776190000000003</v>
      </c>
      <c r="BC2198">
        <v>9.0810095999999998</v>
      </c>
      <c r="BD2198">
        <v>4.5858831000000003E-2</v>
      </c>
      <c r="BF2198">
        <v>9.0395040000000009</v>
      </c>
      <c r="BG2198">
        <v>9.1500810000000001</v>
      </c>
      <c r="BH2198">
        <v>9.1893349999999998</v>
      </c>
      <c r="BI2198">
        <v>9.2495279999999998</v>
      </c>
      <c r="BJ2198">
        <v>9.1929130000000008</v>
      </c>
      <c r="BK2198">
        <v>9.1642721999999992</v>
      </c>
      <c r="BL2198">
        <v>7.8239191999999999E-2</v>
      </c>
      <c r="BN2198">
        <v>9.0469609999999996</v>
      </c>
      <c r="BO2198">
        <v>9.4817490000000006</v>
      </c>
      <c r="BP2198">
        <v>9.1112970000000004</v>
      </c>
      <c r="BQ2198">
        <v>9.2296530000000008</v>
      </c>
      <c r="BR2198">
        <v>9.0961820000000007</v>
      </c>
      <c r="BS2198">
        <v>9.1931683999999994</v>
      </c>
      <c r="BT2198">
        <v>0.17471103299999999</v>
      </c>
      <c r="BV2198">
        <f>AVERAGE(O2198,W2198,AE2198,AM2198)</f>
        <v>9.2241689000000004</v>
      </c>
      <c r="BW2198">
        <f>AVERAGE(BS2198,BK2198,BC2198,AU2198)</f>
        <v>9.1303512500000004</v>
      </c>
      <c r="BX2198">
        <f>BV2198-BW2198</f>
        <v>9.3817650000000086E-2</v>
      </c>
    </row>
    <row r="2199" spans="1:76" x14ac:dyDescent="0.2">
      <c r="A2199" t="s">
        <v>881</v>
      </c>
      <c r="B2199">
        <v>8.3606250000000006</v>
      </c>
      <c r="C2199">
        <v>8.2452330000000007</v>
      </c>
      <c r="D2199">
        <v>8.3380930000000006</v>
      </c>
      <c r="E2199">
        <v>8.1747049999999994</v>
      </c>
      <c r="F2199">
        <v>8.2222200000000001</v>
      </c>
      <c r="G2199">
        <v>8.2681751999999999</v>
      </c>
      <c r="H2199">
        <v>7.8756535000000003E-2</v>
      </c>
      <c r="J2199">
        <v>8.293825</v>
      </c>
      <c r="K2199">
        <v>8.3083019999999994</v>
      </c>
      <c r="L2199">
        <v>8.4144229999999993</v>
      </c>
      <c r="M2199">
        <v>8.3075530000000004</v>
      </c>
      <c r="N2199">
        <v>8.4293200000000006</v>
      </c>
      <c r="O2199">
        <v>8.3506845999999992</v>
      </c>
      <c r="P2199">
        <v>6.5451782999999999E-2</v>
      </c>
      <c r="R2199">
        <v>8.1238939999999999</v>
      </c>
      <c r="S2199">
        <v>8.4262370000000004</v>
      </c>
      <c r="T2199">
        <v>8.4317209999999996</v>
      </c>
      <c r="U2199">
        <v>8.3853629999999999</v>
      </c>
      <c r="V2199">
        <v>8.4347379999999994</v>
      </c>
      <c r="W2199">
        <v>8.3603906000000006</v>
      </c>
      <c r="X2199">
        <v>0.13370262999999999</v>
      </c>
      <c r="Z2199">
        <v>8.4186390000000006</v>
      </c>
      <c r="AA2199">
        <v>8.5237590000000001</v>
      </c>
      <c r="AB2199">
        <v>8.5394590000000008</v>
      </c>
      <c r="AC2199">
        <v>8.1758070000000007</v>
      </c>
      <c r="AD2199">
        <v>8.6298739999999992</v>
      </c>
      <c r="AE2199">
        <v>8.4575075999999996</v>
      </c>
      <c r="AF2199">
        <v>0.174414343</v>
      </c>
      <c r="AH2199">
        <v>8.5968330000000002</v>
      </c>
      <c r="AI2199">
        <v>8.4495470000000008</v>
      </c>
      <c r="AJ2199">
        <v>8.5623179999999994</v>
      </c>
      <c r="AK2199">
        <v>8.3906679999999998</v>
      </c>
      <c r="AL2199">
        <v>8.4923199999999994</v>
      </c>
      <c r="AM2199">
        <v>8.4983371999999999</v>
      </c>
      <c r="AN2199">
        <v>8.3373126000000006E-2</v>
      </c>
      <c r="AP2199">
        <v>8.2180839999999993</v>
      </c>
      <c r="AQ2199">
        <v>8.2169539999999994</v>
      </c>
      <c r="AR2199">
        <v>8.1834070000000008</v>
      </c>
      <c r="AS2199">
        <v>8.2808469999999996</v>
      </c>
      <c r="AT2199">
        <v>8.3172519999999999</v>
      </c>
      <c r="AU2199">
        <v>8.2433087999999994</v>
      </c>
      <c r="AV2199">
        <v>5.4304247E-2</v>
      </c>
      <c r="AX2199">
        <v>8.2871640000000006</v>
      </c>
      <c r="AY2199">
        <v>8.3693209999999993</v>
      </c>
      <c r="AZ2199">
        <v>8.4784299999999995</v>
      </c>
      <c r="BA2199">
        <v>8.2832919999999994</v>
      </c>
      <c r="BB2199">
        <v>8.3743470000000002</v>
      </c>
      <c r="BC2199">
        <v>8.3585107999999995</v>
      </c>
      <c r="BD2199">
        <v>7.9838108000000005E-2</v>
      </c>
      <c r="BF2199">
        <v>8.3234110000000001</v>
      </c>
      <c r="BG2199">
        <v>8.334384</v>
      </c>
      <c r="BH2199">
        <v>8.3276260000000004</v>
      </c>
      <c r="BI2199">
        <v>8.327553</v>
      </c>
      <c r="BJ2199">
        <v>8.3957499999999996</v>
      </c>
      <c r="BK2199">
        <v>8.3417448000000007</v>
      </c>
      <c r="BL2199">
        <v>3.0445110000000001E-2</v>
      </c>
      <c r="BN2199">
        <v>8.2954329999999992</v>
      </c>
      <c r="BO2199">
        <v>8.4949879999999993</v>
      </c>
      <c r="BP2199">
        <v>8.3141400000000001</v>
      </c>
      <c r="BQ2199">
        <v>8.3486440000000002</v>
      </c>
      <c r="BR2199">
        <v>8.2836970000000001</v>
      </c>
      <c r="BS2199">
        <v>8.3473804000000005</v>
      </c>
      <c r="BT2199">
        <v>8.6093891000000006E-2</v>
      </c>
      <c r="BV2199">
        <f>AVERAGE(O2199,W2199,AE2199,AM2199)</f>
        <v>8.4167299999999994</v>
      </c>
      <c r="BW2199">
        <f>AVERAGE(BS2199,BK2199,BC2199,AU2199)</f>
        <v>8.3227361999999996</v>
      </c>
      <c r="BX2199">
        <f>BV2199-BW2199</f>
        <v>9.3993799999999794E-2</v>
      </c>
    </row>
    <row r="2200" spans="1:76" x14ac:dyDescent="0.2">
      <c r="A2200" t="s">
        <v>1343</v>
      </c>
      <c r="B2200">
        <v>12.018667000000001</v>
      </c>
      <c r="C2200">
        <v>12.039527</v>
      </c>
      <c r="D2200">
        <v>11.925606999999999</v>
      </c>
      <c r="E2200">
        <v>11.928661</v>
      </c>
      <c r="F2200">
        <v>11.850406</v>
      </c>
      <c r="G2200">
        <v>11.952573599999999</v>
      </c>
      <c r="H2200">
        <v>7.6919534999999997E-2</v>
      </c>
      <c r="J2200">
        <v>12.100915000000001</v>
      </c>
      <c r="K2200">
        <v>12.105013</v>
      </c>
      <c r="L2200">
        <v>12.109791</v>
      </c>
      <c r="M2200">
        <v>12.006204</v>
      </c>
      <c r="N2200">
        <v>12.120281</v>
      </c>
      <c r="O2200">
        <v>12.088440800000001</v>
      </c>
      <c r="P2200">
        <v>4.6536986000000002E-2</v>
      </c>
      <c r="R2200">
        <v>11.876104</v>
      </c>
      <c r="S2200">
        <v>12.039289</v>
      </c>
      <c r="T2200">
        <v>12.0779</v>
      </c>
      <c r="U2200">
        <v>12.093062</v>
      </c>
      <c r="V2200">
        <v>12.104552999999999</v>
      </c>
      <c r="W2200">
        <v>12.0381816</v>
      </c>
      <c r="X2200">
        <v>9.3894818000000005E-2</v>
      </c>
      <c r="Z2200">
        <v>12.080206</v>
      </c>
      <c r="AA2200">
        <v>12.131447</v>
      </c>
      <c r="AB2200">
        <v>12.168106999999999</v>
      </c>
      <c r="AC2200">
        <v>11.162077</v>
      </c>
      <c r="AD2200">
        <v>12.138157</v>
      </c>
      <c r="AE2200">
        <v>11.9359988</v>
      </c>
      <c r="AF2200">
        <v>0.43378935600000001</v>
      </c>
      <c r="AH2200">
        <v>11.919143</v>
      </c>
      <c r="AI2200">
        <v>12.077159</v>
      </c>
      <c r="AJ2200">
        <v>12.072675</v>
      </c>
      <c r="AK2200">
        <v>12.008725999999999</v>
      </c>
      <c r="AL2200">
        <v>11.928058999999999</v>
      </c>
      <c r="AM2200">
        <v>12.0011524</v>
      </c>
      <c r="AN2200">
        <v>7.5858472999999996E-2</v>
      </c>
      <c r="AP2200">
        <v>11.804919</v>
      </c>
      <c r="AQ2200">
        <v>11.904102999999999</v>
      </c>
      <c r="AR2200">
        <v>11.961879</v>
      </c>
      <c r="AS2200">
        <v>11.729414999999999</v>
      </c>
      <c r="AT2200">
        <v>11.839696999999999</v>
      </c>
      <c r="AU2200">
        <v>11.848002599999999</v>
      </c>
      <c r="AV2200">
        <v>8.9586951999999997E-2</v>
      </c>
      <c r="AX2200">
        <v>11.951656</v>
      </c>
      <c r="AY2200">
        <v>11.925286</v>
      </c>
      <c r="AZ2200">
        <v>11.546061999999999</v>
      </c>
      <c r="BA2200">
        <v>12.029457000000001</v>
      </c>
      <c r="BB2200">
        <v>11.882274000000001</v>
      </c>
      <c r="BC2200">
        <v>11.866947</v>
      </c>
      <c r="BD2200">
        <v>0.18721021199999999</v>
      </c>
      <c r="BF2200">
        <v>11.895460999999999</v>
      </c>
      <c r="BG2200">
        <v>11.883181</v>
      </c>
      <c r="BH2200">
        <v>11.932065</v>
      </c>
      <c r="BI2200">
        <v>12.018359</v>
      </c>
      <c r="BJ2200">
        <v>12.11355</v>
      </c>
      <c r="BK2200">
        <v>11.9685232</v>
      </c>
      <c r="BL2200">
        <v>9.6781914999999996E-2</v>
      </c>
      <c r="BN2200">
        <v>11.889324999999999</v>
      </c>
      <c r="BO2200">
        <v>12.007396</v>
      </c>
      <c r="BP2200">
        <v>12.056895000000001</v>
      </c>
      <c r="BQ2200">
        <v>12.148683999999999</v>
      </c>
      <c r="BR2200">
        <v>11.918148</v>
      </c>
      <c r="BS2200">
        <v>12.0040896</v>
      </c>
      <c r="BT2200">
        <v>0.105194766</v>
      </c>
      <c r="BV2200">
        <f>AVERAGE(O2200,W2200,AE2200,AM2200)</f>
        <v>12.015943400000001</v>
      </c>
      <c r="BW2200">
        <f>AVERAGE(BS2200,BK2200,BC2200,AU2200)</f>
        <v>11.921890600000001</v>
      </c>
      <c r="BX2200">
        <f>BV2200-BW2200</f>
        <v>9.4052800000000047E-2</v>
      </c>
    </row>
    <row r="2201" spans="1:76" x14ac:dyDescent="0.2">
      <c r="A2201" t="s">
        <v>4300</v>
      </c>
      <c r="B2201">
        <v>9.7894199999999998</v>
      </c>
      <c r="C2201">
        <v>10.151503999999999</v>
      </c>
      <c r="D2201">
        <v>9.8262579999999993</v>
      </c>
      <c r="E2201">
        <v>9.8134309999999996</v>
      </c>
      <c r="F2201">
        <v>9.9006539999999994</v>
      </c>
      <c r="G2201">
        <v>9.8962534000000009</v>
      </c>
      <c r="H2201">
        <v>0.14861402600000001</v>
      </c>
      <c r="J2201">
        <v>9.9204270000000001</v>
      </c>
      <c r="K2201">
        <v>9.7838039999999999</v>
      </c>
      <c r="L2201">
        <v>9.8877299999999995</v>
      </c>
      <c r="M2201">
        <v>9.7778240000000007</v>
      </c>
      <c r="N2201">
        <v>9.7782730000000004</v>
      </c>
      <c r="O2201">
        <v>9.8296115999999998</v>
      </c>
      <c r="P2201">
        <v>6.8994797999999996E-2</v>
      </c>
      <c r="R2201">
        <v>9.8723120000000009</v>
      </c>
      <c r="S2201">
        <v>9.9671749999999992</v>
      </c>
      <c r="T2201">
        <v>9.6100270000000005</v>
      </c>
      <c r="U2201">
        <v>9.9413049999999998</v>
      </c>
      <c r="V2201">
        <v>9.8749090000000006</v>
      </c>
      <c r="W2201">
        <v>9.8531455999999995</v>
      </c>
      <c r="X2201">
        <v>0.14205846899999999</v>
      </c>
      <c r="Z2201">
        <v>9.6349640000000001</v>
      </c>
      <c r="AA2201">
        <v>9.6234909999999996</v>
      </c>
      <c r="AB2201">
        <v>9.3686710000000009</v>
      </c>
      <c r="AC2201">
        <v>8.2905470000000001</v>
      </c>
      <c r="AD2201">
        <v>9.5673589999999997</v>
      </c>
      <c r="AE2201">
        <v>9.2970064000000008</v>
      </c>
      <c r="AF2201">
        <v>0.57271161999999998</v>
      </c>
      <c r="AH2201">
        <v>9.4766569999999994</v>
      </c>
      <c r="AI2201">
        <v>9.4412950000000002</v>
      </c>
      <c r="AJ2201">
        <v>9.3361470000000004</v>
      </c>
      <c r="AK2201">
        <v>9.6150280000000006</v>
      </c>
      <c r="AL2201">
        <v>9.5843640000000008</v>
      </c>
      <c r="AM2201">
        <v>9.4906982000000006</v>
      </c>
      <c r="AN2201">
        <v>0.11264444699999999</v>
      </c>
      <c r="AP2201">
        <v>9.8395849999999996</v>
      </c>
      <c r="AQ2201">
        <v>9.8938079999999999</v>
      </c>
      <c r="AR2201">
        <v>9.9653480000000005</v>
      </c>
      <c r="AS2201">
        <v>9.5138110000000005</v>
      </c>
      <c r="AT2201">
        <v>9.6350359999999995</v>
      </c>
      <c r="AU2201">
        <v>9.7695176000000004</v>
      </c>
      <c r="AV2201">
        <v>0.18853265999999999</v>
      </c>
      <c r="AX2201">
        <v>9.6329010000000004</v>
      </c>
      <c r="AY2201">
        <v>9.7120230000000003</v>
      </c>
      <c r="AZ2201">
        <v>9.6385930000000002</v>
      </c>
      <c r="BA2201">
        <v>9.6896880000000003</v>
      </c>
      <c r="BB2201">
        <v>9.5653020000000009</v>
      </c>
      <c r="BC2201">
        <v>9.6477014000000008</v>
      </c>
      <c r="BD2201">
        <v>5.6990829999999999E-2</v>
      </c>
      <c r="BF2201">
        <v>9.5715029999999999</v>
      </c>
      <c r="BG2201">
        <v>9.3701089999999994</v>
      </c>
      <c r="BH2201">
        <v>9.4243649999999999</v>
      </c>
      <c r="BI2201">
        <v>9.5062580000000008</v>
      </c>
      <c r="BJ2201">
        <v>9.2882929999999995</v>
      </c>
      <c r="BK2201">
        <v>9.4321055999999999</v>
      </c>
      <c r="BL2201">
        <v>0.111260699</v>
      </c>
      <c r="BN2201">
        <v>9.3768709999999995</v>
      </c>
      <c r="BO2201">
        <v>9.2960030000000007</v>
      </c>
      <c r="BP2201">
        <v>9.2642939999999996</v>
      </c>
      <c r="BQ2201">
        <v>9.3089560000000002</v>
      </c>
      <c r="BR2201">
        <v>8.9775270000000003</v>
      </c>
      <c r="BS2201">
        <v>9.2447301999999993</v>
      </c>
      <c r="BT2201">
        <v>0.154915571</v>
      </c>
      <c r="BV2201">
        <f>AVERAGE(O2201,W2201,AE2201,AM2201)</f>
        <v>9.6176154499999988</v>
      </c>
      <c r="BW2201">
        <f>AVERAGE(BS2201,BK2201,BC2201,AU2201)</f>
        <v>9.5235137000000005</v>
      </c>
      <c r="BX2201">
        <f>BV2201-BW2201</f>
        <v>9.4101749999998319E-2</v>
      </c>
    </row>
    <row r="2202" spans="1:76" x14ac:dyDescent="0.2">
      <c r="A2202" t="s">
        <v>1992</v>
      </c>
      <c r="B2202">
        <v>7.3645370000000003</v>
      </c>
      <c r="C2202">
        <v>7.2982300000000002</v>
      </c>
      <c r="D2202">
        <v>7.3289020000000002</v>
      </c>
      <c r="E2202">
        <v>7.4346100000000002</v>
      </c>
      <c r="F2202">
        <v>7.4326650000000001</v>
      </c>
      <c r="G2202">
        <v>7.3717888</v>
      </c>
      <c r="H2202">
        <v>6.1145682999999999E-2</v>
      </c>
      <c r="J2202">
        <v>7.2940399999999999</v>
      </c>
      <c r="K2202">
        <v>7.4239689999999996</v>
      </c>
      <c r="L2202">
        <v>7.411403</v>
      </c>
      <c r="M2202">
        <v>7.2805359999999997</v>
      </c>
      <c r="N2202">
        <v>7.287452</v>
      </c>
      <c r="O2202">
        <v>7.33948</v>
      </c>
      <c r="P2202">
        <v>7.1689277999999995E-2</v>
      </c>
      <c r="R2202">
        <v>7.4959369999999996</v>
      </c>
      <c r="S2202">
        <v>7.4187370000000001</v>
      </c>
      <c r="T2202">
        <v>7.4821350000000004</v>
      </c>
      <c r="U2202">
        <v>7.4654850000000001</v>
      </c>
      <c r="V2202">
        <v>7.680466</v>
      </c>
      <c r="W2202">
        <v>7.5085519999999999</v>
      </c>
      <c r="X2202">
        <v>0.10041528800000001</v>
      </c>
      <c r="Z2202">
        <v>7.4584570000000001</v>
      </c>
      <c r="AA2202">
        <v>7.6629690000000004</v>
      </c>
      <c r="AB2202">
        <v>7.7325499999999998</v>
      </c>
      <c r="AC2202">
        <v>6.8350150000000003</v>
      </c>
      <c r="AD2202">
        <v>7.6918300000000004</v>
      </c>
      <c r="AE2202">
        <v>7.4761642000000004</v>
      </c>
      <c r="AF2202">
        <v>0.37367341700000001</v>
      </c>
      <c r="AH2202">
        <v>7.4915099999999999</v>
      </c>
      <c r="AI2202">
        <v>7.4602399999999998</v>
      </c>
      <c r="AJ2202">
        <v>7.4131010000000002</v>
      </c>
      <c r="AK2202">
        <v>7.4437920000000002</v>
      </c>
      <c r="AL2202">
        <v>7.4301139999999997</v>
      </c>
      <c r="AM2202">
        <v>7.4477513999999996</v>
      </c>
      <c r="AN2202">
        <v>2.9992437E-2</v>
      </c>
      <c r="AP2202">
        <v>7.3898570000000001</v>
      </c>
      <c r="AQ2202">
        <v>7.0998590000000004</v>
      </c>
      <c r="AR2202">
        <v>7.1413729999999997</v>
      </c>
      <c r="AS2202">
        <v>7.3930709999999999</v>
      </c>
      <c r="AT2202">
        <v>7.2734990000000002</v>
      </c>
      <c r="AU2202">
        <v>7.2595318000000004</v>
      </c>
      <c r="AV2202">
        <v>0.13644537700000001</v>
      </c>
      <c r="AX2202">
        <v>7.1340729999999999</v>
      </c>
      <c r="AY2202">
        <v>7.2511799999999997</v>
      </c>
      <c r="AZ2202">
        <v>7.3506629999999999</v>
      </c>
      <c r="BA2202">
        <v>7.4114930000000001</v>
      </c>
      <c r="BB2202">
        <v>7.3181690000000001</v>
      </c>
      <c r="BC2202">
        <v>7.2931156000000001</v>
      </c>
      <c r="BD2202">
        <v>0.106072768</v>
      </c>
      <c r="BF2202">
        <v>7.3979970000000002</v>
      </c>
      <c r="BG2202">
        <v>7.2328520000000003</v>
      </c>
      <c r="BH2202">
        <v>7.3278590000000001</v>
      </c>
      <c r="BI2202">
        <v>7.4330309999999997</v>
      </c>
      <c r="BJ2202">
        <v>7.4596200000000001</v>
      </c>
      <c r="BK2202">
        <v>7.3702718000000003</v>
      </c>
      <c r="BL2202">
        <v>9.1342147999999998E-2</v>
      </c>
      <c r="BN2202">
        <v>7.5733870000000003</v>
      </c>
      <c r="BO2202">
        <v>7.5692550000000001</v>
      </c>
      <c r="BP2202">
        <v>7.4168120000000002</v>
      </c>
      <c r="BQ2202">
        <v>7.40388</v>
      </c>
      <c r="BR2202">
        <v>7.3983429999999997</v>
      </c>
      <c r="BS2202">
        <v>7.4723354000000004</v>
      </c>
      <c r="BT2202">
        <v>9.0621050999999994E-2</v>
      </c>
      <c r="BV2202">
        <f>AVERAGE(O2202,W2202,AE2202,AM2202)</f>
        <v>7.4429868999999993</v>
      </c>
      <c r="BW2202">
        <f>AVERAGE(BS2202,BK2202,BC2202,AU2202)</f>
        <v>7.3488136500000003</v>
      </c>
      <c r="BX2202">
        <f>BV2202-BW2202</f>
        <v>9.4173249999998987E-2</v>
      </c>
    </row>
    <row r="2203" spans="1:76" x14ac:dyDescent="0.2">
      <c r="A2203" t="s">
        <v>2419</v>
      </c>
      <c r="B2203">
        <v>8.4880449999999996</v>
      </c>
      <c r="C2203">
        <v>8.3588009999999997</v>
      </c>
      <c r="D2203">
        <v>8.0415189999999992</v>
      </c>
      <c r="E2203">
        <v>8.31569</v>
      </c>
      <c r="F2203">
        <v>8.4099029999999999</v>
      </c>
      <c r="G2203">
        <v>8.3227916000000004</v>
      </c>
      <c r="H2203">
        <v>0.16982231</v>
      </c>
      <c r="J2203">
        <v>8.7783390000000008</v>
      </c>
      <c r="K2203">
        <v>8.6363500000000002</v>
      </c>
      <c r="L2203">
        <v>8.5659519999999993</v>
      </c>
      <c r="M2203">
        <v>8.2630780000000001</v>
      </c>
      <c r="N2203">
        <v>8.5323419999999999</v>
      </c>
      <c r="O2203">
        <v>8.5552121999999997</v>
      </c>
      <c r="P2203">
        <v>0.18864628999999999</v>
      </c>
      <c r="R2203">
        <v>8.5129470000000005</v>
      </c>
      <c r="S2203">
        <v>8.5487570000000002</v>
      </c>
      <c r="T2203">
        <v>8.388852</v>
      </c>
      <c r="U2203">
        <v>8.3388589999999994</v>
      </c>
      <c r="V2203">
        <v>8.5214669999999995</v>
      </c>
      <c r="W2203">
        <v>8.4621764000000006</v>
      </c>
      <c r="X2203">
        <v>9.2429538000000006E-2</v>
      </c>
      <c r="Z2203">
        <v>8.2692610000000002</v>
      </c>
      <c r="AA2203">
        <v>8.1931799999999999</v>
      </c>
      <c r="AB2203">
        <v>8.1886589999999995</v>
      </c>
      <c r="AC2203">
        <v>7.1362880000000004</v>
      </c>
      <c r="AD2203">
        <v>8.1364090000000004</v>
      </c>
      <c r="AE2203">
        <v>7.9847593999999997</v>
      </c>
      <c r="AF2203">
        <v>0.47666987300000002</v>
      </c>
      <c r="AH2203">
        <v>8.2479840000000006</v>
      </c>
      <c r="AI2203">
        <v>8.2432049999999997</v>
      </c>
      <c r="AJ2203">
        <v>8.0347749999999998</v>
      </c>
      <c r="AK2203">
        <v>8.3832159999999991</v>
      </c>
      <c r="AL2203">
        <v>8.3434469999999994</v>
      </c>
      <c r="AM2203">
        <v>8.2505254000000008</v>
      </c>
      <c r="AN2203">
        <v>0.13495323400000001</v>
      </c>
      <c r="AP2203">
        <v>8.3395519999999994</v>
      </c>
      <c r="AQ2203">
        <v>8.5101089999999999</v>
      </c>
      <c r="AR2203">
        <v>8.2158169999999995</v>
      </c>
      <c r="AS2203">
        <v>8.2900500000000008</v>
      </c>
      <c r="AT2203">
        <v>8.3380050000000008</v>
      </c>
      <c r="AU2203">
        <v>8.3387066000000001</v>
      </c>
      <c r="AV2203">
        <v>0.108223505</v>
      </c>
      <c r="AX2203">
        <v>8.306457</v>
      </c>
      <c r="AY2203">
        <v>8.3329149999999998</v>
      </c>
      <c r="AZ2203">
        <v>8.2214179999999999</v>
      </c>
      <c r="BA2203">
        <v>8.2719400000000007</v>
      </c>
      <c r="BB2203">
        <v>8.3952249999999999</v>
      </c>
      <c r="BC2203">
        <v>8.3055909999999997</v>
      </c>
      <c r="BD2203">
        <v>6.5190277000000005E-2</v>
      </c>
      <c r="BF2203">
        <v>8.1766830000000006</v>
      </c>
      <c r="BG2203">
        <v>8.1725549999999991</v>
      </c>
      <c r="BH2203">
        <v>8.1110190000000006</v>
      </c>
      <c r="BI2203">
        <v>8.2144770000000005</v>
      </c>
      <c r="BJ2203">
        <v>8.1138189999999994</v>
      </c>
      <c r="BK2203">
        <v>8.1577105999999997</v>
      </c>
      <c r="BL2203">
        <v>4.4467152000000003E-2</v>
      </c>
      <c r="BN2203">
        <v>8.0233129999999999</v>
      </c>
      <c r="BO2203">
        <v>8.1287889999999994</v>
      </c>
      <c r="BP2203">
        <v>8.1186000000000007</v>
      </c>
      <c r="BQ2203">
        <v>8.079739</v>
      </c>
      <c r="BR2203">
        <v>8.0194050000000008</v>
      </c>
      <c r="BS2203">
        <v>8.0739692000000005</v>
      </c>
      <c r="BT2203">
        <v>5.1414278000000001E-2</v>
      </c>
      <c r="BV2203">
        <f>AVERAGE(O2203,W2203,AE2203,AM2203)</f>
        <v>8.3131683499999998</v>
      </c>
      <c r="BW2203">
        <f>AVERAGE(BS2203,BK2203,BC2203,AU2203)</f>
        <v>8.2189943500000009</v>
      </c>
      <c r="BX2203">
        <f>BV2203-BW2203</f>
        <v>9.417399999999887E-2</v>
      </c>
    </row>
    <row r="2204" spans="1:76" x14ac:dyDescent="0.2">
      <c r="A2204" t="s">
        <v>4087</v>
      </c>
      <c r="B2204">
        <v>10.733898999999999</v>
      </c>
      <c r="C2204">
        <v>10.642975</v>
      </c>
      <c r="D2204">
        <v>10.690401</v>
      </c>
      <c r="E2204">
        <v>10.399058999999999</v>
      </c>
      <c r="F2204">
        <v>10.345281</v>
      </c>
      <c r="G2204">
        <v>10.562322999999999</v>
      </c>
      <c r="H2204">
        <v>0.17755943099999999</v>
      </c>
      <c r="J2204">
        <v>10.315545999999999</v>
      </c>
      <c r="K2204">
        <v>10.618938999999999</v>
      </c>
      <c r="L2204">
        <v>10.857668</v>
      </c>
      <c r="M2204">
        <v>10.923565</v>
      </c>
      <c r="N2204">
        <v>10.727741</v>
      </c>
      <c r="O2204">
        <v>10.688691800000001</v>
      </c>
      <c r="P2204">
        <v>0.23945065099999999</v>
      </c>
      <c r="R2204">
        <v>10.612475999999999</v>
      </c>
      <c r="S2204">
        <v>10.738422</v>
      </c>
      <c r="T2204">
        <v>10.742962</v>
      </c>
      <c r="U2204">
        <v>10.630089999999999</v>
      </c>
      <c r="V2204">
        <v>10.793236</v>
      </c>
      <c r="W2204">
        <v>10.7034372</v>
      </c>
      <c r="X2204">
        <v>7.8268324E-2</v>
      </c>
      <c r="Z2204">
        <v>10.677682000000001</v>
      </c>
      <c r="AA2204">
        <v>10.878190999999999</v>
      </c>
      <c r="AB2204">
        <v>10.690807</v>
      </c>
      <c r="AC2204">
        <v>9.4354340000000008</v>
      </c>
      <c r="AD2204">
        <v>10.723523</v>
      </c>
      <c r="AE2204">
        <v>10.4811274</v>
      </c>
      <c r="AF2204">
        <v>0.590018869</v>
      </c>
      <c r="AH2204">
        <v>10.712846000000001</v>
      </c>
      <c r="AI2204">
        <v>10.664892999999999</v>
      </c>
      <c r="AJ2204">
        <v>10.653053</v>
      </c>
      <c r="AK2204">
        <v>10.569967</v>
      </c>
      <c r="AL2204">
        <v>10.604907000000001</v>
      </c>
      <c r="AM2204">
        <v>10.641133200000001</v>
      </c>
      <c r="AN2204">
        <v>5.5286303000000002E-2</v>
      </c>
      <c r="AP2204">
        <v>10.541293</v>
      </c>
      <c r="AQ2204">
        <v>10.513451</v>
      </c>
      <c r="AR2204">
        <v>10.521000000000001</v>
      </c>
      <c r="AS2204">
        <v>10.239189</v>
      </c>
      <c r="AT2204">
        <v>10.387995</v>
      </c>
      <c r="AU2204">
        <v>10.4405856</v>
      </c>
      <c r="AV2204">
        <v>0.12771470600000001</v>
      </c>
      <c r="AX2204">
        <v>10.612158000000001</v>
      </c>
      <c r="AY2204">
        <v>10.557135000000001</v>
      </c>
      <c r="AZ2204">
        <v>10.319093000000001</v>
      </c>
      <c r="BA2204">
        <v>10.540946</v>
      </c>
      <c r="BB2204">
        <v>10.460466</v>
      </c>
      <c r="BC2204">
        <v>10.4979596</v>
      </c>
      <c r="BD2204">
        <v>0.11378693199999999</v>
      </c>
      <c r="BF2204">
        <v>10.523876</v>
      </c>
      <c r="BG2204">
        <v>10.415675</v>
      </c>
      <c r="BH2204">
        <v>10.560183</v>
      </c>
      <c r="BI2204">
        <v>10.671789</v>
      </c>
      <c r="BJ2204">
        <v>10.55101</v>
      </c>
      <c r="BK2204">
        <v>10.5445066</v>
      </c>
      <c r="BL2204">
        <v>9.1531492000000006E-2</v>
      </c>
      <c r="BN2204">
        <v>10.441267</v>
      </c>
      <c r="BO2204">
        <v>10.805014999999999</v>
      </c>
      <c r="BP2204">
        <v>10.682734</v>
      </c>
      <c r="BQ2204">
        <v>10.576231999999999</v>
      </c>
      <c r="BR2204">
        <v>10.767277</v>
      </c>
      <c r="BS2204">
        <v>10.654505</v>
      </c>
      <c r="BT2204">
        <v>0.148125595</v>
      </c>
      <c r="BV2204">
        <f>AVERAGE(O2204,W2204,AE2204,AM2204)</f>
        <v>10.6285974</v>
      </c>
      <c r="BW2204">
        <f>AVERAGE(BS2204,BK2204,BC2204,AU2204)</f>
        <v>10.5343892</v>
      </c>
      <c r="BX2204">
        <f>BV2204-BW2204</f>
        <v>9.420820000000063E-2</v>
      </c>
    </row>
    <row r="2205" spans="1:76" x14ac:dyDescent="0.2">
      <c r="A2205" t="s">
        <v>4720</v>
      </c>
      <c r="B2205">
        <v>8.4522469999999998</v>
      </c>
      <c r="C2205">
        <v>8.2333409999999994</v>
      </c>
      <c r="D2205">
        <v>8.2998159999999999</v>
      </c>
      <c r="E2205">
        <v>8.2486929999999994</v>
      </c>
      <c r="F2205">
        <v>8.1404820000000004</v>
      </c>
      <c r="G2205">
        <v>8.2749158000000005</v>
      </c>
      <c r="H2205">
        <v>0.1146243</v>
      </c>
      <c r="J2205">
        <v>8.1964050000000004</v>
      </c>
      <c r="K2205">
        <v>8.3243580000000001</v>
      </c>
      <c r="L2205">
        <v>8.2708829999999995</v>
      </c>
      <c r="M2205">
        <v>8.1945859999999993</v>
      </c>
      <c r="N2205">
        <v>8.1716169999999995</v>
      </c>
      <c r="O2205">
        <v>8.2315698000000008</v>
      </c>
      <c r="P2205">
        <v>6.3941146000000004E-2</v>
      </c>
      <c r="R2205">
        <v>8.3339649999999992</v>
      </c>
      <c r="S2205">
        <v>8.4782430000000009</v>
      </c>
      <c r="T2205">
        <v>8.3176129999999997</v>
      </c>
      <c r="U2205">
        <v>8.2690959999999993</v>
      </c>
      <c r="V2205">
        <v>8.2627740000000003</v>
      </c>
      <c r="W2205">
        <v>8.3323382000000006</v>
      </c>
      <c r="X2205">
        <v>8.7101152000000001E-2</v>
      </c>
      <c r="Z2205">
        <v>8.4189600000000002</v>
      </c>
      <c r="AA2205">
        <v>8.5477980000000002</v>
      </c>
      <c r="AB2205">
        <v>8.3791170000000008</v>
      </c>
      <c r="AC2205">
        <v>7.1134789999999999</v>
      </c>
      <c r="AD2205">
        <v>8.4466610000000006</v>
      </c>
      <c r="AE2205">
        <v>8.181203</v>
      </c>
      <c r="AF2205">
        <v>0.60012347200000005</v>
      </c>
      <c r="AH2205">
        <v>8.6944470000000003</v>
      </c>
      <c r="AI2205">
        <v>8.7350670000000008</v>
      </c>
      <c r="AJ2205">
        <v>8.2053399999999996</v>
      </c>
      <c r="AK2205">
        <v>8.4358319999999996</v>
      </c>
      <c r="AL2205">
        <v>8.7134909999999994</v>
      </c>
      <c r="AM2205">
        <v>8.5568354000000006</v>
      </c>
      <c r="AN2205">
        <v>0.230995277</v>
      </c>
      <c r="AP2205">
        <v>8.3260000000000005</v>
      </c>
      <c r="AQ2205">
        <v>8.2100620000000006</v>
      </c>
      <c r="AR2205">
        <v>8.1908010000000004</v>
      </c>
      <c r="AS2205">
        <v>7.6878669999999998</v>
      </c>
      <c r="AT2205">
        <v>8.2198259999999994</v>
      </c>
      <c r="AU2205">
        <v>8.1269112000000003</v>
      </c>
      <c r="AV2205">
        <v>0.25101059799999997</v>
      </c>
      <c r="AX2205">
        <v>8.0153400000000001</v>
      </c>
      <c r="AY2205">
        <v>8.2779760000000007</v>
      </c>
      <c r="AZ2205">
        <v>8.4628750000000004</v>
      </c>
      <c r="BA2205">
        <v>8.0845540000000007</v>
      </c>
      <c r="BB2205">
        <v>8.3021250000000002</v>
      </c>
      <c r="BC2205">
        <v>8.2285740000000001</v>
      </c>
      <c r="BD2205">
        <v>0.17955345</v>
      </c>
      <c r="BF2205">
        <v>8.3341379999999994</v>
      </c>
      <c r="BG2205">
        <v>8.2102679999999992</v>
      </c>
      <c r="BH2205">
        <v>8.2140690000000003</v>
      </c>
      <c r="BI2205">
        <v>8.2384430000000002</v>
      </c>
      <c r="BJ2205">
        <v>8.2214229999999997</v>
      </c>
      <c r="BK2205">
        <v>8.2436682000000001</v>
      </c>
      <c r="BL2205">
        <v>5.1717072000000003E-2</v>
      </c>
      <c r="BN2205">
        <v>8.2675789999999996</v>
      </c>
      <c r="BO2205">
        <v>8.3444280000000006</v>
      </c>
      <c r="BP2205">
        <v>8.2566600000000001</v>
      </c>
      <c r="BQ2205">
        <v>8.3726050000000001</v>
      </c>
      <c r="BR2205">
        <v>8.3884410000000003</v>
      </c>
      <c r="BS2205">
        <v>8.3259425999999994</v>
      </c>
      <c r="BT2205">
        <v>6.0480427000000003E-2</v>
      </c>
      <c r="BV2205">
        <f>AVERAGE(O2205,W2205,AE2205,AM2205)</f>
        <v>8.3254866000000014</v>
      </c>
      <c r="BW2205">
        <f>AVERAGE(BS2205,BK2205,BC2205,AU2205)</f>
        <v>8.2312740000000009</v>
      </c>
      <c r="BX2205">
        <f>BV2205-BW2205</f>
        <v>9.4212600000000535E-2</v>
      </c>
    </row>
    <row r="2206" spans="1:76" x14ac:dyDescent="0.2">
      <c r="A2206" t="s">
        <v>2505</v>
      </c>
      <c r="B2206">
        <v>7.8954079999999998</v>
      </c>
      <c r="C2206">
        <v>8.0125039999999998</v>
      </c>
      <c r="D2206">
        <v>7.8910229999999997</v>
      </c>
      <c r="E2206">
        <v>7.9541069999999996</v>
      </c>
      <c r="F2206">
        <v>7.924747</v>
      </c>
      <c r="G2206">
        <v>7.9355577999999998</v>
      </c>
      <c r="H2206">
        <v>4.9942514E-2</v>
      </c>
      <c r="J2206">
        <v>8.1079430000000006</v>
      </c>
      <c r="K2206">
        <v>8.1616800000000005</v>
      </c>
      <c r="L2206">
        <v>8.1409330000000004</v>
      </c>
      <c r="M2206">
        <v>8.1363120000000002</v>
      </c>
      <c r="N2206">
        <v>8.2753870000000003</v>
      </c>
      <c r="O2206">
        <v>8.1644509999999997</v>
      </c>
      <c r="P2206">
        <v>6.4908644000000001E-2</v>
      </c>
      <c r="R2206">
        <v>7.9852100000000004</v>
      </c>
      <c r="S2206">
        <v>8.2763159999999996</v>
      </c>
      <c r="T2206">
        <v>7.9804130000000004</v>
      </c>
      <c r="U2206">
        <v>8.2308310000000002</v>
      </c>
      <c r="V2206">
        <v>8.2779760000000007</v>
      </c>
      <c r="W2206">
        <v>8.1501491999999995</v>
      </c>
      <c r="X2206">
        <v>0.153933933</v>
      </c>
      <c r="Z2206">
        <v>8.0709730000000004</v>
      </c>
      <c r="AA2206">
        <v>8.6174189999999999</v>
      </c>
      <c r="AB2206">
        <v>8.5466630000000006</v>
      </c>
      <c r="AC2206">
        <v>6.9767349999999997</v>
      </c>
      <c r="AD2206">
        <v>8.1151669999999996</v>
      </c>
      <c r="AE2206">
        <v>8.0653913999999993</v>
      </c>
      <c r="AF2206">
        <v>0.65651320400000002</v>
      </c>
      <c r="AH2206">
        <v>8.1323690000000006</v>
      </c>
      <c r="AI2206">
        <v>8.1857319999999998</v>
      </c>
      <c r="AJ2206">
        <v>7.9769079999999999</v>
      </c>
      <c r="AK2206">
        <v>8.0173620000000003</v>
      </c>
      <c r="AL2206">
        <v>8.1608350000000005</v>
      </c>
      <c r="AM2206">
        <v>8.0946411999999999</v>
      </c>
      <c r="AN2206">
        <v>9.2108253000000001E-2</v>
      </c>
      <c r="AP2206">
        <v>8.0183809999999998</v>
      </c>
      <c r="AQ2206">
        <v>7.9775729999999996</v>
      </c>
      <c r="AR2206">
        <v>8.0300879999999992</v>
      </c>
      <c r="AS2206">
        <v>7.7115200000000002</v>
      </c>
      <c r="AT2206">
        <v>8.1716440000000006</v>
      </c>
      <c r="AU2206">
        <v>7.9818411999999999</v>
      </c>
      <c r="AV2206">
        <v>0.16791350599999999</v>
      </c>
      <c r="AX2206">
        <v>7.9244430000000001</v>
      </c>
      <c r="AY2206">
        <v>8.1166820000000008</v>
      </c>
      <c r="AZ2206">
        <v>8.2103490000000008</v>
      </c>
      <c r="BA2206">
        <v>8.1639520000000001</v>
      </c>
      <c r="BB2206">
        <v>8.0372679999999992</v>
      </c>
      <c r="BC2206">
        <v>8.0905387999999991</v>
      </c>
      <c r="BD2206">
        <v>0.112753095</v>
      </c>
      <c r="BF2206">
        <v>8.0084959999999992</v>
      </c>
      <c r="BG2206">
        <v>7.9785630000000003</v>
      </c>
      <c r="BH2206">
        <v>7.9535809999999998</v>
      </c>
      <c r="BI2206">
        <v>7.9732250000000002</v>
      </c>
      <c r="BJ2206">
        <v>7.8287180000000003</v>
      </c>
      <c r="BK2206">
        <v>7.9485165999999996</v>
      </c>
      <c r="BL2206">
        <v>6.9800022000000003E-2</v>
      </c>
      <c r="BN2206">
        <v>7.8948549999999997</v>
      </c>
      <c r="BO2206">
        <v>8.3252039999999994</v>
      </c>
      <c r="BP2206">
        <v>7.9851640000000002</v>
      </c>
      <c r="BQ2206">
        <v>8.0634669999999993</v>
      </c>
      <c r="BR2206">
        <v>8.1118469999999991</v>
      </c>
      <c r="BS2206">
        <v>8.0761073999999997</v>
      </c>
      <c r="BT2206">
        <v>0.161716843</v>
      </c>
      <c r="BV2206">
        <f>AVERAGE(O2206,W2206,AE2206,AM2206)</f>
        <v>8.1186582000000005</v>
      </c>
      <c r="BW2206">
        <f>AVERAGE(BS2206,BK2206,BC2206,AU2206)</f>
        <v>8.0242509999999996</v>
      </c>
      <c r="BX2206">
        <f>BV2206-BW2206</f>
        <v>9.4407200000000913E-2</v>
      </c>
    </row>
    <row r="2207" spans="1:76" x14ac:dyDescent="0.2">
      <c r="A2207" t="s">
        <v>646</v>
      </c>
      <c r="B2207">
        <v>11.689418999999999</v>
      </c>
      <c r="C2207">
        <v>11.697404000000001</v>
      </c>
      <c r="D2207">
        <v>11.529598</v>
      </c>
      <c r="E2207">
        <v>11.528133</v>
      </c>
      <c r="F2207">
        <v>11.356365</v>
      </c>
      <c r="G2207">
        <v>11.560183800000001</v>
      </c>
      <c r="H2207">
        <v>0.140566682</v>
      </c>
      <c r="J2207">
        <v>11.446377</v>
      </c>
      <c r="K2207">
        <v>11.609007999999999</v>
      </c>
      <c r="L2207">
        <v>11.653226</v>
      </c>
      <c r="M2207">
        <v>11.44211</v>
      </c>
      <c r="N2207">
        <v>11.711690000000001</v>
      </c>
      <c r="O2207">
        <v>11.5724822</v>
      </c>
      <c r="P2207">
        <v>0.122609073</v>
      </c>
      <c r="R2207">
        <v>11.644575</v>
      </c>
      <c r="S2207">
        <v>11.773065000000001</v>
      </c>
      <c r="T2207">
        <v>11.52647</v>
      </c>
      <c r="U2207">
        <v>11.758527000000001</v>
      </c>
      <c r="V2207">
        <v>11.556888000000001</v>
      </c>
      <c r="W2207">
        <v>11.651904999999999</v>
      </c>
      <c r="X2207">
        <v>0.11276512599999999</v>
      </c>
      <c r="Z2207">
        <v>11.727683000000001</v>
      </c>
      <c r="AA2207">
        <v>11.686695</v>
      </c>
      <c r="AB2207">
        <v>11.568239999999999</v>
      </c>
      <c r="AC2207">
        <v>10.77101</v>
      </c>
      <c r="AD2207">
        <v>11.594844</v>
      </c>
      <c r="AE2207">
        <v>11.4696944</v>
      </c>
      <c r="AF2207">
        <v>0.395973776</v>
      </c>
      <c r="AH2207">
        <v>11.928127999999999</v>
      </c>
      <c r="AI2207">
        <v>11.739271</v>
      </c>
      <c r="AJ2207">
        <v>11.440925</v>
      </c>
      <c r="AK2207">
        <v>11.454473</v>
      </c>
      <c r="AL2207">
        <v>11.722257000000001</v>
      </c>
      <c r="AM2207">
        <v>11.6570108</v>
      </c>
      <c r="AN2207">
        <v>0.20751082900000001</v>
      </c>
      <c r="AP2207">
        <v>11.319718</v>
      </c>
      <c r="AQ2207">
        <v>11.523351999999999</v>
      </c>
      <c r="AR2207">
        <v>11.498483</v>
      </c>
      <c r="AS2207">
        <v>11.373294</v>
      </c>
      <c r="AT2207">
        <v>11.364402</v>
      </c>
      <c r="AU2207">
        <v>11.4158498</v>
      </c>
      <c r="AV2207">
        <v>8.9560265E-2</v>
      </c>
      <c r="AX2207">
        <v>11.4939</v>
      </c>
      <c r="AY2207">
        <v>11.517943000000001</v>
      </c>
      <c r="AZ2207">
        <v>11.483840000000001</v>
      </c>
      <c r="BA2207">
        <v>11.611401000000001</v>
      </c>
      <c r="BB2207">
        <v>11.473469</v>
      </c>
      <c r="BC2207">
        <v>11.516110599999999</v>
      </c>
      <c r="BD2207">
        <v>5.5759811999999999E-2</v>
      </c>
      <c r="BF2207">
        <v>11.467174</v>
      </c>
      <c r="BG2207">
        <v>11.599791</v>
      </c>
      <c r="BH2207">
        <v>11.525688000000001</v>
      </c>
      <c r="BI2207">
        <v>11.610234999999999</v>
      </c>
      <c r="BJ2207">
        <v>11.494681999999999</v>
      </c>
      <c r="BK2207">
        <v>11.539514</v>
      </c>
      <c r="BL2207">
        <v>6.3381619E-2</v>
      </c>
      <c r="BN2207">
        <v>11.557100999999999</v>
      </c>
      <c r="BO2207">
        <v>11.407562</v>
      </c>
      <c r="BP2207">
        <v>11.644954</v>
      </c>
      <c r="BQ2207">
        <v>11.541876</v>
      </c>
      <c r="BR2207">
        <v>11.356216999999999</v>
      </c>
      <c r="BS2207">
        <v>11.501542000000001</v>
      </c>
      <c r="BT2207">
        <v>0.117507693</v>
      </c>
      <c r="BV2207">
        <f>AVERAGE(O2207,W2207,AE2207,AM2207)</f>
        <v>11.5877731</v>
      </c>
      <c r="BW2207">
        <f>AVERAGE(BS2207,BK2207,BC2207,AU2207)</f>
        <v>11.493254100000001</v>
      </c>
      <c r="BX2207">
        <f>BV2207-BW2207</f>
        <v>9.4518999999998243E-2</v>
      </c>
    </row>
    <row r="2208" spans="1:76" x14ac:dyDescent="0.2">
      <c r="A2208" t="s">
        <v>755</v>
      </c>
      <c r="B2208">
        <v>9.982977</v>
      </c>
      <c r="C2208">
        <v>10.126977999999999</v>
      </c>
      <c r="D2208">
        <v>10.166411</v>
      </c>
      <c r="E2208">
        <v>9.8862909999999999</v>
      </c>
      <c r="F2208">
        <v>9.7549299999999999</v>
      </c>
      <c r="G2208">
        <v>9.9835174000000002</v>
      </c>
      <c r="H2208">
        <v>0.170100321</v>
      </c>
      <c r="J2208">
        <v>9.9015889999999995</v>
      </c>
      <c r="K2208">
        <v>9.8249549999999992</v>
      </c>
      <c r="L2208">
        <v>10.013068000000001</v>
      </c>
      <c r="M2208">
        <v>9.8223000000000003</v>
      </c>
      <c r="N2208">
        <v>9.8541019999999993</v>
      </c>
      <c r="O2208">
        <v>9.8832027999999994</v>
      </c>
      <c r="P2208">
        <v>7.9296651999999995E-2</v>
      </c>
      <c r="R2208">
        <v>9.9750540000000001</v>
      </c>
      <c r="S2208">
        <v>9.9428199999999993</v>
      </c>
      <c r="T2208">
        <v>10.023260000000001</v>
      </c>
      <c r="U2208">
        <v>9.9442269999999997</v>
      </c>
      <c r="V2208">
        <v>10.05963</v>
      </c>
      <c r="W2208">
        <v>9.9889981999999993</v>
      </c>
      <c r="X2208">
        <v>5.1220234000000003E-2</v>
      </c>
      <c r="Z2208">
        <v>10.012409</v>
      </c>
      <c r="AA2208">
        <v>10.172243</v>
      </c>
      <c r="AB2208">
        <v>10.126822000000001</v>
      </c>
      <c r="AC2208">
        <v>9.0713089999999994</v>
      </c>
      <c r="AD2208">
        <v>10.038824</v>
      </c>
      <c r="AE2208">
        <v>9.8843213999999993</v>
      </c>
      <c r="AF2208">
        <v>0.45906754399999999</v>
      </c>
      <c r="AH2208">
        <v>9.8304550000000006</v>
      </c>
      <c r="AI2208">
        <v>9.9930000000000003</v>
      </c>
      <c r="AJ2208">
        <v>9.7206989999999998</v>
      </c>
      <c r="AK2208">
        <v>9.9994490000000003</v>
      </c>
      <c r="AL2208">
        <v>10.144855</v>
      </c>
      <c r="AM2208">
        <v>9.9376916000000008</v>
      </c>
      <c r="AN2208">
        <v>0.16460190399999999</v>
      </c>
      <c r="AP2208">
        <v>9.9032499999999999</v>
      </c>
      <c r="AQ2208">
        <v>9.8862489999999994</v>
      </c>
      <c r="AR2208">
        <v>9.9524120000000007</v>
      </c>
      <c r="AS2208">
        <v>9.6905940000000008</v>
      </c>
      <c r="AT2208">
        <v>9.7560099999999998</v>
      </c>
      <c r="AU2208">
        <v>9.8377029999999994</v>
      </c>
      <c r="AV2208">
        <v>0.10968828799999999</v>
      </c>
      <c r="AX2208">
        <v>9.7113270000000007</v>
      </c>
      <c r="AY2208">
        <v>9.8183229999999995</v>
      </c>
      <c r="AZ2208">
        <v>9.5445290000000007</v>
      </c>
      <c r="BA2208">
        <v>9.8984310000000004</v>
      </c>
      <c r="BB2208">
        <v>9.8015799999999995</v>
      </c>
      <c r="BC2208">
        <v>9.7548379999999995</v>
      </c>
      <c r="BD2208">
        <v>0.13505294500000001</v>
      </c>
      <c r="BF2208">
        <v>9.8814309999999992</v>
      </c>
      <c r="BG2208">
        <v>9.8435860000000002</v>
      </c>
      <c r="BH2208">
        <v>9.8135469999999998</v>
      </c>
      <c r="BI2208">
        <v>9.9508460000000003</v>
      </c>
      <c r="BJ2208">
        <v>9.8731600000000004</v>
      </c>
      <c r="BK2208">
        <v>9.8725140000000007</v>
      </c>
      <c r="BL2208">
        <v>5.1307330999999998E-2</v>
      </c>
      <c r="BN2208">
        <v>9.8943860000000008</v>
      </c>
      <c r="BO2208">
        <v>10.009271</v>
      </c>
      <c r="BP2208">
        <v>9.7800729999999998</v>
      </c>
      <c r="BQ2208">
        <v>9.8052930000000007</v>
      </c>
      <c r="BR2208">
        <v>9.7655609999999999</v>
      </c>
      <c r="BS2208">
        <v>9.8509168000000003</v>
      </c>
      <c r="BT2208">
        <v>0.101675479</v>
      </c>
      <c r="BV2208">
        <f>AVERAGE(O2208,W2208,AE2208,AM2208)</f>
        <v>9.9235534999999988</v>
      </c>
      <c r="BW2208">
        <f>AVERAGE(BS2208,BK2208,BC2208,AU2208)</f>
        <v>9.82899295</v>
      </c>
      <c r="BX2208">
        <f>BV2208-BW2208</f>
        <v>9.4560549999998855E-2</v>
      </c>
    </row>
    <row r="2209" spans="1:76" x14ac:dyDescent="0.2">
      <c r="A2209" t="s">
        <v>394</v>
      </c>
      <c r="B2209">
        <v>10.657249</v>
      </c>
      <c r="C2209">
        <v>10.65729</v>
      </c>
      <c r="D2209">
        <v>10.722356</v>
      </c>
      <c r="E2209">
        <v>10.427928</v>
      </c>
      <c r="F2209">
        <v>10.512233</v>
      </c>
      <c r="G2209">
        <v>10.595411199999999</v>
      </c>
      <c r="H2209">
        <v>0.121178708</v>
      </c>
      <c r="J2209">
        <v>10.65569</v>
      </c>
      <c r="K2209">
        <v>10.482685</v>
      </c>
      <c r="L2209">
        <v>10.754756</v>
      </c>
      <c r="M2209">
        <v>10.509153</v>
      </c>
      <c r="N2209">
        <v>10.67102</v>
      </c>
      <c r="O2209">
        <v>10.614660799999999</v>
      </c>
      <c r="P2209">
        <v>0.115147652</v>
      </c>
      <c r="R2209">
        <v>10.707672000000001</v>
      </c>
      <c r="S2209">
        <v>10.632149999999999</v>
      </c>
      <c r="T2209">
        <v>10.644581000000001</v>
      </c>
      <c r="U2209">
        <v>10.663423</v>
      </c>
      <c r="V2209">
        <v>10.856821</v>
      </c>
      <c r="W2209">
        <v>10.7009294</v>
      </c>
      <c r="X2209">
        <v>9.1733489000000001E-2</v>
      </c>
      <c r="Z2209">
        <v>10.570686</v>
      </c>
      <c r="AA2209">
        <v>10.748637</v>
      </c>
      <c r="AB2209">
        <v>10.738284</v>
      </c>
      <c r="AC2209">
        <v>9.5567039999999999</v>
      </c>
      <c r="AD2209">
        <v>10.676892</v>
      </c>
      <c r="AE2209">
        <v>10.4582406</v>
      </c>
      <c r="AF2209">
        <v>0.50891428999999999</v>
      </c>
      <c r="AH2209">
        <v>10.704824</v>
      </c>
      <c r="AI2209">
        <v>10.523260000000001</v>
      </c>
      <c r="AJ2209">
        <v>10.247628000000001</v>
      </c>
      <c r="AK2209">
        <v>10.657754000000001</v>
      </c>
      <c r="AL2209">
        <v>10.616429</v>
      </c>
      <c r="AM2209">
        <v>10.549979</v>
      </c>
      <c r="AN2209">
        <v>0.181753995</v>
      </c>
      <c r="AP2209">
        <v>10.465954999999999</v>
      </c>
      <c r="AQ2209">
        <v>10.545666000000001</v>
      </c>
      <c r="AR2209">
        <v>10.493732</v>
      </c>
      <c r="AS2209">
        <v>10.489065</v>
      </c>
      <c r="AT2209">
        <v>10.345122</v>
      </c>
      <c r="AU2209">
        <v>10.467908</v>
      </c>
      <c r="AV2209">
        <v>7.4567118000000002E-2</v>
      </c>
      <c r="AX2209">
        <v>10.498199</v>
      </c>
      <c r="AY2209">
        <v>10.55209</v>
      </c>
      <c r="AZ2209">
        <v>10.065002</v>
      </c>
      <c r="BA2209">
        <v>10.596232000000001</v>
      </c>
      <c r="BB2209">
        <v>10.463678</v>
      </c>
      <c r="BC2209">
        <v>10.4350402</v>
      </c>
      <c r="BD2209">
        <v>0.21296765000000001</v>
      </c>
      <c r="BF2209">
        <v>10.610763</v>
      </c>
      <c r="BG2209">
        <v>10.545821999999999</v>
      </c>
      <c r="BH2209">
        <v>10.496221999999999</v>
      </c>
      <c r="BI2209">
        <v>10.536618000000001</v>
      </c>
      <c r="BJ2209">
        <v>10.481517</v>
      </c>
      <c r="BK2209">
        <v>10.5341884</v>
      </c>
      <c r="BL2209">
        <v>5.0548583000000001E-2</v>
      </c>
      <c r="BN2209">
        <v>10.566262999999999</v>
      </c>
      <c r="BO2209">
        <v>10.730530999999999</v>
      </c>
      <c r="BP2209">
        <v>10.356783999999999</v>
      </c>
      <c r="BQ2209">
        <v>10.557351000000001</v>
      </c>
      <c r="BR2209">
        <v>10.329525</v>
      </c>
      <c r="BS2209">
        <v>10.5080908</v>
      </c>
      <c r="BT2209">
        <v>0.16588377500000001</v>
      </c>
      <c r="BV2209">
        <f>AVERAGE(O2209,W2209,AE2209,AM2209)</f>
        <v>10.58095245</v>
      </c>
      <c r="BW2209">
        <f>AVERAGE(BS2209,BK2209,BC2209,AU2209)</f>
        <v>10.48630685</v>
      </c>
      <c r="BX2209">
        <f>BV2209-BW2209</f>
        <v>9.4645599999999774E-2</v>
      </c>
    </row>
    <row r="2210" spans="1:76" x14ac:dyDescent="0.2">
      <c r="A2210" t="s">
        <v>1028</v>
      </c>
      <c r="B2210">
        <v>9.8751809999999995</v>
      </c>
      <c r="C2210">
        <v>9.6967610000000004</v>
      </c>
      <c r="D2210">
        <v>9.9197489999999995</v>
      </c>
      <c r="E2210">
        <v>9.8987680000000005</v>
      </c>
      <c r="F2210">
        <v>9.9039579999999994</v>
      </c>
      <c r="G2210">
        <v>9.8588833999999999</v>
      </c>
      <c r="H2210">
        <v>9.2027722000000006E-2</v>
      </c>
      <c r="J2210">
        <v>9.9498099999999994</v>
      </c>
      <c r="K2210">
        <v>9.8554060000000003</v>
      </c>
      <c r="L2210">
        <v>9.5653089999999992</v>
      </c>
      <c r="M2210">
        <v>9.8416029999999992</v>
      </c>
      <c r="N2210">
        <v>9.8938369999999995</v>
      </c>
      <c r="O2210">
        <v>9.8211929999999992</v>
      </c>
      <c r="P2210">
        <v>0.14906643</v>
      </c>
      <c r="R2210">
        <v>9.8211069999999996</v>
      </c>
      <c r="S2210">
        <v>9.8786520000000007</v>
      </c>
      <c r="T2210">
        <v>9.8335089999999994</v>
      </c>
      <c r="U2210">
        <v>9.7375500000000006</v>
      </c>
      <c r="V2210">
        <v>10.235885</v>
      </c>
      <c r="W2210">
        <v>9.9013405999999993</v>
      </c>
      <c r="X2210">
        <v>0.193843136</v>
      </c>
      <c r="Z2210">
        <v>9.7417979999999993</v>
      </c>
      <c r="AA2210">
        <v>10.034867</v>
      </c>
      <c r="AB2210">
        <v>10.112223999999999</v>
      </c>
      <c r="AC2210">
        <v>8.8751789999999993</v>
      </c>
      <c r="AD2210">
        <v>9.8269939999999991</v>
      </c>
      <c r="AE2210">
        <v>9.7182124000000005</v>
      </c>
      <c r="AF2210">
        <v>0.49462367200000001</v>
      </c>
      <c r="AH2210">
        <v>9.7337830000000007</v>
      </c>
      <c r="AI2210">
        <v>9.7920770000000008</v>
      </c>
      <c r="AJ2210">
        <v>9.6471719999999994</v>
      </c>
      <c r="AK2210">
        <v>9.7884159999999998</v>
      </c>
      <c r="AL2210">
        <v>9.7397819999999999</v>
      </c>
      <c r="AM2210">
        <v>9.7402460000000008</v>
      </c>
      <c r="AN2210">
        <v>5.8548177999999999E-2</v>
      </c>
      <c r="AP2210">
        <v>9.7150200000000009</v>
      </c>
      <c r="AQ2210">
        <v>9.8140219999999996</v>
      </c>
      <c r="AR2210">
        <v>9.7822790000000008</v>
      </c>
      <c r="AS2210">
        <v>9.7593770000000006</v>
      </c>
      <c r="AT2210">
        <v>9.5888740000000006</v>
      </c>
      <c r="AU2210">
        <v>9.7319144000000009</v>
      </c>
      <c r="AV2210">
        <v>8.7718901000000002E-2</v>
      </c>
      <c r="AX2210">
        <v>9.7888769999999994</v>
      </c>
      <c r="AY2210">
        <v>9.8900579999999998</v>
      </c>
      <c r="AZ2210">
        <v>9.5734209999999997</v>
      </c>
      <c r="BA2210">
        <v>9.8279350000000001</v>
      </c>
      <c r="BB2210">
        <v>9.6974719999999994</v>
      </c>
      <c r="BC2210">
        <v>9.7555525999999997</v>
      </c>
      <c r="BD2210">
        <v>0.123477433</v>
      </c>
      <c r="BF2210">
        <v>9.6124469999999995</v>
      </c>
      <c r="BG2210">
        <v>9.6237689999999994</v>
      </c>
      <c r="BH2210">
        <v>9.5996690000000005</v>
      </c>
      <c r="BI2210">
        <v>9.7366229999999998</v>
      </c>
      <c r="BJ2210">
        <v>9.5966050000000003</v>
      </c>
      <c r="BK2210">
        <v>9.6338226000000002</v>
      </c>
      <c r="BL2210">
        <v>5.8475489999999998E-2</v>
      </c>
      <c r="BN2210">
        <v>9.5628159999999998</v>
      </c>
      <c r="BO2210">
        <v>9.9390540000000005</v>
      </c>
      <c r="BP2210">
        <v>9.6433289999999996</v>
      </c>
      <c r="BQ2210">
        <v>9.6621410000000001</v>
      </c>
      <c r="BR2210">
        <v>9.5966199999999997</v>
      </c>
      <c r="BS2210">
        <v>9.6807920000000003</v>
      </c>
      <c r="BT2210">
        <v>0.14954418999999999</v>
      </c>
      <c r="BV2210">
        <f>AVERAGE(O2210,W2210,AE2210,AM2210)</f>
        <v>9.7952479999999991</v>
      </c>
      <c r="BW2210">
        <f>AVERAGE(BS2210,BK2210,BC2210,AU2210)</f>
        <v>9.7005204000000003</v>
      </c>
      <c r="BX2210">
        <f>BV2210-BW2210</f>
        <v>9.4727599999998802E-2</v>
      </c>
    </row>
    <row r="2211" spans="1:76" x14ac:dyDescent="0.2">
      <c r="A2211" t="s">
        <v>1616</v>
      </c>
      <c r="B2211">
        <v>9.3202890000000007</v>
      </c>
      <c r="C2211">
        <v>9.3963540000000005</v>
      </c>
      <c r="D2211">
        <v>9.2900600000000004</v>
      </c>
      <c r="E2211">
        <v>9.1778919999999999</v>
      </c>
      <c r="F2211">
        <v>9.1921780000000002</v>
      </c>
      <c r="G2211">
        <v>9.2753546</v>
      </c>
      <c r="H2211">
        <v>9.1232544999999998E-2</v>
      </c>
      <c r="J2211">
        <v>9.2632239999999992</v>
      </c>
      <c r="K2211">
        <v>9.2325669999999995</v>
      </c>
      <c r="L2211">
        <v>9.3953190000000006</v>
      </c>
      <c r="M2211">
        <v>9.2909869999999994</v>
      </c>
      <c r="N2211">
        <v>9.4137500000000003</v>
      </c>
      <c r="O2211">
        <v>9.3191693999999998</v>
      </c>
      <c r="P2211">
        <v>8.0883190999999993E-2</v>
      </c>
      <c r="R2211">
        <v>9.4601550000000003</v>
      </c>
      <c r="S2211">
        <v>9.5338259999999995</v>
      </c>
      <c r="T2211">
        <v>9.3673380000000002</v>
      </c>
      <c r="U2211">
        <v>9.4584589999999995</v>
      </c>
      <c r="V2211">
        <v>9.477805</v>
      </c>
      <c r="W2211">
        <v>9.4595166000000006</v>
      </c>
      <c r="X2211">
        <v>5.9905702999999998E-2</v>
      </c>
      <c r="Z2211">
        <v>9.3033669999999997</v>
      </c>
      <c r="AA2211">
        <v>9.3751789999999993</v>
      </c>
      <c r="AB2211">
        <v>9.3408770000000008</v>
      </c>
      <c r="AC2211">
        <v>8.1064360000000004</v>
      </c>
      <c r="AD2211">
        <v>9.1053250000000006</v>
      </c>
      <c r="AE2211">
        <v>9.0462368000000009</v>
      </c>
      <c r="AF2211">
        <v>0.53568850999999995</v>
      </c>
      <c r="AH2211">
        <v>9.1208159999999996</v>
      </c>
      <c r="AI2211">
        <v>9.1552070000000008</v>
      </c>
      <c r="AJ2211">
        <v>9.0760670000000001</v>
      </c>
      <c r="AK2211">
        <v>9.1628749999999997</v>
      </c>
      <c r="AL2211">
        <v>9.2503709999999995</v>
      </c>
      <c r="AM2211">
        <v>9.1530672000000006</v>
      </c>
      <c r="AN2211">
        <v>6.4300022999999998E-2</v>
      </c>
      <c r="AP2211">
        <v>9.2551970000000008</v>
      </c>
      <c r="AQ2211">
        <v>9.1304180000000006</v>
      </c>
      <c r="AR2211">
        <v>9.3301449999999999</v>
      </c>
      <c r="AS2211">
        <v>9.0424129999999998</v>
      </c>
      <c r="AT2211">
        <v>9.0429099999999991</v>
      </c>
      <c r="AU2211">
        <v>9.1602166</v>
      </c>
      <c r="AV2211">
        <v>0.12886370799999999</v>
      </c>
      <c r="AX2211">
        <v>9.2036630000000006</v>
      </c>
      <c r="AY2211">
        <v>9.3030329999999992</v>
      </c>
      <c r="AZ2211">
        <v>8.9687590000000004</v>
      </c>
      <c r="BA2211">
        <v>9.1609429999999996</v>
      </c>
      <c r="BB2211">
        <v>9.1349909999999994</v>
      </c>
      <c r="BC2211">
        <v>9.1542777999999991</v>
      </c>
      <c r="BD2211">
        <v>0.121861231</v>
      </c>
      <c r="BF2211">
        <v>9.1823010000000007</v>
      </c>
      <c r="BG2211">
        <v>9.1023499999999995</v>
      </c>
      <c r="BH2211">
        <v>9.2123109999999997</v>
      </c>
      <c r="BI2211">
        <v>9.1134640000000005</v>
      </c>
      <c r="BJ2211">
        <v>9.0647070000000003</v>
      </c>
      <c r="BK2211">
        <v>9.1350265999999998</v>
      </c>
      <c r="BL2211">
        <v>6.0591459E-2</v>
      </c>
      <c r="BN2211">
        <v>9.0820109999999996</v>
      </c>
      <c r="BO2211">
        <v>9.2976799999999997</v>
      </c>
      <c r="BP2211">
        <v>9.0607500000000005</v>
      </c>
      <c r="BQ2211">
        <v>9.1967409999999994</v>
      </c>
      <c r="BR2211">
        <v>9.10947</v>
      </c>
      <c r="BS2211">
        <v>9.1493304000000002</v>
      </c>
      <c r="BT2211">
        <v>9.7753016999999998E-2</v>
      </c>
      <c r="BV2211">
        <f>AVERAGE(O2211,W2211,AE2211,AM2211)</f>
        <v>9.2444975000000014</v>
      </c>
      <c r="BW2211">
        <f>AVERAGE(BS2211,BK2211,BC2211,AU2211)</f>
        <v>9.1497128500000002</v>
      </c>
      <c r="BX2211">
        <f>BV2211-BW2211</f>
        <v>9.4784650000001136E-2</v>
      </c>
    </row>
    <row r="2212" spans="1:76" x14ac:dyDescent="0.2">
      <c r="A2212" t="s">
        <v>229</v>
      </c>
      <c r="B2212">
        <v>11.548438000000001</v>
      </c>
      <c r="C2212">
        <v>11.565367999999999</v>
      </c>
      <c r="D2212">
        <v>11.591257000000001</v>
      </c>
      <c r="E2212">
        <v>11.384345</v>
      </c>
      <c r="F2212">
        <v>11.308602</v>
      </c>
      <c r="G2212">
        <v>11.479602</v>
      </c>
      <c r="H2212">
        <v>0.12537537300000001</v>
      </c>
      <c r="J2212">
        <v>11.410745</v>
      </c>
      <c r="K2212">
        <v>11.507697</v>
      </c>
      <c r="L2212">
        <v>11.56808</v>
      </c>
      <c r="M2212">
        <v>11.554686</v>
      </c>
      <c r="N2212">
        <v>11.565984</v>
      </c>
      <c r="O2212">
        <v>11.521438399999999</v>
      </c>
      <c r="P2212">
        <v>6.6533838999999997E-2</v>
      </c>
      <c r="R2212">
        <v>11.421263</v>
      </c>
      <c r="S2212">
        <v>11.714563</v>
      </c>
      <c r="T2212">
        <v>11.522316999999999</v>
      </c>
      <c r="U2212">
        <v>11.55523</v>
      </c>
      <c r="V2212">
        <v>11.636896</v>
      </c>
      <c r="W2212">
        <v>11.5700538</v>
      </c>
      <c r="X2212">
        <v>0.111790024</v>
      </c>
      <c r="Z2212">
        <v>11.633891999999999</v>
      </c>
      <c r="AA2212">
        <v>11.654788999999999</v>
      </c>
      <c r="AB2212">
        <v>11.669257</v>
      </c>
      <c r="AC2212">
        <v>10.563717</v>
      </c>
      <c r="AD2212">
        <v>11.629108</v>
      </c>
      <c r="AE2212">
        <v>11.4301526</v>
      </c>
      <c r="AF2212">
        <v>0.48462255100000001</v>
      </c>
      <c r="AH2212">
        <v>11.60572</v>
      </c>
      <c r="AI2212">
        <v>11.541480999999999</v>
      </c>
      <c r="AJ2212">
        <v>11.424331</v>
      </c>
      <c r="AK2212">
        <v>11.53373</v>
      </c>
      <c r="AL2212">
        <v>11.692030000000001</v>
      </c>
      <c r="AM2212">
        <v>11.5594584</v>
      </c>
      <c r="AN2212">
        <v>9.8691333000000006E-2</v>
      </c>
      <c r="AP2212">
        <v>11.362708</v>
      </c>
      <c r="AQ2212">
        <v>11.368757</v>
      </c>
      <c r="AR2212">
        <v>11.424194</v>
      </c>
      <c r="AS2212">
        <v>11.247339</v>
      </c>
      <c r="AT2212">
        <v>11.28187</v>
      </c>
      <c r="AU2212">
        <v>11.3369736</v>
      </c>
      <c r="AV2212">
        <v>7.1327783000000006E-2</v>
      </c>
      <c r="AX2212">
        <v>11.449674</v>
      </c>
      <c r="AY2212">
        <v>11.456666</v>
      </c>
      <c r="AZ2212">
        <v>11.25108</v>
      </c>
      <c r="BA2212">
        <v>11.459357000000001</v>
      </c>
      <c r="BB2212">
        <v>11.360365</v>
      </c>
      <c r="BC2212">
        <v>11.3954284</v>
      </c>
      <c r="BD2212">
        <v>9.0616496000000005E-2</v>
      </c>
      <c r="BF2212">
        <v>11.470874</v>
      </c>
      <c r="BG2212">
        <v>11.474499</v>
      </c>
      <c r="BH2212">
        <v>11.400118000000001</v>
      </c>
      <c r="BI2212">
        <v>11.479785</v>
      </c>
      <c r="BJ2212">
        <v>11.501047</v>
      </c>
      <c r="BK2212">
        <v>11.465264599999999</v>
      </c>
      <c r="BL2212">
        <v>3.8249317999999997E-2</v>
      </c>
      <c r="BN2212">
        <v>11.434872</v>
      </c>
      <c r="BO2212">
        <v>11.594607999999999</v>
      </c>
      <c r="BP2212">
        <v>11.46223</v>
      </c>
      <c r="BQ2212">
        <v>11.589176999999999</v>
      </c>
      <c r="BR2212">
        <v>11.440435000000001</v>
      </c>
      <c r="BS2212">
        <v>11.5042644</v>
      </c>
      <c r="BT2212">
        <v>8.0666759000000005E-2</v>
      </c>
      <c r="BV2212">
        <f>AVERAGE(O2212,W2212,AE2212,AM2212)</f>
        <v>11.5202758</v>
      </c>
      <c r="BW2212">
        <f>AVERAGE(BS2212,BK2212,BC2212,AU2212)</f>
        <v>11.42548275</v>
      </c>
      <c r="BX2212">
        <f>BV2212-BW2212</f>
        <v>9.4793049999999823E-2</v>
      </c>
    </row>
    <row r="2213" spans="1:76" x14ac:dyDescent="0.2">
      <c r="A2213" t="s">
        <v>1694</v>
      </c>
      <c r="B2213">
        <v>9.4842809999999993</v>
      </c>
      <c r="C2213">
        <v>9.4743359999999992</v>
      </c>
      <c r="D2213">
        <v>9.4263879999999993</v>
      </c>
      <c r="E2213">
        <v>9.3062860000000001</v>
      </c>
      <c r="F2213">
        <v>9.4294720000000005</v>
      </c>
      <c r="G2213">
        <v>9.4241525999999993</v>
      </c>
      <c r="H2213">
        <v>7.0816006000000001E-2</v>
      </c>
      <c r="J2213">
        <v>9.4651820000000004</v>
      </c>
      <c r="K2213">
        <v>9.3321330000000007</v>
      </c>
      <c r="L2213">
        <v>9.4934809999999992</v>
      </c>
      <c r="M2213">
        <v>9.4228550000000002</v>
      </c>
      <c r="N2213">
        <v>9.5324380000000009</v>
      </c>
      <c r="O2213">
        <v>9.4492177999999996</v>
      </c>
      <c r="P2213">
        <v>7.6719515000000002E-2</v>
      </c>
      <c r="R2213">
        <v>9.2978529999999999</v>
      </c>
      <c r="S2213">
        <v>9.4938059999999993</v>
      </c>
      <c r="T2213">
        <v>9.4462100000000007</v>
      </c>
      <c r="U2213">
        <v>9.4362239999999993</v>
      </c>
      <c r="V2213">
        <v>9.3613890000000008</v>
      </c>
      <c r="W2213">
        <v>9.4070964000000004</v>
      </c>
      <c r="X2213">
        <v>7.7330674000000002E-2</v>
      </c>
      <c r="Z2213">
        <v>9.3472179999999998</v>
      </c>
      <c r="AA2213">
        <v>9.4627020000000002</v>
      </c>
      <c r="AB2213">
        <v>9.4406829999999999</v>
      </c>
      <c r="AC2213">
        <v>8.3660209999999999</v>
      </c>
      <c r="AD2213">
        <v>9.5700760000000002</v>
      </c>
      <c r="AE2213">
        <v>9.2373399999999997</v>
      </c>
      <c r="AF2213">
        <v>0.49348749400000003</v>
      </c>
      <c r="AH2213">
        <v>9.4015599999999999</v>
      </c>
      <c r="AI2213">
        <v>9.4989939999999997</v>
      </c>
      <c r="AJ2213">
        <v>9.3654060000000001</v>
      </c>
      <c r="AK2213">
        <v>9.4621390000000005</v>
      </c>
      <c r="AL2213">
        <v>9.6039429999999992</v>
      </c>
      <c r="AM2213">
        <v>9.4664084000000006</v>
      </c>
      <c r="AN2213">
        <v>9.2739710000000003E-2</v>
      </c>
      <c r="AP2213">
        <v>9.4028150000000004</v>
      </c>
      <c r="AQ2213">
        <v>9.4720089999999999</v>
      </c>
      <c r="AR2213">
        <v>9.2974019999999999</v>
      </c>
      <c r="AS2213">
        <v>9.2285190000000004</v>
      </c>
      <c r="AT2213">
        <v>9.2059270000000009</v>
      </c>
      <c r="AU2213">
        <v>9.3213343999999996</v>
      </c>
      <c r="AV2213">
        <v>0.11385105299999999</v>
      </c>
      <c r="AX2213">
        <v>9.2400640000000003</v>
      </c>
      <c r="AY2213">
        <v>9.2804260000000003</v>
      </c>
      <c r="AZ2213">
        <v>9.3896139999999999</v>
      </c>
      <c r="BA2213">
        <v>9.3203969999999998</v>
      </c>
      <c r="BB2213">
        <v>9.3107380000000006</v>
      </c>
      <c r="BC2213">
        <v>9.3082478000000002</v>
      </c>
      <c r="BD2213">
        <v>5.5220797000000002E-2</v>
      </c>
      <c r="BF2213">
        <v>9.2371979999999994</v>
      </c>
      <c r="BG2213">
        <v>9.1973920000000007</v>
      </c>
      <c r="BH2213">
        <v>9.1696960000000001</v>
      </c>
      <c r="BI2213">
        <v>9.3603249999999996</v>
      </c>
      <c r="BJ2213">
        <v>9.2928789999999992</v>
      </c>
      <c r="BK2213">
        <v>9.2514979999999998</v>
      </c>
      <c r="BL2213">
        <v>7.6451324000000001E-2</v>
      </c>
      <c r="BN2213">
        <v>9.2218049999999998</v>
      </c>
      <c r="BO2213">
        <v>9.3818260000000002</v>
      </c>
      <c r="BP2213">
        <v>9.1736810000000002</v>
      </c>
      <c r="BQ2213">
        <v>9.2786010000000001</v>
      </c>
      <c r="BR2213">
        <v>9.4335009999999997</v>
      </c>
      <c r="BS2213">
        <v>9.2978828</v>
      </c>
      <c r="BT2213">
        <v>0.108425624</v>
      </c>
      <c r="BV2213">
        <f>AVERAGE(O2213,W2213,AE2213,AM2213)</f>
        <v>9.3900156500000005</v>
      </c>
      <c r="BW2213">
        <f>AVERAGE(BS2213,BK2213,BC2213,AU2213)</f>
        <v>9.2947407500000008</v>
      </c>
      <c r="BX2213">
        <f>BV2213-BW2213</f>
        <v>9.5274899999999718E-2</v>
      </c>
    </row>
    <row r="2214" spans="1:76" x14ac:dyDescent="0.2">
      <c r="A2214" t="s">
        <v>1354</v>
      </c>
      <c r="B2214">
        <v>8.6226529999999997</v>
      </c>
      <c r="C2214">
        <v>8.4145660000000007</v>
      </c>
      <c r="D2214">
        <v>8.6827799999999993</v>
      </c>
      <c r="E2214">
        <v>8.397354</v>
      </c>
      <c r="F2214">
        <v>8.3973879999999994</v>
      </c>
      <c r="G2214">
        <v>8.5029482000000005</v>
      </c>
      <c r="H2214">
        <v>0.13853990399999999</v>
      </c>
      <c r="J2214">
        <v>8.218788</v>
      </c>
      <c r="K2214">
        <v>8.2687889999999999</v>
      </c>
      <c r="L2214">
        <v>8.5085329999999999</v>
      </c>
      <c r="M2214">
        <v>8.4954470000000004</v>
      </c>
      <c r="N2214">
        <v>8.5821480000000001</v>
      </c>
      <c r="O2214">
        <v>8.4147409999999994</v>
      </c>
      <c r="P2214">
        <v>0.16049537799999999</v>
      </c>
      <c r="R2214">
        <v>8.5386679999999995</v>
      </c>
      <c r="S2214">
        <v>8.6476349999999993</v>
      </c>
      <c r="T2214">
        <v>8.5591069999999991</v>
      </c>
      <c r="U2214">
        <v>8.6911240000000003</v>
      </c>
      <c r="V2214">
        <v>8.6052070000000001</v>
      </c>
      <c r="W2214">
        <v>8.6083482</v>
      </c>
      <c r="X2214">
        <v>6.2620242000000007E-2</v>
      </c>
      <c r="Z2214">
        <v>8.3275679999999994</v>
      </c>
      <c r="AA2214">
        <v>8.6451370000000001</v>
      </c>
      <c r="AB2214">
        <v>8.7015189999999993</v>
      </c>
      <c r="AC2214">
        <v>7.213641</v>
      </c>
      <c r="AD2214">
        <v>8.5478290000000001</v>
      </c>
      <c r="AE2214">
        <v>8.2871387999999993</v>
      </c>
      <c r="AF2214">
        <v>0.61681948099999995</v>
      </c>
      <c r="AH2214">
        <v>8.5125489999999999</v>
      </c>
      <c r="AI2214">
        <v>8.498621</v>
      </c>
      <c r="AJ2214">
        <v>8.3863749999999992</v>
      </c>
      <c r="AK2214">
        <v>8.4994060000000005</v>
      </c>
      <c r="AL2214">
        <v>8.5118740000000006</v>
      </c>
      <c r="AM2214">
        <v>8.4817649999999993</v>
      </c>
      <c r="AN2214">
        <v>5.3732644000000003E-2</v>
      </c>
      <c r="AP2214">
        <v>8.3944050000000008</v>
      </c>
      <c r="AQ2214">
        <v>8.397831</v>
      </c>
      <c r="AR2214">
        <v>8.4839020000000005</v>
      </c>
      <c r="AS2214">
        <v>8.4504669999999997</v>
      </c>
      <c r="AT2214">
        <v>8.3698230000000002</v>
      </c>
      <c r="AU2214">
        <v>8.4192856000000003</v>
      </c>
      <c r="AV2214">
        <v>4.6565684000000003E-2</v>
      </c>
      <c r="AX2214">
        <v>8.3533439999999999</v>
      </c>
      <c r="AY2214">
        <v>8.3790610000000001</v>
      </c>
      <c r="AZ2214">
        <v>8.3350050000000007</v>
      </c>
      <c r="BA2214">
        <v>8.4184439999999991</v>
      </c>
      <c r="BB2214">
        <v>8.4031500000000001</v>
      </c>
      <c r="BC2214">
        <v>8.3778007999999993</v>
      </c>
      <c r="BD2214">
        <v>3.4371700999999998E-2</v>
      </c>
      <c r="BF2214">
        <v>8.3106369999999998</v>
      </c>
      <c r="BG2214">
        <v>8.3868179999999999</v>
      </c>
      <c r="BH2214">
        <v>8.3028259999999996</v>
      </c>
      <c r="BI2214">
        <v>8.3290690000000005</v>
      </c>
      <c r="BJ2214">
        <v>8.1254399999999993</v>
      </c>
      <c r="BK2214">
        <v>8.2909579999999998</v>
      </c>
      <c r="BL2214">
        <v>9.8191024000000002E-2</v>
      </c>
      <c r="BN2214">
        <v>8.2945410000000006</v>
      </c>
      <c r="BO2214">
        <v>8.50915</v>
      </c>
      <c r="BP2214">
        <v>8.2344340000000003</v>
      </c>
      <c r="BQ2214">
        <v>8.3301680000000005</v>
      </c>
      <c r="BR2214">
        <v>8.2458019999999994</v>
      </c>
      <c r="BS2214">
        <v>8.3228190000000009</v>
      </c>
      <c r="BT2214">
        <v>0.11103650399999999</v>
      </c>
      <c r="BV2214">
        <f>AVERAGE(O2214,W2214,AE2214,AM2214)</f>
        <v>8.4479982500000013</v>
      </c>
      <c r="BW2214">
        <f>AVERAGE(BS2214,BK2214,BC2214,AU2214)</f>
        <v>8.3527158499999992</v>
      </c>
      <c r="BX2214">
        <f>BV2214-BW2214</f>
        <v>9.5282400000002099E-2</v>
      </c>
    </row>
    <row r="2215" spans="1:76" x14ac:dyDescent="0.2">
      <c r="A2215" t="s">
        <v>3730</v>
      </c>
      <c r="B2215">
        <v>10.668379</v>
      </c>
      <c r="C2215">
        <v>10.783452</v>
      </c>
      <c r="D2215">
        <v>10.571160000000001</v>
      </c>
      <c r="E2215">
        <v>10.352786</v>
      </c>
      <c r="F2215">
        <v>10.417422999999999</v>
      </c>
      <c r="G2215">
        <v>10.55864</v>
      </c>
      <c r="H2215">
        <v>0.17681766300000001</v>
      </c>
      <c r="J2215">
        <v>10.478811</v>
      </c>
      <c r="K2215">
        <v>10.594612</v>
      </c>
      <c r="L2215">
        <v>10.299678999999999</v>
      </c>
      <c r="M2215">
        <v>10.668736000000001</v>
      </c>
      <c r="N2215">
        <v>10.579483</v>
      </c>
      <c r="O2215">
        <v>10.524264199999999</v>
      </c>
      <c r="P2215">
        <v>0.142631111</v>
      </c>
      <c r="R2215">
        <v>10.479341</v>
      </c>
      <c r="S2215">
        <v>10.572945000000001</v>
      </c>
      <c r="T2215">
        <v>10.461164999999999</v>
      </c>
      <c r="U2215">
        <v>10.548284000000001</v>
      </c>
      <c r="V2215">
        <v>10.660717</v>
      </c>
      <c r="W2215">
        <v>10.544490400000001</v>
      </c>
      <c r="X2215">
        <v>7.9875285000000004E-2</v>
      </c>
      <c r="Z2215">
        <v>10.650093</v>
      </c>
      <c r="AA2215">
        <v>10.790887</v>
      </c>
      <c r="AB2215">
        <v>10.657356</v>
      </c>
      <c r="AC2215">
        <v>9.5612429999999993</v>
      </c>
      <c r="AD2215">
        <v>10.671441</v>
      </c>
      <c r="AE2215">
        <v>10.466203999999999</v>
      </c>
      <c r="AF2215">
        <v>0.50912914399999998</v>
      </c>
      <c r="AH2215">
        <v>10.815804999999999</v>
      </c>
      <c r="AI2215">
        <v>10.702677</v>
      </c>
      <c r="AJ2215">
        <v>10.489455</v>
      </c>
      <c r="AK2215">
        <v>10.623706</v>
      </c>
      <c r="AL2215">
        <v>10.673814999999999</v>
      </c>
      <c r="AM2215">
        <v>10.661091600000001</v>
      </c>
      <c r="AN2215">
        <v>0.11904229500000001</v>
      </c>
      <c r="AP2215">
        <v>10.46785</v>
      </c>
      <c r="AQ2215">
        <v>10.579523999999999</v>
      </c>
      <c r="AR2215">
        <v>10.488511000000001</v>
      </c>
      <c r="AS2215">
        <v>10.243944000000001</v>
      </c>
      <c r="AT2215">
        <v>10.494673000000001</v>
      </c>
      <c r="AU2215">
        <v>10.4549004</v>
      </c>
      <c r="AV2215">
        <v>0.12541218900000001</v>
      </c>
      <c r="AX2215">
        <v>10.368077</v>
      </c>
      <c r="AY2215">
        <v>10.403148</v>
      </c>
      <c r="AZ2215">
        <v>10.178993999999999</v>
      </c>
      <c r="BA2215">
        <v>10.543236</v>
      </c>
      <c r="BB2215">
        <v>10.365368</v>
      </c>
      <c r="BC2215">
        <v>10.371764600000001</v>
      </c>
      <c r="BD2215">
        <v>0.13000228599999999</v>
      </c>
      <c r="BF2215">
        <v>10.424811999999999</v>
      </c>
      <c r="BG2215">
        <v>10.438359999999999</v>
      </c>
      <c r="BH2215">
        <v>10.409805</v>
      </c>
      <c r="BI2215">
        <v>10.526997</v>
      </c>
      <c r="BJ2215">
        <v>10.504322999999999</v>
      </c>
      <c r="BK2215">
        <v>10.4608594</v>
      </c>
      <c r="BL2215">
        <v>5.166105E-2</v>
      </c>
      <c r="BN2215">
        <v>10.492645</v>
      </c>
      <c r="BO2215">
        <v>10.479972</v>
      </c>
      <c r="BP2215">
        <v>10.431831000000001</v>
      </c>
      <c r="BQ2215">
        <v>10.576169</v>
      </c>
      <c r="BR2215">
        <v>10.655915</v>
      </c>
      <c r="BS2215">
        <v>10.527306400000001</v>
      </c>
      <c r="BT2215">
        <v>8.8720398000000006E-2</v>
      </c>
      <c r="BV2215">
        <f>AVERAGE(O2215,W2215,AE2215,AM2215)</f>
        <v>10.549012549999999</v>
      </c>
      <c r="BW2215">
        <f>AVERAGE(BS2215,BK2215,BC2215,AU2215)</f>
        <v>10.453707700000001</v>
      </c>
      <c r="BX2215">
        <f>BV2215-BW2215</f>
        <v>9.5304849999997998E-2</v>
      </c>
    </row>
    <row r="2216" spans="1:76" x14ac:dyDescent="0.2">
      <c r="A2216" t="s">
        <v>4042</v>
      </c>
      <c r="B2216">
        <v>7.8783649999999996</v>
      </c>
      <c r="C2216">
        <v>7.8343429999999996</v>
      </c>
      <c r="D2216">
        <v>7.8263559999999996</v>
      </c>
      <c r="E2216">
        <v>7.6327610000000004</v>
      </c>
      <c r="F2216">
        <v>7.530519</v>
      </c>
      <c r="G2216">
        <v>7.7404688000000004</v>
      </c>
      <c r="H2216">
        <v>0.15073505500000001</v>
      </c>
      <c r="J2216">
        <v>7.5836439999999996</v>
      </c>
      <c r="K2216">
        <v>7.6546479999999999</v>
      </c>
      <c r="L2216">
        <v>7.7188639999999999</v>
      </c>
      <c r="M2216">
        <v>7.789085</v>
      </c>
      <c r="N2216">
        <v>7.8139180000000001</v>
      </c>
      <c r="O2216">
        <v>7.7120318000000001</v>
      </c>
      <c r="P2216">
        <v>9.5053931999999994E-2</v>
      </c>
      <c r="R2216">
        <v>7.529954</v>
      </c>
      <c r="S2216">
        <v>7.9023389999999996</v>
      </c>
      <c r="T2216">
        <v>7.8364739999999999</v>
      </c>
      <c r="U2216">
        <v>7.8165319999999996</v>
      </c>
      <c r="V2216">
        <v>7.8779389999999996</v>
      </c>
      <c r="W2216">
        <v>7.7926475999999996</v>
      </c>
      <c r="X2216">
        <v>0.150670146</v>
      </c>
      <c r="Z2216">
        <v>7.7921240000000003</v>
      </c>
      <c r="AA2216">
        <v>7.8800749999999997</v>
      </c>
      <c r="AB2216">
        <v>8.0379699999999996</v>
      </c>
      <c r="AC2216">
        <v>6.7305989999999998</v>
      </c>
      <c r="AD2216">
        <v>7.6942849999999998</v>
      </c>
      <c r="AE2216">
        <v>7.6270106000000002</v>
      </c>
      <c r="AF2216">
        <v>0.51678604299999997</v>
      </c>
      <c r="AH2216">
        <v>7.7478160000000003</v>
      </c>
      <c r="AI2216">
        <v>7.7853159999999999</v>
      </c>
      <c r="AJ2216">
        <v>7.709104</v>
      </c>
      <c r="AK2216">
        <v>7.7478160000000003</v>
      </c>
      <c r="AL2216">
        <v>7.8832659999999999</v>
      </c>
      <c r="AM2216">
        <v>7.7746636000000002</v>
      </c>
      <c r="AN2216">
        <v>6.6422141000000004E-2</v>
      </c>
      <c r="AP2216">
        <v>7.7116369999999996</v>
      </c>
      <c r="AQ2216">
        <v>7.6676489999999999</v>
      </c>
      <c r="AR2216">
        <v>7.7753500000000004</v>
      </c>
      <c r="AS2216">
        <v>7.4176349999999998</v>
      </c>
      <c r="AT2216">
        <v>7.6229519999999997</v>
      </c>
      <c r="AU2216">
        <v>7.6390446000000001</v>
      </c>
      <c r="AV2216">
        <v>0.13596710400000001</v>
      </c>
      <c r="AX2216">
        <v>7.6044330000000002</v>
      </c>
      <c r="AY2216">
        <v>7.6345479999999997</v>
      </c>
      <c r="AZ2216">
        <v>7.3139380000000003</v>
      </c>
      <c r="BA2216">
        <v>7.5777489999999998</v>
      </c>
      <c r="BB2216">
        <v>7.6038579999999998</v>
      </c>
      <c r="BC2216">
        <v>7.5469052000000003</v>
      </c>
      <c r="BD2216">
        <v>0.131775743</v>
      </c>
      <c r="BF2216">
        <v>7.456474</v>
      </c>
      <c r="BG2216">
        <v>7.638331</v>
      </c>
      <c r="BH2216">
        <v>7.6369949999999998</v>
      </c>
      <c r="BI2216">
        <v>7.6463599999999996</v>
      </c>
      <c r="BJ2216">
        <v>7.663494</v>
      </c>
      <c r="BK2216">
        <v>7.6083308000000001</v>
      </c>
      <c r="BL2216">
        <v>8.5544337999999998E-2</v>
      </c>
      <c r="BN2216">
        <v>7.6488110000000002</v>
      </c>
      <c r="BO2216">
        <v>7.9600410000000004</v>
      </c>
      <c r="BP2216">
        <v>7.5541999999999998</v>
      </c>
      <c r="BQ2216">
        <v>7.6695789999999997</v>
      </c>
      <c r="BR2216">
        <v>7.814921</v>
      </c>
      <c r="BS2216">
        <v>7.7295103999999997</v>
      </c>
      <c r="BT2216">
        <v>0.15912041900000001</v>
      </c>
      <c r="BV2216">
        <f>AVERAGE(O2216,W2216,AE2216,AM2216)</f>
        <v>7.7265883999999998</v>
      </c>
      <c r="BW2216">
        <f>AVERAGE(BS2216,BK2216,BC2216,AU2216)</f>
        <v>7.6309477500000007</v>
      </c>
      <c r="BX2216">
        <f>BV2216-BW2216</f>
        <v>9.5640649999999106E-2</v>
      </c>
    </row>
    <row r="2217" spans="1:76" x14ac:dyDescent="0.2">
      <c r="A2217" t="s">
        <v>4318</v>
      </c>
      <c r="B2217">
        <v>8.0803180000000001</v>
      </c>
      <c r="C2217">
        <v>8.2926359999999999</v>
      </c>
      <c r="D2217">
        <v>8.2110900000000004</v>
      </c>
      <c r="E2217">
        <v>8.1013839999999995</v>
      </c>
      <c r="F2217">
        <v>8.2484470000000005</v>
      </c>
      <c r="G2217">
        <v>8.1867750000000008</v>
      </c>
      <c r="H2217">
        <v>9.2501245999999995E-2</v>
      </c>
      <c r="J2217">
        <v>8.2026050000000001</v>
      </c>
      <c r="K2217">
        <v>8.2439239999999998</v>
      </c>
      <c r="L2217">
        <v>8.3508829999999996</v>
      </c>
      <c r="M2217">
        <v>8.0730090000000008</v>
      </c>
      <c r="N2217">
        <v>8.3735300000000006</v>
      </c>
      <c r="O2217">
        <v>8.2487902000000002</v>
      </c>
      <c r="P2217">
        <v>0.121489444</v>
      </c>
      <c r="R2217">
        <v>8.2707010000000007</v>
      </c>
      <c r="S2217">
        <v>8.4824079999999995</v>
      </c>
      <c r="T2217">
        <v>8.3779780000000006</v>
      </c>
      <c r="U2217">
        <v>8.3837879999999991</v>
      </c>
      <c r="V2217">
        <v>8.4321610000000007</v>
      </c>
      <c r="W2217">
        <v>8.3894072000000008</v>
      </c>
      <c r="X2217">
        <v>7.8629510999999999E-2</v>
      </c>
      <c r="Z2217">
        <v>8.0438759999999991</v>
      </c>
      <c r="AA2217">
        <v>8.3299610000000008</v>
      </c>
      <c r="AB2217">
        <v>8.3216830000000002</v>
      </c>
      <c r="AC2217">
        <v>7.3589840000000004</v>
      </c>
      <c r="AD2217">
        <v>8.1460000000000008</v>
      </c>
      <c r="AE2217">
        <v>8.0401007999999994</v>
      </c>
      <c r="AF2217">
        <v>0.39951735199999999</v>
      </c>
      <c r="AH2217">
        <v>8.1952309999999997</v>
      </c>
      <c r="AI2217">
        <v>8.0579389999999993</v>
      </c>
      <c r="AJ2217">
        <v>7.8577690000000002</v>
      </c>
      <c r="AK2217">
        <v>7.9657109999999998</v>
      </c>
      <c r="AL2217">
        <v>8.1547549999999998</v>
      </c>
      <c r="AM2217">
        <v>8.0462810000000005</v>
      </c>
      <c r="AN2217">
        <v>0.13794647400000001</v>
      </c>
      <c r="AP2217">
        <v>8.0444650000000006</v>
      </c>
      <c r="AQ2217">
        <v>8.0488400000000002</v>
      </c>
      <c r="AR2217">
        <v>8.2224920000000008</v>
      </c>
      <c r="AS2217">
        <v>8.1296370000000007</v>
      </c>
      <c r="AT2217">
        <v>8.0642399999999999</v>
      </c>
      <c r="AU2217">
        <v>8.1019348000000004</v>
      </c>
      <c r="AV2217">
        <v>7.5571463000000005E-2</v>
      </c>
      <c r="AX2217">
        <v>8.2268570000000008</v>
      </c>
      <c r="AY2217">
        <v>8.3413550000000001</v>
      </c>
      <c r="AZ2217">
        <v>8.2138290000000005</v>
      </c>
      <c r="BA2217">
        <v>8.3687729999999991</v>
      </c>
      <c r="BB2217">
        <v>8.1754709999999999</v>
      </c>
      <c r="BC2217">
        <v>8.2652570000000001</v>
      </c>
      <c r="BD2217">
        <v>8.4686764999999997E-2</v>
      </c>
      <c r="BF2217">
        <v>7.8849220000000004</v>
      </c>
      <c r="BG2217">
        <v>7.7684049999999996</v>
      </c>
      <c r="BH2217">
        <v>7.8781210000000002</v>
      </c>
      <c r="BI2217">
        <v>8.0786719999999992</v>
      </c>
      <c r="BJ2217">
        <v>8.0885470000000002</v>
      </c>
      <c r="BK2217">
        <v>7.9397333999999997</v>
      </c>
      <c r="BL2217">
        <v>0.139286773</v>
      </c>
      <c r="BN2217">
        <v>7.8445559999999999</v>
      </c>
      <c r="BO2217">
        <v>8.1888439999999996</v>
      </c>
      <c r="BP2217">
        <v>8.0882290000000001</v>
      </c>
      <c r="BQ2217">
        <v>7.9537990000000001</v>
      </c>
      <c r="BR2217">
        <v>8.0986700000000003</v>
      </c>
      <c r="BS2217">
        <v>8.0348196000000005</v>
      </c>
      <c r="BT2217">
        <v>0.135478346</v>
      </c>
      <c r="BV2217">
        <f>AVERAGE(O2217,W2217,AE2217,AM2217)</f>
        <v>8.1811448000000002</v>
      </c>
      <c r="BW2217">
        <f>AVERAGE(BS2217,BK2217,BC2217,AU2217)</f>
        <v>8.0854362000000002</v>
      </c>
      <c r="BX2217">
        <f>BV2217-BW2217</f>
        <v>9.5708600000000033E-2</v>
      </c>
    </row>
    <row r="2218" spans="1:76" x14ac:dyDescent="0.2">
      <c r="A2218" t="s">
        <v>819</v>
      </c>
      <c r="B2218">
        <v>7.6436159999999997</v>
      </c>
      <c r="C2218">
        <v>7.5048769999999996</v>
      </c>
      <c r="D2218">
        <v>7.6037119999999998</v>
      </c>
      <c r="E2218">
        <v>7.3612820000000001</v>
      </c>
      <c r="F2218">
        <v>7.6119110000000001</v>
      </c>
      <c r="G2218">
        <v>7.5450796000000002</v>
      </c>
      <c r="H2218">
        <v>0.115121049</v>
      </c>
      <c r="J2218">
        <v>7.4236009999999997</v>
      </c>
      <c r="K2218">
        <v>7.4312449999999997</v>
      </c>
      <c r="L2218">
        <v>7.6489219999999998</v>
      </c>
      <c r="M2218">
        <v>7.417046</v>
      </c>
      <c r="N2218">
        <v>7.5217720000000003</v>
      </c>
      <c r="O2218">
        <v>7.4885172000000004</v>
      </c>
      <c r="P2218">
        <v>9.9294929000000004E-2</v>
      </c>
      <c r="R2218">
        <v>7.456493</v>
      </c>
      <c r="S2218">
        <v>7.5122439999999999</v>
      </c>
      <c r="T2218">
        <v>7.6517369999999998</v>
      </c>
      <c r="U2218">
        <v>7.4523669999999997</v>
      </c>
      <c r="V2218">
        <v>7.6874149999999997</v>
      </c>
      <c r="W2218">
        <v>7.5520512000000002</v>
      </c>
      <c r="X2218">
        <v>0.110582028</v>
      </c>
      <c r="Z2218">
        <v>7.368036</v>
      </c>
      <c r="AA2218">
        <v>7.5442980000000004</v>
      </c>
      <c r="AB2218">
        <v>7.6773449999999999</v>
      </c>
      <c r="AC2218">
        <v>7.0013949999999996</v>
      </c>
      <c r="AD2218">
        <v>7.4625360000000001</v>
      </c>
      <c r="AE2218">
        <v>7.4107219999999998</v>
      </c>
      <c r="AF2218">
        <v>0.25543382199999998</v>
      </c>
      <c r="AH2218">
        <v>7.6013859999999998</v>
      </c>
      <c r="AI2218">
        <v>7.5166729999999999</v>
      </c>
      <c r="AJ2218">
        <v>7.4859429999999998</v>
      </c>
      <c r="AK2218">
        <v>7.4822579999999999</v>
      </c>
      <c r="AL2218">
        <v>7.4923700000000002</v>
      </c>
      <c r="AM2218">
        <v>7.5157259999999999</v>
      </c>
      <c r="AN2218">
        <v>4.9727179000000003E-2</v>
      </c>
      <c r="AP2218">
        <v>7.6619859999999997</v>
      </c>
      <c r="AQ2218">
        <v>7.5368409999999999</v>
      </c>
      <c r="AR2218">
        <v>7.4286409999999998</v>
      </c>
      <c r="AS2218">
        <v>7.2973239999999997</v>
      </c>
      <c r="AT2218">
        <v>7.4758740000000001</v>
      </c>
      <c r="AU2218">
        <v>7.4801332</v>
      </c>
      <c r="AV2218">
        <v>0.13451301700000001</v>
      </c>
      <c r="AX2218">
        <v>7.4360299999999997</v>
      </c>
      <c r="AY2218">
        <v>7.407921</v>
      </c>
      <c r="AZ2218">
        <v>7.3280649999999996</v>
      </c>
      <c r="BA2218">
        <v>7.4309060000000002</v>
      </c>
      <c r="BB2218">
        <v>7.5598460000000003</v>
      </c>
      <c r="BC2218">
        <v>7.4325536000000003</v>
      </c>
      <c r="BD2218">
        <v>8.3280831E-2</v>
      </c>
      <c r="BF2218">
        <v>7.3847800000000001</v>
      </c>
      <c r="BG2218">
        <v>7.3078659999999998</v>
      </c>
      <c r="BH2218">
        <v>7.3217780000000001</v>
      </c>
      <c r="BI2218">
        <v>7.3975340000000003</v>
      </c>
      <c r="BJ2218">
        <v>7.2629299999999999</v>
      </c>
      <c r="BK2218">
        <v>7.3349776000000002</v>
      </c>
      <c r="BL2218">
        <v>5.5887627000000002E-2</v>
      </c>
      <c r="BN2218">
        <v>7.2999080000000003</v>
      </c>
      <c r="BO2218">
        <v>7.532438</v>
      </c>
      <c r="BP2218">
        <v>7.2557499999999999</v>
      </c>
      <c r="BQ2218">
        <v>7.3311590000000004</v>
      </c>
      <c r="BR2218">
        <v>7.2632909999999997</v>
      </c>
      <c r="BS2218">
        <v>7.3365092000000001</v>
      </c>
      <c r="BT2218">
        <v>0.11362143299999999</v>
      </c>
      <c r="BV2218">
        <f>AVERAGE(O2218,W2218,AE2218,AM2218)</f>
        <v>7.4917541000000005</v>
      </c>
      <c r="BW2218">
        <f>AVERAGE(BS2218,BK2218,BC2218,AU2218)</f>
        <v>7.3960434000000008</v>
      </c>
      <c r="BX2218">
        <f>BV2218-BW2218</f>
        <v>9.5710699999999704E-2</v>
      </c>
    </row>
    <row r="2219" spans="1:76" x14ac:dyDescent="0.2">
      <c r="A2219" t="s">
        <v>215</v>
      </c>
      <c r="B2219">
        <v>9.7849939999999993</v>
      </c>
      <c r="C2219">
        <v>9.822635</v>
      </c>
      <c r="D2219">
        <v>9.8376009999999994</v>
      </c>
      <c r="E2219">
        <v>9.5276969999999999</v>
      </c>
      <c r="F2219">
        <v>9.7098809999999993</v>
      </c>
      <c r="G2219">
        <v>9.7365615999999999</v>
      </c>
      <c r="H2219">
        <v>0.12678679300000001</v>
      </c>
      <c r="J2219">
        <v>9.7259480000000007</v>
      </c>
      <c r="K2219">
        <v>9.784402</v>
      </c>
      <c r="L2219">
        <v>9.8454029999999992</v>
      </c>
      <c r="M2219">
        <v>9.9251989999999992</v>
      </c>
      <c r="N2219">
        <v>9.9356519999999993</v>
      </c>
      <c r="O2219">
        <v>9.8433208000000008</v>
      </c>
      <c r="P2219">
        <v>9.0112741999999996E-2</v>
      </c>
      <c r="R2219">
        <v>9.6098579999999991</v>
      </c>
      <c r="S2219">
        <v>9.8270739999999996</v>
      </c>
      <c r="T2219">
        <v>9.8269319999999993</v>
      </c>
      <c r="U2219">
        <v>9.8902560000000008</v>
      </c>
      <c r="V2219">
        <v>9.9818390000000008</v>
      </c>
      <c r="W2219">
        <v>9.8271917999999996</v>
      </c>
      <c r="X2219">
        <v>0.13704644399999999</v>
      </c>
      <c r="Z2219">
        <v>9.8581939999999992</v>
      </c>
      <c r="AA2219">
        <v>9.9304570000000005</v>
      </c>
      <c r="AB2219">
        <v>9.9441129999999998</v>
      </c>
      <c r="AC2219">
        <v>8.6662210000000002</v>
      </c>
      <c r="AD2219">
        <v>10.073022</v>
      </c>
      <c r="AE2219">
        <v>9.6944014000000003</v>
      </c>
      <c r="AF2219">
        <v>0.57996004999999995</v>
      </c>
      <c r="AH2219">
        <v>9.8768550000000008</v>
      </c>
      <c r="AI2219">
        <v>9.7418230000000001</v>
      </c>
      <c r="AJ2219">
        <v>9.7351840000000003</v>
      </c>
      <c r="AK2219">
        <v>9.8953799999999994</v>
      </c>
      <c r="AL2219">
        <v>9.6589259999999992</v>
      </c>
      <c r="AM2219">
        <v>9.7816335999999993</v>
      </c>
      <c r="AN2219">
        <v>0.101001192</v>
      </c>
      <c r="AP2219">
        <v>9.6727439999999998</v>
      </c>
      <c r="AQ2219">
        <v>9.7155249999999995</v>
      </c>
      <c r="AR2219">
        <v>9.7170719999999999</v>
      </c>
      <c r="AS2219">
        <v>9.6479710000000001</v>
      </c>
      <c r="AT2219">
        <v>9.6319599999999994</v>
      </c>
      <c r="AU2219">
        <v>9.6770543999999994</v>
      </c>
      <c r="AV2219">
        <v>3.8663044000000001E-2</v>
      </c>
      <c r="AX2219">
        <v>9.6389049999999994</v>
      </c>
      <c r="AY2219">
        <v>9.7239179999999994</v>
      </c>
      <c r="AZ2219">
        <v>9.5045769999999994</v>
      </c>
      <c r="BA2219">
        <v>9.7163160000000008</v>
      </c>
      <c r="BB2219">
        <v>9.7036269999999991</v>
      </c>
      <c r="BC2219">
        <v>9.6574685999999996</v>
      </c>
      <c r="BD2219">
        <v>9.1828081000000006E-2</v>
      </c>
      <c r="BF2219">
        <v>9.7551190000000005</v>
      </c>
      <c r="BG2219">
        <v>9.7862910000000003</v>
      </c>
      <c r="BH2219">
        <v>9.5862180000000006</v>
      </c>
      <c r="BI2219">
        <v>9.7521710000000006</v>
      </c>
      <c r="BJ2219">
        <v>9.6802759999999992</v>
      </c>
      <c r="BK2219">
        <v>9.7120149999999992</v>
      </c>
      <c r="BL2219">
        <v>8.0342442999999999E-2</v>
      </c>
      <c r="BN2219">
        <v>9.5176429999999996</v>
      </c>
      <c r="BO2219">
        <v>9.7911739999999998</v>
      </c>
      <c r="BP2219">
        <v>9.7124100000000002</v>
      </c>
      <c r="BQ2219">
        <v>9.7747220000000006</v>
      </c>
      <c r="BR2219">
        <v>9.7886950000000006</v>
      </c>
      <c r="BS2219">
        <v>9.7169287999999998</v>
      </c>
      <c r="BT2219">
        <v>0.115907335</v>
      </c>
      <c r="BV2219">
        <f>AVERAGE(O2219,W2219,AE2219,AM2219)</f>
        <v>9.7866369000000013</v>
      </c>
      <c r="BW2219">
        <f>AVERAGE(BS2219,BK2219,BC2219,AU2219)</f>
        <v>9.6908667000000008</v>
      </c>
      <c r="BX2219">
        <f>BV2219-BW2219</f>
        <v>9.5770200000000472E-2</v>
      </c>
    </row>
    <row r="2220" spans="1:76" x14ac:dyDescent="0.2">
      <c r="A2220" t="s">
        <v>641</v>
      </c>
      <c r="B2220">
        <v>10.962241000000001</v>
      </c>
      <c r="C2220">
        <v>11.046932</v>
      </c>
      <c r="D2220">
        <v>11.011125</v>
      </c>
      <c r="E2220">
        <v>10.746808</v>
      </c>
      <c r="F2220">
        <v>10.781995</v>
      </c>
      <c r="G2220">
        <v>10.9098202</v>
      </c>
      <c r="H2220">
        <v>0.13667709</v>
      </c>
      <c r="J2220">
        <v>10.941485</v>
      </c>
      <c r="K2220">
        <v>10.902767000000001</v>
      </c>
      <c r="L2220">
        <v>10.709637000000001</v>
      </c>
      <c r="M2220">
        <v>10.909222</v>
      </c>
      <c r="N2220">
        <v>10.983775</v>
      </c>
      <c r="O2220">
        <v>10.8893772</v>
      </c>
      <c r="P2220">
        <v>0.10548200100000001</v>
      </c>
      <c r="R2220">
        <v>10.825418000000001</v>
      </c>
      <c r="S2220">
        <v>10.998858999999999</v>
      </c>
      <c r="T2220">
        <v>10.793276000000001</v>
      </c>
      <c r="U2220">
        <v>10.880898999999999</v>
      </c>
      <c r="V2220">
        <v>11.032613</v>
      </c>
      <c r="W2220">
        <v>10.906212999999999</v>
      </c>
      <c r="X2220">
        <v>0.105455723</v>
      </c>
      <c r="Z2220">
        <v>11.003750999999999</v>
      </c>
      <c r="AA2220">
        <v>11.135052999999999</v>
      </c>
      <c r="AB2220">
        <v>11.125977000000001</v>
      </c>
      <c r="AC2220">
        <v>10.164129000000001</v>
      </c>
      <c r="AD2220">
        <v>11.105612000000001</v>
      </c>
      <c r="AE2220">
        <v>10.9069044</v>
      </c>
      <c r="AF2220">
        <v>0.41851638499999999</v>
      </c>
      <c r="AH2220">
        <v>11.095176</v>
      </c>
      <c r="AI2220">
        <v>10.970725</v>
      </c>
      <c r="AJ2220">
        <v>10.859037000000001</v>
      </c>
      <c r="AK2220">
        <v>10.946289999999999</v>
      </c>
      <c r="AL2220">
        <v>11.000581</v>
      </c>
      <c r="AM2220">
        <v>10.9743618</v>
      </c>
      <c r="AN2220">
        <v>8.5709653999999996E-2</v>
      </c>
      <c r="AP2220">
        <v>10.66916</v>
      </c>
      <c r="AQ2220">
        <v>10.808228</v>
      </c>
      <c r="AR2220">
        <v>10.722720000000001</v>
      </c>
      <c r="AS2220">
        <v>10.705679</v>
      </c>
      <c r="AT2220">
        <v>10.761698000000001</v>
      </c>
      <c r="AU2220">
        <v>10.733497</v>
      </c>
      <c r="AV2220">
        <v>5.3407053000000003E-2</v>
      </c>
      <c r="AX2220">
        <v>10.753646</v>
      </c>
      <c r="AY2220">
        <v>10.791793</v>
      </c>
      <c r="AZ2220">
        <v>10.644739</v>
      </c>
      <c r="BA2220">
        <v>10.896616</v>
      </c>
      <c r="BB2220">
        <v>10.729137</v>
      </c>
      <c r="BC2220">
        <v>10.7631862</v>
      </c>
      <c r="BD2220">
        <v>9.2062429000000001E-2</v>
      </c>
      <c r="BF2220">
        <v>10.819991999999999</v>
      </c>
      <c r="BG2220">
        <v>10.872818000000001</v>
      </c>
      <c r="BH2220">
        <v>10.811817</v>
      </c>
      <c r="BI2220">
        <v>10.869786</v>
      </c>
      <c r="BJ2220">
        <v>10.918725</v>
      </c>
      <c r="BK2220">
        <v>10.8586276</v>
      </c>
      <c r="BL2220">
        <v>4.3650649E-2</v>
      </c>
      <c r="BN2220">
        <v>10.796279</v>
      </c>
      <c r="BO2220">
        <v>10.975356</v>
      </c>
      <c r="BP2220">
        <v>10.830454</v>
      </c>
      <c r="BQ2220">
        <v>11.005534000000001</v>
      </c>
      <c r="BR2220">
        <v>11.084682000000001</v>
      </c>
      <c r="BS2220">
        <v>10.938461</v>
      </c>
      <c r="BT2220">
        <v>0.121574918</v>
      </c>
      <c r="BV2220">
        <f>AVERAGE(O2220,W2220,AE2220,AM2220)</f>
        <v>10.919214100000001</v>
      </c>
      <c r="BW2220">
        <f>AVERAGE(BS2220,BK2220,BC2220,AU2220)</f>
        <v>10.82344295</v>
      </c>
      <c r="BX2220">
        <f>BV2220-BW2220</f>
        <v>9.5771150000000915E-2</v>
      </c>
    </row>
    <row r="2221" spans="1:76" x14ac:dyDescent="0.2">
      <c r="A2221" t="s">
        <v>4249</v>
      </c>
      <c r="B2221">
        <v>8.5170919999999999</v>
      </c>
      <c r="C2221">
        <v>8.7078140000000008</v>
      </c>
      <c r="D2221">
        <v>8.6746739999999996</v>
      </c>
      <c r="E2221">
        <v>8.6435479999999991</v>
      </c>
      <c r="F2221">
        <v>8.7476079999999996</v>
      </c>
      <c r="G2221">
        <v>8.6581472000000002</v>
      </c>
      <c r="H2221">
        <v>8.7824921E-2</v>
      </c>
      <c r="J2221">
        <v>8.686617</v>
      </c>
      <c r="K2221">
        <v>8.6846720000000008</v>
      </c>
      <c r="L2221">
        <v>8.7212960000000006</v>
      </c>
      <c r="M2221">
        <v>8.7345330000000008</v>
      </c>
      <c r="N2221">
        <v>8.8225529999999992</v>
      </c>
      <c r="O2221">
        <v>8.7299342000000006</v>
      </c>
      <c r="P2221">
        <v>5.6122759000000001E-2</v>
      </c>
      <c r="R2221">
        <v>8.8122410000000002</v>
      </c>
      <c r="S2221">
        <v>8.9675720000000005</v>
      </c>
      <c r="T2221">
        <v>8.6492880000000003</v>
      </c>
      <c r="U2221">
        <v>8.7509779999999999</v>
      </c>
      <c r="V2221">
        <v>8.8856619999999999</v>
      </c>
      <c r="W2221">
        <v>8.8131482000000005</v>
      </c>
      <c r="X2221">
        <v>0.12229174499999999</v>
      </c>
      <c r="Z2221">
        <v>8.6378330000000005</v>
      </c>
      <c r="AA2221">
        <v>8.8692890000000002</v>
      </c>
      <c r="AB2221">
        <v>8.8252030000000001</v>
      </c>
      <c r="AC2221">
        <v>7.7711740000000002</v>
      </c>
      <c r="AD2221">
        <v>8.4883050000000004</v>
      </c>
      <c r="AE2221">
        <v>8.5183608</v>
      </c>
      <c r="AF2221">
        <v>0.44462563199999999</v>
      </c>
      <c r="AH2221">
        <v>8.4666610000000002</v>
      </c>
      <c r="AI2221">
        <v>8.4887289999999993</v>
      </c>
      <c r="AJ2221">
        <v>8.3249119999999994</v>
      </c>
      <c r="AK2221">
        <v>8.6526800000000001</v>
      </c>
      <c r="AL2221">
        <v>8.5695739999999994</v>
      </c>
      <c r="AM2221">
        <v>8.5005112</v>
      </c>
      <c r="AN2221">
        <v>0.12252015099999999</v>
      </c>
      <c r="AP2221">
        <v>8.5811499999999992</v>
      </c>
      <c r="AQ2221">
        <v>8.6711659999999995</v>
      </c>
      <c r="AR2221">
        <v>8.7354409999999998</v>
      </c>
      <c r="AS2221">
        <v>8.6724979999999992</v>
      </c>
      <c r="AT2221">
        <v>8.5824470000000002</v>
      </c>
      <c r="AU2221">
        <v>8.6485403999999999</v>
      </c>
      <c r="AV2221">
        <v>6.6233304000000007E-2</v>
      </c>
      <c r="AX2221">
        <v>8.5511900000000001</v>
      </c>
      <c r="AY2221">
        <v>8.6761060000000008</v>
      </c>
      <c r="AZ2221">
        <v>8.6778890000000004</v>
      </c>
      <c r="BA2221">
        <v>8.7001659999999994</v>
      </c>
      <c r="BB2221">
        <v>8.6809689999999993</v>
      </c>
      <c r="BC2221">
        <v>8.6572639999999996</v>
      </c>
      <c r="BD2221">
        <v>6.0072068999999999E-2</v>
      </c>
      <c r="BF2221">
        <v>8.4078569999999999</v>
      </c>
      <c r="BG2221">
        <v>8.544848</v>
      </c>
      <c r="BH2221">
        <v>8.4374090000000006</v>
      </c>
      <c r="BI2221">
        <v>8.5897810000000003</v>
      </c>
      <c r="BJ2221">
        <v>8.3126200000000008</v>
      </c>
      <c r="BK2221">
        <v>8.4585030000000003</v>
      </c>
      <c r="BL2221">
        <v>0.110658479</v>
      </c>
      <c r="BN2221">
        <v>8.3779170000000001</v>
      </c>
      <c r="BO2221">
        <v>8.7508300000000006</v>
      </c>
      <c r="BP2221">
        <v>8.3478589999999997</v>
      </c>
      <c r="BQ2221">
        <v>8.3935530000000007</v>
      </c>
      <c r="BR2221">
        <v>8.2019079999999995</v>
      </c>
      <c r="BS2221">
        <v>8.4144134000000008</v>
      </c>
      <c r="BT2221">
        <v>0.202812293</v>
      </c>
      <c r="BV2221">
        <f>AVERAGE(O2221,W2221,AE2221,AM2221)</f>
        <v>8.6404886000000012</v>
      </c>
      <c r="BW2221">
        <f>AVERAGE(BS2221,BK2221,BC2221,AU2221)</f>
        <v>8.5446802000000002</v>
      </c>
      <c r="BX2221">
        <f>BV2221-BW2221</f>
        <v>9.5808400000001015E-2</v>
      </c>
    </row>
    <row r="2222" spans="1:76" x14ac:dyDescent="0.2">
      <c r="A2222" t="s">
        <v>1725</v>
      </c>
      <c r="B2222">
        <v>8.3991729999999993</v>
      </c>
      <c r="C2222">
        <v>8.5336429999999996</v>
      </c>
      <c r="D2222">
        <v>8.2903669999999998</v>
      </c>
      <c r="E2222">
        <v>8.7230270000000001</v>
      </c>
      <c r="F2222">
        <v>8.6584040000000009</v>
      </c>
      <c r="G2222">
        <v>8.5209227999999992</v>
      </c>
      <c r="H2222">
        <v>0.178807146</v>
      </c>
      <c r="J2222">
        <v>8.7037460000000006</v>
      </c>
      <c r="K2222">
        <v>8.5437790000000007</v>
      </c>
      <c r="L2222">
        <v>8.5799040000000009</v>
      </c>
      <c r="M2222">
        <v>8.5360150000000008</v>
      </c>
      <c r="N2222">
        <v>8.8235010000000003</v>
      </c>
      <c r="O2222">
        <v>8.6373890000000006</v>
      </c>
      <c r="P2222">
        <v>0.123879955</v>
      </c>
      <c r="R2222">
        <v>8.4983749999999993</v>
      </c>
      <c r="S2222">
        <v>8.6463579999999993</v>
      </c>
      <c r="T2222">
        <v>8.458221</v>
      </c>
      <c r="U2222">
        <v>8.6298279999999998</v>
      </c>
      <c r="V2222">
        <v>8.7256769999999992</v>
      </c>
      <c r="W2222">
        <v>8.5916917999999995</v>
      </c>
      <c r="X2222">
        <v>0.110586252</v>
      </c>
      <c r="Z2222">
        <v>8.1861870000000003</v>
      </c>
      <c r="AA2222">
        <v>8.5633990000000004</v>
      </c>
      <c r="AB2222">
        <v>8.6461380000000005</v>
      </c>
      <c r="AC2222">
        <v>7.0130679999999996</v>
      </c>
      <c r="AD2222">
        <v>8.4470580000000002</v>
      </c>
      <c r="AE2222">
        <v>8.17117</v>
      </c>
      <c r="AF2222">
        <v>0.67025706500000004</v>
      </c>
      <c r="AH2222">
        <v>8.8038869999999996</v>
      </c>
      <c r="AI2222">
        <v>8.5435560000000006</v>
      </c>
      <c r="AJ2222">
        <v>8.4021129999999999</v>
      </c>
      <c r="AK2222">
        <v>8.7550310000000007</v>
      </c>
      <c r="AL2222">
        <v>8.6152800000000003</v>
      </c>
      <c r="AM2222">
        <v>8.6239734000000006</v>
      </c>
      <c r="AN2222">
        <v>0.162257179</v>
      </c>
      <c r="AP2222">
        <v>8.2286970000000004</v>
      </c>
      <c r="AQ2222">
        <v>8.4580319999999993</v>
      </c>
      <c r="AR2222">
        <v>8.3851790000000008</v>
      </c>
      <c r="AS2222">
        <v>8.132441</v>
      </c>
      <c r="AT2222">
        <v>8.4415639999999996</v>
      </c>
      <c r="AU2222">
        <v>8.3291825999999993</v>
      </c>
      <c r="AV2222">
        <v>0.142453463</v>
      </c>
      <c r="AX2222">
        <v>8.4330189999999998</v>
      </c>
      <c r="AY2222">
        <v>8.5268280000000001</v>
      </c>
      <c r="AZ2222">
        <v>8.1882169999999999</v>
      </c>
      <c r="BA2222">
        <v>8.4105310000000006</v>
      </c>
      <c r="BB2222">
        <v>8.5086560000000002</v>
      </c>
      <c r="BC2222">
        <v>8.4134501999999998</v>
      </c>
      <c r="BD2222">
        <v>0.135129682</v>
      </c>
      <c r="BF2222">
        <v>8.2934210000000004</v>
      </c>
      <c r="BG2222">
        <v>8.3469379999999997</v>
      </c>
      <c r="BH2222">
        <v>8.4339390000000005</v>
      </c>
      <c r="BI2222">
        <v>8.7146019999999993</v>
      </c>
      <c r="BJ2222">
        <v>8.2925170000000001</v>
      </c>
      <c r="BK2222">
        <v>8.4162833999999993</v>
      </c>
      <c r="BL2222">
        <v>0.17644247099999999</v>
      </c>
      <c r="BN2222">
        <v>8.4172399999999996</v>
      </c>
      <c r="BO2222">
        <v>8.6490950000000009</v>
      </c>
      <c r="BP2222">
        <v>8.3726459999999996</v>
      </c>
      <c r="BQ2222">
        <v>8.5694370000000006</v>
      </c>
      <c r="BR2222">
        <v>8.4002970000000001</v>
      </c>
      <c r="BS2222">
        <v>8.4817429999999998</v>
      </c>
      <c r="BT2222">
        <v>0.120823397</v>
      </c>
      <c r="BV2222">
        <f>AVERAGE(O2222,W2222,AE2222,AM2222)</f>
        <v>8.5060560499999998</v>
      </c>
      <c r="BW2222">
        <f>AVERAGE(BS2222,BK2222,BC2222,AU2222)</f>
        <v>8.4101648000000004</v>
      </c>
      <c r="BX2222">
        <f>BV2222-BW2222</f>
        <v>9.5891249999999317E-2</v>
      </c>
    </row>
    <row r="2223" spans="1:76" x14ac:dyDescent="0.2">
      <c r="A2223" t="s">
        <v>1884</v>
      </c>
      <c r="B2223">
        <v>7.8117739999999998</v>
      </c>
      <c r="C2223">
        <v>7.8431220000000001</v>
      </c>
      <c r="D2223">
        <v>7.8030379999999999</v>
      </c>
      <c r="E2223">
        <v>7.6146500000000001</v>
      </c>
      <c r="F2223">
        <v>7.7513230000000002</v>
      </c>
      <c r="G2223">
        <v>7.7647814000000004</v>
      </c>
      <c r="H2223">
        <v>9.0179941E-2</v>
      </c>
      <c r="J2223">
        <v>7.8581130000000003</v>
      </c>
      <c r="K2223">
        <v>7.7924829999999998</v>
      </c>
      <c r="L2223">
        <v>7.5217960000000001</v>
      </c>
      <c r="M2223">
        <v>7.7480539999999998</v>
      </c>
      <c r="N2223">
        <v>7.6241640000000004</v>
      </c>
      <c r="O2223">
        <v>7.7089220000000003</v>
      </c>
      <c r="P2223">
        <v>0.13506643500000001</v>
      </c>
      <c r="R2223">
        <v>7.7434510000000003</v>
      </c>
      <c r="S2223">
        <v>7.7702929999999997</v>
      </c>
      <c r="T2223">
        <v>7.9251969999999998</v>
      </c>
      <c r="U2223">
        <v>7.7375389999999999</v>
      </c>
      <c r="V2223">
        <v>7.5836189999999997</v>
      </c>
      <c r="W2223">
        <v>7.7520198000000002</v>
      </c>
      <c r="X2223">
        <v>0.121414785</v>
      </c>
      <c r="Z2223">
        <v>7.8083150000000003</v>
      </c>
      <c r="AA2223">
        <v>7.8073569999999997</v>
      </c>
      <c r="AB2223">
        <v>7.6918139999999999</v>
      </c>
      <c r="AC2223">
        <v>7.0643919999999998</v>
      </c>
      <c r="AD2223">
        <v>7.8707390000000004</v>
      </c>
      <c r="AE2223">
        <v>7.6485234000000002</v>
      </c>
      <c r="AF2223">
        <v>0.33287565600000002</v>
      </c>
      <c r="AH2223">
        <v>7.8008480000000002</v>
      </c>
      <c r="AI2223">
        <v>7.8362769999999999</v>
      </c>
      <c r="AJ2223">
        <v>7.8457039999999996</v>
      </c>
      <c r="AK2223">
        <v>7.9399170000000003</v>
      </c>
      <c r="AL2223">
        <v>7.6912849999999997</v>
      </c>
      <c r="AM2223">
        <v>7.8228061999999996</v>
      </c>
      <c r="AN2223">
        <v>8.9722766999999995E-2</v>
      </c>
      <c r="AP2223">
        <v>7.5579289999999997</v>
      </c>
      <c r="AQ2223">
        <v>7.7596179999999997</v>
      </c>
      <c r="AR2223">
        <v>7.7220009999999997</v>
      </c>
      <c r="AS2223">
        <v>7.6608369999999999</v>
      </c>
      <c r="AT2223">
        <v>7.689616</v>
      </c>
      <c r="AU2223">
        <v>7.6780001999999996</v>
      </c>
      <c r="AV2223">
        <v>7.6557381999999993E-2</v>
      </c>
      <c r="AX2223">
        <v>7.8075049999999999</v>
      </c>
      <c r="AY2223">
        <v>7.7151610000000002</v>
      </c>
      <c r="AZ2223">
        <v>7.5477299999999996</v>
      </c>
      <c r="BA2223">
        <v>7.823569</v>
      </c>
      <c r="BB2223">
        <v>7.7581959999999999</v>
      </c>
      <c r="BC2223">
        <v>7.7304322000000001</v>
      </c>
      <c r="BD2223">
        <v>0.11067837599999999</v>
      </c>
      <c r="BF2223">
        <v>7.4176719999999996</v>
      </c>
      <c r="BG2223">
        <v>7.4043910000000004</v>
      </c>
      <c r="BH2223">
        <v>7.5714499999999996</v>
      </c>
      <c r="BI2223">
        <v>7.7378869999999997</v>
      </c>
      <c r="BJ2223">
        <v>7.4452049999999996</v>
      </c>
      <c r="BK2223">
        <v>7.5153210000000001</v>
      </c>
      <c r="BL2223">
        <v>0.14092829300000001</v>
      </c>
      <c r="BN2223">
        <v>7.5834630000000001</v>
      </c>
      <c r="BO2223">
        <v>7.5037520000000004</v>
      </c>
      <c r="BP2223">
        <v>7.6723920000000003</v>
      </c>
      <c r="BQ2223">
        <v>7.7617919999999998</v>
      </c>
      <c r="BR2223">
        <v>7.6017789999999996</v>
      </c>
      <c r="BS2223">
        <v>7.6246356000000004</v>
      </c>
      <c r="BT2223">
        <v>9.7369148000000003E-2</v>
      </c>
      <c r="BV2223">
        <f>AVERAGE(O2223,W2223,AE2223,AM2223)</f>
        <v>7.7330678500000003</v>
      </c>
      <c r="BW2223">
        <f>AVERAGE(BS2223,BK2223,BC2223,AU2223)</f>
        <v>7.6370972500000001</v>
      </c>
      <c r="BX2223">
        <f>BV2223-BW2223</f>
        <v>9.5970600000000239E-2</v>
      </c>
    </row>
    <row r="2224" spans="1:76" x14ac:dyDescent="0.2">
      <c r="A2224" t="s">
        <v>3716</v>
      </c>
      <c r="B2224">
        <v>7.7890379999999997</v>
      </c>
      <c r="C2224">
        <v>7.7661030000000002</v>
      </c>
      <c r="D2224">
        <v>7.9070090000000004</v>
      </c>
      <c r="E2224">
        <v>7.8399279999999996</v>
      </c>
      <c r="F2224">
        <v>7.7240489999999999</v>
      </c>
      <c r="G2224">
        <v>7.8052254000000003</v>
      </c>
      <c r="H2224">
        <v>7.0615815999999998E-2</v>
      </c>
      <c r="J2224">
        <v>7.6644129999999997</v>
      </c>
      <c r="K2224">
        <v>7.7138920000000004</v>
      </c>
      <c r="L2224">
        <v>7.7270019999999997</v>
      </c>
      <c r="M2224">
        <v>7.7440740000000003</v>
      </c>
      <c r="N2224">
        <v>7.9258550000000003</v>
      </c>
      <c r="O2224">
        <v>7.7550471999999999</v>
      </c>
      <c r="P2224">
        <v>9.9988196000000001E-2</v>
      </c>
      <c r="R2224">
        <v>7.6678569999999997</v>
      </c>
      <c r="S2224">
        <v>7.7598669999999998</v>
      </c>
      <c r="T2224">
        <v>7.8265520000000004</v>
      </c>
      <c r="U2224">
        <v>7.7456430000000003</v>
      </c>
      <c r="V2224">
        <v>7.9657349999999996</v>
      </c>
      <c r="W2224">
        <v>7.7931308000000001</v>
      </c>
      <c r="X2224">
        <v>0.111763459</v>
      </c>
      <c r="Z2224">
        <v>7.9729080000000003</v>
      </c>
      <c r="AA2224">
        <v>7.9516650000000002</v>
      </c>
      <c r="AB2224">
        <v>8.0909329999999997</v>
      </c>
      <c r="AC2224">
        <v>6.9638479999999996</v>
      </c>
      <c r="AD2224">
        <v>7.7201690000000003</v>
      </c>
      <c r="AE2224">
        <v>7.7399046</v>
      </c>
      <c r="AF2224">
        <v>0.45414957</v>
      </c>
      <c r="AH2224">
        <v>7.671697</v>
      </c>
      <c r="AI2224">
        <v>7.8645170000000002</v>
      </c>
      <c r="AJ2224">
        <v>7.7092859999999996</v>
      </c>
      <c r="AK2224">
        <v>7.8451209999999998</v>
      </c>
      <c r="AL2224">
        <v>8.0701610000000006</v>
      </c>
      <c r="AM2224">
        <v>7.8321563999999997</v>
      </c>
      <c r="AN2224">
        <v>0.157087422</v>
      </c>
      <c r="AP2224">
        <v>7.7478360000000004</v>
      </c>
      <c r="AQ2224">
        <v>7.7369370000000002</v>
      </c>
      <c r="AR2224">
        <v>7.6089440000000002</v>
      </c>
      <c r="AS2224">
        <v>7.7665870000000004</v>
      </c>
      <c r="AT2224">
        <v>7.7530289999999997</v>
      </c>
      <c r="AU2224">
        <v>7.7226666000000002</v>
      </c>
      <c r="AV2224">
        <v>6.4460936999999996E-2</v>
      </c>
      <c r="AX2224">
        <v>7.6105840000000002</v>
      </c>
      <c r="AY2224">
        <v>7.7522380000000002</v>
      </c>
      <c r="AZ2224">
        <v>7.3823449999999999</v>
      </c>
      <c r="BA2224">
        <v>7.5490219999999999</v>
      </c>
      <c r="BB2224">
        <v>7.6351459999999998</v>
      </c>
      <c r="BC2224">
        <v>7.5858670000000004</v>
      </c>
      <c r="BD2224">
        <v>0.13555203599999999</v>
      </c>
      <c r="BF2224">
        <v>7.6850110000000003</v>
      </c>
      <c r="BG2224">
        <v>7.7379230000000003</v>
      </c>
      <c r="BH2224">
        <v>7.6976909999999998</v>
      </c>
      <c r="BI2224">
        <v>7.7572900000000002</v>
      </c>
      <c r="BJ2224">
        <v>7.6494780000000002</v>
      </c>
      <c r="BK2224">
        <v>7.7054786000000002</v>
      </c>
      <c r="BL2224">
        <v>4.2873934000000002E-2</v>
      </c>
      <c r="BN2224">
        <v>7.611961</v>
      </c>
      <c r="BO2224">
        <v>7.8645170000000002</v>
      </c>
      <c r="BP2224">
        <v>7.6830730000000003</v>
      </c>
      <c r="BQ2224">
        <v>7.7060050000000002</v>
      </c>
      <c r="BR2224">
        <v>7.7436809999999996</v>
      </c>
      <c r="BS2224">
        <v>7.7218473999999997</v>
      </c>
      <c r="BT2224">
        <v>9.3087026000000003E-2</v>
      </c>
      <c r="BV2224">
        <f>AVERAGE(O2224,W2224,AE2224,AM2224)</f>
        <v>7.7800597499999995</v>
      </c>
      <c r="BW2224">
        <f>AVERAGE(BS2224,BK2224,BC2224,AU2224)</f>
        <v>7.6839649000000003</v>
      </c>
      <c r="BX2224">
        <f>BV2224-BW2224</f>
        <v>9.6094849999999177E-2</v>
      </c>
    </row>
    <row r="2225" spans="1:76" x14ac:dyDescent="0.2">
      <c r="A2225" t="s">
        <v>1583</v>
      </c>
      <c r="B2225">
        <v>7.4623609999999996</v>
      </c>
      <c r="C2225">
        <v>7.2349889999999997</v>
      </c>
      <c r="D2225">
        <v>7.2784959999999996</v>
      </c>
      <c r="E2225">
        <v>7.1417510000000002</v>
      </c>
      <c r="F2225">
        <v>7.3120010000000004</v>
      </c>
      <c r="G2225">
        <v>7.2859195999999997</v>
      </c>
      <c r="H2225">
        <v>0.11752173</v>
      </c>
      <c r="J2225">
        <v>7.2717159999999996</v>
      </c>
      <c r="K2225">
        <v>7.2611759999999999</v>
      </c>
      <c r="L2225">
        <v>7.3882770000000004</v>
      </c>
      <c r="M2225">
        <v>7.4018240000000004</v>
      </c>
      <c r="N2225">
        <v>7.4149960000000004</v>
      </c>
      <c r="O2225">
        <v>7.3475978</v>
      </c>
      <c r="P2225">
        <v>7.4773943999999995E-2</v>
      </c>
      <c r="R2225">
        <v>7.2508059999999999</v>
      </c>
      <c r="S2225">
        <v>7.294289</v>
      </c>
      <c r="T2225">
        <v>7.4499040000000001</v>
      </c>
      <c r="U2225">
        <v>7.386641</v>
      </c>
      <c r="V2225">
        <v>7.5108100000000002</v>
      </c>
      <c r="W2225">
        <v>7.3784900000000002</v>
      </c>
      <c r="X2225">
        <v>0.107317278</v>
      </c>
      <c r="Z2225">
        <v>7.2450159999999997</v>
      </c>
      <c r="AA2225">
        <v>7.6357010000000001</v>
      </c>
      <c r="AB2225">
        <v>7.6774779999999998</v>
      </c>
      <c r="AC2225">
        <v>6.4563750000000004</v>
      </c>
      <c r="AD2225">
        <v>7.5335029999999996</v>
      </c>
      <c r="AE2225">
        <v>7.3096145999999997</v>
      </c>
      <c r="AF2225">
        <v>0.50595766399999997</v>
      </c>
      <c r="AH2225">
        <v>7.4042199999999996</v>
      </c>
      <c r="AI2225">
        <v>7.4566689999999998</v>
      </c>
      <c r="AJ2225">
        <v>7.4798530000000003</v>
      </c>
      <c r="AK2225">
        <v>7.3472850000000003</v>
      </c>
      <c r="AL2225">
        <v>7.5449900000000003</v>
      </c>
      <c r="AM2225">
        <v>7.4466033999999999</v>
      </c>
      <c r="AN2225">
        <v>7.5078746000000002E-2</v>
      </c>
      <c r="AP2225">
        <v>7.2658759999999996</v>
      </c>
      <c r="AQ2225">
        <v>7.1788109999999996</v>
      </c>
      <c r="AR2225">
        <v>7.1168469999999999</v>
      </c>
      <c r="AS2225">
        <v>7.2058809999999998</v>
      </c>
      <c r="AT2225">
        <v>7.3690870000000004</v>
      </c>
      <c r="AU2225">
        <v>7.2273003999999998</v>
      </c>
      <c r="AV2225">
        <v>9.5657569999999997E-2</v>
      </c>
      <c r="AX2225">
        <v>7.1884870000000003</v>
      </c>
      <c r="AY2225">
        <v>7.3648389999999999</v>
      </c>
      <c r="AZ2225">
        <v>7.317869</v>
      </c>
      <c r="BA2225">
        <v>7.265612</v>
      </c>
      <c r="BB2225">
        <v>7.3342270000000003</v>
      </c>
      <c r="BC2225">
        <v>7.2942068000000004</v>
      </c>
      <c r="BD2225">
        <v>6.9182300000000002E-2</v>
      </c>
      <c r="BF2225">
        <v>7.2482230000000003</v>
      </c>
      <c r="BG2225">
        <v>7.2359429999999998</v>
      </c>
      <c r="BH2225">
        <v>7.240634</v>
      </c>
      <c r="BI2225">
        <v>7.2343599999999997</v>
      </c>
      <c r="BJ2225">
        <v>7.4086990000000004</v>
      </c>
      <c r="BK2225">
        <v>7.2735718</v>
      </c>
      <c r="BL2225">
        <v>7.5730298000000001E-2</v>
      </c>
      <c r="BN2225">
        <v>7.2100299999999997</v>
      </c>
      <c r="BO2225">
        <v>7.3718659999999998</v>
      </c>
      <c r="BP2225">
        <v>7.3094659999999996</v>
      </c>
      <c r="BQ2225">
        <v>7.3564530000000001</v>
      </c>
      <c r="BR2225">
        <v>7.2664210000000002</v>
      </c>
      <c r="BS2225">
        <v>7.3028472000000004</v>
      </c>
      <c r="BT2225">
        <v>6.6375609000000002E-2</v>
      </c>
      <c r="BV2225">
        <f>AVERAGE(O2225,W2225,AE2225,AM2225)</f>
        <v>7.3705764499999997</v>
      </c>
      <c r="BW2225">
        <f>AVERAGE(BS2225,BK2225,BC2225,AU2225)</f>
        <v>7.2744815500000009</v>
      </c>
      <c r="BX2225">
        <f>BV2225-BW2225</f>
        <v>9.6094899999998873E-2</v>
      </c>
    </row>
    <row r="2226" spans="1:76" x14ac:dyDescent="0.2">
      <c r="A2226" t="s">
        <v>192</v>
      </c>
      <c r="B2226">
        <v>11.71795</v>
      </c>
      <c r="C2226">
        <v>11.679031</v>
      </c>
      <c r="D2226">
        <v>11.668445</v>
      </c>
      <c r="E2226">
        <v>11.588411000000001</v>
      </c>
      <c r="F2226">
        <v>11.513722</v>
      </c>
      <c r="G2226">
        <v>11.633511800000001</v>
      </c>
      <c r="H2226">
        <v>8.1862405999999999E-2</v>
      </c>
      <c r="J2226">
        <v>11.705703</v>
      </c>
      <c r="K2226">
        <v>11.692474000000001</v>
      </c>
      <c r="L2226">
        <v>11.712246</v>
      </c>
      <c r="M2226">
        <v>11.528254</v>
      </c>
      <c r="N2226">
        <v>11.736679000000001</v>
      </c>
      <c r="O2226">
        <v>11.6750712</v>
      </c>
      <c r="P2226">
        <v>8.3627061000000003E-2</v>
      </c>
      <c r="R2226">
        <v>11.732487000000001</v>
      </c>
      <c r="S2226">
        <v>11.753926</v>
      </c>
      <c r="T2226">
        <v>11.642716</v>
      </c>
      <c r="U2226">
        <v>11.751253999999999</v>
      </c>
      <c r="V2226">
        <v>11.896267999999999</v>
      </c>
      <c r="W2226">
        <v>11.7553302</v>
      </c>
      <c r="X2226">
        <v>9.0947539999999993E-2</v>
      </c>
      <c r="Z2226">
        <v>11.616457</v>
      </c>
      <c r="AA2226">
        <v>11.877749</v>
      </c>
      <c r="AB2226">
        <v>11.889677000000001</v>
      </c>
      <c r="AC2226">
        <v>10.635223</v>
      </c>
      <c r="AD2226">
        <v>11.536948000000001</v>
      </c>
      <c r="AE2226">
        <v>11.511210800000001</v>
      </c>
      <c r="AF2226">
        <v>0.51397488000000002</v>
      </c>
      <c r="AH2226">
        <v>11.691649999999999</v>
      </c>
      <c r="AI2226">
        <v>11.609251</v>
      </c>
      <c r="AJ2226">
        <v>11.420066</v>
      </c>
      <c r="AK2226">
        <v>11.616244</v>
      </c>
      <c r="AL2226">
        <v>11.599591</v>
      </c>
      <c r="AM2226">
        <v>11.5873604</v>
      </c>
      <c r="AN2226">
        <v>0.100407651</v>
      </c>
      <c r="AP2226">
        <v>11.461632</v>
      </c>
      <c r="AQ2226">
        <v>11.610276000000001</v>
      </c>
      <c r="AR2226">
        <v>11.575023</v>
      </c>
      <c r="AS2226">
        <v>11.365140999999999</v>
      </c>
      <c r="AT2226">
        <v>11.37729</v>
      </c>
      <c r="AU2226">
        <v>11.477872400000001</v>
      </c>
      <c r="AV2226">
        <v>0.111868104</v>
      </c>
      <c r="AX2226">
        <v>11.564194000000001</v>
      </c>
      <c r="AY2226">
        <v>11.606669</v>
      </c>
      <c r="AZ2226">
        <v>11.224216999999999</v>
      </c>
      <c r="BA2226">
        <v>11.677040999999999</v>
      </c>
      <c r="BB2226">
        <v>11.401016</v>
      </c>
      <c r="BC2226">
        <v>11.494627400000001</v>
      </c>
      <c r="BD2226">
        <v>0.182038754</v>
      </c>
      <c r="BF2226">
        <v>11.562290000000001</v>
      </c>
      <c r="BG2226">
        <v>11.619567</v>
      </c>
      <c r="BH2226">
        <v>11.589899000000001</v>
      </c>
      <c r="BI2226">
        <v>11.581706000000001</v>
      </c>
      <c r="BJ2226">
        <v>11.566136</v>
      </c>
      <c r="BK2226">
        <v>11.5839196</v>
      </c>
      <c r="BL2226">
        <v>2.2888242E-2</v>
      </c>
      <c r="BN2226">
        <v>11.534537</v>
      </c>
      <c r="BO2226">
        <v>11.819881000000001</v>
      </c>
      <c r="BP2226">
        <v>11.537777999999999</v>
      </c>
      <c r="BQ2226">
        <v>11.551646</v>
      </c>
      <c r="BR2226">
        <v>11.495721</v>
      </c>
      <c r="BS2226">
        <v>11.587912599999999</v>
      </c>
      <c r="BT2226">
        <v>0.13132624300000001</v>
      </c>
      <c r="BV2226">
        <f>AVERAGE(O2226,W2226,AE2226,AM2226)</f>
        <v>11.632243150000001</v>
      </c>
      <c r="BW2226">
        <f>AVERAGE(BS2226,BK2226,BC2226,AU2226)</f>
        <v>11.536083</v>
      </c>
      <c r="BX2226">
        <f>BV2226-BW2226</f>
        <v>9.616015000000111E-2</v>
      </c>
    </row>
    <row r="2227" spans="1:76" x14ac:dyDescent="0.2">
      <c r="A2227" t="s">
        <v>2402</v>
      </c>
      <c r="B2227">
        <v>9.9938660000000006</v>
      </c>
      <c r="C2227">
        <v>10.258509</v>
      </c>
      <c r="D2227">
        <v>10.176546999999999</v>
      </c>
      <c r="E2227">
        <v>9.9901479999999996</v>
      </c>
      <c r="F2227">
        <v>9.8787059999999993</v>
      </c>
      <c r="G2227">
        <v>10.0595552</v>
      </c>
      <c r="H2227">
        <v>0.154198378</v>
      </c>
      <c r="J2227">
        <v>9.9344429999999999</v>
      </c>
      <c r="K2227">
        <v>9.8506999999999998</v>
      </c>
      <c r="L2227">
        <v>10.202087000000001</v>
      </c>
      <c r="M2227">
        <v>10.06432</v>
      </c>
      <c r="N2227">
        <v>9.9389210000000006</v>
      </c>
      <c r="O2227">
        <v>9.9980942000000006</v>
      </c>
      <c r="P2227">
        <v>0.13718319100000001</v>
      </c>
      <c r="R2227">
        <v>10.013521000000001</v>
      </c>
      <c r="S2227">
        <v>10.305324000000001</v>
      </c>
      <c r="T2227">
        <v>10.099428</v>
      </c>
      <c r="U2227">
        <v>10.141465</v>
      </c>
      <c r="V2227">
        <v>10.17399</v>
      </c>
      <c r="W2227">
        <v>10.146745599999999</v>
      </c>
      <c r="X2227">
        <v>0.107127261</v>
      </c>
      <c r="Z2227">
        <v>10.016965000000001</v>
      </c>
      <c r="AA2227">
        <v>10.375235</v>
      </c>
      <c r="AB2227">
        <v>10.264208</v>
      </c>
      <c r="AC2227">
        <v>9.0123069999999998</v>
      </c>
      <c r="AD2227">
        <v>10.211736999999999</v>
      </c>
      <c r="AE2227">
        <v>9.9760904000000004</v>
      </c>
      <c r="AF2227">
        <v>0.55416754199999996</v>
      </c>
      <c r="AH2227">
        <v>10.094246</v>
      </c>
      <c r="AI2227">
        <v>10.141423</v>
      </c>
      <c r="AJ2227">
        <v>9.8337649999999996</v>
      </c>
      <c r="AK2227">
        <v>10.170491999999999</v>
      </c>
      <c r="AL2227">
        <v>10.202256999999999</v>
      </c>
      <c r="AM2227">
        <v>10.0884366</v>
      </c>
      <c r="AN2227">
        <v>0.14780654900000001</v>
      </c>
      <c r="AP2227">
        <v>9.9760930000000005</v>
      </c>
      <c r="AQ2227">
        <v>10.117106</v>
      </c>
      <c r="AR2227">
        <v>10.143449</v>
      </c>
      <c r="AS2227">
        <v>9.9517360000000004</v>
      </c>
      <c r="AT2227">
        <v>9.8547290000000007</v>
      </c>
      <c r="AU2227">
        <v>10.008622600000001</v>
      </c>
      <c r="AV2227">
        <v>0.120337345</v>
      </c>
      <c r="AX2227">
        <v>10.005594</v>
      </c>
      <c r="AY2227">
        <v>10.039573000000001</v>
      </c>
      <c r="AZ2227">
        <v>10.029244</v>
      </c>
      <c r="BA2227">
        <v>9.9420850000000005</v>
      </c>
      <c r="BB2227">
        <v>9.9002579999999991</v>
      </c>
      <c r="BC2227">
        <v>9.9833508000000002</v>
      </c>
      <c r="BD2227">
        <v>5.9935717999999999E-2</v>
      </c>
      <c r="BF2227">
        <v>9.9923690000000001</v>
      </c>
      <c r="BG2227">
        <v>9.9240460000000006</v>
      </c>
      <c r="BH2227">
        <v>9.7020339999999994</v>
      </c>
      <c r="BI2227">
        <v>10.048104</v>
      </c>
      <c r="BJ2227">
        <v>9.8496839999999999</v>
      </c>
      <c r="BK2227">
        <v>9.9032473999999997</v>
      </c>
      <c r="BL2227">
        <v>0.134828174</v>
      </c>
      <c r="BN2227">
        <v>9.8959410000000005</v>
      </c>
      <c r="BO2227">
        <v>10.182929</v>
      </c>
      <c r="BP2227">
        <v>9.6984169999999992</v>
      </c>
      <c r="BQ2227">
        <v>9.9292649999999991</v>
      </c>
      <c r="BR2227">
        <v>9.9388280000000009</v>
      </c>
      <c r="BS2227">
        <v>9.9290760000000002</v>
      </c>
      <c r="BT2227">
        <v>0.17236442900000001</v>
      </c>
      <c r="BV2227">
        <f>AVERAGE(O2227,W2227,AE2227,AM2227)</f>
        <v>10.052341699999999</v>
      </c>
      <c r="BW2227">
        <f>AVERAGE(BS2227,BK2227,BC2227,AU2227)</f>
        <v>9.9560741999999998</v>
      </c>
      <c r="BX2227">
        <f>BV2227-BW2227</f>
        <v>9.6267499999999728E-2</v>
      </c>
    </row>
    <row r="2228" spans="1:76" x14ac:dyDescent="0.2">
      <c r="A2228" t="s">
        <v>3057</v>
      </c>
      <c r="B2228">
        <v>9.8976869999999995</v>
      </c>
      <c r="C2228">
        <v>9.9548400000000008</v>
      </c>
      <c r="D2228">
        <v>10.179906000000001</v>
      </c>
      <c r="E2228">
        <v>9.8332829999999998</v>
      </c>
      <c r="F2228">
        <v>9.8604710000000004</v>
      </c>
      <c r="G2228">
        <v>9.9452373999999999</v>
      </c>
      <c r="H2228">
        <v>0.13887200299999999</v>
      </c>
      <c r="J2228">
        <v>9.9397880000000001</v>
      </c>
      <c r="K2228">
        <v>9.9570819999999998</v>
      </c>
      <c r="L2228">
        <v>10.233354</v>
      </c>
      <c r="M2228">
        <v>9.9110750000000003</v>
      </c>
      <c r="N2228">
        <v>10.167465</v>
      </c>
      <c r="O2228">
        <v>10.041752799999999</v>
      </c>
      <c r="P2228">
        <v>0.14761201600000001</v>
      </c>
      <c r="R2228">
        <v>9.9724920000000008</v>
      </c>
      <c r="S2228">
        <v>10.367886</v>
      </c>
      <c r="T2228">
        <v>10.017689000000001</v>
      </c>
      <c r="U2228">
        <v>10.04007</v>
      </c>
      <c r="V2228">
        <v>10.228838</v>
      </c>
      <c r="W2228">
        <v>10.125394999999999</v>
      </c>
      <c r="X2228">
        <v>0.167154573</v>
      </c>
      <c r="Z2228">
        <v>9.8821139999999996</v>
      </c>
      <c r="AA2228">
        <v>10.227264999999999</v>
      </c>
      <c r="AB2228">
        <v>10.165442000000001</v>
      </c>
      <c r="AC2228">
        <v>8.1344150000000006</v>
      </c>
      <c r="AD2228">
        <v>9.8384909999999994</v>
      </c>
      <c r="AE2228">
        <v>9.6495453999999992</v>
      </c>
      <c r="AF2228">
        <v>0.863903635</v>
      </c>
      <c r="AH2228">
        <v>9.8798689999999993</v>
      </c>
      <c r="AI2228">
        <v>9.9092169999999999</v>
      </c>
      <c r="AJ2228">
        <v>9.6145569999999996</v>
      </c>
      <c r="AK2228">
        <v>9.7142020000000002</v>
      </c>
      <c r="AL2228">
        <v>10.00544</v>
      </c>
      <c r="AM2228">
        <v>9.8246570000000002</v>
      </c>
      <c r="AN2228">
        <v>0.15749886399999999</v>
      </c>
      <c r="AP2228">
        <v>9.7995249999999992</v>
      </c>
      <c r="AQ2228">
        <v>9.8191830000000007</v>
      </c>
      <c r="AR2228">
        <v>9.7895319999999995</v>
      </c>
      <c r="AS2228">
        <v>9.8009050000000002</v>
      </c>
      <c r="AT2228">
        <v>9.7016539999999996</v>
      </c>
      <c r="AU2228">
        <v>9.7821598000000005</v>
      </c>
      <c r="AV2228">
        <v>4.6257926999999997E-2</v>
      </c>
      <c r="AX2228">
        <v>9.8060270000000003</v>
      </c>
      <c r="AY2228">
        <v>9.9672640000000001</v>
      </c>
      <c r="AZ2228">
        <v>10.166461999999999</v>
      </c>
      <c r="BA2228">
        <v>9.9471139999999991</v>
      </c>
      <c r="BB2228">
        <v>9.8639229999999998</v>
      </c>
      <c r="BC2228">
        <v>9.9501580000000001</v>
      </c>
      <c r="BD2228">
        <v>0.13720379199999999</v>
      </c>
      <c r="BF2228">
        <v>9.7149619999999999</v>
      </c>
      <c r="BG2228">
        <v>9.7063269999999999</v>
      </c>
      <c r="BH2228">
        <v>9.6855170000000008</v>
      </c>
      <c r="BI2228">
        <v>9.9291319999999992</v>
      </c>
      <c r="BJ2228">
        <v>9.5596899999999998</v>
      </c>
      <c r="BK2228">
        <v>9.7191255999999999</v>
      </c>
      <c r="BL2228">
        <v>0.13307242</v>
      </c>
      <c r="BN2228">
        <v>9.5813199999999998</v>
      </c>
      <c r="BO2228">
        <v>10.154108000000001</v>
      </c>
      <c r="BP2228">
        <v>9.7516029999999994</v>
      </c>
      <c r="BQ2228">
        <v>9.7751479999999997</v>
      </c>
      <c r="BR2228">
        <v>9.7610930000000007</v>
      </c>
      <c r="BS2228">
        <v>9.8046544000000004</v>
      </c>
      <c r="BT2228">
        <v>0.210700467</v>
      </c>
      <c r="BV2228">
        <f>AVERAGE(O2228,W2228,AE2228,AM2228)</f>
        <v>9.9103375499999995</v>
      </c>
      <c r="BW2228">
        <f>AVERAGE(BS2228,BK2228,BC2228,AU2228)</f>
        <v>9.8140244500000016</v>
      </c>
      <c r="BX2228">
        <f>BV2228-BW2228</f>
        <v>9.6313099999997931E-2</v>
      </c>
    </row>
    <row r="2229" spans="1:76" x14ac:dyDescent="0.2">
      <c r="A2229" t="s">
        <v>3968</v>
      </c>
      <c r="B2229">
        <v>10.604361000000001</v>
      </c>
      <c r="C2229">
        <v>10.654616000000001</v>
      </c>
      <c r="D2229">
        <v>10.492489000000001</v>
      </c>
      <c r="E2229">
        <v>10.401413</v>
      </c>
      <c r="F2229">
        <v>10.245099</v>
      </c>
      <c r="G2229">
        <v>10.4795956</v>
      </c>
      <c r="H2229">
        <v>0.163910005</v>
      </c>
      <c r="J2229">
        <v>10.578690999999999</v>
      </c>
      <c r="K2229">
        <v>10.544055999999999</v>
      </c>
      <c r="L2229">
        <v>10.378634</v>
      </c>
      <c r="M2229">
        <v>10.444943</v>
      </c>
      <c r="N2229">
        <v>10.579801</v>
      </c>
      <c r="O2229">
        <v>10.505224999999999</v>
      </c>
      <c r="P2229">
        <v>8.9618469000000006E-2</v>
      </c>
      <c r="R2229">
        <v>10.315286</v>
      </c>
      <c r="S2229">
        <v>10.539505</v>
      </c>
      <c r="T2229">
        <v>10.562340000000001</v>
      </c>
      <c r="U2229">
        <v>10.592408000000001</v>
      </c>
      <c r="V2229">
        <v>10.644626000000001</v>
      </c>
      <c r="W2229">
        <v>10.530832999999999</v>
      </c>
      <c r="X2229">
        <v>0.126756392</v>
      </c>
      <c r="Z2229">
        <v>10.649316000000001</v>
      </c>
      <c r="AA2229">
        <v>10.750591999999999</v>
      </c>
      <c r="AB2229">
        <v>10.754593</v>
      </c>
      <c r="AC2229">
        <v>9.7216509999999996</v>
      </c>
      <c r="AD2229">
        <v>10.773285</v>
      </c>
      <c r="AE2229">
        <v>10.5298874</v>
      </c>
      <c r="AF2229">
        <v>0.454410274</v>
      </c>
      <c r="AH2229">
        <v>10.679425999999999</v>
      </c>
      <c r="AI2229">
        <v>10.618338</v>
      </c>
      <c r="AJ2229">
        <v>10.47654</v>
      </c>
      <c r="AK2229">
        <v>10.667888</v>
      </c>
      <c r="AL2229">
        <v>10.644895999999999</v>
      </c>
      <c r="AM2229">
        <v>10.6174176</v>
      </c>
      <c r="AN2229">
        <v>8.2150336000000004E-2</v>
      </c>
      <c r="AP2229">
        <v>10.362166999999999</v>
      </c>
      <c r="AQ2229">
        <v>10.404163</v>
      </c>
      <c r="AR2229">
        <v>10.341808</v>
      </c>
      <c r="AS2229">
        <v>10.218366</v>
      </c>
      <c r="AT2229">
        <v>10.367461</v>
      </c>
      <c r="AU2229">
        <v>10.338793000000001</v>
      </c>
      <c r="AV2229">
        <v>7.0980960999999995E-2</v>
      </c>
      <c r="AX2229">
        <v>10.436636999999999</v>
      </c>
      <c r="AY2229">
        <v>10.501685</v>
      </c>
      <c r="AZ2229">
        <v>10.326553000000001</v>
      </c>
      <c r="BA2229">
        <v>10.547319999999999</v>
      </c>
      <c r="BB2229">
        <v>10.341768</v>
      </c>
      <c r="BC2229">
        <v>10.4307926</v>
      </c>
      <c r="BD2229">
        <v>9.6733911000000006E-2</v>
      </c>
      <c r="BF2229">
        <v>10.472737</v>
      </c>
      <c r="BG2229">
        <v>10.478239</v>
      </c>
      <c r="BH2229">
        <v>10.373116</v>
      </c>
      <c r="BI2229">
        <v>10.615167</v>
      </c>
      <c r="BJ2229">
        <v>10.543755000000001</v>
      </c>
      <c r="BK2229">
        <v>10.4966028</v>
      </c>
      <c r="BL2229">
        <v>9.0050811999999994E-2</v>
      </c>
      <c r="BN2229">
        <v>10.5297</v>
      </c>
      <c r="BO2229">
        <v>10.571961999999999</v>
      </c>
      <c r="BP2229">
        <v>10.405293</v>
      </c>
      <c r="BQ2229">
        <v>10.5525</v>
      </c>
      <c r="BR2229">
        <v>10.599352</v>
      </c>
      <c r="BS2229">
        <v>10.531761400000001</v>
      </c>
      <c r="BT2229">
        <v>7.5188383999999997E-2</v>
      </c>
      <c r="BV2229">
        <f>AVERAGE(O2229,W2229,AE2229,AM2229)</f>
        <v>10.54584075</v>
      </c>
      <c r="BW2229">
        <f>AVERAGE(BS2229,BK2229,BC2229,AU2229)</f>
        <v>10.449487449999999</v>
      </c>
      <c r="BX2229">
        <f>BV2229-BW2229</f>
        <v>9.635330000000053E-2</v>
      </c>
    </row>
    <row r="2230" spans="1:76" x14ac:dyDescent="0.2">
      <c r="A2230" t="s">
        <v>1642</v>
      </c>
      <c r="B2230">
        <v>11.378771</v>
      </c>
      <c r="C2230">
        <v>11.356372</v>
      </c>
      <c r="D2230">
        <v>11.32626</v>
      </c>
      <c r="E2230">
        <v>11.146091</v>
      </c>
      <c r="F2230">
        <v>11.054106000000001</v>
      </c>
      <c r="G2230">
        <v>11.252319999999999</v>
      </c>
      <c r="H2230">
        <v>0.143924623</v>
      </c>
      <c r="J2230">
        <v>10.953932</v>
      </c>
      <c r="K2230">
        <v>11.178748000000001</v>
      </c>
      <c r="L2230">
        <v>11.312182</v>
      </c>
      <c r="M2230">
        <v>11.166388</v>
      </c>
      <c r="N2230">
        <v>11.337911999999999</v>
      </c>
      <c r="O2230">
        <v>11.1898324</v>
      </c>
      <c r="P2230">
        <v>0.15265851999999999</v>
      </c>
      <c r="R2230">
        <v>11.129813</v>
      </c>
      <c r="S2230">
        <v>11.264447000000001</v>
      </c>
      <c r="T2230">
        <v>11.241562</v>
      </c>
      <c r="U2230">
        <v>11.198914</v>
      </c>
      <c r="V2230">
        <v>11.245820999999999</v>
      </c>
      <c r="W2230">
        <v>11.216111400000001</v>
      </c>
      <c r="X2230">
        <v>5.3874594999999997E-2</v>
      </c>
      <c r="Z2230">
        <v>11.134891</v>
      </c>
      <c r="AA2230">
        <v>11.497806000000001</v>
      </c>
      <c r="AB2230">
        <v>11.537716</v>
      </c>
      <c r="AC2230">
        <v>10.189321</v>
      </c>
      <c r="AD2230">
        <v>11.328151999999999</v>
      </c>
      <c r="AE2230">
        <v>11.137577200000001</v>
      </c>
      <c r="AF2230">
        <v>0.55348704599999998</v>
      </c>
      <c r="AH2230">
        <v>11.409492</v>
      </c>
      <c r="AI2230">
        <v>11.291867</v>
      </c>
      <c r="AJ2230">
        <v>11.140181999999999</v>
      </c>
      <c r="AK2230">
        <v>11.276999999999999</v>
      </c>
      <c r="AL2230">
        <v>11.358561999999999</v>
      </c>
      <c r="AM2230">
        <v>11.2954206</v>
      </c>
      <c r="AN2230">
        <v>0.101796476</v>
      </c>
      <c r="AP2230">
        <v>11.056972</v>
      </c>
      <c r="AQ2230">
        <v>11.037507</v>
      </c>
      <c r="AR2230">
        <v>11.228221</v>
      </c>
      <c r="AS2230">
        <v>10.848000000000001</v>
      </c>
      <c r="AT2230">
        <v>10.939994</v>
      </c>
      <c r="AU2230">
        <v>11.0221388</v>
      </c>
      <c r="AV2230">
        <v>0.14229502499999999</v>
      </c>
      <c r="AX2230">
        <v>11.033147</v>
      </c>
      <c r="AY2230">
        <v>11.133787</v>
      </c>
      <c r="AZ2230">
        <v>10.807141</v>
      </c>
      <c r="BA2230">
        <v>11.047901</v>
      </c>
      <c r="BB2230">
        <v>10.914917000000001</v>
      </c>
      <c r="BC2230">
        <v>10.9873786</v>
      </c>
      <c r="BD2230">
        <v>0.127406243</v>
      </c>
      <c r="BF2230">
        <v>11.111492</v>
      </c>
      <c r="BG2230">
        <v>11.212698</v>
      </c>
      <c r="BH2230">
        <v>11.143404</v>
      </c>
      <c r="BI2230">
        <v>11.253195</v>
      </c>
      <c r="BJ2230">
        <v>11.205182000000001</v>
      </c>
      <c r="BK2230">
        <v>11.1851942</v>
      </c>
      <c r="BL2230">
        <v>5.6917737000000003E-2</v>
      </c>
      <c r="BN2230">
        <v>11.107798000000001</v>
      </c>
      <c r="BO2230">
        <v>11.53721</v>
      </c>
      <c r="BP2230">
        <v>11.243124</v>
      </c>
      <c r="BQ2230">
        <v>11.267010000000001</v>
      </c>
      <c r="BR2230">
        <v>11.136210999999999</v>
      </c>
      <c r="BS2230">
        <v>11.258270599999999</v>
      </c>
      <c r="BT2230">
        <v>0.170039359</v>
      </c>
      <c r="BV2230">
        <f>AVERAGE(O2230,W2230,AE2230,AM2230)</f>
        <v>11.209735400000001</v>
      </c>
      <c r="BW2230">
        <f>AVERAGE(BS2230,BK2230,BC2230,AU2230)</f>
        <v>11.11324555</v>
      </c>
      <c r="BX2230">
        <f>BV2230-BW2230</f>
        <v>9.6489850000001098E-2</v>
      </c>
    </row>
    <row r="2231" spans="1:76" x14ac:dyDescent="0.2">
      <c r="A2231" t="s">
        <v>4301</v>
      </c>
      <c r="B2231">
        <v>5.8510330000000002</v>
      </c>
      <c r="C2231">
        <v>5.7667590000000004</v>
      </c>
      <c r="D2231">
        <v>5.7579770000000003</v>
      </c>
      <c r="E2231">
        <v>5.8718050000000002</v>
      </c>
      <c r="F2231">
        <v>5.8060970000000003</v>
      </c>
      <c r="G2231">
        <v>5.8107341999999997</v>
      </c>
      <c r="H2231">
        <v>5.0230169999999998E-2</v>
      </c>
      <c r="J2231">
        <v>5.7679609999999997</v>
      </c>
      <c r="K2231">
        <v>5.7069989999999997</v>
      </c>
      <c r="L2231">
        <v>5.7935860000000003</v>
      </c>
      <c r="M2231">
        <v>5.9210060000000002</v>
      </c>
      <c r="N2231">
        <v>5.9222640000000002</v>
      </c>
      <c r="O2231">
        <v>5.8223631999999998</v>
      </c>
      <c r="P2231">
        <v>9.5926009000000007E-2</v>
      </c>
      <c r="R2231">
        <v>5.9049100000000001</v>
      </c>
      <c r="S2231">
        <v>5.7099960000000003</v>
      </c>
      <c r="T2231">
        <v>5.5613770000000002</v>
      </c>
      <c r="U2231">
        <v>5.9020669999999997</v>
      </c>
      <c r="V2231">
        <v>5.8974460000000004</v>
      </c>
      <c r="W2231">
        <v>5.7951591999999996</v>
      </c>
      <c r="X2231">
        <v>0.154793405</v>
      </c>
      <c r="Z2231">
        <v>5.7522799999999998</v>
      </c>
      <c r="AA2231">
        <v>5.9423469999999998</v>
      </c>
      <c r="AB2231">
        <v>5.8632030000000004</v>
      </c>
      <c r="AC2231">
        <v>4.9242819999999998</v>
      </c>
      <c r="AD2231">
        <v>5.7591000000000001</v>
      </c>
      <c r="AE2231">
        <v>5.6482424</v>
      </c>
      <c r="AF2231">
        <v>0.41229160399999998</v>
      </c>
      <c r="AH2231">
        <v>5.7109500000000004</v>
      </c>
      <c r="AI2231">
        <v>5.857132</v>
      </c>
      <c r="AJ2231">
        <v>6.0961150000000002</v>
      </c>
      <c r="AK2231">
        <v>5.7383040000000003</v>
      </c>
      <c r="AL2231">
        <v>6.1431589999999998</v>
      </c>
      <c r="AM2231">
        <v>5.9091319999999996</v>
      </c>
      <c r="AN2231">
        <v>0.200557716</v>
      </c>
      <c r="AP2231">
        <v>5.8119639999999997</v>
      </c>
      <c r="AQ2231">
        <v>5.8144210000000003</v>
      </c>
      <c r="AR2231">
        <v>5.7649350000000004</v>
      </c>
      <c r="AS2231">
        <v>5.6424000000000003</v>
      </c>
      <c r="AT2231">
        <v>5.6313430000000002</v>
      </c>
      <c r="AU2231">
        <v>5.7330126000000003</v>
      </c>
      <c r="AV2231">
        <v>9.0037549999999994E-2</v>
      </c>
      <c r="AX2231">
        <v>5.9584250000000001</v>
      </c>
      <c r="AY2231">
        <v>5.7499260000000003</v>
      </c>
      <c r="AZ2231">
        <v>5.4645659999999996</v>
      </c>
      <c r="BA2231">
        <v>5.6284029999999996</v>
      </c>
      <c r="BB2231">
        <v>5.6474840000000004</v>
      </c>
      <c r="BC2231">
        <v>5.6897608000000002</v>
      </c>
      <c r="BD2231">
        <v>0.18170381699999999</v>
      </c>
      <c r="BF2231">
        <v>5.7164650000000004</v>
      </c>
      <c r="BG2231">
        <v>5.8036500000000002</v>
      </c>
      <c r="BH2231">
        <v>5.6596760000000002</v>
      </c>
      <c r="BI2231">
        <v>5.7098769999999996</v>
      </c>
      <c r="BJ2231">
        <v>5.5705340000000003</v>
      </c>
      <c r="BK2231">
        <v>5.6920403999999998</v>
      </c>
      <c r="BL2231">
        <v>8.5414675999999995E-2</v>
      </c>
      <c r="BN2231">
        <v>5.6271810000000002</v>
      </c>
      <c r="BO2231">
        <v>5.7158069999999999</v>
      </c>
      <c r="BP2231">
        <v>5.7438969999999996</v>
      </c>
      <c r="BQ2231">
        <v>5.6340700000000004</v>
      </c>
      <c r="BR2231">
        <v>5.6479410000000003</v>
      </c>
      <c r="BS2231">
        <v>5.6737792000000002</v>
      </c>
      <c r="BT2231">
        <v>5.2675105999999999E-2</v>
      </c>
      <c r="BV2231">
        <f>AVERAGE(O2231,W2231,AE2231,AM2231)</f>
        <v>5.7937241999999998</v>
      </c>
      <c r="BW2231">
        <f>AVERAGE(BS2231,BK2231,BC2231,AU2231)</f>
        <v>5.6971482499999997</v>
      </c>
      <c r="BX2231">
        <f>BV2231-BW2231</f>
        <v>9.6575950000000077E-2</v>
      </c>
    </row>
    <row r="2232" spans="1:76" x14ac:dyDescent="0.2">
      <c r="A2232" t="s">
        <v>2177</v>
      </c>
      <c r="B2232">
        <v>8.7783160000000002</v>
      </c>
      <c r="C2232">
        <v>8.7812409999999996</v>
      </c>
      <c r="D2232">
        <v>8.8238760000000003</v>
      </c>
      <c r="E2232">
        <v>8.8535690000000002</v>
      </c>
      <c r="F2232">
        <v>8.7464659999999999</v>
      </c>
      <c r="G2232">
        <v>8.7966935999999993</v>
      </c>
      <c r="H2232">
        <v>4.2050639000000001E-2</v>
      </c>
      <c r="J2232">
        <v>8.9273699999999998</v>
      </c>
      <c r="K2232">
        <v>8.8217499999999998</v>
      </c>
      <c r="L2232">
        <v>8.7725139999999993</v>
      </c>
      <c r="M2232">
        <v>8.9492910000000006</v>
      </c>
      <c r="N2232">
        <v>8.911346</v>
      </c>
      <c r="O2232">
        <v>8.8764541999999995</v>
      </c>
      <c r="P2232">
        <v>7.5682182000000001E-2</v>
      </c>
      <c r="R2232">
        <v>8.8376359999999998</v>
      </c>
      <c r="S2232">
        <v>8.9348240000000008</v>
      </c>
      <c r="T2232">
        <v>9.0621349999999996</v>
      </c>
      <c r="U2232">
        <v>8.8514479999999995</v>
      </c>
      <c r="V2232">
        <v>8.9968120000000003</v>
      </c>
      <c r="W2232">
        <v>8.9365710000000007</v>
      </c>
      <c r="X2232">
        <v>9.5436376000000003E-2</v>
      </c>
      <c r="Z2232">
        <v>8.8282139999999991</v>
      </c>
      <c r="AA2232">
        <v>9.0305949999999999</v>
      </c>
      <c r="AB2232">
        <v>8.9710900000000002</v>
      </c>
      <c r="AC2232">
        <v>8.2317049999999998</v>
      </c>
      <c r="AD2232">
        <v>9.0126279999999994</v>
      </c>
      <c r="AE2232">
        <v>8.8148464000000004</v>
      </c>
      <c r="AF2232">
        <v>0.33552558300000002</v>
      </c>
      <c r="AH2232">
        <v>8.8569499999999994</v>
      </c>
      <c r="AI2232">
        <v>8.8208400000000005</v>
      </c>
      <c r="AJ2232">
        <v>8.8953589999999991</v>
      </c>
      <c r="AK2232">
        <v>9.0459589999999999</v>
      </c>
      <c r="AL2232">
        <v>8.9542380000000001</v>
      </c>
      <c r="AM2232">
        <v>8.9146692000000005</v>
      </c>
      <c r="AN2232">
        <v>8.8474586999999993E-2</v>
      </c>
      <c r="AP2232">
        <v>8.6289800000000003</v>
      </c>
      <c r="AQ2232">
        <v>8.7668459999999993</v>
      </c>
      <c r="AR2232">
        <v>8.7262920000000008</v>
      </c>
      <c r="AS2232">
        <v>8.7033190000000005</v>
      </c>
      <c r="AT2232">
        <v>8.7144349999999999</v>
      </c>
      <c r="AU2232">
        <v>8.7079743999999994</v>
      </c>
      <c r="AV2232">
        <v>5.0261633E-2</v>
      </c>
      <c r="AX2232">
        <v>8.8672400000000007</v>
      </c>
      <c r="AY2232">
        <v>8.8812139999999999</v>
      </c>
      <c r="AZ2232">
        <v>8.8662419999999997</v>
      </c>
      <c r="BA2232">
        <v>8.7724390000000003</v>
      </c>
      <c r="BB2232">
        <v>8.9045089999999991</v>
      </c>
      <c r="BC2232">
        <v>8.8583288000000007</v>
      </c>
      <c r="BD2232">
        <v>5.0436665999999998E-2</v>
      </c>
      <c r="BF2232">
        <v>8.708755</v>
      </c>
      <c r="BG2232">
        <v>8.6987199999999998</v>
      </c>
      <c r="BH2232">
        <v>8.6051040000000008</v>
      </c>
      <c r="BI2232">
        <v>8.9234279999999995</v>
      </c>
      <c r="BJ2232">
        <v>8.7873850000000004</v>
      </c>
      <c r="BK2232">
        <v>8.7446783999999997</v>
      </c>
      <c r="BL2232">
        <v>0.119015704</v>
      </c>
      <c r="BN2232">
        <v>8.6864650000000001</v>
      </c>
      <c r="BO2232">
        <v>8.9166659999999993</v>
      </c>
      <c r="BP2232">
        <v>8.7389559999999999</v>
      </c>
      <c r="BQ2232">
        <v>8.8989580000000004</v>
      </c>
      <c r="BR2232">
        <v>8.9838170000000002</v>
      </c>
      <c r="BS2232">
        <v>8.8449723999999996</v>
      </c>
      <c r="BT2232">
        <v>0.12619064299999999</v>
      </c>
      <c r="BV2232">
        <f>AVERAGE(O2232,W2232,AE2232,AM2232)</f>
        <v>8.8856351999999994</v>
      </c>
      <c r="BW2232">
        <f>AVERAGE(BS2232,BK2232,BC2232,AU2232)</f>
        <v>8.7889885000000003</v>
      </c>
      <c r="BX2232">
        <f>BV2232-BW2232</f>
        <v>9.6646699999999086E-2</v>
      </c>
    </row>
    <row r="2233" spans="1:76" x14ac:dyDescent="0.2">
      <c r="A2233" t="s">
        <v>4278</v>
      </c>
      <c r="B2233">
        <v>9.6724019999999999</v>
      </c>
      <c r="C2233">
        <v>9.81236</v>
      </c>
      <c r="D2233">
        <v>9.6855619999999991</v>
      </c>
      <c r="E2233">
        <v>9.6309050000000003</v>
      </c>
      <c r="F2233">
        <v>9.4941990000000001</v>
      </c>
      <c r="G2233">
        <v>9.6590855999999992</v>
      </c>
      <c r="H2233">
        <v>0.114404005</v>
      </c>
      <c r="J2233">
        <v>9.5975800000000007</v>
      </c>
      <c r="K2233">
        <v>9.7590520000000005</v>
      </c>
      <c r="L2233">
        <v>9.5092510000000008</v>
      </c>
      <c r="M2233">
        <v>9.7123249999999999</v>
      </c>
      <c r="N2233">
        <v>9.7473310000000009</v>
      </c>
      <c r="O2233">
        <v>9.6651077999999995</v>
      </c>
      <c r="P2233">
        <v>0.108012704</v>
      </c>
      <c r="R2233">
        <v>9.6757259999999992</v>
      </c>
      <c r="S2233">
        <v>9.8706999999999994</v>
      </c>
      <c r="T2233">
        <v>9.7332249999999991</v>
      </c>
      <c r="U2233">
        <v>9.7438540000000007</v>
      </c>
      <c r="V2233">
        <v>9.6274909999999991</v>
      </c>
      <c r="W2233">
        <v>9.7301991999999995</v>
      </c>
      <c r="X2233">
        <v>9.1449970000000005E-2</v>
      </c>
      <c r="Z2233">
        <v>9.7541360000000008</v>
      </c>
      <c r="AA2233">
        <v>9.8374199999999998</v>
      </c>
      <c r="AB2233">
        <v>9.7465569999999992</v>
      </c>
      <c r="AC2233">
        <v>8.6203240000000001</v>
      </c>
      <c r="AD2233">
        <v>9.9108330000000002</v>
      </c>
      <c r="AE2233">
        <v>9.5738540000000008</v>
      </c>
      <c r="AF2233">
        <v>0.53725442499999998</v>
      </c>
      <c r="AH2233">
        <v>9.8797689999999996</v>
      </c>
      <c r="AI2233">
        <v>9.8302929999999993</v>
      </c>
      <c r="AJ2233">
        <v>9.7910950000000003</v>
      </c>
      <c r="AK2233">
        <v>9.9355550000000008</v>
      </c>
      <c r="AL2233">
        <v>9.9073320000000002</v>
      </c>
      <c r="AM2233">
        <v>9.8688088</v>
      </c>
      <c r="AN2233">
        <v>5.8271176000000001E-2</v>
      </c>
      <c r="AP2233">
        <v>9.5748979999999992</v>
      </c>
      <c r="AQ2233">
        <v>9.4871870000000005</v>
      </c>
      <c r="AR2233">
        <v>9.5531249999999996</v>
      </c>
      <c r="AS2233">
        <v>9.4105360000000005</v>
      </c>
      <c r="AT2233">
        <v>9.6039879999999993</v>
      </c>
      <c r="AU2233">
        <v>9.5259467999999998</v>
      </c>
      <c r="AV2233">
        <v>7.7535924000000006E-2</v>
      </c>
      <c r="AX2233">
        <v>9.5653120000000005</v>
      </c>
      <c r="AY2233">
        <v>9.547466</v>
      </c>
      <c r="AZ2233">
        <v>9.7795190000000005</v>
      </c>
      <c r="BA2233">
        <v>9.5690849999999994</v>
      </c>
      <c r="BB2233">
        <v>9.5701160000000005</v>
      </c>
      <c r="BC2233">
        <v>9.6062995999999998</v>
      </c>
      <c r="BD2233">
        <v>9.7263193999999997E-2</v>
      </c>
      <c r="BF2233">
        <v>9.6712679999999995</v>
      </c>
      <c r="BG2233">
        <v>9.7051820000000006</v>
      </c>
      <c r="BH2233">
        <v>9.6089129999999994</v>
      </c>
      <c r="BI2233">
        <v>9.7548829999999995</v>
      </c>
      <c r="BJ2233">
        <v>9.6556990000000003</v>
      </c>
      <c r="BK2233">
        <v>9.6791889999999992</v>
      </c>
      <c r="BL2233">
        <v>5.4677363E-2</v>
      </c>
      <c r="BN2233">
        <v>9.6655219999999993</v>
      </c>
      <c r="BO2233">
        <v>9.5455140000000007</v>
      </c>
      <c r="BP2233">
        <v>9.6045879999999997</v>
      </c>
      <c r="BQ2233">
        <v>9.7403929999999992</v>
      </c>
      <c r="BR2233">
        <v>9.6433909999999994</v>
      </c>
      <c r="BS2233">
        <v>9.6398816000000007</v>
      </c>
      <c r="BT2233">
        <v>7.2324216999999996E-2</v>
      </c>
      <c r="BV2233">
        <f>AVERAGE(O2233,W2233,AE2233,AM2233)</f>
        <v>9.7094924499999991</v>
      </c>
      <c r="BW2233">
        <f>AVERAGE(BS2233,BK2233,BC2233,AU2233)</f>
        <v>9.6128292500000008</v>
      </c>
      <c r="BX2233">
        <f>BV2233-BW2233</f>
        <v>9.6663199999998284E-2</v>
      </c>
    </row>
    <row r="2234" spans="1:76" x14ac:dyDescent="0.2">
      <c r="A2234" t="s">
        <v>2437</v>
      </c>
      <c r="B2234">
        <v>9.3190340000000003</v>
      </c>
      <c r="C2234">
        <v>9.4391739999999995</v>
      </c>
      <c r="D2234">
        <v>9.5220450000000003</v>
      </c>
      <c r="E2234">
        <v>9.1984490000000001</v>
      </c>
      <c r="F2234">
        <v>9.2836929999999995</v>
      </c>
      <c r="G2234">
        <v>9.3524790000000007</v>
      </c>
      <c r="H2234">
        <v>0.12830040300000001</v>
      </c>
      <c r="J2234">
        <v>9.2395019999999999</v>
      </c>
      <c r="K2234">
        <v>9.120457</v>
      </c>
      <c r="L2234">
        <v>9.30002</v>
      </c>
      <c r="M2234">
        <v>9.4462840000000003</v>
      </c>
      <c r="N2234">
        <v>9.2440680000000004</v>
      </c>
      <c r="O2234">
        <v>9.2700662000000005</v>
      </c>
      <c r="P2234">
        <v>0.118261292</v>
      </c>
      <c r="R2234">
        <v>9.0703060000000004</v>
      </c>
      <c r="S2234">
        <v>9.2285009999999996</v>
      </c>
      <c r="T2234">
        <v>9.3110949999999999</v>
      </c>
      <c r="U2234">
        <v>9.2173809999999996</v>
      </c>
      <c r="V2234">
        <v>9.4633099999999999</v>
      </c>
      <c r="W2234">
        <v>9.2581185999999995</v>
      </c>
      <c r="X2234">
        <v>0.143805717</v>
      </c>
      <c r="Z2234">
        <v>9.2745339999999992</v>
      </c>
      <c r="AA2234">
        <v>9.4745100000000004</v>
      </c>
      <c r="AB2234">
        <v>9.363232</v>
      </c>
      <c r="AC2234">
        <v>8.1428589999999996</v>
      </c>
      <c r="AD2234">
        <v>9.4870769999999993</v>
      </c>
      <c r="AE2234">
        <v>9.1484424000000004</v>
      </c>
      <c r="AF2234">
        <v>0.56882007499999998</v>
      </c>
      <c r="AH2234">
        <v>9.3337389999999996</v>
      </c>
      <c r="AI2234">
        <v>9.2856690000000004</v>
      </c>
      <c r="AJ2234">
        <v>9.4038380000000004</v>
      </c>
      <c r="AK2234">
        <v>9.3688710000000004</v>
      </c>
      <c r="AL2234">
        <v>9.4366900000000005</v>
      </c>
      <c r="AM2234">
        <v>9.3657614000000002</v>
      </c>
      <c r="AN2234">
        <v>5.9013959999999997E-2</v>
      </c>
      <c r="AP2234">
        <v>9.1593359999999997</v>
      </c>
      <c r="AQ2234">
        <v>9.2532899999999998</v>
      </c>
      <c r="AR2234">
        <v>9.2533270000000005</v>
      </c>
      <c r="AS2234">
        <v>9.1158490000000008</v>
      </c>
      <c r="AT2234">
        <v>9.0348520000000008</v>
      </c>
      <c r="AU2234">
        <v>9.1633308000000007</v>
      </c>
      <c r="AV2234">
        <v>9.3500342E-2</v>
      </c>
      <c r="AX2234">
        <v>9.1486239999999999</v>
      </c>
      <c r="AY2234">
        <v>9.1602300000000003</v>
      </c>
      <c r="AZ2234">
        <v>8.9420389999999994</v>
      </c>
      <c r="BA2234">
        <v>9.2459500000000006</v>
      </c>
      <c r="BB2234">
        <v>9.1148019999999992</v>
      </c>
      <c r="BC2234">
        <v>9.1223290000000006</v>
      </c>
      <c r="BD2234">
        <v>0.1117712</v>
      </c>
      <c r="BF2234">
        <v>9.1436609999999998</v>
      </c>
      <c r="BG2234">
        <v>9.1022010000000009</v>
      </c>
      <c r="BH2234">
        <v>9.0605810000000009</v>
      </c>
      <c r="BI2234">
        <v>9.2718579999999999</v>
      </c>
      <c r="BJ2234">
        <v>9.2091499999999993</v>
      </c>
      <c r="BK2234">
        <v>9.1574901999999998</v>
      </c>
      <c r="BL2234">
        <v>8.4244085999999996E-2</v>
      </c>
      <c r="BN2234">
        <v>9.1192899999999995</v>
      </c>
      <c r="BO2234">
        <v>9.1801680000000001</v>
      </c>
      <c r="BP2234">
        <v>9.1484159999999992</v>
      </c>
      <c r="BQ2234">
        <v>9.2495729999999998</v>
      </c>
      <c r="BR2234">
        <v>9.3642369999999993</v>
      </c>
      <c r="BS2234">
        <v>9.2123367999999992</v>
      </c>
      <c r="BT2234">
        <v>9.7773478999999996E-2</v>
      </c>
      <c r="BV2234">
        <f>AVERAGE(O2234,W2234,AE2234,AM2234)</f>
        <v>9.2605971499999988</v>
      </c>
      <c r="BW2234">
        <f>AVERAGE(BS2234,BK2234,BC2234,AU2234)</f>
        <v>9.1638717000000014</v>
      </c>
      <c r="BX2234">
        <f>BV2234-BW2234</f>
        <v>9.6725449999997437E-2</v>
      </c>
    </row>
    <row r="2235" spans="1:76" x14ac:dyDescent="0.2">
      <c r="A2235" t="s">
        <v>3577</v>
      </c>
      <c r="B2235">
        <v>11.397285999999999</v>
      </c>
      <c r="C2235">
        <v>11.375012999999999</v>
      </c>
      <c r="D2235">
        <v>11.411625000000001</v>
      </c>
      <c r="E2235">
        <v>11.165792</v>
      </c>
      <c r="F2235">
        <v>11.017958999999999</v>
      </c>
      <c r="G2235">
        <v>11.273535000000001</v>
      </c>
      <c r="H2235">
        <v>0.17436211500000001</v>
      </c>
      <c r="J2235">
        <v>11.171336999999999</v>
      </c>
      <c r="K2235">
        <v>11.115072</v>
      </c>
      <c r="L2235">
        <v>11.262205</v>
      </c>
      <c r="M2235">
        <v>11.296529</v>
      </c>
      <c r="N2235">
        <v>11.291083</v>
      </c>
      <c r="O2235">
        <v>11.2272452</v>
      </c>
      <c r="P2235">
        <v>8.0321620999999996E-2</v>
      </c>
      <c r="R2235">
        <v>11.134332000000001</v>
      </c>
      <c r="S2235">
        <v>11.215146000000001</v>
      </c>
      <c r="T2235">
        <v>11.304062999999999</v>
      </c>
      <c r="U2235">
        <v>11.349824</v>
      </c>
      <c r="V2235">
        <v>11.443778</v>
      </c>
      <c r="W2235">
        <v>11.289428600000001</v>
      </c>
      <c r="X2235">
        <v>0.119643603</v>
      </c>
      <c r="Z2235">
        <v>11.389359000000001</v>
      </c>
      <c r="AA2235">
        <v>11.563243999999999</v>
      </c>
      <c r="AB2235">
        <v>11.496179</v>
      </c>
      <c r="AC2235">
        <v>10.421806</v>
      </c>
      <c r="AD2235">
        <v>11.384467000000001</v>
      </c>
      <c r="AE2235">
        <v>11.251011</v>
      </c>
      <c r="AF2235">
        <v>0.46960845400000001</v>
      </c>
      <c r="AH2235">
        <v>11.407228</v>
      </c>
      <c r="AI2235">
        <v>11.351580999999999</v>
      </c>
      <c r="AJ2235">
        <v>11.236246</v>
      </c>
      <c r="AK2235">
        <v>11.38186</v>
      </c>
      <c r="AL2235">
        <v>11.500636</v>
      </c>
      <c r="AM2235">
        <v>11.375510200000001</v>
      </c>
      <c r="AN2235">
        <v>9.5746969000000001E-2</v>
      </c>
      <c r="AP2235">
        <v>11.182458</v>
      </c>
      <c r="AQ2235">
        <v>11.149240000000001</v>
      </c>
      <c r="AR2235">
        <v>11.216237</v>
      </c>
      <c r="AS2235">
        <v>10.888479</v>
      </c>
      <c r="AT2235">
        <v>10.981707999999999</v>
      </c>
      <c r="AU2235">
        <v>11.0836244</v>
      </c>
      <c r="AV2235">
        <v>0.14153468599999999</v>
      </c>
      <c r="AX2235">
        <v>11.114958</v>
      </c>
      <c r="AY2235">
        <v>11.159520000000001</v>
      </c>
      <c r="AZ2235">
        <v>10.791289000000001</v>
      </c>
      <c r="BA2235">
        <v>11.193975999999999</v>
      </c>
      <c r="BB2235">
        <v>11.123357</v>
      </c>
      <c r="BC2235">
        <v>11.07662</v>
      </c>
      <c r="BD2235">
        <v>0.162567501</v>
      </c>
      <c r="BF2235">
        <v>11.258227</v>
      </c>
      <c r="BG2235">
        <v>11.334166</v>
      </c>
      <c r="BH2235">
        <v>11.202419000000001</v>
      </c>
      <c r="BI2235">
        <v>11.239606999999999</v>
      </c>
      <c r="BJ2235">
        <v>11.320423999999999</v>
      </c>
      <c r="BK2235">
        <v>11.2709686</v>
      </c>
      <c r="BL2235">
        <v>5.5418169000000003E-2</v>
      </c>
      <c r="BN2235">
        <v>11.319843000000001</v>
      </c>
      <c r="BO2235">
        <v>11.453903</v>
      </c>
      <c r="BP2235">
        <v>11.246805</v>
      </c>
      <c r="BQ2235">
        <v>11.373937</v>
      </c>
      <c r="BR2235">
        <v>11.229749999999999</v>
      </c>
      <c r="BS2235">
        <v>11.3248476</v>
      </c>
      <c r="BT2235">
        <v>9.2499071000000002E-2</v>
      </c>
      <c r="BV2235">
        <f>AVERAGE(O2235,W2235,AE2235,AM2235)</f>
        <v>11.28579875</v>
      </c>
      <c r="BW2235">
        <f>AVERAGE(BS2235,BK2235,BC2235,AU2235)</f>
        <v>11.189015149999999</v>
      </c>
      <c r="BX2235">
        <f>BV2235-BW2235</f>
        <v>9.6783600000000192E-2</v>
      </c>
    </row>
    <row r="2236" spans="1:76" x14ac:dyDescent="0.2">
      <c r="A2236" t="s">
        <v>1277</v>
      </c>
      <c r="B2236">
        <v>10.309196</v>
      </c>
      <c r="C2236">
        <v>10.307274</v>
      </c>
      <c r="D2236">
        <v>10.380713</v>
      </c>
      <c r="E2236">
        <v>10.060140000000001</v>
      </c>
      <c r="F2236">
        <v>10.235974000000001</v>
      </c>
      <c r="G2236">
        <v>10.258659400000001</v>
      </c>
      <c r="H2236">
        <v>0.122207803</v>
      </c>
      <c r="J2236">
        <v>10.093932000000001</v>
      </c>
      <c r="K2236">
        <v>10.123932</v>
      </c>
      <c r="L2236">
        <v>10.279347</v>
      </c>
      <c r="M2236">
        <v>10.258849</v>
      </c>
      <c r="N2236">
        <v>10.264953999999999</v>
      </c>
      <c r="O2236">
        <v>10.204202799999999</v>
      </c>
      <c r="P2236">
        <v>8.7929826000000003E-2</v>
      </c>
      <c r="R2236">
        <v>10.238902</v>
      </c>
      <c r="S2236">
        <v>10.412855</v>
      </c>
      <c r="T2236">
        <v>10.380382000000001</v>
      </c>
      <c r="U2236">
        <v>10.319305</v>
      </c>
      <c r="V2236">
        <v>10.459512999999999</v>
      </c>
      <c r="W2236">
        <v>10.3621914</v>
      </c>
      <c r="X2236">
        <v>8.5744842000000002E-2</v>
      </c>
      <c r="Z2236">
        <v>10.289937999999999</v>
      </c>
      <c r="AA2236">
        <v>10.426777</v>
      </c>
      <c r="AB2236">
        <v>10.374675</v>
      </c>
      <c r="AC2236">
        <v>9.0742180000000001</v>
      </c>
      <c r="AD2236">
        <v>10.324222000000001</v>
      </c>
      <c r="AE2236">
        <v>10.097966</v>
      </c>
      <c r="AF2236">
        <v>0.57462804000000001</v>
      </c>
      <c r="AH2236">
        <v>10.154711000000001</v>
      </c>
      <c r="AI2236">
        <v>10.137798</v>
      </c>
      <c r="AJ2236">
        <v>10.007664999999999</v>
      </c>
      <c r="AK2236">
        <v>10.331091000000001</v>
      </c>
      <c r="AL2236">
        <v>10.387981999999999</v>
      </c>
      <c r="AM2236">
        <v>10.203849399999999</v>
      </c>
      <c r="AN2236">
        <v>0.15440282399999999</v>
      </c>
      <c r="AP2236">
        <v>10.115834</v>
      </c>
      <c r="AQ2236">
        <v>10.148697</v>
      </c>
      <c r="AR2236">
        <v>10.226576</v>
      </c>
      <c r="AS2236">
        <v>10.049321000000001</v>
      </c>
      <c r="AT2236">
        <v>9.8288770000000003</v>
      </c>
      <c r="AU2236">
        <v>10.073861000000001</v>
      </c>
      <c r="AV2236">
        <v>0.15108226499999999</v>
      </c>
      <c r="AX2236">
        <v>10.161292</v>
      </c>
      <c r="AY2236">
        <v>10.303023</v>
      </c>
      <c r="AZ2236">
        <v>10.033884</v>
      </c>
      <c r="BA2236">
        <v>10.246128000000001</v>
      </c>
      <c r="BB2236">
        <v>10.190996</v>
      </c>
      <c r="BC2236">
        <v>10.187064599999999</v>
      </c>
      <c r="BD2236">
        <v>0.101339547</v>
      </c>
      <c r="BF2236">
        <v>10.095872</v>
      </c>
      <c r="BG2236">
        <v>10.063286</v>
      </c>
      <c r="BH2236">
        <v>10.055452000000001</v>
      </c>
      <c r="BI2236">
        <v>10.247280999999999</v>
      </c>
      <c r="BJ2236">
        <v>10.121600000000001</v>
      </c>
      <c r="BK2236">
        <v>10.1166982</v>
      </c>
      <c r="BL2236">
        <v>7.7642748999999997E-2</v>
      </c>
      <c r="BN2236">
        <v>9.9834029999999991</v>
      </c>
      <c r="BO2236">
        <v>10.266563</v>
      </c>
      <c r="BP2236">
        <v>9.9372340000000001</v>
      </c>
      <c r="BQ2236">
        <v>10.183427</v>
      </c>
      <c r="BR2236">
        <v>10.145979000000001</v>
      </c>
      <c r="BS2236">
        <v>10.1033212</v>
      </c>
      <c r="BT2236">
        <v>0.138609023</v>
      </c>
      <c r="BV2236">
        <f>AVERAGE(O2236,W2236,AE2236,AM2236)</f>
        <v>10.2170524</v>
      </c>
      <c r="BW2236">
        <f>AVERAGE(BS2236,BK2236,BC2236,AU2236)</f>
        <v>10.12023625</v>
      </c>
      <c r="BX2236">
        <f>BV2236-BW2236</f>
        <v>9.6816150000000434E-2</v>
      </c>
    </row>
    <row r="2237" spans="1:76" x14ac:dyDescent="0.2">
      <c r="A2237" t="s">
        <v>2940</v>
      </c>
      <c r="B2237">
        <v>9.5616289999999999</v>
      </c>
      <c r="C2237">
        <v>9.548292</v>
      </c>
      <c r="D2237">
        <v>9.5332950000000007</v>
      </c>
      <c r="E2237">
        <v>9.4968679999999992</v>
      </c>
      <c r="F2237">
        <v>9.5286989999999996</v>
      </c>
      <c r="G2237">
        <v>9.5337566000000002</v>
      </c>
      <c r="H2237">
        <v>2.4365497E-2</v>
      </c>
      <c r="J2237">
        <v>9.5816389999999991</v>
      </c>
      <c r="K2237">
        <v>9.4710319999999992</v>
      </c>
      <c r="L2237">
        <v>9.4874690000000008</v>
      </c>
      <c r="M2237">
        <v>9.5528300000000002</v>
      </c>
      <c r="N2237">
        <v>9.7346599999999999</v>
      </c>
      <c r="O2237">
        <v>9.5655260000000002</v>
      </c>
      <c r="P2237">
        <v>0.104939433</v>
      </c>
      <c r="R2237">
        <v>9.5359529999999992</v>
      </c>
      <c r="S2237">
        <v>9.6562540000000006</v>
      </c>
      <c r="T2237">
        <v>9.5940030000000007</v>
      </c>
      <c r="U2237">
        <v>9.7569940000000006</v>
      </c>
      <c r="V2237">
        <v>9.7742389999999997</v>
      </c>
      <c r="W2237">
        <v>9.6634886000000009</v>
      </c>
      <c r="X2237">
        <v>0.102658205</v>
      </c>
      <c r="Z2237">
        <v>9.6681659999999994</v>
      </c>
      <c r="AA2237">
        <v>9.8835169999999994</v>
      </c>
      <c r="AB2237">
        <v>9.8652110000000004</v>
      </c>
      <c r="AC2237">
        <v>8.8317739999999993</v>
      </c>
      <c r="AD2237">
        <v>9.9616710000000008</v>
      </c>
      <c r="AE2237">
        <v>9.6420677999999995</v>
      </c>
      <c r="AF2237">
        <v>0.465696781</v>
      </c>
      <c r="AH2237">
        <v>9.8274310000000007</v>
      </c>
      <c r="AI2237">
        <v>9.6974820000000008</v>
      </c>
      <c r="AJ2237">
        <v>9.5934640000000009</v>
      </c>
      <c r="AK2237">
        <v>9.7575260000000004</v>
      </c>
      <c r="AL2237">
        <v>9.8493449999999996</v>
      </c>
      <c r="AM2237">
        <v>9.7450495999999998</v>
      </c>
      <c r="AN2237">
        <v>0.10375543</v>
      </c>
      <c r="AP2237">
        <v>9.4050239999999992</v>
      </c>
      <c r="AQ2237">
        <v>9.4134630000000001</v>
      </c>
      <c r="AR2237">
        <v>9.347702</v>
      </c>
      <c r="AS2237">
        <v>9.4987639999999995</v>
      </c>
      <c r="AT2237">
        <v>9.5050290000000004</v>
      </c>
      <c r="AU2237">
        <v>9.4339963999999998</v>
      </c>
      <c r="AV2237">
        <v>6.6985476000000002E-2</v>
      </c>
      <c r="AX2237">
        <v>9.5432050000000004</v>
      </c>
      <c r="AY2237">
        <v>9.5276949999999996</v>
      </c>
      <c r="AZ2237">
        <v>9.7950750000000006</v>
      </c>
      <c r="BA2237">
        <v>9.5350979999999996</v>
      </c>
      <c r="BB2237">
        <v>9.4898430000000005</v>
      </c>
      <c r="BC2237">
        <v>9.5781831999999998</v>
      </c>
      <c r="BD2237">
        <v>0.122958236</v>
      </c>
      <c r="BF2237">
        <v>9.5457520000000002</v>
      </c>
      <c r="BG2237">
        <v>9.6424579999999995</v>
      </c>
      <c r="BH2237">
        <v>9.4912919999999996</v>
      </c>
      <c r="BI2237">
        <v>9.5822690000000001</v>
      </c>
      <c r="BJ2237">
        <v>9.6273</v>
      </c>
      <c r="BK2237">
        <v>9.5778142000000006</v>
      </c>
      <c r="BL2237">
        <v>6.1566197000000003E-2</v>
      </c>
      <c r="BN2237">
        <v>9.6027629999999995</v>
      </c>
      <c r="BO2237">
        <v>9.7585280000000001</v>
      </c>
      <c r="BP2237">
        <v>9.4947820000000007</v>
      </c>
      <c r="BQ2237">
        <v>9.5983020000000003</v>
      </c>
      <c r="BR2237">
        <v>9.7395180000000003</v>
      </c>
      <c r="BS2237">
        <v>9.6387786000000002</v>
      </c>
      <c r="BT2237">
        <v>0.109725618</v>
      </c>
      <c r="BV2237">
        <f>AVERAGE(O2237,W2237,AE2237,AM2237)</f>
        <v>9.6540330000000001</v>
      </c>
      <c r="BW2237">
        <f>AVERAGE(BS2237,BK2237,BC2237,AU2237)</f>
        <v>9.5571930999999992</v>
      </c>
      <c r="BX2237">
        <f>BV2237-BW2237</f>
        <v>9.6839900000000867E-2</v>
      </c>
    </row>
    <row r="2238" spans="1:76" x14ac:dyDescent="0.2">
      <c r="A2238" t="s">
        <v>773</v>
      </c>
      <c r="B2238">
        <v>9.7153390000000002</v>
      </c>
      <c r="C2238">
        <v>9.9587749999999993</v>
      </c>
      <c r="D2238">
        <v>9.8188800000000001</v>
      </c>
      <c r="E2238">
        <v>9.7356879999999997</v>
      </c>
      <c r="F2238">
        <v>9.6679929999999992</v>
      </c>
      <c r="G2238">
        <v>9.7793349999999997</v>
      </c>
      <c r="H2238">
        <v>0.11419294000000001</v>
      </c>
      <c r="J2238">
        <v>9.7017559999999996</v>
      </c>
      <c r="K2238">
        <v>9.6821529999999996</v>
      </c>
      <c r="L2238">
        <v>9.6577350000000006</v>
      </c>
      <c r="M2238">
        <v>9.7284419999999994</v>
      </c>
      <c r="N2238">
        <v>9.8690960000000008</v>
      </c>
      <c r="O2238">
        <v>9.7278363999999993</v>
      </c>
      <c r="P2238">
        <v>8.3120406999999993E-2</v>
      </c>
      <c r="R2238">
        <v>9.7469769999999993</v>
      </c>
      <c r="S2238">
        <v>9.7566170000000003</v>
      </c>
      <c r="T2238">
        <v>9.8092229999999994</v>
      </c>
      <c r="U2238">
        <v>9.834797</v>
      </c>
      <c r="V2238">
        <v>9.7941870000000009</v>
      </c>
      <c r="W2238">
        <v>9.7883601999999996</v>
      </c>
      <c r="X2238">
        <v>3.6557435999999999E-2</v>
      </c>
      <c r="Z2238">
        <v>9.7735869999999991</v>
      </c>
      <c r="AA2238">
        <v>9.8838550000000005</v>
      </c>
      <c r="AB2238">
        <v>9.8163929999999997</v>
      </c>
      <c r="AC2238">
        <v>8.8932269999999995</v>
      </c>
      <c r="AD2238">
        <v>9.57531</v>
      </c>
      <c r="AE2238">
        <v>9.5884744000000008</v>
      </c>
      <c r="AF2238">
        <v>0.40527938200000002</v>
      </c>
      <c r="AH2238">
        <v>9.6366359999999993</v>
      </c>
      <c r="AI2238">
        <v>9.6915399999999998</v>
      </c>
      <c r="AJ2238">
        <v>9.3569560000000003</v>
      </c>
      <c r="AK2238">
        <v>9.5971399999999996</v>
      </c>
      <c r="AL2238">
        <v>9.9212330000000009</v>
      </c>
      <c r="AM2238">
        <v>9.640701</v>
      </c>
      <c r="AN2238">
        <v>0.20230429899999999</v>
      </c>
      <c r="AP2238">
        <v>9.8269520000000004</v>
      </c>
      <c r="AQ2238">
        <v>9.7250019999999999</v>
      </c>
      <c r="AR2238">
        <v>9.6154620000000008</v>
      </c>
      <c r="AS2238">
        <v>9.6738769999999992</v>
      </c>
      <c r="AT2238">
        <v>9.6015910000000009</v>
      </c>
      <c r="AU2238">
        <v>9.6885767999999999</v>
      </c>
      <c r="AV2238">
        <v>9.1655440000000005E-2</v>
      </c>
      <c r="AX2238">
        <v>9.7016460000000002</v>
      </c>
      <c r="AY2238">
        <v>9.7242309999999996</v>
      </c>
      <c r="AZ2238">
        <v>9.4075299999999995</v>
      </c>
      <c r="BA2238">
        <v>9.7010299999999994</v>
      </c>
      <c r="BB2238">
        <v>9.5647249999999993</v>
      </c>
      <c r="BC2238">
        <v>9.6198324</v>
      </c>
      <c r="BD2238">
        <v>0.13443838499999999</v>
      </c>
      <c r="BF2238">
        <v>9.5077750000000005</v>
      </c>
      <c r="BG2238">
        <v>9.4837679999999995</v>
      </c>
      <c r="BH2238">
        <v>9.4690940000000001</v>
      </c>
      <c r="BI2238">
        <v>9.7163199999999996</v>
      </c>
      <c r="BJ2238">
        <v>9.5015909999999995</v>
      </c>
      <c r="BK2238">
        <v>9.5357096000000006</v>
      </c>
      <c r="BL2238">
        <v>0.102103018</v>
      </c>
      <c r="BN2238">
        <v>9.535952</v>
      </c>
      <c r="BO2238">
        <v>9.7528939999999995</v>
      </c>
      <c r="BP2238">
        <v>9.454879</v>
      </c>
      <c r="BQ2238">
        <v>9.4565249999999992</v>
      </c>
      <c r="BR2238">
        <v>9.3687970000000007</v>
      </c>
      <c r="BS2238">
        <v>9.5138093999999995</v>
      </c>
      <c r="BT2238">
        <v>0.14614601499999999</v>
      </c>
      <c r="BV2238">
        <f>AVERAGE(O2238,W2238,AE2238,AM2238)</f>
        <v>9.6863430000000008</v>
      </c>
      <c r="BW2238">
        <f>AVERAGE(BS2238,BK2238,BC2238,AU2238)</f>
        <v>9.5894820500000009</v>
      </c>
      <c r="BX2238">
        <f>BV2238-BW2238</f>
        <v>9.6860949999999946E-2</v>
      </c>
    </row>
    <row r="2239" spans="1:76" x14ac:dyDescent="0.2">
      <c r="A2239" t="s">
        <v>634</v>
      </c>
      <c r="B2239">
        <v>9.8581489999999992</v>
      </c>
      <c r="C2239">
        <v>9.9339250000000003</v>
      </c>
      <c r="D2239">
        <v>9.8541659999999993</v>
      </c>
      <c r="E2239">
        <v>9.6347020000000008</v>
      </c>
      <c r="F2239">
        <v>9.5269290000000009</v>
      </c>
      <c r="G2239">
        <v>9.7615742000000001</v>
      </c>
      <c r="H2239">
        <v>0.172307615</v>
      </c>
      <c r="J2239">
        <v>9.57273</v>
      </c>
      <c r="K2239">
        <v>9.7466249999999999</v>
      </c>
      <c r="L2239">
        <v>10.090527</v>
      </c>
      <c r="M2239">
        <v>9.8469090000000001</v>
      </c>
      <c r="N2239">
        <v>9.8252260000000007</v>
      </c>
      <c r="O2239">
        <v>9.8164034000000004</v>
      </c>
      <c r="P2239">
        <v>0.187348558</v>
      </c>
      <c r="R2239">
        <v>9.7265130000000006</v>
      </c>
      <c r="S2239">
        <v>9.8210820000000005</v>
      </c>
      <c r="T2239">
        <v>9.896801</v>
      </c>
      <c r="U2239">
        <v>9.7237209999999994</v>
      </c>
      <c r="V2239">
        <v>10.122928</v>
      </c>
      <c r="W2239">
        <v>9.8582090000000004</v>
      </c>
      <c r="X2239">
        <v>0.16460161300000001</v>
      </c>
      <c r="Z2239">
        <v>9.9129930000000002</v>
      </c>
      <c r="AA2239">
        <v>10.09639</v>
      </c>
      <c r="AB2239">
        <v>10.146341</v>
      </c>
      <c r="AC2239">
        <v>9.1732150000000008</v>
      </c>
      <c r="AD2239">
        <v>9.9511850000000006</v>
      </c>
      <c r="AE2239">
        <v>9.8560248000000001</v>
      </c>
      <c r="AF2239">
        <v>0.393887353</v>
      </c>
      <c r="AH2239">
        <v>9.8336590000000008</v>
      </c>
      <c r="AI2239">
        <v>9.8968969999999992</v>
      </c>
      <c r="AJ2239">
        <v>9.8271099999999993</v>
      </c>
      <c r="AK2239">
        <v>9.7429170000000003</v>
      </c>
      <c r="AL2239">
        <v>9.9466990000000006</v>
      </c>
      <c r="AM2239">
        <v>9.8494563999999993</v>
      </c>
      <c r="AN2239">
        <v>7.7146447000000007E-2</v>
      </c>
      <c r="AP2239">
        <v>9.7170089999999991</v>
      </c>
      <c r="AQ2239">
        <v>9.6649150000000006</v>
      </c>
      <c r="AR2239">
        <v>9.7194680000000009</v>
      </c>
      <c r="AS2239">
        <v>9.7588930000000005</v>
      </c>
      <c r="AT2239">
        <v>9.5684179999999994</v>
      </c>
      <c r="AU2239">
        <v>9.6857406000000008</v>
      </c>
      <c r="AV2239">
        <v>7.3594874000000005E-2</v>
      </c>
      <c r="AX2239">
        <v>9.743131</v>
      </c>
      <c r="AY2239">
        <v>9.8049590000000002</v>
      </c>
      <c r="AZ2239">
        <v>9.5938829999999999</v>
      </c>
      <c r="BA2239">
        <v>9.6760009999999994</v>
      </c>
      <c r="BB2239">
        <v>9.676736</v>
      </c>
      <c r="BC2239">
        <v>9.6989420000000006</v>
      </c>
      <c r="BD2239">
        <v>7.9449766000000005E-2</v>
      </c>
      <c r="BF2239">
        <v>9.6999399999999998</v>
      </c>
      <c r="BG2239">
        <v>9.7411440000000002</v>
      </c>
      <c r="BH2239">
        <v>9.7849280000000007</v>
      </c>
      <c r="BI2239">
        <v>9.8634079999999997</v>
      </c>
      <c r="BJ2239">
        <v>9.9141440000000003</v>
      </c>
      <c r="BK2239">
        <v>9.8007127999999994</v>
      </c>
      <c r="BL2239">
        <v>8.7678510000000001E-2</v>
      </c>
      <c r="BN2239">
        <v>9.6642569999999992</v>
      </c>
      <c r="BO2239">
        <v>9.9175299999999993</v>
      </c>
      <c r="BP2239">
        <v>9.7742959999999997</v>
      </c>
      <c r="BQ2239">
        <v>9.837961</v>
      </c>
      <c r="BR2239">
        <v>9.8405670000000001</v>
      </c>
      <c r="BS2239">
        <v>9.8069222000000007</v>
      </c>
      <c r="BT2239">
        <v>9.4534773000000002E-2</v>
      </c>
      <c r="BV2239">
        <f>AVERAGE(O2239,W2239,AE2239,AM2239)</f>
        <v>9.8450234000000005</v>
      </c>
      <c r="BW2239">
        <f>AVERAGE(BS2239,BK2239,BC2239,AU2239)</f>
        <v>9.7480794000000017</v>
      </c>
      <c r="BX2239">
        <f>BV2239-BW2239</f>
        <v>9.6943999999998809E-2</v>
      </c>
    </row>
    <row r="2240" spans="1:76" x14ac:dyDescent="0.2">
      <c r="A2240" t="s">
        <v>374</v>
      </c>
      <c r="B2240">
        <v>10.960772</v>
      </c>
      <c r="C2240">
        <v>11.023204</v>
      </c>
      <c r="D2240">
        <v>10.985113</v>
      </c>
      <c r="E2240">
        <v>10.816105</v>
      </c>
      <c r="F2240">
        <v>10.679942</v>
      </c>
      <c r="G2240">
        <v>10.893027200000001</v>
      </c>
      <c r="H2240">
        <v>0.142598632</v>
      </c>
      <c r="J2240">
        <v>10.884653999999999</v>
      </c>
      <c r="K2240">
        <v>10.977906000000001</v>
      </c>
      <c r="L2240">
        <v>10.983593000000001</v>
      </c>
      <c r="M2240">
        <v>10.902704999999999</v>
      </c>
      <c r="N2240">
        <v>10.948966</v>
      </c>
      <c r="O2240">
        <v>10.939564799999999</v>
      </c>
      <c r="P2240">
        <v>4.4358633000000001E-2</v>
      </c>
      <c r="R2240">
        <v>10.875676</v>
      </c>
      <c r="S2240">
        <v>11.026338000000001</v>
      </c>
      <c r="T2240">
        <v>10.967355</v>
      </c>
      <c r="U2240">
        <v>11.010891000000001</v>
      </c>
      <c r="V2240">
        <v>11.018139</v>
      </c>
      <c r="W2240">
        <v>10.9796798</v>
      </c>
      <c r="X2240">
        <v>6.2447834000000001E-2</v>
      </c>
      <c r="Z2240">
        <v>10.975752</v>
      </c>
      <c r="AA2240">
        <v>11.138799000000001</v>
      </c>
      <c r="AB2240">
        <v>11.144672</v>
      </c>
      <c r="AC2240">
        <v>9.8954229999999992</v>
      </c>
      <c r="AD2240">
        <v>11.035178</v>
      </c>
      <c r="AE2240">
        <v>10.8379648</v>
      </c>
      <c r="AF2240">
        <v>0.53170337700000003</v>
      </c>
      <c r="AH2240">
        <v>11.047196</v>
      </c>
      <c r="AI2240">
        <v>10.893476</v>
      </c>
      <c r="AJ2240">
        <v>10.651020000000001</v>
      </c>
      <c r="AK2240">
        <v>10.886483999999999</v>
      </c>
      <c r="AL2240">
        <v>10.968648999999999</v>
      </c>
      <c r="AM2240">
        <v>10.889365</v>
      </c>
      <c r="AN2240">
        <v>0.14834934799999999</v>
      </c>
      <c r="AP2240">
        <v>10.612969</v>
      </c>
      <c r="AQ2240">
        <v>10.816119</v>
      </c>
      <c r="AR2240">
        <v>10.811145</v>
      </c>
      <c r="AS2240">
        <v>10.702317000000001</v>
      </c>
      <c r="AT2240">
        <v>10.663093</v>
      </c>
      <c r="AU2240">
        <v>10.7211286</v>
      </c>
      <c r="AV2240">
        <v>9.0203429000000002E-2</v>
      </c>
      <c r="AX2240">
        <v>10.864209000000001</v>
      </c>
      <c r="AY2240">
        <v>10.868269</v>
      </c>
      <c r="AZ2240">
        <v>10.736003</v>
      </c>
      <c r="BA2240">
        <v>10.913691999999999</v>
      </c>
      <c r="BB2240">
        <v>10.787691000000001</v>
      </c>
      <c r="BC2240">
        <v>10.8339728</v>
      </c>
      <c r="BD2240">
        <v>7.1038185000000004E-2</v>
      </c>
      <c r="BF2240">
        <v>10.846055</v>
      </c>
      <c r="BG2240">
        <v>10.903897000000001</v>
      </c>
      <c r="BH2240">
        <v>10.758074000000001</v>
      </c>
      <c r="BI2240">
        <v>10.933571000000001</v>
      </c>
      <c r="BJ2240">
        <v>10.787493</v>
      </c>
      <c r="BK2240">
        <v>10.845818</v>
      </c>
      <c r="BL2240">
        <v>7.4455743000000005E-2</v>
      </c>
      <c r="BN2240">
        <v>10.796084</v>
      </c>
      <c r="BO2240">
        <v>11.052134000000001</v>
      </c>
      <c r="BP2240">
        <v>10.757974000000001</v>
      </c>
      <c r="BQ2240">
        <v>10.981949999999999</v>
      </c>
      <c r="BR2240">
        <v>10.70003</v>
      </c>
      <c r="BS2240">
        <v>10.8576344</v>
      </c>
      <c r="BT2240">
        <v>0.15152908700000001</v>
      </c>
      <c r="BV2240">
        <f>AVERAGE(O2240,W2240,AE2240,AM2240)</f>
        <v>10.9116436</v>
      </c>
      <c r="BW2240">
        <f>AVERAGE(BS2240,BK2240,BC2240,AU2240)</f>
        <v>10.81463845</v>
      </c>
      <c r="BX2240">
        <f>BV2240-BW2240</f>
        <v>9.7005149999999318E-2</v>
      </c>
    </row>
    <row r="2241" spans="1:76" x14ac:dyDescent="0.2">
      <c r="A2241" t="s">
        <v>547</v>
      </c>
      <c r="B2241">
        <v>10.852745000000001</v>
      </c>
      <c r="C2241">
        <v>10.864625999999999</v>
      </c>
      <c r="D2241">
        <v>11.013104</v>
      </c>
      <c r="E2241">
        <v>10.664249</v>
      </c>
      <c r="F2241">
        <v>10.592922</v>
      </c>
      <c r="G2241">
        <v>10.7975292</v>
      </c>
      <c r="H2241">
        <v>0.16856080300000001</v>
      </c>
      <c r="J2241">
        <v>10.513507000000001</v>
      </c>
      <c r="K2241">
        <v>10.596145999999999</v>
      </c>
      <c r="L2241">
        <v>10.294173000000001</v>
      </c>
      <c r="M2241">
        <v>10.710319</v>
      </c>
      <c r="N2241">
        <v>10.92409</v>
      </c>
      <c r="O2241">
        <v>10.607647</v>
      </c>
      <c r="P2241">
        <v>0.233419297</v>
      </c>
      <c r="R2241">
        <v>10.697476999999999</v>
      </c>
      <c r="S2241">
        <v>10.834206</v>
      </c>
      <c r="T2241">
        <v>10.811434</v>
      </c>
      <c r="U2241">
        <v>10.857976000000001</v>
      </c>
      <c r="V2241">
        <v>10.994369000000001</v>
      </c>
      <c r="W2241">
        <v>10.8390924</v>
      </c>
      <c r="X2241">
        <v>0.106432136</v>
      </c>
      <c r="Z2241">
        <v>10.840611000000001</v>
      </c>
      <c r="AA2241">
        <v>10.987247999999999</v>
      </c>
      <c r="AB2241">
        <v>11.063014000000001</v>
      </c>
      <c r="AC2241">
        <v>10.023531999999999</v>
      </c>
      <c r="AD2241">
        <v>11.016384</v>
      </c>
      <c r="AE2241">
        <v>10.7861578</v>
      </c>
      <c r="AF2241">
        <v>0.43435411499999999</v>
      </c>
      <c r="AH2241">
        <v>10.980708999999999</v>
      </c>
      <c r="AI2241">
        <v>10.809616</v>
      </c>
      <c r="AJ2241">
        <v>10.696681999999999</v>
      </c>
      <c r="AK2241">
        <v>10.784514</v>
      </c>
      <c r="AL2241">
        <v>10.953287</v>
      </c>
      <c r="AM2241">
        <v>10.8449616</v>
      </c>
      <c r="AN2241">
        <v>0.11942760600000001</v>
      </c>
      <c r="AP2241">
        <v>10.583155</v>
      </c>
      <c r="AQ2241">
        <v>10.533500999999999</v>
      </c>
      <c r="AR2241">
        <v>10.604055000000001</v>
      </c>
      <c r="AS2241">
        <v>10.516883</v>
      </c>
      <c r="AT2241">
        <v>10.653465000000001</v>
      </c>
      <c r="AU2241">
        <v>10.5782118</v>
      </c>
      <c r="AV2241">
        <v>5.5035505999999998E-2</v>
      </c>
      <c r="AX2241">
        <v>10.677080999999999</v>
      </c>
      <c r="AY2241">
        <v>10.788524000000001</v>
      </c>
      <c r="AZ2241">
        <v>10.630110999999999</v>
      </c>
      <c r="BA2241">
        <v>10.560871000000001</v>
      </c>
      <c r="BB2241">
        <v>10.634135000000001</v>
      </c>
      <c r="BC2241">
        <v>10.658144399999999</v>
      </c>
      <c r="BD2241">
        <v>8.3937286E-2</v>
      </c>
      <c r="BF2241">
        <v>10.605721000000001</v>
      </c>
      <c r="BG2241">
        <v>10.633414</v>
      </c>
      <c r="BH2241">
        <v>10.652286</v>
      </c>
      <c r="BI2241">
        <v>10.780017000000001</v>
      </c>
      <c r="BJ2241">
        <v>10.808956999999999</v>
      </c>
      <c r="BK2241">
        <v>10.696078999999999</v>
      </c>
      <c r="BL2241">
        <v>9.1918888000000004E-2</v>
      </c>
      <c r="BN2241">
        <v>10.721107</v>
      </c>
      <c r="BO2241">
        <v>10.809158</v>
      </c>
      <c r="BP2241">
        <v>10.580624</v>
      </c>
      <c r="BQ2241">
        <v>10.863433000000001</v>
      </c>
      <c r="BR2241">
        <v>10.812669</v>
      </c>
      <c r="BS2241">
        <v>10.757398200000001</v>
      </c>
      <c r="BT2241">
        <v>0.11129182999999999</v>
      </c>
      <c r="BV2241">
        <f>AVERAGE(O2241,W2241,AE2241,AM2241)</f>
        <v>10.769464699999999</v>
      </c>
      <c r="BW2241">
        <f>AVERAGE(BS2241,BK2241,BC2241,AU2241)</f>
        <v>10.672458349999999</v>
      </c>
      <c r="BX2241">
        <f>BV2241-BW2241</f>
        <v>9.7006349999999131E-2</v>
      </c>
    </row>
    <row r="2242" spans="1:76" x14ac:dyDescent="0.2">
      <c r="A2242" t="s">
        <v>24</v>
      </c>
      <c r="B2242">
        <v>10.199630000000001</v>
      </c>
      <c r="C2242">
        <v>10.224368</v>
      </c>
      <c r="D2242">
        <v>10.22804</v>
      </c>
      <c r="E2242">
        <v>10.19633</v>
      </c>
      <c r="F2242">
        <v>10.303126000000001</v>
      </c>
      <c r="G2242">
        <v>10.2302988</v>
      </c>
      <c r="H2242">
        <v>4.3123463000000001E-2</v>
      </c>
      <c r="J2242">
        <v>10.197388999999999</v>
      </c>
      <c r="K2242">
        <v>10.070145999999999</v>
      </c>
      <c r="L2242">
        <v>10.281152000000001</v>
      </c>
      <c r="M2242">
        <v>10.334842</v>
      </c>
      <c r="N2242">
        <v>10.202223</v>
      </c>
      <c r="O2242">
        <v>10.2171504</v>
      </c>
      <c r="P2242">
        <v>0.100213711</v>
      </c>
      <c r="R2242">
        <v>10.076511</v>
      </c>
      <c r="S2242">
        <v>10.203792</v>
      </c>
      <c r="T2242">
        <v>10.321237</v>
      </c>
      <c r="U2242">
        <v>10.226421999999999</v>
      </c>
      <c r="V2242">
        <v>10.500788</v>
      </c>
      <c r="W2242">
        <v>10.265750000000001</v>
      </c>
      <c r="X2242">
        <v>0.157732807</v>
      </c>
      <c r="Z2242">
        <v>10.172357</v>
      </c>
      <c r="AA2242">
        <v>10.493007</v>
      </c>
      <c r="AB2242">
        <v>10.444326</v>
      </c>
      <c r="AC2242">
        <v>9.4430069999999997</v>
      </c>
      <c r="AD2242">
        <v>10.376125</v>
      </c>
      <c r="AE2242">
        <v>10.1857644</v>
      </c>
      <c r="AF2242">
        <v>0.43282721400000002</v>
      </c>
      <c r="AH2242">
        <v>10.315151999999999</v>
      </c>
      <c r="AI2242">
        <v>10.222586</v>
      </c>
      <c r="AJ2242">
        <v>10.198430999999999</v>
      </c>
      <c r="AK2242">
        <v>10.253947</v>
      </c>
      <c r="AL2242">
        <v>10.293514</v>
      </c>
      <c r="AM2242">
        <v>10.256726</v>
      </c>
      <c r="AN2242">
        <v>4.8318018999999997E-2</v>
      </c>
      <c r="AP2242">
        <v>10.247239</v>
      </c>
      <c r="AQ2242">
        <v>10.250132000000001</v>
      </c>
      <c r="AR2242">
        <v>10.208983999999999</v>
      </c>
      <c r="AS2242">
        <v>10.152886000000001</v>
      </c>
      <c r="AT2242">
        <v>10.035906000000001</v>
      </c>
      <c r="AU2242">
        <v>10.179029399999999</v>
      </c>
      <c r="AV2242">
        <v>8.9125181999999997E-2</v>
      </c>
      <c r="AX2242">
        <v>10.075457</v>
      </c>
      <c r="AY2242">
        <v>10.262167</v>
      </c>
      <c r="AZ2242">
        <v>10.022644</v>
      </c>
      <c r="BA2242">
        <v>10.184753000000001</v>
      </c>
      <c r="BB2242">
        <v>10.157463</v>
      </c>
      <c r="BC2242">
        <v>10.140496799999999</v>
      </c>
      <c r="BD2242">
        <v>9.3767743000000001E-2</v>
      </c>
      <c r="BF2242">
        <v>9.9804949999999995</v>
      </c>
      <c r="BG2242">
        <v>10.133834999999999</v>
      </c>
      <c r="BH2242">
        <v>10.060404</v>
      </c>
      <c r="BI2242">
        <v>10.171813</v>
      </c>
      <c r="BJ2242">
        <v>10.092604</v>
      </c>
      <c r="BK2242">
        <v>10.087830200000001</v>
      </c>
      <c r="BL2242">
        <v>7.3255345999999999E-2</v>
      </c>
      <c r="BN2242">
        <v>10.032652000000001</v>
      </c>
      <c r="BO2242">
        <v>10.235161</v>
      </c>
      <c r="BP2242">
        <v>10.125636999999999</v>
      </c>
      <c r="BQ2242">
        <v>10.003074</v>
      </c>
      <c r="BR2242">
        <v>10.252446000000001</v>
      </c>
      <c r="BS2242">
        <v>10.129794</v>
      </c>
      <c r="BT2242">
        <v>0.113641459</v>
      </c>
      <c r="BV2242">
        <f>AVERAGE(O2242,W2242,AE2242,AM2242)</f>
        <v>10.231347700000001</v>
      </c>
      <c r="BW2242">
        <f>AVERAGE(BS2242,BK2242,BC2242,AU2242)</f>
        <v>10.1342876</v>
      </c>
      <c r="BX2242">
        <f>BV2242-BW2242</f>
        <v>9.7060100000000205E-2</v>
      </c>
    </row>
    <row r="2243" spans="1:76" x14ac:dyDescent="0.2">
      <c r="A2243" t="s">
        <v>880</v>
      </c>
      <c r="B2243">
        <v>9.2967610000000001</v>
      </c>
      <c r="C2243">
        <v>9.5869549999999997</v>
      </c>
      <c r="D2243">
        <v>9.5461609999999997</v>
      </c>
      <c r="E2243">
        <v>9.4331300000000002</v>
      </c>
      <c r="F2243">
        <v>9.4275900000000004</v>
      </c>
      <c r="G2243">
        <v>9.4581193999999993</v>
      </c>
      <c r="H2243">
        <v>0.11395501600000001</v>
      </c>
      <c r="J2243">
        <v>9.579879</v>
      </c>
      <c r="K2243">
        <v>9.4605029999999992</v>
      </c>
      <c r="L2243">
        <v>9.4974480000000003</v>
      </c>
      <c r="M2243">
        <v>9.5282239999999998</v>
      </c>
      <c r="N2243">
        <v>9.7210649999999994</v>
      </c>
      <c r="O2243">
        <v>9.5574238000000005</v>
      </c>
      <c r="P2243">
        <v>0.101397787</v>
      </c>
      <c r="R2243">
        <v>9.496677</v>
      </c>
      <c r="S2243">
        <v>9.7034420000000008</v>
      </c>
      <c r="T2243">
        <v>9.6288689999999999</v>
      </c>
      <c r="U2243">
        <v>9.5953339999999994</v>
      </c>
      <c r="V2243">
        <v>9.7533019999999997</v>
      </c>
      <c r="W2243">
        <v>9.6355248000000007</v>
      </c>
      <c r="X2243">
        <v>9.9275533999999999E-2</v>
      </c>
      <c r="Z2243">
        <v>9.6321340000000006</v>
      </c>
      <c r="AA2243">
        <v>9.9150310000000008</v>
      </c>
      <c r="AB2243">
        <v>9.9283370000000009</v>
      </c>
      <c r="AC2243">
        <v>8.7138679999999997</v>
      </c>
      <c r="AD2243">
        <v>9.6866190000000003</v>
      </c>
      <c r="AE2243">
        <v>9.5751977999999998</v>
      </c>
      <c r="AF2243">
        <v>0.49943451500000002</v>
      </c>
      <c r="AH2243">
        <v>9.8505280000000006</v>
      </c>
      <c r="AI2243">
        <v>9.6318509999999993</v>
      </c>
      <c r="AJ2243">
        <v>9.5241860000000003</v>
      </c>
      <c r="AK2243">
        <v>9.6280839999999994</v>
      </c>
      <c r="AL2243">
        <v>9.7574649999999998</v>
      </c>
      <c r="AM2243">
        <v>9.6784227999999999</v>
      </c>
      <c r="AN2243">
        <v>0.12684615399999999</v>
      </c>
      <c r="AP2243">
        <v>9.3873289999999994</v>
      </c>
      <c r="AQ2243">
        <v>9.4850480000000008</v>
      </c>
      <c r="AR2243">
        <v>9.2631949999999996</v>
      </c>
      <c r="AS2243">
        <v>9.5025429999999993</v>
      </c>
      <c r="AT2243">
        <v>9.4767849999999996</v>
      </c>
      <c r="AU2243">
        <v>9.4229800000000008</v>
      </c>
      <c r="AV2243">
        <v>9.9849794000000006E-2</v>
      </c>
      <c r="AX2243">
        <v>9.4620200000000008</v>
      </c>
      <c r="AY2243">
        <v>9.5137429999999998</v>
      </c>
      <c r="AZ2243">
        <v>9.4938640000000003</v>
      </c>
      <c r="BA2243">
        <v>9.6506880000000006</v>
      </c>
      <c r="BB2243">
        <v>9.4090980000000002</v>
      </c>
      <c r="BC2243">
        <v>9.5058825999999996</v>
      </c>
      <c r="BD2243">
        <v>9.0091651999999994E-2</v>
      </c>
      <c r="BF2243">
        <v>9.4728399999999997</v>
      </c>
      <c r="BG2243">
        <v>9.4452259999999999</v>
      </c>
      <c r="BH2243">
        <v>9.3910940000000007</v>
      </c>
      <c r="BI2243">
        <v>9.6109249999999999</v>
      </c>
      <c r="BJ2243">
        <v>9.5643119999999993</v>
      </c>
      <c r="BK2243">
        <v>9.4968793999999992</v>
      </c>
      <c r="BL2243">
        <v>8.9428842999999994E-2</v>
      </c>
      <c r="BN2243">
        <v>9.4639360000000003</v>
      </c>
      <c r="BO2243">
        <v>9.7964590000000005</v>
      </c>
      <c r="BP2243">
        <v>9.4548480000000001</v>
      </c>
      <c r="BQ2243">
        <v>9.6790699999999994</v>
      </c>
      <c r="BR2243">
        <v>9.7663779999999996</v>
      </c>
      <c r="BS2243">
        <v>9.6321382</v>
      </c>
      <c r="BT2243">
        <v>0.16351455500000001</v>
      </c>
      <c r="BV2243">
        <f>AVERAGE(O2243,W2243,AE2243,AM2243)</f>
        <v>9.6116422999999998</v>
      </c>
      <c r="BW2243">
        <f>AVERAGE(BS2243,BK2243,BC2243,AU2243)</f>
        <v>9.5144700499999999</v>
      </c>
      <c r="BX2243">
        <f>BV2243-BW2243</f>
        <v>9.7172249999999849E-2</v>
      </c>
    </row>
    <row r="2244" spans="1:76" x14ac:dyDescent="0.2">
      <c r="A2244" t="s">
        <v>4534</v>
      </c>
      <c r="B2244">
        <v>8.3262699999999992</v>
      </c>
      <c r="C2244">
        <v>8.1586510000000008</v>
      </c>
      <c r="D2244">
        <v>8.0693999999999999</v>
      </c>
      <c r="E2244">
        <v>8.1358130000000006</v>
      </c>
      <c r="F2244">
        <v>8.1459229999999998</v>
      </c>
      <c r="G2244">
        <v>8.1672113999999993</v>
      </c>
      <c r="H2244">
        <v>9.5366457000000002E-2</v>
      </c>
      <c r="J2244">
        <v>8.0562070000000006</v>
      </c>
      <c r="K2244">
        <v>8.2319750000000003</v>
      </c>
      <c r="L2244">
        <v>8.3117590000000003</v>
      </c>
      <c r="M2244">
        <v>8.3152410000000003</v>
      </c>
      <c r="N2244">
        <v>8.3498889999999992</v>
      </c>
      <c r="O2244">
        <v>8.2530142000000009</v>
      </c>
      <c r="P2244">
        <v>0.11819853499999999</v>
      </c>
      <c r="R2244">
        <v>8.3557830000000006</v>
      </c>
      <c r="S2244">
        <v>8.6822569999999999</v>
      </c>
      <c r="T2244">
        <v>8.2265479999999993</v>
      </c>
      <c r="U2244">
        <v>8.3517170000000007</v>
      </c>
      <c r="V2244">
        <v>8.3011739999999996</v>
      </c>
      <c r="W2244">
        <v>8.3834958000000004</v>
      </c>
      <c r="X2244">
        <v>0.174961165</v>
      </c>
      <c r="Z2244">
        <v>8.6617080000000009</v>
      </c>
      <c r="AA2244">
        <v>8.3932219999999997</v>
      </c>
      <c r="AB2244">
        <v>8.1985890000000001</v>
      </c>
      <c r="AC2244">
        <v>7.1520380000000001</v>
      </c>
      <c r="AD2244">
        <v>8.4196840000000002</v>
      </c>
      <c r="AE2244">
        <v>8.1650481999999993</v>
      </c>
      <c r="AF2244">
        <v>0.58967963400000001</v>
      </c>
      <c r="AH2244">
        <v>8.3394200000000005</v>
      </c>
      <c r="AI2244">
        <v>8.3612029999999997</v>
      </c>
      <c r="AJ2244">
        <v>8.0639310000000002</v>
      </c>
      <c r="AK2244">
        <v>8.3985830000000004</v>
      </c>
      <c r="AL2244">
        <v>8.4343509999999995</v>
      </c>
      <c r="AM2244">
        <v>8.3194976</v>
      </c>
      <c r="AN2244">
        <v>0.14739092000000001</v>
      </c>
      <c r="AP2244">
        <v>8.149165</v>
      </c>
      <c r="AQ2244">
        <v>8.1274519999999999</v>
      </c>
      <c r="AR2244">
        <v>8.3297830000000008</v>
      </c>
      <c r="AS2244">
        <v>8.1013999999999999</v>
      </c>
      <c r="AT2244">
        <v>8.3324210000000001</v>
      </c>
      <c r="AU2244">
        <v>8.2080441999999998</v>
      </c>
      <c r="AV2244">
        <v>0.11360542699999999</v>
      </c>
      <c r="AX2244">
        <v>8.0662570000000002</v>
      </c>
      <c r="AY2244">
        <v>8.1936440000000008</v>
      </c>
      <c r="AZ2244">
        <v>8.3067960000000003</v>
      </c>
      <c r="BA2244">
        <v>8.0749560000000002</v>
      </c>
      <c r="BB2244">
        <v>8.3624100000000006</v>
      </c>
      <c r="BC2244">
        <v>8.2008126000000008</v>
      </c>
      <c r="BD2244">
        <v>0.13355025500000001</v>
      </c>
      <c r="BF2244">
        <v>8.2032159999999994</v>
      </c>
      <c r="BG2244">
        <v>8.1437880000000007</v>
      </c>
      <c r="BH2244">
        <v>8.0892020000000002</v>
      </c>
      <c r="BI2244">
        <v>8.1670069999999999</v>
      </c>
      <c r="BJ2244">
        <v>8.0623339999999999</v>
      </c>
      <c r="BK2244">
        <v>8.1331094000000004</v>
      </c>
      <c r="BL2244">
        <v>5.7260440000000003E-2</v>
      </c>
      <c r="BN2244">
        <v>8.1581949999999992</v>
      </c>
      <c r="BO2244">
        <v>8.3598599999999994</v>
      </c>
      <c r="BP2244">
        <v>8.0892040000000005</v>
      </c>
      <c r="BQ2244">
        <v>8.2091429999999992</v>
      </c>
      <c r="BR2244">
        <v>8.1354769999999998</v>
      </c>
      <c r="BS2244">
        <v>8.1903758</v>
      </c>
      <c r="BT2244">
        <v>0.104118103</v>
      </c>
      <c r="BV2244">
        <f>AVERAGE(O2244,W2244,AE2244,AM2244)</f>
        <v>8.2802639500000002</v>
      </c>
      <c r="BW2244">
        <f>AVERAGE(BS2244,BK2244,BC2244,AU2244)</f>
        <v>8.1830855000000007</v>
      </c>
      <c r="BX2244">
        <f>BV2244-BW2244</f>
        <v>9.7178449999999472E-2</v>
      </c>
    </row>
    <row r="2245" spans="1:76" x14ac:dyDescent="0.2">
      <c r="A2245" t="s">
        <v>1475</v>
      </c>
      <c r="B2245">
        <v>9.3671450000000007</v>
      </c>
      <c r="C2245">
        <v>9.5188159999999993</v>
      </c>
      <c r="D2245">
        <v>9.5430019999999995</v>
      </c>
      <c r="E2245">
        <v>9.3488469999999992</v>
      </c>
      <c r="F2245">
        <v>9.3156169999999996</v>
      </c>
      <c r="G2245">
        <v>9.4186853999999993</v>
      </c>
      <c r="H2245">
        <v>0.10444815</v>
      </c>
      <c r="J2245">
        <v>9.2466840000000001</v>
      </c>
      <c r="K2245">
        <v>9.3279049999999994</v>
      </c>
      <c r="L2245">
        <v>9.6083800000000004</v>
      </c>
      <c r="M2245">
        <v>9.4803139999999999</v>
      </c>
      <c r="N2245">
        <v>9.5976800000000004</v>
      </c>
      <c r="O2245">
        <v>9.4521926000000001</v>
      </c>
      <c r="P2245">
        <v>0.16127080699999999</v>
      </c>
      <c r="R2245">
        <v>9.4655000000000005</v>
      </c>
      <c r="S2245">
        <v>9.4820489999999999</v>
      </c>
      <c r="T2245">
        <v>9.4760369999999998</v>
      </c>
      <c r="U2245">
        <v>9.5093289999999993</v>
      </c>
      <c r="V2245">
        <v>9.6143710000000002</v>
      </c>
      <c r="W2245">
        <v>9.5094571999999999</v>
      </c>
      <c r="X2245">
        <v>6.0842577000000002E-2</v>
      </c>
      <c r="Z2245">
        <v>9.6470819999999993</v>
      </c>
      <c r="AA2245">
        <v>9.7553190000000001</v>
      </c>
      <c r="AB2245">
        <v>9.8373670000000004</v>
      </c>
      <c r="AC2245">
        <v>9.1962279999999996</v>
      </c>
      <c r="AD2245">
        <v>9.4931950000000001</v>
      </c>
      <c r="AE2245">
        <v>9.5858381999999995</v>
      </c>
      <c r="AF2245">
        <v>0.25304157399999999</v>
      </c>
      <c r="AH2245">
        <v>9.6533350000000002</v>
      </c>
      <c r="AI2245">
        <v>9.5285569999999993</v>
      </c>
      <c r="AJ2245">
        <v>9.5772169999999992</v>
      </c>
      <c r="AK2245">
        <v>9.4358649999999997</v>
      </c>
      <c r="AL2245">
        <v>9.5870470000000001</v>
      </c>
      <c r="AM2245">
        <v>9.5564041999999993</v>
      </c>
      <c r="AN2245">
        <v>8.0735524000000003E-2</v>
      </c>
      <c r="AP2245">
        <v>9.2088470000000004</v>
      </c>
      <c r="AQ2245">
        <v>9.3026660000000003</v>
      </c>
      <c r="AR2245">
        <v>9.2963900000000006</v>
      </c>
      <c r="AS2245">
        <v>9.1915469999999999</v>
      </c>
      <c r="AT2245">
        <v>9.2262799999999991</v>
      </c>
      <c r="AU2245">
        <v>9.2451460000000001</v>
      </c>
      <c r="AV2245">
        <v>5.1188118999999997E-2</v>
      </c>
      <c r="AX2245">
        <v>9.3819119999999998</v>
      </c>
      <c r="AY2245">
        <v>9.450348</v>
      </c>
      <c r="AZ2245">
        <v>9.3897560000000002</v>
      </c>
      <c r="BA2245">
        <v>9.4073860000000007</v>
      </c>
      <c r="BB2245">
        <v>9.3044089999999997</v>
      </c>
      <c r="BC2245">
        <v>9.3867621999999997</v>
      </c>
      <c r="BD2245">
        <v>5.3110808000000002E-2</v>
      </c>
      <c r="BF2245">
        <v>9.5428940000000004</v>
      </c>
      <c r="BG2245">
        <v>9.603529</v>
      </c>
      <c r="BH2245">
        <v>9.4542319999999993</v>
      </c>
      <c r="BI2245">
        <v>9.5558049999999994</v>
      </c>
      <c r="BJ2245">
        <v>9.5656569999999999</v>
      </c>
      <c r="BK2245">
        <v>9.5444233999999994</v>
      </c>
      <c r="BL2245">
        <v>5.5251031999999999E-2</v>
      </c>
      <c r="BN2245">
        <v>9.5102980000000006</v>
      </c>
      <c r="BO2245">
        <v>9.6678490000000004</v>
      </c>
      <c r="BP2245">
        <v>9.4486620000000006</v>
      </c>
      <c r="BQ2245">
        <v>9.5661140000000007</v>
      </c>
      <c r="BR2245">
        <v>9.4999389999999995</v>
      </c>
      <c r="BS2245">
        <v>9.5385723999999996</v>
      </c>
      <c r="BT2245">
        <v>8.3436863E-2</v>
      </c>
      <c r="BV2245">
        <f>AVERAGE(O2245,W2245,AE2245,AM2245)</f>
        <v>9.5259730500000011</v>
      </c>
      <c r="BW2245">
        <f>AVERAGE(BS2245,BK2245,BC2245,AU2245)</f>
        <v>9.4287259999999993</v>
      </c>
      <c r="BX2245">
        <f>BV2245-BW2245</f>
        <v>9.7247050000001778E-2</v>
      </c>
    </row>
    <row r="2246" spans="1:76" x14ac:dyDescent="0.2">
      <c r="A2246" t="s">
        <v>990</v>
      </c>
      <c r="B2246">
        <v>11.979253999999999</v>
      </c>
      <c r="C2246">
        <v>12.05292</v>
      </c>
      <c r="D2246">
        <v>11.927011</v>
      </c>
      <c r="E2246">
        <v>11.7661</v>
      </c>
      <c r="F2246">
        <v>11.675929999999999</v>
      </c>
      <c r="G2246">
        <v>11.880243</v>
      </c>
      <c r="H2246">
        <v>0.15538677300000001</v>
      </c>
      <c r="J2246">
        <v>11.790813</v>
      </c>
      <c r="K2246">
        <v>11.881104000000001</v>
      </c>
      <c r="L2246">
        <v>11.483995</v>
      </c>
      <c r="M2246">
        <v>11.902255</v>
      </c>
      <c r="N2246">
        <v>11.991782000000001</v>
      </c>
      <c r="O2246">
        <v>11.8099898</v>
      </c>
      <c r="P2246">
        <v>0.19574144900000001</v>
      </c>
      <c r="R2246">
        <v>11.915778</v>
      </c>
      <c r="S2246">
        <v>12.00015</v>
      </c>
      <c r="T2246">
        <v>11.967069</v>
      </c>
      <c r="U2246">
        <v>11.994545</v>
      </c>
      <c r="V2246">
        <v>11.881888999999999</v>
      </c>
      <c r="W2246">
        <v>11.951886200000001</v>
      </c>
      <c r="X2246">
        <v>5.1437086E-2</v>
      </c>
      <c r="Z2246">
        <v>12.047907</v>
      </c>
      <c r="AA2246">
        <v>12.151730000000001</v>
      </c>
      <c r="AB2246">
        <v>12.169722999999999</v>
      </c>
      <c r="AC2246">
        <v>11.271561</v>
      </c>
      <c r="AD2246">
        <v>12.154604000000001</v>
      </c>
      <c r="AE2246">
        <v>11.959104999999999</v>
      </c>
      <c r="AF2246">
        <v>0.387390868</v>
      </c>
      <c r="AH2246">
        <v>12.050855</v>
      </c>
      <c r="AI2246">
        <v>12.007766999999999</v>
      </c>
      <c r="AJ2246">
        <v>11.934366000000001</v>
      </c>
      <c r="AK2246">
        <v>11.964903</v>
      </c>
      <c r="AL2246">
        <v>12.023213999999999</v>
      </c>
      <c r="AM2246">
        <v>11.996221</v>
      </c>
      <c r="AN2246">
        <v>4.6512537E-2</v>
      </c>
      <c r="AP2246">
        <v>11.659433</v>
      </c>
      <c r="AQ2246">
        <v>11.753816</v>
      </c>
      <c r="AR2246">
        <v>11.738507</v>
      </c>
      <c r="AS2246">
        <v>11.641304999999999</v>
      </c>
      <c r="AT2246">
        <v>11.706267</v>
      </c>
      <c r="AU2246">
        <v>11.699865600000001</v>
      </c>
      <c r="AV2246">
        <v>4.8756846999999999E-2</v>
      </c>
      <c r="AX2246">
        <v>11.906684</v>
      </c>
      <c r="AY2246">
        <v>11.789630000000001</v>
      </c>
      <c r="AZ2246">
        <v>11.598139</v>
      </c>
      <c r="BA2246">
        <v>11.838024000000001</v>
      </c>
      <c r="BB2246">
        <v>11.707559</v>
      </c>
      <c r="BC2246">
        <v>11.7680072</v>
      </c>
      <c r="BD2246">
        <v>0.11948885200000001</v>
      </c>
      <c r="BF2246">
        <v>11.958278</v>
      </c>
      <c r="BG2246">
        <v>11.934500999999999</v>
      </c>
      <c r="BH2246">
        <v>11.863524999999999</v>
      </c>
      <c r="BI2246">
        <v>12.014685</v>
      </c>
      <c r="BJ2246">
        <v>12.036959</v>
      </c>
      <c r="BK2246">
        <v>11.9615896</v>
      </c>
      <c r="BL2246">
        <v>6.8667847000000004E-2</v>
      </c>
      <c r="BN2246">
        <v>11.882441</v>
      </c>
      <c r="BO2246">
        <v>11.835637</v>
      </c>
      <c r="BP2246">
        <v>11.834847</v>
      </c>
      <c r="BQ2246">
        <v>11.997590000000001</v>
      </c>
      <c r="BR2246">
        <v>11.942453</v>
      </c>
      <c r="BS2246">
        <v>11.8985936</v>
      </c>
      <c r="BT2246">
        <v>7.0731894000000003E-2</v>
      </c>
      <c r="BV2246">
        <f>AVERAGE(O2246,W2246,AE2246,AM2246)</f>
        <v>11.9293005</v>
      </c>
      <c r="BW2246">
        <f>AVERAGE(BS2246,BK2246,BC2246,AU2246)</f>
        <v>11.832014000000001</v>
      </c>
      <c r="BX2246">
        <f>BV2246-BW2246</f>
        <v>9.7286499999999165E-2</v>
      </c>
    </row>
    <row r="2247" spans="1:76" x14ac:dyDescent="0.2">
      <c r="A2247" t="s">
        <v>1143</v>
      </c>
      <c r="B2247">
        <v>10.672783000000001</v>
      </c>
      <c r="C2247">
        <v>10.559035</v>
      </c>
      <c r="D2247">
        <v>10.632933</v>
      </c>
      <c r="E2247">
        <v>10.218387999999999</v>
      </c>
      <c r="F2247">
        <v>10.261119000000001</v>
      </c>
      <c r="G2247">
        <v>10.468851600000001</v>
      </c>
      <c r="H2247">
        <v>0.213616839</v>
      </c>
      <c r="J2247">
        <v>10.425446000000001</v>
      </c>
      <c r="K2247">
        <v>10.341272</v>
      </c>
      <c r="L2247">
        <v>10.623193000000001</v>
      </c>
      <c r="M2247">
        <v>10.482507</v>
      </c>
      <c r="N2247">
        <v>10.652903</v>
      </c>
      <c r="O2247">
        <v>10.5050642</v>
      </c>
      <c r="P2247">
        <v>0.13180145500000001</v>
      </c>
      <c r="R2247">
        <v>10.472645999999999</v>
      </c>
      <c r="S2247">
        <v>10.570437999999999</v>
      </c>
      <c r="T2247">
        <v>10.39986</v>
      </c>
      <c r="U2247">
        <v>10.494721999999999</v>
      </c>
      <c r="V2247">
        <v>10.662953999999999</v>
      </c>
      <c r="W2247">
        <v>10.520123999999999</v>
      </c>
      <c r="X2247">
        <v>0.10036777299999999</v>
      </c>
      <c r="Z2247">
        <v>10.690341</v>
      </c>
      <c r="AA2247">
        <v>10.671725</v>
      </c>
      <c r="AB2247">
        <v>10.683996</v>
      </c>
      <c r="AC2247">
        <v>9.4641640000000002</v>
      </c>
      <c r="AD2247">
        <v>10.70143</v>
      </c>
      <c r="AE2247">
        <v>10.4423312</v>
      </c>
      <c r="AF2247">
        <v>0.54691761500000002</v>
      </c>
      <c r="AH2247">
        <v>10.629637000000001</v>
      </c>
      <c r="AI2247">
        <v>10.581837999999999</v>
      </c>
      <c r="AJ2247">
        <v>10.552593</v>
      </c>
      <c r="AK2247">
        <v>10.674811</v>
      </c>
      <c r="AL2247">
        <v>10.636036000000001</v>
      </c>
      <c r="AM2247">
        <v>10.614983000000001</v>
      </c>
      <c r="AN2247">
        <v>4.8032440000000003E-2</v>
      </c>
      <c r="AP2247">
        <v>10.437144999999999</v>
      </c>
      <c r="AQ2247">
        <v>10.521544</v>
      </c>
      <c r="AR2247">
        <v>10.485728999999999</v>
      </c>
      <c r="AS2247">
        <v>10.155685999999999</v>
      </c>
      <c r="AT2247">
        <v>10.249453000000001</v>
      </c>
      <c r="AU2247">
        <v>10.369911399999999</v>
      </c>
      <c r="AV2247">
        <v>0.15916129200000001</v>
      </c>
      <c r="AX2247">
        <v>10.321554000000001</v>
      </c>
      <c r="AY2247">
        <v>10.382451</v>
      </c>
      <c r="AZ2247">
        <v>10.087294999999999</v>
      </c>
      <c r="BA2247">
        <v>10.419157</v>
      </c>
      <c r="BB2247">
        <v>10.256328</v>
      </c>
      <c r="BC2247">
        <v>10.293357</v>
      </c>
      <c r="BD2247">
        <v>0.130758505</v>
      </c>
      <c r="BF2247">
        <v>10.571208</v>
      </c>
      <c r="BG2247">
        <v>10.648956</v>
      </c>
      <c r="BH2247">
        <v>10.452519000000001</v>
      </c>
      <c r="BI2247">
        <v>10.449501</v>
      </c>
      <c r="BJ2247">
        <v>10.541073000000001</v>
      </c>
      <c r="BK2247">
        <v>10.532651400000001</v>
      </c>
      <c r="BL2247">
        <v>8.4290399000000002E-2</v>
      </c>
      <c r="BN2247">
        <v>10.474425</v>
      </c>
      <c r="BO2247">
        <v>10.613583</v>
      </c>
      <c r="BP2247">
        <v>10.369427999999999</v>
      </c>
      <c r="BQ2247">
        <v>10.586824</v>
      </c>
      <c r="BR2247">
        <v>10.442301</v>
      </c>
      <c r="BS2247">
        <v>10.4973122</v>
      </c>
      <c r="BT2247">
        <v>0.101778787</v>
      </c>
      <c r="BV2247">
        <f>AVERAGE(O2247,W2247,AE2247,AM2247)</f>
        <v>10.520625600000001</v>
      </c>
      <c r="BW2247">
        <f>AVERAGE(BS2247,BK2247,BC2247,AU2247)</f>
        <v>10.423308</v>
      </c>
      <c r="BX2247">
        <f>BV2247-BW2247</f>
        <v>9.7317600000000226E-2</v>
      </c>
    </row>
    <row r="2248" spans="1:76" x14ac:dyDescent="0.2">
      <c r="A2248" t="s">
        <v>118</v>
      </c>
      <c r="B2248">
        <v>11.104746</v>
      </c>
      <c r="C2248">
        <v>11.191314</v>
      </c>
      <c r="D2248">
        <v>10.997628000000001</v>
      </c>
      <c r="E2248">
        <v>11.031503000000001</v>
      </c>
      <c r="F2248">
        <v>10.794657000000001</v>
      </c>
      <c r="G2248">
        <v>11.023969599999999</v>
      </c>
      <c r="H2248">
        <v>0.14820920600000001</v>
      </c>
      <c r="J2248">
        <v>10.870282</v>
      </c>
      <c r="K2248">
        <v>11.175222</v>
      </c>
      <c r="L2248">
        <v>11.138030000000001</v>
      </c>
      <c r="M2248">
        <v>10.982920999999999</v>
      </c>
      <c r="N2248">
        <v>11.07527</v>
      </c>
      <c r="O2248">
        <v>11.048344999999999</v>
      </c>
      <c r="P2248">
        <v>0.123341862</v>
      </c>
      <c r="R2248">
        <v>11.004130999999999</v>
      </c>
      <c r="S2248">
        <v>11.075763</v>
      </c>
      <c r="T2248">
        <v>11.077597000000001</v>
      </c>
      <c r="U2248">
        <v>11.110334999999999</v>
      </c>
      <c r="V2248">
        <v>11.024190000000001</v>
      </c>
      <c r="W2248">
        <v>11.058403200000001</v>
      </c>
      <c r="X2248">
        <v>4.3251274999999999E-2</v>
      </c>
      <c r="Z2248">
        <v>11.211710999999999</v>
      </c>
      <c r="AA2248">
        <v>11.146531</v>
      </c>
      <c r="AB2248">
        <v>10.933636999999999</v>
      </c>
      <c r="AC2248">
        <v>9.8832360000000001</v>
      </c>
      <c r="AD2248">
        <v>11.179357</v>
      </c>
      <c r="AE2248">
        <v>10.870894399999999</v>
      </c>
      <c r="AF2248">
        <v>0.56273582</v>
      </c>
      <c r="AH2248">
        <v>11.332786</v>
      </c>
      <c r="AI2248">
        <v>11.32911</v>
      </c>
      <c r="AJ2248">
        <v>11.125826999999999</v>
      </c>
      <c r="AK2248">
        <v>11.200360999999999</v>
      </c>
      <c r="AL2248">
        <v>11.17512</v>
      </c>
      <c r="AM2248">
        <v>11.2326408</v>
      </c>
      <c r="AN2248">
        <v>9.3668543000000007E-2</v>
      </c>
      <c r="AP2248">
        <v>10.966806</v>
      </c>
      <c r="AQ2248">
        <v>11.046803000000001</v>
      </c>
      <c r="AR2248">
        <v>11.032857</v>
      </c>
      <c r="AS2248">
        <v>10.653928000000001</v>
      </c>
      <c r="AT2248">
        <v>10.734453999999999</v>
      </c>
      <c r="AU2248">
        <v>10.8869696</v>
      </c>
      <c r="AV2248">
        <v>0.18081281499999999</v>
      </c>
      <c r="AX2248">
        <v>10.854789</v>
      </c>
      <c r="AY2248">
        <v>10.816910999999999</v>
      </c>
      <c r="AZ2248">
        <v>10.623892</v>
      </c>
      <c r="BA2248">
        <v>10.922126</v>
      </c>
      <c r="BB2248">
        <v>10.677052</v>
      </c>
      <c r="BC2248">
        <v>10.778954000000001</v>
      </c>
      <c r="BD2248">
        <v>0.124617559</v>
      </c>
      <c r="BF2248">
        <v>11.004519</v>
      </c>
      <c r="BG2248">
        <v>11.068868</v>
      </c>
      <c r="BH2248">
        <v>11.063625</v>
      </c>
      <c r="BI2248">
        <v>11.093634</v>
      </c>
      <c r="BJ2248">
        <v>11.076567000000001</v>
      </c>
      <c r="BK2248">
        <v>11.061442599999999</v>
      </c>
      <c r="BL2248">
        <v>3.3783240999999999E-2</v>
      </c>
      <c r="BN2248">
        <v>11.097652</v>
      </c>
      <c r="BO2248">
        <v>10.927979000000001</v>
      </c>
      <c r="BP2248">
        <v>11.110827</v>
      </c>
      <c r="BQ2248">
        <v>11.14058</v>
      </c>
      <c r="BR2248">
        <v>11.185619000000001</v>
      </c>
      <c r="BS2248">
        <v>11.0925314</v>
      </c>
      <c r="BT2248">
        <v>9.7995421999999999E-2</v>
      </c>
      <c r="BV2248">
        <f>AVERAGE(O2248,W2248,AE2248,AM2248)</f>
        <v>11.052570849999999</v>
      </c>
      <c r="BW2248">
        <f>AVERAGE(BS2248,BK2248,BC2248,AU2248)</f>
        <v>10.954974399999999</v>
      </c>
      <c r="BX2248">
        <f>BV2248-BW2248</f>
        <v>9.759644999999928E-2</v>
      </c>
    </row>
    <row r="2249" spans="1:76" x14ac:dyDescent="0.2">
      <c r="A2249" t="s">
        <v>4651</v>
      </c>
      <c r="B2249">
        <v>10.534404</v>
      </c>
      <c r="C2249">
        <v>10.643293</v>
      </c>
      <c r="D2249">
        <v>10.439749000000001</v>
      </c>
      <c r="E2249">
        <v>10.433505</v>
      </c>
      <c r="F2249">
        <v>10.348843</v>
      </c>
      <c r="G2249">
        <v>10.4799588</v>
      </c>
      <c r="H2249">
        <v>0.11248163999999999</v>
      </c>
      <c r="J2249">
        <v>10.486821000000001</v>
      </c>
      <c r="K2249">
        <v>10.49263</v>
      </c>
      <c r="L2249">
        <v>10.404889000000001</v>
      </c>
      <c r="M2249">
        <v>10.454800000000001</v>
      </c>
      <c r="N2249">
        <v>10.642289</v>
      </c>
      <c r="O2249">
        <v>10.496285800000001</v>
      </c>
      <c r="P2249">
        <v>8.8733206999999995E-2</v>
      </c>
      <c r="R2249">
        <v>10.45096</v>
      </c>
      <c r="S2249">
        <v>10.758117</v>
      </c>
      <c r="T2249">
        <v>10.599880000000001</v>
      </c>
      <c r="U2249">
        <v>10.525334000000001</v>
      </c>
      <c r="V2249">
        <v>10.651937</v>
      </c>
      <c r="W2249">
        <v>10.597245600000001</v>
      </c>
      <c r="X2249">
        <v>0.11773747499999999</v>
      </c>
      <c r="Z2249">
        <v>10.786999</v>
      </c>
      <c r="AA2249">
        <v>10.878952</v>
      </c>
      <c r="AB2249">
        <v>10.895851</v>
      </c>
      <c r="AC2249">
        <v>10.12832</v>
      </c>
      <c r="AD2249">
        <v>10.776490000000001</v>
      </c>
      <c r="AE2249">
        <v>10.6933224</v>
      </c>
      <c r="AF2249">
        <v>0.320310806</v>
      </c>
      <c r="AH2249">
        <v>10.670579</v>
      </c>
      <c r="AI2249">
        <v>10.567124</v>
      </c>
      <c r="AJ2249">
        <v>10.715536999999999</v>
      </c>
      <c r="AK2249">
        <v>10.619379</v>
      </c>
      <c r="AL2249">
        <v>10.657633000000001</v>
      </c>
      <c r="AM2249">
        <v>10.6460504</v>
      </c>
      <c r="AN2249">
        <v>5.5912736999999997E-2</v>
      </c>
      <c r="AP2249">
        <v>10.396972</v>
      </c>
      <c r="AQ2249">
        <v>10.473910999999999</v>
      </c>
      <c r="AR2249">
        <v>10.454094</v>
      </c>
      <c r="AS2249">
        <v>10.378142</v>
      </c>
      <c r="AT2249">
        <v>10.344011999999999</v>
      </c>
      <c r="AU2249">
        <v>10.4094262</v>
      </c>
      <c r="AV2249">
        <v>5.3773430999999997E-2</v>
      </c>
      <c r="AX2249">
        <v>10.503691</v>
      </c>
      <c r="AY2249">
        <v>10.439514000000001</v>
      </c>
      <c r="AZ2249">
        <v>10.513593999999999</v>
      </c>
      <c r="BA2249">
        <v>10.448689999999999</v>
      </c>
      <c r="BB2249">
        <v>10.492190000000001</v>
      </c>
      <c r="BC2249">
        <v>10.479535800000001</v>
      </c>
      <c r="BD2249">
        <v>3.3379526999999999E-2</v>
      </c>
      <c r="BF2249">
        <v>10.592128000000001</v>
      </c>
      <c r="BG2249">
        <v>10.622559000000001</v>
      </c>
      <c r="BH2249">
        <v>10.383609</v>
      </c>
      <c r="BI2249">
        <v>10.57493</v>
      </c>
      <c r="BJ2249">
        <v>10.6868</v>
      </c>
      <c r="BK2249">
        <v>10.5720052</v>
      </c>
      <c r="BL2249">
        <v>0.113622338</v>
      </c>
      <c r="BN2249">
        <v>10.621622</v>
      </c>
      <c r="BO2249">
        <v>10.718403</v>
      </c>
      <c r="BP2249">
        <v>10.376477</v>
      </c>
      <c r="BQ2249">
        <v>10.511777</v>
      </c>
      <c r="BR2249">
        <v>10.678371</v>
      </c>
      <c r="BS2249">
        <v>10.581329999999999</v>
      </c>
      <c r="BT2249">
        <v>0.138412228</v>
      </c>
      <c r="BV2249">
        <f>AVERAGE(O2249,W2249,AE2249,AM2249)</f>
        <v>10.608226050000001</v>
      </c>
      <c r="BW2249">
        <f>AVERAGE(BS2249,BK2249,BC2249,AU2249)</f>
        <v>10.5105743</v>
      </c>
      <c r="BX2249">
        <f>BV2249-BW2249</f>
        <v>9.7651750000000703E-2</v>
      </c>
    </row>
    <row r="2250" spans="1:76" x14ac:dyDescent="0.2">
      <c r="A2250" t="s">
        <v>1817</v>
      </c>
      <c r="B2250">
        <v>10.119762</v>
      </c>
      <c r="C2250">
        <v>10.32278</v>
      </c>
      <c r="D2250">
        <v>10.262445</v>
      </c>
      <c r="E2250">
        <v>10.113522</v>
      </c>
      <c r="F2250">
        <v>10.147271999999999</v>
      </c>
      <c r="G2250">
        <v>10.193156200000001</v>
      </c>
      <c r="H2250">
        <v>9.4123511000000007E-2</v>
      </c>
      <c r="J2250">
        <v>10.286182</v>
      </c>
      <c r="K2250">
        <v>10.266223999999999</v>
      </c>
      <c r="L2250">
        <v>10.190837</v>
      </c>
      <c r="M2250">
        <v>10.292543</v>
      </c>
      <c r="N2250">
        <v>10.289478000000001</v>
      </c>
      <c r="O2250">
        <v>10.265052799999999</v>
      </c>
      <c r="P2250">
        <v>4.2743717000000001E-2</v>
      </c>
      <c r="R2250">
        <v>10.140065999999999</v>
      </c>
      <c r="S2250">
        <v>10.289491999999999</v>
      </c>
      <c r="T2250">
        <v>10.136901999999999</v>
      </c>
      <c r="U2250">
        <v>10.194644</v>
      </c>
      <c r="V2250">
        <v>10.238787</v>
      </c>
      <c r="W2250">
        <v>10.1999782</v>
      </c>
      <c r="X2250">
        <v>6.5412872999999996E-2</v>
      </c>
      <c r="Z2250">
        <v>10.246827</v>
      </c>
      <c r="AA2250">
        <v>10.327138</v>
      </c>
      <c r="AB2250">
        <v>10.104729000000001</v>
      </c>
      <c r="AC2250">
        <v>9.2494610000000002</v>
      </c>
      <c r="AD2250">
        <v>10.365624</v>
      </c>
      <c r="AE2250">
        <v>10.0587558</v>
      </c>
      <c r="AF2250">
        <v>0.46331400900000003</v>
      </c>
      <c r="AH2250">
        <v>10.219455</v>
      </c>
      <c r="AI2250">
        <v>10.280868999999999</v>
      </c>
      <c r="AJ2250">
        <v>9.957179</v>
      </c>
      <c r="AK2250">
        <v>10.215161</v>
      </c>
      <c r="AL2250">
        <v>10.326667</v>
      </c>
      <c r="AM2250">
        <v>10.199866200000001</v>
      </c>
      <c r="AN2250">
        <v>0.143313141</v>
      </c>
      <c r="AP2250">
        <v>10.052973</v>
      </c>
      <c r="AQ2250">
        <v>10.102384000000001</v>
      </c>
      <c r="AR2250">
        <v>10.14025</v>
      </c>
      <c r="AS2250">
        <v>10.108911000000001</v>
      </c>
      <c r="AT2250">
        <v>10.14419</v>
      </c>
      <c r="AU2250">
        <v>10.1097416</v>
      </c>
      <c r="AV2250">
        <v>3.6725171000000001E-2</v>
      </c>
      <c r="AX2250">
        <v>10.039819</v>
      </c>
      <c r="AY2250">
        <v>10.034143</v>
      </c>
      <c r="AZ2250">
        <v>10.086767</v>
      </c>
      <c r="BA2250">
        <v>10.19172</v>
      </c>
      <c r="BB2250">
        <v>10.072089</v>
      </c>
      <c r="BC2250">
        <v>10.084907599999999</v>
      </c>
      <c r="BD2250">
        <v>6.3613459999999997E-2</v>
      </c>
      <c r="BF2250">
        <v>9.9861149999999999</v>
      </c>
      <c r="BG2250">
        <v>10.098438</v>
      </c>
      <c r="BH2250">
        <v>10.055429999999999</v>
      </c>
      <c r="BI2250">
        <v>10.154298000000001</v>
      </c>
      <c r="BJ2250">
        <v>10.063079</v>
      </c>
      <c r="BK2250">
        <v>10.071472</v>
      </c>
      <c r="BL2250">
        <v>6.1645999999999999E-2</v>
      </c>
      <c r="BN2250">
        <v>10.107476</v>
      </c>
      <c r="BO2250">
        <v>10.045763000000001</v>
      </c>
      <c r="BP2250">
        <v>10.000648999999999</v>
      </c>
      <c r="BQ2250">
        <v>10.144527</v>
      </c>
      <c r="BR2250">
        <v>10.036042999999999</v>
      </c>
      <c r="BS2250">
        <v>10.0668916</v>
      </c>
      <c r="BT2250">
        <v>5.8009665000000002E-2</v>
      </c>
      <c r="BV2250">
        <f>AVERAGE(O2250,W2250,AE2250,AM2250)</f>
        <v>10.18091325</v>
      </c>
      <c r="BW2250">
        <f>AVERAGE(BS2250,BK2250,BC2250,AU2250)</f>
        <v>10.0832532</v>
      </c>
      <c r="BX2250">
        <f>BV2250-BW2250</f>
        <v>9.7660049999999998E-2</v>
      </c>
    </row>
    <row r="2251" spans="1:76" x14ac:dyDescent="0.2">
      <c r="A2251" t="s">
        <v>1891</v>
      </c>
      <c r="B2251">
        <v>7.5659419999999997</v>
      </c>
      <c r="C2251">
        <v>7.6960499999999996</v>
      </c>
      <c r="D2251">
        <v>7.4950570000000001</v>
      </c>
      <c r="E2251">
        <v>7.5702939999999996</v>
      </c>
      <c r="F2251">
        <v>7.5818839999999996</v>
      </c>
      <c r="G2251">
        <v>7.5818453999999997</v>
      </c>
      <c r="H2251">
        <v>7.2390040000000003E-2</v>
      </c>
      <c r="J2251">
        <v>7.5262900000000004</v>
      </c>
      <c r="K2251">
        <v>7.6864800000000004</v>
      </c>
      <c r="L2251">
        <v>7.8283100000000001</v>
      </c>
      <c r="M2251">
        <v>7.4634369999999999</v>
      </c>
      <c r="N2251">
        <v>7.6469069999999997</v>
      </c>
      <c r="O2251">
        <v>7.6302848000000001</v>
      </c>
      <c r="P2251">
        <v>0.142566901</v>
      </c>
      <c r="R2251">
        <v>7.5705809999999998</v>
      </c>
      <c r="S2251">
        <v>7.8236400000000001</v>
      </c>
      <c r="T2251">
        <v>7.7257389999999999</v>
      </c>
      <c r="U2251">
        <v>7.6214370000000002</v>
      </c>
      <c r="V2251">
        <v>7.8271430000000004</v>
      </c>
      <c r="W2251">
        <v>7.7137079999999996</v>
      </c>
      <c r="X2251">
        <v>0.11629334099999999</v>
      </c>
      <c r="Z2251">
        <v>7.6621810000000004</v>
      </c>
      <c r="AA2251">
        <v>7.9064589999999999</v>
      </c>
      <c r="AB2251">
        <v>7.8276469999999998</v>
      </c>
      <c r="AC2251">
        <v>7.016108</v>
      </c>
      <c r="AD2251">
        <v>7.6173869999999999</v>
      </c>
      <c r="AE2251">
        <v>7.6059564000000002</v>
      </c>
      <c r="AF2251">
        <v>0.35023618200000001</v>
      </c>
      <c r="AH2251">
        <v>7.6720709999999999</v>
      </c>
      <c r="AI2251">
        <v>7.7615610000000004</v>
      </c>
      <c r="AJ2251">
        <v>7.4791840000000001</v>
      </c>
      <c r="AK2251">
        <v>7.6413779999999996</v>
      </c>
      <c r="AL2251">
        <v>7.7160140000000004</v>
      </c>
      <c r="AM2251">
        <v>7.6540416000000002</v>
      </c>
      <c r="AN2251">
        <v>0.107774772</v>
      </c>
      <c r="AP2251">
        <v>7.5536789999999998</v>
      </c>
      <c r="AQ2251">
        <v>7.6650270000000003</v>
      </c>
      <c r="AR2251">
        <v>7.503946</v>
      </c>
      <c r="AS2251">
        <v>7.6343560000000004</v>
      </c>
      <c r="AT2251">
        <v>7.373475</v>
      </c>
      <c r="AU2251">
        <v>7.5460966000000003</v>
      </c>
      <c r="AV2251">
        <v>0.11572223700000001</v>
      </c>
      <c r="AX2251">
        <v>7.6152860000000002</v>
      </c>
      <c r="AY2251">
        <v>7.4317130000000002</v>
      </c>
      <c r="AZ2251">
        <v>7.5641870000000004</v>
      </c>
      <c r="BA2251">
        <v>7.5629229999999996</v>
      </c>
      <c r="BB2251">
        <v>7.4216150000000001</v>
      </c>
      <c r="BC2251">
        <v>7.5191448000000003</v>
      </c>
      <c r="BD2251">
        <v>8.7098855000000003E-2</v>
      </c>
      <c r="BF2251">
        <v>7.6013710000000003</v>
      </c>
      <c r="BG2251">
        <v>7.6509109999999998</v>
      </c>
      <c r="BH2251">
        <v>7.4469589999999997</v>
      </c>
      <c r="BI2251">
        <v>7.4397019999999996</v>
      </c>
      <c r="BJ2251">
        <v>7.5762049999999999</v>
      </c>
      <c r="BK2251">
        <v>7.5430295999999997</v>
      </c>
      <c r="BL2251">
        <v>9.4932707000000005E-2</v>
      </c>
      <c r="BN2251">
        <v>7.5881080000000001</v>
      </c>
      <c r="BO2251">
        <v>7.8005459999999998</v>
      </c>
      <c r="BP2251">
        <v>7.5191290000000004</v>
      </c>
      <c r="BQ2251">
        <v>7.5701549999999997</v>
      </c>
      <c r="BR2251">
        <v>7.5472429999999999</v>
      </c>
      <c r="BS2251">
        <v>7.6050361999999998</v>
      </c>
      <c r="BT2251">
        <v>0.112302543</v>
      </c>
      <c r="BV2251">
        <f>AVERAGE(O2251,W2251,AE2251,AM2251)</f>
        <v>7.6509976999999996</v>
      </c>
      <c r="BW2251">
        <f>AVERAGE(BS2251,BK2251,BC2251,AU2251)</f>
        <v>7.5533268000000007</v>
      </c>
      <c r="BX2251">
        <f>BV2251-BW2251</f>
        <v>9.7670899999998895E-2</v>
      </c>
    </row>
    <row r="2252" spans="1:76" x14ac:dyDescent="0.2">
      <c r="A2252" t="s">
        <v>692</v>
      </c>
      <c r="B2252">
        <v>8.7008899999999993</v>
      </c>
      <c r="C2252">
        <v>8.7706520000000001</v>
      </c>
      <c r="D2252">
        <v>8.7386719999999993</v>
      </c>
      <c r="E2252">
        <v>8.7873669999999997</v>
      </c>
      <c r="F2252">
        <v>8.9014539999999993</v>
      </c>
      <c r="G2252">
        <v>8.7798069999999999</v>
      </c>
      <c r="H2252">
        <v>7.5595868999999996E-2</v>
      </c>
      <c r="J2252">
        <v>8.6752040000000008</v>
      </c>
      <c r="K2252">
        <v>8.6473820000000003</v>
      </c>
      <c r="L2252">
        <v>8.780958</v>
      </c>
      <c r="M2252">
        <v>8.7170310000000004</v>
      </c>
      <c r="N2252">
        <v>8.8122959999999999</v>
      </c>
      <c r="O2252">
        <v>8.7265741999999999</v>
      </c>
      <c r="P2252">
        <v>6.9475174000000001E-2</v>
      </c>
      <c r="R2252">
        <v>8.7484830000000002</v>
      </c>
      <c r="S2252">
        <v>8.637886</v>
      </c>
      <c r="T2252">
        <v>8.6256939999999993</v>
      </c>
      <c r="U2252">
        <v>8.8964420000000004</v>
      </c>
      <c r="V2252">
        <v>9.0544689999999992</v>
      </c>
      <c r="W2252">
        <v>8.7925947999999998</v>
      </c>
      <c r="X2252">
        <v>0.18241359500000001</v>
      </c>
      <c r="Z2252">
        <v>8.5722649999999998</v>
      </c>
      <c r="AA2252">
        <v>8.9019340000000007</v>
      </c>
      <c r="AB2252">
        <v>8.9578760000000006</v>
      </c>
      <c r="AC2252">
        <v>7.2510070000000004</v>
      </c>
      <c r="AD2252">
        <v>8.5900590000000001</v>
      </c>
      <c r="AE2252">
        <v>8.4546282000000001</v>
      </c>
      <c r="AF2252">
        <v>0.69538204199999998</v>
      </c>
      <c r="AH2252">
        <v>8.5812439999999999</v>
      </c>
      <c r="AI2252">
        <v>8.555669</v>
      </c>
      <c r="AJ2252">
        <v>8.1329729999999998</v>
      </c>
      <c r="AK2252">
        <v>8.6313499999999994</v>
      </c>
      <c r="AL2252">
        <v>8.6447889999999994</v>
      </c>
      <c r="AM2252">
        <v>8.5092049999999997</v>
      </c>
      <c r="AN2252">
        <v>0.213425315</v>
      </c>
      <c r="AP2252">
        <v>8.5478710000000007</v>
      </c>
      <c r="AQ2252">
        <v>8.5394070000000006</v>
      </c>
      <c r="AR2252">
        <v>8.6595230000000001</v>
      </c>
      <c r="AS2252">
        <v>8.7803319999999996</v>
      </c>
      <c r="AT2252">
        <v>8.6075429999999997</v>
      </c>
      <c r="AU2252">
        <v>8.6269352000000001</v>
      </c>
      <c r="AV2252">
        <v>9.8591243999999995E-2</v>
      </c>
      <c r="AX2252">
        <v>8.5995980000000003</v>
      </c>
      <c r="AY2252">
        <v>8.5923750000000005</v>
      </c>
      <c r="AZ2252">
        <v>8.6743079999999999</v>
      </c>
      <c r="BA2252">
        <v>8.6020679999999992</v>
      </c>
      <c r="BB2252">
        <v>8.606026</v>
      </c>
      <c r="BC2252">
        <v>8.6148749999999996</v>
      </c>
      <c r="BD2252">
        <v>3.3594055999999997E-2</v>
      </c>
      <c r="BF2252">
        <v>8.2194979999999997</v>
      </c>
      <c r="BG2252">
        <v>8.4529409999999991</v>
      </c>
      <c r="BH2252">
        <v>8.3536029999999997</v>
      </c>
      <c r="BI2252">
        <v>8.6053800000000003</v>
      </c>
      <c r="BJ2252">
        <v>8.3449310000000008</v>
      </c>
      <c r="BK2252">
        <v>8.3952705999999999</v>
      </c>
      <c r="BL2252">
        <v>0.14373422199999999</v>
      </c>
      <c r="BN2252">
        <v>8.4712800000000001</v>
      </c>
      <c r="BO2252">
        <v>8.6625189999999996</v>
      </c>
      <c r="BP2252">
        <v>8.3858720000000009</v>
      </c>
      <c r="BQ2252">
        <v>8.1960639999999998</v>
      </c>
      <c r="BR2252">
        <v>8.5591340000000002</v>
      </c>
      <c r="BS2252">
        <v>8.4549737999999994</v>
      </c>
      <c r="BT2252">
        <v>0.177482107</v>
      </c>
      <c r="BV2252">
        <f>AVERAGE(O2252,W2252,AE2252,AM2252)</f>
        <v>8.6207505500000003</v>
      </c>
      <c r="BW2252">
        <f>AVERAGE(BS2252,BK2252,BC2252,AU2252)</f>
        <v>8.5230136499999993</v>
      </c>
      <c r="BX2252">
        <f>BV2252-BW2252</f>
        <v>9.7736900000001015E-2</v>
      </c>
    </row>
    <row r="2253" spans="1:76" x14ac:dyDescent="0.2">
      <c r="A2253" t="s">
        <v>4277</v>
      </c>
      <c r="B2253">
        <v>7.5174919999999998</v>
      </c>
      <c r="C2253">
        <v>7.5370739999999996</v>
      </c>
      <c r="D2253">
        <v>7.4450710000000004</v>
      </c>
      <c r="E2253">
        <v>7.3709990000000003</v>
      </c>
      <c r="F2253">
        <v>7.3179160000000003</v>
      </c>
      <c r="G2253">
        <v>7.4377104000000003</v>
      </c>
      <c r="H2253">
        <v>9.3666317999999998E-2</v>
      </c>
      <c r="J2253">
        <v>7.5692190000000004</v>
      </c>
      <c r="K2253">
        <v>7.39445</v>
      </c>
      <c r="L2253">
        <v>7.4506920000000001</v>
      </c>
      <c r="M2253">
        <v>7.415095</v>
      </c>
      <c r="N2253">
        <v>7.5862530000000001</v>
      </c>
      <c r="O2253">
        <v>7.4831418000000003</v>
      </c>
      <c r="P2253">
        <v>8.8868999000000004E-2</v>
      </c>
      <c r="R2253">
        <v>7.4341290000000004</v>
      </c>
      <c r="S2253">
        <v>7.5539949999999996</v>
      </c>
      <c r="T2253">
        <v>7.3539599999999998</v>
      </c>
      <c r="U2253">
        <v>7.5215339999999999</v>
      </c>
      <c r="V2253">
        <v>7.4362510000000004</v>
      </c>
      <c r="W2253">
        <v>7.4599738000000002</v>
      </c>
      <c r="X2253">
        <v>7.9213784999999995E-2</v>
      </c>
      <c r="Z2253">
        <v>7.5870220000000002</v>
      </c>
      <c r="AA2253">
        <v>7.7420299999999997</v>
      </c>
      <c r="AB2253">
        <v>7.5362929999999997</v>
      </c>
      <c r="AC2253">
        <v>6.7522190000000002</v>
      </c>
      <c r="AD2253">
        <v>7.6114100000000002</v>
      </c>
      <c r="AE2253">
        <v>7.4457947999999998</v>
      </c>
      <c r="AF2253">
        <v>0.39508420799999999</v>
      </c>
      <c r="AH2253">
        <v>7.6256909999999998</v>
      </c>
      <c r="AI2253">
        <v>7.6585369999999999</v>
      </c>
      <c r="AJ2253">
        <v>7.8073620000000004</v>
      </c>
      <c r="AK2253">
        <v>7.4812390000000004</v>
      </c>
      <c r="AL2253">
        <v>7.736389</v>
      </c>
      <c r="AM2253">
        <v>7.6618436000000001</v>
      </c>
      <c r="AN2253">
        <v>0.12315497</v>
      </c>
      <c r="AP2253">
        <v>7.3523500000000004</v>
      </c>
      <c r="AQ2253">
        <v>7.4388379999999996</v>
      </c>
      <c r="AR2253">
        <v>7.4196439999999999</v>
      </c>
      <c r="AS2253">
        <v>7.1775409999999997</v>
      </c>
      <c r="AT2253">
        <v>7.2741540000000002</v>
      </c>
      <c r="AU2253">
        <v>7.3325053999999996</v>
      </c>
      <c r="AV2253">
        <v>0.108065277</v>
      </c>
      <c r="AX2253">
        <v>7.3406529999999997</v>
      </c>
      <c r="AY2253">
        <v>7.4697240000000003</v>
      </c>
      <c r="AZ2253">
        <v>7.4364160000000004</v>
      </c>
      <c r="BA2253">
        <v>7.3902919999999996</v>
      </c>
      <c r="BB2253">
        <v>7.3762179999999997</v>
      </c>
      <c r="BC2253">
        <v>7.4026605999999999</v>
      </c>
      <c r="BD2253">
        <v>5.0828295000000003E-2</v>
      </c>
      <c r="BF2253">
        <v>7.3585710000000004</v>
      </c>
      <c r="BG2253">
        <v>7.1756840000000004</v>
      </c>
      <c r="BH2253">
        <v>7.4010369999999996</v>
      </c>
      <c r="BI2253">
        <v>7.4115979999999997</v>
      </c>
      <c r="BJ2253">
        <v>7.5962139999999998</v>
      </c>
      <c r="BK2253">
        <v>7.3886208</v>
      </c>
      <c r="BL2253">
        <v>0.15001843400000001</v>
      </c>
      <c r="BN2253">
        <v>7.3633290000000002</v>
      </c>
      <c r="BO2253">
        <v>7.6210120000000003</v>
      </c>
      <c r="BP2253">
        <v>7.4722819999999999</v>
      </c>
      <c r="BQ2253">
        <v>7.4948499999999996</v>
      </c>
      <c r="BR2253">
        <v>7.7272920000000003</v>
      </c>
      <c r="BS2253">
        <v>7.5357529999999997</v>
      </c>
      <c r="BT2253">
        <v>0.140879332</v>
      </c>
      <c r="BV2253">
        <f>AVERAGE(O2253,W2253,AE2253,AM2253)</f>
        <v>7.5126885000000003</v>
      </c>
      <c r="BW2253">
        <f>AVERAGE(BS2253,BK2253,BC2253,AU2253)</f>
        <v>7.4148849499999994</v>
      </c>
      <c r="BX2253">
        <f>BV2253-BW2253</f>
        <v>9.7803550000000961E-2</v>
      </c>
    </row>
    <row r="2254" spans="1:76" x14ac:dyDescent="0.2">
      <c r="A2254" t="s">
        <v>4192</v>
      </c>
      <c r="B2254">
        <v>8.8896789999999992</v>
      </c>
      <c r="C2254">
        <v>8.8058510000000005</v>
      </c>
      <c r="D2254">
        <v>8.9488819999999993</v>
      </c>
      <c r="E2254">
        <v>8.6230390000000003</v>
      </c>
      <c r="F2254">
        <v>8.8837299999999999</v>
      </c>
      <c r="G2254">
        <v>8.8302361999999999</v>
      </c>
      <c r="H2254">
        <v>0.12648831599999999</v>
      </c>
      <c r="J2254">
        <v>8.8910040000000006</v>
      </c>
      <c r="K2254">
        <v>8.8255569999999999</v>
      </c>
      <c r="L2254">
        <v>9.2761499999999995</v>
      </c>
      <c r="M2254">
        <v>8.9050080000000005</v>
      </c>
      <c r="N2254">
        <v>8.8547720000000005</v>
      </c>
      <c r="O2254">
        <v>8.9504982000000002</v>
      </c>
      <c r="P2254">
        <v>0.184683392</v>
      </c>
      <c r="R2254">
        <v>8.7319519999999997</v>
      </c>
      <c r="S2254">
        <v>8.8104130000000005</v>
      </c>
      <c r="T2254">
        <v>9.0018519999999995</v>
      </c>
      <c r="U2254">
        <v>8.8351550000000003</v>
      </c>
      <c r="V2254">
        <v>9.1984180000000002</v>
      </c>
      <c r="W2254">
        <v>8.9155580000000008</v>
      </c>
      <c r="X2254">
        <v>0.18620399500000001</v>
      </c>
      <c r="Z2254">
        <v>8.7673760000000005</v>
      </c>
      <c r="AA2254">
        <v>9.0365339999999996</v>
      </c>
      <c r="AB2254">
        <v>8.9131959999999992</v>
      </c>
      <c r="AC2254">
        <v>7.5839509999999999</v>
      </c>
      <c r="AD2254">
        <v>8.8483719999999995</v>
      </c>
      <c r="AE2254">
        <v>8.6298858000000003</v>
      </c>
      <c r="AF2254">
        <v>0.59292638799999997</v>
      </c>
      <c r="AH2254">
        <v>8.8879190000000001</v>
      </c>
      <c r="AI2254">
        <v>8.7033489999999993</v>
      </c>
      <c r="AJ2254">
        <v>8.7976709999999994</v>
      </c>
      <c r="AK2254">
        <v>8.8010839999999995</v>
      </c>
      <c r="AL2254">
        <v>8.7574009999999998</v>
      </c>
      <c r="AM2254">
        <v>8.7894848000000003</v>
      </c>
      <c r="AN2254">
        <v>6.7711877000000004E-2</v>
      </c>
      <c r="AP2254">
        <v>8.7417119999999997</v>
      </c>
      <c r="AQ2254">
        <v>8.8312919999999995</v>
      </c>
      <c r="AR2254">
        <v>8.7128949999999996</v>
      </c>
      <c r="AS2254">
        <v>8.7653800000000004</v>
      </c>
      <c r="AT2254">
        <v>8.5496040000000004</v>
      </c>
      <c r="AU2254">
        <v>8.7201766000000003</v>
      </c>
      <c r="AV2254">
        <v>0.104883014</v>
      </c>
      <c r="AX2254">
        <v>8.6146429999999992</v>
      </c>
      <c r="AY2254">
        <v>8.8641450000000006</v>
      </c>
      <c r="AZ2254">
        <v>8.4519149999999996</v>
      </c>
      <c r="BA2254">
        <v>8.8234440000000003</v>
      </c>
      <c r="BB2254">
        <v>8.740945</v>
      </c>
      <c r="BC2254">
        <v>8.6990183999999999</v>
      </c>
      <c r="BD2254">
        <v>0.16784342599999999</v>
      </c>
      <c r="BF2254">
        <v>8.5178349999999998</v>
      </c>
      <c r="BG2254">
        <v>8.7045100000000009</v>
      </c>
      <c r="BH2254">
        <v>8.7240359999999999</v>
      </c>
      <c r="BI2254">
        <v>8.7672690000000006</v>
      </c>
      <c r="BJ2254">
        <v>8.6224889999999998</v>
      </c>
      <c r="BK2254">
        <v>8.6672277999999991</v>
      </c>
      <c r="BL2254">
        <v>9.8672621000000002E-2</v>
      </c>
      <c r="BN2254">
        <v>8.7722809999999996</v>
      </c>
      <c r="BO2254">
        <v>8.8323199999999993</v>
      </c>
      <c r="BP2254">
        <v>8.8449620000000007</v>
      </c>
      <c r="BQ2254">
        <v>8.7490849999999991</v>
      </c>
      <c r="BR2254">
        <v>8.8358229999999995</v>
      </c>
      <c r="BS2254">
        <v>8.8068942000000003</v>
      </c>
      <c r="BT2254">
        <v>4.3221757999999999E-2</v>
      </c>
      <c r="BV2254">
        <f>AVERAGE(O2254,W2254,AE2254,AM2254)</f>
        <v>8.8213567000000008</v>
      </c>
      <c r="BW2254">
        <f>AVERAGE(BS2254,BK2254,BC2254,AU2254)</f>
        <v>8.7233292500000008</v>
      </c>
      <c r="BX2254">
        <f>BV2254-BW2254</f>
        <v>9.8027450000000016E-2</v>
      </c>
    </row>
    <row r="2255" spans="1:76" x14ac:dyDescent="0.2">
      <c r="A2255" t="s">
        <v>214</v>
      </c>
      <c r="B2255">
        <v>7.3748940000000003</v>
      </c>
      <c r="C2255">
        <v>7.2092919999999996</v>
      </c>
      <c r="D2255">
        <v>7.1186259999999999</v>
      </c>
      <c r="E2255">
        <v>7.1908469999999998</v>
      </c>
      <c r="F2255">
        <v>7.2361190000000004</v>
      </c>
      <c r="G2255">
        <v>7.2259555999999998</v>
      </c>
      <c r="H2255">
        <v>9.3962590999999998E-2</v>
      </c>
      <c r="J2255">
        <v>7.422339</v>
      </c>
      <c r="K2255">
        <v>7.4919190000000002</v>
      </c>
      <c r="L2255">
        <v>7.4367460000000003</v>
      </c>
      <c r="M2255">
        <v>7.3301920000000003</v>
      </c>
      <c r="N2255">
        <v>7.2263919999999997</v>
      </c>
      <c r="O2255">
        <v>7.3815175999999996</v>
      </c>
      <c r="P2255">
        <v>0.104407017</v>
      </c>
      <c r="R2255">
        <v>7.1398640000000002</v>
      </c>
      <c r="S2255">
        <v>7.0850400000000002</v>
      </c>
      <c r="T2255">
        <v>7.2096830000000001</v>
      </c>
      <c r="U2255">
        <v>7.2003680000000001</v>
      </c>
      <c r="V2255">
        <v>7.4165460000000003</v>
      </c>
      <c r="W2255">
        <v>7.2103001999999998</v>
      </c>
      <c r="X2255">
        <v>0.12578526900000001</v>
      </c>
      <c r="Z2255">
        <v>7.1129600000000002</v>
      </c>
      <c r="AA2255">
        <v>7.2964890000000002</v>
      </c>
      <c r="AB2255">
        <v>7.06412</v>
      </c>
      <c r="AC2255">
        <v>6.6582600000000003</v>
      </c>
      <c r="AD2255">
        <v>7.2447379999999999</v>
      </c>
      <c r="AE2255">
        <v>7.0753133999999998</v>
      </c>
      <c r="AF2255">
        <v>0.25154494500000002</v>
      </c>
      <c r="AH2255">
        <v>7.1256719999999998</v>
      </c>
      <c r="AI2255">
        <v>7.2265639999999998</v>
      </c>
      <c r="AJ2255">
        <v>7.1398640000000002</v>
      </c>
      <c r="AK2255">
        <v>7.2761269999999998</v>
      </c>
      <c r="AL2255">
        <v>7.1307530000000003</v>
      </c>
      <c r="AM2255">
        <v>7.1797959999999996</v>
      </c>
      <c r="AN2255">
        <v>6.7816103000000003E-2</v>
      </c>
      <c r="AP2255">
        <v>7.1675319999999996</v>
      </c>
      <c r="AQ2255">
        <v>7.1660029999999999</v>
      </c>
      <c r="AR2255">
        <v>7.0759470000000002</v>
      </c>
      <c r="AS2255">
        <v>7.1427519999999998</v>
      </c>
      <c r="AT2255">
        <v>7.1826420000000004</v>
      </c>
      <c r="AU2255">
        <v>7.1469752</v>
      </c>
      <c r="AV2255">
        <v>4.2188862000000001E-2</v>
      </c>
      <c r="AX2255">
        <v>7.021884</v>
      </c>
      <c r="AY2255">
        <v>7.0431429999999997</v>
      </c>
      <c r="AZ2255">
        <v>7.1347329999999998</v>
      </c>
      <c r="BA2255">
        <v>7.0741579999999997</v>
      </c>
      <c r="BB2255">
        <v>7.2472200000000004</v>
      </c>
      <c r="BC2255">
        <v>7.1042275999999998</v>
      </c>
      <c r="BD2255">
        <v>9.0544717999999996E-2</v>
      </c>
      <c r="BF2255">
        <v>6.9780490000000004</v>
      </c>
      <c r="BG2255">
        <v>7.0582760000000002</v>
      </c>
      <c r="BH2255">
        <v>7.1638869999999999</v>
      </c>
      <c r="BI2255">
        <v>7.071866</v>
      </c>
      <c r="BJ2255">
        <v>7.0870939999999996</v>
      </c>
      <c r="BK2255">
        <v>7.0718344000000002</v>
      </c>
      <c r="BL2255">
        <v>6.6494490000000003E-2</v>
      </c>
      <c r="BN2255">
        <v>6.9941250000000004</v>
      </c>
      <c r="BO2255">
        <v>7.1827860000000001</v>
      </c>
      <c r="BP2255">
        <v>7.190436</v>
      </c>
      <c r="BQ2255">
        <v>6.9826769999999998</v>
      </c>
      <c r="BR2255">
        <v>7.3084170000000004</v>
      </c>
      <c r="BS2255">
        <v>7.1316882000000001</v>
      </c>
      <c r="BT2255">
        <v>0.14002082800000001</v>
      </c>
      <c r="BV2255">
        <f>AVERAGE(O2255,W2255,AE2255,AM2255)</f>
        <v>7.2117317999999999</v>
      </c>
      <c r="BW2255">
        <f>AVERAGE(BS2255,BK2255,BC2255,AU2255)</f>
        <v>7.1136813500000002</v>
      </c>
      <c r="BX2255">
        <f>BV2255-BW2255</f>
        <v>9.8050449999999678E-2</v>
      </c>
    </row>
    <row r="2256" spans="1:76" x14ac:dyDescent="0.2">
      <c r="A2256" t="s">
        <v>32</v>
      </c>
      <c r="B2256">
        <v>9.1119420000000009</v>
      </c>
      <c r="C2256">
        <v>9.375375</v>
      </c>
      <c r="D2256">
        <v>9.1229940000000003</v>
      </c>
      <c r="E2256">
        <v>9.0727340000000005</v>
      </c>
      <c r="F2256">
        <v>9.1120269999999994</v>
      </c>
      <c r="G2256">
        <v>9.1590144000000002</v>
      </c>
      <c r="H2256">
        <v>0.12245133</v>
      </c>
      <c r="J2256">
        <v>9.269603</v>
      </c>
      <c r="K2256">
        <v>9.2237559999999998</v>
      </c>
      <c r="L2256">
        <v>9.2148140000000005</v>
      </c>
      <c r="M2256">
        <v>9.2243519999999997</v>
      </c>
      <c r="N2256">
        <v>9.1322810000000008</v>
      </c>
      <c r="O2256">
        <v>9.2129612000000005</v>
      </c>
      <c r="P2256">
        <v>4.9918180999999999E-2</v>
      </c>
      <c r="R2256">
        <v>9.0959219999999998</v>
      </c>
      <c r="S2256">
        <v>9.2675420000000006</v>
      </c>
      <c r="T2256">
        <v>9.1131569999999993</v>
      </c>
      <c r="U2256">
        <v>9.3225669999999994</v>
      </c>
      <c r="V2256">
        <v>9.0711499999999994</v>
      </c>
      <c r="W2256">
        <v>9.1740676000000008</v>
      </c>
      <c r="X2256">
        <v>0.113135321</v>
      </c>
      <c r="Z2256">
        <v>9.2559380000000004</v>
      </c>
      <c r="AA2256">
        <v>9.2940009999999997</v>
      </c>
      <c r="AB2256">
        <v>9.0658290000000008</v>
      </c>
      <c r="AC2256">
        <v>8.4567169999999994</v>
      </c>
      <c r="AD2256">
        <v>9.3145330000000008</v>
      </c>
      <c r="AE2256">
        <v>9.0774036000000002</v>
      </c>
      <c r="AF2256">
        <v>0.360695559</v>
      </c>
      <c r="AH2256">
        <v>9.2703989999999994</v>
      </c>
      <c r="AI2256">
        <v>9.3009570000000004</v>
      </c>
      <c r="AJ2256">
        <v>9.1221639999999997</v>
      </c>
      <c r="AK2256">
        <v>9.4089670000000005</v>
      </c>
      <c r="AL2256">
        <v>9.433446</v>
      </c>
      <c r="AM2256">
        <v>9.3071865999999996</v>
      </c>
      <c r="AN2256">
        <v>0.124424861</v>
      </c>
      <c r="AP2256">
        <v>9.2503650000000004</v>
      </c>
      <c r="AQ2256">
        <v>9.1509839999999993</v>
      </c>
      <c r="AR2256">
        <v>9.1607699999999994</v>
      </c>
      <c r="AS2256">
        <v>9.1051380000000002</v>
      </c>
      <c r="AT2256">
        <v>9.1800560000000004</v>
      </c>
      <c r="AU2256">
        <v>9.1694625999999992</v>
      </c>
      <c r="AV2256">
        <v>5.2943585000000001E-2</v>
      </c>
      <c r="AX2256">
        <v>9.1367550000000008</v>
      </c>
      <c r="AY2256">
        <v>9.0819580000000002</v>
      </c>
      <c r="AZ2256">
        <v>8.976623</v>
      </c>
      <c r="BA2256">
        <v>9.1802340000000004</v>
      </c>
      <c r="BB2256">
        <v>8.8892769999999999</v>
      </c>
      <c r="BC2256">
        <v>9.0529694000000003</v>
      </c>
      <c r="BD2256">
        <v>0.119038459</v>
      </c>
      <c r="BF2256">
        <v>9.0966430000000003</v>
      </c>
      <c r="BG2256">
        <v>9.0848980000000008</v>
      </c>
      <c r="BH2256">
        <v>9.0601240000000001</v>
      </c>
      <c r="BI2256">
        <v>9.2175740000000008</v>
      </c>
      <c r="BJ2256">
        <v>8.9601319999999998</v>
      </c>
      <c r="BK2256">
        <v>9.0838742000000003</v>
      </c>
      <c r="BL2256">
        <v>9.2081391999999998E-2</v>
      </c>
      <c r="BN2256">
        <v>9.1590249999999997</v>
      </c>
      <c r="BO2256">
        <v>8.8969020000000008</v>
      </c>
      <c r="BP2256">
        <v>9.0948270000000004</v>
      </c>
      <c r="BQ2256">
        <v>9.1441649999999992</v>
      </c>
      <c r="BR2256">
        <v>9.0705609999999997</v>
      </c>
      <c r="BS2256">
        <v>9.0730959999999996</v>
      </c>
      <c r="BT2256">
        <v>0.10483032</v>
      </c>
      <c r="BV2256">
        <f>AVERAGE(O2256,W2256,AE2256,AM2256)</f>
        <v>9.1929047500000003</v>
      </c>
      <c r="BW2256">
        <f>AVERAGE(BS2256,BK2256,BC2256,AU2256)</f>
        <v>9.0948505500000003</v>
      </c>
      <c r="BX2256">
        <f>BV2256-BW2256</f>
        <v>9.805419999999998E-2</v>
      </c>
    </row>
    <row r="2257" spans="1:76" x14ac:dyDescent="0.2">
      <c r="A2257" t="s">
        <v>4972</v>
      </c>
      <c r="B2257">
        <v>10.236860999999999</v>
      </c>
      <c r="C2257">
        <v>10.029942999999999</v>
      </c>
      <c r="D2257">
        <v>10.387146</v>
      </c>
      <c r="E2257">
        <v>10.312402000000001</v>
      </c>
      <c r="F2257">
        <v>10.239609</v>
      </c>
      <c r="G2257">
        <v>10.2411922</v>
      </c>
      <c r="H2257">
        <v>0.13324867500000001</v>
      </c>
      <c r="J2257">
        <v>10.239998999999999</v>
      </c>
      <c r="K2257">
        <v>10.592715999999999</v>
      </c>
      <c r="L2257">
        <v>10.346394999999999</v>
      </c>
      <c r="M2257">
        <v>10.469143000000001</v>
      </c>
      <c r="N2257">
        <v>10.597083</v>
      </c>
      <c r="O2257">
        <v>10.4490672</v>
      </c>
      <c r="P2257">
        <v>0.15588279699999999</v>
      </c>
      <c r="R2257">
        <v>10.340146000000001</v>
      </c>
      <c r="S2257">
        <v>10.659495</v>
      </c>
      <c r="T2257">
        <v>10.399290000000001</v>
      </c>
      <c r="U2257">
        <v>10.382742</v>
      </c>
      <c r="V2257">
        <v>10.247787000000001</v>
      </c>
      <c r="W2257">
        <v>10.405892</v>
      </c>
      <c r="X2257">
        <v>0.153471266</v>
      </c>
      <c r="Z2257">
        <v>10.282906000000001</v>
      </c>
      <c r="AA2257">
        <v>10.343000999999999</v>
      </c>
      <c r="AB2257">
        <v>10.425941999999999</v>
      </c>
      <c r="AC2257">
        <v>9.6293489999999995</v>
      </c>
      <c r="AD2257">
        <v>10.218935</v>
      </c>
      <c r="AE2257">
        <v>10.1800266</v>
      </c>
      <c r="AF2257">
        <v>0.31716671200000002</v>
      </c>
      <c r="AH2257">
        <v>10.307423999999999</v>
      </c>
      <c r="AI2257">
        <v>10.357607</v>
      </c>
      <c r="AJ2257">
        <v>10.132804999999999</v>
      </c>
      <c r="AK2257">
        <v>10.206666999999999</v>
      </c>
      <c r="AL2257">
        <v>10.446299</v>
      </c>
      <c r="AM2257">
        <v>10.2901604</v>
      </c>
      <c r="AN2257">
        <v>0.12344858</v>
      </c>
      <c r="AP2257">
        <v>10.342691</v>
      </c>
      <c r="AQ2257">
        <v>10.100747</v>
      </c>
      <c r="AR2257">
        <v>10.300046</v>
      </c>
      <c r="AS2257">
        <v>10.138431000000001</v>
      </c>
      <c r="AT2257">
        <v>10.265991</v>
      </c>
      <c r="AU2257">
        <v>10.2295812</v>
      </c>
      <c r="AV2257">
        <v>0.104870633</v>
      </c>
      <c r="AX2257">
        <v>10.559673999999999</v>
      </c>
      <c r="AY2257">
        <v>10.45646</v>
      </c>
      <c r="AZ2257">
        <v>10.337229000000001</v>
      </c>
      <c r="BA2257">
        <v>10.251269000000001</v>
      </c>
      <c r="BB2257">
        <v>10.298144000000001</v>
      </c>
      <c r="BC2257">
        <v>10.3805552</v>
      </c>
      <c r="BD2257">
        <v>0.12572665799999999</v>
      </c>
      <c r="BF2257">
        <v>10.139154</v>
      </c>
      <c r="BG2257">
        <v>10.073229</v>
      </c>
      <c r="BH2257">
        <v>10.119619999999999</v>
      </c>
      <c r="BI2257">
        <v>10.328555</v>
      </c>
      <c r="BJ2257">
        <v>10.026104999999999</v>
      </c>
      <c r="BK2257">
        <v>10.137332600000001</v>
      </c>
      <c r="BL2257">
        <v>0.11550315</v>
      </c>
      <c r="BN2257">
        <v>10.112928999999999</v>
      </c>
      <c r="BO2257">
        <v>10.339931999999999</v>
      </c>
      <c r="BP2257">
        <v>10.187649</v>
      </c>
      <c r="BQ2257">
        <v>10.174599000000001</v>
      </c>
      <c r="BR2257">
        <v>10.112045</v>
      </c>
      <c r="BS2257">
        <v>10.185430800000001</v>
      </c>
      <c r="BT2257">
        <v>9.3052210999999996E-2</v>
      </c>
      <c r="BV2257">
        <f>AVERAGE(O2257,W2257,AE2257,AM2257)</f>
        <v>10.33128655</v>
      </c>
      <c r="BW2257">
        <f>AVERAGE(BS2257,BK2257,BC2257,AU2257)</f>
        <v>10.23322495</v>
      </c>
      <c r="BX2257">
        <f>BV2257-BW2257</f>
        <v>9.8061599999999416E-2</v>
      </c>
    </row>
    <row r="2258" spans="1:76" x14ac:dyDescent="0.2">
      <c r="A2258" t="s">
        <v>984</v>
      </c>
      <c r="B2258">
        <v>11.175594</v>
      </c>
      <c r="C2258">
        <v>11.221424000000001</v>
      </c>
      <c r="D2258">
        <v>11.246862999999999</v>
      </c>
      <c r="E2258">
        <v>10.916043999999999</v>
      </c>
      <c r="F2258">
        <v>10.897204</v>
      </c>
      <c r="G2258">
        <v>11.0914258</v>
      </c>
      <c r="H2258">
        <v>0.17075232400000001</v>
      </c>
      <c r="J2258">
        <v>10.961974</v>
      </c>
      <c r="K2258">
        <v>10.899421999999999</v>
      </c>
      <c r="L2258">
        <v>11.244835</v>
      </c>
      <c r="M2258">
        <v>11.071984</v>
      </c>
      <c r="N2258">
        <v>11.079354</v>
      </c>
      <c r="O2258">
        <v>11.0515138</v>
      </c>
      <c r="P2258">
        <v>0.13201939600000001</v>
      </c>
      <c r="R2258">
        <v>10.967453000000001</v>
      </c>
      <c r="S2258">
        <v>11.125869</v>
      </c>
      <c r="T2258">
        <v>11.087716</v>
      </c>
      <c r="U2258">
        <v>11.008074000000001</v>
      </c>
      <c r="V2258">
        <v>11.22706</v>
      </c>
      <c r="W2258">
        <v>11.0832344</v>
      </c>
      <c r="X2258">
        <v>0.10195344000000001</v>
      </c>
      <c r="Z2258">
        <v>11.136733</v>
      </c>
      <c r="AA2258">
        <v>11.165801</v>
      </c>
      <c r="AB2258">
        <v>11.010591</v>
      </c>
      <c r="AC2258">
        <v>9.9575309999999995</v>
      </c>
      <c r="AD2258">
        <v>11.146815</v>
      </c>
      <c r="AE2258">
        <v>10.883494199999999</v>
      </c>
      <c r="AF2258">
        <v>0.52123082899999995</v>
      </c>
      <c r="AH2258">
        <v>11.038561</v>
      </c>
      <c r="AI2258">
        <v>11.066267</v>
      </c>
      <c r="AJ2258">
        <v>10.926252</v>
      </c>
      <c r="AK2258">
        <v>11.074457000000001</v>
      </c>
      <c r="AL2258">
        <v>11.198764000000001</v>
      </c>
      <c r="AM2258">
        <v>11.0608602</v>
      </c>
      <c r="AN2258">
        <v>9.7273051999999999E-2</v>
      </c>
      <c r="AP2258">
        <v>11.062594000000001</v>
      </c>
      <c r="AQ2258">
        <v>11.114474</v>
      </c>
      <c r="AR2258">
        <v>11.102012</v>
      </c>
      <c r="AS2258">
        <v>10.616584</v>
      </c>
      <c r="AT2258">
        <v>10.745824000000001</v>
      </c>
      <c r="AU2258">
        <v>10.928297600000001</v>
      </c>
      <c r="AV2258">
        <v>0.23094147000000001</v>
      </c>
      <c r="AX2258">
        <v>10.955613</v>
      </c>
      <c r="AY2258">
        <v>10.982029000000001</v>
      </c>
      <c r="AZ2258">
        <v>10.601217999999999</v>
      </c>
      <c r="BA2258">
        <v>10.999510000000001</v>
      </c>
      <c r="BB2258">
        <v>10.858273000000001</v>
      </c>
      <c r="BC2258">
        <v>10.879328599999999</v>
      </c>
      <c r="BD2258">
        <v>0.16477188400000001</v>
      </c>
      <c r="BF2258">
        <v>10.912201</v>
      </c>
      <c r="BG2258">
        <v>10.935223000000001</v>
      </c>
      <c r="BH2258">
        <v>10.856973999999999</v>
      </c>
      <c r="BI2258">
        <v>11.027326</v>
      </c>
      <c r="BJ2258">
        <v>10.94211</v>
      </c>
      <c r="BK2258">
        <v>10.9347668</v>
      </c>
      <c r="BL2258">
        <v>6.1608179999999998E-2</v>
      </c>
      <c r="BN2258">
        <v>10.907386000000001</v>
      </c>
      <c r="BO2258">
        <v>10.999494</v>
      </c>
      <c r="BP2258">
        <v>10.929475999999999</v>
      </c>
      <c r="BQ2258">
        <v>10.920157</v>
      </c>
      <c r="BR2258">
        <v>10.965507000000001</v>
      </c>
      <c r="BS2258">
        <v>10.944404</v>
      </c>
      <c r="BT2258">
        <v>3.7620936000000001E-2</v>
      </c>
      <c r="BV2258">
        <f>AVERAGE(O2258,W2258,AE2258,AM2258)</f>
        <v>11.01977565</v>
      </c>
      <c r="BW2258">
        <f>AVERAGE(BS2258,BK2258,BC2258,AU2258)</f>
        <v>10.92169925</v>
      </c>
      <c r="BX2258">
        <f>BV2258-BW2258</f>
        <v>9.8076400000000064E-2</v>
      </c>
    </row>
    <row r="2259" spans="1:76" x14ac:dyDescent="0.2">
      <c r="A2259" t="s">
        <v>4677</v>
      </c>
      <c r="B2259">
        <v>6.1432739999999999</v>
      </c>
      <c r="C2259">
        <v>6.2619879999999997</v>
      </c>
      <c r="D2259">
        <v>6.2407859999999999</v>
      </c>
      <c r="E2259">
        <v>6.2906519999999997</v>
      </c>
      <c r="F2259">
        <v>6.2716839999999996</v>
      </c>
      <c r="G2259">
        <v>6.2416767999999996</v>
      </c>
      <c r="H2259">
        <v>5.7869361000000001E-2</v>
      </c>
      <c r="J2259">
        <v>6.3087210000000002</v>
      </c>
      <c r="K2259">
        <v>6.3232470000000003</v>
      </c>
      <c r="L2259">
        <v>6.3568949999999997</v>
      </c>
      <c r="M2259">
        <v>6.2693339999999997</v>
      </c>
      <c r="N2259">
        <v>6.211176</v>
      </c>
      <c r="O2259">
        <v>6.2938745999999997</v>
      </c>
      <c r="P2259">
        <v>5.5892808000000002E-2</v>
      </c>
      <c r="R2259">
        <v>6.2962889999999998</v>
      </c>
      <c r="S2259">
        <v>6.4937909999999999</v>
      </c>
      <c r="T2259">
        <v>6.4591620000000001</v>
      </c>
      <c r="U2259">
        <v>6.3076449999999999</v>
      </c>
      <c r="V2259">
        <v>6.5061390000000001</v>
      </c>
      <c r="W2259">
        <v>6.4126051999999998</v>
      </c>
      <c r="X2259">
        <v>0.102534559</v>
      </c>
      <c r="Z2259">
        <v>6.2456990000000001</v>
      </c>
      <c r="AA2259">
        <v>6.3586590000000003</v>
      </c>
      <c r="AB2259">
        <v>6.4108169999999998</v>
      </c>
      <c r="AC2259">
        <v>5.1126909999999999</v>
      </c>
      <c r="AD2259">
        <v>6.2921630000000004</v>
      </c>
      <c r="AE2259">
        <v>6.0840057999999999</v>
      </c>
      <c r="AF2259">
        <v>0.54661835199999997</v>
      </c>
      <c r="AH2259">
        <v>6.2207470000000002</v>
      </c>
      <c r="AI2259">
        <v>6.2698989999999997</v>
      </c>
      <c r="AJ2259">
        <v>6.0146240000000004</v>
      </c>
      <c r="AK2259">
        <v>6.0936880000000002</v>
      </c>
      <c r="AL2259">
        <v>6.1443219999999998</v>
      </c>
      <c r="AM2259">
        <v>6.1486559999999999</v>
      </c>
      <c r="AN2259">
        <v>0.10112099099999999</v>
      </c>
      <c r="AP2259">
        <v>6.2573990000000004</v>
      </c>
      <c r="AQ2259">
        <v>6.2390569999999999</v>
      </c>
      <c r="AR2259">
        <v>6.3729789999999999</v>
      </c>
      <c r="AS2259">
        <v>6.1996820000000001</v>
      </c>
      <c r="AT2259">
        <v>6.0911</v>
      </c>
      <c r="AU2259">
        <v>6.2320434000000002</v>
      </c>
      <c r="AV2259">
        <v>0.101817536</v>
      </c>
      <c r="AX2259">
        <v>6.1049199999999999</v>
      </c>
      <c r="AY2259">
        <v>6.3515420000000002</v>
      </c>
      <c r="AZ2259">
        <v>6.2148479999999999</v>
      </c>
      <c r="BA2259">
        <v>6.1981460000000004</v>
      </c>
      <c r="BB2259">
        <v>6.1902359999999996</v>
      </c>
      <c r="BC2259">
        <v>6.2119384000000002</v>
      </c>
      <c r="BD2259">
        <v>8.8898528000000004E-2</v>
      </c>
      <c r="BF2259">
        <v>6.0658200000000004</v>
      </c>
      <c r="BG2259">
        <v>6.0686489999999997</v>
      </c>
      <c r="BH2259">
        <v>5.9669359999999996</v>
      </c>
      <c r="BI2259">
        <v>6.1674509999999998</v>
      </c>
      <c r="BJ2259">
        <v>5.938091</v>
      </c>
      <c r="BK2259">
        <v>6.0413893999999999</v>
      </c>
      <c r="BL2259">
        <v>9.1440329000000001E-2</v>
      </c>
      <c r="BN2259">
        <v>5.9542200000000003</v>
      </c>
      <c r="BO2259">
        <v>6.3144330000000002</v>
      </c>
      <c r="BP2259">
        <v>6.0439740000000004</v>
      </c>
      <c r="BQ2259">
        <v>6.1030749999999996</v>
      </c>
      <c r="BR2259">
        <v>5.8916040000000001</v>
      </c>
      <c r="BS2259">
        <v>6.0614612000000001</v>
      </c>
      <c r="BT2259">
        <v>0.16308309700000001</v>
      </c>
      <c r="BV2259">
        <f>AVERAGE(O2259,W2259,AE2259,AM2259)</f>
        <v>6.2347853999999998</v>
      </c>
      <c r="BW2259">
        <f>AVERAGE(BS2259,BK2259,BC2259,AU2259)</f>
        <v>6.1367080999999999</v>
      </c>
      <c r="BX2259">
        <f>BV2259-BW2259</f>
        <v>9.8077299999999923E-2</v>
      </c>
    </row>
    <row r="2260" spans="1:76" x14ac:dyDescent="0.2">
      <c r="A2260" t="s">
        <v>2444</v>
      </c>
      <c r="B2260">
        <v>8.0846020000000003</v>
      </c>
      <c r="C2260">
        <v>8.2077120000000008</v>
      </c>
      <c r="D2260">
        <v>8.2106349999999999</v>
      </c>
      <c r="E2260">
        <v>7.9892799999999999</v>
      </c>
      <c r="F2260">
        <v>8.1389739999999993</v>
      </c>
      <c r="G2260">
        <v>8.1262405999999991</v>
      </c>
      <c r="H2260">
        <v>9.2755218E-2</v>
      </c>
      <c r="J2260">
        <v>8.1169779999999996</v>
      </c>
      <c r="K2260">
        <v>8.152825</v>
      </c>
      <c r="L2260">
        <v>8.0947410000000009</v>
      </c>
      <c r="M2260">
        <v>8.3690130000000007</v>
      </c>
      <c r="N2260">
        <v>8.1341239999999999</v>
      </c>
      <c r="O2260">
        <v>8.1735361999999991</v>
      </c>
      <c r="P2260">
        <v>0.11135637399999999</v>
      </c>
      <c r="R2260">
        <v>8.10928</v>
      </c>
      <c r="S2260">
        <v>8.2985000000000007</v>
      </c>
      <c r="T2260">
        <v>8.272551</v>
      </c>
      <c r="U2260">
        <v>8.23949</v>
      </c>
      <c r="V2260">
        <v>8.2181619999999995</v>
      </c>
      <c r="W2260">
        <v>8.2275966</v>
      </c>
      <c r="X2260">
        <v>7.2933998999999999E-2</v>
      </c>
      <c r="Z2260">
        <v>8.3152640000000009</v>
      </c>
      <c r="AA2260">
        <v>8.2371949999999998</v>
      </c>
      <c r="AB2260">
        <v>8.0672200000000007</v>
      </c>
      <c r="AC2260">
        <v>7.0285979999999997</v>
      </c>
      <c r="AD2260">
        <v>8.530049</v>
      </c>
      <c r="AE2260">
        <v>8.0356652000000004</v>
      </c>
      <c r="AF2260">
        <v>0.58702324100000003</v>
      </c>
      <c r="AH2260">
        <v>8.3485870000000002</v>
      </c>
      <c r="AI2260">
        <v>8.3806049999999992</v>
      </c>
      <c r="AJ2260">
        <v>8.2255830000000003</v>
      </c>
      <c r="AK2260">
        <v>8.3643389999999993</v>
      </c>
      <c r="AL2260">
        <v>8.5427879999999998</v>
      </c>
      <c r="AM2260">
        <v>8.3723804000000008</v>
      </c>
      <c r="AN2260">
        <v>0.113232792</v>
      </c>
      <c r="AP2260">
        <v>7.9920929999999997</v>
      </c>
      <c r="AQ2260">
        <v>8.0784350000000007</v>
      </c>
      <c r="AR2260">
        <v>8.1634580000000003</v>
      </c>
      <c r="AS2260">
        <v>7.8677070000000002</v>
      </c>
      <c r="AT2260">
        <v>8.2416129999999992</v>
      </c>
      <c r="AU2260">
        <v>8.0686611999999993</v>
      </c>
      <c r="AV2260">
        <v>0.14597907800000001</v>
      </c>
      <c r="AX2260">
        <v>7.9507479999999999</v>
      </c>
      <c r="AY2260">
        <v>8.1654909999999994</v>
      </c>
      <c r="AZ2260">
        <v>8.1304719999999993</v>
      </c>
      <c r="BA2260">
        <v>7.9172659999999997</v>
      </c>
      <c r="BB2260">
        <v>8.2208810000000003</v>
      </c>
      <c r="BC2260">
        <v>8.0769716000000003</v>
      </c>
      <c r="BD2260">
        <v>0.13495014699999999</v>
      </c>
      <c r="BF2260">
        <v>8.2107449999999993</v>
      </c>
      <c r="BG2260">
        <v>8.1273569999999999</v>
      </c>
      <c r="BH2260">
        <v>8.0884959999999992</v>
      </c>
      <c r="BI2260">
        <v>8.1654579999999992</v>
      </c>
      <c r="BJ2260">
        <v>8.1122379999999996</v>
      </c>
      <c r="BK2260">
        <v>8.1408588000000002</v>
      </c>
      <c r="BL2260">
        <v>4.8042983999999997E-2</v>
      </c>
      <c r="BN2260">
        <v>8.1536249999999999</v>
      </c>
      <c r="BO2260">
        <v>7.9827110000000001</v>
      </c>
      <c r="BP2260">
        <v>8.1352370000000001</v>
      </c>
      <c r="BQ2260">
        <v>8.2155459999999998</v>
      </c>
      <c r="BR2260">
        <v>8.1643860000000004</v>
      </c>
      <c r="BS2260">
        <v>8.1303009999999993</v>
      </c>
      <c r="BT2260">
        <v>8.7720691000000003E-2</v>
      </c>
      <c r="BV2260">
        <f>AVERAGE(O2260,W2260,AE2260,AM2260)</f>
        <v>8.2022946000000001</v>
      </c>
      <c r="BW2260">
        <f>AVERAGE(BS2260,BK2260,BC2260,AU2260)</f>
        <v>8.1041981500000002</v>
      </c>
      <c r="BX2260">
        <f>BV2260-BW2260</f>
        <v>9.8096449999999891E-2</v>
      </c>
    </row>
    <row r="2261" spans="1:76" x14ac:dyDescent="0.2">
      <c r="A2261" t="s">
        <v>4616</v>
      </c>
      <c r="B2261">
        <v>8.0367499999999996</v>
      </c>
      <c r="C2261">
        <v>8.0359970000000001</v>
      </c>
      <c r="D2261">
        <v>7.7899589999999996</v>
      </c>
      <c r="E2261">
        <v>7.7229239999999999</v>
      </c>
      <c r="F2261">
        <v>7.7732919999999996</v>
      </c>
      <c r="G2261">
        <v>7.8717844000000001</v>
      </c>
      <c r="H2261">
        <v>0.15226210500000001</v>
      </c>
      <c r="J2261">
        <v>7.7954460000000001</v>
      </c>
      <c r="K2261">
        <v>7.8838489999999997</v>
      </c>
      <c r="L2261">
        <v>7.9402049999999997</v>
      </c>
      <c r="M2261">
        <v>7.8766020000000001</v>
      </c>
      <c r="N2261">
        <v>7.884436</v>
      </c>
      <c r="O2261">
        <v>7.8761076000000001</v>
      </c>
      <c r="P2261">
        <v>5.1827373000000003E-2</v>
      </c>
      <c r="R2261">
        <v>7.7474629999999998</v>
      </c>
      <c r="S2261">
        <v>7.8581669999999999</v>
      </c>
      <c r="T2261">
        <v>7.8850600000000002</v>
      </c>
      <c r="U2261">
        <v>7.8060140000000002</v>
      </c>
      <c r="V2261">
        <v>7.899527</v>
      </c>
      <c r="W2261">
        <v>7.8392461999999998</v>
      </c>
      <c r="X2261">
        <v>6.2488420000000003E-2</v>
      </c>
      <c r="Z2261">
        <v>7.7275809999999998</v>
      </c>
      <c r="AA2261">
        <v>7.9419979999999999</v>
      </c>
      <c r="AB2261">
        <v>7.8810560000000001</v>
      </c>
      <c r="AC2261">
        <v>6.9623749999999998</v>
      </c>
      <c r="AD2261">
        <v>7.7957510000000001</v>
      </c>
      <c r="AE2261">
        <v>7.6617521999999996</v>
      </c>
      <c r="AF2261">
        <v>0.39938998599999997</v>
      </c>
      <c r="AH2261">
        <v>7.8727530000000003</v>
      </c>
      <c r="AI2261">
        <v>7.8341609999999999</v>
      </c>
      <c r="AJ2261">
        <v>7.7098760000000004</v>
      </c>
      <c r="AK2261">
        <v>7.8588589999999998</v>
      </c>
      <c r="AL2261">
        <v>7.9295580000000001</v>
      </c>
      <c r="AM2261">
        <v>7.8410413999999999</v>
      </c>
      <c r="AN2261">
        <v>8.1255743000000005E-2</v>
      </c>
      <c r="AP2261">
        <v>7.8114470000000003</v>
      </c>
      <c r="AQ2261">
        <v>7.5492689999999998</v>
      </c>
      <c r="AR2261">
        <v>7.8799989999999998</v>
      </c>
      <c r="AS2261">
        <v>7.7602799999999998</v>
      </c>
      <c r="AT2261">
        <v>7.74254</v>
      </c>
      <c r="AU2261">
        <v>7.7487069999999996</v>
      </c>
      <c r="AV2261">
        <v>0.123613692</v>
      </c>
      <c r="AX2261">
        <v>7.6570029999999996</v>
      </c>
      <c r="AY2261">
        <v>7.7570439999999996</v>
      </c>
      <c r="AZ2261">
        <v>7.735493</v>
      </c>
      <c r="BA2261">
        <v>7.6791859999999996</v>
      </c>
      <c r="BB2261">
        <v>7.8313040000000003</v>
      </c>
      <c r="BC2261">
        <v>7.7320060000000002</v>
      </c>
      <c r="BD2261">
        <v>6.8765099999999996E-2</v>
      </c>
      <c r="BF2261">
        <v>7.5195020000000001</v>
      </c>
      <c r="BG2261">
        <v>7.5033190000000003</v>
      </c>
      <c r="BH2261">
        <v>7.7206900000000003</v>
      </c>
      <c r="BI2261">
        <v>7.7721349999999996</v>
      </c>
      <c r="BJ2261">
        <v>7.5375959999999997</v>
      </c>
      <c r="BK2261">
        <v>7.6106483999999996</v>
      </c>
      <c r="BL2261">
        <v>0.12584811800000001</v>
      </c>
      <c r="BN2261">
        <v>7.834435</v>
      </c>
      <c r="BO2261">
        <v>7.8310360000000001</v>
      </c>
      <c r="BP2261">
        <v>7.6464850000000002</v>
      </c>
      <c r="BQ2261">
        <v>7.6519459999999997</v>
      </c>
      <c r="BR2261">
        <v>7.7079750000000002</v>
      </c>
      <c r="BS2261">
        <v>7.7343754000000002</v>
      </c>
      <c r="BT2261">
        <v>9.2967069999999999E-2</v>
      </c>
      <c r="BV2261">
        <f>AVERAGE(O2261,W2261,AE2261,AM2261)</f>
        <v>7.8045368499999999</v>
      </c>
      <c r="BW2261">
        <f>AVERAGE(BS2261,BK2261,BC2261,AU2261)</f>
        <v>7.7064341999999995</v>
      </c>
      <c r="BX2261">
        <f>BV2261-BW2261</f>
        <v>9.8102650000000402E-2</v>
      </c>
    </row>
    <row r="2262" spans="1:76" x14ac:dyDescent="0.2">
      <c r="A2262" t="s">
        <v>3008</v>
      </c>
      <c r="B2262">
        <v>8.0362170000000006</v>
      </c>
      <c r="C2262">
        <v>8.1097319999999993</v>
      </c>
      <c r="D2262">
        <v>8.3790410000000008</v>
      </c>
      <c r="E2262">
        <v>7.9980520000000004</v>
      </c>
      <c r="F2262">
        <v>8.0887309999999992</v>
      </c>
      <c r="G2262">
        <v>8.1223545999999995</v>
      </c>
      <c r="H2262">
        <v>0.15004049999999999</v>
      </c>
      <c r="J2262">
        <v>8.0090780000000006</v>
      </c>
      <c r="K2262">
        <v>8.1694209999999998</v>
      </c>
      <c r="L2262">
        <v>8.2409750000000006</v>
      </c>
      <c r="M2262">
        <v>8.1302450000000004</v>
      </c>
      <c r="N2262">
        <v>8.4284300000000005</v>
      </c>
      <c r="O2262">
        <v>8.1956298000000007</v>
      </c>
      <c r="P2262">
        <v>0.15493205600000001</v>
      </c>
      <c r="R2262">
        <v>8.1506380000000007</v>
      </c>
      <c r="S2262">
        <v>8.2069530000000004</v>
      </c>
      <c r="T2262">
        <v>8.279382</v>
      </c>
      <c r="U2262">
        <v>8.3559959999999993</v>
      </c>
      <c r="V2262">
        <v>8.1965000000000003</v>
      </c>
      <c r="W2262">
        <v>8.2378938000000002</v>
      </c>
      <c r="X2262">
        <v>8.0550844999999996E-2</v>
      </c>
      <c r="Z2262">
        <v>8.3168480000000002</v>
      </c>
      <c r="AA2262">
        <v>8.3354890000000008</v>
      </c>
      <c r="AB2262">
        <v>8.6611519999999995</v>
      </c>
      <c r="AC2262">
        <v>7.7607470000000003</v>
      </c>
      <c r="AD2262">
        <v>8.3443430000000003</v>
      </c>
      <c r="AE2262">
        <v>8.2837157999999995</v>
      </c>
      <c r="AF2262">
        <v>0.32534916400000002</v>
      </c>
      <c r="AH2262">
        <v>8.1929339999999993</v>
      </c>
      <c r="AI2262">
        <v>8.3477350000000001</v>
      </c>
      <c r="AJ2262">
        <v>8.3799600000000005</v>
      </c>
      <c r="AK2262">
        <v>8.1670110000000005</v>
      </c>
      <c r="AL2262">
        <v>8.2885240000000007</v>
      </c>
      <c r="AM2262">
        <v>8.2752327999999995</v>
      </c>
      <c r="AN2262">
        <v>9.3389053999999999E-2</v>
      </c>
      <c r="AP2262">
        <v>8.0817040000000002</v>
      </c>
      <c r="AQ2262">
        <v>8.0050209999999993</v>
      </c>
      <c r="AR2262">
        <v>7.989357</v>
      </c>
      <c r="AS2262">
        <v>7.9136730000000002</v>
      </c>
      <c r="AT2262">
        <v>7.8826179999999999</v>
      </c>
      <c r="AU2262">
        <v>7.9744745999999997</v>
      </c>
      <c r="AV2262">
        <v>7.8719728000000003E-2</v>
      </c>
      <c r="AX2262">
        <v>8.099971</v>
      </c>
      <c r="AY2262">
        <v>8.1529740000000004</v>
      </c>
      <c r="AZ2262">
        <v>7.921405</v>
      </c>
      <c r="BA2262">
        <v>8.1706850000000006</v>
      </c>
      <c r="BB2262">
        <v>7.916512</v>
      </c>
      <c r="BC2262">
        <v>8.0523094000000004</v>
      </c>
      <c r="BD2262">
        <v>0.124493643</v>
      </c>
      <c r="BF2262">
        <v>8.2606730000000006</v>
      </c>
      <c r="BG2262">
        <v>8.2495159999999998</v>
      </c>
      <c r="BH2262">
        <v>8.2352070000000008</v>
      </c>
      <c r="BI2262">
        <v>8.2647890000000004</v>
      </c>
      <c r="BJ2262">
        <v>8.312913</v>
      </c>
      <c r="BK2262">
        <v>8.2646195999999996</v>
      </c>
      <c r="BL2262">
        <v>2.9330345000000001E-2</v>
      </c>
      <c r="BN2262">
        <v>8.192285</v>
      </c>
      <c r="BO2262">
        <v>8.3448869999999999</v>
      </c>
      <c r="BP2262">
        <v>8.3728069999999999</v>
      </c>
      <c r="BQ2262">
        <v>8.4031079999999996</v>
      </c>
      <c r="BR2262">
        <v>8.2290399999999995</v>
      </c>
      <c r="BS2262">
        <v>8.3084254000000008</v>
      </c>
      <c r="BT2262">
        <v>9.2506578000000006E-2</v>
      </c>
      <c r="BV2262">
        <f>AVERAGE(O2262,W2262,AE2262,AM2262)</f>
        <v>8.2481180500000004</v>
      </c>
      <c r="BW2262">
        <f>AVERAGE(BS2262,BK2262,BC2262,AU2262)</f>
        <v>8.1499572499999999</v>
      </c>
      <c r="BX2262">
        <f>BV2262-BW2262</f>
        <v>9.8160800000000492E-2</v>
      </c>
    </row>
    <row r="2263" spans="1:76" x14ac:dyDescent="0.2">
      <c r="A2263" t="s">
        <v>3000</v>
      </c>
      <c r="B2263">
        <v>10.198043</v>
      </c>
      <c r="C2263">
        <v>10.318697999999999</v>
      </c>
      <c r="D2263">
        <v>10.115997</v>
      </c>
      <c r="E2263">
        <v>10.022532999999999</v>
      </c>
      <c r="F2263">
        <v>9.8848710000000004</v>
      </c>
      <c r="G2263">
        <v>10.1080284</v>
      </c>
      <c r="H2263">
        <v>0.16557211099999999</v>
      </c>
      <c r="J2263">
        <v>10.108328</v>
      </c>
      <c r="K2263">
        <v>10.133848</v>
      </c>
      <c r="L2263">
        <v>10.224762</v>
      </c>
      <c r="M2263">
        <v>10.122026999999999</v>
      </c>
      <c r="N2263">
        <v>10.186521000000001</v>
      </c>
      <c r="O2263">
        <v>10.1550972</v>
      </c>
      <c r="P2263">
        <v>4.8921274000000001E-2</v>
      </c>
      <c r="R2263">
        <v>10.057936</v>
      </c>
      <c r="S2263">
        <v>10.280227999999999</v>
      </c>
      <c r="T2263">
        <v>10.187673</v>
      </c>
      <c r="U2263">
        <v>10.271464</v>
      </c>
      <c r="V2263">
        <v>10.372588</v>
      </c>
      <c r="W2263">
        <v>10.2339778</v>
      </c>
      <c r="X2263">
        <v>0.118207375</v>
      </c>
      <c r="Z2263">
        <v>10.162972999999999</v>
      </c>
      <c r="AA2263">
        <v>10.440505999999999</v>
      </c>
      <c r="AB2263">
        <v>10.457527000000001</v>
      </c>
      <c r="AC2263">
        <v>9.2522029999999997</v>
      </c>
      <c r="AD2263">
        <v>10.177606000000001</v>
      </c>
      <c r="AE2263">
        <v>10.098163</v>
      </c>
      <c r="AF2263">
        <v>0.49307734199999997</v>
      </c>
      <c r="AH2263">
        <v>10.169561</v>
      </c>
      <c r="AI2263">
        <v>10.195577</v>
      </c>
      <c r="AJ2263">
        <v>10.105645000000001</v>
      </c>
      <c r="AK2263">
        <v>10.193709999999999</v>
      </c>
      <c r="AL2263">
        <v>10.386094999999999</v>
      </c>
      <c r="AM2263">
        <v>10.2101176</v>
      </c>
      <c r="AN2263">
        <v>0.104890473</v>
      </c>
      <c r="AP2263">
        <v>10.043445</v>
      </c>
      <c r="AQ2263">
        <v>10.058985</v>
      </c>
      <c r="AR2263">
        <v>10.112289000000001</v>
      </c>
      <c r="AS2263">
        <v>9.971209</v>
      </c>
      <c r="AT2263">
        <v>9.9940409999999993</v>
      </c>
      <c r="AU2263">
        <v>10.0359938</v>
      </c>
      <c r="AV2263">
        <v>5.5592672000000003E-2</v>
      </c>
      <c r="AX2263">
        <v>10.054021000000001</v>
      </c>
      <c r="AY2263">
        <v>10.024664</v>
      </c>
      <c r="AZ2263">
        <v>9.7843040000000006</v>
      </c>
      <c r="BA2263">
        <v>10.082068</v>
      </c>
      <c r="BB2263">
        <v>10.024698000000001</v>
      </c>
      <c r="BC2263">
        <v>9.9939509999999991</v>
      </c>
      <c r="BD2263">
        <v>0.119596762</v>
      </c>
      <c r="BF2263">
        <v>10.177101</v>
      </c>
      <c r="BG2263">
        <v>10.086919999999999</v>
      </c>
      <c r="BH2263">
        <v>9.9725660000000005</v>
      </c>
      <c r="BI2263">
        <v>10.127875</v>
      </c>
      <c r="BJ2263">
        <v>10.133398</v>
      </c>
      <c r="BK2263">
        <v>10.099572</v>
      </c>
      <c r="BL2263">
        <v>7.7856600999999998E-2</v>
      </c>
      <c r="BN2263">
        <v>10.131233</v>
      </c>
      <c r="BO2263">
        <v>10.343559000000001</v>
      </c>
      <c r="BP2263">
        <v>10.038093</v>
      </c>
      <c r="BQ2263">
        <v>10.237964</v>
      </c>
      <c r="BR2263">
        <v>10.123747</v>
      </c>
      <c r="BS2263">
        <v>10.1749192</v>
      </c>
      <c r="BT2263">
        <v>0.117964524</v>
      </c>
      <c r="BV2263">
        <f>AVERAGE(O2263,W2263,AE2263,AM2263)</f>
        <v>10.174338899999999</v>
      </c>
      <c r="BW2263">
        <f>AVERAGE(BS2263,BK2263,BC2263,AU2263)</f>
        <v>10.076108999999999</v>
      </c>
      <c r="BX2263">
        <f>BV2263-BW2263</f>
        <v>9.8229899999999759E-2</v>
      </c>
    </row>
    <row r="2264" spans="1:76" x14ac:dyDescent="0.2">
      <c r="A2264" t="s">
        <v>4294</v>
      </c>
      <c r="B2264">
        <v>7.6235499999999998</v>
      </c>
      <c r="C2264">
        <v>7.5016970000000001</v>
      </c>
      <c r="D2264">
        <v>7.6922680000000003</v>
      </c>
      <c r="E2264">
        <v>7.5073670000000003</v>
      </c>
      <c r="F2264">
        <v>7.2440910000000001</v>
      </c>
      <c r="G2264">
        <v>7.5137945999999998</v>
      </c>
      <c r="H2264">
        <v>0.17089960500000001</v>
      </c>
      <c r="J2264">
        <v>7.4049649999999998</v>
      </c>
      <c r="K2264">
        <v>7.4687049999999999</v>
      </c>
      <c r="L2264">
        <v>7.4598139999999997</v>
      </c>
      <c r="M2264">
        <v>7.5256100000000004</v>
      </c>
      <c r="N2264">
        <v>7.3985250000000002</v>
      </c>
      <c r="O2264">
        <v>7.4515238000000004</v>
      </c>
      <c r="P2264">
        <v>5.2031914999999998E-2</v>
      </c>
      <c r="R2264">
        <v>7.4586160000000001</v>
      </c>
      <c r="S2264">
        <v>7.4236820000000003</v>
      </c>
      <c r="T2264">
        <v>7.4901549999999997</v>
      </c>
      <c r="U2264">
        <v>7.5166839999999997</v>
      </c>
      <c r="V2264">
        <v>7.5372839999999997</v>
      </c>
      <c r="W2264">
        <v>7.4852841999999997</v>
      </c>
      <c r="X2264">
        <v>4.5331212000000003E-2</v>
      </c>
      <c r="Z2264">
        <v>7.4296899999999999</v>
      </c>
      <c r="AA2264">
        <v>7.418704</v>
      </c>
      <c r="AB2264">
        <v>7.3291130000000004</v>
      </c>
      <c r="AC2264">
        <v>6.3487130000000001</v>
      </c>
      <c r="AD2264">
        <v>7.5895869999999999</v>
      </c>
      <c r="AE2264">
        <v>7.2231614000000004</v>
      </c>
      <c r="AF2264">
        <v>0.49775607399999999</v>
      </c>
      <c r="AH2264">
        <v>7.5192199999999998</v>
      </c>
      <c r="AI2264">
        <v>7.584111</v>
      </c>
      <c r="AJ2264">
        <v>7.4112150000000003</v>
      </c>
      <c r="AK2264">
        <v>7.60541</v>
      </c>
      <c r="AL2264">
        <v>7.6274350000000002</v>
      </c>
      <c r="AM2264">
        <v>7.5494782000000002</v>
      </c>
      <c r="AN2264">
        <v>8.7231488999999995E-2</v>
      </c>
      <c r="AP2264">
        <v>7.4591479999999999</v>
      </c>
      <c r="AQ2264">
        <v>7.6299789999999996</v>
      </c>
      <c r="AR2264">
        <v>7.3852380000000002</v>
      </c>
      <c r="AS2264">
        <v>7.181076</v>
      </c>
      <c r="AT2264">
        <v>7.2721390000000001</v>
      </c>
      <c r="AU2264">
        <v>7.385516</v>
      </c>
      <c r="AV2264">
        <v>0.17308521399999999</v>
      </c>
      <c r="AX2264">
        <v>7.5013889999999996</v>
      </c>
      <c r="AY2264">
        <v>7.2296440000000004</v>
      </c>
      <c r="AZ2264">
        <v>7.1613889999999998</v>
      </c>
      <c r="BA2264">
        <v>7.2850380000000001</v>
      </c>
      <c r="BB2264">
        <v>7.1612590000000003</v>
      </c>
      <c r="BC2264">
        <v>7.2677437999999999</v>
      </c>
      <c r="BD2264">
        <v>0.14052679400000001</v>
      </c>
      <c r="BF2264">
        <v>6.9448259999999999</v>
      </c>
      <c r="BG2264">
        <v>7.2970480000000002</v>
      </c>
      <c r="BH2264">
        <v>7.405259</v>
      </c>
      <c r="BI2264">
        <v>7.3924190000000003</v>
      </c>
      <c r="BJ2264">
        <v>7.2014089999999999</v>
      </c>
      <c r="BK2264">
        <v>7.2481922000000001</v>
      </c>
      <c r="BL2264">
        <v>0.188466149</v>
      </c>
      <c r="BN2264">
        <v>7.2505329999999999</v>
      </c>
      <c r="BO2264">
        <v>7.2920569999999998</v>
      </c>
      <c r="BP2264">
        <v>7.4670839999999998</v>
      </c>
      <c r="BQ2264">
        <v>7.4489429999999999</v>
      </c>
      <c r="BR2264">
        <v>7.6165500000000002</v>
      </c>
      <c r="BS2264">
        <v>7.4150334000000004</v>
      </c>
      <c r="BT2264">
        <v>0.14718325500000001</v>
      </c>
      <c r="BV2264">
        <f>AVERAGE(O2264,W2264,AE2264,AM2264)</f>
        <v>7.4273619000000002</v>
      </c>
      <c r="BW2264">
        <f>AVERAGE(BS2264,BK2264,BC2264,AU2264)</f>
        <v>7.3291213500000003</v>
      </c>
      <c r="BX2264">
        <f>BV2264-BW2264</f>
        <v>9.8240549999999871E-2</v>
      </c>
    </row>
    <row r="2265" spans="1:76" x14ac:dyDescent="0.2">
      <c r="A2265" t="s">
        <v>1618</v>
      </c>
      <c r="B2265">
        <v>7.9058000000000002</v>
      </c>
      <c r="C2265">
        <v>8.0004969999999993</v>
      </c>
      <c r="D2265">
        <v>8.0091610000000006</v>
      </c>
      <c r="E2265">
        <v>7.8536049999999999</v>
      </c>
      <c r="F2265">
        <v>7.864134</v>
      </c>
      <c r="G2265">
        <v>7.9266394</v>
      </c>
      <c r="H2265">
        <v>7.4060767E-2</v>
      </c>
      <c r="J2265">
        <v>7.9542330000000003</v>
      </c>
      <c r="K2265">
        <v>7.7217630000000002</v>
      </c>
      <c r="L2265">
        <v>8.118741</v>
      </c>
      <c r="M2265">
        <v>7.7772139999999998</v>
      </c>
      <c r="N2265">
        <v>7.9433420000000003</v>
      </c>
      <c r="O2265">
        <v>7.9030585999999996</v>
      </c>
      <c r="P2265">
        <v>0.15769069999999999</v>
      </c>
      <c r="R2265">
        <v>7.9122370000000002</v>
      </c>
      <c r="S2265">
        <v>7.9616660000000001</v>
      </c>
      <c r="T2265">
        <v>8.0544189999999993</v>
      </c>
      <c r="U2265">
        <v>8.0119389999999999</v>
      </c>
      <c r="V2265">
        <v>8.2720459999999996</v>
      </c>
      <c r="W2265">
        <v>8.0424614000000005</v>
      </c>
      <c r="X2265">
        <v>0.13898739199999999</v>
      </c>
      <c r="Z2265">
        <v>7.8872080000000002</v>
      </c>
      <c r="AA2265">
        <v>8.1384650000000001</v>
      </c>
      <c r="AB2265">
        <v>8.1695600000000006</v>
      </c>
      <c r="AC2265">
        <v>6.8744620000000003</v>
      </c>
      <c r="AD2265">
        <v>8.0994069999999994</v>
      </c>
      <c r="AE2265">
        <v>7.8338203999999996</v>
      </c>
      <c r="AF2265">
        <v>0.54755922700000004</v>
      </c>
      <c r="AH2265">
        <v>7.9354680000000002</v>
      </c>
      <c r="AI2265">
        <v>8.0348919999999993</v>
      </c>
      <c r="AJ2265">
        <v>8.0546410000000002</v>
      </c>
      <c r="AK2265">
        <v>7.9078650000000001</v>
      </c>
      <c r="AL2265">
        <v>8.1097289999999997</v>
      </c>
      <c r="AM2265">
        <v>8.0085189999999997</v>
      </c>
      <c r="AN2265">
        <v>8.4459923000000006E-2</v>
      </c>
      <c r="AP2265">
        <v>7.8703519999999996</v>
      </c>
      <c r="AQ2265">
        <v>7.949751</v>
      </c>
      <c r="AR2265">
        <v>7.9808659999999998</v>
      </c>
      <c r="AS2265">
        <v>7.8267239999999996</v>
      </c>
      <c r="AT2265">
        <v>7.644406</v>
      </c>
      <c r="AU2265">
        <v>7.8544197999999996</v>
      </c>
      <c r="AV2265">
        <v>0.13247959100000001</v>
      </c>
      <c r="AX2265">
        <v>7.8695599999999999</v>
      </c>
      <c r="AY2265">
        <v>7.9115729999999997</v>
      </c>
      <c r="AZ2265">
        <v>7.596393</v>
      </c>
      <c r="BA2265">
        <v>8.0052439999999994</v>
      </c>
      <c r="BB2265">
        <v>7.6591469999999999</v>
      </c>
      <c r="BC2265">
        <v>7.8083834000000003</v>
      </c>
      <c r="BD2265">
        <v>0.173461954</v>
      </c>
      <c r="BF2265">
        <v>7.9060230000000002</v>
      </c>
      <c r="BG2265">
        <v>7.7091919999999998</v>
      </c>
      <c r="BH2265">
        <v>7.8749529999999996</v>
      </c>
      <c r="BI2265">
        <v>7.8272019999999998</v>
      </c>
      <c r="BJ2265">
        <v>7.8485909999999999</v>
      </c>
      <c r="BK2265">
        <v>7.8331922</v>
      </c>
      <c r="BL2265">
        <v>7.5328190000000003E-2</v>
      </c>
      <c r="BN2265">
        <v>7.8589359999999999</v>
      </c>
      <c r="BO2265">
        <v>8.1377819999999996</v>
      </c>
      <c r="BP2265">
        <v>7.7550530000000002</v>
      </c>
      <c r="BQ2265">
        <v>7.810244</v>
      </c>
      <c r="BR2265">
        <v>7.9314</v>
      </c>
      <c r="BS2265">
        <v>7.8986830000000001</v>
      </c>
      <c r="BT2265">
        <v>0.14855099399999999</v>
      </c>
      <c r="BV2265">
        <f>AVERAGE(O2265,W2265,AE2265,AM2265)</f>
        <v>7.9469648499999996</v>
      </c>
      <c r="BW2265">
        <f>AVERAGE(BS2265,BK2265,BC2265,AU2265)</f>
        <v>7.8486696</v>
      </c>
      <c r="BX2265">
        <f>BV2265-BW2265</f>
        <v>9.8295249999999612E-2</v>
      </c>
    </row>
    <row r="2266" spans="1:76" x14ac:dyDescent="0.2">
      <c r="A2266" t="s">
        <v>2308</v>
      </c>
      <c r="B2266">
        <v>8.6925709999999992</v>
      </c>
      <c r="C2266">
        <v>8.6544550000000005</v>
      </c>
      <c r="D2266">
        <v>8.7171610000000008</v>
      </c>
      <c r="E2266">
        <v>8.7482450000000007</v>
      </c>
      <c r="F2266">
        <v>8.6785219999999992</v>
      </c>
      <c r="G2266">
        <v>8.6981908000000008</v>
      </c>
      <c r="H2266">
        <v>3.6043568999999998E-2</v>
      </c>
      <c r="J2266">
        <v>8.7159449999999996</v>
      </c>
      <c r="K2266">
        <v>8.6321949999999994</v>
      </c>
      <c r="L2266">
        <v>8.8218019999999999</v>
      </c>
      <c r="M2266">
        <v>8.758502</v>
      </c>
      <c r="N2266">
        <v>8.6919299999999993</v>
      </c>
      <c r="O2266">
        <v>8.7240748000000004</v>
      </c>
      <c r="P2266">
        <v>7.1198870999999997E-2</v>
      </c>
      <c r="R2266">
        <v>8.8323009999999993</v>
      </c>
      <c r="S2266">
        <v>8.7088459999999994</v>
      </c>
      <c r="T2266">
        <v>8.7607730000000004</v>
      </c>
      <c r="U2266">
        <v>8.7207489999999996</v>
      </c>
      <c r="V2266">
        <v>8.8252430000000004</v>
      </c>
      <c r="W2266">
        <v>8.7695824000000009</v>
      </c>
      <c r="X2266">
        <v>5.7408497000000003E-2</v>
      </c>
      <c r="Z2266">
        <v>8.7853060000000003</v>
      </c>
      <c r="AA2266">
        <v>8.8414000000000001</v>
      </c>
      <c r="AB2266">
        <v>9.0584989999999994</v>
      </c>
      <c r="AC2266">
        <v>8.4532150000000001</v>
      </c>
      <c r="AD2266">
        <v>8.7988219999999995</v>
      </c>
      <c r="AE2266">
        <v>8.7874484000000006</v>
      </c>
      <c r="AF2266">
        <v>0.216924594</v>
      </c>
      <c r="AH2266">
        <v>8.8897010000000005</v>
      </c>
      <c r="AI2266">
        <v>8.7677890000000005</v>
      </c>
      <c r="AJ2266">
        <v>8.8658699999999993</v>
      </c>
      <c r="AK2266">
        <v>8.7055889999999998</v>
      </c>
      <c r="AL2266">
        <v>8.7952849999999998</v>
      </c>
      <c r="AM2266">
        <v>8.8048468</v>
      </c>
      <c r="AN2266">
        <v>7.4566891999999996E-2</v>
      </c>
      <c r="AP2266">
        <v>8.5150330000000007</v>
      </c>
      <c r="AQ2266">
        <v>8.6186710000000009</v>
      </c>
      <c r="AR2266">
        <v>8.5360279999999999</v>
      </c>
      <c r="AS2266">
        <v>8.6765080000000001</v>
      </c>
      <c r="AT2266">
        <v>8.5709029999999995</v>
      </c>
      <c r="AU2266">
        <v>8.5834285999999995</v>
      </c>
      <c r="AV2266">
        <v>6.5167988999999996E-2</v>
      </c>
      <c r="AX2266">
        <v>8.6980409999999999</v>
      </c>
      <c r="AY2266">
        <v>8.8363759999999996</v>
      </c>
      <c r="AZ2266">
        <v>8.6873430000000003</v>
      </c>
      <c r="BA2266">
        <v>8.6378020000000006</v>
      </c>
      <c r="BB2266">
        <v>8.6159140000000001</v>
      </c>
      <c r="BC2266">
        <v>8.6950952000000008</v>
      </c>
      <c r="BD2266">
        <v>8.5995948000000003E-2</v>
      </c>
      <c r="BF2266">
        <v>8.6846840000000007</v>
      </c>
      <c r="BG2266">
        <v>8.7565980000000003</v>
      </c>
      <c r="BH2266">
        <v>8.6448400000000003</v>
      </c>
      <c r="BI2266">
        <v>8.621454</v>
      </c>
      <c r="BJ2266">
        <v>8.7508680000000005</v>
      </c>
      <c r="BK2266">
        <v>8.6916887999999997</v>
      </c>
      <c r="BL2266">
        <v>6.1016773000000003E-2</v>
      </c>
      <c r="BN2266">
        <v>8.8056929999999998</v>
      </c>
      <c r="BO2266">
        <v>8.7486409999999992</v>
      </c>
      <c r="BP2266">
        <v>8.5724350000000005</v>
      </c>
      <c r="BQ2266">
        <v>8.6936049999999998</v>
      </c>
      <c r="BR2266">
        <v>8.7924179999999996</v>
      </c>
      <c r="BS2266">
        <v>8.7225584000000005</v>
      </c>
      <c r="BT2266">
        <v>9.4666998000000002E-2</v>
      </c>
      <c r="BV2266">
        <f>AVERAGE(O2266,W2266,AE2266,AM2266)</f>
        <v>8.7714881000000009</v>
      </c>
      <c r="BW2266">
        <f>AVERAGE(BS2266,BK2266,BC2266,AU2266)</f>
        <v>8.6731927500000001</v>
      </c>
      <c r="BX2266">
        <f>BV2266-BW2266</f>
        <v>9.8295350000000781E-2</v>
      </c>
    </row>
    <row r="2267" spans="1:76" x14ac:dyDescent="0.2">
      <c r="A2267" t="s">
        <v>1643</v>
      </c>
      <c r="B2267">
        <v>8.2596819999999997</v>
      </c>
      <c r="C2267">
        <v>8.1276229999999998</v>
      </c>
      <c r="D2267">
        <v>8.0776629999999994</v>
      </c>
      <c r="E2267">
        <v>8.2715440000000005</v>
      </c>
      <c r="F2267">
        <v>8.0093490000000003</v>
      </c>
      <c r="G2267">
        <v>8.1491722000000006</v>
      </c>
      <c r="H2267">
        <v>0.114363165</v>
      </c>
      <c r="J2267">
        <v>8.2894769999999998</v>
      </c>
      <c r="K2267">
        <v>8.2952619999999992</v>
      </c>
      <c r="L2267">
        <v>8.1734019999999994</v>
      </c>
      <c r="M2267">
        <v>8.3511070000000007</v>
      </c>
      <c r="N2267">
        <v>8.3655349999999995</v>
      </c>
      <c r="O2267">
        <v>8.2949566000000008</v>
      </c>
      <c r="P2267">
        <v>7.5729482000000001E-2</v>
      </c>
      <c r="R2267">
        <v>8.2521500000000003</v>
      </c>
      <c r="S2267">
        <v>8.2320890000000002</v>
      </c>
      <c r="T2267">
        <v>8.211544</v>
      </c>
      <c r="U2267">
        <v>8.2818109999999994</v>
      </c>
      <c r="V2267">
        <v>8.2263269999999995</v>
      </c>
      <c r="W2267">
        <v>8.2407842000000002</v>
      </c>
      <c r="X2267">
        <v>2.7166091999999999E-2</v>
      </c>
      <c r="Z2267">
        <v>8.3384389999999993</v>
      </c>
      <c r="AA2267">
        <v>8.3607940000000003</v>
      </c>
      <c r="AB2267">
        <v>8.4201139999999999</v>
      </c>
      <c r="AC2267">
        <v>7.6784470000000002</v>
      </c>
      <c r="AD2267">
        <v>8.4558730000000004</v>
      </c>
      <c r="AE2267">
        <v>8.2507333999999997</v>
      </c>
      <c r="AF2267">
        <v>0.323299155</v>
      </c>
      <c r="AH2267">
        <v>8.5293860000000006</v>
      </c>
      <c r="AI2267">
        <v>8.4094829999999998</v>
      </c>
      <c r="AJ2267">
        <v>8.5859740000000002</v>
      </c>
      <c r="AK2267">
        <v>8.4763040000000007</v>
      </c>
      <c r="AL2267">
        <v>8.2376509999999996</v>
      </c>
      <c r="AM2267">
        <v>8.4477595999999995</v>
      </c>
      <c r="AN2267">
        <v>0.13434246699999999</v>
      </c>
      <c r="AP2267">
        <v>8.0425240000000002</v>
      </c>
      <c r="AQ2267">
        <v>8.1474989999999998</v>
      </c>
      <c r="AR2267">
        <v>8.1205049999999996</v>
      </c>
      <c r="AS2267">
        <v>7.9654210000000001</v>
      </c>
      <c r="AT2267">
        <v>8.1997560000000007</v>
      </c>
      <c r="AU2267">
        <v>8.0951409999999999</v>
      </c>
      <c r="AV2267">
        <v>9.2093455000000005E-2</v>
      </c>
      <c r="AX2267">
        <v>8.2082730000000002</v>
      </c>
      <c r="AY2267">
        <v>8.0831630000000008</v>
      </c>
      <c r="AZ2267">
        <v>7.9938940000000001</v>
      </c>
      <c r="BA2267">
        <v>8.0435909999999993</v>
      </c>
      <c r="BB2267">
        <v>8.049671</v>
      </c>
      <c r="BC2267">
        <v>8.0757183999999995</v>
      </c>
      <c r="BD2267">
        <v>8.0672197000000001E-2</v>
      </c>
      <c r="BF2267">
        <v>8.2567299999999992</v>
      </c>
      <c r="BG2267">
        <v>8.3763419999999993</v>
      </c>
      <c r="BH2267">
        <v>8.345269</v>
      </c>
      <c r="BI2267">
        <v>8.1349099999999996</v>
      </c>
      <c r="BJ2267">
        <v>8.3929419999999997</v>
      </c>
      <c r="BK2267">
        <v>8.3012385999999996</v>
      </c>
      <c r="BL2267">
        <v>0.106811667</v>
      </c>
      <c r="BN2267">
        <v>8.3902549999999998</v>
      </c>
      <c r="BO2267">
        <v>8.2586060000000003</v>
      </c>
      <c r="BP2267">
        <v>8.4120720000000002</v>
      </c>
      <c r="BQ2267">
        <v>8.3272069999999996</v>
      </c>
      <c r="BR2267">
        <v>8.4564249999999994</v>
      </c>
      <c r="BS2267">
        <v>8.3689129999999992</v>
      </c>
      <c r="BT2267">
        <v>7.7271525999999993E-2</v>
      </c>
      <c r="BV2267">
        <f>AVERAGE(O2267,W2267,AE2267,AM2267)</f>
        <v>8.3085584499999996</v>
      </c>
      <c r="BW2267">
        <f>AVERAGE(BS2267,BK2267,BC2267,AU2267)</f>
        <v>8.2102527499999987</v>
      </c>
      <c r="BX2267">
        <f>BV2267-BW2267</f>
        <v>9.830570000000094E-2</v>
      </c>
    </row>
    <row r="2268" spans="1:76" x14ac:dyDescent="0.2">
      <c r="A2268" t="s">
        <v>3755</v>
      </c>
      <c r="B2268">
        <v>8.9445259999999998</v>
      </c>
      <c r="C2268">
        <v>8.7869829999999993</v>
      </c>
      <c r="D2268">
        <v>8.7483419999999992</v>
      </c>
      <c r="E2268">
        <v>8.7875700000000005</v>
      </c>
      <c r="F2268">
        <v>8.9778459999999995</v>
      </c>
      <c r="G2268">
        <v>8.8490534000000007</v>
      </c>
      <c r="H2268">
        <v>0.10425723000000001</v>
      </c>
      <c r="J2268">
        <v>9.0018429999999992</v>
      </c>
      <c r="K2268">
        <v>8.9000260000000004</v>
      </c>
      <c r="L2268">
        <v>8.9690550000000009</v>
      </c>
      <c r="M2268">
        <v>8.9568429999999992</v>
      </c>
      <c r="N2268">
        <v>8.9702350000000006</v>
      </c>
      <c r="O2268">
        <v>8.9596003999999994</v>
      </c>
      <c r="P2268">
        <v>3.7227791000000003E-2</v>
      </c>
      <c r="R2268">
        <v>8.8869419999999995</v>
      </c>
      <c r="S2268">
        <v>8.9796189999999996</v>
      </c>
      <c r="T2268">
        <v>9.0910960000000003</v>
      </c>
      <c r="U2268">
        <v>9.0190520000000003</v>
      </c>
      <c r="V2268">
        <v>9.2357960000000006</v>
      </c>
      <c r="W2268">
        <v>9.0425009999999997</v>
      </c>
      <c r="X2268">
        <v>0.13079280900000001</v>
      </c>
      <c r="Z2268">
        <v>9.0947390000000006</v>
      </c>
      <c r="AA2268">
        <v>9.3144650000000002</v>
      </c>
      <c r="AB2268">
        <v>9.3163079999999994</v>
      </c>
      <c r="AC2268">
        <v>8.2173300000000005</v>
      </c>
      <c r="AD2268">
        <v>9.0284560000000003</v>
      </c>
      <c r="AE2268">
        <v>8.9942595999999995</v>
      </c>
      <c r="AF2268">
        <v>0.453081609</v>
      </c>
      <c r="AH2268">
        <v>9.0266839999999995</v>
      </c>
      <c r="AI2268">
        <v>8.9563419999999994</v>
      </c>
      <c r="AJ2268">
        <v>8.9354910000000007</v>
      </c>
      <c r="AK2268">
        <v>9.0385159999999996</v>
      </c>
      <c r="AL2268">
        <v>8.965605</v>
      </c>
      <c r="AM2268">
        <v>8.9845275999999998</v>
      </c>
      <c r="AN2268">
        <v>4.5411976E-2</v>
      </c>
      <c r="AP2268">
        <v>8.7455770000000008</v>
      </c>
      <c r="AQ2268">
        <v>8.8137939999999997</v>
      </c>
      <c r="AR2268">
        <v>8.7823189999999993</v>
      </c>
      <c r="AS2268">
        <v>8.8993029999999997</v>
      </c>
      <c r="AT2268">
        <v>8.9891509999999997</v>
      </c>
      <c r="AU2268">
        <v>8.8460287999999991</v>
      </c>
      <c r="AV2268">
        <v>9.8120703000000004E-2</v>
      </c>
      <c r="AX2268">
        <v>8.7893609999999995</v>
      </c>
      <c r="AY2268">
        <v>8.9665780000000002</v>
      </c>
      <c r="AZ2268">
        <v>9.0166780000000006</v>
      </c>
      <c r="BA2268">
        <v>8.9246020000000001</v>
      </c>
      <c r="BB2268">
        <v>8.8718669999999999</v>
      </c>
      <c r="BC2268">
        <v>8.9138172000000004</v>
      </c>
      <c r="BD2268">
        <v>8.7649192000000001E-2</v>
      </c>
      <c r="BF2268">
        <v>8.9967020000000009</v>
      </c>
      <c r="BG2268">
        <v>8.9667349999999999</v>
      </c>
      <c r="BH2268">
        <v>8.933541</v>
      </c>
      <c r="BI2268">
        <v>8.9555100000000003</v>
      </c>
      <c r="BJ2268">
        <v>8.9379679999999997</v>
      </c>
      <c r="BK2268">
        <v>8.9580912000000001</v>
      </c>
      <c r="BL2268">
        <v>2.5395999999999998E-2</v>
      </c>
      <c r="BN2268">
        <v>8.9184190000000001</v>
      </c>
      <c r="BO2268">
        <v>9.1283390000000004</v>
      </c>
      <c r="BP2268">
        <v>8.7309929999999998</v>
      </c>
      <c r="BQ2268">
        <v>8.7892240000000008</v>
      </c>
      <c r="BR2268">
        <v>8.7783870000000004</v>
      </c>
      <c r="BS2268">
        <v>8.8690724000000003</v>
      </c>
      <c r="BT2268">
        <v>0.16071697700000001</v>
      </c>
      <c r="BV2268">
        <f>AVERAGE(O2268,W2268,AE2268,AM2268)</f>
        <v>8.99522215</v>
      </c>
      <c r="BW2268">
        <f>AVERAGE(BS2268,BK2268,BC2268,AU2268)</f>
        <v>8.8967524000000004</v>
      </c>
      <c r="BX2268">
        <f>BV2268-BW2268</f>
        <v>9.8469749999999578E-2</v>
      </c>
    </row>
    <row r="2269" spans="1:76" x14ac:dyDescent="0.2">
      <c r="A2269" t="s">
        <v>370</v>
      </c>
      <c r="B2269">
        <v>8.7868130000000004</v>
      </c>
      <c r="C2269">
        <v>8.9728290000000008</v>
      </c>
      <c r="D2269">
        <v>8.6752880000000001</v>
      </c>
      <c r="E2269">
        <v>8.6674629999999997</v>
      </c>
      <c r="F2269">
        <v>8.7339669999999998</v>
      </c>
      <c r="G2269">
        <v>8.7672720000000002</v>
      </c>
      <c r="H2269">
        <v>0.124667204</v>
      </c>
      <c r="J2269">
        <v>8.6859760000000001</v>
      </c>
      <c r="K2269">
        <v>8.7032389999999999</v>
      </c>
      <c r="L2269">
        <v>8.5442610000000005</v>
      </c>
      <c r="M2269">
        <v>8.8007779999999993</v>
      </c>
      <c r="N2269">
        <v>8.8765239999999999</v>
      </c>
      <c r="O2269">
        <v>8.7221556000000007</v>
      </c>
      <c r="P2269">
        <v>0.12582167399999999</v>
      </c>
      <c r="R2269">
        <v>8.6827590000000008</v>
      </c>
      <c r="S2269">
        <v>8.7397229999999997</v>
      </c>
      <c r="T2269">
        <v>8.6841299999999997</v>
      </c>
      <c r="U2269">
        <v>8.7045490000000001</v>
      </c>
      <c r="V2269">
        <v>8.5463830000000005</v>
      </c>
      <c r="W2269">
        <v>8.6715087999999998</v>
      </c>
      <c r="X2269">
        <v>7.3632803999999996E-2</v>
      </c>
      <c r="Z2269">
        <v>8.7704240000000002</v>
      </c>
      <c r="AA2269">
        <v>8.6551840000000002</v>
      </c>
      <c r="AB2269">
        <v>8.4784480000000002</v>
      </c>
      <c r="AC2269">
        <v>7.6078150000000004</v>
      </c>
      <c r="AD2269">
        <v>8.8271060000000006</v>
      </c>
      <c r="AE2269">
        <v>8.4677954</v>
      </c>
      <c r="AF2269">
        <v>0.49886932899999997</v>
      </c>
      <c r="AH2269">
        <v>8.7820219999999996</v>
      </c>
      <c r="AI2269">
        <v>8.7996470000000002</v>
      </c>
      <c r="AJ2269">
        <v>8.5413779999999999</v>
      </c>
      <c r="AK2269">
        <v>8.7942280000000004</v>
      </c>
      <c r="AL2269">
        <v>8.7804090000000006</v>
      </c>
      <c r="AM2269">
        <v>8.7395367999999998</v>
      </c>
      <c r="AN2269">
        <v>0.11107070099999999</v>
      </c>
      <c r="AP2269">
        <v>8.4760469999999994</v>
      </c>
      <c r="AQ2269">
        <v>8.5305920000000004</v>
      </c>
      <c r="AR2269">
        <v>8.4260979999999996</v>
      </c>
      <c r="AS2269">
        <v>8.4908190000000001</v>
      </c>
      <c r="AT2269">
        <v>8.4806790000000003</v>
      </c>
      <c r="AU2269">
        <v>8.4808470000000007</v>
      </c>
      <c r="AV2269">
        <v>3.7398286000000003E-2</v>
      </c>
      <c r="AX2269">
        <v>8.5033899999999996</v>
      </c>
      <c r="AY2269">
        <v>8.4704890000000006</v>
      </c>
      <c r="AZ2269">
        <v>8.7088420000000006</v>
      </c>
      <c r="BA2269">
        <v>8.5283700000000007</v>
      </c>
      <c r="BB2269">
        <v>8.6088889999999996</v>
      </c>
      <c r="BC2269">
        <v>8.5639959999999995</v>
      </c>
      <c r="BD2269">
        <v>9.576221E-2</v>
      </c>
      <c r="BF2269">
        <v>8.5377700000000001</v>
      </c>
      <c r="BG2269">
        <v>8.6133330000000008</v>
      </c>
      <c r="BH2269">
        <v>8.5786280000000001</v>
      </c>
      <c r="BI2269">
        <v>8.6164179999999995</v>
      </c>
      <c r="BJ2269">
        <v>8.5506659999999997</v>
      </c>
      <c r="BK2269">
        <v>8.5793630000000007</v>
      </c>
      <c r="BL2269">
        <v>3.5640811000000001E-2</v>
      </c>
      <c r="BN2269">
        <v>8.4323160000000001</v>
      </c>
      <c r="BO2269">
        <v>8.5371299999999994</v>
      </c>
      <c r="BP2269">
        <v>8.6149280000000008</v>
      </c>
      <c r="BQ2269">
        <v>8.6285659999999993</v>
      </c>
      <c r="BR2269">
        <v>8.7003470000000007</v>
      </c>
      <c r="BS2269">
        <v>8.5826574000000004</v>
      </c>
      <c r="BT2269">
        <v>0.102072418</v>
      </c>
      <c r="BV2269">
        <f>AVERAGE(O2269,W2269,AE2269,AM2269)</f>
        <v>8.6502491500000005</v>
      </c>
      <c r="BW2269">
        <f>AVERAGE(BS2269,BK2269,BC2269,AU2269)</f>
        <v>8.5517158500000008</v>
      </c>
      <c r="BX2269">
        <f>BV2269-BW2269</f>
        <v>9.8533299999999713E-2</v>
      </c>
    </row>
    <row r="2270" spans="1:76" x14ac:dyDescent="0.2">
      <c r="A2270" t="s">
        <v>1733</v>
      </c>
      <c r="B2270">
        <v>8.8682160000000003</v>
      </c>
      <c r="C2270">
        <v>9.0681309999999993</v>
      </c>
      <c r="D2270">
        <v>9.0450280000000003</v>
      </c>
      <c r="E2270">
        <v>8.8437350000000006</v>
      </c>
      <c r="F2270">
        <v>8.8244140000000009</v>
      </c>
      <c r="G2270">
        <v>8.9299047999999992</v>
      </c>
      <c r="H2270">
        <v>0.11696034</v>
      </c>
      <c r="J2270">
        <v>8.9713139999999996</v>
      </c>
      <c r="K2270">
        <v>8.9115179999999992</v>
      </c>
      <c r="L2270">
        <v>9.2648019999999995</v>
      </c>
      <c r="M2270">
        <v>9.0210039999999996</v>
      </c>
      <c r="N2270">
        <v>9.2142920000000004</v>
      </c>
      <c r="O2270">
        <v>9.0765860000000007</v>
      </c>
      <c r="P2270">
        <v>0.15476369300000001</v>
      </c>
      <c r="R2270">
        <v>9.0727069999999994</v>
      </c>
      <c r="S2270">
        <v>9.1971570000000007</v>
      </c>
      <c r="T2270">
        <v>9.1985329999999994</v>
      </c>
      <c r="U2270">
        <v>9.1801370000000002</v>
      </c>
      <c r="V2270">
        <v>9.2546280000000003</v>
      </c>
      <c r="W2270">
        <v>9.1806324000000004</v>
      </c>
      <c r="X2270">
        <v>6.6552573000000004E-2</v>
      </c>
      <c r="Z2270">
        <v>9.2076969999999996</v>
      </c>
      <c r="AA2270">
        <v>9.2678940000000001</v>
      </c>
      <c r="AB2270">
        <v>9.3853580000000001</v>
      </c>
      <c r="AC2270">
        <v>8.1542279999999998</v>
      </c>
      <c r="AD2270">
        <v>9.134957</v>
      </c>
      <c r="AE2270">
        <v>9.0300267999999999</v>
      </c>
      <c r="AF2270">
        <v>0.49810682899999997</v>
      </c>
      <c r="AH2270">
        <v>9.1241319999999995</v>
      </c>
      <c r="AI2270">
        <v>9.0732599999999994</v>
      </c>
      <c r="AJ2270">
        <v>9.0637819999999998</v>
      </c>
      <c r="AK2270">
        <v>9.0376989999999999</v>
      </c>
      <c r="AL2270">
        <v>9.0665139999999997</v>
      </c>
      <c r="AM2270">
        <v>9.0730774000000007</v>
      </c>
      <c r="AN2270">
        <v>3.1574195999999999E-2</v>
      </c>
      <c r="AP2270">
        <v>8.9705919999999999</v>
      </c>
      <c r="AQ2270">
        <v>8.9125599999999991</v>
      </c>
      <c r="AR2270">
        <v>8.9488160000000008</v>
      </c>
      <c r="AS2270">
        <v>8.8356429999999992</v>
      </c>
      <c r="AT2270">
        <v>8.8570419999999999</v>
      </c>
      <c r="AU2270">
        <v>8.9049306000000001</v>
      </c>
      <c r="AV2270">
        <v>5.7856816999999998E-2</v>
      </c>
      <c r="AX2270">
        <v>9.0443750000000005</v>
      </c>
      <c r="AY2270">
        <v>9.043806</v>
      </c>
      <c r="AZ2270">
        <v>9.0208860000000008</v>
      </c>
      <c r="BA2270">
        <v>9.011552</v>
      </c>
      <c r="BB2270">
        <v>8.8280440000000002</v>
      </c>
      <c r="BC2270">
        <v>8.9897326</v>
      </c>
      <c r="BD2270">
        <v>9.1514409000000005E-2</v>
      </c>
      <c r="BF2270">
        <v>8.9197500000000005</v>
      </c>
      <c r="BG2270">
        <v>9.0370469999999994</v>
      </c>
      <c r="BH2270">
        <v>8.8709209999999992</v>
      </c>
      <c r="BI2270">
        <v>9.0160619999999998</v>
      </c>
      <c r="BJ2270">
        <v>9.1486339999999995</v>
      </c>
      <c r="BK2270">
        <v>8.9984827999999997</v>
      </c>
      <c r="BL2270">
        <v>0.108180954</v>
      </c>
      <c r="BN2270">
        <v>9.0464730000000007</v>
      </c>
      <c r="BO2270">
        <v>9.1856770000000001</v>
      </c>
      <c r="BP2270">
        <v>8.8996709999999997</v>
      </c>
      <c r="BQ2270">
        <v>9.0990000000000002</v>
      </c>
      <c r="BR2270">
        <v>9.133813</v>
      </c>
      <c r="BS2270">
        <v>9.0729267999999994</v>
      </c>
      <c r="BT2270">
        <v>0.109335407</v>
      </c>
      <c r="BV2270">
        <f>AVERAGE(O2270,W2270,AE2270,AM2270)</f>
        <v>9.0900806500000009</v>
      </c>
      <c r="BW2270">
        <f>AVERAGE(BS2270,BK2270,BC2270,AU2270)</f>
        <v>8.9915181999999998</v>
      </c>
      <c r="BX2270">
        <f>BV2270-BW2270</f>
        <v>9.8562450000001078E-2</v>
      </c>
    </row>
    <row r="2271" spans="1:76" x14ac:dyDescent="0.2">
      <c r="A2271" t="s">
        <v>342</v>
      </c>
      <c r="B2271">
        <v>12.081296999999999</v>
      </c>
      <c r="C2271">
        <v>12.061132000000001</v>
      </c>
      <c r="D2271">
        <v>12.071408999999999</v>
      </c>
      <c r="E2271">
        <v>12.047446000000001</v>
      </c>
      <c r="F2271">
        <v>12.012349</v>
      </c>
      <c r="G2271">
        <v>12.0547266</v>
      </c>
      <c r="H2271">
        <v>2.6805717E-2</v>
      </c>
      <c r="J2271">
        <v>11.99957</v>
      </c>
      <c r="K2271">
        <v>11.945455000000001</v>
      </c>
      <c r="L2271">
        <v>12.412182</v>
      </c>
      <c r="M2271">
        <v>12.113571</v>
      </c>
      <c r="N2271">
        <v>12.357153</v>
      </c>
      <c r="O2271">
        <v>12.1655862</v>
      </c>
      <c r="P2271">
        <v>0.20989999500000001</v>
      </c>
      <c r="R2271">
        <v>12.095969999999999</v>
      </c>
      <c r="S2271">
        <v>12.057067999999999</v>
      </c>
      <c r="T2271">
        <v>12.18923</v>
      </c>
      <c r="U2271">
        <v>12.184074000000001</v>
      </c>
      <c r="V2271">
        <v>12.380568999999999</v>
      </c>
      <c r="W2271">
        <v>12.1813822</v>
      </c>
      <c r="X2271">
        <v>0.124993479</v>
      </c>
      <c r="Z2271">
        <v>12.161939</v>
      </c>
      <c r="AA2271">
        <v>12.487653999999999</v>
      </c>
      <c r="AB2271">
        <v>12.510747</v>
      </c>
      <c r="AC2271">
        <v>11.504394</v>
      </c>
      <c r="AD2271">
        <v>12.259261</v>
      </c>
      <c r="AE2271">
        <v>12.184799</v>
      </c>
      <c r="AF2271">
        <v>0.40834464100000001</v>
      </c>
      <c r="AH2271">
        <v>12.330989000000001</v>
      </c>
      <c r="AI2271">
        <v>12.070276</v>
      </c>
      <c r="AJ2271">
        <v>12.066113</v>
      </c>
      <c r="AK2271">
        <v>12.172094</v>
      </c>
      <c r="AL2271">
        <v>12.221301</v>
      </c>
      <c r="AM2271">
        <v>12.172154600000001</v>
      </c>
      <c r="AN2271">
        <v>0.110981765</v>
      </c>
      <c r="AP2271">
        <v>11.887104000000001</v>
      </c>
      <c r="AQ2271">
        <v>11.951471</v>
      </c>
      <c r="AR2271">
        <v>11.951893999999999</v>
      </c>
      <c r="AS2271">
        <v>11.974807</v>
      </c>
      <c r="AT2271">
        <v>11.922623</v>
      </c>
      <c r="AU2271">
        <v>11.9375798</v>
      </c>
      <c r="AV2271">
        <v>3.3746252999999997E-2</v>
      </c>
      <c r="AX2271">
        <v>12.028945</v>
      </c>
      <c r="AY2271">
        <v>12.154646</v>
      </c>
      <c r="AZ2271">
        <v>11.956334999999999</v>
      </c>
      <c r="BA2271">
        <v>12.070544999999999</v>
      </c>
      <c r="BB2271">
        <v>12.024061</v>
      </c>
      <c r="BC2271">
        <v>12.046906399999999</v>
      </c>
      <c r="BD2271">
        <v>7.2825661E-2</v>
      </c>
      <c r="BF2271">
        <v>12.154403</v>
      </c>
      <c r="BG2271">
        <v>12.205271</v>
      </c>
      <c r="BH2271">
        <v>12.028377000000001</v>
      </c>
      <c r="BI2271">
        <v>12.149901</v>
      </c>
      <c r="BJ2271">
        <v>12.176299999999999</v>
      </c>
      <c r="BK2271">
        <v>12.1428504</v>
      </c>
      <c r="BL2271">
        <v>6.7643439999999999E-2</v>
      </c>
      <c r="BN2271">
        <v>12.047869</v>
      </c>
      <c r="BO2271">
        <v>12.513915000000001</v>
      </c>
      <c r="BP2271">
        <v>12.094187</v>
      </c>
      <c r="BQ2271">
        <v>12.130174</v>
      </c>
      <c r="BR2271">
        <v>12.12543</v>
      </c>
      <c r="BS2271">
        <v>12.182314999999999</v>
      </c>
      <c r="BT2271">
        <v>0.188252104</v>
      </c>
      <c r="BV2271">
        <f>AVERAGE(O2271,W2271,AE2271,AM2271)</f>
        <v>12.1759805</v>
      </c>
      <c r="BW2271">
        <f>AVERAGE(BS2271,BK2271,BC2271,AU2271)</f>
        <v>12.077412900000001</v>
      </c>
      <c r="BX2271">
        <f>BV2271-BW2271</f>
        <v>9.8567599999999089E-2</v>
      </c>
    </row>
    <row r="2272" spans="1:76" x14ac:dyDescent="0.2">
      <c r="A2272" t="s">
        <v>2404</v>
      </c>
      <c r="B2272">
        <v>7.5864520000000004</v>
      </c>
      <c r="C2272">
        <v>7.6139150000000004</v>
      </c>
      <c r="D2272">
        <v>7.6101130000000001</v>
      </c>
      <c r="E2272">
        <v>7.3697470000000003</v>
      </c>
      <c r="F2272">
        <v>7.2397679999999998</v>
      </c>
      <c r="G2272">
        <v>7.4839989999999998</v>
      </c>
      <c r="H2272">
        <v>0.17028052299999999</v>
      </c>
      <c r="J2272">
        <v>7.412439</v>
      </c>
      <c r="K2272">
        <v>7.6130810000000002</v>
      </c>
      <c r="L2272">
        <v>7.5598340000000004</v>
      </c>
      <c r="M2272">
        <v>7.5409990000000002</v>
      </c>
      <c r="N2272">
        <v>7.6662400000000002</v>
      </c>
      <c r="O2272">
        <v>7.5585186000000002</v>
      </c>
      <c r="P2272">
        <v>9.5169417000000006E-2</v>
      </c>
      <c r="R2272">
        <v>7.3619680000000001</v>
      </c>
      <c r="S2272">
        <v>7.6941360000000003</v>
      </c>
      <c r="T2272">
        <v>7.4148519999999998</v>
      </c>
      <c r="U2272">
        <v>7.4207419999999997</v>
      </c>
      <c r="V2272">
        <v>7.5404059999999999</v>
      </c>
      <c r="W2272">
        <v>7.4864208000000003</v>
      </c>
      <c r="X2272">
        <v>0.13321439800000001</v>
      </c>
      <c r="Z2272">
        <v>7.6341650000000003</v>
      </c>
      <c r="AA2272">
        <v>7.516667</v>
      </c>
      <c r="AB2272">
        <v>7.5240780000000003</v>
      </c>
      <c r="AC2272">
        <v>6.7134280000000004</v>
      </c>
      <c r="AD2272">
        <v>7.3412639999999998</v>
      </c>
      <c r="AE2272">
        <v>7.3459203999999998</v>
      </c>
      <c r="AF2272">
        <v>0.36879798000000003</v>
      </c>
      <c r="AH2272">
        <v>7.6016659999999998</v>
      </c>
      <c r="AI2272">
        <v>7.3446290000000003</v>
      </c>
      <c r="AJ2272">
        <v>7.3755230000000003</v>
      </c>
      <c r="AK2272">
        <v>7.4424039999999998</v>
      </c>
      <c r="AL2272">
        <v>7.4788180000000004</v>
      </c>
      <c r="AM2272">
        <v>7.4486080000000001</v>
      </c>
      <c r="AN2272">
        <v>0.100661481</v>
      </c>
      <c r="AP2272">
        <v>7.3982559999999999</v>
      </c>
      <c r="AQ2272">
        <v>7.4284829999999999</v>
      </c>
      <c r="AR2272">
        <v>7.4619520000000001</v>
      </c>
      <c r="AS2272">
        <v>7.1949339999999999</v>
      </c>
      <c r="AT2272">
        <v>7.2984840000000002</v>
      </c>
      <c r="AU2272">
        <v>7.3564217999999997</v>
      </c>
      <c r="AV2272">
        <v>0.108989263</v>
      </c>
      <c r="AX2272">
        <v>7.4144490000000003</v>
      </c>
      <c r="AY2272">
        <v>7.4478910000000003</v>
      </c>
      <c r="AZ2272">
        <v>7.3902169999999998</v>
      </c>
      <c r="BA2272">
        <v>7.194204</v>
      </c>
      <c r="BB2272">
        <v>7.452617</v>
      </c>
      <c r="BC2272">
        <v>7.3798756000000001</v>
      </c>
      <c r="BD2272">
        <v>0.106880323</v>
      </c>
      <c r="BF2272">
        <v>7.4315740000000003</v>
      </c>
      <c r="BG2272">
        <v>7.3416899999999998</v>
      </c>
      <c r="BH2272">
        <v>7.3416920000000001</v>
      </c>
      <c r="BI2272">
        <v>7.3164119999999997</v>
      </c>
      <c r="BJ2272">
        <v>7.2996249999999998</v>
      </c>
      <c r="BK2272">
        <v>7.3461986000000001</v>
      </c>
      <c r="BL2272">
        <v>5.0955710000000001E-2</v>
      </c>
      <c r="BN2272">
        <v>7.2790869999999996</v>
      </c>
      <c r="BO2272">
        <v>7.4732750000000001</v>
      </c>
      <c r="BP2272">
        <v>7.1954260000000003</v>
      </c>
      <c r="BQ2272">
        <v>7.3602629999999998</v>
      </c>
      <c r="BR2272">
        <v>7.5040570000000004</v>
      </c>
      <c r="BS2272">
        <v>7.3624216000000002</v>
      </c>
      <c r="BT2272">
        <v>0.12960122299999999</v>
      </c>
      <c r="BV2272">
        <f>AVERAGE(O2272,W2272,AE2272,AM2272)</f>
        <v>7.4598669500000003</v>
      </c>
      <c r="BW2272">
        <f>AVERAGE(BS2272,BK2272,BC2272,AU2272)</f>
        <v>7.3612294</v>
      </c>
      <c r="BX2272">
        <f>BV2272-BW2272</f>
        <v>9.8637550000000296E-2</v>
      </c>
    </row>
    <row r="2273" spans="1:76" x14ac:dyDescent="0.2">
      <c r="A2273" t="s">
        <v>386</v>
      </c>
      <c r="B2273">
        <v>8.3903780000000001</v>
      </c>
      <c r="C2273">
        <v>8.5539609999999993</v>
      </c>
      <c r="D2273">
        <v>8.411702</v>
      </c>
      <c r="E2273">
        <v>8.3579329999999992</v>
      </c>
      <c r="F2273">
        <v>8.5419479999999997</v>
      </c>
      <c r="G2273">
        <v>8.4511844000000007</v>
      </c>
      <c r="H2273">
        <v>9.0489174000000006E-2</v>
      </c>
      <c r="J2273">
        <v>8.6219859999999997</v>
      </c>
      <c r="K2273">
        <v>8.4953020000000006</v>
      </c>
      <c r="L2273">
        <v>8.3942920000000001</v>
      </c>
      <c r="M2273">
        <v>8.5844900000000006</v>
      </c>
      <c r="N2273">
        <v>8.5939809999999994</v>
      </c>
      <c r="O2273">
        <v>8.5380102000000004</v>
      </c>
      <c r="P2273">
        <v>9.3305879999999994E-2</v>
      </c>
      <c r="R2273">
        <v>8.5971630000000001</v>
      </c>
      <c r="S2273">
        <v>8.6733619999999991</v>
      </c>
      <c r="T2273">
        <v>8.3935180000000003</v>
      </c>
      <c r="U2273">
        <v>8.5957430000000006</v>
      </c>
      <c r="V2273">
        <v>8.7164040000000007</v>
      </c>
      <c r="W2273">
        <v>8.5952380000000002</v>
      </c>
      <c r="X2273">
        <v>0.12397527799999999</v>
      </c>
      <c r="Z2273">
        <v>8.7086710000000007</v>
      </c>
      <c r="AA2273">
        <v>8.6950529999999997</v>
      </c>
      <c r="AB2273">
        <v>8.5016949999999998</v>
      </c>
      <c r="AC2273">
        <v>7.8137090000000002</v>
      </c>
      <c r="AD2273">
        <v>8.8014069999999993</v>
      </c>
      <c r="AE2273">
        <v>8.5041069999999994</v>
      </c>
      <c r="AF2273">
        <v>0.401045294</v>
      </c>
      <c r="AH2273">
        <v>8.4217150000000007</v>
      </c>
      <c r="AI2273">
        <v>8.5134380000000007</v>
      </c>
      <c r="AJ2273">
        <v>8.5776869999999992</v>
      </c>
      <c r="AK2273">
        <v>8.5424659999999992</v>
      </c>
      <c r="AL2273">
        <v>8.5440529999999999</v>
      </c>
      <c r="AM2273">
        <v>8.5198718000000007</v>
      </c>
      <c r="AN2273">
        <v>5.9401130000000003E-2</v>
      </c>
      <c r="AP2273">
        <v>8.432931</v>
      </c>
      <c r="AQ2273">
        <v>8.4383169999999996</v>
      </c>
      <c r="AR2273">
        <v>8.1908689999999993</v>
      </c>
      <c r="AS2273">
        <v>8.2418490000000002</v>
      </c>
      <c r="AT2273">
        <v>8.5554629999999996</v>
      </c>
      <c r="AU2273">
        <v>8.3718857999999994</v>
      </c>
      <c r="AV2273">
        <v>0.15125876899999999</v>
      </c>
      <c r="AX2273">
        <v>8.2890359999999994</v>
      </c>
      <c r="AY2273">
        <v>8.4276300000000006</v>
      </c>
      <c r="AZ2273">
        <v>8.6698839999999997</v>
      </c>
      <c r="BA2273">
        <v>8.5253519999999998</v>
      </c>
      <c r="BB2273">
        <v>8.4875039999999995</v>
      </c>
      <c r="BC2273">
        <v>8.4798811999999995</v>
      </c>
      <c r="BD2273">
        <v>0.13908526399999999</v>
      </c>
      <c r="BF2273">
        <v>8.5279019999999992</v>
      </c>
      <c r="BG2273">
        <v>8.5197240000000001</v>
      </c>
      <c r="BH2273">
        <v>8.3445459999999994</v>
      </c>
      <c r="BI2273">
        <v>8.3642649999999996</v>
      </c>
      <c r="BJ2273">
        <v>8.5463280000000008</v>
      </c>
      <c r="BK2273">
        <v>8.4605530000000009</v>
      </c>
      <c r="BL2273">
        <v>9.7626135000000003E-2</v>
      </c>
      <c r="BN2273">
        <v>8.2447199999999992</v>
      </c>
      <c r="BO2273">
        <v>8.6418649999999992</v>
      </c>
      <c r="BP2273">
        <v>8.4034150000000007</v>
      </c>
      <c r="BQ2273">
        <v>8.4866779999999995</v>
      </c>
      <c r="BR2273">
        <v>8.4745729999999995</v>
      </c>
      <c r="BS2273">
        <v>8.4502501999999993</v>
      </c>
      <c r="BT2273">
        <v>0.14411021299999999</v>
      </c>
      <c r="BV2273">
        <f>AVERAGE(O2273,W2273,AE2273,AM2273)</f>
        <v>8.5393067500000015</v>
      </c>
      <c r="BW2273">
        <f>AVERAGE(BS2273,BK2273,BC2273,AU2273)</f>
        <v>8.4406425499999997</v>
      </c>
      <c r="BX2273">
        <f>BV2273-BW2273</f>
        <v>9.8664200000001756E-2</v>
      </c>
    </row>
    <row r="2274" spans="1:76" x14ac:dyDescent="0.2">
      <c r="A2274" t="s">
        <v>1844</v>
      </c>
      <c r="B2274">
        <v>8.0701429999999998</v>
      </c>
      <c r="C2274">
        <v>8.2296019999999999</v>
      </c>
      <c r="D2274">
        <v>7.9535489999999998</v>
      </c>
      <c r="E2274">
        <v>7.9790960000000002</v>
      </c>
      <c r="F2274">
        <v>8.0313199999999991</v>
      </c>
      <c r="G2274">
        <v>8.0527420000000003</v>
      </c>
      <c r="H2274">
        <v>0.108747576</v>
      </c>
      <c r="J2274">
        <v>8.1606900000000007</v>
      </c>
      <c r="K2274">
        <v>8.0763809999999996</v>
      </c>
      <c r="L2274">
        <v>7.5464330000000004</v>
      </c>
      <c r="M2274">
        <v>8.0454559999999997</v>
      </c>
      <c r="N2274">
        <v>8.0078130000000005</v>
      </c>
      <c r="O2274">
        <v>7.9673546000000002</v>
      </c>
      <c r="P2274">
        <v>0.24195921000000001</v>
      </c>
      <c r="R2274">
        <v>7.9286399999999997</v>
      </c>
      <c r="S2274">
        <v>8.214385</v>
      </c>
      <c r="T2274">
        <v>8.0987639999999992</v>
      </c>
      <c r="U2274">
        <v>8.1035609999999991</v>
      </c>
      <c r="V2274">
        <v>8.0938130000000008</v>
      </c>
      <c r="W2274">
        <v>8.0878326000000005</v>
      </c>
      <c r="X2274">
        <v>0.102176853</v>
      </c>
      <c r="Z2274">
        <v>8.0409839999999999</v>
      </c>
      <c r="AA2274">
        <v>8.2277480000000001</v>
      </c>
      <c r="AB2274">
        <v>8.1905859999999997</v>
      </c>
      <c r="AC2274">
        <v>7.0866090000000002</v>
      </c>
      <c r="AD2274">
        <v>8.2680779999999992</v>
      </c>
      <c r="AE2274">
        <v>7.9628009999999998</v>
      </c>
      <c r="AF2274">
        <v>0.49726802799999997</v>
      </c>
      <c r="AH2274">
        <v>7.9655120000000004</v>
      </c>
      <c r="AI2274">
        <v>8.0190509999999993</v>
      </c>
      <c r="AJ2274">
        <v>7.9665239999999997</v>
      </c>
      <c r="AK2274">
        <v>8.0184270000000009</v>
      </c>
      <c r="AL2274">
        <v>8.1488399999999999</v>
      </c>
      <c r="AM2274">
        <v>8.0236707999999997</v>
      </c>
      <c r="AN2274">
        <v>7.4773611000000004E-2</v>
      </c>
      <c r="AP2274">
        <v>8.0220990000000008</v>
      </c>
      <c r="AQ2274">
        <v>8.0731649999999995</v>
      </c>
      <c r="AR2274">
        <v>7.8412800000000002</v>
      </c>
      <c r="AS2274">
        <v>7.8640860000000004</v>
      </c>
      <c r="AT2274">
        <v>7.928458</v>
      </c>
      <c r="AU2274">
        <v>7.9458175999999998</v>
      </c>
      <c r="AV2274">
        <v>9.9932142000000002E-2</v>
      </c>
      <c r="AX2274">
        <v>7.9531200000000002</v>
      </c>
      <c r="AY2274">
        <v>7.9193800000000003</v>
      </c>
      <c r="AZ2274">
        <v>7.9490350000000003</v>
      </c>
      <c r="BA2274">
        <v>7.8884790000000002</v>
      </c>
      <c r="BB2274">
        <v>7.9381620000000002</v>
      </c>
      <c r="BC2274">
        <v>7.9296351999999999</v>
      </c>
      <c r="BD2274">
        <v>2.6455606E-2</v>
      </c>
      <c r="BF2274">
        <v>7.9108010000000002</v>
      </c>
      <c r="BG2274">
        <v>7.826041</v>
      </c>
      <c r="BH2274">
        <v>7.843648</v>
      </c>
      <c r="BI2274">
        <v>7.8388299999999997</v>
      </c>
      <c r="BJ2274">
        <v>7.8597229999999998</v>
      </c>
      <c r="BK2274">
        <v>7.8558085999999996</v>
      </c>
      <c r="BL2274">
        <v>3.3021771999999998E-2</v>
      </c>
      <c r="BN2274">
        <v>7.8661320000000003</v>
      </c>
      <c r="BO2274">
        <v>7.8852830000000003</v>
      </c>
      <c r="BP2274">
        <v>7.7980219999999996</v>
      </c>
      <c r="BQ2274">
        <v>8.0071919999999999</v>
      </c>
      <c r="BR2274">
        <v>8.0220500000000001</v>
      </c>
      <c r="BS2274">
        <v>7.9157358000000002</v>
      </c>
      <c r="BT2274">
        <v>9.6061692000000004E-2</v>
      </c>
      <c r="BV2274">
        <f>AVERAGE(O2274,W2274,AE2274,AM2274)</f>
        <v>8.0104147499999989</v>
      </c>
      <c r="BW2274">
        <f>AVERAGE(BS2274,BK2274,BC2274,AU2274)</f>
        <v>7.9117493000000003</v>
      </c>
      <c r="BX2274">
        <f>BV2274-BW2274</f>
        <v>9.86654499999986E-2</v>
      </c>
    </row>
    <row r="2275" spans="1:76" x14ac:dyDescent="0.2">
      <c r="A2275" t="s">
        <v>569</v>
      </c>
      <c r="B2275">
        <v>7.8491840000000002</v>
      </c>
      <c r="C2275">
        <v>7.7972250000000001</v>
      </c>
      <c r="D2275">
        <v>7.8636220000000003</v>
      </c>
      <c r="E2275">
        <v>7.8957459999999999</v>
      </c>
      <c r="F2275">
        <v>7.8445359999999997</v>
      </c>
      <c r="G2275">
        <v>7.8500626000000002</v>
      </c>
      <c r="H2275">
        <v>3.5685982999999998E-2</v>
      </c>
      <c r="J2275">
        <v>7.852843</v>
      </c>
      <c r="K2275">
        <v>7.8664630000000004</v>
      </c>
      <c r="L2275">
        <v>7.9193179999999996</v>
      </c>
      <c r="M2275">
        <v>7.8183540000000002</v>
      </c>
      <c r="N2275">
        <v>7.9572459999999996</v>
      </c>
      <c r="O2275">
        <v>7.8828448</v>
      </c>
      <c r="P2275">
        <v>5.5211791000000003E-2</v>
      </c>
      <c r="R2275">
        <v>7.9240009999999996</v>
      </c>
      <c r="S2275">
        <v>8.0619630000000004</v>
      </c>
      <c r="T2275">
        <v>7.8501190000000003</v>
      </c>
      <c r="U2275">
        <v>7.9084779999999997</v>
      </c>
      <c r="V2275">
        <v>8.1417870000000008</v>
      </c>
      <c r="W2275">
        <v>7.9772695999999996</v>
      </c>
      <c r="X2275">
        <v>0.120391081</v>
      </c>
      <c r="Z2275">
        <v>7.9391540000000003</v>
      </c>
      <c r="AA2275">
        <v>8.0897550000000003</v>
      </c>
      <c r="AB2275">
        <v>8.0341799999999992</v>
      </c>
      <c r="AC2275">
        <v>7.3478579999999996</v>
      </c>
      <c r="AD2275">
        <v>7.9102889999999997</v>
      </c>
      <c r="AE2275">
        <v>7.8642472000000003</v>
      </c>
      <c r="AF2275">
        <v>0.29753974799999999</v>
      </c>
      <c r="AH2275">
        <v>7.6918300000000004</v>
      </c>
      <c r="AI2275">
        <v>7.8909039999999999</v>
      </c>
      <c r="AJ2275">
        <v>7.7364179999999996</v>
      </c>
      <c r="AK2275">
        <v>7.7588520000000001</v>
      </c>
      <c r="AL2275">
        <v>7.7962949999999998</v>
      </c>
      <c r="AM2275">
        <v>7.7748597999999998</v>
      </c>
      <c r="AN2275">
        <v>7.5089435999999996E-2</v>
      </c>
      <c r="AP2275">
        <v>7.8657880000000002</v>
      </c>
      <c r="AQ2275">
        <v>7.7972840000000003</v>
      </c>
      <c r="AR2275">
        <v>7.7329230000000004</v>
      </c>
      <c r="AS2275">
        <v>7.7938049999999999</v>
      </c>
      <c r="AT2275">
        <v>7.7370989999999997</v>
      </c>
      <c r="AU2275">
        <v>7.7853798000000003</v>
      </c>
      <c r="AV2275">
        <v>5.4223897E-2</v>
      </c>
      <c r="AX2275">
        <v>7.9120569999999999</v>
      </c>
      <c r="AY2275">
        <v>7.8181839999999996</v>
      </c>
      <c r="AZ2275">
        <v>7.721978</v>
      </c>
      <c r="BA2275">
        <v>7.8761340000000004</v>
      </c>
      <c r="BB2275">
        <v>7.75413</v>
      </c>
      <c r="BC2275">
        <v>7.8164965999999998</v>
      </c>
      <c r="BD2275">
        <v>7.9866475000000006E-2</v>
      </c>
      <c r="BF2275">
        <v>7.7804760000000002</v>
      </c>
      <c r="BG2275">
        <v>7.729768</v>
      </c>
      <c r="BH2275">
        <v>7.7311009999999998</v>
      </c>
      <c r="BI2275">
        <v>7.7467079999999999</v>
      </c>
      <c r="BJ2275">
        <v>7.8190790000000003</v>
      </c>
      <c r="BK2275">
        <v>7.7614264000000004</v>
      </c>
      <c r="BL2275">
        <v>3.8161581E-2</v>
      </c>
      <c r="BN2275">
        <v>7.5599639999999999</v>
      </c>
      <c r="BO2275">
        <v>7.9882879999999998</v>
      </c>
      <c r="BP2275">
        <v>7.7775629999999998</v>
      </c>
      <c r="BQ2275">
        <v>7.7349430000000003</v>
      </c>
      <c r="BR2275">
        <v>7.6448410000000004</v>
      </c>
      <c r="BS2275">
        <v>7.7411197999999999</v>
      </c>
      <c r="BT2275">
        <v>0.16166741300000001</v>
      </c>
      <c r="BV2275">
        <f>AVERAGE(O2275,W2275,AE2275,AM2275)</f>
        <v>7.8748053500000008</v>
      </c>
      <c r="BW2275">
        <f>AVERAGE(BS2275,BK2275,BC2275,AU2275)</f>
        <v>7.7761056500000008</v>
      </c>
      <c r="BX2275">
        <f>BV2275-BW2275</f>
        <v>9.8699700000000057E-2</v>
      </c>
    </row>
    <row r="2276" spans="1:76" x14ac:dyDescent="0.2">
      <c r="A2276" t="s">
        <v>2337</v>
      </c>
      <c r="B2276">
        <v>9.2507979999999996</v>
      </c>
      <c r="C2276">
        <v>8.9952199999999998</v>
      </c>
      <c r="D2276">
        <v>8.9384169999999994</v>
      </c>
      <c r="E2276">
        <v>9.0305900000000001</v>
      </c>
      <c r="F2276">
        <v>8.9788440000000005</v>
      </c>
      <c r="G2276">
        <v>9.0387737999999995</v>
      </c>
      <c r="H2276">
        <v>0.123066281</v>
      </c>
      <c r="J2276">
        <v>9.0150240000000004</v>
      </c>
      <c r="K2276">
        <v>9.1097149999999996</v>
      </c>
      <c r="L2276">
        <v>9.0579750000000008</v>
      </c>
      <c r="M2276">
        <v>9.3043110000000002</v>
      </c>
      <c r="N2276">
        <v>9.0867389999999997</v>
      </c>
      <c r="O2276">
        <v>9.1147527999999998</v>
      </c>
      <c r="P2276">
        <v>0.11170498600000001</v>
      </c>
      <c r="R2276">
        <v>8.869726</v>
      </c>
      <c r="S2276">
        <v>9.2402739999999994</v>
      </c>
      <c r="T2276">
        <v>9.1395309999999998</v>
      </c>
      <c r="U2276">
        <v>9.1065269999999998</v>
      </c>
      <c r="V2276">
        <v>9.0546170000000004</v>
      </c>
      <c r="W2276">
        <v>9.0821349999999992</v>
      </c>
      <c r="X2276">
        <v>0.136722381</v>
      </c>
      <c r="Z2276">
        <v>9.0609020000000005</v>
      </c>
      <c r="AA2276">
        <v>9.1382940000000001</v>
      </c>
      <c r="AB2276">
        <v>8.9358319999999996</v>
      </c>
      <c r="AC2276">
        <v>7.5965119999999997</v>
      </c>
      <c r="AD2276">
        <v>9.0963499999999993</v>
      </c>
      <c r="AE2276">
        <v>8.7655779999999996</v>
      </c>
      <c r="AF2276">
        <v>0.65788398199999998</v>
      </c>
      <c r="AH2276">
        <v>9.2505030000000001</v>
      </c>
      <c r="AI2276">
        <v>9.1804860000000001</v>
      </c>
      <c r="AJ2276">
        <v>9.1292069999999992</v>
      </c>
      <c r="AK2276">
        <v>9.1277589999999993</v>
      </c>
      <c r="AL2276">
        <v>9.0827570000000009</v>
      </c>
      <c r="AM2276">
        <v>9.1541423999999996</v>
      </c>
      <c r="AN2276">
        <v>6.4017739000000004E-2</v>
      </c>
      <c r="AP2276">
        <v>8.9477709999999995</v>
      </c>
      <c r="AQ2276">
        <v>8.8810640000000003</v>
      </c>
      <c r="AR2276">
        <v>8.843216</v>
      </c>
      <c r="AS2276">
        <v>8.730753</v>
      </c>
      <c r="AT2276">
        <v>8.9099149999999998</v>
      </c>
      <c r="AU2276">
        <v>8.8625437999999992</v>
      </c>
      <c r="AV2276">
        <v>8.3055828999999998E-2</v>
      </c>
      <c r="AX2276">
        <v>9.0147270000000006</v>
      </c>
      <c r="AY2276">
        <v>8.9167579999999997</v>
      </c>
      <c r="AZ2276">
        <v>8.65991</v>
      </c>
      <c r="BA2276">
        <v>8.9562430000000006</v>
      </c>
      <c r="BB2276">
        <v>8.9974550000000004</v>
      </c>
      <c r="BC2276">
        <v>8.9090185999999996</v>
      </c>
      <c r="BD2276">
        <v>0.144343687</v>
      </c>
      <c r="BF2276">
        <v>8.9881930000000008</v>
      </c>
      <c r="BG2276">
        <v>8.8862140000000007</v>
      </c>
      <c r="BH2276">
        <v>9.1025410000000004</v>
      </c>
      <c r="BI2276">
        <v>8.9454370000000001</v>
      </c>
      <c r="BJ2276">
        <v>8.9874329999999993</v>
      </c>
      <c r="BK2276">
        <v>8.9819636000000003</v>
      </c>
      <c r="BL2276">
        <v>7.9230371999999993E-2</v>
      </c>
      <c r="BN2276">
        <v>8.8850850000000001</v>
      </c>
      <c r="BO2276">
        <v>8.8827719999999992</v>
      </c>
      <c r="BP2276">
        <v>9.033887</v>
      </c>
      <c r="BQ2276">
        <v>8.9641260000000003</v>
      </c>
      <c r="BR2276">
        <v>9.0740970000000001</v>
      </c>
      <c r="BS2276">
        <v>8.9679933999999992</v>
      </c>
      <c r="BT2276">
        <v>8.6242951999999998E-2</v>
      </c>
      <c r="BV2276">
        <f>AVERAGE(O2276,W2276,AE2276,AM2276)</f>
        <v>9.0291520499999987</v>
      </c>
      <c r="BW2276">
        <f>AVERAGE(BS2276,BK2276,BC2276,AU2276)</f>
        <v>8.9303798499999996</v>
      </c>
      <c r="BX2276">
        <f>BV2276-BW2276</f>
        <v>9.8772199999999089E-2</v>
      </c>
    </row>
    <row r="2277" spans="1:76" x14ac:dyDescent="0.2">
      <c r="A2277" t="s">
        <v>3595</v>
      </c>
      <c r="B2277">
        <v>11.791763</v>
      </c>
      <c r="C2277">
        <v>11.821771999999999</v>
      </c>
      <c r="D2277">
        <v>11.918049</v>
      </c>
      <c r="E2277">
        <v>11.534857000000001</v>
      </c>
      <c r="F2277">
        <v>11.683173999999999</v>
      </c>
      <c r="G2277">
        <v>11.749923000000001</v>
      </c>
      <c r="H2277">
        <v>0.14653329800000001</v>
      </c>
      <c r="J2277">
        <v>11.909513</v>
      </c>
      <c r="K2277">
        <v>11.853135999999999</v>
      </c>
      <c r="L2277">
        <v>11.823103</v>
      </c>
      <c r="M2277">
        <v>11.853911999999999</v>
      </c>
      <c r="N2277">
        <v>11.931918</v>
      </c>
      <c r="O2277">
        <v>11.8743164</v>
      </c>
      <c r="P2277">
        <v>4.4845586E-2</v>
      </c>
      <c r="R2277">
        <v>11.654327</v>
      </c>
      <c r="S2277">
        <v>11.909364999999999</v>
      </c>
      <c r="T2277">
        <v>11.842555000000001</v>
      </c>
      <c r="U2277">
        <v>11.758215999999999</v>
      </c>
      <c r="V2277">
        <v>11.785482999999999</v>
      </c>
      <c r="W2277">
        <v>11.789989200000001</v>
      </c>
      <c r="X2277">
        <v>9.5456559999999996E-2</v>
      </c>
      <c r="Z2277">
        <v>11.876871</v>
      </c>
      <c r="AA2277">
        <v>11.850396</v>
      </c>
      <c r="AB2277">
        <v>11.920025000000001</v>
      </c>
      <c r="AC2277">
        <v>10.985908999999999</v>
      </c>
      <c r="AD2277">
        <v>11.990945999999999</v>
      </c>
      <c r="AE2277">
        <v>11.724829400000001</v>
      </c>
      <c r="AF2277">
        <v>0.41647519199999999</v>
      </c>
      <c r="AH2277">
        <v>11.91189</v>
      </c>
      <c r="AI2277">
        <v>11.842729</v>
      </c>
      <c r="AJ2277">
        <v>11.879173</v>
      </c>
      <c r="AK2277">
        <v>11.864891</v>
      </c>
      <c r="AL2277">
        <v>11.940913999999999</v>
      </c>
      <c r="AM2277">
        <v>11.887919399999999</v>
      </c>
      <c r="AN2277">
        <v>3.8832963999999998E-2</v>
      </c>
      <c r="AP2277">
        <v>11.584356</v>
      </c>
      <c r="AQ2277">
        <v>11.731268</v>
      </c>
      <c r="AR2277">
        <v>11.679088</v>
      </c>
      <c r="AS2277">
        <v>11.484268</v>
      </c>
      <c r="AT2277">
        <v>11.596679999999999</v>
      </c>
      <c r="AU2277">
        <v>11.615131999999999</v>
      </c>
      <c r="AV2277">
        <v>9.4856424999999994E-2</v>
      </c>
      <c r="AX2277">
        <v>11.666781</v>
      </c>
      <c r="AY2277">
        <v>11.721634999999999</v>
      </c>
      <c r="AZ2277">
        <v>11.688639</v>
      </c>
      <c r="BA2277">
        <v>11.782237</v>
      </c>
      <c r="BB2277">
        <v>11.645277</v>
      </c>
      <c r="BC2277">
        <v>11.7009138</v>
      </c>
      <c r="BD2277">
        <v>5.3511689000000001E-2</v>
      </c>
      <c r="BF2277">
        <v>11.778316</v>
      </c>
      <c r="BG2277">
        <v>11.740800999999999</v>
      </c>
      <c r="BH2277">
        <v>11.715411</v>
      </c>
      <c r="BI2277">
        <v>11.760906</v>
      </c>
      <c r="BJ2277">
        <v>11.851822</v>
      </c>
      <c r="BK2277">
        <v>11.769451200000001</v>
      </c>
      <c r="BL2277">
        <v>5.1666552999999997E-2</v>
      </c>
      <c r="BN2277">
        <v>11.743321999999999</v>
      </c>
      <c r="BO2277">
        <v>11.869137</v>
      </c>
      <c r="BP2277">
        <v>11.624402</v>
      </c>
      <c r="BQ2277">
        <v>11.837816999999999</v>
      </c>
      <c r="BR2277">
        <v>11.907651</v>
      </c>
      <c r="BS2277">
        <v>11.7964658</v>
      </c>
      <c r="BT2277">
        <v>0.113779819</v>
      </c>
      <c r="BV2277">
        <f>AVERAGE(O2277,W2277,AE2277,AM2277)</f>
        <v>11.819263599999999</v>
      </c>
      <c r="BW2277">
        <f>AVERAGE(BS2277,BK2277,BC2277,AU2277)</f>
        <v>11.720490699999999</v>
      </c>
      <c r="BX2277">
        <f>BV2277-BW2277</f>
        <v>9.8772900000000163E-2</v>
      </c>
    </row>
    <row r="2278" spans="1:76" x14ac:dyDescent="0.2">
      <c r="A2278" t="s">
        <v>3223</v>
      </c>
      <c r="B2278">
        <v>9.5886840000000007</v>
      </c>
      <c r="C2278">
        <v>9.5837040000000009</v>
      </c>
      <c r="D2278">
        <v>9.8922860000000004</v>
      </c>
      <c r="E2278">
        <v>9.8394510000000004</v>
      </c>
      <c r="F2278">
        <v>9.7369350000000008</v>
      </c>
      <c r="G2278">
        <v>9.7282119999999992</v>
      </c>
      <c r="H2278">
        <v>0.14117463299999999</v>
      </c>
      <c r="J2278">
        <v>9.7913379999999997</v>
      </c>
      <c r="K2278">
        <v>9.8221380000000007</v>
      </c>
      <c r="L2278">
        <v>9.8685679999999998</v>
      </c>
      <c r="M2278">
        <v>9.8888499999999997</v>
      </c>
      <c r="N2278">
        <v>9.865297</v>
      </c>
      <c r="O2278">
        <v>9.8472381999999996</v>
      </c>
      <c r="P2278">
        <v>3.9583693000000003E-2</v>
      </c>
      <c r="R2278">
        <v>9.8612730000000006</v>
      </c>
      <c r="S2278">
        <v>9.9127880000000008</v>
      </c>
      <c r="T2278">
        <v>9.8876399999999993</v>
      </c>
      <c r="U2278">
        <v>9.8263680000000004</v>
      </c>
      <c r="V2278">
        <v>9.9347549999999991</v>
      </c>
      <c r="W2278">
        <v>9.8845647999999997</v>
      </c>
      <c r="X2278">
        <v>4.2586493000000003E-2</v>
      </c>
      <c r="Z2278">
        <v>9.5756700000000006</v>
      </c>
      <c r="AA2278">
        <v>9.786956</v>
      </c>
      <c r="AB2278">
        <v>9.7393110000000007</v>
      </c>
      <c r="AC2278">
        <v>9.0370840000000001</v>
      </c>
      <c r="AD2278">
        <v>9.4767299999999999</v>
      </c>
      <c r="AE2278">
        <v>9.5231501999999999</v>
      </c>
      <c r="AF2278">
        <v>0.29895338500000002</v>
      </c>
      <c r="AH2278">
        <v>9.6636159999999993</v>
      </c>
      <c r="AI2278">
        <v>9.654731</v>
      </c>
      <c r="AJ2278">
        <v>9.4256069999999994</v>
      </c>
      <c r="AK2278">
        <v>9.5462579999999999</v>
      </c>
      <c r="AL2278">
        <v>9.6525619999999996</v>
      </c>
      <c r="AM2278">
        <v>9.5885548000000007</v>
      </c>
      <c r="AN2278">
        <v>0.103018687</v>
      </c>
      <c r="AP2278">
        <v>9.5986510000000003</v>
      </c>
      <c r="AQ2278">
        <v>9.4747470000000007</v>
      </c>
      <c r="AR2278">
        <v>9.5413689999999995</v>
      </c>
      <c r="AS2278">
        <v>9.5830029999999997</v>
      </c>
      <c r="AT2278">
        <v>9.5303959999999996</v>
      </c>
      <c r="AU2278">
        <v>9.5456331999999993</v>
      </c>
      <c r="AV2278">
        <v>4.8689316000000003E-2</v>
      </c>
      <c r="AX2278">
        <v>9.8221159999999994</v>
      </c>
      <c r="AY2278">
        <v>9.9407440000000005</v>
      </c>
      <c r="AZ2278">
        <v>9.5814280000000007</v>
      </c>
      <c r="BA2278">
        <v>9.8189899999999994</v>
      </c>
      <c r="BB2278">
        <v>9.6832510000000003</v>
      </c>
      <c r="BC2278">
        <v>9.7693057999999997</v>
      </c>
      <c r="BD2278">
        <v>0.13906112800000001</v>
      </c>
      <c r="BF2278">
        <v>9.4555059999999997</v>
      </c>
      <c r="BG2278">
        <v>9.5081760000000006</v>
      </c>
      <c r="BH2278">
        <v>9.6520740000000007</v>
      </c>
      <c r="BI2278">
        <v>9.7078039999999994</v>
      </c>
      <c r="BJ2278">
        <v>9.5114909999999995</v>
      </c>
      <c r="BK2278">
        <v>9.5670102000000004</v>
      </c>
      <c r="BL2278">
        <v>0.107279746</v>
      </c>
      <c r="BN2278">
        <v>9.4768000000000008</v>
      </c>
      <c r="BO2278">
        <v>9.6876700000000007</v>
      </c>
      <c r="BP2278">
        <v>9.5937889999999992</v>
      </c>
      <c r="BQ2278">
        <v>9.572946</v>
      </c>
      <c r="BR2278">
        <v>9.500909</v>
      </c>
      <c r="BS2278">
        <v>9.5664227999999998</v>
      </c>
      <c r="BT2278">
        <v>8.339162E-2</v>
      </c>
      <c r="BV2278">
        <f>AVERAGE(O2278,W2278,AE2278,AM2278)</f>
        <v>9.710877</v>
      </c>
      <c r="BW2278">
        <f>AVERAGE(BS2278,BK2278,BC2278,AU2278)</f>
        <v>9.6120929999999998</v>
      </c>
      <c r="BX2278">
        <f>BV2278-BW2278</f>
        <v>9.8784000000000205E-2</v>
      </c>
    </row>
    <row r="2279" spans="1:76" x14ac:dyDescent="0.2">
      <c r="A2279" t="s">
        <v>2463</v>
      </c>
      <c r="B2279">
        <v>9.7891169999999992</v>
      </c>
      <c r="C2279">
        <v>10.032333</v>
      </c>
      <c r="D2279">
        <v>9.9768830000000008</v>
      </c>
      <c r="E2279">
        <v>9.6473519999999997</v>
      </c>
      <c r="F2279">
        <v>9.6418160000000004</v>
      </c>
      <c r="G2279">
        <v>9.8175001999999996</v>
      </c>
      <c r="H2279">
        <v>0.18178074899999999</v>
      </c>
      <c r="J2279">
        <v>9.8153799999999993</v>
      </c>
      <c r="K2279">
        <v>9.7486560000000004</v>
      </c>
      <c r="L2279">
        <v>9.5342549999999999</v>
      </c>
      <c r="M2279">
        <v>9.7350320000000004</v>
      </c>
      <c r="N2279">
        <v>9.6959350000000004</v>
      </c>
      <c r="O2279">
        <v>9.7058516000000008</v>
      </c>
      <c r="P2279">
        <v>0.10514741399999999</v>
      </c>
      <c r="R2279">
        <v>9.630172</v>
      </c>
      <c r="S2279">
        <v>9.8611520000000006</v>
      </c>
      <c r="T2279">
        <v>9.7995859999999997</v>
      </c>
      <c r="U2279">
        <v>9.8315850000000005</v>
      </c>
      <c r="V2279">
        <v>9.8580520000000007</v>
      </c>
      <c r="W2279">
        <v>9.7961094000000006</v>
      </c>
      <c r="X2279">
        <v>9.6012045000000004E-2</v>
      </c>
      <c r="Z2279">
        <v>9.7824299999999997</v>
      </c>
      <c r="AA2279">
        <v>9.9240329999999997</v>
      </c>
      <c r="AB2279">
        <v>9.8976980000000001</v>
      </c>
      <c r="AC2279">
        <v>9.1546140000000005</v>
      </c>
      <c r="AD2279">
        <v>10.00747</v>
      </c>
      <c r="AE2279">
        <v>9.7532490000000003</v>
      </c>
      <c r="AF2279">
        <v>0.34419340500000001</v>
      </c>
      <c r="AH2279">
        <v>9.7919389999999993</v>
      </c>
      <c r="AI2279">
        <v>9.8521420000000006</v>
      </c>
      <c r="AJ2279">
        <v>9.6767029999999998</v>
      </c>
      <c r="AK2279">
        <v>9.953417</v>
      </c>
      <c r="AL2279">
        <v>9.9593830000000008</v>
      </c>
      <c r="AM2279">
        <v>9.8467167999999994</v>
      </c>
      <c r="AN2279">
        <v>0.118335685</v>
      </c>
      <c r="AP2279">
        <v>9.7471239999999995</v>
      </c>
      <c r="AQ2279">
        <v>9.7234630000000006</v>
      </c>
      <c r="AR2279">
        <v>9.6998300000000004</v>
      </c>
      <c r="AS2279">
        <v>9.6331939999999996</v>
      </c>
      <c r="AT2279">
        <v>9.5145289999999996</v>
      </c>
      <c r="AU2279">
        <v>9.6636279999999992</v>
      </c>
      <c r="AV2279">
        <v>9.3566999999999997E-2</v>
      </c>
      <c r="AX2279">
        <v>9.7438850000000006</v>
      </c>
      <c r="AY2279">
        <v>9.7313890000000001</v>
      </c>
      <c r="AZ2279">
        <v>9.6850380000000005</v>
      </c>
      <c r="BA2279">
        <v>9.7578809999999994</v>
      </c>
      <c r="BB2279">
        <v>9.6534510000000004</v>
      </c>
      <c r="BC2279">
        <v>9.7143288000000005</v>
      </c>
      <c r="BD2279">
        <v>4.3661971000000001E-2</v>
      </c>
      <c r="BF2279">
        <v>9.6185679999999998</v>
      </c>
      <c r="BG2279">
        <v>9.6218970000000006</v>
      </c>
      <c r="BH2279">
        <v>9.6420390000000005</v>
      </c>
      <c r="BI2279">
        <v>9.8596690000000002</v>
      </c>
      <c r="BJ2279">
        <v>9.6661640000000002</v>
      </c>
      <c r="BK2279">
        <v>9.6816674000000003</v>
      </c>
      <c r="BL2279">
        <v>0.101303221</v>
      </c>
      <c r="BN2279">
        <v>9.6441700000000008</v>
      </c>
      <c r="BO2279">
        <v>9.4895370000000003</v>
      </c>
      <c r="BP2279">
        <v>9.6003749999999997</v>
      </c>
      <c r="BQ2279">
        <v>9.8359380000000005</v>
      </c>
      <c r="BR2279">
        <v>9.6644670000000001</v>
      </c>
      <c r="BS2279">
        <v>9.6468974000000003</v>
      </c>
      <c r="BT2279">
        <v>0.12547819299999999</v>
      </c>
      <c r="BV2279">
        <f>AVERAGE(O2279,W2279,AE2279,AM2279)</f>
        <v>9.7754817000000003</v>
      </c>
      <c r="BW2279">
        <f>AVERAGE(BS2279,BK2279,BC2279,AU2279)</f>
        <v>9.6766304000000005</v>
      </c>
      <c r="BX2279">
        <f>BV2279-BW2279</f>
        <v>9.8851299999999753E-2</v>
      </c>
    </row>
    <row r="2280" spans="1:76" x14ac:dyDescent="0.2">
      <c r="A2280" t="s">
        <v>3412</v>
      </c>
      <c r="B2280">
        <v>6.6516859999999998</v>
      </c>
      <c r="C2280">
        <v>6.6394399999999996</v>
      </c>
      <c r="D2280">
        <v>6.4931799999999997</v>
      </c>
      <c r="E2280">
        <v>6.7287030000000003</v>
      </c>
      <c r="F2280">
        <v>6.427422</v>
      </c>
      <c r="G2280">
        <v>6.5880862000000002</v>
      </c>
      <c r="H2280">
        <v>0.123769346</v>
      </c>
      <c r="J2280">
        <v>6.5869580000000001</v>
      </c>
      <c r="K2280">
        <v>6.6525109999999996</v>
      </c>
      <c r="L2280">
        <v>6.709975</v>
      </c>
      <c r="M2280">
        <v>6.554989</v>
      </c>
      <c r="N2280">
        <v>6.6800790000000001</v>
      </c>
      <c r="O2280">
        <v>6.6369024000000003</v>
      </c>
      <c r="P2280">
        <v>6.4520733999999996E-2</v>
      </c>
      <c r="R2280">
        <v>6.7865919999999997</v>
      </c>
      <c r="S2280">
        <v>6.7705529999999996</v>
      </c>
      <c r="T2280">
        <v>6.6141370000000004</v>
      </c>
      <c r="U2280">
        <v>6.9336270000000004</v>
      </c>
      <c r="V2280">
        <v>6.7170820000000004</v>
      </c>
      <c r="W2280">
        <v>6.7643981999999996</v>
      </c>
      <c r="X2280">
        <v>0.116174528</v>
      </c>
      <c r="Z2280">
        <v>6.7216529999999999</v>
      </c>
      <c r="AA2280">
        <v>6.6887030000000003</v>
      </c>
      <c r="AB2280">
        <v>6.7873250000000001</v>
      </c>
      <c r="AC2280">
        <v>5.858231</v>
      </c>
      <c r="AD2280">
        <v>6.6447060000000002</v>
      </c>
      <c r="AE2280">
        <v>6.5401236000000003</v>
      </c>
      <c r="AF2280">
        <v>0.38472467100000002</v>
      </c>
      <c r="AH2280">
        <v>6.70533</v>
      </c>
      <c r="AI2280">
        <v>6.6850940000000003</v>
      </c>
      <c r="AJ2280">
        <v>6.8032500000000002</v>
      </c>
      <c r="AK2280">
        <v>6.6394089999999997</v>
      </c>
      <c r="AL2280">
        <v>6.6864689999999998</v>
      </c>
      <c r="AM2280">
        <v>6.7039103999999998</v>
      </c>
      <c r="AN2280">
        <v>6.0599219000000003E-2</v>
      </c>
      <c r="AP2280">
        <v>6.4950340000000004</v>
      </c>
      <c r="AQ2280">
        <v>6.5195559999999997</v>
      </c>
      <c r="AR2280">
        <v>6.5894170000000001</v>
      </c>
      <c r="AS2280">
        <v>6.466164</v>
      </c>
      <c r="AT2280">
        <v>6.3885040000000002</v>
      </c>
      <c r="AU2280">
        <v>6.4917350000000003</v>
      </c>
      <c r="AV2280">
        <v>7.3547909999999994E-2</v>
      </c>
      <c r="AX2280">
        <v>6.5109519999999996</v>
      </c>
      <c r="AY2280">
        <v>6.5722779999999998</v>
      </c>
      <c r="AZ2280">
        <v>6.133362</v>
      </c>
      <c r="BA2280">
        <v>6.6749720000000003</v>
      </c>
      <c r="BB2280">
        <v>6.4446669999999999</v>
      </c>
      <c r="BC2280">
        <v>6.4672461999999999</v>
      </c>
      <c r="BD2280">
        <v>0.20498802599999999</v>
      </c>
      <c r="BF2280">
        <v>6.6674810000000004</v>
      </c>
      <c r="BG2280">
        <v>6.6056280000000003</v>
      </c>
      <c r="BH2280">
        <v>6.7651250000000003</v>
      </c>
      <c r="BI2280">
        <v>6.5048659999999998</v>
      </c>
      <c r="BJ2280">
        <v>6.7258389999999997</v>
      </c>
      <c r="BK2280">
        <v>6.6537877999999999</v>
      </c>
      <c r="BL2280">
        <v>0.102800681</v>
      </c>
      <c r="BN2280">
        <v>6.5869580000000001</v>
      </c>
      <c r="BO2280">
        <v>6.7054559999999999</v>
      </c>
      <c r="BP2280">
        <v>6.7636019999999997</v>
      </c>
      <c r="BQ2280">
        <v>6.4951179999999997</v>
      </c>
      <c r="BR2280">
        <v>6.6346639999999999</v>
      </c>
      <c r="BS2280">
        <v>6.6371596000000004</v>
      </c>
      <c r="BT2280">
        <v>0.104108505</v>
      </c>
      <c r="BV2280">
        <f>AVERAGE(O2280,W2280,AE2280,AM2280)</f>
        <v>6.6613336499999996</v>
      </c>
      <c r="BW2280">
        <f>AVERAGE(BS2280,BK2280,BC2280,AU2280)</f>
        <v>6.5624821499999992</v>
      </c>
      <c r="BX2280">
        <f>BV2280-BW2280</f>
        <v>9.8851500000000314E-2</v>
      </c>
    </row>
    <row r="2281" spans="1:76" x14ac:dyDescent="0.2">
      <c r="A2281" t="s">
        <v>2353</v>
      </c>
      <c r="B2281">
        <v>10.427612999999999</v>
      </c>
      <c r="C2281">
        <v>10.538283</v>
      </c>
      <c r="D2281">
        <v>10.259486000000001</v>
      </c>
      <c r="E2281">
        <v>10.269276</v>
      </c>
      <c r="F2281">
        <v>10.209123</v>
      </c>
      <c r="G2281">
        <v>10.3407562</v>
      </c>
      <c r="H2281">
        <v>0.13747954800000001</v>
      </c>
      <c r="J2281">
        <v>10.278292</v>
      </c>
      <c r="K2281">
        <v>10.333053</v>
      </c>
      <c r="L2281">
        <v>10.431601000000001</v>
      </c>
      <c r="M2281">
        <v>10.259283999999999</v>
      </c>
      <c r="N2281">
        <v>10.392561000000001</v>
      </c>
      <c r="O2281">
        <v>10.3389582</v>
      </c>
      <c r="P2281">
        <v>7.3347096000000001E-2</v>
      </c>
      <c r="R2281">
        <v>10.32371</v>
      </c>
      <c r="S2281">
        <v>10.349325</v>
      </c>
      <c r="T2281">
        <v>10.326650000000001</v>
      </c>
      <c r="U2281">
        <v>10.3759</v>
      </c>
      <c r="V2281">
        <v>10.223478</v>
      </c>
      <c r="W2281">
        <v>10.319812600000001</v>
      </c>
      <c r="X2281">
        <v>5.7790728E-2</v>
      </c>
      <c r="Z2281">
        <v>10.29879</v>
      </c>
      <c r="AA2281">
        <v>10.24328</v>
      </c>
      <c r="AB2281">
        <v>10.013273999999999</v>
      </c>
      <c r="AC2281">
        <v>9.0118449999999992</v>
      </c>
      <c r="AD2281">
        <v>10.246725</v>
      </c>
      <c r="AE2281">
        <v>9.9627827999999994</v>
      </c>
      <c r="AF2281">
        <v>0.54291683300000004</v>
      </c>
      <c r="AH2281">
        <v>10.283655</v>
      </c>
      <c r="AI2281">
        <v>10.379303999999999</v>
      </c>
      <c r="AJ2281">
        <v>10.224812</v>
      </c>
      <c r="AK2281">
        <v>10.286790999999999</v>
      </c>
      <c r="AL2281">
        <v>10.405478</v>
      </c>
      <c r="AM2281">
        <v>10.316008</v>
      </c>
      <c r="AN2281">
        <v>7.4545833000000006E-2</v>
      </c>
      <c r="AP2281">
        <v>10.316843</v>
      </c>
      <c r="AQ2281">
        <v>10.528596</v>
      </c>
      <c r="AR2281">
        <v>10.31162</v>
      </c>
      <c r="AS2281">
        <v>9.9996799999999997</v>
      </c>
      <c r="AT2281">
        <v>10.067272000000001</v>
      </c>
      <c r="AU2281">
        <v>10.244802200000001</v>
      </c>
      <c r="AV2281">
        <v>0.213187289</v>
      </c>
      <c r="AX2281">
        <v>10.243567000000001</v>
      </c>
      <c r="AY2281">
        <v>10.154593</v>
      </c>
      <c r="AZ2281">
        <v>9.8840479999999999</v>
      </c>
      <c r="BA2281">
        <v>10.189928</v>
      </c>
      <c r="BB2281">
        <v>9.9926519999999996</v>
      </c>
      <c r="BC2281">
        <v>10.0929576</v>
      </c>
      <c r="BD2281">
        <v>0.14965778199999999</v>
      </c>
      <c r="BF2281">
        <v>10.131482</v>
      </c>
      <c r="BG2281">
        <v>10.147887000000001</v>
      </c>
      <c r="BH2281">
        <v>10.175946</v>
      </c>
      <c r="BI2281">
        <v>10.220744</v>
      </c>
      <c r="BJ2281">
        <v>9.9829419999999995</v>
      </c>
      <c r="BK2281">
        <v>10.131800200000001</v>
      </c>
      <c r="BL2281">
        <v>8.9829701999999997E-2</v>
      </c>
      <c r="BN2281">
        <v>10.099046</v>
      </c>
      <c r="BO2281">
        <v>10.150302999999999</v>
      </c>
      <c r="BP2281">
        <v>10.051335</v>
      </c>
      <c r="BQ2281">
        <v>10.123488</v>
      </c>
      <c r="BR2281">
        <v>9.9350959999999997</v>
      </c>
      <c r="BS2281">
        <v>10.071853600000001</v>
      </c>
      <c r="BT2281">
        <v>8.4681019999999996E-2</v>
      </c>
      <c r="BV2281">
        <f>AVERAGE(O2281,W2281,AE2281,AM2281)</f>
        <v>10.234390399999999</v>
      </c>
      <c r="BW2281">
        <f>AVERAGE(BS2281,BK2281,BC2281,AU2281)</f>
        <v>10.135353400000001</v>
      </c>
      <c r="BX2281">
        <f>BV2281-BW2281</f>
        <v>9.9036999999997377E-2</v>
      </c>
    </row>
    <row r="2282" spans="1:76" x14ac:dyDescent="0.2">
      <c r="A2282" t="s">
        <v>4465</v>
      </c>
      <c r="B2282">
        <v>8.5100899999999999</v>
      </c>
      <c r="C2282">
        <v>9.0169259999999998</v>
      </c>
      <c r="D2282">
        <v>8.7897800000000004</v>
      </c>
      <c r="E2282">
        <v>9.0827629999999999</v>
      </c>
      <c r="F2282">
        <v>9.0167900000000003</v>
      </c>
      <c r="G2282">
        <v>8.8832698000000008</v>
      </c>
      <c r="H2282">
        <v>0.236375055</v>
      </c>
      <c r="J2282">
        <v>8.8923660000000009</v>
      </c>
      <c r="K2282">
        <v>8.9732629999999993</v>
      </c>
      <c r="L2282">
        <v>8.8993059999999993</v>
      </c>
      <c r="M2282">
        <v>8.7262609999999992</v>
      </c>
      <c r="N2282">
        <v>9.1979740000000003</v>
      </c>
      <c r="O2282">
        <v>8.9378340000000005</v>
      </c>
      <c r="P2282">
        <v>0.17120376300000001</v>
      </c>
      <c r="R2282">
        <v>9.1128909999999994</v>
      </c>
      <c r="S2282">
        <v>8.9716349999999991</v>
      </c>
      <c r="T2282">
        <v>8.807912</v>
      </c>
      <c r="U2282">
        <v>9.1571750000000005</v>
      </c>
      <c r="V2282">
        <v>8.9346049999999995</v>
      </c>
      <c r="W2282">
        <v>8.9968436000000001</v>
      </c>
      <c r="X2282">
        <v>0.140869996</v>
      </c>
      <c r="Z2282">
        <v>8.8940380000000001</v>
      </c>
      <c r="AA2282">
        <v>8.8849319999999992</v>
      </c>
      <c r="AB2282">
        <v>8.708062</v>
      </c>
      <c r="AC2282">
        <v>7.1563759999999998</v>
      </c>
      <c r="AD2282">
        <v>8.7996090000000002</v>
      </c>
      <c r="AE2282">
        <v>8.4886034000000006</v>
      </c>
      <c r="AF2282">
        <v>0.74852688300000003</v>
      </c>
      <c r="AH2282">
        <v>8.9431860000000007</v>
      </c>
      <c r="AI2282">
        <v>9.0108049999999995</v>
      </c>
      <c r="AJ2282">
        <v>8.6642379999999992</v>
      </c>
      <c r="AK2282">
        <v>8.6221940000000004</v>
      </c>
      <c r="AL2282">
        <v>8.9971049999999995</v>
      </c>
      <c r="AM2282">
        <v>8.8475055999999999</v>
      </c>
      <c r="AN2282">
        <v>0.18878144999999999</v>
      </c>
      <c r="AP2282">
        <v>8.8128810000000009</v>
      </c>
      <c r="AQ2282">
        <v>8.8547270000000005</v>
      </c>
      <c r="AR2282">
        <v>8.7862130000000001</v>
      </c>
      <c r="AS2282">
        <v>8.7092980000000004</v>
      </c>
      <c r="AT2282">
        <v>8.5972290000000005</v>
      </c>
      <c r="AU2282">
        <v>8.7520696000000004</v>
      </c>
      <c r="AV2282">
        <v>0.101497982</v>
      </c>
      <c r="AX2282">
        <v>8.6989529999999995</v>
      </c>
      <c r="AY2282">
        <v>8.5575880000000009</v>
      </c>
      <c r="AZ2282">
        <v>8.7259829999999994</v>
      </c>
      <c r="BA2282">
        <v>8.7402800000000003</v>
      </c>
      <c r="BB2282">
        <v>8.7642290000000003</v>
      </c>
      <c r="BC2282">
        <v>8.6974066000000008</v>
      </c>
      <c r="BD2282">
        <v>8.1657217000000004E-2</v>
      </c>
      <c r="BF2282">
        <v>8.7331669999999999</v>
      </c>
      <c r="BG2282">
        <v>8.8378069999999997</v>
      </c>
      <c r="BH2282">
        <v>8.5602820000000008</v>
      </c>
      <c r="BI2282">
        <v>8.7370429999999999</v>
      </c>
      <c r="BJ2282">
        <v>8.637181</v>
      </c>
      <c r="BK2282">
        <v>8.7010959999999997</v>
      </c>
      <c r="BL2282">
        <v>0.105976817</v>
      </c>
      <c r="BN2282">
        <v>8.8538200000000007</v>
      </c>
      <c r="BO2282">
        <v>8.8261280000000006</v>
      </c>
      <c r="BP2282">
        <v>8.6772340000000003</v>
      </c>
      <c r="BQ2282">
        <v>8.8620249999999992</v>
      </c>
      <c r="BR2282">
        <v>8.4011200000000006</v>
      </c>
      <c r="BS2282">
        <v>8.7240654000000006</v>
      </c>
      <c r="BT2282">
        <v>0.19543080199999999</v>
      </c>
      <c r="BV2282">
        <f>AVERAGE(O2282,W2282,AE2282,AM2282)</f>
        <v>8.8176966500000002</v>
      </c>
      <c r="BW2282">
        <f>AVERAGE(BS2282,BK2282,BC2282,AU2282)</f>
        <v>8.7186593999999999</v>
      </c>
      <c r="BX2282">
        <f>BV2282-BW2282</f>
        <v>9.9037250000000299E-2</v>
      </c>
    </row>
    <row r="2283" spans="1:76" x14ac:dyDescent="0.2">
      <c r="A2283" t="s">
        <v>3592</v>
      </c>
      <c r="B2283">
        <v>10.208816000000001</v>
      </c>
      <c r="C2283">
        <v>10.221443000000001</v>
      </c>
      <c r="D2283">
        <v>10.157749000000001</v>
      </c>
      <c r="E2283">
        <v>10.115137000000001</v>
      </c>
      <c r="F2283">
        <v>10.165595</v>
      </c>
      <c r="G2283">
        <v>10.173748</v>
      </c>
      <c r="H2283">
        <v>4.2609465999999999E-2</v>
      </c>
      <c r="J2283">
        <v>10.171605</v>
      </c>
      <c r="K2283">
        <v>10.144083</v>
      </c>
      <c r="L2283">
        <v>10.285352</v>
      </c>
      <c r="M2283">
        <v>10.182535</v>
      </c>
      <c r="N2283">
        <v>10.181879</v>
      </c>
      <c r="O2283">
        <v>10.1930908</v>
      </c>
      <c r="P2283">
        <v>5.3881032000000002E-2</v>
      </c>
      <c r="R2283">
        <v>10.09816</v>
      </c>
      <c r="S2283">
        <v>10.146582</v>
      </c>
      <c r="T2283">
        <v>10.192814</v>
      </c>
      <c r="U2283">
        <v>10.237800999999999</v>
      </c>
      <c r="V2283">
        <v>10.388695</v>
      </c>
      <c r="W2283">
        <v>10.2128104</v>
      </c>
      <c r="X2283">
        <v>0.11123252</v>
      </c>
      <c r="Z2283">
        <v>10.160373999999999</v>
      </c>
      <c r="AA2283">
        <v>10.395804</v>
      </c>
      <c r="AB2283">
        <v>10.36673</v>
      </c>
      <c r="AC2283">
        <v>8.9711180000000006</v>
      </c>
      <c r="AD2283">
        <v>10.137195</v>
      </c>
      <c r="AE2283">
        <v>10.006244199999999</v>
      </c>
      <c r="AF2283">
        <v>0.59035946800000005</v>
      </c>
      <c r="AH2283">
        <v>10.234152999999999</v>
      </c>
      <c r="AI2283">
        <v>10.137798</v>
      </c>
      <c r="AJ2283">
        <v>10.150363</v>
      </c>
      <c r="AK2283">
        <v>10.251341</v>
      </c>
      <c r="AL2283">
        <v>10.210324</v>
      </c>
      <c r="AM2283">
        <v>10.1967958</v>
      </c>
      <c r="AN2283">
        <v>5.0473995000000001E-2</v>
      </c>
      <c r="AP2283">
        <v>10.075104</v>
      </c>
      <c r="AQ2283">
        <v>10.178037</v>
      </c>
      <c r="AR2283">
        <v>10.281267</v>
      </c>
      <c r="AS2283">
        <v>9.9060310000000005</v>
      </c>
      <c r="AT2283">
        <v>9.9741719999999994</v>
      </c>
      <c r="AU2283">
        <v>10.082922200000001</v>
      </c>
      <c r="AV2283">
        <v>0.151299134</v>
      </c>
      <c r="AX2283">
        <v>10.0373</v>
      </c>
      <c r="AY2283">
        <v>10.116009</v>
      </c>
      <c r="AZ2283">
        <v>9.8571930000000005</v>
      </c>
      <c r="BA2283">
        <v>10.056149</v>
      </c>
      <c r="BB2283">
        <v>10.084550999999999</v>
      </c>
      <c r="BC2283">
        <v>10.0302404</v>
      </c>
      <c r="BD2283">
        <v>0.101208189</v>
      </c>
      <c r="BF2283">
        <v>10.079005</v>
      </c>
      <c r="BG2283">
        <v>10.106024</v>
      </c>
      <c r="BH2283">
        <v>9.9959530000000001</v>
      </c>
      <c r="BI2283">
        <v>10.037089</v>
      </c>
      <c r="BJ2283">
        <v>9.9285300000000003</v>
      </c>
      <c r="BK2283">
        <v>10.029320200000001</v>
      </c>
      <c r="BL2283">
        <v>7.0150624999999994E-2</v>
      </c>
      <c r="BN2283">
        <v>10.016446</v>
      </c>
      <c r="BO2283">
        <v>10.212859</v>
      </c>
      <c r="BP2283">
        <v>10.065576</v>
      </c>
      <c r="BQ2283">
        <v>10.139702</v>
      </c>
      <c r="BR2283">
        <v>9.9165150000000004</v>
      </c>
      <c r="BS2283">
        <v>10.0702196</v>
      </c>
      <c r="BT2283">
        <v>0.11370144</v>
      </c>
      <c r="BV2283">
        <f>AVERAGE(O2283,W2283,AE2283,AM2283)</f>
        <v>10.152235300000001</v>
      </c>
      <c r="BW2283">
        <f>AVERAGE(BS2283,BK2283,BC2283,AU2283)</f>
        <v>10.053175600000001</v>
      </c>
      <c r="BX2283">
        <f>BV2283-BW2283</f>
        <v>9.9059699999999751E-2</v>
      </c>
    </row>
    <row r="2284" spans="1:76" x14ac:dyDescent="0.2">
      <c r="A2284" t="s">
        <v>589</v>
      </c>
      <c r="B2284">
        <v>10.889746000000001</v>
      </c>
      <c r="C2284">
        <v>10.921407</v>
      </c>
      <c r="D2284">
        <v>10.890980000000001</v>
      </c>
      <c r="E2284">
        <v>10.741203000000001</v>
      </c>
      <c r="F2284">
        <v>10.846156000000001</v>
      </c>
      <c r="G2284">
        <v>10.8578984</v>
      </c>
      <c r="H2284">
        <v>7.0529612000000005E-2</v>
      </c>
      <c r="J2284">
        <v>10.8378</v>
      </c>
      <c r="K2284">
        <v>10.880948999999999</v>
      </c>
      <c r="L2284">
        <v>11.118658999999999</v>
      </c>
      <c r="M2284">
        <v>10.809822</v>
      </c>
      <c r="N2284">
        <v>11.083399999999999</v>
      </c>
      <c r="O2284">
        <v>10.946126</v>
      </c>
      <c r="P2284">
        <v>0.14419876100000001</v>
      </c>
      <c r="R2284">
        <v>10.897938999999999</v>
      </c>
      <c r="S2284">
        <v>11.094378000000001</v>
      </c>
      <c r="T2284">
        <v>10.966187</v>
      </c>
      <c r="U2284">
        <v>10.96758</v>
      </c>
      <c r="V2284">
        <v>11.177056</v>
      </c>
      <c r="W2284">
        <v>11.020628</v>
      </c>
      <c r="X2284">
        <v>0.112626912</v>
      </c>
      <c r="Z2284">
        <v>11.092229</v>
      </c>
      <c r="AA2284">
        <v>11.201095</v>
      </c>
      <c r="AB2284">
        <v>11.275321999999999</v>
      </c>
      <c r="AC2284">
        <v>9.9178259999999998</v>
      </c>
      <c r="AD2284">
        <v>10.893627</v>
      </c>
      <c r="AE2284">
        <v>10.8760198</v>
      </c>
      <c r="AF2284">
        <v>0.55459623199999997</v>
      </c>
      <c r="AH2284">
        <v>10.945491000000001</v>
      </c>
      <c r="AI2284">
        <v>10.979646000000001</v>
      </c>
      <c r="AJ2284">
        <v>10.856895</v>
      </c>
      <c r="AK2284">
        <v>10.941368000000001</v>
      </c>
      <c r="AL2284">
        <v>11.137691</v>
      </c>
      <c r="AM2284">
        <v>10.9722182</v>
      </c>
      <c r="AN2284">
        <v>0.102958655</v>
      </c>
      <c r="AP2284">
        <v>10.884021000000001</v>
      </c>
      <c r="AQ2284">
        <v>10.842162999999999</v>
      </c>
      <c r="AR2284">
        <v>10.936294999999999</v>
      </c>
      <c r="AS2284">
        <v>10.758834</v>
      </c>
      <c r="AT2284">
        <v>10.581439</v>
      </c>
      <c r="AU2284">
        <v>10.800550400000001</v>
      </c>
      <c r="AV2284">
        <v>0.13863225600000001</v>
      </c>
      <c r="AX2284">
        <v>10.722353</v>
      </c>
      <c r="AY2284">
        <v>10.978152</v>
      </c>
      <c r="AZ2284">
        <v>10.865677</v>
      </c>
      <c r="BA2284">
        <v>10.805823999999999</v>
      </c>
      <c r="BB2284">
        <v>10.852688000000001</v>
      </c>
      <c r="BC2284">
        <v>10.8449388</v>
      </c>
      <c r="BD2284">
        <v>9.3264577000000001E-2</v>
      </c>
      <c r="BF2284">
        <v>11.012688000000001</v>
      </c>
      <c r="BG2284">
        <v>10.922825</v>
      </c>
      <c r="BH2284">
        <v>10.777162000000001</v>
      </c>
      <c r="BI2284">
        <v>10.979531</v>
      </c>
      <c r="BJ2284">
        <v>10.881900999999999</v>
      </c>
      <c r="BK2284">
        <v>10.914821399999999</v>
      </c>
      <c r="BL2284">
        <v>9.2009678999999997E-2</v>
      </c>
      <c r="BN2284">
        <v>10.845487</v>
      </c>
      <c r="BO2284">
        <v>11.153714000000001</v>
      </c>
      <c r="BP2284">
        <v>10.781834</v>
      </c>
      <c r="BQ2284">
        <v>10.858053999999999</v>
      </c>
      <c r="BR2284">
        <v>10.6523</v>
      </c>
      <c r="BS2284">
        <v>10.8582778</v>
      </c>
      <c r="BT2284">
        <v>0.184198746</v>
      </c>
      <c r="BV2284">
        <f>AVERAGE(O2284,W2284,AE2284,AM2284)</f>
        <v>10.953748000000001</v>
      </c>
      <c r="BW2284">
        <f>AVERAGE(BS2284,BK2284,BC2284,AU2284)</f>
        <v>10.854647099999999</v>
      </c>
      <c r="BX2284">
        <f>BV2284-BW2284</f>
        <v>9.9100900000001602E-2</v>
      </c>
    </row>
    <row r="2285" spans="1:76" x14ac:dyDescent="0.2">
      <c r="A2285" t="s">
        <v>257</v>
      </c>
      <c r="B2285">
        <v>8.110284</v>
      </c>
      <c r="C2285">
        <v>8.0992029999999993</v>
      </c>
      <c r="D2285">
        <v>8.0090529999999998</v>
      </c>
      <c r="E2285">
        <v>8.137454</v>
      </c>
      <c r="F2285">
        <v>8.1716990000000003</v>
      </c>
      <c r="G2285">
        <v>8.1055385999999991</v>
      </c>
      <c r="H2285">
        <v>6.0761666999999998E-2</v>
      </c>
      <c r="J2285">
        <v>8.2022510000000004</v>
      </c>
      <c r="K2285">
        <v>8.0564169999999997</v>
      </c>
      <c r="L2285">
        <v>7.9263820000000003</v>
      </c>
      <c r="M2285">
        <v>8.2212680000000002</v>
      </c>
      <c r="N2285">
        <v>8.0478269999999998</v>
      </c>
      <c r="O2285">
        <v>8.0908289999999994</v>
      </c>
      <c r="P2285">
        <v>0.121968611</v>
      </c>
      <c r="R2285">
        <v>7.8502580000000002</v>
      </c>
      <c r="S2285">
        <v>8.212313</v>
      </c>
      <c r="T2285">
        <v>7.9741379999999999</v>
      </c>
      <c r="U2285">
        <v>8.0663110000000007</v>
      </c>
      <c r="V2285">
        <v>8.2758679999999991</v>
      </c>
      <c r="W2285">
        <v>8.0757776000000003</v>
      </c>
      <c r="X2285">
        <v>0.17317433300000001</v>
      </c>
      <c r="Z2285">
        <v>8.1159960000000009</v>
      </c>
      <c r="AA2285">
        <v>8.1038239999999995</v>
      </c>
      <c r="AB2285">
        <v>7.9182569999999997</v>
      </c>
      <c r="AC2285">
        <v>6.9395519999999999</v>
      </c>
      <c r="AD2285">
        <v>8.2043389999999992</v>
      </c>
      <c r="AE2285">
        <v>7.8563935999999996</v>
      </c>
      <c r="AF2285">
        <v>0.52299780399999996</v>
      </c>
      <c r="AH2285">
        <v>8.0300030000000007</v>
      </c>
      <c r="AI2285">
        <v>8.0401050000000005</v>
      </c>
      <c r="AJ2285">
        <v>8.0381640000000001</v>
      </c>
      <c r="AK2285">
        <v>8.3649179999999994</v>
      </c>
      <c r="AL2285">
        <v>8.1359689999999993</v>
      </c>
      <c r="AM2285">
        <v>8.1218318000000007</v>
      </c>
      <c r="AN2285">
        <v>0.14265593200000001</v>
      </c>
      <c r="AP2285">
        <v>7.8750049999999998</v>
      </c>
      <c r="AQ2285">
        <v>8.1573890000000002</v>
      </c>
      <c r="AR2285">
        <v>8.0170680000000001</v>
      </c>
      <c r="AS2285">
        <v>7.8996130000000004</v>
      </c>
      <c r="AT2285">
        <v>8.0988570000000006</v>
      </c>
      <c r="AU2285">
        <v>8.0095863999999999</v>
      </c>
      <c r="AV2285">
        <v>0.122553177</v>
      </c>
      <c r="AX2285">
        <v>7.7976010000000002</v>
      </c>
      <c r="AY2285">
        <v>8.0016400000000001</v>
      </c>
      <c r="AZ2285">
        <v>8.038062</v>
      </c>
      <c r="BA2285">
        <v>7.8009190000000004</v>
      </c>
      <c r="BB2285">
        <v>8.1027489999999993</v>
      </c>
      <c r="BC2285">
        <v>7.9481941999999997</v>
      </c>
      <c r="BD2285">
        <v>0.14070195199999999</v>
      </c>
      <c r="BF2285">
        <v>8.0640009999999993</v>
      </c>
      <c r="BG2285">
        <v>7.9498189999999997</v>
      </c>
      <c r="BH2285">
        <v>7.8279899999999998</v>
      </c>
      <c r="BI2285">
        <v>7.772653</v>
      </c>
      <c r="BJ2285">
        <v>7.9000149999999998</v>
      </c>
      <c r="BK2285">
        <v>7.9028955999999999</v>
      </c>
      <c r="BL2285">
        <v>0.112626637</v>
      </c>
      <c r="BN2285">
        <v>7.9484019999999997</v>
      </c>
      <c r="BO2285">
        <v>7.8003989999999996</v>
      </c>
      <c r="BP2285">
        <v>7.8437939999999999</v>
      </c>
      <c r="BQ2285">
        <v>7.939438</v>
      </c>
      <c r="BR2285">
        <v>7.9057219999999999</v>
      </c>
      <c r="BS2285">
        <v>7.8875510000000002</v>
      </c>
      <c r="BT2285">
        <v>6.3709176000000006E-2</v>
      </c>
      <c r="BV2285">
        <f>AVERAGE(O2285,W2285,AE2285,AM2285)</f>
        <v>8.0362080000000002</v>
      </c>
      <c r="BW2285">
        <f>AVERAGE(BS2285,BK2285,BC2285,AU2285)</f>
        <v>7.9370567999999997</v>
      </c>
      <c r="BX2285">
        <f>BV2285-BW2285</f>
        <v>9.915120000000055E-2</v>
      </c>
    </row>
    <row r="2286" spans="1:76" x14ac:dyDescent="0.2">
      <c r="A2286" t="s">
        <v>452</v>
      </c>
      <c r="B2286">
        <v>6.5358710000000002</v>
      </c>
      <c r="C2286">
        <v>6.5921019999999997</v>
      </c>
      <c r="D2286">
        <v>6.723274</v>
      </c>
      <c r="E2286">
        <v>6.6605340000000002</v>
      </c>
      <c r="F2286">
        <v>6.6043989999999999</v>
      </c>
      <c r="G2286">
        <v>6.6232360000000003</v>
      </c>
      <c r="H2286">
        <v>7.1336427999999993E-2</v>
      </c>
      <c r="J2286">
        <v>6.5810409999999999</v>
      </c>
      <c r="K2286">
        <v>6.4503789999999999</v>
      </c>
      <c r="L2286">
        <v>6.6444080000000003</v>
      </c>
      <c r="M2286">
        <v>6.5495409999999996</v>
      </c>
      <c r="N2286">
        <v>6.5122749999999998</v>
      </c>
      <c r="O2286">
        <v>6.5475288000000003</v>
      </c>
      <c r="P2286">
        <v>7.2790125999999997E-2</v>
      </c>
      <c r="R2286">
        <v>6.5857720000000004</v>
      </c>
      <c r="S2286">
        <v>6.6474929999999999</v>
      </c>
      <c r="T2286">
        <v>6.7141120000000001</v>
      </c>
      <c r="U2286">
        <v>6.6536489999999997</v>
      </c>
      <c r="V2286">
        <v>6.6450480000000001</v>
      </c>
      <c r="W2286">
        <v>6.6492148000000002</v>
      </c>
      <c r="X2286">
        <v>4.5487976999999999E-2</v>
      </c>
      <c r="Z2286">
        <v>6.781161</v>
      </c>
      <c r="AA2286">
        <v>6.806254</v>
      </c>
      <c r="AB2286">
        <v>7.0653829999999997</v>
      </c>
      <c r="AC2286">
        <v>6.4165729999999996</v>
      </c>
      <c r="AD2286">
        <v>6.7495229999999999</v>
      </c>
      <c r="AE2286">
        <v>6.7637787999999999</v>
      </c>
      <c r="AF2286">
        <v>0.23120687300000001</v>
      </c>
      <c r="AH2286">
        <v>6.7244789999999997</v>
      </c>
      <c r="AI2286">
        <v>6.6332769999999996</v>
      </c>
      <c r="AJ2286">
        <v>6.5582419999999999</v>
      </c>
      <c r="AK2286">
        <v>6.6725300000000001</v>
      </c>
      <c r="AL2286">
        <v>6.7470730000000003</v>
      </c>
      <c r="AM2286">
        <v>6.6671202000000003</v>
      </c>
      <c r="AN2286">
        <v>7.5351795999999999E-2</v>
      </c>
      <c r="AP2286">
        <v>6.412229</v>
      </c>
      <c r="AQ2286">
        <v>6.610379</v>
      </c>
      <c r="AR2286">
        <v>6.5749870000000001</v>
      </c>
      <c r="AS2286">
        <v>6.5164109999999997</v>
      </c>
      <c r="AT2286">
        <v>6.32559</v>
      </c>
      <c r="AU2286">
        <v>6.4879192000000003</v>
      </c>
      <c r="AV2286">
        <v>0.117759036</v>
      </c>
      <c r="AX2286">
        <v>6.5851379999999997</v>
      </c>
      <c r="AY2286">
        <v>6.6684099999999997</v>
      </c>
      <c r="AZ2286">
        <v>6.4029579999999999</v>
      </c>
      <c r="BA2286">
        <v>6.6517670000000004</v>
      </c>
      <c r="BB2286">
        <v>6.5491359999999998</v>
      </c>
      <c r="BC2286">
        <v>6.5714817999999999</v>
      </c>
      <c r="BD2286">
        <v>0.105979818</v>
      </c>
      <c r="BF2286">
        <v>6.5711769999999996</v>
      </c>
      <c r="BG2286">
        <v>6.6751509999999996</v>
      </c>
      <c r="BH2286">
        <v>6.5130920000000003</v>
      </c>
      <c r="BI2286">
        <v>6.6742489999999997</v>
      </c>
      <c r="BJ2286">
        <v>6.8607769999999997</v>
      </c>
      <c r="BK2286">
        <v>6.6588892</v>
      </c>
      <c r="BL2286">
        <v>0.132485194</v>
      </c>
      <c r="BN2286">
        <v>6.4243699999999997</v>
      </c>
      <c r="BO2286">
        <v>6.5907210000000003</v>
      </c>
      <c r="BP2286">
        <v>6.5581480000000001</v>
      </c>
      <c r="BQ2286">
        <v>6.5640270000000003</v>
      </c>
      <c r="BR2286">
        <v>6.4263969999999997</v>
      </c>
      <c r="BS2286">
        <v>6.5127325999999996</v>
      </c>
      <c r="BT2286">
        <v>8.0680928999999998E-2</v>
      </c>
      <c r="BV2286">
        <f>AVERAGE(O2286,W2286,AE2286,AM2286)</f>
        <v>6.6569106500000004</v>
      </c>
      <c r="BW2286">
        <f>AVERAGE(BS2286,BK2286,BC2286,AU2286)</f>
        <v>6.5577557000000004</v>
      </c>
      <c r="BX2286">
        <f>BV2286-BW2286</f>
        <v>9.9154949999999964E-2</v>
      </c>
    </row>
    <row r="2287" spans="1:76" x14ac:dyDescent="0.2">
      <c r="A2287" t="s">
        <v>1338</v>
      </c>
      <c r="B2287">
        <v>8.0584819999999997</v>
      </c>
      <c r="C2287">
        <v>8.1037540000000003</v>
      </c>
      <c r="D2287">
        <v>8.160596</v>
      </c>
      <c r="E2287">
        <v>8.2984639999999992</v>
      </c>
      <c r="F2287">
        <v>8.172682</v>
      </c>
      <c r="G2287">
        <v>8.1587955999999995</v>
      </c>
      <c r="H2287">
        <v>9.0547958999999997E-2</v>
      </c>
      <c r="J2287">
        <v>8.2128540000000001</v>
      </c>
      <c r="K2287">
        <v>8.2785969999999995</v>
      </c>
      <c r="L2287">
        <v>8.2631610000000002</v>
      </c>
      <c r="M2287">
        <v>8.1631140000000002</v>
      </c>
      <c r="N2287">
        <v>8.1655470000000001</v>
      </c>
      <c r="O2287">
        <v>8.2166546</v>
      </c>
      <c r="P2287">
        <v>5.3602083000000002E-2</v>
      </c>
      <c r="R2287">
        <v>8.3340730000000001</v>
      </c>
      <c r="S2287">
        <v>8.4782840000000004</v>
      </c>
      <c r="T2287">
        <v>8.3100400000000008</v>
      </c>
      <c r="U2287">
        <v>8.2920789999999993</v>
      </c>
      <c r="V2287">
        <v>8.2206320000000002</v>
      </c>
      <c r="W2287">
        <v>8.3270216000000001</v>
      </c>
      <c r="X2287">
        <v>9.4549118000000001E-2</v>
      </c>
      <c r="Z2287">
        <v>8.1952630000000006</v>
      </c>
      <c r="AA2287">
        <v>8.2067200000000007</v>
      </c>
      <c r="AB2287">
        <v>8.2569090000000003</v>
      </c>
      <c r="AC2287">
        <v>7.383222</v>
      </c>
      <c r="AD2287">
        <v>8.0270010000000003</v>
      </c>
      <c r="AE2287">
        <v>8.0138230000000004</v>
      </c>
      <c r="AF2287">
        <v>0.36299166999999999</v>
      </c>
      <c r="AH2287">
        <v>7.9844590000000002</v>
      </c>
      <c r="AI2287">
        <v>8.1668590000000005</v>
      </c>
      <c r="AJ2287">
        <v>8.0686239999999998</v>
      </c>
      <c r="AK2287">
        <v>8.1341300000000007</v>
      </c>
      <c r="AL2287">
        <v>8.1410180000000008</v>
      </c>
      <c r="AM2287">
        <v>8.0990179999999992</v>
      </c>
      <c r="AN2287">
        <v>7.3564280999999995E-2</v>
      </c>
      <c r="AP2287">
        <v>8.1125190000000007</v>
      </c>
      <c r="AQ2287">
        <v>7.9930729999999999</v>
      </c>
      <c r="AR2287">
        <v>7.9337400000000002</v>
      </c>
      <c r="AS2287">
        <v>8.0688440000000003</v>
      </c>
      <c r="AT2287">
        <v>7.9890850000000002</v>
      </c>
      <c r="AU2287">
        <v>8.0194521999999999</v>
      </c>
      <c r="AV2287">
        <v>7.0826529999999999E-2</v>
      </c>
      <c r="AX2287">
        <v>8.1979959999999998</v>
      </c>
      <c r="AY2287">
        <v>8.1353069999999992</v>
      </c>
      <c r="AZ2287">
        <v>7.9625409999999999</v>
      </c>
      <c r="BA2287">
        <v>8.1205099999999995</v>
      </c>
      <c r="BB2287">
        <v>8.0545209999999994</v>
      </c>
      <c r="BC2287">
        <v>8.0941749999999999</v>
      </c>
      <c r="BD2287">
        <v>8.9532289000000001E-2</v>
      </c>
      <c r="BF2287">
        <v>8.1096850000000007</v>
      </c>
      <c r="BG2287">
        <v>8.0921479999999999</v>
      </c>
      <c r="BH2287">
        <v>7.9990420000000002</v>
      </c>
      <c r="BI2287">
        <v>8.2394259999999999</v>
      </c>
      <c r="BJ2287">
        <v>7.968985</v>
      </c>
      <c r="BK2287">
        <v>8.0818572</v>
      </c>
      <c r="BL2287">
        <v>0.106426858</v>
      </c>
      <c r="BN2287">
        <v>8.1955089999999995</v>
      </c>
      <c r="BO2287">
        <v>8.1148009999999999</v>
      </c>
      <c r="BP2287">
        <v>8.1226789999999998</v>
      </c>
      <c r="BQ2287">
        <v>8.0374680000000005</v>
      </c>
      <c r="BR2287">
        <v>7.8514150000000003</v>
      </c>
      <c r="BS2287">
        <v>8.0643744000000002</v>
      </c>
      <c r="BT2287">
        <v>0.13154297000000001</v>
      </c>
      <c r="BV2287">
        <f>AVERAGE(O2287,W2287,AE2287,AM2287)</f>
        <v>8.1641293000000008</v>
      </c>
      <c r="BW2287">
        <f>AVERAGE(BS2287,BK2287,BC2287,AU2287)</f>
        <v>8.0649647000000009</v>
      </c>
      <c r="BX2287">
        <f>BV2287-BW2287</f>
        <v>9.9164599999999936E-2</v>
      </c>
    </row>
    <row r="2288" spans="1:76" x14ac:dyDescent="0.2">
      <c r="A2288" t="s">
        <v>1270</v>
      </c>
      <c r="B2288">
        <v>8.8889080000000007</v>
      </c>
      <c r="C2288">
        <v>8.9256720000000005</v>
      </c>
      <c r="D2288">
        <v>8.9178770000000007</v>
      </c>
      <c r="E2288">
        <v>8.6382290000000008</v>
      </c>
      <c r="F2288">
        <v>8.7823220000000006</v>
      </c>
      <c r="G2288">
        <v>8.8306015999999996</v>
      </c>
      <c r="H2288">
        <v>0.12185354900000001</v>
      </c>
      <c r="J2288">
        <v>8.6264179999999993</v>
      </c>
      <c r="K2288">
        <v>8.7517969999999998</v>
      </c>
      <c r="L2288">
        <v>8.9318329999999992</v>
      </c>
      <c r="M2288">
        <v>8.7069270000000003</v>
      </c>
      <c r="N2288">
        <v>8.7542209999999994</v>
      </c>
      <c r="O2288">
        <v>8.7542392000000007</v>
      </c>
      <c r="P2288">
        <v>0.111939968</v>
      </c>
      <c r="R2288">
        <v>8.8227480000000007</v>
      </c>
      <c r="S2288">
        <v>8.9338169999999995</v>
      </c>
      <c r="T2288">
        <v>8.9578939999999996</v>
      </c>
      <c r="U2288">
        <v>8.8934060000000006</v>
      </c>
      <c r="V2288">
        <v>9.1213800000000003</v>
      </c>
      <c r="W2288">
        <v>8.9458490000000008</v>
      </c>
      <c r="X2288">
        <v>0.110685486</v>
      </c>
      <c r="Z2288">
        <v>8.9947210000000002</v>
      </c>
      <c r="AA2288">
        <v>9.1002340000000004</v>
      </c>
      <c r="AB2288">
        <v>9.2495349999999998</v>
      </c>
      <c r="AC2288">
        <v>8.2829969999999999</v>
      </c>
      <c r="AD2288">
        <v>9.1672890000000002</v>
      </c>
      <c r="AE2288">
        <v>8.9589552000000001</v>
      </c>
      <c r="AF2288">
        <v>0.38922935800000003</v>
      </c>
      <c r="AH2288">
        <v>9.1489580000000004</v>
      </c>
      <c r="AI2288">
        <v>9.1357850000000003</v>
      </c>
      <c r="AJ2288">
        <v>9.0274560000000008</v>
      </c>
      <c r="AK2288">
        <v>8.9931420000000006</v>
      </c>
      <c r="AL2288">
        <v>9.1450320000000005</v>
      </c>
      <c r="AM2288">
        <v>9.0900745999999994</v>
      </c>
      <c r="AN2288">
        <v>7.3983155999999994E-2</v>
      </c>
      <c r="AP2288">
        <v>8.7283779999999993</v>
      </c>
      <c r="AQ2288">
        <v>8.9080639999999995</v>
      </c>
      <c r="AR2288">
        <v>8.9027999999999992</v>
      </c>
      <c r="AS2288">
        <v>8.6624700000000008</v>
      </c>
      <c r="AT2288">
        <v>8.4374559999999992</v>
      </c>
      <c r="AU2288">
        <v>8.7278336000000003</v>
      </c>
      <c r="AV2288">
        <v>0.194735773</v>
      </c>
      <c r="AX2288">
        <v>8.6425710000000002</v>
      </c>
      <c r="AY2288">
        <v>8.9236869999999993</v>
      </c>
      <c r="AZ2288">
        <v>8.8583529999999993</v>
      </c>
      <c r="BA2288">
        <v>8.6253349999999998</v>
      </c>
      <c r="BB2288">
        <v>8.7342150000000007</v>
      </c>
      <c r="BC2288">
        <v>8.7568321999999998</v>
      </c>
      <c r="BD2288">
        <v>0.13134465200000001</v>
      </c>
      <c r="BF2288">
        <v>8.8474640000000004</v>
      </c>
      <c r="BG2288">
        <v>8.8803730000000005</v>
      </c>
      <c r="BH2288">
        <v>8.8700139999999994</v>
      </c>
      <c r="BI2288">
        <v>8.8740769999999998</v>
      </c>
      <c r="BJ2288">
        <v>8.8867729999999998</v>
      </c>
      <c r="BK2288">
        <v>8.8717401999999996</v>
      </c>
      <c r="BL2288">
        <v>1.4985698E-2</v>
      </c>
      <c r="BN2288">
        <v>8.9113050000000005</v>
      </c>
      <c r="BO2288">
        <v>9.1460050000000006</v>
      </c>
      <c r="BP2288">
        <v>8.9057139999999997</v>
      </c>
      <c r="BQ2288">
        <v>8.9979359999999993</v>
      </c>
      <c r="BR2288">
        <v>9.018872</v>
      </c>
      <c r="BS2288">
        <v>8.9959664000000004</v>
      </c>
      <c r="BT2288">
        <v>9.7919833999999997E-2</v>
      </c>
      <c r="BV2288">
        <f>AVERAGE(O2288,W2288,AE2288,AM2288)</f>
        <v>8.9372795000000007</v>
      </c>
      <c r="BW2288">
        <f>AVERAGE(BS2288,BK2288,BC2288,AU2288)</f>
        <v>8.8380930999999983</v>
      </c>
      <c r="BX2288">
        <f>BV2288-BW2288</f>
        <v>9.918640000000245E-2</v>
      </c>
    </row>
    <row r="2289" spans="1:76" x14ac:dyDescent="0.2">
      <c r="A2289" t="s">
        <v>2699</v>
      </c>
      <c r="B2289">
        <v>7.8069269999999999</v>
      </c>
      <c r="C2289">
        <v>7.9528230000000004</v>
      </c>
      <c r="D2289">
        <v>8.1051780000000004</v>
      </c>
      <c r="E2289">
        <v>7.8708650000000002</v>
      </c>
      <c r="F2289">
        <v>7.7562540000000002</v>
      </c>
      <c r="G2289">
        <v>7.8984094000000002</v>
      </c>
      <c r="H2289">
        <v>0.13697625299999999</v>
      </c>
      <c r="J2289">
        <v>7.900868</v>
      </c>
      <c r="K2289">
        <v>7.919969</v>
      </c>
      <c r="L2289">
        <v>7.8779859999999999</v>
      </c>
      <c r="M2289">
        <v>7.7337819999999997</v>
      </c>
      <c r="N2289">
        <v>7.7901009999999999</v>
      </c>
      <c r="O2289">
        <v>7.8445412000000001</v>
      </c>
      <c r="P2289">
        <v>7.9391358999999995E-2</v>
      </c>
      <c r="R2289">
        <v>7.9934349999999998</v>
      </c>
      <c r="S2289">
        <v>7.9367460000000003</v>
      </c>
      <c r="T2289">
        <v>7.9354089999999999</v>
      </c>
      <c r="U2289">
        <v>7.8668849999999999</v>
      </c>
      <c r="V2289">
        <v>7.894908</v>
      </c>
      <c r="W2289">
        <v>7.9254765999999996</v>
      </c>
      <c r="X2289">
        <v>4.7988047999999998E-2</v>
      </c>
      <c r="Z2289">
        <v>7.9526130000000004</v>
      </c>
      <c r="AA2289">
        <v>8.0523330000000009</v>
      </c>
      <c r="AB2289">
        <v>8.2267250000000001</v>
      </c>
      <c r="AC2289">
        <v>7.6813940000000001</v>
      </c>
      <c r="AD2289">
        <v>8.0658100000000008</v>
      </c>
      <c r="AE2289">
        <v>7.9957750000000001</v>
      </c>
      <c r="AF2289">
        <v>0.20133304699999999</v>
      </c>
      <c r="AH2289">
        <v>8.0338639999999995</v>
      </c>
      <c r="AI2289">
        <v>8.0360530000000008</v>
      </c>
      <c r="AJ2289">
        <v>7.8358610000000004</v>
      </c>
      <c r="AK2289">
        <v>7.8026980000000004</v>
      </c>
      <c r="AL2289">
        <v>8.0208139999999997</v>
      </c>
      <c r="AM2289">
        <v>7.9458580000000003</v>
      </c>
      <c r="AN2289">
        <v>0.11628921</v>
      </c>
      <c r="AP2289">
        <v>7.8541860000000003</v>
      </c>
      <c r="AQ2289">
        <v>7.7605740000000001</v>
      </c>
      <c r="AR2289">
        <v>7.7871329999999999</v>
      </c>
      <c r="AS2289">
        <v>7.8662720000000004</v>
      </c>
      <c r="AT2289">
        <v>7.8029299999999999</v>
      </c>
      <c r="AU2289">
        <v>7.8142189999999996</v>
      </c>
      <c r="AV2289">
        <v>4.4849066E-2</v>
      </c>
      <c r="AX2289">
        <v>7.7821629999999997</v>
      </c>
      <c r="AY2289">
        <v>7.80314</v>
      </c>
      <c r="AZ2289">
        <v>7.8791219999999997</v>
      </c>
      <c r="BA2289">
        <v>7.8491390000000001</v>
      </c>
      <c r="BB2289">
        <v>7.8336449999999997</v>
      </c>
      <c r="BC2289">
        <v>7.8294417999999997</v>
      </c>
      <c r="BD2289">
        <v>3.8081617999999998E-2</v>
      </c>
      <c r="BF2289">
        <v>7.7458460000000002</v>
      </c>
      <c r="BG2289">
        <v>7.8083790000000004</v>
      </c>
      <c r="BH2289">
        <v>7.710623</v>
      </c>
      <c r="BI2289">
        <v>7.9301959999999996</v>
      </c>
      <c r="BJ2289">
        <v>7.7888120000000001</v>
      </c>
      <c r="BK2289">
        <v>7.7967712000000002</v>
      </c>
      <c r="BL2289">
        <v>8.3688641999999994E-2</v>
      </c>
      <c r="BN2289">
        <v>7.9596470000000004</v>
      </c>
      <c r="BO2289">
        <v>7.8504709999999998</v>
      </c>
      <c r="BP2289">
        <v>7.8167330000000002</v>
      </c>
      <c r="BQ2289">
        <v>7.9531609999999997</v>
      </c>
      <c r="BR2289">
        <v>7.792332</v>
      </c>
      <c r="BS2289">
        <v>7.8744687999999998</v>
      </c>
      <c r="BT2289">
        <v>7.7626605000000001E-2</v>
      </c>
      <c r="BV2289">
        <f>AVERAGE(O2289,W2289,AE2289,AM2289)</f>
        <v>7.9279127000000003</v>
      </c>
      <c r="BW2289">
        <f>AVERAGE(BS2289,BK2289,BC2289,AU2289)</f>
        <v>7.8287252000000009</v>
      </c>
      <c r="BX2289">
        <f>BV2289-BW2289</f>
        <v>9.9187499999999318E-2</v>
      </c>
    </row>
    <row r="2290" spans="1:76" x14ac:dyDescent="0.2">
      <c r="A2290" t="s">
        <v>3673</v>
      </c>
      <c r="B2290">
        <v>11.331173</v>
      </c>
      <c r="C2290">
        <v>11.424377</v>
      </c>
      <c r="D2290">
        <v>11.381869</v>
      </c>
      <c r="E2290">
        <v>11.019602000000001</v>
      </c>
      <c r="F2290">
        <v>10.980268000000001</v>
      </c>
      <c r="G2290">
        <v>11.2274578</v>
      </c>
      <c r="H2290">
        <v>0.2107627</v>
      </c>
      <c r="J2290">
        <v>11.101228000000001</v>
      </c>
      <c r="K2290">
        <v>11.149440999999999</v>
      </c>
      <c r="L2290">
        <v>11.399637999999999</v>
      </c>
      <c r="M2290">
        <v>11.304848</v>
      </c>
      <c r="N2290">
        <v>11.266434</v>
      </c>
      <c r="O2290">
        <v>11.244317799999999</v>
      </c>
      <c r="P2290">
        <v>0.12015999099999999</v>
      </c>
      <c r="R2290">
        <v>11.15611</v>
      </c>
      <c r="S2290">
        <v>11.373874000000001</v>
      </c>
      <c r="T2290">
        <v>11.301888999999999</v>
      </c>
      <c r="U2290">
        <v>11.231146000000001</v>
      </c>
      <c r="V2290">
        <v>11.385921</v>
      </c>
      <c r="W2290">
        <v>11.289788</v>
      </c>
      <c r="X2290">
        <v>9.7168842000000005E-2</v>
      </c>
      <c r="Z2290">
        <v>11.300554999999999</v>
      </c>
      <c r="AA2290">
        <v>11.349944000000001</v>
      </c>
      <c r="AB2290">
        <v>11.345352999999999</v>
      </c>
      <c r="AC2290">
        <v>10.482156</v>
      </c>
      <c r="AD2290">
        <v>11.444255</v>
      </c>
      <c r="AE2290">
        <v>11.1844526</v>
      </c>
      <c r="AF2290">
        <v>0.39606625400000001</v>
      </c>
      <c r="AH2290">
        <v>11.352931</v>
      </c>
      <c r="AI2290">
        <v>11.370279</v>
      </c>
      <c r="AJ2290">
        <v>11.275318</v>
      </c>
      <c r="AK2290">
        <v>11.355395</v>
      </c>
      <c r="AL2290">
        <v>11.371884</v>
      </c>
      <c r="AM2290">
        <v>11.3451614</v>
      </c>
      <c r="AN2290">
        <v>3.9963061000000001E-2</v>
      </c>
      <c r="AP2290">
        <v>11.190367</v>
      </c>
      <c r="AQ2290">
        <v>11.203298</v>
      </c>
      <c r="AR2290">
        <v>11.200011</v>
      </c>
      <c r="AS2290">
        <v>10.887962</v>
      </c>
      <c r="AT2290">
        <v>11.014887999999999</v>
      </c>
      <c r="AU2290">
        <v>11.0993052</v>
      </c>
      <c r="AV2290">
        <v>0.14233817500000001</v>
      </c>
      <c r="AX2290">
        <v>11.210317999999999</v>
      </c>
      <c r="AY2290">
        <v>11.213627000000001</v>
      </c>
      <c r="AZ2290">
        <v>10.807131999999999</v>
      </c>
      <c r="BA2290">
        <v>11.130625999999999</v>
      </c>
      <c r="BB2290">
        <v>11.029038</v>
      </c>
      <c r="BC2290">
        <v>11.078148199999999</v>
      </c>
      <c r="BD2290">
        <v>0.169144076</v>
      </c>
      <c r="BF2290">
        <v>11.124594</v>
      </c>
      <c r="BG2290">
        <v>11.226941</v>
      </c>
      <c r="BH2290">
        <v>11.181266000000001</v>
      </c>
      <c r="BI2290">
        <v>11.346653</v>
      </c>
      <c r="BJ2290">
        <v>11.314792000000001</v>
      </c>
      <c r="BK2290">
        <v>11.238849200000001</v>
      </c>
      <c r="BL2290">
        <v>9.2060916000000007E-2</v>
      </c>
      <c r="BN2290">
        <v>11.211169999999999</v>
      </c>
      <c r="BO2290">
        <v>11.199686</v>
      </c>
      <c r="BP2290">
        <v>11.186726</v>
      </c>
      <c r="BQ2290">
        <v>11.378375999999999</v>
      </c>
      <c r="BR2290">
        <v>11.276462</v>
      </c>
      <c r="BS2290">
        <v>11.250484</v>
      </c>
      <c r="BT2290">
        <v>7.9407697999999999E-2</v>
      </c>
      <c r="BV2290">
        <f>AVERAGE(O2290,W2290,AE2290,AM2290)</f>
        <v>11.26592995</v>
      </c>
      <c r="BW2290">
        <f>AVERAGE(BS2290,BK2290,BC2290,AU2290)</f>
        <v>11.166696649999999</v>
      </c>
      <c r="BX2290">
        <f>BV2290-BW2290</f>
        <v>9.9233300000001634E-2</v>
      </c>
    </row>
    <row r="2291" spans="1:76" x14ac:dyDescent="0.2">
      <c r="A2291" t="s">
        <v>4952</v>
      </c>
      <c r="B2291">
        <v>10.841158999999999</v>
      </c>
      <c r="C2291">
        <v>10.852076</v>
      </c>
      <c r="D2291">
        <v>10.834229000000001</v>
      </c>
      <c r="E2291">
        <v>10.769584</v>
      </c>
      <c r="F2291">
        <v>10.701535</v>
      </c>
      <c r="G2291">
        <v>10.7997166</v>
      </c>
      <c r="H2291">
        <v>6.3635063000000006E-2</v>
      </c>
      <c r="J2291">
        <v>10.803178000000001</v>
      </c>
      <c r="K2291">
        <v>10.577745999999999</v>
      </c>
      <c r="L2291">
        <v>10.891304</v>
      </c>
      <c r="M2291">
        <v>10.801845</v>
      </c>
      <c r="N2291">
        <v>10.767318</v>
      </c>
      <c r="O2291">
        <v>10.768278199999999</v>
      </c>
      <c r="P2291">
        <v>0.11595636500000001</v>
      </c>
      <c r="R2291">
        <v>10.837773</v>
      </c>
      <c r="S2291">
        <v>10.806426999999999</v>
      </c>
      <c r="T2291">
        <v>10.767949</v>
      </c>
      <c r="U2291">
        <v>10.859664</v>
      </c>
      <c r="V2291">
        <v>10.913970000000001</v>
      </c>
      <c r="W2291">
        <v>10.8371566</v>
      </c>
      <c r="X2291">
        <v>5.5093696999999997E-2</v>
      </c>
      <c r="Z2291">
        <v>10.820741999999999</v>
      </c>
      <c r="AA2291">
        <v>10.859501</v>
      </c>
      <c r="AB2291">
        <v>10.855549999999999</v>
      </c>
      <c r="AC2291">
        <v>9.8876860000000004</v>
      </c>
      <c r="AD2291">
        <v>10.661955000000001</v>
      </c>
      <c r="AE2291">
        <v>10.617086799999999</v>
      </c>
      <c r="AF2291">
        <v>0.415675193</v>
      </c>
      <c r="AH2291">
        <v>10.601936</v>
      </c>
      <c r="AI2291">
        <v>10.683562</v>
      </c>
      <c r="AJ2291">
        <v>10.526889000000001</v>
      </c>
      <c r="AK2291">
        <v>10.751742999999999</v>
      </c>
      <c r="AL2291">
        <v>10.852652000000001</v>
      </c>
      <c r="AM2291">
        <v>10.683356399999999</v>
      </c>
      <c r="AN2291">
        <v>0.126934135</v>
      </c>
      <c r="AP2291">
        <v>10.784469</v>
      </c>
      <c r="AQ2291">
        <v>10.695613</v>
      </c>
      <c r="AR2291">
        <v>10.618881</v>
      </c>
      <c r="AS2291">
        <v>10.484629999999999</v>
      </c>
      <c r="AT2291">
        <v>10.581571</v>
      </c>
      <c r="AU2291">
        <v>10.633032800000001</v>
      </c>
      <c r="AV2291">
        <v>0.113711461</v>
      </c>
      <c r="AX2291">
        <v>10.660091</v>
      </c>
      <c r="AY2291">
        <v>10.625348000000001</v>
      </c>
      <c r="AZ2291">
        <v>10.373637</v>
      </c>
      <c r="BA2291">
        <v>10.654759</v>
      </c>
      <c r="BB2291">
        <v>10.597428000000001</v>
      </c>
      <c r="BC2291">
        <v>10.5822526</v>
      </c>
      <c r="BD2291">
        <v>0.119293723</v>
      </c>
      <c r="BF2291">
        <v>10.687782</v>
      </c>
      <c r="BG2291">
        <v>10.661605</v>
      </c>
      <c r="BH2291">
        <v>10.585023</v>
      </c>
      <c r="BI2291">
        <v>10.683883</v>
      </c>
      <c r="BJ2291">
        <v>10.593736</v>
      </c>
      <c r="BK2291">
        <v>10.642405800000001</v>
      </c>
      <c r="BL2291">
        <v>4.9521465000000001E-2</v>
      </c>
      <c r="BN2291">
        <v>10.651099</v>
      </c>
      <c r="BO2291">
        <v>10.843256</v>
      </c>
      <c r="BP2291">
        <v>10.547312</v>
      </c>
      <c r="BQ2291">
        <v>10.652661</v>
      </c>
      <c r="BR2291">
        <v>10.561931</v>
      </c>
      <c r="BS2291">
        <v>10.651251800000001</v>
      </c>
      <c r="BT2291">
        <v>0.117950529</v>
      </c>
      <c r="BV2291">
        <f>AVERAGE(O2291,W2291,AE2291,AM2291)</f>
        <v>10.726469499999999</v>
      </c>
      <c r="BW2291">
        <f>AVERAGE(BS2291,BK2291,BC2291,AU2291)</f>
        <v>10.627235750000001</v>
      </c>
      <c r="BX2291">
        <f>BV2291-BW2291</f>
        <v>9.9233749999998011E-2</v>
      </c>
    </row>
    <row r="2292" spans="1:76" x14ac:dyDescent="0.2">
      <c r="A2292" t="s">
        <v>1284</v>
      </c>
      <c r="B2292">
        <v>8.9929649999999999</v>
      </c>
      <c r="C2292">
        <v>9.0674639999999993</v>
      </c>
      <c r="D2292">
        <v>9.0156430000000007</v>
      </c>
      <c r="E2292">
        <v>9.0485509999999998</v>
      </c>
      <c r="F2292">
        <v>8.9431650000000005</v>
      </c>
      <c r="G2292">
        <v>9.0135576000000004</v>
      </c>
      <c r="H2292">
        <v>4.8769765999999999E-2</v>
      </c>
      <c r="J2292">
        <v>9.1553100000000001</v>
      </c>
      <c r="K2292">
        <v>9.1259350000000001</v>
      </c>
      <c r="L2292">
        <v>9.0969650000000009</v>
      </c>
      <c r="M2292">
        <v>9.0817289999999993</v>
      </c>
      <c r="N2292">
        <v>9.1094209999999993</v>
      </c>
      <c r="O2292">
        <v>9.1138720000000006</v>
      </c>
      <c r="P2292">
        <v>2.8290698E-2</v>
      </c>
      <c r="R2292">
        <v>9.0571800000000007</v>
      </c>
      <c r="S2292">
        <v>9.2005169999999996</v>
      </c>
      <c r="T2292">
        <v>9.0415340000000004</v>
      </c>
      <c r="U2292">
        <v>9.2426209999999998</v>
      </c>
      <c r="V2292">
        <v>9.1179439999999996</v>
      </c>
      <c r="W2292">
        <v>9.1319592000000007</v>
      </c>
      <c r="X2292">
        <v>8.7908016000000005E-2</v>
      </c>
      <c r="Z2292">
        <v>9.1114219999999992</v>
      </c>
      <c r="AA2292">
        <v>9.2097040000000003</v>
      </c>
      <c r="AB2292">
        <v>9.2521380000000004</v>
      </c>
      <c r="AC2292">
        <v>8.0544069999999994</v>
      </c>
      <c r="AD2292">
        <v>9.0360270000000007</v>
      </c>
      <c r="AE2292">
        <v>8.9327395999999997</v>
      </c>
      <c r="AF2292">
        <v>0.49819385300000002</v>
      </c>
      <c r="AH2292">
        <v>8.8796090000000003</v>
      </c>
      <c r="AI2292">
        <v>8.9847669999999997</v>
      </c>
      <c r="AJ2292">
        <v>8.8975419999999996</v>
      </c>
      <c r="AK2292">
        <v>8.9736469999999997</v>
      </c>
      <c r="AL2292">
        <v>9.2501090000000001</v>
      </c>
      <c r="AM2292">
        <v>8.9971347999999995</v>
      </c>
      <c r="AN2292">
        <v>0.14868727600000001</v>
      </c>
      <c r="AP2292">
        <v>8.9722120000000007</v>
      </c>
      <c r="AQ2292">
        <v>8.9730519999999991</v>
      </c>
      <c r="AR2292">
        <v>8.8839129999999997</v>
      </c>
      <c r="AS2292">
        <v>8.9303089999999994</v>
      </c>
      <c r="AT2292">
        <v>8.8533720000000002</v>
      </c>
      <c r="AU2292">
        <v>8.9225715999999995</v>
      </c>
      <c r="AV2292">
        <v>5.3280810999999997E-2</v>
      </c>
      <c r="AX2292">
        <v>9.0254720000000006</v>
      </c>
      <c r="AY2292">
        <v>8.9694540000000007</v>
      </c>
      <c r="AZ2292">
        <v>9.0135839999999998</v>
      </c>
      <c r="BA2292">
        <v>9.0426330000000004</v>
      </c>
      <c r="BB2292">
        <v>8.9408779999999997</v>
      </c>
      <c r="BC2292">
        <v>8.9984041999999995</v>
      </c>
      <c r="BD2292">
        <v>4.2031704000000003E-2</v>
      </c>
      <c r="BF2292">
        <v>8.9959129999999998</v>
      </c>
      <c r="BG2292">
        <v>8.8683940000000003</v>
      </c>
      <c r="BH2292">
        <v>8.8471740000000008</v>
      </c>
      <c r="BI2292">
        <v>8.9601550000000003</v>
      </c>
      <c r="BJ2292">
        <v>8.9063490000000005</v>
      </c>
      <c r="BK2292">
        <v>8.915597</v>
      </c>
      <c r="BL2292">
        <v>6.2111655000000002E-2</v>
      </c>
      <c r="BN2292">
        <v>8.8423230000000004</v>
      </c>
      <c r="BO2292">
        <v>9.156155</v>
      </c>
      <c r="BP2292">
        <v>8.8152190000000008</v>
      </c>
      <c r="BQ2292">
        <v>9.0137560000000008</v>
      </c>
      <c r="BR2292">
        <v>8.8825800000000008</v>
      </c>
      <c r="BS2292">
        <v>8.9420065999999991</v>
      </c>
      <c r="BT2292">
        <v>0.14190749599999999</v>
      </c>
      <c r="BV2292">
        <f>AVERAGE(O2292,W2292,AE2292,AM2292)</f>
        <v>9.0439264000000001</v>
      </c>
      <c r="BW2292">
        <f>AVERAGE(BS2292,BK2292,BC2292,AU2292)</f>
        <v>8.9446448499999995</v>
      </c>
      <c r="BX2292">
        <f>BV2292-BW2292</f>
        <v>9.9281550000000607E-2</v>
      </c>
    </row>
    <row r="2293" spans="1:76" x14ac:dyDescent="0.2">
      <c r="A2293" t="s">
        <v>1893</v>
      </c>
      <c r="B2293">
        <v>9.1874490000000009</v>
      </c>
      <c r="C2293">
        <v>9.1976610000000001</v>
      </c>
      <c r="D2293">
        <v>9.2466489999999997</v>
      </c>
      <c r="E2293">
        <v>9.1525259999999999</v>
      </c>
      <c r="F2293">
        <v>8.9897989999999997</v>
      </c>
      <c r="G2293">
        <v>9.1548168000000008</v>
      </c>
      <c r="H2293">
        <v>9.8195928000000002E-2</v>
      </c>
      <c r="J2293">
        <v>9.2056380000000004</v>
      </c>
      <c r="K2293">
        <v>9.2018459999999997</v>
      </c>
      <c r="L2293">
        <v>9.3061240000000005</v>
      </c>
      <c r="M2293">
        <v>9.0792029999999997</v>
      </c>
      <c r="N2293">
        <v>9.1633460000000007</v>
      </c>
      <c r="O2293">
        <v>9.1912313999999995</v>
      </c>
      <c r="P2293">
        <v>8.1927539999999993E-2</v>
      </c>
      <c r="R2293">
        <v>9.1328180000000003</v>
      </c>
      <c r="S2293">
        <v>9.4045889999999996</v>
      </c>
      <c r="T2293">
        <v>9.2677049999999994</v>
      </c>
      <c r="U2293">
        <v>9.1415609999999994</v>
      </c>
      <c r="V2293">
        <v>9.2752909999999993</v>
      </c>
      <c r="W2293">
        <v>9.2443928</v>
      </c>
      <c r="X2293">
        <v>0.112009257</v>
      </c>
      <c r="Z2293">
        <v>9.2002659999999992</v>
      </c>
      <c r="AA2293">
        <v>9.2807440000000003</v>
      </c>
      <c r="AB2293">
        <v>9.4722539999999995</v>
      </c>
      <c r="AC2293">
        <v>8.1992980000000006</v>
      </c>
      <c r="AD2293">
        <v>9.0696589999999997</v>
      </c>
      <c r="AE2293">
        <v>9.0444441999999992</v>
      </c>
      <c r="AF2293">
        <v>0.49448132900000002</v>
      </c>
      <c r="AH2293">
        <v>9.0495370000000008</v>
      </c>
      <c r="AI2293">
        <v>9.1305069999999997</v>
      </c>
      <c r="AJ2293">
        <v>8.8368140000000004</v>
      </c>
      <c r="AK2293">
        <v>9.0685179999999992</v>
      </c>
      <c r="AL2293">
        <v>9.210979</v>
      </c>
      <c r="AM2293">
        <v>9.0592710000000007</v>
      </c>
      <c r="AN2293">
        <v>0.139424944</v>
      </c>
      <c r="AP2293">
        <v>9.0120269999999998</v>
      </c>
      <c r="AQ2293">
        <v>9.040146</v>
      </c>
      <c r="AR2293">
        <v>8.9267029999999998</v>
      </c>
      <c r="AS2293">
        <v>8.9214830000000003</v>
      </c>
      <c r="AT2293">
        <v>8.8536370000000009</v>
      </c>
      <c r="AU2293">
        <v>8.9507992000000005</v>
      </c>
      <c r="AV2293">
        <v>7.5186856999999996E-2</v>
      </c>
      <c r="AX2293">
        <v>8.9774390000000004</v>
      </c>
      <c r="AY2293">
        <v>9.0159079999999996</v>
      </c>
      <c r="AZ2293">
        <v>9.1158579999999994</v>
      </c>
      <c r="BA2293">
        <v>9.0650619999999993</v>
      </c>
      <c r="BB2293">
        <v>9.0072240000000008</v>
      </c>
      <c r="BC2293">
        <v>9.0362981999999992</v>
      </c>
      <c r="BD2293">
        <v>5.4503652999999999E-2</v>
      </c>
      <c r="BF2293">
        <v>9.0929000000000002</v>
      </c>
      <c r="BG2293">
        <v>9.0946309999999997</v>
      </c>
      <c r="BH2293">
        <v>8.9215359999999997</v>
      </c>
      <c r="BI2293">
        <v>9.1089710000000004</v>
      </c>
      <c r="BJ2293">
        <v>9.0643180000000001</v>
      </c>
      <c r="BK2293">
        <v>9.0564712000000007</v>
      </c>
      <c r="BL2293">
        <v>7.7150076999999997E-2</v>
      </c>
      <c r="BN2293">
        <v>8.9763249999999992</v>
      </c>
      <c r="BO2293">
        <v>9.3184559999999994</v>
      </c>
      <c r="BP2293">
        <v>9.1267469999999999</v>
      </c>
      <c r="BQ2293">
        <v>9.0986220000000007</v>
      </c>
      <c r="BR2293">
        <v>8.9727499999999996</v>
      </c>
      <c r="BS2293">
        <v>9.0985800000000001</v>
      </c>
      <c r="BT2293">
        <v>0.14134913399999999</v>
      </c>
      <c r="BV2293">
        <f>AVERAGE(O2293,W2293,AE2293,AM2293)</f>
        <v>9.1348348500000007</v>
      </c>
      <c r="BW2293">
        <f>AVERAGE(BS2293,BK2293,BC2293,AU2293)</f>
        <v>9.0355371499999997</v>
      </c>
      <c r="BX2293">
        <f>BV2293-BW2293</f>
        <v>9.9297700000001043E-2</v>
      </c>
    </row>
    <row r="2294" spans="1:76" x14ac:dyDescent="0.2">
      <c r="A2294" t="s">
        <v>4597</v>
      </c>
      <c r="B2294">
        <v>8.2822689999999994</v>
      </c>
      <c r="C2294">
        <v>8.4829369999999997</v>
      </c>
      <c r="D2294">
        <v>8.3864359999999998</v>
      </c>
      <c r="E2294">
        <v>8.3310499999999994</v>
      </c>
      <c r="F2294">
        <v>8.5047420000000002</v>
      </c>
      <c r="G2294">
        <v>8.3974867999999994</v>
      </c>
      <c r="H2294">
        <v>9.5677224000000005E-2</v>
      </c>
      <c r="J2294">
        <v>8.4602339999999998</v>
      </c>
      <c r="K2294">
        <v>8.3473299999999995</v>
      </c>
      <c r="L2294">
        <v>8.326435</v>
      </c>
      <c r="M2294">
        <v>8.2436000000000007</v>
      </c>
      <c r="N2294">
        <v>8.3694220000000001</v>
      </c>
      <c r="O2294">
        <v>8.3494042000000004</v>
      </c>
      <c r="P2294">
        <v>7.8119095E-2</v>
      </c>
      <c r="R2294">
        <v>8.2999100000000006</v>
      </c>
      <c r="S2294">
        <v>8.5591620000000006</v>
      </c>
      <c r="T2294">
        <v>8.3796049999999997</v>
      </c>
      <c r="U2294">
        <v>8.4080809999999992</v>
      </c>
      <c r="V2294">
        <v>8.3721099999999993</v>
      </c>
      <c r="W2294">
        <v>8.4037735999999992</v>
      </c>
      <c r="X2294">
        <v>9.5575180999999995E-2</v>
      </c>
      <c r="Z2294">
        <v>8.4284750000000006</v>
      </c>
      <c r="AA2294">
        <v>8.4847739999999998</v>
      </c>
      <c r="AB2294">
        <v>8.502319</v>
      </c>
      <c r="AC2294">
        <v>7.5139319999999996</v>
      </c>
      <c r="AD2294">
        <v>8.5302500000000006</v>
      </c>
      <c r="AE2294">
        <v>8.2919499999999999</v>
      </c>
      <c r="AF2294">
        <v>0.43651293899999999</v>
      </c>
      <c r="AH2294">
        <v>8.3560400000000001</v>
      </c>
      <c r="AI2294">
        <v>8.4633880000000001</v>
      </c>
      <c r="AJ2294">
        <v>8.4003770000000006</v>
      </c>
      <c r="AK2294">
        <v>8.4101669999999995</v>
      </c>
      <c r="AL2294">
        <v>8.4883919999999993</v>
      </c>
      <c r="AM2294">
        <v>8.4236728000000003</v>
      </c>
      <c r="AN2294">
        <v>5.2595551999999997E-2</v>
      </c>
      <c r="AP2294">
        <v>8.3385010000000008</v>
      </c>
      <c r="AQ2294">
        <v>8.3498819999999991</v>
      </c>
      <c r="AR2294">
        <v>8.3244889999999998</v>
      </c>
      <c r="AS2294">
        <v>8.1700409999999994</v>
      </c>
      <c r="AT2294">
        <v>8.4216840000000008</v>
      </c>
      <c r="AU2294">
        <v>8.3209193999999993</v>
      </c>
      <c r="AV2294">
        <v>9.2301791999999994E-2</v>
      </c>
      <c r="AX2294">
        <v>8.2289809999999992</v>
      </c>
      <c r="AY2294">
        <v>8.1275510000000004</v>
      </c>
      <c r="AZ2294">
        <v>8.2985439999999997</v>
      </c>
      <c r="BA2294">
        <v>8.3227329999999995</v>
      </c>
      <c r="BB2294">
        <v>8.3519009999999998</v>
      </c>
      <c r="BC2294">
        <v>8.2659420000000008</v>
      </c>
      <c r="BD2294">
        <v>8.9715163000000001E-2</v>
      </c>
      <c r="BF2294">
        <v>8.4036159999999995</v>
      </c>
      <c r="BG2294">
        <v>8.1988540000000008</v>
      </c>
      <c r="BH2294">
        <v>8.1636930000000003</v>
      </c>
      <c r="BI2294">
        <v>8.3831000000000007</v>
      </c>
      <c r="BJ2294">
        <v>8.2656240000000007</v>
      </c>
      <c r="BK2294">
        <v>8.2829774</v>
      </c>
      <c r="BL2294">
        <v>0.10745331800000001</v>
      </c>
      <c r="BN2294">
        <v>8.1008320000000005</v>
      </c>
      <c r="BO2294">
        <v>8.2049690000000002</v>
      </c>
      <c r="BP2294">
        <v>8.3239009999999993</v>
      </c>
      <c r="BQ2294">
        <v>8.2226520000000001</v>
      </c>
      <c r="BR2294">
        <v>8.15625</v>
      </c>
      <c r="BS2294">
        <v>8.2017208000000004</v>
      </c>
      <c r="BT2294">
        <v>8.3100558000000005E-2</v>
      </c>
      <c r="BV2294">
        <f>AVERAGE(O2294,W2294,AE2294,AM2294)</f>
        <v>8.3672001500000004</v>
      </c>
      <c r="BW2294">
        <f>AVERAGE(BS2294,BK2294,BC2294,AU2294)</f>
        <v>8.2678899000000001</v>
      </c>
      <c r="BX2294">
        <f>BV2294-BW2294</f>
        <v>9.9310250000000266E-2</v>
      </c>
    </row>
    <row r="2295" spans="1:76" x14ac:dyDescent="0.2">
      <c r="A2295" t="s">
        <v>413</v>
      </c>
      <c r="B2295">
        <v>8.7523820000000008</v>
      </c>
      <c r="C2295">
        <v>8.5345180000000003</v>
      </c>
      <c r="D2295">
        <v>8.7495449999999995</v>
      </c>
      <c r="E2295">
        <v>8.5550669999999993</v>
      </c>
      <c r="F2295">
        <v>8.5310410000000001</v>
      </c>
      <c r="G2295">
        <v>8.6245106000000007</v>
      </c>
      <c r="H2295">
        <v>0.115804084</v>
      </c>
      <c r="J2295">
        <v>8.6679510000000004</v>
      </c>
      <c r="K2295">
        <v>8.4777880000000003</v>
      </c>
      <c r="L2295">
        <v>8.6975809999999996</v>
      </c>
      <c r="M2295">
        <v>8.7025609999999993</v>
      </c>
      <c r="N2295">
        <v>8.7921750000000003</v>
      </c>
      <c r="O2295">
        <v>8.6676111999999996</v>
      </c>
      <c r="P2295">
        <v>0.115832617</v>
      </c>
      <c r="R2295">
        <v>8.4477279999999997</v>
      </c>
      <c r="S2295">
        <v>8.595383</v>
      </c>
      <c r="T2295">
        <v>8.6638660000000005</v>
      </c>
      <c r="U2295">
        <v>8.67713</v>
      </c>
      <c r="V2295">
        <v>8.8289399999999993</v>
      </c>
      <c r="W2295">
        <v>8.6426093999999996</v>
      </c>
      <c r="X2295">
        <v>0.13835796</v>
      </c>
      <c r="Z2295">
        <v>8.9596199999999993</v>
      </c>
      <c r="AA2295">
        <v>8.8677659999999996</v>
      </c>
      <c r="AB2295">
        <v>8.8622399999999999</v>
      </c>
      <c r="AC2295">
        <v>8.0325970000000009</v>
      </c>
      <c r="AD2295">
        <v>8.8080909999999992</v>
      </c>
      <c r="AE2295">
        <v>8.7060627999999998</v>
      </c>
      <c r="AF2295">
        <v>0.38039336000000001</v>
      </c>
      <c r="AH2295">
        <v>8.747579</v>
      </c>
      <c r="AI2295">
        <v>8.6496320000000004</v>
      </c>
      <c r="AJ2295">
        <v>8.7559749999999994</v>
      </c>
      <c r="AK2295">
        <v>8.6755980000000008</v>
      </c>
      <c r="AL2295">
        <v>8.7472860000000008</v>
      </c>
      <c r="AM2295">
        <v>8.7152139999999996</v>
      </c>
      <c r="AN2295">
        <v>4.9010181999999999E-2</v>
      </c>
      <c r="AP2295">
        <v>8.5290719999999993</v>
      </c>
      <c r="AQ2295">
        <v>8.5761240000000001</v>
      </c>
      <c r="AR2295">
        <v>8.4416630000000001</v>
      </c>
      <c r="AS2295">
        <v>8.4885789999999997</v>
      </c>
      <c r="AT2295">
        <v>8.5411450000000002</v>
      </c>
      <c r="AU2295">
        <v>8.5153166000000002</v>
      </c>
      <c r="AV2295">
        <v>5.1704953999999997E-2</v>
      </c>
      <c r="AX2295">
        <v>8.5554070000000007</v>
      </c>
      <c r="AY2295">
        <v>8.6327510000000007</v>
      </c>
      <c r="AZ2295">
        <v>8.4836270000000003</v>
      </c>
      <c r="BA2295">
        <v>8.4956499999999995</v>
      </c>
      <c r="BB2295">
        <v>8.6668889999999994</v>
      </c>
      <c r="BC2295">
        <v>8.5668647999999994</v>
      </c>
      <c r="BD2295">
        <v>8.1359069000000006E-2</v>
      </c>
      <c r="BF2295">
        <v>8.6481159999999999</v>
      </c>
      <c r="BG2295">
        <v>8.6742749999999997</v>
      </c>
      <c r="BH2295">
        <v>8.6422819999999998</v>
      </c>
      <c r="BI2295">
        <v>8.5322239999999994</v>
      </c>
      <c r="BJ2295">
        <v>8.6660360000000001</v>
      </c>
      <c r="BK2295">
        <v>8.6325865999999998</v>
      </c>
      <c r="BL2295">
        <v>5.7586022000000001E-2</v>
      </c>
      <c r="BN2295">
        <v>8.60806</v>
      </c>
      <c r="BO2295">
        <v>8.6871659999999995</v>
      </c>
      <c r="BP2295">
        <v>8.5613430000000008</v>
      </c>
      <c r="BQ2295">
        <v>8.5987729999999996</v>
      </c>
      <c r="BR2295">
        <v>8.6410549999999997</v>
      </c>
      <c r="BS2295">
        <v>8.6192793999999999</v>
      </c>
      <c r="BT2295">
        <v>4.7396679999999997E-2</v>
      </c>
      <c r="BV2295">
        <f>AVERAGE(O2295,W2295,AE2295,AM2295)</f>
        <v>8.6828743499999987</v>
      </c>
      <c r="BW2295">
        <f>AVERAGE(BS2295,BK2295,BC2295,AU2295)</f>
        <v>8.5835118499999989</v>
      </c>
      <c r="BX2295">
        <f>BV2295-BW2295</f>
        <v>9.9362499999999798E-2</v>
      </c>
    </row>
    <row r="2296" spans="1:76" x14ac:dyDescent="0.2">
      <c r="A2296" t="s">
        <v>125</v>
      </c>
      <c r="B2296">
        <v>9.6476930000000003</v>
      </c>
      <c r="C2296">
        <v>9.7790309999999998</v>
      </c>
      <c r="D2296">
        <v>9.7953399999999995</v>
      </c>
      <c r="E2296">
        <v>9.5490100000000009</v>
      </c>
      <c r="F2296">
        <v>9.5033639999999995</v>
      </c>
      <c r="G2296">
        <v>9.6548876000000003</v>
      </c>
      <c r="H2296">
        <v>0.13168114</v>
      </c>
      <c r="J2296">
        <v>9.5921219999999998</v>
      </c>
      <c r="K2296">
        <v>9.617737</v>
      </c>
      <c r="L2296">
        <v>9.8275260000000006</v>
      </c>
      <c r="M2296">
        <v>9.7653400000000001</v>
      </c>
      <c r="N2296">
        <v>9.724259</v>
      </c>
      <c r="O2296">
        <v>9.7053968000000008</v>
      </c>
      <c r="P2296">
        <v>9.9221887999999994E-2</v>
      </c>
      <c r="R2296">
        <v>9.8075989999999997</v>
      </c>
      <c r="S2296">
        <v>9.8487679999999997</v>
      </c>
      <c r="T2296">
        <v>9.7695019999999992</v>
      </c>
      <c r="U2296">
        <v>9.8509209999999996</v>
      </c>
      <c r="V2296">
        <v>9.9954029999999996</v>
      </c>
      <c r="W2296">
        <v>9.8544385999999999</v>
      </c>
      <c r="X2296">
        <v>8.5620770999999998E-2</v>
      </c>
      <c r="Z2296">
        <v>9.7441669999999991</v>
      </c>
      <c r="AA2296">
        <v>9.9875369999999997</v>
      </c>
      <c r="AB2296">
        <v>9.9629809999999992</v>
      </c>
      <c r="AC2296">
        <v>8.6856299999999997</v>
      </c>
      <c r="AD2296">
        <v>9.8933309999999999</v>
      </c>
      <c r="AE2296">
        <v>9.6547292000000002</v>
      </c>
      <c r="AF2296">
        <v>0.54996895400000001</v>
      </c>
      <c r="AH2296">
        <v>9.7131489999999996</v>
      </c>
      <c r="AI2296">
        <v>9.7453529999999997</v>
      </c>
      <c r="AJ2296">
        <v>9.5421010000000006</v>
      </c>
      <c r="AK2296">
        <v>9.8094549999999998</v>
      </c>
      <c r="AL2296">
        <v>9.8272680000000001</v>
      </c>
      <c r="AM2296">
        <v>9.7274651999999993</v>
      </c>
      <c r="AN2296">
        <v>0.11354265700000001</v>
      </c>
      <c r="AP2296">
        <v>9.6279090000000007</v>
      </c>
      <c r="AQ2296">
        <v>9.5563549999999999</v>
      </c>
      <c r="AR2296">
        <v>9.6198510000000006</v>
      </c>
      <c r="AS2296">
        <v>9.5470959999999998</v>
      </c>
      <c r="AT2296">
        <v>9.5511700000000008</v>
      </c>
      <c r="AU2296">
        <v>9.5804761999999997</v>
      </c>
      <c r="AV2296">
        <v>3.9859656E-2</v>
      </c>
      <c r="AX2296">
        <v>9.6823479999999993</v>
      </c>
      <c r="AY2296">
        <v>9.7257990000000003</v>
      </c>
      <c r="AZ2296">
        <v>9.4958050000000007</v>
      </c>
      <c r="BA2296">
        <v>9.7264149999999994</v>
      </c>
      <c r="BB2296">
        <v>9.6958380000000002</v>
      </c>
      <c r="BC2296">
        <v>9.665241</v>
      </c>
      <c r="BD2296">
        <v>9.6626747999999998E-2</v>
      </c>
      <c r="BF2296">
        <v>9.6638300000000008</v>
      </c>
      <c r="BG2296">
        <v>9.5802209999999999</v>
      </c>
      <c r="BH2296">
        <v>9.5732780000000002</v>
      </c>
      <c r="BI2296">
        <v>9.7576339999999995</v>
      </c>
      <c r="BJ2296">
        <v>9.6268930000000008</v>
      </c>
      <c r="BK2296">
        <v>9.6403712000000006</v>
      </c>
      <c r="BL2296">
        <v>7.5169949999999999E-2</v>
      </c>
      <c r="BN2296">
        <v>9.526446</v>
      </c>
      <c r="BO2296">
        <v>9.8789180000000005</v>
      </c>
      <c r="BP2296">
        <v>9.5235959999999995</v>
      </c>
      <c r="BQ2296">
        <v>9.7763629999999999</v>
      </c>
      <c r="BR2296">
        <v>9.5868000000000002</v>
      </c>
      <c r="BS2296">
        <v>9.6584246</v>
      </c>
      <c r="BT2296">
        <v>0.160665795</v>
      </c>
      <c r="BV2296">
        <f>AVERAGE(O2296,W2296,AE2296,AM2296)</f>
        <v>9.7355074500000001</v>
      </c>
      <c r="BW2296">
        <f>AVERAGE(BS2296,BK2296,BC2296,AU2296)</f>
        <v>9.6361282500000005</v>
      </c>
      <c r="BX2296">
        <f>BV2296-BW2296</f>
        <v>9.9379199999999557E-2</v>
      </c>
    </row>
    <row r="2297" spans="1:76" x14ac:dyDescent="0.2">
      <c r="A2297" t="s">
        <v>30</v>
      </c>
      <c r="B2297">
        <v>11.364452999999999</v>
      </c>
      <c r="C2297">
        <v>11.451985000000001</v>
      </c>
      <c r="D2297">
        <v>11.389006999999999</v>
      </c>
      <c r="E2297">
        <v>11.212357000000001</v>
      </c>
      <c r="F2297">
        <v>11.192272000000001</v>
      </c>
      <c r="G2297">
        <v>11.3220148</v>
      </c>
      <c r="H2297">
        <v>0.11406055</v>
      </c>
      <c r="J2297">
        <v>11.278687</v>
      </c>
      <c r="K2297">
        <v>11.272092000000001</v>
      </c>
      <c r="L2297">
        <v>11.580966999999999</v>
      </c>
      <c r="M2297">
        <v>11.368646</v>
      </c>
      <c r="N2297">
        <v>11.405593</v>
      </c>
      <c r="O2297">
        <v>11.381197</v>
      </c>
      <c r="P2297">
        <v>0.12557163900000001</v>
      </c>
      <c r="R2297">
        <v>11.433208</v>
      </c>
      <c r="S2297">
        <v>11.618596</v>
      </c>
      <c r="T2297">
        <v>11.421341999999999</v>
      </c>
      <c r="U2297">
        <v>11.491440000000001</v>
      </c>
      <c r="V2297">
        <v>11.697483</v>
      </c>
      <c r="W2297">
        <v>11.5324138</v>
      </c>
      <c r="X2297">
        <v>0.12096776400000001</v>
      </c>
      <c r="Z2297">
        <v>11.502876000000001</v>
      </c>
      <c r="AA2297">
        <v>11.628093</v>
      </c>
      <c r="AB2297">
        <v>11.583494999999999</v>
      </c>
      <c r="AC2297">
        <v>10.432052000000001</v>
      </c>
      <c r="AD2297">
        <v>11.366647</v>
      </c>
      <c r="AE2297">
        <v>11.302632600000001</v>
      </c>
      <c r="AF2297">
        <v>0.49671772800000003</v>
      </c>
      <c r="AH2297">
        <v>11.36257</v>
      </c>
      <c r="AI2297">
        <v>11.369161</v>
      </c>
      <c r="AJ2297">
        <v>11.29205</v>
      </c>
      <c r="AK2297">
        <v>11.396483999999999</v>
      </c>
      <c r="AL2297">
        <v>11.477297999999999</v>
      </c>
      <c r="AM2297">
        <v>11.3795126</v>
      </c>
      <c r="AN2297">
        <v>6.6884091000000007E-2</v>
      </c>
      <c r="AP2297">
        <v>11.308911</v>
      </c>
      <c r="AQ2297">
        <v>11.411796000000001</v>
      </c>
      <c r="AR2297">
        <v>11.410803</v>
      </c>
      <c r="AS2297">
        <v>11.110678999999999</v>
      </c>
      <c r="AT2297">
        <v>11.129049</v>
      </c>
      <c r="AU2297">
        <v>11.274247600000001</v>
      </c>
      <c r="AV2297">
        <v>0.14714432599999999</v>
      </c>
      <c r="AX2297">
        <v>11.296873</v>
      </c>
      <c r="AY2297">
        <v>11.417019</v>
      </c>
      <c r="AZ2297">
        <v>11.17112</v>
      </c>
      <c r="BA2297">
        <v>11.325746000000001</v>
      </c>
      <c r="BB2297">
        <v>11.218170000000001</v>
      </c>
      <c r="BC2297">
        <v>11.285785600000001</v>
      </c>
      <c r="BD2297">
        <v>9.5736667999999997E-2</v>
      </c>
      <c r="BF2297">
        <v>11.325521</v>
      </c>
      <c r="BG2297">
        <v>11.315735999999999</v>
      </c>
      <c r="BH2297">
        <v>11.236965</v>
      </c>
      <c r="BI2297">
        <v>11.332725999999999</v>
      </c>
      <c r="BJ2297">
        <v>11.307722</v>
      </c>
      <c r="BK2297">
        <v>11.303734</v>
      </c>
      <c r="BL2297">
        <v>3.8513831999999998E-2</v>
      </c>
      <c r="BN2297">
        <v>11.252796</v>
      </c>
      <c r="BO2297">
        <v>11.558488000000001</v>
      </c>
      <c r="BP2297">
        <v>11.258649999999999</v>
      </c>
      <c r="BQ2297">
        <v>11.288083</v>
      </c>
      <c r="BR2297">
        <v>11.313079</v>
      </c>
      <c r="BS2297">
        <v>11.3342192</v>
      </c>
      <c r="BT2297">
        <v>0.12768358699999999</v>
      </c>
      <c r="BV2297">
        <f>AVERAGE(O2297,W2297,AE2297,AM2297)</f>
        <v>11.398939</v>
      </c>
      <c r="BW2297">
        <f>AVERAGE(BS2297,BK2297,BC2297,AU2297)</f>
        <v>11.299496599999999</v>
      </c>
      <c r="BX2297">
        <f>BV2297-BW2297</f>
        <v>9.944240000000093E-2</v>
      </c>
    </row>
    <row r="2298" spans="1:76" x14ac:dyDescent="0.2">
      <c r="A2298" t="s">
        <v>4308</v>
      </c>
      <c r="B2298">
        <v>8.5078659999999999</v>
      </c>
      <c r="C2298">
        <v>8.6361329999999992</v>
      </c>
      <c r="D2298">
        <v>8.5945250000000009</v>
      </c>
      <c r="E2298">
        <v>8.5388169999999999</v>
      </c>
      <c r="F2298">
        <v>8.6212300000000006</v>
      </c>
      <c r="G2298">
        <v>8.5797141999999997</v>
      </c>
      <c r="H2298">
        <v>5.4682600999999997E-2</v>
      </c>
      <c r="J2298">
        <v>8.5523220000000002</v>
      </c>
      <c r="K2298">
        <v>8.4306280000000005</v>
      </c>
      <c r="L2298">
        <v>8.8922699999999999</v>
      </c>
      <c r="M2298">
        <v>8.6027780000000007</v>
      </c>
      <c r="N2298">
        <v>8.6732449999999996</v>
      </c>
      <c r="O2298">
        <v>8.6302485999999998</v>
      </c>
      <c r="P2298">
        <v>0.17115743999999999</v>
      </c>
      <c r="R2298">
        <v>8.551202</v>
      </c>
      <c r="S2298">
        <v>8.4919100000000007</v>
      </c>
      <c r="T2298">
        <v>8.6472499999999997</v>
      </c>
      <c r="U2298">
        <v>8.6673279999999995</v>
      </c>
      <c r="V2298">
        <v>8.897983</v>
      </c>
      <c r="W2298">
        <v>8.6511346000000007</v>
      </c>
      <c r="X2298">
        <v>0.155362839</v>
      </c>
      <c r="Z2298">
        <v>8.7130690000000008</v>
      </c>
      <c r="AA2298">
        <v>8.7516189999999998</v>
      </c>
      <c r="AB2298">
        <v>8.6953680000000002</v>
      </c>
      <c r="AC2298">
        <v>7.9238540000000004</v>
      </c>
      <c r="AD2298">
        <v>8.7381759999999993</v>
      </c>
      <c r="AE2298">
        <v>8.5644171999999994</v>
      </c>
      <c r="AF2298">
        <v>0.358748978</v>
      </c>
      <c r="AH2298">
        <v>8.741225</v>
      </c>
      <c r="AI2298">
        <v>8.627713</v>
      </c>
      <c r="AJ2298">
        <v>8.3610849999999992</v>
      </c>
      <c r="AK2298">
        <v>8.6105199999999993</v>
      </c>
      <c r="AL2298">
        <v>8.6858810000000002</v>
      </c>
      <c r="AM2298">
        <v>8.6052847999999997</v>
      </c>
      <c r="AN2298">
        <v>0.14589333400000001</v>
      </c>
      <c r="AP2298">
        <v>8.4932210000000001</v>
      </c>
      <c r="AQ2298">
        <v>8.5277989999999999</v>
      </c>
      <c r="AR2298">
        <v>8.4861059999999995</v>
      </c>
      <c r="AS2298">
        <v>8.5389649999999993</v>
      </c>
      <c r="AT2298">
        <v>8.5332740000000005</v>
      </c>
      <c r="AU2298">
        <v>8.5158729999999991</v>
      </c>
      <c r="AV2298">
        <v>2.4379562E-2</v>
      </c>
      <c r="AX2298">
        <v>8.6334490000000006</v>
      </c>
      <c r="AY2298">
        <v>8.6056670000000004</v>
      </c>
      <c r="AZ2298">
        <v>8.2230869999999996</v>
      </c>
      <c r="BA2298">
        <v>8.6684830000000002</v>
      </c>
      <c r="BB2298">
        <v>8.5840230000000002</v>
      </c>
      <c r="BC2298">
        <v>8.5429417999999995</v>
      </c>
      <c r="BD2298">
        <v>0.18157736299999999</v>
      </c>
      <c r="BF2298">
        <v>8.3032760000000003</v>
      </c>
      <c r="BG2298">
        <v>8.3700880000000009</v>
      </c>
      <c r="BH2298">
        <v>8.5024119999999996</v>
      </c>
      <c r="BI2298">
        <v>8.5656060000000007</v>
      </c>
      <c r="BJ2298">
        <v>8.4874899999999993</v>
      </c>
      <c r="BK2298">
        <v>8.4457743999999995</v>
      </c>
      <c r="BL2298">
        <v>0.106468125</v>
      </c>
      <c r="BN2298">
        <v>8.4665379999999999</v>
      </c>
      <c r="BO2298">
        <v>8.654261</v>
      </c>
      <c r="BP2298">
        <v>8.4986090000000001</v>
      </c>
      <c r="BQ2298">
        <v>8.6078989999999997</v>
      </c>
      <c r="BR2298">
        <v>8.5158459999999998</v>
      </c>
      <c r="BS2298">
        <v>8.5486305999999992</v>
      </c>
      <c r="BT2298">
        <v>7.9035926000000006E-2</v>
      </c>
      <c r="BV2298">
        <f>AVERAGE(O2298,W2298,AE2298,AM2298)</f>
        <v>8.6127713000000004</v>
      </c>
      <c r="BW2298">
        <f>AVERAGE(BS2298,BK2298,BC2298,AU2298)</f>
        <v>8.5133049500000002</v>
      </c>
      <c r="BX2298">
        <f>BV2298-BW2298</f>
        <v>9.9466350000000148E-2</v>
      </c>
    </row>
    <row r="2299" spans="1:76" x14ac:dyDescent="0.2">
      <c r="A2299" t="s">
        <v>1399</v>
      </c>
      <c r="B2299">
        <v>6.7657290000000003</v>
      </c>
      <c r="C2299">
        <v>6.8278869999999996</v>
      </c>
      <c r="D2299">
        <v>6.7678609999999999</v>
      </c>
      <c r="E2299">
        <v>6.8288029999999997</v>
      </c>
      <c r="F2299">
        <v>6.7230749999999997</v>
      </c>
      <c r="G2299">
        <v>6.7826709999999997</v>
      </c>
      <c r="H2299">
        <v>4.5361599000000002E-2</v>
      </c>
      <c r="J2299">
        <v>6.6693980000000002</v>
      </c>
      <c r="K2299">
        <v>6.73766</v>
      </c>
      <c r="L2299">
        <v>6.9131859999999996</v>
      </c>
      <c r="M2299">
        <v>6.8720039999999996</v>
      </c>
      <c r="N2299">
        <v>6.9460439999999997</v>
      </c>
      <c r="O2299">
        <v>6.8276583999999998</v>
      </c>
      <c r="P2299">
        <v>0.118788382</v>
      </c>
      <c r="R2299">
        <v>6.7338560000000003</v>
      </c>
      <c r="S2299">
        <v>6.8687060000000004</v>
      </c>
      <c r="T2299">
        <v>6.700177</v>
      </c>
      <c r="U2299">
        <v>6.8387010000000004</v>
      </c>
      <c r="V2299">
        <v>6.8374499999999996</v>
      </c>
      <c r="W2299">
        <v>6.7957780000000003</v>
      </c>
      <c r="X2299">
        <v>7.3944773000000005E-2</v>
      </c>
      <c r="Z2299">
        <v>6.8515129999999997</v>
      </c>
      <c r="AA2299">
        <v>7.0128469999999998</v>
      </c>
      <c r="AB2299">
        <v>6.8590580000000001</v>
      </c>
      <c r="AC2299">
        <v>5.7498769999999997</v>
      </c>
      <c r="AD2299">
        <v>6.8276289999999999</v>
      </c>
      <c r="AE2299">
        <v>6.6601847999999997</v>
      </c>
      <c r="AF2299">
        <v>0.51410735900000004</v>
      </c>
      <c r="AH2299">
        <v>6.8933119999999999</v>
      </c>
      <c r="AI2299">
        <v>6.7805099999999996</v>
      </c>
      <c r="AJ2299">
        <v>6.6877760000000004</v>
      </c>
      <c r="AK2299">
        <v>6.7440790000000002</v>
      </c>
      <c r="AL2299">
        <v>6.8535909999999998</v>
      </c>
      <c r="AM2299">
        <v>6.7918535999999996</v>
      </c>
      <c r="AN2299">
        <v>8.2686985000000005E-2</v>
      </c>
      <c r="AP2299">
        <v>6.6461980000000001</v>
      </c>
      <c r="AQ2299">
        <v>6.620228</v>
      </c>
      <c r="AR2299">
        <v>6.5620050000000001</v>
      </c>
      <c r="AS2299">
        <v>6.6042139999999998</v>
      </c>
      <c r="AT2299">
        <v>6.5587410000000004</v>
      </c>
      <c r="AU2299">
        <v>6.5982772000000001</v>
      </c>
      <c r="AV2299">
        <v>3.7723567E-2</v>
      </c>
      <c r="AX2299">
        <v>6.6766639999999997</v>
      </c>
      <c r="AY2299">
        <v>6.6914090000000002</v>
      </c>
      <c r="AZ2299">
        <v>6.8307359999999999</v>
      </c>
      <c r="BA2299">
        <v>6.6992250000000002</v>
      </c>
      <c r="BB2299">
        <v>6.7216370000000003</v>
      </c>
      <c r="BC2299">
        <v>6.7239342000000004</v>
      </c>
      <c r="BD2299">
        <v>6.1876502999999999E-2</v>
      </c>
      <c r="BF2299">
        <v>6.7124439999999996</v>
      </c>
      <c r="BG2299">
        <v>6.79216</v>
      </c>
      <c r="BH2299">
        <v>6.5396210000000004</v>
      </c>
      <c r="BI2299">
        <v>6.6366750000000003</v>
      </c>
      <c r="BJ2299">
        <v>6.7048670000000001</v>
      </c>
      <c r="BK2299">
        <v>6.6771533999999999</v>
      </c>
      <c r="BL2299">
        <v>9.4596049000000001E-2</v>
      </c>
      <c r="BN2299">
        <v>6.5997320000000004</v>
      </c>
      <c r="BO2299">
        <v>6.8120419999999999</v>
      </c>
      <c r="BP2299">
        <v>6.6113439999999999</v>
      </c>
      <c r="BQ2299">
        <v>6.6510300000000004</v>
      </c>
      <c r="BR2299">
        <v>6.7163880000000002</v>
      </c>
      <c r="BS2299">
        <v>6.6781072000000004</v>
      </c>
      <c r="BT2299">
        <v>8.7660028000000001E-2</v>
      </c>
      <c r="BV2299">
        <f>AVERAGE(O2299,W2299,AE2299,AM2299)</f>
        <v>6.7688686999999996</v>
      </c>
      <c r="BW2299">
        <f>AVERAGE(BS2299,BK2299,BC2299,AU2299)</f>
        <v>6.6693680000000004</v>
      </c>
      <c r="BX2299">
        <f>BV2299-BW2299</f>
        <v>9.950069999999922E-2</v>
      </c>
    </row>
    <row r="2300" spans="1:76" x14ac:dyDescent="0.2">
      <c r="A2300" t="s">
        <v>3993</v>
      </c>
      <c r="B2300">
        <v>9.5807839999999995</v>
      </c>
      <c r="C2300">
        <v>9.6201849999999993</v>
      </c>
      <c r="D2300">
        <v>9.6079779999999992</v>
      </c>
      <c r="E2300">
        <v>9.4864339999999991</v>
      </c>
      <c r="F2300">
        <v>9.5370259999999991</v>
      </c>
      <c r="G2300">
        <v>9.5664814000000007</v>
      </c>
      <c r="H2300">
        <v>5.4967753000000001E-2</v>
      </c>
      <c r="J2300">
        <v>9.4325010000000002</v>
      </c>
      <c r="K2300">
        <v>9.5569760000000006</v>
      </c>
      <c r="L2300">
        <v>9.5634150000000009</v>
      </c>
      <c r="M2300">
        <v>9.5622710000000009</v>
      </c>
      <c r="N2300">
        <v>9.5683869999999995</v>
      </c>
      <c r="O2300">
        <v>9.5367099999999994</v>
      </c>
      <c r="P2300">
        <v>5.8395592000000003E-2</v>
      </c>
      <c r="R2300">
        <v>9.5023269999999993</v>
      </c>
      <c r="S2300">
        <v>9.4552530000000008</v>
      </c>
      <c r="T2300">
        <v>9.6320999999999994</v>
      </c>
      <c r="U2300">
        <v>9.5036950000000004</v>
      </c>
      <c r="V2300">
        <v>9.7884279999999997</v>
      </c>
      <c r="W2300">
        <v>9.5763605999999992</v>
      </c>
      <c r="X2300">
        <v>0.13556158800000001</v>
      </c>
      <c r="Z2300">
        <v>9.5808239999999998</v>
      </c>
      <c r="AA2300">
        <v>9.6856120000000008</v>
      </c>
      <c r="AB2300">
        <v>9.6673249999999999</v>
      </c>
      <c r="AC2300">
        <v>9.0709199999999992</v>
      </c>
      <c r="AD2300">
        <v>9.594716</v>
      </c>
      <c r="AE2300">
        <v>9.5198794000000007</v>
      </c>
      <c r="AF2300">
        <v>0.254993531</v>
      </c>
      <c r="AH2300">
        <v>9.5035500000000006</v>
      </c>
      <c r="AI2300">
        <v>9.58352</v>
      </c>
      <c r="AJ2300">
        <v>9.4952950000000005</v>
      </c>
      <c r="AK2300">
        <v>9.5372500000000002</v>
      </c>
      <c r="AL2300">
        <v>9.6475270000000002</v>
      </c>
      <c r="AM2300">
        <v>9.5534283999999996</v>
      </c>
      <c r="AN2300">
        <v>6.3026062999999993E-2</v>
      </c>
      <c r="AP2300">
        <v>9.5281479999999998</v>
      </c>
      <c r="AQ2300">
        <v>9.5930599999999995</v>
      </c>
      <c r="AR2300">
        <v>9.5054459999999992</v>
      </c>
      <c r="AS2300">
        <v>9.4884050000000002</v>
      </c>
      <c r="AT2300">
        <v>9.292783</v>
      </c>
      <c r="AU2300">
        <v>9.4815684000000005</v>
      </c>
      <c r="AV2300">
        <v>0.112757308</v>
      </c>
      <c r="AX2300">
        <v>9.3551990000000007</v>
      </c>
      <c r="AY2300">
        <v>9.5181380000000004</v>
      </c>
      <c r="AZ2300">
        <v>9.0898710000000005</v>
      </c>
      <c r="BA2300">
        <v>9.4904229999999998</v>
      </c>
      <c r="BB2300">
        <v>9.4401089999999996</v>
      </c>
      <c r="BC2300">
        <v>9.3787479999999999</v>
      </c>
      <c r="BD2300">
        <v>0.17296713999999999</v>
      </c>
      <c r="BF2300">
        <v>9.3767720000000008</v>
      </c>
      <c r="BG2300">
        <v>9.2987699999999993</v>
      </c>
      <c r="BH2300">
        <v>9.4970820000000007</v>
      </c>
      <c r="BI2300">
        <v>9.4484390000000005</v>
      </c>
      <c r="BJ2300">
        <v>9.3966239999999992</v>
      </c>
      <c r="BK2300">
        <v>9.4035373999999994</v>
      </c>
      <c r="BL2300">
        <v>7.5011891999999997E-2</v>
      </c>
      <c r="BN2300">
        <v>9.4653709999999993</v>
      </c>
      <c r="BO2300">
        <v>9.6063989999999997</v>
      </c>
      <c r="BP2300">
        <v>9.4871479999999995</v>
      </c>
      <c r="BQ2300">
        <v>9.553032</v>
      </c>
      <c r="BR2300">
        <v>9.5095189999999992</v>
      </c>
      <c r="BS2300">
        <v>9.5242938000000006</v>
      </c>
      <c r="BT2300">
        <v>5.6207539000000001E-2</v>
      </c>
      <c r="BV2300">
        <f>AVERAGE(O2300,W2300,AE2300,AM2300)</f>
        <v>9.5465946000000006</v>
      </c>
      <c r="BW2300">
        <f>AVERAGE(BS2300,BK2300,BC2300,AU2300)</f>
        <v>9.4470369000000005</v>
      </c>
      <c r="BX2300">
        <f>BV2300-BW2300</f>
        <v>9.9557700000000082E-2</v>
      </c>
    </row>
    <row r="2301" spans="1:76" x14ac:dyDescent="0.2">
      <c r="A2301" t="s">
        <v>29</v>
      </c>
      <c r="B2301">
        <v>8.7513500000000004</v>
      </c>
      <c r="C2301">
        <v>8.6791870000000007</v>
      </c>
      <c r="D2301">
        <v>8.5521360000000008</v>
      </c>
      <c r="E2301">
        <v>8.5628720000000005</v>
      </c>
      <c r="F2301">
        <v>8.8192050000000002</v>
      </c>
      <c r="G2301">
        <v>8.6729500000000002</v>
      </c>
      <c r="H2301">
        <v>0.11650018700000001</v>
      </c>
      <c r="J2301">
        <v>8.6033550000000005</v>
      </c>
      <c r="K2301">
        <v>8.6869759999999996</v>
      </c>
      <c r="L2301">
        <v>8.6409450000000003</v>
      </c>
      <c r="M2301">
        <v>8.8653790000000008</v>
      </c>
      <c r="N2301">
        <v>8.7835730000000005</v>
      </c>
      <c r="O2301">
        <v>8.7160455999999993</v>
      </c>
      <c r="P2301">
        <v>0.107290176</v>
      </c>
      <c r="R2301">
        <v>8.6939550000000008</v>
      </c>
      <c r="S2301">
        <v>8.8090820000000001</v>
      </c>
      <c r="T2301">
        <v>8.7079280000000008</v>
      </c>
      <c r="U2301">
        <v>8.8588740000000001</v>
      </c>
      <c r="V2301">
        <v>8.8796590000000002</v>
      </c>
      <c r="W2301">
        <v>8.7898996</v>
      </c>
      <c r="X2301">
        <v>8.5303710000000005E-2</v>
      </c>
      <c r="Z2301">
        <v>8.7017740000000003</v>
      </c>
      <c r="AA2301">
        <v>8.9037970000000008</v>
      </c>
      <c r="AB2301">
        <v>8.9300630000000005</v>
      </c>
      <c r="AC2301">
        <v>7.9214339999999996</v>
      </c>
      <c r="AD2301">
        <v>8.9401930000000007</v>
      </c>
      <c r="AE2301">
        <v>8.6794522000000001</v>
      </c>
      <c r="AF2301">
        <v>0.43480224899999997</v>
      </c>
      <c r="AH2301">
        <v>8.9686459999999997</v>
      </c>
      <c r="AI2301">
        <v>8.852665</v>
      </c>
      <c r="AJ2301">
        <v>8.9756149999999995</v>
      </c>
      <c r="AK2301">
        <v>8.9402249999999999</v>
      </c>
      <c r="AL2301">
        <v>8.8859440000000003</v>
      </c>
      <c r="AM2301">
        <v>8.9246189999999999</v>
      </c>
      <c r="AN2301">
        <v>5.3515533999999997E-2</v>
      </c>
      <c r="AP2301">
        <v>8.6587119999999995</v>
      </c>
      <c r="AQ2301">
        <v>8.6090090000000004</v>
      </c>
      <c r="AR2301">
        <v>8.5956189999999992</v>
      </c>
      <c r="AS2301">
        <v>8.620806</v>
      </c>
      <c r="AT2301">
        <v>8.613035</v>
      </c>
      <c r="AU2301">
        <v>8.6194362000000009</v>
      </c>
      <c r="AV2301">
        <v>2.3777224999999999E-2</v>
      </c>
      <c r="AX2301">
        <v>8.6364249999999991</v>
      </c>
      <c r="AY2301">
        <v>8.495196</v>
      </c>
      <c r="AZ2301">
        <v>8.7672620000000006</v>
      </c>
      <c r="BA2301">
        <v>8.5772220000000008</v>
      </c>
      <c r="BB2301">
        <v>8.8669379999999993</v>
      </c>
      <c r="BC2301">
        <v>8.6686086000000007</v>
      </c>
      <c r="BD2301">
        <v>0.14876682199999999</v>
      </c>
      <c r="BF2301">
        <v>8.7080500000000001</v>
      </c>
      <c r="BG2301">
        <v>8.6893759999999993</v>
      </c>
      <c r="BH2301">
        <v>8.5487389999999994</v>
      </c>
      <c r="BI2301">
        <v>8.6287509999999994</v>
      </c>
      <c r="BJ2301">
        <v>8.9219910000000002</v>
      </c>
      <c r="BK2301">
        <v>8.6993814</v>
      </c>
      <c r="BL2301">
        <v>0.13911512600000001</v>
      </c>
      <c r="BN2301">
        <v>8.6304230000000004</v>
      </c>
      <c r="BO2301">
        <v>8.8229340000000001</v>
      </c>
      <c r="BP2301">
        <v>8.5783009999999997</v>
      </c>
      <c r="BQ2301">
        <v>8.7550089999999994</v>
      </c>
      <c r="BR2301">
        <v>8.8349689999999992</v>
      </c>
      <c r="BS2301">
        <v>8.7243271999999994</v>
      </c>
      <c r="BT2301">
        <v>0.115160683</v>
      </c>
      <c r="BV2301">
        <f>AVERAGE(O2301,W2301,AE2301,AM2301)</f>
        <v>8.7775040999999998</v>
      </c>
      <c r="BW2301">
        <f>AVERAGE(BS2301,BK2301,BC2301,AU2301)</f>
        <v>8.6779383499999998</v>
      </c>
      <c r="BX2301">
        <f>BV2301-BW2301</f>
        <v>9.9565750000000008E-2</v>
      </c>
    </row>
    <row r="2302" spans="1:76" x14ac:dyDescent="0.2">
      <c r="A2302" t="s">
        <v>2645</v>
      </c>
      <c r="B2302">
        <v>9.3853530000000003</v>
      </c>
      <c r="C2302">
        <v>9.5214289999999995</v>
      </c>
      <c r="D2302">
        <v>9.4893610000000006</v>
      </c>
      <c r="E2302">
        <v>9.4196799999999996</v>
      </c>
      <c r="F2302">
        <v>9.4268439999999991</v>
      </c>
      <c r="G2302">
        <v>9.4485334000000005</v>
      </c>
      <c r="H2302">
        <v>5.5397140999999997E-2</v>
      </c>
      <c r="J2302">
        <v>9.3779420000000009</v>
      </c>
      <c r="K2302">
        <v>9.4830550000000002</v>
      </c>
      <c r="L2302">
        <v>9.6207239999999992</v>
      </c>
      <c r="M2302">
        <v>9.3956789999999994</v>
      </c>
      <c r="N2302">
        <v>9.5868559999999992</v>
      </c>
      <c r="O2302">
        <v>9.4928512000000005</v>
      </c>
      <c r="P2302">
        <v>0.109465613</v>
      </c>
      <c r="R2302">
        <v>9.3311840000000004</v>
      </c>
      <c r="S2302">
        <v>9.5514989999999997</v>
      </c>
      <c r="T2302">
        <v>9.5580370000000006</v>
      </c>
      <c r="U2302">
        <v>9.5137210000000003</v>
      </c>
      <c r="V2302">
        <v>9.6850489999999994</v>
      </c>
      <c r="W2302">
        <v>9.5278980000000004</v>
      </c>
      <c r="X2302">
        <v>0.12753351399999999</v>
      </c>
      <c r="Z2302">
        <v>9.4074559999999998</v>
      </c>
      <c r="AA2302">
        <v>9.7977640000000008</v>
      </c>
      <c r="AB2302">
        <v>9.7090709999999998</v>
      </c>
      <c r="AC2302">
        <v>8.6392319999999998</v>
      </c>
      <c r="AD2302">
        <v>9.4599620000000009</v>
      </c>
      <c r="AE2302">
        <v>9.4026969999999999</v>
      </c>
      <c r="AF2302">
        <v>0.45719899800000002</v>
      </c>
      <c r="AH2302">
        <v>9.5474409999999992</v>
      </c>
      <c r="AI2302">
        <v>9.5461519999999993</v>
      </c>
      <c r="AJ2302">
        <v>9.4117890000000006</v>
      </c>
      <c r="AK2302">
        <v>9.4484949999999994</v>
      </c>
      <c r="AL2302">
        <v>9.6479379999999999</v>
      </c>
      <c r="AM2302">
        <v>9.5203629999999997</v>
      </c>
      <c r="AN2302">
        <v>9.3041649000000004E-2</v>
      </c>
      <c r="AP2302">
        <v>9.3262870000000007</v>
      </c>
      <c r="AQ2302">
        <v>9.4006849999999993</v>
      </c>
      <c r="AR2302">
        <v>9.4035550000000008</v>
      </c>
      <c r="AS2302">
        <v>9.4925130000000006</v>
      </c>
      <c r="AT2302">
        <v>9.4002389999999991</v>
      </c>
      <c r="AU2302">
        <v>9.4046558000000005</v>
      </c>
      <c r="AV2302">
        <v>5.8942860999999999E-2</v>
      </c>
      <c r="AX2302">
        <v>9.3405869999999993</v>
      </c>
      <c r="AY2302">
        <v>9.4515429999999991</v>
      </c>
      <c r="AZ2302">
        <v>9.0664119999999997</v>
      </c>
      <c r="BA2302">
        <v>9.3701659999999993</v>
      </c>
      <c r="BB2302">
        <v>9.4379559999999998</v>
      </c>
      <c r="BC2302">
        <v>9.3333328000000009</v>
      </c>
      <c r="BD2302">
        <v>0.15618553600000001</v>
      </c>
      <c r="BF2302">
        <v>9.3618699999999997</v>
      </c>
      <c r="BG2302">
        <v>9.4380269999999999</v>
      </c>
      <c r="BH2302">
        <v>9.2945679999999999</v>
      </c>
      <c r="BI2302">
        <v>9.4261959999999991</v>
      </c>
      <c r="BJ2302">
        <v>9.4109219999999993</v>
      </c>
      <c r="BK2302">
        <v>9.3863166000000007</v>
      </c>
      <c r="BL2302">
        <v>5.8917737999999997E-2</v>
      </c>
      <c r="BN2302">
        <v>9.3928360000000009</v>
      </c>
      <c r="BO2302">
        <v>9.6275849999999998</v>
      </c>
      <c r="BP2302">
        <v>9.3122860000000003</v>
      </c>
      <c r="BQ2302">
        <v>9.4281579999999998</v>
      </c>
      <c r="BR2302">
        <v>9.3443850000000008</v>
      </c>
      <c r="BS2302">
        <v>9.4210499999999993</v>
      </c>
      <c r="BT2302">
        <v>0.123703668</v>
      </c>
      <c r="BV2302">
        <f>AVERAGE(O2302,W2302,AE2302,AM2302)</f>
        <v>9.485952300000001</v>
      </c>
      <c r="BW2302">
        <f>AVERAGE(BS2302,BK2302,BC2302,AU2302)</f>
        <v>9.3863388000000008</v>
      </c>
      <c r="BX2302">
        <f>BV2302-BW2302</f>
        <v>9.9613500000000244E-2</v>
      </c>
    </row>
    <row r="2303" spans="1:76" x14ac:dyDescent="0.2">
      <c r="A2303" t="s">
        <v>2436</v>
      </c>
      <c r="B2303">
        <v>7.8872330000000002</v>
      </c>
      <c r="C2303">
        <v>7.8513390000000003</v>
      </c>
      <c r="D2303">
        <v>8.0443949999999997</v>
      </c>
      <c r="E2303">
        <v>7.6385680000000002</v>
      </c>
      <c r="F2303">
        <v>7.7949120000000001</v>
      </c>
      <c r="G2303">
        <v>7.8432893999999997</v>
      </c>
      <c r="H2303">
        <v>0.14721627200000001</v>
      </c>
      <c r="J2303">
        <v>7.8163070000000001</v>
      </c>
      <c r="K2303">
        <v>7.7286349999999997</v>
      </c>
      <c r="L2303">
        <v>7.9306789999999996</v>
      </c>
      <c r="M2303">
        <v>7.8195059999999996</v>
      </c>
      <c r="N2303">
        <v>7.7744369999999998</v>
      </c>
      <c r="O2303">
        <v>7.8139127999999998</v>
      </c>
      <c r="P2303">
        <v>7.5003339000000002E-2</v>
      </c>
      <c r="R2303">
        <v>7.8421950000000002</v>
      </c>
      <c r="S2303">
        <v>8.0376200000000004</v>
      </c>
      <c r="T2303">
        <v>7.9496979999999997</v>
      </c>
      <c r="U2303">
        <v>7.9594060000000004</v>
      </c>
      <c r="V2303">
        <v>7.8636540000000004</v>
      </c>
      <c r="W2303">
        <v>7.9305146000000004</v>
      </c>
      <c r="X2303">
        <v>7.8969890000000001E-2</v>
      </c>
      <c r="Z2303">
        <v>7.6796550000000003</v>
      </c>
      <c r="AA2303">
        <v>7.7099219999999997</v>
      </c>
      <c r="AB2303">
        <v>7.4416849999999997</v>
      </c>
      <c r="AC2303">
        <v>6.3370519999999999</v>
      </c>
      <c r="AD2303">
        <v>7.954472</v>
      </c>
      <c r="AE2303">
        <v>7.4245571999999997</v>
      </c>
      <c r="AF2303">
        <v>0.63448376100000003</v>
      </c>
      <c r="AH2303">
        <v>7.7193449999999997</v>
      </c>
      <c r="AI2303">
        <v>7.7028059999999998</v>
      </c>
      <c r="AJ2303">
        <v>7.5434840000000003</v>
      </c>
      <c r="AK2303">
        <v>7.7336919999999996</v>
      </c>
      <c r="AL2303">
        <v>7.6354189999999997</v>
      </c>
      <c r="AM2303">
        <v>7.6669492000000004</v>
      </c>
      <c r="AN2303">
        <v>7.8618445999999995E-2</v>
      </c>
      <c r="AP2303">
        <v>7.6056499999999998</v>
      </c>
      <c r="AQ2303">
        <v>7.9287919999999996</v>
      </c>
      <c r="AR2303">
        <v>7.8194610000000004</v>
      </c>
      <c r="AS2303">
        <v>7.5835540000000004</v>
      </c>
      <c r="AT2303">
        <v>7.6762949999999996</v>
      </c>
      <c r="AU2303">
        <v>7.7227503999999998</v>
      </c>
      <c r="AV2303">
        <v>0.14752315599999999</v>
      </c>
      <c r="AX2303">
        <v>7.6433720000000003</v>
      </c>
      <c r="AY2303">
        <v>7.7633570000000001</v>
      </c>
      <c r="AZ2303">
        <v>7.7815760000000003</v>
      </c>
      <c r="BA2303">
        <v>7.8249599999999999</v>
      </c>
      <c r="BB2303">
        <v>7.8185630000000002</v>
      </c>
      <c r="BC2303">
        <v>7.7663656000000003</v>
      </c>
      <c r="BD2303">
        <v>7.3358206999999995E-2</v>
      </c>
      <c r="BF2303">
        <v>7.3814479999999998</v>
      </c>
      <c r="BG2303">
        <v>7.2633979999999996</v>
      </c>
      <c r="BH2303">
        <v>7.4868569999999997</v>
      </c>
      <c r="BI2303">
        <v>7.6904810000000001</v>
      </c>
      <c r="BJ2303">
        <v>7.5299360000000002</v>
      </c>
      <c r="BK2303">
        <v>7.4704240000000004</v>
      </c>
      <c r="BL2303">
        <v>0.16047842400000001</v>
      </c>
      <c r="BN2303">
        <v>7.3982919999999996</v>
      </c>
      <c r="BO2303">
        <v>7.6567550000000004</v>
      </c>
      <c r="BP2303">
        <v>7.3768370000000001</v>
      </c>
      <c r="BQ2303">
        <v>7.4970929999999996</v>
      </c>
      <c r="BR2303">
        <v>7.4603099999999998</v>
      </c>
      <c r="BS2303">
        <v>7.4778574000000004</v>
      </c>
      <c r="BT2303">
        <v>0.110925701</v>
      </c>
      <c r="BV2303">
        <f>AVERAGE(O2303,W2303,AE2303,AM2303)</f>
        <v>7.7089834499999998</v>
      </c>
      <c r="BW2303">
        <f>AVERAGE(BS2303,BK2303,BC2303,AU2303)</f>
        <v>7.6093493499999996</v>
      </c>
      <c r="BX2303">
        <f>BV2303-BW2303</f>
        <v>9.9634100000000281E-2</v>
      </c>
    </row>
    <row r="2304" spans="1:76" x14ac:dyDescent="0.2">
      <c r="A2304" t="s">
        <v>4476</v>
      </c>
      <c r="B2304">
        <v>8.4545399999999997</v>
      </c>
      <c r="C2304">
        <v>8.4871569999999998</v>
      </c>
      <c r="D2304">
        <v>8.3639030000000005</v>
      </c>
      <c r="E2304">
        <v>8.5952950000000001</v>
      </c>
      <c r="F2304">
        <v>8.4454349999999998</v>
      </c>
      <c r="G2304">
        <v>8.4692659999999993</v>
      </c>
      <c r="H2304">
        <v>8.3799657E-2</v>
      </c>
      <c r="J2304">
        <v>8.4276090000000003</v>
      </c>
      <c r="K2304">
        <v>8.399248</v>
      </c>
      <c r="L2304">
        <v>8.5244739999999997</v>
      </c>
      <c r="M2304">
        <v>8.5827860000000005</v>
      </c>
      <c r="N2304">
        <v>8.4313529999999997</v>
      </c>
      <c r="O2304">
        <v>8.4730939999999997</v>
      </c>
      <c r="P2304">
        <v>7.7357396999999994E-2</v>
      </c>
      <c r="R2304">
        <v>8.4954070000000002</v>
      </c>
      <c r="S2304">
        <v>8.6243599999999994</v>
      </c>
      <c r="T2304">
        <v>8.5079589999999996</v>
      </c>
      <c r="U2304">
        <v>8.5991099999999996</v>
      </c>
      <c r="V2304">
        <v>8.6343990000000002</v>
      </c>
      <c r="W2304">
        <v>8.5722470000000008</v>
      </c>
      <c r="X2304">
        <v>6.5836140000000001E-2</v>
      </c>
      <c r="Z2304">
        <v>8.4668840000000003</v>
      </c>
      <c r="AA2304">
        <v>8.5567290000000007</v>
      </c>
      <c r="AB2304">
        <v>8.5435180000000006</v>
      </c>
      <c r="AC2304">
        <v>7.7099520000000004</v>
      </c>
      <c r="AD2304">
        <v>8.5151649999999997</v>
      </c>
      <c r="AE2304">
        <v>8.3584496000000001</v>
      </c>
      <c r="AF2304">
        <v>0.36415378100000001</v>
      </c>
      <c r="AH2304">
        <v>8.6136040000000005</v>
      </c>
      <c r="AI2304">
        <v>8.6351150000000008</v>
      </c>
      <c r="AJ2304">
        <v>8.4983090000000008</v>
      </c>
      <c r="AK2304">
        <v>8.5328499999999998</v>
      </c>
      <c r="AL2304">
        <v>8.7124039999999994</v>
      </c>
      <c r="AM2304">
        <v>8.5984563999999999</v>
      </c>
      <c r="AN2304">
        <v>8.4986852000000002E-2</v>
      </c>
      <c r="AP2304">
        <v>8.4010219999999993</v>
      </c>
      <c r="AQ2304">
        <v>8.4885090000000005</v>
      </c>
      <c r="AR2304">
        <v>8.4395209999999992</v>
      </c>
      <c r="AS2304">
        <v>8.316808</v>
      </c>
      <c r="AT2304">
        <v>8.1959529999999994</v>
      </c>
      <c r="AU2304">
        <v>8.3683625999999993</v>
      </c>
      <c r="AV2304">
        <v>0.115052443</v>
      </c>
      <c r="AX2304">
        <v>8.2937480000000008</v>
      </c>
      <c r="AY2304">
        <v>8.304881</v>
      </c>
      <c r="AZ2304">
        <v>8.8598160000000004</v>
      </c>
      <c r="BA2304">
        <v>8.4151939999999996</v>
      </c>
      <c r="BB2304">
        <v>8.5568790000000003</v>
      </c>
      <c r="BC2304">
        <v>8.4861035999999999</v>
      </c>
      <c r="BD2304">
        <v>0.23427579600000001</v>
      </c>
      <c r="BF2304">
        <v>8.4818239999999996</v>
      </c>
      <c r="BG2304">
        <v>8.4562830000000009</v>
      </c>
      <c r="BH2304">
        <v>8.1728369999999995</v>
      </c>
      <c r="BI2304">
        <v>8.1754560000000005</v>
      </c>
      <c r="BJ2304">
        <v>8.4896259999999995</v>
      </c>
      <c r="BK2304">
        <v>8.3552052000000003</v>
      </c>
      <c r="BL2304">
        <v>0.16574523299999999</v>
      </c>
      <c r="BN2304">
        <v>8.4411740000000002</v>
      </c>
      <c r="BO2304">
        <v>8.3343760000000007</v>
      </c>
      <c r="BP2304">
        <v>8.3102999999999998</v>
      </c>
      <c r="BQ2304">
        <v>8.4800190000000004</v>
      </c>
      <c r="BR2304">
        <v>8.4040710000000001</v>
      </c>
      <c r="BS2304">
        <v>8.3939880000000002</v>
      </c>
      <c r="BT2304">
        <v>7.1215851999999996E-2</v>
      </c>
      <c r="BV2304">
        <f>AVERAGE(O2304,W2304,AE2304,AM2304)</f>
        <v>8.5005617499999993</v>
      </c>
      <c r="BW2304">
        <f>AVERAGE(BS2304,BK2304,BC2304,AU2304)</f>
        <v>8.4009148499999995</v>
      </c>
      <c r="BX2304">
        <f>BV2304-BW2304</f>
        <v>9.9646899999999761E-2</v>
      </c>
    </row>
    <row r="2305" spans="1:76" x14ac:dyDescent="0.2">
      <c r="A2305" t="s">
        <v>2521</v>
      </c>
      <c r="B2305">
        <v>11.333389</v>
      </c>
      <c r="C2305">
        <v>11.399464</v>
      </c>
      <c r="D2305">
        <v>11.433278</v>
      </c>
      <c r="E2305">
        <v>11.160864999999999</v>
      </c>
      <c r="F2305">
        <v>11.109396</v>
      </c>
      <c r="G2305">
        <v>11.2872784</v>
      </c>
      <c r="H2305">
        <v>0.14461170000000001</v>
      </c>
      <c r="J2305">
        <v>11.158975999999999</v>
      </c>
      <c r="K2305">
        <v>11.221662999999999</v>
      </c>
      <c r="L2305">
        <v>11.438644</v>
      </c>
      <c r="M2305">
        <v>11.381233</v>
      </c>
      <c r="N2305">
        <v>11.330420999999999</v>
      </c>
      <c r="O2305">
        <v>11.306187400000001</v>
      </c>
      <c r="P2305">
        <v>0.114651026</v>
      </c>
      <c r="R2305">
        <v>11.127190000000001</v>
      </c>
      <c r="S2305">
        <v>11.368252</v>
      </c>
      <c r="T2305">
        <v>11.365378</v>
      </c>
      <c r="U2305">
        <v>11.212367</v>
      </c>
      <c r="V2305">
        <v>11.457447</v>
      </c>
      <c r="W2305">
        <v>11.306126799999999</v>
      </c>
      <c r="X2305">
        <v>0.13330165699999999</v>
      </c>
      <c r="Z2305">
        <v>11.424051</v>
      </c>
      <c r="AA2305">
        <v>11.38372</v>
      </c>
      <c r="AB2305">
        <v>11.442465</v>
      </c>
      <c r="AC2305">
        <v>10.337006000000001</v>
      </c>
      <c r="AD2305">
        <v>11.402022000000001</v>
      </c>
      <c r="AE2305">
        <v>11.1978528</v>
      </c>
      <c r="AF2305">
        <v>0.48173894499999997</v>
      </c>
      <c r="AH2305">
        <v>11.265272</v>
      </c>
      <c r="AI2305">
        <v>11.385139000000001</v>
      </c>
      <c r="AJ2305">
        <v>11.234638</v>
      </c>
      <c r="AK2305">
        <v>11.321317000000001</v>
      </c>
      <c r="AL2305">
        <v>11.451732</v>
      </c>
      <c r="AM2305">
        <v>11.3316196</v>
      </c>
      <c r="AN2305">
        <v>8.8324533999999996E-2</v>
      </c>
      <c r="AP2305">
        <v>11.189299</v>
      </c>
      <c r="AQ2305">
        <v>11.165384</v>
      </c>
      <c r="AR2305">
        <v>11.229671</v>
      </c>
      <c r="AS2305">
        <v>11.031567000000001</v>
      </c>
      <c r="AT2305">
        <v>11.067470999999999</v>
      </c>
      <c r="AU2305">
        <v>11.136678399999999</v>
      </c>
      <c r="AV2305">
        <v>8.3783400999999993E-2</v>
      </c>
      <c r="AX2305">
        <v>11.139173</v>
      </c>
      <c r="AY2305">
        <v>11.176748999999999</v>
      </c>
      <c r="AZ2305">
        <v>11.052402000000001</v>
      </c>
      <c r="BA2305">
        <v>11.186596</v>
      </c>
      <c r="BB2305">
        <v>11.170628000000001</v>
      </c>
      <c r="BC2305">
        <v>11.1451096</v>
      </c>
      <c r="BD2305">
        <v>5.4779795999999999E-2</v>
      </c>
      <c r="BF2305">
        <v>11.255250999999999</v>
      </c>
      <c r="BG2305">
        <v>11.127832</v>
      </c>
      <c r="BH2305">
        <v>11.168123</v>
      </c>
      <c r="BI2305">
        <v>11.246381</v>
      </c>
      <c r="BJ2305">
        <v>11.230645000000001</v>
      </c>
      <c r="BK2305">
        <v>11.205646399999999</v>
      </c>
      <c r="BL2305">
        <v>5.5244774000000003E-2</v>
      </c>
      <c r="BN2305">
        <v>11.127977</v>
      </c>
      <c r="BO2305">
        <v>11.323439</v>
      </c>
      <c r="BP2305">
        <v>11.192526000000001</v>
      </c>
      <c r="BQ2305">
        <v>11.345834999999999</v>
      </c>
      <c r="BR2305">
        <v>11.286098000000001</v>
      </c>
      <c r="BS2305">
        <v>11.255174999999999</v>
      </c>
      <c r="BT2305">
        <v>9.2113610999999998E-2</v>
      </c>
      <c r="BV2305">
        <f>AVERAGE(O2305,W2305,AE2305,AM2305)</f>
        <v>11.285446650000001</v>
      </c>
      <c r="BW2305">
        <f>AVERAGE(BS2305,BK2305,BC2305,AU2305)</f>
        <v>11.18565235</v>
      </c>
      <c r="BX2305">
        <f>BV2305-BW2305</f>
        <v>9.9794300000001002E-2</v>
      </c>
    </row>
    <row r="2306" spans="1:76" x14ac:dyDescent="0.2">
      <c r="A2306" t="s">
        <v>2293</v>
      </c>
      <c r="B2306">
        <v>7.9602380000000004</v>
      </c>
      <c r="C2306">
        <v>8.0254569999999994</v>
      </c>
      <c r="D2306">
        <v>7.9429569999999998</v>
      </c>
      <c r="E2306">
        <v>7.8426039999999997</v>
      </c>
      <c r="F2306">
        <v>7.8382860000000001</v>
      </c>
      <c r="G2306">
        <v>7.9219084000000004</v>
      </c>
      <c r="H2306">
        <v>8.0492868999999995E-2</v>
      </c>
      <c r="J2306">
        <v>8.0230619999999995</v>
      </c>
      <c r="K2306">
        <v>8.0855549999999994</v>
      </c>
      <c r="L2306">
        <v>8.1836929999999999</v>
      </c>
      <c r="M2306">
        <v>8.0617520000000003</v>
      </c>
      <c r="N2306">
        <v>7.9137789999999999</v>
      </c>
      <c r="O2306">
        <v>8.0535682000000008</v>
      </c>
      <c r="P2306">
        <v>9.8099748000000001E-2</v>
      </c>
      <c r="R2306">
        <v>8.0206309999999998</v>
      </c>
      <c r="S2306">
        <v>8.2374449999999992</v>
      </c>
      <c r="T2306">
        <v>7.9980760000000002</v>
      </c>
      <c r="U2306">
        <v>8.1054370000000002</v>
      </c>
      <c r="V2306">
        <v>8.334111</v>
      </c>
      <c r="W2306">
        <v>8.1391399999999994</v>
      </c>
      <c r="X2306">
        <v>0.14383748800000001</v>
      </c>
      <c r="Z2306">
        <v>8.1842780000000008</v>
      </c>
      <c r="AA2306">
        <v>8.23292</v>
      </c>
      <c r="AB2306">
        <v>8.3004949999999997</v>
      </c>
      <c r="AC2306">
        <v>7.195392</v>
      </c>
      <c r="AD2306">
        <v>8.1010770000000001</v>
      </c>
      <c r="AE2306">
        <v>8.0028324000000008</v>
      </c>
      <c r="AF2306">
        <v>0.45718645899999999</v>
      </c>
      <c r="AH2306">
        <v>7.915667</v>
      </c>
      <c r="AI2306">
        <v>8.0246630000000003</v>
      </c>
      <c r="AJ2306">
        <v>7.8028959999999996</v>
      </c>
      <c r="AK2306">
        <v>7.9766870000000001</v>
      </c>
      <c r="AL2306">
        <v>7.9532100000000003</v>
      </c>
      <c r="AM2306">
        <v>7.9346246000000002</v>
      </c>
      <c r="AN2306">
        <v>8.3566426999999999E-2</v>
      </c>
      <c r="AP2306">
        <v>7.9993619999999996</v>
      </c>
      <c r="AQ2306">
        <v>7.9708740000000002</v>
      </c>
      <c r="AR2306">
        <v>8.0019150000000003</v>
      </c>
      <c r="AS2306">
        <v>7.9168820000000002</v>
      </c>
      <c r="AT2306">
        <v>7.8529010000000001</v>
      </c>
      <c r="AU2306">
        <v>7.9483867999999998</v>
      </c>
      <c r="AV2306">
        <v>6.3402492000000005E-2</v>
      </c>
      <c r="AX2306">
        <v>8.0253180000000004</v>
      </c>
      <c r="AY2306">
        <v>8.0731289999999998</v>
      </c>
      <c r="AZ2306">
        <v>7.9699150000000003</v>
      </c>
      <c r="BA2306">
        <v>8.0050559999999997</v>
      </c>
      <c r="BB2306">
        <v>7.8320460000000001</v>
      </c>
      <c r="BC2306">
        <v>7.9810927999999999</v>
      </c>
      <c r="BD2306">
        <v>9.1297120999999995E-2</v>
      </c>
      <c r="BF2306">
        <v>8.0374400000000001</v>
      </c>
      <c r="BG2306">
        <v>8.0909479999999991</v>
      </c>
      <c r="BH2306">
        <v>7.8553699999999997</v>
      </c>
      <c r="BI2306">
        <v>7.9229450000000003</v>
      </c>
      <c r="BJ2306">
        <v>7.8766499999999997</v>
      </c>
      <c r="BK2306">
        <v>7.9566705999999998</v>
      </c>
      <c r="BL2306">
        <v>0.102903645</v>
      </c>
      <c r="BN2306">
        <v>7.8847069999999997</v>
      </c>
      <c r="BO2306">
        <v>8.0873480000000004</v>
      </c>
      <c r="BP2306">
        <v>7.7537599999999998</v>
      </c>
      <c r="BQ2306">
        <v>7.8447550000000001</v>
      </c>
      <c r="BR2306">
        <v>7.6530009999999997</v>
      </c>
      <c r="BS2306">
        <v>7.8447142000000003</v>
      </c>
      <c r="BT2306">
        <v>0.162401666</v>
      </c>
      <c r="BV2306">
        <f>AVERAGE(O2306,W2306,AE2306,AM2306)</f>
        <v>8.0325413000000001</v>
      </c>
      <c r="BW2306">
        <f>AVERAGE(BS2306,BK2306,BC2306,AU2306)</f>
        <v>7.9327161000000004</v>
      </c>
      <c r="BX2306">
        <f>BV2306-BW2306</f>
        <v>9.9825199999999725E-2</v>
      </c>
    </row>
    <row r="2307" spans="1:76" x14ac:dyDescent="0.2">
      <c r="A2307" t="s">
        <v>1899</v>
      </c>
      <c r="B2307">
        <v>8.5843980000000002</v>
      </c>
      <c r="C2307">
        <v>8.7960159999999998</v>
      </c>
      <c r="D2307">
        <v>8.5768000000000004</v>
      </c>
      <c r="E2307">
        <v>8.7709729999999997</v>
      </c>
      <c r="F2307">
        <v>8.5935690000000005</v>
      </c>
      <c r="G2307">
        <v>8.6643512000000005</v>
      </c>
      <c r="H2307">
        <v>0.109283661</v>
      </c>
      <c r="J2307">
        <v>8.7305410000000006</v>
      </c>
      <c r="K2307">
        <v>8.7160729999999997</v>
      </c>
      <c r="L2307">
        <v>8.7871480000000002</v>
      </c>
      <c r="M2307">
        <v>8.6605159999999994</v>
      </c>
      <c r="N2307">
        <v>8.720262</v>
      </c>
      <c r="O2307">
        <v>8.7229080000000003</v>
      </c>
      <c r="P2307">
        <v>4.5087472000000003E-2</v>
      </c>
      <c r="R2307">
        <v>8.668113</v>
      </c>
      <c r="S2307">
        <v>8.6964000000000006</v>
      </c>
      <c r="T2307">
        <v>8.5614570000000008</v>
      </c>
      <c r="U2307">
        <v>8.7105270000000008</v>
      </c>
      <c r="V2307">
        <v>8.8489319999999996</v>
      </c>
      <c r="W2307">
        <v>8.6970858</v>
      </c>
      <c r="X2307">
        <v>0.103044892</v>
      </c>
      <c r="Z2307">
        <v>8.5453510000000001</v>
      </c>
      <c r="AA2307">
        <v>8.878736</v>
      </c>
      <c r="AB2307">
        <v>9.0587669999999996</v>
      </c>
      <c r="AC2307">
        <v>7.6473190000000004</v>
      </c>
      <c r="AD2307">
        <v>8.5822380000000003</v>
      </c>
      <c r="AE2307">
        <v>8.5424822000000002</v>
      </c>
      <c r="AF2307">
        <v>0.54371925700000001</v>
      </c>
      <c r="AH2307">
        <v>8.8801880000000004</v>
      </c>
      <c r="AI2307">
        <v>8.7348610000000004</v>
      </c>
      <c r="AJ2307">
        <v>8.6496329999999997</v>
      </c>
      <c r="AK2307">
        <v>8.6282139999999998</v>
      </c>
      <c r="AL2307">
        <v>8.6461290000000002</v>
      </c>
      <c r="AM2307">
        <v>8.7078050000000005</v>
      </c>
      <c r="AN2307">
        <v>0.104845796</v>
      </c>
      <c r="AP2307">
        <v>8.5847370000000005</v>
      </c>
      <c r="AQ2307">
        <v>8.6060060000000007</v>
      </c>
      <c r="AR2307">
        <v>8.6174370000000007</v>
      </c>
      <c r="AS2307">
        <v>8.4691349999999996</v>
      </c>
      <c r="AT2307">
        <v>8.6005040000000008</v>
      </c>
      <c r="AU2307">
        <v>8.5755637999999994</v>
      </c>
      <c r="AV2307">
        <v>6.0649284999999997E-2</v>
      </c>
      <c r="AX2307">
        <v>8.5297249999999991</v>
      </c>
      <c r="AY2307">
        <v>8.4759069999999994</v>
      </c>
      <c r="AZ2307">
        <v>8.1687709999999996</v>
      </c>
      <c r="BA2307">
        <v>8.5161719999999992</v>
      </c>
      <c r="BB2307">
        <v>8.4655719999999999</v>
      </c>
      <c r="BC2307">
        <v>8.4312293999999994</v>
      </c>
      <c r="BD2307">
        <v>0.14914468</v>
      </c>
      <c r="BF2307">
        <v>8.4587299999999992</v>
      </c>
      <c r="BG2307">
        <v>8.7008320000000001</v>
      </c>
      <c r="BH2307">
        <v>8.5376969999999996</v>
      </c>
      <c r="BI2307">
        <v>8.5985429999999994</v>
      </c>
      <c r="BJ2307">
        <v>8.5486229999999992</v>
      </c>
      <c r="BK2307">
        <v>8.5688849999999999</v>
      </c>
      <c r="BL2307">
        <v>8.9172546000000005E-2</v>
      </c>
      <c r="BN2307">
        <v>8.5723730000000007</v>
      </c>
      <c r="BO2307">
        <v>8.8901970000000006</v>
      </c>
      <c r="BP2307">
        <v>8.7812579999999993</v>
      </c>
      <c r="BQ2307">
        <v>8.6097269999999995</v>
      </c>
      <c r="BR2307">
        <v>8.622261</v>
      </c>
      <c r="BS2307">
        <v>8.6951631999999996</v>
      </c>
      <c r="BT2307">
        <v>0.13522389400000001</v>
      </c>
      <c r="BV2307">
        <f>AVERAGE(O2307,W2307,AE2307,AM2307)</f>
        <v>8.6675702500000007</v>
      </c>
      <c r="BW2307">
        <f>AVERAGE(BS2307,BK2307,BC2307,AU2307)</f>
        <v>8.5677103499999987</v>
      </c>
      <c r="BX2307">
        <f>BV2307-BW2307</f>
        <v>9.9859900000002E-2</v>
      </c>
    </row>
    <row r="2308" spans="1:76" x14ac:dyDescent="0.2">
      <c r="A2308" t="s">
        <v>1584</v>
      </c>
      <c r="B2308">
        <v>9.5640370000000008</v>
      </c>
      <c r="C2308">
        <v>9.7002550000000003</v>
      </c>
      <c r="D2308">
        <v>9.7142739999999996</v>
      </c>
      <c r="E2308">
        <v>9.608409</v>
      </c>
      <c r="F2308">
        <v>9.4742449999999998</v>
      </c>
      <c r="G2308">
        <v>9.6122440000000005</v>
      </c>
      <c r="H2308">
        <v>9.9421330000000002E-2</v>
      </c>
      <c r="J2308">
        <v>9.3725459999999998</v>
      </c>
      <c r="K2308">
        <v>9.2753829999999997</v>
      </c>
      <c r="L2308">
        <v>9.5857390000000002</v>
      </c>
      <c r="M2308">
        <v>9.3547729999999998</v>
      </c>
      <c r="N2308">
        <v>9.5899719999999995</v>
      </c>
      <c r="O2308">
        <v>9.4356825999999998</v>
      </c>
      <c r="P2308">
        <v>0.14365818599999999</v>
      </c>
      <c r="R2308">
        <v>9.4538189999999993</v>
      </c>
      <c r="S2308">
        <v>9.5031700000000008</v>
      </c>
      <c r="T2308">
        <v>9.4750639999999997</v>
      </c>
      <c r="U2308">
        <v>9.5728849999999994</v>
      </c>
      <c r="V2308">
        <v>9.8353149999999996</v>
      </c>
      <c r="W2308">
        <v>9.5680505999999994</v>
      </c>
      <c r="X2308">
        <v>0.15601161</v>
      </c>
      <c r="Z2308">
        <v>9.468019</v>
      </c>
      <c r="AA2308">
        <v>9.8125999999999998</v>
      </c>
      <c r="AB2308">
        <v>9.6619060000000001</v>
      </c>
      <c r="AC2308">
        <v>8.294359</v>
      </c>
      <c r="AD2308">
        <v>9.5198800000000006</v>
      </c>
      <c r="AE2308">
        <v>9.3513528000000008</v>
      </c>
      <c r="AF2308">
        <v>0.60589615100000005</v>
      </c>
      <c r="AH2308">
        <v>9.6843629999999994</v>
      </c>
      <c r="AI2308">
        <v>9.5101279999999999</v>
      </c>
      <c r="AJ2308">
        <v>9.2524519999999999</v>
      </c>
      <c r="AK2308">
        <v>9.6667140000000007</v>
      </c>
      <c r="AL2308">
        <v>9.7032209999999992</v>
      </c>
      <c r="AM2308">
        <v>9.5633756000000005</v>
      </c>
      <c r="AN2308">
        <v>0.189988357</v>
      </c>
      <c r="AP2308">
        <v>9.4672199999999993</v>
      </c>
      <c r="AQ2308">
        <v>9.4765709999999999</v>
      </c>
      <c r="AR2308">
        <v>9.6250979999999995</v>
      </c>
      <c r="AS2308">
        <v>9.0405250000000006</v>
      </c>
      <c r="AT2308">
        <v>9.1571650000000009</v>
      </c>
      <c r="AU2308">
        <v>9.3533158000000007</v>
      </c>
      <c r="AV2308">
        <v>0.24410284500000001</v>
      </c>
      <c r="AX2308">
        <v>9.2458399999999994</v>
      </c>
      <c r="AY2308">
        <v>9.4760899999999992</v>
      </c>
      <c r="AZ2308">
        <v>9.1138169999999992</v>
      </c>
      <c r="BA2308">
        <v>9.3018319999999992</v>
      </c>
      <c r="BB2308">
        <v>9.2753709999999998</v>
      </c>
      <c r="BC2308">
        <v>9.2825900000000008</v>
      </c>
      <c r="BD2308">
        <v>0.13009564400000001</v>
      </c>
      <c r="BF2308">
        <v>9.5229020000000002</v>
      </c>
      <c r="BG2308">
        <v>9.5577930000000002</v>
      </c>
      <c r="BH2308">
        <v>9.4028019999999994</v>
      </c>
      <c r="BI2308">
        <v>9.3408960000000008</v>
      </c>
      <c r="BJ2308">
        <v>9.3158480000000008</v>
      </c>
      <c r="BK2308">
        <v>9.4280481999999992</v>
      </c>
      <c r="BL2308">
        <v>0.107996201</v>
      </c>
      <c r="BN2308">
        <v>9.4417200000000001</v>
      </c>
      <c r="BO2308">
        <v>9.5881150000000002</v>
      </c>
      <c r="BP2308">
        <v>9.4244339999999998</v>
      </c>
      <c r="BQ2308">
        <v>9.4787459999999992</v>
      </c>
      <c r="BR2308">
        <v>9.3414959999999994</v>
      </c>
      <c r="BS2308">
        <v>9.4549021999999994</v>
      </c>
      <c r="BT2308">
        <v>8.9829317000000006E-2</v>
      </c>
      <c r="BV2308">
        <f>AVERAGE(O2308,W2308,AE2308,AM2308)</f>
        <v>9.4796154000000001</v>
      </c>
      <c r="BW2308">
        <f>AVERAGE(BS2308,BK2308,BC2308,AU2308)</f>
        <v>9.3797140500000005</v>
      </c>
      <c r="BX2308">
        <f>BV2308-BW2308</f>
        <v>9.9901349999999667E-2</v>
      </c>
    </row>
    <row r="2309" spans="1:76" x14ac:dyDescent="0.2">
      <c r="A2309" t="s">
        <v>4481</v>
      </c>
      <c r="B2309">
        <v>12.290671</v>
      </c>
      <c r="C2309">
        <v>12.471749000000001</v>
      </c>
      <c r="D2309">
        <v>12.401555999999999</v>
      </c>
      <c r="E2309">
        <v>12.368582</v>
      </c>
      <c r="F2309">
        <v>12.330653</v>
      </c>
      <c r="G2309">
        <v>12.3726422</v>
      </c>
      <c r="H2309">
        <v>6.9204446000000003E-2</v>
      </c>
      <c r="J2309">
        <v>12.365758</v>
      </c>
      <c r="K2309">
        <v>12.476900000000001</v>
      </c>
      <c r="L2309">
        <v>12.650646999999999</v>
      </c>
      <c r="M2309">
        <v>12.408075999999999</v>
      </c>
      <c r="N2309">
        <v>12.681537000000001</v>
      </c>
      <c r="O2309">
        <v>12.516583600000001</v>
      </c>
      <c r="P2309">
        <v>0.14254794700000001</v>
      </c>
      <c r="R2309">
        <v>12.570209</v>
      </c>
      <c r="S2309">
        <v>12.704934</v>
      </c>
      <c r="T2309">
        <v>12.495881000000001</v>
      </c>
      <c r="U2309">
        <v>12.547394000000001</v>
      </c>
      <c r="V2309">
        <v>12.573447</v>
      </c>
      <c r="W2309">
        <v>12.578372999999999</v>
      </c>
      <c r="X2309">
        <v>7.7254824E-2</v>
      </c>
      <c r="Z2309">
        <v>12.524214000000001</v>
      </c>
      <c r="AA2309">
        <v>12.724937000000001</v>
      </c>
      <c r="AB2309">
        <v>12.716794999999999</v>
      </c>
      <c r="AC2309">
        <v>11.601826000000001</v>
      </c>
      <c r="AD2309">
        <v>12.406426</v>
      </c>
      <c r="AE2309">
        <v>12.394839599999999</v>
      </c>
      <c r="AF2309">
        <v>0.46323917199999998</v>
      </c>
      <c r="AH2309">
        <v>12.433204</v>
      </c>
      <c r="AI2309">
        <v>12.473953</v>
      </c>
      <c r="AJ2309">
        <v>12.339456999999999</v>
      </c>
      <c r="AK2309">
        <v>12.289205000000001</v>
      </c>
      <c r="AL2309">
        <v>12.503978999999999</v>
      </c>
      <c r="AM2309">
        <v>12.4079596</v>
      </c>
      <c r="AN2309">
        <v>9.0839687000000002E-2</v>
      </c>
      <c r="AP2309">
        <v>12.150752000000001</v>
      </c>
      <c r="AQ2309">
        <v>12.306111</v>
      </c>
      <c r="AR2309">
        <v>12.305402000000001</v>
      </c>
      <c r="AS2309">
        <v>12.274091</v>
      </c>
      <c r="AT2309">
        <v>12.321713000000001</v>
      </c>
      <c r="AU2309">
        <v>12.271613800000001</v>
      </c>
      <c r="AV2309">
        <v>6.9741201000000003E-2</v>
      </c>
      <c r="AX2309">
        <v>12.44233</v>
      </c>
      <c r="AY2309">
        <v>12.509803</v>
      </c>
      <c r="AZ2309">
        <v>12.488498</v>
      </c>
      <c r="BA2309">
        <v>12.495134</v>
      </c>
      <c r="BB2309">
        <v>12.396694</v>
      </c>
      <c r="BC2309">
        <v>12.4664918</v>
      </c>
      <c r="BD2309">
        <v>4.6465131999999999E-2</v>
      </c>
      <c r="BF2309">
        <v>12.386037999999999</v>
      </c>
      <c r="BG2309">
        <v>12.366619999999999</v>
      </c>
      <c r="BH2309">
        <v>12.269619</v>
      </c>
      <c r="BI2309">
        <v>12.402812000000001</v>
      </c>
      <c r="BJ2309">
        <v>12.418456000000001</v>
      </c>
      <c r="BK2309">
        <v>12.368709000000001</v>
      </c>
      <c r="BL2309">
        <v>5.8654208999999999E-2</v>
      </c>
      <c r="BN2309">
        <v>12.326832</v>
      </c>
      <c r="BO2309">
        <v>12.696194999999999</v>
      </c>
      <c r="BP2309">
        <v>12.214823000000001</v>
      </c>
      <c r="BQ2309">
        <v>12.485253999999999</v>
      </c>
      <c r="BR2309">
        <v>12.233043</v>
      </c>
      <c r="BS2309">
        <v>12.3912294</v>
      </c>
      <c r="BT2309">
        <v>0.201329222</v>
      </c>
      <c r="BV2309">
        <f>AVERAGE(O2309,W2309,AE2309,AM2309)</f>
        <v>12.47443895</v>
      </c>
      <c r="BW2309">
        <f>AVERAGE(BS2309,BK2309,BC2309,AU2309)</f>
        <v>12.374511000000002</v>
      </c>
      <c r="BX2309">
        <f>BV2309-BW2309</f>
        <v>9.9927949999997878E-2</v>
      </c>
    </row>
    <row r="2310" spans="1:76" x14ac:dyDescent="0.2">
      <c r="A2310" t="s">
        <v>4005</v>
      </c>
      <c r="B2310">
        <v>9.0076280000000004</v>
      </c>
      <c r="C2310">
        <v>9.0271709999999992</v>
      </c>
      <c r="D2310">
        <v>9.0540819999999993</v>
      </c>
      <c r="E2310">
        <v>8.8904999999999994</v>
      </c>
      <c r="F2310">
        <v>8.9393449999999994</v>
      </c>
      <c r="G2310">
        <v>8.9837451999999995</v>
      </c>
      <c r="H2310">
        <v>6.7211417999999995E-2</v>
      </c>
      <c r="J2310">
        <v>8.9552980000000009</v>
      </c>
      <c r="K2310">
        <v>8.7573059999999998</v>
      </c>
      <c r="L2310">
        <v>9.1006079999999994</v>
      </c>
      <c r="M2310">
        <v>8.6388649999999991</v>
      </c>
      <c r="N2310">
        <v>9.0487450000000003</v>
      </c>
      <c r="O2310">
        <v>8.9001643999999995</v>
      </c>
      <c r="P2310">
        <v>0.196201073</v>
      </c>
      <c r="R2310">
        <v>8.8585949999999993</v>
      </c>
      <c r="S2310">
        <v>8.8797960000000007</v>
      </c>
      <c r="T2310">
        <v>8.9868559999999995</v>
      </c>
      <c r="U2310">
        <v>8.9193099999999994</v>
      </c>
      <c r="V2310">
        <v>9.1870390000000004</v>
      </c>
      <c r="W2310">
        <v>8.9663191999999992</v>
      </c>
      <c r="X2310">
        <v>0.13270232000000001</v>
      </c>
      <c r="Z2310">
        <v>9.0943260000000006</v>
      </c>
      <c r="AA2310">
        <v>9.1324509999999997</v>
      </c>
      <c r="AB2310">
        <v>9.2458150000000003</v>
      </c>
      <c r="AC2310">
        <v>8.0637150000000002</v>
      </c>
      <c r="AD2310">
        <v>9.0692400000000006</v>
      </c>
      <c r="AE2310">
        <v>8.9211094000000006</v>
      </c>
      <c r="AF2310">
        <v>0.48403791699999998</v>
      </c>
      <c r="AH2310">
        <v>8.9504459999999995</v>
      </c>
      <c r="AI2310">
        <v>8.9103560000000002</v>
      </c>
      <c r="AJ2310">
        <v>8.8722309999999993</v>
      </c>
      <c r="AK2310">
        <v>8.995234</v>
      </c>
      <c r="AL2310">
        <v>9.0773340000000005</v>
      </c>
      <c r="AM2310">
        <v>8.9611201999999999</v>
      </c>
      <c r="AN2310">
        <v>7.9469540000000005E-2</v>
      </c>
      <c r="AP2310">
        <v>8.8387069999999994</v>
      </c>
      <c r="AQ2310">
        <v>8.9634300000000007</v>
      </c>
      <c r="AR2310">
        <v>8.8413579999999996</v>
      </c>
      <c r="AS2310">
        <v>8.5372090000000007</v>
      </c>
      <c r="AT2310">
        <v>8.4797989999999999</v>
      </c>
      <c r="AU2310">
        <v>8.7321006000000008</v>
      </c>
      <c r="AV2310">
        <v>0.21121921599999999</v>
      </c>
      <c r="AX2310">
        <v>8.7941669999999998</v>
      </c>
      <c r="AY2310">
        <v>8.8210250000000006</v>
      </c>
      <c r="AZ2310">
        <v>8.7289030000000007</v>
      </c>
      <c r="BA2310">
        <v>8.8526209999999992</v>
      </c>
      <c r="BB2310">
        <v>8.6589620000000007</v>
      </c>
      <c r="BC2310">
        <v>8.7711355999999991</v>
      </c>
      <c r="BD2310">
        <v>7.7501253000000006E-2</v>
      </c>
      <c r="BF2310">
        <v>8.9922299999999993</v>
      </c>
      <c r="BG2310">
        <v>8.8991380000000007</v>
      </c>
      <c r="BH2310">
        <v>8.7793109999999999</v>
      </c>
      <c r="BI2310">
        <v>8.8344660000000008</v>
      </c>
      <c r="BJ2310">
        <v>8.9276079999999993</v>
      </c>
      <c r="BK2310">
        <v>8.8865505999999996</v>
      </c>
      <c r="BL2310">
        <v>8.2500644999999997E-2</v>
      </c>
      <c r="BN2310">
        <v>8.9737600000000004</v>
      </c>
      <c r="BO2310">
        <v>9.1111749999999994</v>
      </c>
      <c r="BP2310">
        <v>8.7947199999999999</v>
      </c>
      <c r="BQ2310">
        <v>8.9426760000000005</v>
      </c>
      <c r="BR2310">
        <v>8.9716129999999996</v>
      </c>
      <c r="BS2310">
        <v>8.9587888000000007</v>
      </c>
      <c r="BT2310">
        <v>0.112681348</v>
      </c>
      <c r="BV2310">
        <f>AVERAGE(O2310,W2310,AE2310,AM2310)</f>
        <v>8.9371782999999994</v>
      </c>
      <c r="BW2310">
        <f>AVERAGE(BS2310,BK2310,BC2310,AU2310)</f>
        <v>8.8371439000000009</v>
      </c>
      <c r="BX2310">
        <f>BV2310-BW2310</f>
        <v>0.10003439999999841</v>
      </c>
    </row>
    <row r="2311" spans="1:76" x14ac:dyDescent="0.2">
      <c r="A2311" t="s">
        <v>3507</v>
      </c>
      <c r="B2311">
        <v>9.4621899999999997</v>
      </c>
      <c r="C2311">
        <v>9.6362760000000005</v>
      </c>
      <c r="D2311">
        <v>9.4670579999999998</v>
      </c>
      <c r="E2311">
        <v>9.5101650000000006</v>
      </c>
      <c r="F2311">
        <v>9.3980530000000009</v>
      </c>
      <c r="G2311">
        <v>9.4947484000000006</v>
      </c>
      <c r="H2311">
        <v>8.8663043999999996E-2</v>
      </c>
      <c r="J2311">
        <v>9.5120179999999994</v>
      </c>
      <c r="K2311">
        <v>9.4739500000000003</v>
      </c>
      <c r="L2311">
        <v>9.4180969999999995</v>
      </c>
      <c r="M2311">
        <v>9.3822229999999998</v>
      </c>
      <c r="N2311">
        <v>9.4830869999999994</v>
      </c>
      <c r="O2311">
        <v>9.453875</v>
      </c>
      <c r="P2311">
        <v>5.2561938000000002E-2</v>
      </c>
      <c r="R2311">
        <v>9.373704</v>
      </c>
      <c r="S2311">
        <v>9.6023499999999995</v>
      </c>
      <c r="T2311">
        <v>9.4216680000000004</v>
      </c>
      <c r="U2311">
        <v>9.4754729999999991</v>
      </c>
      <c r="V2311">
        <v>9.2578510000000005</v>
      </c>
      <c r="W2311">
        <v>9.4262092000000006</v>
      </c>
      <c r="X2311">
        <v>0.127057473</v>
      </c>
      <c r="Z2311">
        <v>9.3555550000000007</v>
      </c>
      <c r="AA2311">
        <v>9.2941000000000003</v>
      </c>
      <c r="AB2311">
        <v>9.1661190000000001</v>
      </c>
      <c r="AC2311">
        <v>8.5719169999999991</v>
      </c>
      <c r="AD2311">
        <v>9.3504869999999993</v>
      </c>
      <c r="AE2311">
        <v>9.1476355999999992</v>
      </c>
      <c r="AF2311">
        <v>0.33076597899999999</v>
      </c>
      <c r="AH2311">
        <v>9.3424800000000001</v>
      </c>
      <c r="AI2311">
        <v>9.3647829999999992</v>
      </c>
      <c r="AJ2311">
        <v>9.1399969999999993</v>
      </c>
      <c r="AK2311">
        <v>9.4260429999999999</v>
      </c>
      <c r="AL2311">
        <v>9.4670579999999998</v>
      </c>
      <c r="AM2311">
        <v>9.3480722000000007</v>
      </c>
      <c r="AN2311">
        <v>0.126335742</v>
      </c>
      <c r="AP2311">
        <v>9.2606819999999992</v>
      </c>
      <c r="AQ2311">
        <v>9.4202549999999992</v>
      </c>
      <c r="AR2311">
        <v>9.446021</v>
      </c>
      <c r="AS2311">
        <v>9.3741450000000004</v>
      </c>
      <c r="AT2311">
        <v>9.3559590000000004</v>
      </c>
      <c r="AU2311">
        <v>9.3714124000000005</v>
      </c>
      <c r="AV2311">
        <v>7.1518421999999998E-2</v>
      </c>
      <c r="AX2311">
        <v>9.4387329999999992</v>
      </c>
      <c r="AY2311">
        <v>9.3441390000000002</v>
      </c>
      <c r="AZ2311">
        <v>9.5033119999999993</v>
      </c>
      <c r="BA2311">
        <v>9.4646419999999996</v>
      </c>
      <c r="BB2311">
        <v>9.2974510000000006</v>
      </c>
      <c r="BC2311">
        <v>9.4096554000000001</v>
      </c>
      <c r="BD2311">
        <v>8.5911026000000001E-2</v>
      </c>
      <c r="BF2311">
        <v>9.2041959999999996</v>
      </c>
      <c r="BG2311">
        <v>9.0781240000000007</v>
      </c>
      <c r="BH2311">
        <v>8.932499</v>
      </c>
      <c r="BI2311">
        <v>9.343216</v>
      </c>
      <c r="BJ2311">
        <v>9.0225670000000004</v>
      </c>
      <c r="BK2311">
        <v>9.1161203999999998</v>
      </c>
      <c r="BL2311">
        <v>0.16065686000000001</v>
      </c>
      <c r="BN2311">
        <v>9.0999909999999993</v>
      </c>
      <c r="BO2311">
        <v>9.0371550000000003</v>
      </c>
      <c r="BP2311">
        <v>9.1061150000000008</v>
      </c>
      <c r="BQ2311">
        <v>9.1471870000000006</v>
      </c>
      <c r="BR2311">
        <v>9.0004500000000007</v>
      </c>
      <c r="BS2311">
        <v>9.0781796000000003</v>
      </c>
      <c r="BT2311">
        <v>5.8615384999999999E-2</v>
      </c>
      <c r="BV2311">
        <f>AVERAGE(O2311,W2311,AE2311,AM2311)</f>
        <v>9.343948000000001</v>
      </c>
      <c r="BW2311">
        <f>AVERAGE(BS2311,BK2311,BC2311,AU2311)</f>
        <v>9.2438419500000002</v>
      </c>
      <c r="BX2311">
        <f>BV2311-BW2311</f>
        <v>0.10010605000000083</v>
      </c>
    </row>
    <row r="2312" spans="1:76" x14ac:dyDescent="0.2">
      <c r="A2312" t="s">
        <v>92</v>
      </c>
      <c r="B2312">
        <v>7.5944380000000002</v>
      </c>
      <c r="C2312">
        <v>7.7240219999999997</v>
      </c>
      <c r="D2312">
        <v>7.6920539999999997</v>
      </c>
      <c r="E2312">
        <v>7.744205</v>
      </c>
      <c r="F2312">
        <v>7.5551539999999999</v>
      </c>
      <c r="G2312">
        <v>7.6619745999999997</v>
      </c>
      <c r="H2312">
        <v>8.2898011999999993E-2</v>
      </c>
      <c r="J2312">
        <v>7.5797429999999997</v>
      </c>
      <c r="K2312">
        <v>7.4680679999999997</v>
      </c>
      <c r="L2312">
        <v>7.5297660000000004</v>
      </c>
      <c r="M2312">
        <v>7.5680170000000002</v>
      </c>
      <c r="N2312">
        <v>7.4335250000000004</v>
      </c>
      <c r="O2312">
        <v>7.5158237999999997</v>
      </c>
      <c r="P2312">
        <v>6.3359861000000003E-2</v>
      </c>
      <c r="R2312">
        <v>7.5950290000000003</v>
      </c>
      <c r="S2312">
        <v>7.5675929999999996</v>
      </c>
      <c r="T2312">
        <v>7.610055</v>
      </c>
      <c r="U2312">
        <v>7.6615390000000003</v>
      </c>
      <c r="V2312">
        <v>7.8490070000000003</v>
      </c>
      <c r="W2312">
        <v>7.6566445999999999</v>
      </c>
      <c r="X2312">
        <v>0.112832297</v>
      </c>
      <c r="Z2312">
        <v>7.4977099999999997</v>
      </c>
      <c r="AA2312">
        <v>7.6227070000000001</v>
      </c>
      <c r="AB2312">
        <v>7.4696410000000002</v>
      </c>
      <c r="AC2312">
        <v>7.112965</v>
      </c>
      <c r="AD2312">
        <v>7.7419180000000001</v>
      </c>
      <c r="AE2312">
        <v>7.4889881999999997</v>
      </c>
      <c r="AF2312">
        <v>0.236483632</v>
      </c>
      <c r="AH2312">
        <v>7.5934340000000002</v>
      </c>
      <c r="AI2312">
        <v>7.5609630000000001</v>
      </c>
      <c r="AJ2312">
        <v>7.3802089999999998</v>
      </c>
      <c r="AK2312">
        <v>7.6211419999999999</v>
      </c>
      <c r="AL2312">
        <v>7.5767100000000003</v>
      </c>
      <c r="AM2312">
        <v>7.5464916000000004</v>
      </c>
      <c r="AN2312">
        <v>9.5588633000000006E-2</v>
      </c>
      <c r="AP2312">
        <v>7.5061359999999997</v>
      </c>
      <c r="AQ2312">
        <v>7.541315</v>
      </c>
      <c r="AR2312">
        <v>7.4265489999999996</v>
      </c>
      <c r="AS2312">
        <v>7.7166430000000004</v>
      </c>
      <c r="AT2312">
        <v>7.4310770000000002</v>
      </c>
      <c r="AU2312">
        <v>7.5243440000000001</v>
      </c>
      <c r="AV2312">
        <v>0.118174708</v>
      </c>
      <c r="AX2312">
        <v>7.5971089999999997</v>
      </c>
      <c r="AY2312">
        <v>7.4613659999999999</v>
      </c>
      <c r="AZ2312">
        <v>7.487044</v>
      </c>
      <c r="BA2312">
        <v>7.6702579999999996</v>
      </c>
      <c r="BB2312">
        <v>7.6207269999999996</v>
      </c>
      <c r="BC2312">
        <v>7.5673007999999999</v>
      </c>
      <c r="BD2312">
        <v>8.9451674999999994E-2</v>
      </c>
      <c r="BF2312">
        <v>7.2405840000000001</v>
      </c>
      <c r="BG2312">
        <v>7.2710179999999998</v>
      </c>
      <c r="BH2312">
        <v>7.3654700000000002</v>
      </c>
      <c r="BI2312">
        <v>7.4868839999999999</v>
      </c>
      <c r="BJ2312">
        <v>7.4116429999999998</v>
      </c>
      <c r="BK2312">
        <v>7.3551197999999998</v>
      </c>
      <c r="BL2312">
        <v>0.101063551</v>
      </c>
      <c r="BN2312">
        <v>7.2886839999999999</v>
      </c>
      <c r="BO2312">
        <v>7.3287079999999998</v>
      </c>
      <c r="BP2312">
        <v>7.2962300000000004</v>
      </c>
      <c r="BQ2312">
        <v>7.3260120000000004</v>
      </c>
      <c r="BR2312">
        <v>7.5640260000000001</v>
      </c>
      <c r="BS2312">
        <v>7.3607319999999996</v>
      </c>
      <c r="BT2312">
        <v>0.11501183399999999</v>
      </c>
      <c r="BV2312">
        <f>AVERAGE(O2312,W2312,AE2312,AM2312)</f>
        <v>7.5519870500000001</v>
      </c>
      <c r="BW2312">
        <f>AVERAGE(BS2312,BK2312,BC2312,AU2312)</f>
        <v>7.4518741500000001</v>
      </c>
      <c r="BX2312">
        <f>BV2312-BW2312</f>
        <v>0.10011290000000006</v>
      </c>
    </row>
    <row r="2313" spans="1:76" x14ac:dyDescent="0.2">
      <c r="A2313" t="s">
        <v>708</v>
      </c>
      <c r="B2313">
        <v>7.9326939999999997</v>
      </c>
      <c r="C2313">
        <v>7.8570010000000003</v>
      </c>
      <c r="D2313">
        <v>7.8562719999999997</v>
      </c>
      <c r="E2313">
        <v>7.6991550000000002</v>
      </c>
      <c r="F2313">
        <v>7.8169040000000001</v>
      </c>
      <c r="G2313">
        <v>7.8324052000000002</v>
      </c>
      <c r="H2313">
        <v>8.5481466000000006E-2</v>
      </c>
      <c r="J2313">
        <v>8.0092379999999999</v>
      </c>
      <c r="K2313">
        <v>7.7525339999999998</v>
      </c>
      <c r="L2313">
        <v>7.8626620000000003</v>
      </c>
      <c r="M2313">
        <v>7.7659529999999997</v>
      </c>
      <c r="N2313">
        <v>8.0665809999999993</v>
      </c>
      <c r="O2313">
        <v>7.8913935999999998</v>
      </c>
      <c r="P2313">
        <v>0.14179277600000001</v>
      </c>
      <c r="R2313">
        <v>7.8874399999999998</v>
      </c>
      <c r="S2313">
        <v>8.024877</v>
      </c>
      <c r="T2313">
        <v>7.9651139999999998</v>
      </c>
      <c r="U2313">
        <v>7.9110930000000002</v>
      </c>
      <c r="V2313">
        <v>7.8748649999999998</v>
      </c>
      <c r="W2313">
        <v>7.9326777999999996</v>
      </c>
      <c r="X2313">
        <v>6.2063437999999999E-2</v>
      </c>
      <c r="Z2313">
        <v>7.9790190000000001</v>
      </c>
      <c r="AA2313">
        <v>7.8542110000000003</v>
      </c>
      <c r="AB2313">
        <v>7.9575269999999998</v>
      </c>
      <c r="AC2313">
        <v>7.3057569999999998</v>
      </c>
      <c r="AD2313">
        <v>7.9735760000000004</v>
      </c>
      <c r="AE2313">
        <v>7.8140179999999999</v>
      </c>
      <c r="AF2313">
        <v>0.28862763200000002</v>
      </c>
      <c r="AH2313">
        <v>7.7621880000000001</v>
      </c>
      <c r="AI2313">
        <v>7.8907740000000004</v>
      </c>
      <c r="AJ2313">
        <v>7.787077</v>
      </c>
      <c r="AK2313">
        <v>7.7512489999999996</v>
      </c>
      <c r="AL2313">
        <v>8.0062230000000003</v>
      </c>
      <c r="AM2313">
        <v>7.8395022000000001</v>
      </c>
      <c r="AN2313">
        <v>0.10832720899999999</v>
      </c>
      <c r="AP2313">
        <v>7.8159460000000003</v>
      </c>
      <c r="AQ2313">
        <v>7.7064630000000003</v>
      </c>
      <c r="AR2313">
        <v>7.631011</v>
      </c>
      <c r="AS2313">
        <v>7.7884270000000004</v>
      </c>
      <c r="AT2313">
        <v>7.6883939999999997</v>
      </c>
      <c r="AU2313">
        <v>7.7260482000000001</v>
      </c>
      <c r="AV2313">
        <v>7.5508638000000003E-2</v>
      </c>
      <c r="AX2313">
        <v>7.6638070000000003</v>
      </c>
      <c r="AY2313">
        <v>7.921335</v>
      </c>
      <c r="AZ2313">
        <v>7.9061820000000003</v>
      </c>
      <c r="BA2313">
        <v>7.6241599999999998</v>
      </c>
      <c r="BB2313">
        <v>7.8153680000000003</v>
      </c>
      <c r="BC2313">
        <v>7.7861703999999996</v>
      </c>
      <c r="BD2313">
        <v>0.13669759000000001</v>
      </c>
      <c r="BF2313">
        <v>7.7995599999999996</v>
      </c>
      <c r="BG2313">
        <v>7.7896070000000002</v>
      </c>
      <c r="BH2313">
        <v>7.7327519999999996</v>
      </c>
      <c r="BI2313">
        <v>7.8302709999999998</v>
      </c>
      <c r="BJ2313">
        <v>7.7298669999999996</v>
      </c>
      <c r="BK2313">
        <v>7.7764113999999998</v>
      </c>
      <c r="BL2313">
        <v>4.3827395999999998E-2</v>
      </c>
      <c r="BN2313">
        <v>7.781428</v>
      </c>
      <c r="BO2313">
        <v>7.8104129999999996</v>
      </c>
      <c r="BP2313">
        <v>7.7842929999999999</v>
      </c>
      <c r="BQ2313">
        <v>7.7800909999999996</v>
      </c>
      <c r="BR2313">
        <v>7.7860310000000004</v>
      </c>
      <c r="BS2313">
        <v>7.7884511999999999</v>
      </c>
      <c r="BT2313">
        <v>1.2496869000000001E-2</v>
      </c>
      <c r="BV2313">
        <f>AVERAGE(O2313,W2313,AE2313,AM2313)</f>
        <v>7.8693978999999992</v>
      </c>
      <c r="BW2313">
        <f>AVERAGE(BS2313,BK2313,BC2313,AU2313)</f>
        <v>7.7692703000000005</v>
      </c>
      <c r="BX2313">
        <f>BV2313-BW2313</f>
        <v>0.10012759999999865</v>
      </c>
    </row>
    <row r="2314" spans="1:76" x14ac:dyDescent="0.2">
      <c r="A2314" t="s">
        <v>4512</v>
      </c>
      <c r="B2314">
        <v>9.2921669999999992</v>
      </c>
      <c r="C2314">
        <v>9.3498059999999992</v>
      </c>
      <c r="D2314">
        <v>9.3263370000000005</v>
      </c>
      <c r="E2314">
        <v>9.339143</v>
      </c>
      <c r="F2314">
        <v>9.4018639999999998</v>
      </c>
      <c r="G2314">
        <v>9.3418633999999994</v>
      </c>
      <c r="H2314">
        <v>3.9941704000000001E-2</v>
      </c>
      <c r="J2314">
        <v>9.4079709999999999</v>
      </c>
      <c r="K2314">
        <v>9.4842709999999997</v>
      </c>
      <c r="L2314">
        <v>9.6127210000000005</v>
      </c>
      <c r="M2314">
        <v>9.4558700000000009</v>
      </c>
      <c r="N2314">
        <v>9.4655839999999998</v>
      </c>
      <c r="O2314">
        <v>9.4852834000000001</v>
      </c>
      <c r="P2314">
        <v>7.6602527000000004E-2</v>
      </c>
      <c r="R2314">
        <v>9.4980550000000008</v>
      </c>
      <c r="S2314">
        <v>9.5940510000000003</v>
      </c>
      <c r="T2314">
        <v>9.5644620000000007</v>
      </c>
      <c r="U2314">
        <v>9.6508579999999995</v>
      </c>
      <c r="V2314">
        <v>9.5589259999999996</v>
      </c>
      <c r="W2314">
        <v>9.5732704000000002</v>
      </c>
      <c r="X2314">
        <v>5.5660523000000003E-2</v>
      </c>
      <c r="Z2314">
        <v>9.2053639999999994</v>
      </c>
      <c r="AA2314">
        <v>9.5085739999999994</v>
      </c>
      <c r="AB2314">
        <v>9.1511969999999998</v>
      </c>
      <c r="AC2314">
        <v>8.1357350000000004</v>
      </c>
      <c r="AD2314">
        <v>9.2041850000000007</v>
      </c>
      <c r="AE2314">
        <v>9.0410109999999992</v>
      </c>
      <c r="AF2314">
        <v>0.52533760900000004</v>
      </c>
      <c r="AH2314">
        <v>9.3925269999999994</v>
      </c>
      <c r="AI2314">
        <v>9.2600189999999998</v>
      </c>
      <c r="AJ2314">
        <v>9.0787230000000001</v>
      </c>
      <c r="AK2314">
        <v>9.0977580000000007</v>
      </c>
      <c r="AL2314">
        <v>9.2579849999999997</v>
      </c>
      <c r="AM2314">
        <v>9.2174023999999992</v>
      </c>
      <c r="AN2314">
        <v>0.130075465</v>
      </c>
      <c r="AP2314">
        <v>9.1826100000000004</v>
      </c>
      <c r="AQ2314">
        <v>9.2823550000000008</v>
      </c>
      <c r="AR2314">
        <v>9.2464200000000005</v>
      </c>
      <c r="AS2314">
        <v>9.155132</v>
      </c>
      <c r="AT2314">
        <v>9.2518630000000002</v>
      </c>
      <c r="AU2314">
        <v>9.2236759999999993</v>
      </c>
      <c r="AV2314">
        <v>5.2772431000000002E-2</v>
      </c>
      <c r="AX2314">
        <v>9.4860319999999998</v>
      </c>
      <c r="AY2314">
        <v>9.5468899999999994</v>
      </c>
      <c r="AZ2314">
        <v>8.98339</v>
      </c>
      <c r="BA2314">
        <v>9.5791570000000004</v>
      </c>
      <c r="BB2314">
        <v>9.2181040000000003</v>
      </c>
      <c r="BC2314">
        <v>9.3627146000000003</v>
      </c>
      <c r="BD2314">
        <v>0.25533039800000001</v>
      </c>
      <c r="BF2314">
        <v>8.9188100000000006</v>
      </c>
      <c r="BG2314">
        <v>8.9988200000000003</v>
      </c>
      <c r="BH2314">
        <v>9.1789799999999993</v>
      </c>
      <c r="BI2314">
        <v>9.3454110000000004</v>
      </c>
      <c r="BJ2314">
        <v>9.2257759999999998</v>
      </c>
      <c r="BK2314">
        <v>9.1335593999999993</v>
      </c>
      <c r="BL2314">
        <v>0.173002921</v>
      </c>
      <c r="BN2314">
        <v>9.0368650000000006</v>
      </c>
      <c r="BO2314">
        <v>9.4256049999999991</v>
      </c>
      <c r="BP2314">
        <v>9.2551009999999998</v>
      </c>
      <c r="BQ2314">
        <v>9.1300500000000007</v>
      </c>
      <c r="BR2314">
        <v>9.1340350000000008</v>
      </c>
      <c r="BS2314">
        <v>9.1963311999999995</v>
      </c>
      <c r="BT2314">
        <v>0.14976969600000001</v>
      </c>
      <c r="BV2314">
        <f>AVERAGE(O2314,W2314,AE2314,AM2314)</f>
        <v>9.3292417999999984</v>
      </c>
      <c r="BW2314">
        <f>AVERAGE(BS2314,BK2314,BC2314,AU2314)</f>
        <v>9.2290703000000001</v>
      </c>
      <c r="BX2314">
        <f>BV2314-BW2314</f>
        <v>0.1001714999999983</v>
      </c>
    </row>
    <row r="2315" spans="1:76" x14ac:dyDescent="0.2">
      <c r="A2315" t="s">
        <v>1509</v>
      </c>
      <c r="B2315">
        <v>8.1045700000000007</v>
      </c>
      <c r="C2315">
        <v>8.0551720000000007</v>
      </c>
      <c r="D2315">
        <v>8.0783609999999992</v>
      </c>
      <c r="E2315">
        <v>7.9613750000000003</v>
      </c>
      <c r="F2315">
        <v>7.8271090000000001</v>
      </c>
      <c r="G2315">
        <v>8.0053173999999991</v>
      </c>
      <c r="H2315">
        <v>0.11331493199999999</v>
      </c>
      <c r="J2315">
        <v>7.9150840000000002</v>
      </c>
      <c r="K2315">
        <v>8.1637520000000006</v>
      </c>
      <c r="L2315">
        <v>8.0812650000000001</v>
      </c>
      <c r="M2315">
        <v>7.99831</v>
      </c>
      <c r="N2315">
        <v>8.0241129999999998</v>
      </c>
      <c r="O2315">
        <v>8.0365047999999994</v>
      </c>
      <c r="P2315">
        <v>9.2939141000000003E-2</v>
      </c>
      <c r="R2315">
        <v>7.968089</v>
      </c>
      <c r="S2315">
        <v>7.9376860000000002</v>
      </c>
      <c r="T2315">
        <v>8.0861689999999999</v>
      </c>
      <c r="U2315">
        <v>7.9749990000000004</v>
      </c>
      <c r="V2315">
        <v>8.0825669999999992</v>
      </c>
      <c r="W2315">
        <v>8.0099020000000003</v>
      </c>
      <c r="X2315">
        <v>6.9423617000000007E-2</v>
      </c>
      <c r="Z2315">
        <v>7.9123710000000003</v>
      </c>
      <c r="AA2315">
        <v>8.2264230000000005</v>
      </c>
      <c r="AB2315">
        <v>8.2719670000000001</v>
      </c>
      <c r="AC2315">
        <v>7.5447199999999999</v>
      </c>
      <c r="AD2315">
        <v>8.108727</v>
      </c>
      <c r="AE2315">
        <v>8.0128415999999998</v>
      </c>
      <c r="AF2315">
        <v>0.29630608000000003</v>
      </c>
      <c r="AH2315">
        <v>8.1555359999999997</v>
      </c>
      <c r="AI2315">
        <v>8.0505680000000002</v>
      </c>
      <c r="AJ2315">
        <v>7.937494</v>
      </c>
      <c r="AK2315">
        <v>8.0974249999999994</v>
      </c>
      <c r="AL2315">
        <v>8.0163779999999996</v>
      </c>
      <c r="AM2315">
        <v>8.0514802000000003</v>
      </c>
      <c r="AN2315">
        <v>8.2408106999999994E-2</v>
      </c>
      <c r="AP2315">
        <v>7.9122709999999996</v>
      </c>
      <c r="AQ2315">
        <v>7.9793130000000003</v>
      </c>
      <c r="AR2315">
        <v>8.0064499999999992</v>
      </c>
      <c r="AS2315">
        <v>7.8751810000000004</v>
      </c>
      <c r="AT2315">
        <v>7.8497839999999997</v>
      </c>
      <c r="AU2315">
        <v>7.9245998000000002</v>
      </c>
      <c r="AV2315">
        <v>6.6866677999999999E-2</v>
      </c>
      <c r="AX2315">
        <v>7.9469430000000001</v>
      </c>
      <c r="AY2315">
        <v>7.8414859999999997</v>
      </c>
      <c r="AZ2315">
        <v>7.770346</v>
      </c>
      <c r="BA2315">
        <v>7.854876</v>
      </c>
      <c r="BB2315">
        <v>7.9098220000000001</v>
      </c>
      <c r="BC2315">
        <v>7.8646946</v>
      </c>
      <c r="BD2315">
        <v>6.7708905999999999E-2</v>
      </c>
      <c r="BF2315">
        <v>7.927047</v>
      </c>
      <c r="BG2315">
        <v>7.9689569999999996</v>
      </c>
      <c r="BH2315">
        <v>7.9560760000000004</v>
      </c>
      <c r="BI2315">
        <v>7.8959809999999999</v>
      </c>
      <c r="BJ2315">
        <v>8.0282689999999999</v>
      </c>
      <c r="BK2315">
        <v>7.9552659999999999</v>
      </c>
      <c r="BL2315">
        <v>4.9569548999999997E-2</v>
      </c>
      <c r="BN2315">
        <v>7.8863770000000004</v>
      </c>
      <c r="BO2315">
        <v>7.9496409999999997</v>
      </c>
      <c r="BP2315">
        <v>7.9949630000000003</v>
      </c>
      <c r="BQ2315">
        <v>7.8905779999999996</v>
      </c>
      <c r="BR2315">
        <v>8.102366</v>
      </c>
      <c r="BS2315">
        <v>7.964785</v>
      </c>
      <c r="BT2315">
        <v>8.9054866999999996E-2</v>
      </c>
      <c r="BV2315">
        <f>AVERAGE(O2315,W2315,AE2315,AM2315)</f>
        <v>8.0276821500000004</v>
      </c>
      <c r="BW2315">
        <f>AVERAGE(BS2315,BK2315,BC2315,AU2315)</f>
        <v>7.92733635</v>
      </c>
      <c r="BX2315">
        <f>BV2315-BW2315</f>
        <v>0.10034580000000037</v>
      </c>
    </row>
    <row r="2316" spans="1:76" x14ac:dyDescent="0.2">
      <c r="A2316" t="s">
        <v>4305</v>
      </c>
      <c r="B2316">
        <v>6.1899819999999997</v>
      </c>
      <c r="C2316">
        <v>6.1357369999999998</v>
      </c>
      <c r="D2316">
        <v>6.1648709999999998</v>
      </c>
      <c r="E2316">
        <v>6.2012790000000004</v>
      </c>
      <c r="F2316">
        <v>6.144158</v>
      </c>
      <c r="G2316">
        <v>6.1672054000000003</v>
      </c>
      <c r="H2316">
        <v>2.831376E-2</v>
      </c>
      <c r="J2316">
        <v>5.9547639999999999</v>
      </c>
      <c r="K2316">
        <v>6.2934169999999998</v>
      </c>
      <c r="L2316">
        <v>6.1497599999999997</v>
      </c>
      <c r="M2316">
        <v>6.2082639999999998</v>
      </c>
      <c r="N2316">
        <v>6.4756619999999998</v>
      </c>
      <c r="O2316">
        <v>6.2163734000000002</v>
      </c>
      <c r="P2316">
        <v>0.19112095600000001</v>
      </c>
      <c r="R2316">
        <v>6.2429730000000001</v>
      </c>
      <c r="S2316">
        <v>6.1590550000000004</v>
      </c>
      <c r="T2316">
        <v>6.2542780000000002</v>
      </c>
      <c r="U2316">
        <v>6.2808200000000003</v>
      </c>
      <c r="V2316">
        <v>6.2620760000000004</v>
      </c>
      <c r="W2316">
        <v>6.2398404000000003</v>
      </c>
      <c r="X2316">
        <v>4.7218344000000002E-2</v>
      </c>
      <c r="Z2316">
        <v>6.4275580000000003</v>
      </c>
      <c r="AA2316">
        <v>6.3614009999999999</v>
      </c>
      <c r="AB2316">
        <v>6.5236130000000001</v>
      </c>
      <c r="AC2316">
        <v>5.87852</v>
      </c>
      <c r="AD2316">
        <v>6.2799639999999997</v>
      </c>
      <c r="AE2316">
        <v>6.2942112000000003</v>
      </c>
      <c r="AF2316">
        <v>0.24895942500000001</v>
      </c>
      <c r="AH2316">
        <v>6.3750020000000003</v>
      </c>
      <c r="AI2316">
        <v>6.3690600000000002</v>
      </c>
      <c r="AJ2316">
        <v>6.3717579999999998</v>
      </c>
      <c r="AK2316">
        <v>6.2974620000000003</v>
      </c>
      <c r="AL2316">
        <v>6.4481270000000004</v>
      </c>
      <c r="AM2316">
        <v>6.3722817999999997</v>
      </c>
      <c r="AN2316">
        <v>5.3311703000000002E-2</v>
      </c>
      <c r="AP2316">
        <v>6.1630729999999998</v>
      </c>
      <c r="AQ2316">
        <v>6.0695410000000001</v>
      </c>
      <c r="AR2316">
        <v>6.1185320000000001</v>
      </c>
      <c r="AS2316">
        <v>6.1541410000000001</v>
      </c>
      <c r="AT2316">
        <v>6.0100150000000001</v>
      </c>
      <c r="AU2316">
        <v>6.1030604000000004</v>
      </c>
      <c r="AV2316">
        <v>6.3700680999999995E-2</v>
      </c>
      <c r="AX2316">
        <v>6.2127840000000001</v>
      </c>
      <c r="AY2316">
        <v>6.1456239999999998</v>
      </c>
      <c r="AZ2316">
        <v>6.0925969999999996</v>
      </c>
      <c r="BA2316">
        <v>6.1452330000000002</v>
      </c>
      <c r="BB2316">
        <v>6.1350069999999999</v>
      </c>
      <c r="BC2316">
        <v>6.1462490000000001</v>
      </c>
      <c r="BD2316">
        <v>4.3108145E-2</v>
      </c>
      <c r="BF2316">
        <v>6.2549650000000003</v>
      </c>
      <c r="BG2316">
        <v>6.1444650000000003</v>
      </c>
      <c r="BH2316">
        <v>6.2154600000000002</v>
      </c>
      <c r="BI2316">
        <v>6.0835850000000002</v>
      </c>
      <c r="BJ2316">
        <v>6.2777820000000002</v>
      </c>
      <c r="BK2316">
        <v>6.1952514000000001</v>
      </c>
      <c r="BL2316">
        <v>8.0364862999999995E-2</v>
      </c>
      <c r="BN2316">
        <v>6.2421249999999997</v>
      </c>
      <c r="BO2316">
        <v>6.2175969999999996</v>
      </c>
      <c r="BP2316">
        <v>6.2644770000000003</v>
      </c>
      <c r="BQ2316">
        <v>6.3117910000000004</v>
      </c>
      <c r="BR2316">
        <v>6.345593</v>
      </c>
      <c r="BS2316">
        <v>6.2763166000000004</v>
      </c>
      <c r="BT2316">
        <v>5.1997320999999999E-2</v>
      </c>
      <c r="BV2316">
        <f>AVERAGE(O2316,W2316,AE2316,AM2316)</f>
        <v>6.2806766999999999</v>
      </c>
      <c r="BW2316">
        <f>AVERAGE(BS2316,BK2316,BC2316,AU2316)</f>
        <v>6.1802193500000007</v>
      </c>
      <c r="BX2316">
        <f>BV2316-BW2316</f>
        <v>0.10045734999999922</v>
      </c>
    </row>
    <row r="2317" spans="1:76" x14ac:dyDescent="0.2">
      <c r="A2317" t="s">
        <v>143</v>
      </c>
      <c r="B2317">
        <v>11.403917</v>
      </c>
      <c r="C2317">
        <v>11.450161</v>
      </c>
      <c r="D2317">
        <v>11.378625</v>
      </c>
      <c r="E2317">
        <v>11.246975000000001</v>
      </c>
      <c r="F2317">
        <v>11.215441999999999</v>
      </c>
      <c r="G2317">
        <v>11.339024</v>
      </c>
      <c r="H2317">
        <v>0.10231850100000001</v>
      </c>
      <c r="J2317">
        <v>11.428072999999999</v>
      </c>
      <c r="K2317">
        <v>11.429570999999999</v>
      </c>
      <c r="L2317">
        <v>11.429433</v>
      </c>
      <c r="M2317">
        <v>11.346691</v>
      </c>
      <c r="N2317">
        <v>11.369516000000001</v>
      </c>
      <c r="O2317">
        <v>11.4006568</v>
      </c>
      <c r="P2317">
        <v>3.9679357999999998E-2</v>
      </c>
      <c r="R2317">
        <v>11.234866999999999</v>
      </c>
      <c r="S2317">
        <v>11.40582</v>
      </c>
      <c r="T2317">
        <v>11.413843</v>
      </c>
      <c r="U2317">
        <v>11.372126</v>
      </c>
      <c r="V2317">
        <v>11.395068999999999</v>
      </c>
      <c r="W2317">
        <v>11.364345</v>
      </c>
      <c r="X2317">
        <v>7.4059584999999997E-2</v>
      </c>
      <c r="Z2317">
        <v>11.408816</v>
      </c>
      <c r="AA2317">
        <v>11.424467</v>
      </c>
      <c r="AB2317">
        <v>11.412414</v>
      </c>
      <c r="AC2317">
        <v>10.414446</v>
      </c>
      <c r="AD2317">
        <v>11.385680000000001</v>
      </c>
      <c r="AE2317">
        <v>11.209164599999999</v>
      </c>
      <c r="AF2317">
        <v>0.44448325700000002</v>
      </c>
      <c r="AH2317">
        <v>11.422789</v>
      </c>
      <c r="AI2317">
        <v>11.464568</v>
      </c>
      <c r="AJ2317">
        <v>11.332509</v>
      </c>
      <c r="AK2317">
        <v>11.356788</v>
      </c>
      <c r="AL2317">
        <v>11.188399</v>
      </c>
      <c r="AM2317">
        <v>11.353010599999999</v>
      </c>
      <c r="AN2317">
        <v>0.10588394800000001</v>
      </c>
      <c r="AP2317">
        <v>11.280815</v>
      </c>
      <c r="AQ2317">
        <v>11.365098</v>
      </c>
      <c r="AR2317">
        <v>11.318019</v>
      </c>
      <c r="AS2317">
        <v>11.04584</v>
      </c>
      <c r="AT2317">
        <v>11.122249</v>
      </c>
      <c r="AU2317">
        <v>11.226404199999999</v>
      </c>
      <c r="AV2317">
        <v>0.136052851</v>
      </c>
      <c r="AX2317">
        <v>11.297739</v>
      </c>
      <c r="AY2317">
        <v>11.239678</v>
      </c>
      <c r="AZ2317">
        <v>11.009226999999999</v>
      </c>
      <c r="BA2317">
        <v>11.30081</v>
      </c>
      <c r="BB2317">
        <v>11.181552999999999</v>
      </c>
      <c r="BC2317">
        <v>11.2058014</v>
      </c>
      <c r="BD2317">
        <v>0.12026664099999999</v>
      </c>
      <c r="BF2317">
        <v>11.233848999999999</v>
      </c>
      <c r="BG2317">
        <v>11.163645000000001</v>
      </c>
      <c r="BH2317">
        <v>11.012327000000001</v>
      </c>
      <c r="BI2317">
        <v>11.333246000000001</v>
      </c>
      <c r="BJ2317">
        <v>11.215680000000001</v>
      </c>
      <c r="BK2317">
        <v>11.191749400000001</v>
      </c>
      <c r="BL2317">
        <v>0.11763140800000001</v>
      </c>
      <c r="BN2317">
        <v>11.241638</v>
      </c>
      <c r="BO2317">
        <v>11.282882000000001</v>
      </c>
      <c r="BP2317">
        <v>11.269524000000001</v>
      </c>
      <c r="BQ2317">
        <v>11.353942999999999</v>
      </c>
      <c r="BR2317">
        <v>11.357996999999999</v>
      </c>
      <c r="BS2317">
        <v>11.3011968</v>
      </c>
      <c r="BT2317">
        <v>5.2187816999999997E-2</v>
      </c>
      <c r="BV2317">
        <f>AVERAGE(O2317,W2317,AE2317,AM2317)</f>
        <v>11.33179425</v>
      </c>
      <c r="BW2317">
        <f>AVERAGE(BS2317,BK2317,BC2317,AU2317)</f>
        <v>11.231287949999999</v>
      </c>
      <c r="BX2317">
        <f>BV2317-BW2317</f>
        <v>0.10050630000000105</v>
      </c>
    </row>
    <row r="2318" spans="1:76" x14ac:dyDescent="0.2">
      <c r="A2318" t="s">
        <v>1987</v>
      </c>
      <c r="B2318">
        <v>8.8236779999999992</v>
      </c>
      <c r="C2318">
        <v>8.8750560000000007</v>
      </c>
      <c r="D2318">
        <v>8.6495490000000004</v>
      </c>
      <c r="E2318">
        <v>8.7777010000000004</v>
      </c>
      <c r="F2318">
        <v>8.7532049999999995</v>
      </c>
      <c r="G2318">
        <v>8.7758377999999997</v>
      </c>
      <c r="H2318">
        <v>8.4553995000000007E-2</v>
      </c>
      <c r="J2318">
        <v>8.8349670000000007</v>
      </c>
      <c r="K2318">
        <v>8.6343060000000005</v>
      </c>
      <c r="L2318">
        <v>8.7984059999999999</v>
      </c>
      <c r="M2318">
        <v>8.9595219999999998</v>
      </c>
      <c r="N2318">
        <v>9.1462649999999996</v>
      </c>
      <c r="O2318">
        <v>8.8746931999999994</v>
      </c>
      <c r="P2318">
        <v>0.191135477</v>
      </c>
      <c r="R2318">
        <v>8.4914729999999992</v>
      </c>
      <c r="S2318">
        <v>8.6217419999999994</v>
      </c>
      <c r="T2318">
        <v>8.6472189999999998</v>
      </c>
      <c r="U2318">
        <v>8.6842849999999991</v>
      </c>
      <c r="V2318">
        <v>8.7802150000000001</v>
      </c>
      <c r="W2318">
        <v>8.6449867999999999</v>
      </c>
      <c r="X2318">
        <v>0.104812696</v>
      </c>
      <c r="Z2318">
        <v>8.9121240000000004</v>
      </c>
      <c r="AA2318">
        <v>9.2664279999999994</v>
      </c>
      <c r="AB2318">
        <v>9.1867110000000007</v>
      </c>
      <c r="AC2318">
        <v>7.6797870000000001</v>
      </c>
      <c r="AD2318">
        <v>8.9504260000000002</v>
      </c>
      <c r="AE2318">
        <v>8.7990952</v>
      </c>
      <c r="AF2318">
        <v>0.64365622099999997</v>
      </c>
      <c r="AH2318">
        <v>9.0593059999999994</v>
      </c>
      <c r="AI2318">
        <v>8.9585709999999992</v>
      </c>
      <c r="AJ2318">
        <v>8.9054160000000007</v>
      </c>
      <c r="AK2318">
        <v>9.014246</v>
      </c>
      <c r="AL2318">
        <v>8.9900029999999997</v>
      </c>
      <c r="AM2318">
        <v>8.9855084000000005</v>
      </c>
      <c r="AN2318">
        <v>5.7949445000000002E-2</v>
      </c>
      <c r="AP2318">
        <v>8.4881580000000003</v>
      </c>
      <c r="AQ2318">
        <v>8.7390559999999997</v>
      </c>
      <c r="AR2318">
        <v>8.6791959999999992</v>
      </c>
      <c r="AS2318">
        <v>8.6354209999999991</v>
      </c>
      <c r="AT2318">
        <v>8.7100709999999992</v>
      </c>
      <c r="AU2318">
        <v>8.6503803999999995</v>
      </c>
      <c r="AV2318">
        <v>9.8484211000000002E-2</v>
      </c>
      <c r="AX2318">
        <v>8.5207669999999993</v>
      </c>
      <c r="AY2318">
        <v>8.7409759999999999</v>
      </c>
      <c r="AZ2318">
        <v>8.1286050000000003</v>
      </c>
      <c r="BA2318">
        <v>8.6178450000000009</v>
      </c>
      <c r="BB2318">
        <v>8.6507930000000002</v>
      </c>
      <c r="BC2318">
        <v>8.5317971999999997</v>
      </c>
      <c r="BD2318">
        <v>0.238749665</v>
      </c>
      <c r="BF2318">
        <v>8.5390280000000001</v>
      </c>
      <c r="BG2318">
        <v>8.8283550000000002</v>
      </c>
      <c r="BH2318">
        <v>8.8166790000000006</v>
      </c>
      <c r="BI2318">
        <v>8.8146529999999998</v>
      </c>
      <c r="BJ2318">
        <v>8.8636929999999996</v>
      </c>
      <c r="BK2318">
        <v>8.7724816000000008</v>
      </c>
      <c r="BL2318">
        <v>0.13197895400000001</v>
      </c>
      <c r="BN2318">
        <v>8.7133979999999998</v>
      </c>
      <c r="BO2318">
        <v>9.0962630000000004</v>
      </c>
      <c r="BP2318">
        <v>8.8744219999999991</v>
      </c>
      <c r="BQ2318">
        <v>9.0460729999999998</v>
      </c>
      <c r="BR2318">
        <v>9.0076730000000005</v>
      </c>
      <c r="BS2318">
        <v>8.9475657999999996</v>
      </c>
      <c r="BT2318">
        <v>0.154605931</v>
      </c>
      <c r="BV2318">
        <f>AVERAGE(O2318,W2318,AE2318,AM2318)</f>
        <v>8.8260709000000013</v>
      </c>
      <c r="BW2318">
        <f>AVERAGE(BS2318,BK2318,BC2318,AU2318)</f>
        <v>8.7255562500000003</v>
      </c>
      <c r="BX2318">
        <f>BV2318-BW2318</f>
        <v>0.10051465000000093</v>
      </c>
    </row>
    <row r="2319" spans="1:76" x14ac:dyDescent="0.2">
      <c r="A2319" t="s">
        <v>49</v>
      </c>
      <c r="B2319">
        <v>8.9870049999999999</v>
      </c>
      <c r="C2319">
        <v>9.0170569999999994</v>
      </c>
      <c r="D2319">
        <v>9.0564160000000005</v>
      </c>
      <c r="E2319">
        <v>8.9082519999999992</v>
      </c>
      <c r="F2319">
        <v>8.9571640000000006</v>
      </c>
      <c r="G2319">
        <v>8.9851787999999999</v>
      </c>
      <c r="H2319">
        <v>5.6561592000000001E-2</v>
      </c>
      <c r="J2319">
        <v>9.1218459999999997</v>
      </c>
      <c r="K2319">
        <v>9.0296690000000002</v>
      </c>
      <c r="L2319">
        <v>9.0654489999999992</v>
      </c>
      <c r="M2319">
        <v>8.9869249999999994</v>
      </c>
      <c r="N2319">
        <v>9.1531230000000008</v>
      </c>
      <c r="O2319">
        <v>9.0714024000000002</v>
      </c>
      <c r="P2319">
        <v>6.7335659000000006E-2</v>
      </c>
      <c r="R2319">
        <v>8.8683639999999997</v>
      </c>
      <c r="S2319">
        <v>9.0935140000000008</v>
      </c>
      <c r="T2319">
        <v>9.1273319999999991</v>
      </c>
      <c r="U2319">
        <v>9.2171289999999999</v>
      </c>
      <c r="V2319">
        <v>9.3160000000000007</v>
      </c>
      <c r="W2319">
        <v>9.1244677999999997</v>
      </c>
      <c r="X2319">
        <v>0.16720210799999999</v>
      </c>
      <c r="Z2319">
        <v>9.1185679999999998</v>
      </c>
      <c r="AA2319">
        <v>9.2514570000000003</v>
      </c>
      <c r="AB2319">
        <v>9.3555220000000006</v>
      </c>
      <c r="AC2319">
        <v>7.9757230000000003</v>
      </c>
      <c r="AD2319">
        <v>9.158614</v>
      </c>
      <c r="AE2319">
        <v>8.9719768000000002</v>
      </c>
      <c r="AF2319">
        <v>0.56437136700000001</v>
      </c>
      <c r="AH2319">
        <v>9.1646859999999997</v>
      </c>
      <c r="AI2319">
        <v>9.0528639999999996</v>
      </c>
      <c r="AJ2319">
        <v>8.9822620000000004</v>
      </c>
      <c r="AK2319">
        <v>9.1077429999999993</v>
      </c>
      <c r="AL2319">
        <v>9.1783269999999995</v>
      </c>
      <c r="AM2319">
        <v>9.0971764000000004</v>
      </c>
      <c r="AN2319">
        <v>8.1276576000000003E-2</v>
      </c>
      <c r="AP2319">
        <v>8.9836950000000009</v>
      </c>
      <c r="AQ2319">
        <v>9.0988489999999995</v>
      </c>
      <c r="AR2319">
        <v>8.8813680000000002</v>
      </c>
      <c r="AS2319">
        <v>8.9052389999999999</v>
      </c>
      <c r="AT2319">
        <v>8.8963549999999998</v>
      </c>
      <c r="AU2319">
        <v>8.9531012000000008</v>
      </c>
      <c r="AV2319">
        <v>9.0602117999999995E-2</v>
      </c>
      <c r="AX2319">
        <v>8.8712879999999998</v>
      </c>
      <c r="AY2319">
        <v>8.9710429999999999</v>
      </c>
      <c r="AZ2319">
        <v>8.6999980000000008</v>
      </c>
      <c r="BA2319">
        <v>9.0517099999999999</v>
      </c>
      <c r="BB2319">
        <v>8.9223879999999998</v>
      </c>
      <c r="BC2319">
        <v>8.9032853999999997</v>
      </c>
      <c r="BD2319">
        <v>0.13165814100000001</v>
      </c>
      <c r="BF2319">
        <v>9.0041370000000001</v>
      </c>
      <c r="BG2319">
        <v>8.9183610000000009</v>
      </c>
      <c r="BH2319">
        <v>8.8519400000000008</v>
      </c>
      <c r="BI2319">
        <v>9.1541370000000004</v>
      </c>
      <c r="BJ2319">
        <v>8.9921760000000006</v>
      </c>
      <c r="BK2319">
        <v>8.9841502000000002</v>
      </c>
      <c r="BL2319">
        <v>0.11310078899999999</v>
      </c>
      <c r="BN2319">
        <v>8.8824649999999998</v>
      </c>
      <c r="BO2319">
        <v>9.1276060000000001</v>
      </c>
      <c r="BP2319">
        <v>8.8929399999999994</v>
      </c>
      <c r="BQ2319">
        <v>9.0758430000000008</v>
      </c>
      <c r="BR2319">
        <v>9.1332719999999998</v>
      </c>
      <c r="BS2319">
        <v>9.0224252000000007</v>
      </c>
      <c r="BT2319">
        <v>0.125058736</v>
      </c>
      <c r="BV2319">
        <f>AVERAGE(O2319,W2319,AE2319,AM2319)</f>
        <v>9.066255850000001</v>
      </c>
      <c r="BW2319">
        <f>AVERAGE(BS2319,BK2319,BC2319,AU2319)</f>
        <v>8.9657405000000008</v>
      </c>
      <c r="BX2319">
        <f>BV2319-BW2319</f>
        <v>0.10051535000000023</v>
      </c>
    </row>
    <row r="2320" spans="1:76" x14ac:dyDescent="0.2">
      <c r="A2320" t="s">
        <v>2979</v>
      </c>
      <c r="B2320">
        <v>11.444485</v>
      </c>
      <c r="C2320">
        <v>11.500337</v>
      </c>
      <c r="D2320">
        <v>11.528596</v>
      </c>
      <c r="E2320">
        <v>11.197243</v>
      </c>
      <c r="F2320">
        <v>11.191964</v>
      </c>
      <c r="G2320">
        <v>11.372525</v>
      </c>
      <c r="H2320">
        <v>0.16522587599999999</v>
      </c>
      <c r="J2320">
        <v>11.225367</v>
      </c>
      <c r="K2320">
        <v>11.262608</v>
      </c>
      <c r="L2320">
        <v>10.985092</v>
      </c>
      <c r="M2320">
        <v>11.326466</v>
      </c>
      <c r="N2320">
        <v>11.543988000000001</v>
      </c>
      <c r="O2320">
        <v>11.2687042</v>
      </c>
      <c r="P2320">
        <v>0.20091587299999999</v>
      </c>
      <c r="R2320">
        <v>11.386001</v>
      </c>
      <c r="S2320">
        <v>11.581728</v>
      </c>
      <c r="T2320">
        <v>11.335846999999999</v>
      </c>
      <c r="U2320">
        <v>11.488481</v>
      </c>
      <c r="V2320">
        <v>11.440480000000001</v>
      </c>
      <c r="W2320">
        <v>11.4465074</v>
      </c>
      <c r="X2320">
        <v>9.4854457000000003E-2</v>
      </c>
      <c r="Z2320">
        <v>11.454325000000001</v>
      </c>
      <c r="AA2320">
        <v>11.688549</v>
      </c>
      <c r="AB2320">
        <v>11.611212999999999</v>
      </c>
      <c r="AC2320">
        <v>10.51402</v>
      </c>
      <c r="AD2320">
        <v>11.656060999999999</v>
      </c>
      <c r="AE2320">
        <v>11.3848336</v>
      </c>
      <c r="AF2320">
        <v>0.49502534300000001</v>
      </c>
      <c r="AH2320">
        <v>11.460319</v>
      </c>
      <c r="AI2320">
        <v>11.392351</v>
      </c>
      <c r="AJ2320">
        <v>11.429097000000001</v>
      </c>
      <c r="AK2320">
        <v>11.533620000000001</v>
      </c>
      <c r="AL2320">
        <v>11.440135</v>
      </c>
      <c r="AM2320">
        <v>11.4511044</v>
      </c>
      <c r="AN2320">
        <v>5.2321956000000003E-2</v>
      </c>
      <c r="AP2320">
        <v>11.026695</v>
      </c>
      <c r="AQ2320">
        <v>11.133762000000001</v>
      </c>
      <c r="AR2320">
        <v>11.235677000000001</v>
      </c>
      <c r="AS2320">
        <v>11.072221000000001</v>
      </c>
      <c r="AT2320">
        <v>11.15672</v>
      </c>
      <c r="AU2320">
        <v>11.125014999999999</v>
      </c>
      <c r="AV2320">
        <v>8.0283597999999998E-2</v>
      </c>
      <c r="AX2320">
        <v>11.228396999999999</v>
      </c>
      <c r="AY2320">
        <v>11.298393000000001</v>
      </c>
      <c r="AZ2320">
        <v>11.602454</v>
      </c>
      <c r="BA2320">
        <v>11.313686000000001</v>
      </c>
      <c r="BB2320">
        <v>11.32887</v>
      </c>
      <c r="BC2320">
        <v>11.35436</v>
      </c>
      <c r="BD2320">
        <v>0.143921619</v>
      </c>
      <c r="BF2320">
        <v>11.363212000000001</v>
      </c>
      <c r="BG2320">
        <v>11.290354000000001</v>
      </c>
      <c r="BH2320">
        <v>11.136583</v>
      </c>
      <c r="BI2320">
        <v>11.348989</v>
      </c>
      <c r="BJ2320">
        <v>11.473677</v>
      </c>
      <c r="BK2320">
        <v>11.322563000000001</v>
      </c>
      <c r="BL2320">
        <v>0.123300543</v>
      </c>
      <c r="BN2320">
        <v>11.202685000000001</v>
      </c>
      <c r="BO2320">
        <v>11.554641999999999</v>
      </c>
      <c r="BP2320">
        <v>11.134895999999999</v>
      </c>
      <c r="BQ2320">
        <v>11.399228000000001</v>
      </c>
      <c r="BR2320">
        <v>11.443031</v>
      </c>
      <c r="BS2320">
        <v>11.3468964</v>
      </c>
      <c r="BT2320">
        <v>0.17383885499999999</v>
      </c>
      <c r="BV2320">
        <f>AVERAGE(O2320,W2320,AE2320,AM2320)</f>
        <v>11.387787399999999</v>
      </c>
      <c r="BW2320">
        <f>AVERAGE(BS2320,BK2320,BC2320,AU2320)</f>
        <v>11.2872086</v>
      </c>
      <c r="BX2320">
        <f>BV2320-BW2320</f>
        <v>0.10057879999999919</v>
      </c>
    </row>
    <row r="2321" spans="1:76" x14ac:dyDescent="0.2">
      <c r="A2321" t="s">
        <v>2596</v>
      </c>
      <c r="B2321">
        <v>7.6400009999999998</v>
      </c>
      <c r="C2321">
        <v>7.7027929999999998</v>
      </c>
      <c r="D2321">
        <v>7.6489060000000002</v>
      </c>
      <c r="E2321">
        <v>7.8790209999999998</v>
      </c>
      <c r="F2321">
        <v>7.9187760000000003</v>
      </c>
      <c r="G2321">
        <v>7.7578994000000003</v>
      </c>
      <c r="H2321">
        <v>0.131689058</v>
      </c>
      <c r="J2321">
        <v>7.9635879999999997</v>
      </c>
      <c r="K2321">
        <v>7.9591900000000004</v>
      </c>
      <c r="L2321">
        <v>7.698404</v>
      </c>
      <c r="M2321">
        <v>7.7054239999999998</v>
      </c>
      <c r="N2321">
        <v>7.8857030000000004</v>
      </c>
      <c r="O2321">
        <v>7.8424617999999997</v>
      </c>
      <c r="P2321">
        <v>0.13200268800000001</v>
      </c>
      <c r="R2321">
        <v>7.9191820000000002</v>
      </c>
      <c r="S2321">
        <v>8.1420580000000005</v>
      </c>
      <c r="T2321">
        <v>7.7686599999999997</v>
      </c>
      <c r="U2321">
        <v>7.6976760000000004</v>
      </c>
      <c r="V2321">
        <v>7.634423</v>
      </c>
      <c r="W2321">
        <v>7.8323998000000001</v>
      </c>
      <c r="X2321">
        <v>0.20299472199999999</v>
      </c>
      <c r="Z2321">
        <v>7.6980209999999998</v>
      </c>
      <c r="AA2321">
        <v>7.8527240000000003</v>
      </c>
      <c r="AB2321">
        <v>7.8904030000000001</v>
      </c>
      <c r="AC2321">
        <v>6.4177809999999997</v>
      </c>
      <c r="AD2321">
        <v>7.8607990000000001</v>
      </c>
      <c r="AE2321">
        <v>7.5439455999999998</v>
      </c>
      <c r="AF2321">
        <v>0.63398715299999997</v>
      </c>
      <c r="AH2321">
        <v>7.7330399999999999</v>
      </c>
      <c r="AI2321">
        <v>7.7496070000000001</v>
      </c>
      <c r="AJ2321">
        <v>7.7933589999999997</v>
      </c>
      <c r="AK2321">
        <v>7.8964650000000001</v>
      </c>
      <c r="AL2321">
        <v>7.8079280000000004</v>
      </c>
      <c r="AM2321">
        <v>7.7960798000000002</v>
      </c>
      <c r="AN2321">
        <v>6.3950583000000005E-2</v>
      </c>
      <c r="AP2321">
        <v>7.6132200000000001</v>
      </c>
      <c r="AQ2321">
        <v>7.598954</v>
      </c>
      <c r="AR2321">
        <v>7.5939509999999997</v>
      </c>
      <c r="AS2321">
        <v>7.4884950000000003</v>
      </c>
      <c r="AT2321">
        <v>7.8302120000000004</v>
      </c>
      <c r="AU2321">
        <v>7.6249663999999999</v>
      </c>
      <c r="AV2321">
        <v>0.12502677400000001</v>
      </c>
      <c r="AX2321">
        <v>7.6029400000000003</v>
      </c>
      <c r="AY2321">
        <v>7.5021370000000003</v>
      </c>
      <c r="AZ2321">
        <v>8.0992669999999993</v>
      </c>
      <c r="BA2321">
        <v>7.6801839999999997</v>
      </c>
      <c r="BB2321">
        <v>7.6248430000000003</v>
      </c>
      <c r="BC2321">
        <v>7.7018741999999998</v>
      </c>
      <c r="BD2321">
        <v>0.231305119</v>
      </c>
      <c r="BF2321">
        <v>7.8944869999999998</v>
      </c>
      <c r="BG2321">
        <v>7.6723790000000003</v>
      </c>
      <c r="BH2321">
        <v>7.6375609999999998</v>
      </c>
      <c r="BI2321">
        <v>7.36395</v>
      </c>
      <c r="BJ2321">
        <v>7.6115089999999999</v>
      </c>
      <c r="BK2321">
        <v>7.6359772000000001</v>
      </c>
      <c r="BL2321">
        <v>0.188912947</v>
      </c>
      <c r="BN2321">
        <v>7.582325</v>
      </c>
      <c r="BO2321">
        <v>7.8400299999999996</v>
      </c>
      <c r="BP2321">
        <v>7.6005370000000001</v>
      </c>
      <c r="BQ2321">
        <v>7.6146089999999997</v>
      </c>
      <c r="BR2321">
        <v>7.61008</v>
      </c>
      <c r="BS2321">
        <v>7.6495161999999999</v>
      </c>
      <c r="BT2321">
        <v>0.107218065</v>
      </c>
      <c r="BV2321">
        <f>AVERAGE(O2321,W2321,AE2321,AM2321)</f>
        <v>7.7537217500000004</v>
      </c>
      <c r="BW2321">
        <f>AVERAGE(BS2321,BK2321,BC2321,AU2321)</f>
        <v>7.6530834999999993</v>
      </c>
      <c r="BX2321">
        <f>BV2321-BW2321</f>
        <v>0.10063825000000115</v>
      </c>
    </row>
    <row r="2322" spans="1:76" x14ac:dyDescent="0.2">
      <c r="A2322" t="s">
        <v>631</v>
      </c>
      <c r="B2322">
        <v>8.2090669999999992</v>
      </c>
      <c r="C2322">
        <v>8.4071870000000004</v>
      </c>
      <c r="D2322">
        <v>8.4723210000000009</v>
      </c>
      <c r="E2322">
        <v>8.2461870000000008</v>
      </c>
      <c r="F2322">
        <v>8.1354559999999996</v>
      </c>
      <c r="G2322">
        <v>8.2940436000000002</v>
      </c>
      <c r="H2322">
        <v>0.14075294299999999</v>
      </c>
      <c r="J2322">
        <v>8.2922589999999996</v>
      </c>
      <c r="K2322">
        <v>8.4860749999999996</v>
      </c>
      <c r="L2322">
        <v>8.5306460000000008</v>
      </c>
      <c r="M2322">
        <v>8.2163299999999992</v>
      </c>
      <c r="N2322">
        <v>8.4056139999999999</v>
      </c>
      <c r="O2322">
        <v>8.3861848000000005</v>
      </c>
      <c r="P2322">
        <v>0.131241469</v>
      </c>
      <c r="R2322">
        <v>8.3486220000000007</v>
      </c>
      <c r="S2322">
        <v>8.4883710000000008</v>
      </c>
      <c r="T2322">
        <v>8.2823670000000007</v>
      </c>
      <c r="U2322">
        <v>8.3674839999999993</v>
      </c>
      <c r="V2322">
        <v>8.4671430000000001</v>
      </c>
      <c r="W2322">
        <v>8.3907974000000003</v>
      </c>
      <c r="X2322">
        <v>8.5773959999999996E-2</v>
      </c>
      <c r="Z2322">
        <v>8.5478930000000002</v>
      </c>
      <c r="AA2322">
        <v>8.4597370000000005</v>
      </c>
      <c r="AB2322">
        <v>8.6456660000000003</v>
      </c>
      <c r="AC2322">
        <v>7.4393089999999997</v>
      </c>
      <c r="AD2322">
        <v>8.3909979999999997</v>
      </c>
      <c r="AE2322">
        <v>8.2967206000000004</v>
      </c>
      <c r="AF2322">
        <v>0.48874013900000002</v>
      </c>
      <c r="AH2322">
        <v>8.4165139999999994</v>
      </c>
      <c r="AI2322">
        <v>8.4655120000000004</v>
      </c>
      <c r="AJ2322">
        <v>8.2011409999999998</v>
      </c>
      <c r="AK2322">
        <v>8.2279020000000003</v>
      </c>
      <c r="AL2322">
        <v>8.5160129999999992</v>
      </c>
      <c r="AM2322">
        <v>8.3654164000000009</v>
      </c>
      <c r="AN2322">
        <v>0.142483374</v>
      </c>
      <c r="AP2322">
        <v>8.1209179999999996</v>
      </c>
      <c r="AQ2322">
        <v>8.2886179999999996</v>
      </c>
      <c r="AR2322">
        <v>8.1891610000000004</v>
      </c>
      <c r="AS2322">
        <v>8.0972869999999997</v>
      </c>
      <c r="AT2322">
        <v>8.0530620000000006</v>
      </c>
      <c r="AU2322">
        <v>8.1498092</v>
      </c>
      <c r="AV2322">
        <v>9.1882739000000005E-2</v>
      </c>
      <c r="AX2322">
        <v>8.1677579999999992</v>
      </c>
      <c r="AY2322">
        <v>8.226998</v>
      </c>
      <c r="AZ2322">
        <v>8.1189400000000003</v>
      </c>
      <c r="BA2322">
        <v>8.1446950000000005</v>
      </c>
      <c r="BB2322">
        <v>8.1740449999999996</v>
      </c>
      <c r="BC2322">
        <v>8.1664872000000006</v>
      </c>
      <c r="BD2322">
        <v>4.0174396000000001E-2</v>
      </c>
      <c r="BF2322">
        <v>8.3272429999999993</v>
      </c>
      <c r="BG2322">
        <v>8.2874639999999999</v>
      </c>
      <c r="BH2322">
        <v>8.3306830000000005</v>
      </c>
      <c r="BI2322">
        <v>8.4506289999999993</v>
      </c>
      <c r="BJ2322">
        <v>8.4256290000000007</v>
      </c>
      <c r="BK2322">
        <v>8.3643295999999996</v>
      </c>
      <c r="BL2322">
        <v>7.0037549000000004E-2</v>
      </c>
      <c r="BN2322">
        <v>8.3186499999999999</v>
      </c>
      <c r="BO2322">
        <v>8.4812089999999998</v>
      </c>
      <c r="BP2322">
        <v>8.2687259999999991</v>
      </c>
      <c r="BQ2322">
        <v>8.3234429999999993</v>
      </c>
      <c r="BR2322">
        <v>8.3874589999999998</v>
      </c>
      <c r="BS2322">
        <v>8.3558973999999999</v>
      </c>
      <c r="BT2322">
        <v>8.1759771999999994E-2</v>
      </c>
      <c r="BV2322">
        <f>AVERAGE(O2322,W2322,AE2322,AM2322)</f>
        <v>8.3597798000000001</v>
      </c>
      <c r="BW2322">
        <f>AVERAGE(BS2322,BK2322,BC2322,AU2322)</f>
        <v>8.25913085</v>
      </c>
      <c r="BX2322">
        <f>BV2322-BW2322</f>
        <v>0.10064895000000007</v>
      </c>
    </row>
    <row r="2323" spans="1:76" x14ac:dyDescent="0.2">
      <c r="A2323" t="s">
        <v>1307</v>
      </c>
      <c r="B2323">
        <v>8.2552500000000002</v>
      </c>
      <c r="C2323">
        <v>8.1517040000000005</v>
      </c>
      <c r="D2323">
        <v>8.2150739999999995</v>
      </c>
      <c r="E2323">
        <v>8.0785959999999992</v>
      </c>
      <c r="F2323">
        <v>8.1417599999999997</v>
      </c>
      <c r="G2323">
        <v>8.1684768000000005</v>
      </c>
      <c r="H2323">
        <v>6.8510144999999995E-2</v>
      </c>
      <c r="J2323">
        <v>8.1495660000000001</v>
      </c>
      <c r="K2323">
        <v>8.0160339999999994</v>
      </c>
      <c r="L2323">
        <v>8.3139660000000006</v>
      </c>
      <c r="M2323">
        <v>8.2006499999999996</v>
      </c>
      <c r="N2323">
        <v>8.1961879999999994</v>
      </c>
      <c r="O2323">
        <v>8.1752807999999995</v>
      </c>
      <c r="P2323">
        <v>0.107627931</v>
      </c>
      <c r="R2323">
        <v>7.8245300000000002</v>
      </c>
      <c r="S2323">
        <v>8.060371</v>
      </c>
      <c r="T2323">
        <v>8.2556170000000009</v>
      </c>
      <c r="U2323">
        <v>8.1061029999999992</v>
      </c>
      <c r="V2323">
        <v>8.3086509999999993</v>
      </c>
      <c r="W2323">
        <v>8.1110544000000004</v>
      </c>
      <c r="X2323">
        <v>0.19015277899999999</v>
      </c>
      <c r="Z2323">
        <v>8.2142590000000002</v>
      </c>
      <c r="AA2323">
        <v>8.3025020000000005</v>
      </c>
      <c r="AB2323">
        <v>8.396604</v>
      </c>
      <c r="AC2323">
        <v>7.6341830000000002</v>
      </c>
      <c r="AD2323">
        <v>8.2860460000000007</v>
      </c>
      <c r="AE2323">
        <v>8.1667187999999999</v>
      </c>
      <c r="AF2323">
        <v>0.30470383699999998</v>
      </c>
      <c r="AH2323">
        <v>8.2733810000000005</v>
      </c>
      <c r="AI2323">
        <v>8.2617270000000005</v>
      </c>
      <c r="AJ2323">
        <v>8.1626449999999995</v>
      </c>
      <c r="AK2323">
        <v>8.2070290000000004</v>
      </c>
      <c r="AL2323">
        <v>8.2544280000000008</v>
      </c>
      <c r="AM2323">
        <v>8.2318420000000003</v>
      </c>
      <c r="AN2323">
        <v>4.6186141999999999E-2</v>
      </c>
      <c r="AP2323">
        <v>7.9941250000000004</v>
      </c>
      <c r="AQ2323">
        <v>8.2155419999999992</v>
      </c>
      <c r="AR2323">
        <v>8.1451239999999991</v>
      </c>
      <c r="AS2323">
        <v>8.0759670000000003</v>
      </c>
      <c r="AT2323">
        <v>7.983479</v>
      </c>
      <c r="AU2323">
        <v>8.0828474000000003</v>
      </c>
      <c r="AV2323">
        <v>9.9095049000000004E-2</v>
      </c>
      <c r="AX2323">
        <v>8.0065770000000001</v>
      </c>
      <c r="AY2323">
        <v>8.1610650000000007</v>
      </c>
      <c r="AZ2323">
        <v>7.9785120000000003</v>
      </c>
      <c r="BA2323">
        <v>8.1508350000000007</v>
      </c>
      <c r="BB2323">
        <v>8.0076599999999996</v>
      </c>
      <c r="BC2323">
        <v>8.0609298000000003</v>
      </c>
      <c r="BD2323">
        <v>8.7599365999999998E-2</v>
      </c>
      <c r="BF2323">
        <v>8.0044640000000005</v>
      </c>
      <c r="BG2323">
        <v>8.0286899999999992</v>
      </c>
      <c r="BH2323">
        <v>7.9577840000000002</v>
      </c>
      <c r="BI2323">
        <v>8.1578549999999996</v>
      </c>
      <c r="BJ2323">
        <v>8.0891439999999992</v>
      </c>
      <c r="BK2323">
        <v>8.0475873999999994</v>
      </c>
      <c r="BL2323">
        <v>7.7729152999999995E-2</v>
      </c>
      <c r="BN2323">
        <v>8.0334149999999998</v>
      </c>
      <c r="BO2323">
        <v>8.1710039999999999</v>
      </c>
      <c r="BP2323">
        <v>7.9372360000000004</v>
      </c>
      <c r="BQ2323">
        <v>8.0534739999999996</v>
      </c>
      <c r="BR2323">
        <v>8.2591020000000004</v>
      </c>
      <c r="BS2323">
        <v>8.0908461999999997</v>
      </c>
      <c r="BT2323">
        <v>0.12552530100000001</v>
      </c>
      <c r="BV2323">
        <f>AVERAGE(O2323,W2323,AE2323,AM2323)</f>
        <v>8.1712240000000005</v>
      </c>
      <c r="BW2323">
        <f>AVERAGE(BS2323,BK2323,BC2323,AU2323)</f>
        <v>8.0705527000000004</v>
      </c>
      <c r="BX2323">
        <f>BV2323-BW2323</f>
        <v>0.10067130000000013</v>
      </c>
    </row>
    <row r="2324" spans="1:76" x14ac:dyDescent="0.2">
      <c r="A2324" t="s">
        <v>219</v>
      </c>
      <c r="B2324">
        <v>9.5617289999999997</v>
      </c>
      <c r="C2324">
        <v>9.6575030000000002</v>
      </c>
      <c r="D2324">
        <v>9.5864999999999991</v>
      </c>
      <c r="E2324">
        <v>9.4229240000000001</v>
      </c>
      <c r="F2324">
        <v>9.4770299999999992</v>
      </c>
      <c r="G2324">
        <v>9.5411371999999997</v>
      </c>
      <c r="H2324">
        <v>9.2340266000000004E-2</v>
      </c>
      <c r="J2324">
        <v>9.4912469999999995</v>
      </c>
      <c r="K2324">
        <v>9.5739370000000008</v>
      </c>
      <c r="L2324">
        <v>9.5672239999999995</v>
      </c>
      <c r="M2324">
        <v>9.4792690000000004</v>
      </c>
      <c r="N2324">
        <v>9.7270679999999992</v>
      </c>
      <c r="O2324">
        <v>9.5677489999999992</v>
      </c>
      <c r="P2324">
        <v>9.8871605000000001E-2</v>
      </c>
      <c r="R2324">
        <v>9.6916960000000003</v>
      </c>
      <c r="S2324">
        <v>9.7637800000000006</v>
      </c>
      <c r="T2324">
        <v>9.6184790000000007</v>
      </c>
      <c r="U2324">
        <v>9.7527000000000008</v>
      </c>
      <c r="V2324">
        <v>9.5184719999999992</v>
      </c>
      <c r="W2324">
        <v>9.6690254000000007</v>
      </c>
      <c r="X2324">
        <v>0.10212136600000001</v>
      </c>
      <c r="Z2324">
        <v>9.4748409999999996</v>
      </c>
      <c r="AA2324">
        <v>9.6325470000000006</v>
      </c>
      <c r="AB2324">
        <v>9.7164439999999992</v>
      </c>
      <c r="AC2324">
        <v>8.1776920000000004</v>
      </c>
      <c r="AD2324">
        <v>9.4290210000000005</v>
      </c>
      <c r="AE2324">
        <v>9.2861089999999997</v>
      </c>
      <c r="AF2324">
        <v>0.63044416000000003</v>
      </c>
      <c r="AH2324">
        <v>9.5696580000000004</v>
      </c>
      <c r="AI2324">
        <v>9.4009219999999996</v>
      </c>
      <c r="AJ2324">
        <v>9.2147260000000006</v>
      </c>
      <c r="AK2324">
        <v>9.3040970000000005</v>
      </c>
      <c r="AL2324">
        <v>9.6370159999999991</v>
      </c>
      <c r="AM2324">
        <v>9.4252838000000008</v>
      </c>
      <c r="AN2324">
        <v>0.17698076099999999</v>
      </c>
      <c r="AP2324">
        <v>9.2761770000000006</v>
      </c>
      <c r="AQ2324">
        <v>9.3845150000000004</v>
      </c>
      <c r="AR2324">
        <v>9.3542419999999993</v>
      </c>
      <c r="AS2324">
        <v>9.2467600000000001</v>
      </c>
      <c r="AT2324">
        <v>9.3487910000000003</v>
      </c>
      <c r="AU2324">
        <v>9.3220969999999994</v>
      </c>
      <c r="AV2324">
        <v>5.7935713E-2</v>
      </c>
      <c r="AX2324">
        <v>9.5693420000000007</v>
      </c>
      <c r="AY2324">
        <v>9.603256</v>
      </c>
      <c r="AZ2324">
        <v>9.454402</v>
      </c>
      <c r="BA2324">
        <v>9.4847490000000008</v>
      </c>
      <c r="BB2324">
        <v>9.4573359999999997</v>
      </c>
      <c r="BC2324">
        <v>9.5138169999999995</v>
      </c>
      <c r="BD2324">
        <v>6.8278025000000006E-2</v>
      </c>
      <c r="BF2324">
        <v>9.3578829999999993</v>
      </c>
      <c r="BG2324">
        <v>9.2916819999999998</v>
      </c>
      <c r="BH2324">
        <v>9.3217809999999997</v>
      </c>
      <c r="BI2324">
        <v>9.4109119999999997</v>
      </c>
      <c r="BJ2324">
        <v>9.2400610000000007</v>
      </c>
      <c r="BK2324">
        <v>9.3244638000000002</v>
      </c>
      <c r="BL2324">
        <v>6.4799326000000004E-2</v>
      </c>
      <c r="BN2324">
        <v>9.2698060000000009</v>
      </c>
      <c r="BO2324">
        <v>9.671557</v>
      </c>
      <c r="BP2324">
        <v>9.3278470000000002</v>
      </c>
      <c r="BQ2324">
        <v>9.3398450000000004</v>
      </c>
      <c r="BR2324">
        <v>9.3158239999999992</v>
      </c>
      <c r="BS2324">
        <v>9.3849757999999994</v>
      </c>
      <c r="BT2324">
        <v>0.16238482600000001</v>
      </c>
      <c r="BV2324">
        <f>AVERAGE(O2324,W2324,AE2324,AM2324)</f>
        <v>9.4870418000000001</v>
      </c>
      <c r="BW2324">
        <f>AVERAGE(BS2324,BK2324,BC2324,AU2324)</f>
        <v>9.3863383999999996</v>
      </c>
      <c r="BX2324">
        <f>BV2324-BW2324</f>
        <v>0.10070340000000044</v>
      </c>
    </row>
    <row r="2325" spans="1:76" x14ac:dyDescent="0.2">
      <c r="A2325" t="s">
        <v>4479</v>
      </c>
      <c r="B2325">
        <v>8.0208180000000002</v>
      </c>
      <c r="C2325">
        <v>7.8458119999999996</v>
      </c>
      <c r="D2325">
        <v>8.1370430000000002</v>
      </c>
      <c r="E2325">
        <v>7.7684870000000004</v>
      </c>
      <c r="F2325">
        <v>7.6970989999999997</v>
      </c>
      <c r="G2325">
        <v>7.8938518000000002</v>
      </c>
      <c r="H2325">
        <v>0.18165777999999999</v>
      </c>
      <c r="J2325">
        <v>7.53918</v>
      </c>
      <c r="K2325">
        <v>7.7754899999999996</v>
      </c>
      <c r="L2325">
        <v>7.7218299999999997</v>
      </c>
      <c r="M2325">
        <v>7.7111280000000004</v>
      </c>
      <c r="N2325">
        <v>7.7027960000000002</v>
      </c>
      <c r="O2325">
        <v>7.6900848000000002</v>
      </c>
      <c r="P2325">
        <v>8.8992212000000001E-2</v>
      </c>
      <c r="R2325">
        <v>7.7793340000000004</v>
      </c>
      <c r="S2325">
        <v>8.0764899999999997</v>
      </c>
      <c r="T2325">
        <v>7.666874</v>
      </c>
      <c r="U2325">
        <v>7.8344149999999999</v>
      </c>
      <c r="V2325">
        <v>7.7747659999999996</v>
      </c>
      <c r="W2325">
        <v>7.8263758000000001</v>
      </c>
      <c r="X2325">
        <v>0.152429548</v>
      </c>
      <c r="Z2325">
        <v>7.7237200000000001</v>
      </c>
      <c r="AA2325">
        <v>7.963978</v>
      </c>
      <c r="AB2325">
        <v>7.6580909999999998</v>
      </c>
      <c r="AC2325">
        <v>6.553814</v>
      </c>
      <c r="AD2325">
        <v>7.9200220000000003</v>
      </c>
      <c r="AE2325">
        <v>7.5639250000000002</v>
      </c>
      <c r="AF2325">
        <v>0.57913154499999997</v>
      </c>
      <c r="AH2325">
        <v>7.5602400000000003</v>
      </c>
      <c r="AI2325">
        <v>7.8909209999999996</v>
      </c>
      <c r="AJ2325">
        <v>7.7327079999999997</v>
      </c>
      <c r="AK2325">
        <v>7.9617589999999998</v>
      </c>
      <c r="AL2325">
        <v>7.8304049999999998</v>
      </c>
      <c r="AM2325">
        <v>7.7952066000000002</v>
      </c>
      <c r="AN2325">
        <v>0.155928873</v>
      </c>
      <c r="AP2325">
        <v>7.8087270000000002</v>
      </c>
      <c r="AQ2325">
        <v>7.7371230000000004</v>
      </c>
      <c r="AR2325">
        <v>7.7654730000000001</v>
      </c>
      <c r="AS2325">
        <v>7.43032</v>
      </c>
      <c r="AT2325">
        <v>7.5558420000000002</v>
      </c>
      <c r="AU2325">
        <v>7.659497</v>
      </c>
      <c r="AV2325">
        <v>0.16030654799999999</v>
      </c>
      <c r="AX2325">
        <v>7.5825870000000002</v>
      </c>
      <c r="AY2325">
        <v>7.6817539999999997</v>
      </c>
      <c r="AZ2325">
        <v>7.5808210000000003</v>
      </c>
      <c r="BA2325">
        <v>7.5098279999999997</v>
      </c>
      <c r="BB2325">
        <v>7.4099279999999998</v>
      </c>
      <c r="BC2325">
        <v>7.5529836000000001</v>
      </c>
      <c r="BD2325">
        <v>0.100698074</v>
      </c>
      <c r="BF2325">
        <v>7.7744150000000003</v>
      </c>
      <c r="BG2325">
        <v>7.530106</v>
      </c>
      <c r="BH2325">
        <v>7.7156729999999998</v>
      </c>
      <c r="BI2325">
        <v>7.6358199999999998</v>
      </c>
      <c r="BJ2325">
        <v>7.7217469999999997</v>
      </c>
      <c r="BK2325">
        <v>7.6755522000000003</v>
      </c>
      <c r="BL2325">
        <v>9.5198130000000006E-2</v>
      </c>
      <c r="BN2325">
        <v>7.6733500000000001</v>
      </c>
      <c r="BO2325">
        <v>7.6351149999999999</v>
      </c>
      <c r="BP2325">
        <v>7.6413070000000003</v>
      </c>
      <c r="BQ2325">
        <v>7.5890329999999997</v>
      </c>
      <c r="BR2325">
        <v>7.3842489999999996</v>
      </c>
      <c r="BS2325">
        <v>7.5846108000000001</v>
      </c>
      <c r="BT2325">
        <v>0.115978646</v>
      </c>
      <c r="BV2325">
        <f>AVERAGE(O2325,W2325,AE2325,AM2325)</f>
        <v>7.71889805</v>
      </c>
      <c r="BW2325">
        <f>AVERAGE(BS2325,BK2325,BC2325,AU2325)</f>
        <v>7.6181608999999995</v>
      </c>
      <c r="BX2325">
        <f>BV2325-BW2325</f>
        <v>0.1007371500000005</v>
      </c>
    </row>
    <row r="2326" spans="1:76" x14ac:dyDescent="0.2">
      <c r="A2326" t="s">
        <v>4423</v>
      </c>
      <c r="B2326">
        <v>8.9858609999999999</v>
      </c>
      <c r="C2326">
        <v>9.0206959999999992</v>
      </c>
      <c r="D2326">
        <v>8.9083159999999992</v>
      </c>
      <c r="E2326">
        <v>9.0760769999999997</v>
      </c>
      <c r="F2326">
        <v>9.0441900000000004</v>
      </c>
      <c r="G2326">
        <v>9.007028</v>
      </c>
      <c r="H2326">
        <v>6.4280038999999997E-2</v>
      </c>
      <c r="J2326">
        <v>9.1872349999999994</v>
      </c>
      <c r="K2326">
        <v>9.2589480000000002</v>
      </c>
      <c r="L2326">
        <v>8.8993760000000002</v>
      </c>
      <c r="M2326">
        <v>9.1382940000000001</v>
      </c>
      <c r="N2326">
        <v>9.0686940000000007</v>
      </c>
      <c r="O2326">
        <v>9.1105093999999998</v>
      </c>
      <c r="P2326">
        <v>0.13694767199999999</v>
      </c>
      <c r="R2326">
        <v>8.9464120000000005</v>
      </c>
      <c r="S2326">
        <v>9.0576469999999993</v>
      </c>
      <c r="T2326">
        <v>9.0034480000000006</v>
      </c>
      <c r="U2326">
        <v>9.0788089999999997</v>
      </c>
      <c r="V2326">
        <v>8.851699</v>
      </c>
      <c r="W2326">
        <v>8.987603</v>
      </c>
      <c r="X2326">
        <v>9.1709263999999999E-2</v>
      </c>
      <c r="Z2326">
        <v>9.0458079999999992</v>
      </c>
      <c r="AA2326">
        <v>8.9963420000000003</v>
      </c>
      <c r="AB2326">
        <v>8.8834769999999992</v>
      </c>
      <c r="AC2326">
        <v>7.8518480000000004</v>
      </c>
      <c r="AD2326">
        <v>9.1891409999999993</v>
      </c>
      <c r="AE2326">
        <v>8.7933231999999997</v>
      </c>
      <c r="AF2326">
        <v>0.53761979999999998</v>
      </c>
      <c r="AH2326">
        <v>9.2810450000000007</v>
      </c>
      <c r="AI2326">
        <v>9.1392790000000002</v>
      </c>
      <c r="AJ2326">
        <v>9.0380230000000008</v>
      </c>
      <c r="AK2326">
        <v>9.2128669999999993</v>
      </c>
      <c r="AL2326">
        <v>9.1217950000000005</v>
      </c>
      <c r="AM2326">
        <v>9.1586017999999996</v>
      </c>
      <c r="AN2326">
        <v>9.2472167999999993E-2</v>
      </c>
      <c r="AP2326">
        <v>8.8575400000000002</v>
      </c>
      <c r="AQ2326">
        <v>9.0039359999999995</v>
      </c>
      <c r="AR2326">
        <v>8.8572570000000006</v>
      </c>
      <c r="AS2326">
        <v>8.6800920000000001</v>
      </c>
      <c r="AT2326">
        <v>9.0173290000000001</v>
      </c>
      <c r="AU2326">
        <v>8.8832307999999998</v>
      </c>
      <c r="AV2326">
        <v>0.137069417</v>
      </c>
      <c r="AX2326">
        <v>8.9380369999999996</v>
      </c>
      <c r="AY2326">
        <v>8.8715949999999992</v>
      </c>
      <c r="AZ2326">
        <v>8.7144519999999996</v>
      </c>
      <c r="BA2326">
        <v>8.8895890000000009</v>
      </c>
      <c r="BB2326">
        <v>8.9141569999999994</v>
      </c>
      <c r="BC2326">
        <v>8.8655659999999994</v>
      </c>
      <c r="BD2326">
        <v>8.8122111000000003E-2</v>
      </c>
      <c r="BF2326">
        <v>8.9332460000000005</v>
      </c>
      <c r="BG2326">
        <v>9.0146289999999993</v>
      </c>
      <c r="BH2326">
        <v>8.9410989999999995</v>
      </c>
      <c r="BI2326">
        <v>8.9909119999999998</v>
      </c>
      <c r="BJ2326">
        <v>8.8924339999999997</v>
      </c>
      <c r="BK2326">
        <v>8.9544639999999998</v>
      </c>
      <c r="BL2326">
        <v>4.8540786000000002E-2</v>
      </c>
      <c r="BN2326">
        <v>8.9719060000000006</v>
      </c>
      <c r="BO2326">
        <v>8.7256180000000008</v>
      </c>
      <c r="BP2326">
        <v>8.9781220000000008</v>
      </c>
      <c r="BQ2326">
        <v>8.9712119999999995</v>
      </c>
      <c r="BR2326">
        <v>9.0713690000000007</v>
      </c>
      <c r="BS2326">
        <v>8.9436453999999994</v>
      </c>
      <c r="BT2326">
        <v>0.12903146900000001</v>
      </c>
      <c r="BV2326">
        <f>AVERAGE(O2326,W2326,AE2326,AM2326)</f>
        <v>9.0125093499999984</v>
      </c>
      <c r="BW2326">
        <f>AVERAGE(BS2326,BK2326,BC2326,AU2326)</f>
        <v>8.9117265499999991</v>
      </c>
      <c r="BX2326">
        <f>BV2326-BW2326</f>
        <v>0.10078279999999928</v>
      </c>
    </row>
    <row r="2327" spans="1:76" x14ac:dyDescent="0.2">
      <c r="A2327" t="s">
        <v>4165</v>
      </c>
      <c r="B2327">
        <v>11.958861000000001</v>
      </c>
      <c r="C2327">
        <v>12.043953</v>
      </c>
      <c r="D2327">
        <v>12.028426</v>
      </c>
      <c r="E2327">
        <v>11.862472</v>
      </c>
      <c r="F2327">
        <v>11.868404999999999</v>
      </c>
      <c r="G2327">
        <v>11.952423400000001</v>
      </c>
      <c r="H2327">
        <v>8.5653153999999995E-2</v>
      </c>
      <c r="J2327">
        <v>11.921067000000001</v>
      </c>
      <c r="K2327">
        <v>11.899336</v>
      </c>
      <c r="L2327">
        <v>12.172478</v>
      </c>
      <c r="M2327">
        <v>11.827246000000001</v>
      </c>
      <c r="N2327">
        <v>12.274723</v>
      </c>
      <c r="O2327">
        <v>12.018969999999999</v>
      </c>
      <c r="P2327">
        <v>0.19340998300000001</v>
      </c>
      <c r="R2327">
        <v>12.233867</v>
      </c>
      <c r="S2327">
        <v>12.336985</v>
      </c>
      <c r="T2327">
        <v>12.210240000000001</v>
      </c>
      <c r="U2327">
        <v>12.16686</v>
      </c>
      <c r="V2327">
        <v>12.297349000000001</v>
      </c>
      <c r="W2327">
        <v>12.249060200000001</v>
      </c>
      <c r="X2327">
        <v>6.8112576999999994E-2</v>
      </c>
      <c r="Z2327">
        <v>11.934119000000001</v>
      </c>
      <c r="AA2327">
        <v>12.123526999999999</v>
      </c>
      <c r="AB2327">
        <v>12.16277</v>
      </c>
      <c r="AC2327">
        <v>10.965998000000001</v>
      </c>
      <c r="AD2327">
        <v>11.811135999999999</v>
      </c>
      <c r="AE2327">
        <v>11.79951</v>
      </c>
      <c r="AF2327">
        <v>0.48732480099999997</v>
      </c>
      <c r="AH2327">
        <v>11.808395000000001</v>
      </c>
      <c r="AI2327">
        <v>11.779299</v>
      </c>
      <c r="AJ2327">
        <v>11.814913000000001</v>
      </c>
      <c r="AK2327">
        <v>11.777163</v>
      </c>
      <c r="AL2327">
        <v>11.969255</v>
      </c>
      <c r="AM2327">
        <v>11.829805</v>
      </c>
      <c r="AN2327">
        <v>7.9762927999999997E-2</v>
      </c>
      <c r="AP2327">
        <v>11.854032</v>
      </c>
      <c r="AQ2327">
        <v>11.831505</v>
      </c>
      <c r="AR2327">
        <v>12.024647999999999</v>
      </c>
      <c r="AS2327">
        <v>11.765769000000001</v>
      </c>
      <c r="AT2327">
        <v>11.596411</v>
      </c>
      <c r="AU2327">
        <v>11.814473</v>
      </c>
      <c r="AV2327">
        <v>0.15488031599999999</v>
      </c>
      <c r="AX2327">
        <v>12.055947</v>
      </c>
      <c r="AY2327">
        <v>12.099539999999999</v>
      </c>
      <c r="AZ2327">
        <v>11.857984999999999</v>
      </c>
      <c r="BA2327">
        <v>12.017158999999999</v>
      </c>
      <c r="BB2327">
        <v>11.829929999999999</v>
      </c>
      <c r="BC2327">
        <v>11.9721122</v>
      </c>
      <c r="BD2327">
        <v>0.120971203</v>
      </c>
      <c r="BF2327">
        <v>11.902112000000001</v>
      </c>
      <c r="BG2327">
        <v>11.544195</v>
      </c>
      <c r="BH2327">
        <v>11.881732</v>
      </c>
      <c r="BI2327">
        <v>11.845825</v>
      </c>
      <c r="BJ2327">
        <v>11.921908999999999</v>
      </c>
      <c r="BK2327">
        <v>11.819154599999999</v>
      </c>
      <c r="BL2327">
        <v>0.156261335</v>
      </c>
      <c r="BN2327">
        <v>11.848953</v>
      </c>
      <c r="BO2327">
        <v>12.183489</v>
      </c>
      <c r="BP2327">
        <v>11.796616</v>
      </c>
      <c r="BQ2327">
        <v>11.8332</v>
      </c>
      <c r="BR2327">
        <v>11.777385000000001</v>
      </c>
      <c r="BS2327">
        <v>11.8879286</v>
      </c>
      <c r="BT2327">
        <v>0.16765153299999999</v>
      </c>
      <c r="BV2327">
        <f>AVERAGE(O2327,W2327,AE2327,AM2327)</f>
        <v>11.974336299999999</v>
      </c>
      <c r="BW2327">
        <f>AVERAGE(BS2327,BK2327,BC2327,AU2327)</f>
        <v>11.873417099999999</v>
      </c>
      <c r="BX2327">
        <f>BV2327-BW2327</f>
        <v>0.10091919999999988</v>
      </c>
    </row>
    <row r="2328" spans="1:76" x14ac:dyDescent="0.2">
      <c r="A2328" t="s">
        <v>1334</v>
      </c>
      <c r="B2328">
        <v>10.134069</v>
      </c>
      <c r="C2328">
        <v>10.289361</v>
      </c>
      <c r="D2328">
        <v>10.262193</v>
      </c>
      <c r="E2328">
        <v>10.373683</v>
      </c>
      <c r="F2328">
        <v>10.27027</v>
      </c>
      <c r="G2328">
        <v>10.2659152</v>
      </c>
      <c r="H2328">
        <v>8.5993958999999995E-2</v>
      </c>
      <c r="J2328">
        <v>10.343536</v>
      </c>
      <c r="K2328">
        <v>10.323581000000001</v>
      </c>
      <c r="L2328">
        <v>10.278926999999999</v>
      </c>
      <c r="M2328">
        <v>10.244410999999999</v>
      </c>
      <c r="N2328">
        <v>10.327185</v>
      </c>
      <c r="O2328">
        <v>10.303528</v>
      </c>
      <c r="P2328">
        <v>4.0811901999999997E-2</v>
      </c>
      <c r="R2328">
        <v>10.398097</v>
      </c>
      <c r="S2328">
        <v>10.368029999999999</v>
      </c>
      <c r="T2328">
        <v>10.365083</v>
      </c>
      <c r="U2328">
        <v>10.246389000000001</v>
      </c>
      <c r="V2328">
        <v>10.424421000000001</v>
      </c>
      <c r="W2328">
        <v>10.360404000000001</v>
      </c>
      <c r="X2328">
        <v>6.8187990000000004E-2</v>
      </c>
      <c r="Z2328">
        <v>10.417092</v>
      </c>
      <c r="AA2328">
        <v>10.407016</v>
      </c>
      <c r="AB2328">
        <v>10.429572</v>
      </c>
      <c r="AC2328">
        <v>10.395871</v>
      </c>
      <c r="AD2328">
        <v>10.314779</v>
      </c>
      <c r="AE2328">
        <v>10.392866</v>
      </c>
      <c r="AF2328">
        <v>4.5390146999999999E-2</v>
      </c>
      <c r="AH2328">
        <v>10.262879999999999</v>
      </c>
      <c r="AI2328">
        <v>10.232821</v>
      </c>
      <c r="AJ2328">
        <v>10.326352999999999</v>
      </c>
      <c r="AK2328">
        <v>10.267904</v>
      </c>
      <c r="AL2328">
        <v>10.182111000000001</v>
      </c>
      <c r="AM2328">
        <v>10.2544138</v>
      </c>
      <c r="AN2328">
        <v>5.2732472000000002E-2</v>
      </c>
      <c r="AP2328">
        <v>10.308577</v>
      </c>
      <c r="AQ2328">
        <v>10.1656</v>
      </c>
      <c r="AR2328">
        <v>10.148573000000001</v>
      </c>
      <c r="AS2328">
        <v>10.197976000000001</v>
      </c>
      <c r="AT2328">
        <v>10.089898</v>
      </c>
      <c r="AU2328">
        <v>10.1821248</v>
      </c>
      <c r="AV2328">
        <v>8.0848614999999999E-2</v>
      </c>
      <c r="AX2328">
        <v>10.288477</v>
      </c>
      <c r="AY2328">
        <v>10.182665999999999</v>
      </c>
      <c r="AZ2328">
        <v>10.262452</v>
      </c>
      <c r="BA2328">
        <v>10.262193999999999</v>
      </c>
      <c r="BB2328">
        <v>10.189382999999999</v>
      </c>
      <c r="BC2328">
        <v>10.237034400000001</v>
      </c>
      <c r="BD2328">
        <v>4.7832989999999999E-2</v>
      </c>
      <c r="BF2328">
        <v>10.175542</v>
      </c>
      <c r="BG2328">
        <v>10.240444</v>
      </c>
      <c r="BH2328">
        <v>10.210449000000001</v>
      </c>
      <c r="BI2328">
        <v>10.275061000000001</v>
      </c>
      <c r="BJ2328">
        <v>10.146312</v>
      </c>
      <c r="BK2328">
        <v>10.209561600000001</v>
      </c>
      <c r="BL2328">
        <v>5.0996389000000003E-2</v>
      </c>
      <c r="BN2328">
        <v>10.335900000000001</v>
      </c>
      <c r="BO2328">
        <v>10.492689</v>
      </c>
      <c r="BP2328">
        <v>10.163869999999999</v>
      </c>
      <c r="BQ2328">
        <v>10.269431000000001</v>
      </c>
      <c r="BR2328">
        <v>10.131805999999999</v>
      </c>
      <c r="BS2328">
        <v>10.2787392</v>
      </c>
      <c r="BT2328">
        <v>0.14483854400000001</v>
      </c>
      <c r="BV2328">
        <f>AVERAGE(O2328,W2328,AE2328,AM2328)</f>
        <v>10.327802950000001</v>
      </c>
      <c r="BW2328">
        <f>AVERAGE(BS2328,BK2328,BC2328,AU2328)</f>
        <v>10.226865</v>
      </c>
      <c r="BX2328">
        <f>BV2328-BW2328</f>
        <v>0.1009379500000005</v>
      </c>
    </row>
    <row r="2329" spans="1:76" x14ac:dyDescent="0.2">
      <c r="A2329" t="s">
        <v>1134</v>
      </c>
      <c r="B2329">
        <v>10.815</v>
      </c>
      <c r="C2329">
        <v>10.689029</v>
      </c>
      <c r="D2329">
        <v>10.760042</v>
      </c>
      <c r="E2329">
        <v>10.628234000000001</v>
      </c>
      <c r="F2329">
        <v>10.594775</v>
      </c>
      <c r="G2329">
        <v>10.697416</v>
      </c>
      <c r="H2329">
        <v>9.1021534000000001E-2</v>
      </c>
      <c r="J2329">
        <v>10.788743999999999</v>
      </c>
      <c r="K2329">
        <v>10.787435</v>
      </c>
      <c r="L2329">
        <v>10.914402000000001</v>
      </c>
      <c r="M2329">
        <v>10.887157</v>
      </c>
      <c r="N2329">
        <v>10.819414</v>
      </c>
      <c r="O2329">
        <v>10.839430399999999</v>
      </c>
      <c r="P2329">
        <v>5.8249159000000002E-2</v>
      </c>
      <c r="R2329">
        <v>10.646243</v>
      </c>
      <c r="S2329">
        <v>10.789548999999999</v>
      </c>
      <c r="T2329">
        <v>10.819286</v>
      </c>
      <c r="U2329">
        <v>10.814147999999999</v>
      </c>
      <c r="V2329">
        <v>11.102029</v>
      </c>
      <c r="W2329">
        <v>10.834251</v>
      </c>
      <c r="X2329">
        <v>0.165588659</v>
      </c>
      <c r="Z2329">
        <v>10.89045</v>
      </c>
      <c r="AA2329">
        <v>10.977394</v>
      </c>
      <c r="AB2329">
        <v>10.922995999999999</v>
      </c>
      <c r="AC2329">
        <v>9.7022709999999996</v>
      </c>
      <c r="AD2329">
        <v>10.978104</v>
      </c>
      <c r="AE2329">
        <v>10.694243</v>
      </c>
      <c r="AF2329">
        <v>0.55578438399999996</v>
      </c>
      <c r="AH2329">
        <v>10.80447</v>
      </c>
      <c r="AI2329">
        <v>10.727214</v>
      </c>
      <c r="AJ2329">
        <v>10.70552</v>
      </c>
      <c r="AK2329">
        <v>10.780547</v>
      </c>
      <c r="AL2329">
        <v>10.848464999999999</v>
      </c>
      <c r="AM2329">
        <v>10.7732432</v>
      </c>
      <c r="AN2329">
        <v>5.7861681999999998E-2</v>
      </c>
      <c r="AP2329">
        <v>10.551429000000001</v>
      </c>
      <c r="AQ2329">
        <v>10.669217</v>
      </c>
      <c r="AR2329">
        <v>10.708812999999999</v>
      </c>
      <c r="AS2329">
        <v>10.501647999999999</v>
      </c>
      <c r="AT2329">
        <v>10.614013</v>
      </c>
      <c r="AU2329">
        <v>10.609024</v>
      </c>
      <c r="AV2329">
        <v>8.4339672000000004E-2</v>
      </c>
      <c r="AX2329">
        <v>10.737071</v>
      </c>
      <c r="AY2329">
        <v>10.743992</v>
      </c>
      <c r="AZ2329">
        <v>10.23212</v>
      </c>
      <c r="BA2329">
        <v>10.846145</v>
      </c>
      <c r="BB2329">
        <v>10.742654</v>
      </c>
      <c r="BC2329">
        <v>10.6603964</v>
      </c>
      <c r="BD2329">
        <v>0.24369896799999999</v>
      </c>
      <c r="BF2329">
        <v>10.579999000000001</v>
      </c>
      <c r="BG2329">
        <v>10.73671</v>
      </c>
      <c r="BH2329">
        <v>10.687139999999999</v>
      </c>
      <c r="BI2329">
        <v>10.815815000000001</v>
      </c>
      <c r="BJ2329">
        <v>10.868285999999999</v>
      </c>
      <c r="BK2329">
        <v>10.737590000000001</v>
      </c>
      <c r="BL2329">
        <v>0.112451651</v>
      </c>
      <c r="BN2329">
        <v>10.561259</v>
      </c>
      <c r="BO2329">
        <v>10.659238</v>
      </c>
      <c r="BP2329">
        <v>10.740512000000001</v>
      </c>
      <c r="BQ2329">
        <v>10.880269999999999</v>
      </c>
      <c r="BR2329">
        <v>10.808818</v>
      </c>
      <c r="BS2329">
        <v>10.7300194</v>
      </c>
      <c r="BT2329">
        <v>0.12488458299999999</v>
      </c>
      <c r="BV2329">
        <f>AVERAGE(O2329,W2329,AE2329,AM2329)</f>
        <v>10.785291900000001</v>
      </c>
      <c r="BW2329">
        <f>AVERAGE(BS2329,BK2329,BC2329,AU2329)</f>
        <v>10.684257449999999</v>
      </c>
      <c r="BX2329">
        <f>BV2329-BW2329</f>
        <v>0.101034450000002</v>
      </c>
    </row>
    <row r="2330" spans="1:76" x14ac:dyDescent="0.2">
      <c r="A2330" t="s">
        <v>1121</v>
      </c>
      <c r="B2330">
        <v>10.571519</v>
      </c>
      <c r="C2330">
        <v>10.644757</v>
      </c>
      <c r="D2330">
        <v>10.468845</v>
      </c>
      <c r="E2330">
        <v>10.408599000000001</v>
      </c>
      <c r="F2330">
        <v>10.343515999999999</v>
      </c>
      <c r="G2330">
        <v>10.4874472</v>
      </c>
      <c r="H2330">
        <v>0.12154599100000001</v>
      </c>
      <c r="J2330">
        <v>10.523239</v>
      </c>
      <c r="K2330">
        <v>10.493873000000001</v>
      </c>
      <c r="L2330">
        <v>10.440975</v>
      </c>
      <c r="M2330">
        <v>10.416774</v>
      </c>
      <c r="N2330">
        <v>10.534755000000001</v>
      </c>
      <c r="O2330">
        <v>10.481923200000001</v>
      </c>
      <c r="P2330">
        <v>5.1386198000000001E-2</v>
      </c>
      <c r="R2330">
        <v>10.458944000000001</v>
      </c>
      <c r="S2330">
        <v>10.645206</v>
      </c>
      <c r="T2330">
        <v>10.399027999999999</v>
      </c>
      <c r="U2330">
        <v>10.616009999999999</v>
      </c>
      <c r="V2330">
        <v>10.428049</v>
      </c>
      <c r="W2330">
        <v>10.509447400000001</v>
      </c>
      <c r="X2330">
        <v>0.113087048</v>
      </c>
      <c r="Z2330">
        <v>10.478622</v>
      </c>
      <c r="AA2330">
        <v>10.515817</v>
      </c>
      <c r="AB2330">
        <v>10.354983000000001</v>
      </c>
      <c r="AC2330">
        <v>9.330057</v>
      </c>
      <c r="AD2330">
        <v>10.62872</v>
      </c>
      <c r="AE2330">
        <v>10.261639799999999</v>
      </c>
      <c r="AF2330">
        <v>0.52985721299999999</v>
      </c>
      <c r="AH2330">
        <v>10.510453999999999</v>
      </c>
      <c r="AI2330">
        <v>10.610348</v>
      </c>
      <c r="AJ2330">
        <v>10.396022</v>
      </c>
      <c r="AK2330">
        <v>10.757860000000001</v>
      </c>
      <c r="AL2330">
        <v>10.693814</v>
      </c>
      <c r="AM2330">
        <v>10.593699600000001</v>
      </c>
      <c r="AN2330">
        <v>0.14426968000000001</v>
      </c>
      <c r="AP2330">
        <v>10.402248</v>
      </c>
      <c r="AQ2330">
        <v>10.640295999999999</v>
      </c>
      <c r="AR2330">
        <v>10.370950000000001</v>
      </c>
      <c r="AS2330">
        <v>10.169663999999999</v>
      </c>
      <c r="AT2330">
        <v>10.320931</v>
      </c>
      <c r="AU2330">
        <v>10.380817800000001</v>
      </c>
      <c r="AV2330">
        <v>0.17033637300000001</v>
      </c>
      <c r="AX2330">
        <v>10.430524999999999</v>
      </c>
      <c r="AY2330">
        <v>10.334982999999999</v>
      </c>
      <c r="AZ2330">
        <v>10.11905</v>
      </c>
      <c r="BA2330">
        <v>10.472745</v>
      </c>
      <c r="BB2330">
        <v>10.411284999999999</v>
      </c>
      <c r="BC2330">
        <v>10.3537176</v>
      </c>
      <c r="BD2330">
        <v>0.14035737600000001</v>
      </c>
      <c r="BF2330">
        <v>10.271136</v>
      </c>
      <c r="BG2330">
        <v>10.254598</v>
      </c>
      <c r="BH2330">
        <v>10.278038</v>
      </c>
      <c r="BI2330">
        <v>10.603095</v>
      </c>
      <c r="BJ2330">
        <v>10.385393000000001</v>
      </c>
      <c r="BK2330">
        <v>10.358452</v>
      </c>
      <c r="BL2330">
        <v>0.14616101000000001</v>
      </c>
      <c r="BN2330">
        <v>10.381425</v>
      </c>
      <c r="BO2330">
        <v>10.317866</v>
      </c>
      <c r="BP2330">
        <v>10.34718</v>
      </c>
      <c r="BQ2330">
        <v>10.372114</v>
      </c>
      <c r="BR2330">
        <v>10.325384</v>
      </c>
      <c r="BS2330">
        <v>10.348793799999999</v>
      </c>
      <c r="BT2330">
        <v>2.7909580999999999E-2</v>
      </c>
      <c r="BV2330">
        <f>AVERAGE(O2330,W2330,AE2330,AM2330)</f>
        <v>10.4616775</v>
      </c>
      <c r="BW2330">
        <f>AVERAGE(BS2330,BK2330,BC2330,AU2330)</f>
        <v>10.3604453</v>
      </c>
      <c r="BX2330">
        <f>BV2330-BW2330</f>
        <v>0.10123220000000011</v>
      </c>
    </row>
    <row r="2331" spans="1:76" x14ac:dyDescent="0.2">
      <c r="A2331" t="s">
        <v>129</v>
      </c>
      <c r="B2331">
        <v>8.9355159999999998</v>
      </c>
      <c r="C2331">
        <v>8.9381360000000001</v>
      </c>
      <c r="D2331">
        <v>8.7786679999999997</v>
      </c>
      <c r="E2331">
        <v>8.6601049999999997</v>
      </c>
      <c r="F2331">
        <v>8.894584</v>
      </c>
      <c r="G2331">
        <v>8.8414017999999999</v>
      </c>
      <c r="H2331">
        <v>0.120257426</v>
      </c>
      <c r="J2331">
        <v>9.0042539999999995</v>
      </c>
      <c r="K2331">
        <v>8.9665180000000007</v>
      </c>
      <c r="L2331">
        <v>8.6787419999999997</v>
      </c>
      <c r="M2331">
        <v>8.8591999999999995</v>
      </c>
      <c r="N2331">
        <v>8.9465749999999993</v>
      </c>
      <c r="O2331">
        <v>8.8910578000000005</v>
      </c>
      <c r="P2331">
        <v>0.13007949399999999</v>
      </c>
      <c r="R2331">
        <v>8.8068819999999999</v>
      </c>
      <c r="S2331">
        <v>8.892099</v>
      </c>
      <c r="T2331">
        <v>8.7322539999999993</v>
      </c>
      <c r="U2331">
        <v>8.9802859999999995</v>
      </c>
      <c r="V2331">
        <v>9.0013070000000006</v>
      </c>
      <c r="W2331">
        <v>8.8825655999999995</v>
      </c>
      <c r="X2331">
        <v>0.114084691</v>
      </c>
      <c r="Z2331">
        <v>8.9903809999999993</v>
      </c>
      <c r="AA2331">
        <v>9.0663699999999992</v>
      </c>
      <c r="AB2331">
        <v>9.06982</v>
      </c>
      <c r="AC2331">
        <v>8.4705399999999997</v>
      </c>
      <c r="AD2331">
        <v>8.9301290000000009</v>
      </c>
      <c r="AE2331">
        <v>8.9054479999999998</v>
      </c>
      <c r="AF2331">
        <v>0.249940883</v>
      </c>
      <c r="AH2331">
        <v>8.7859839999999991</v>
      </c>
      <c r="AI2331">
        <v>8.7759230000000006</v>
      </c>
      <c r="AJ2331">
        <v>8.5941869999999998</v>
      </c>
      <c r="AK2331">
        <v>8.8262940000000008</v>
      </c>
      <c r="AL2331">
        <v>8.8448740000000008</v>
      </c>
      <c r="AM2331">
        <v>8.7654523999999991</v>
      </c>
      <c r="AN2331">
        <v>9.9840507999999994E-2</v>
      </c>
      <c r="AP2331">
        <v>8.8670570000000009</v>
      </c>
      <c r="AQ2331">
        <v>8.7750909999999998</v>
      </c>
      <c r="AR2331">
        <v>8.7405679999999997</v>
      </c>
      <c r="AS2331">
        <v>8.8197410000000005</v>
      </c>
      <c r="AT2331">
        <v>8.7586089999999999</v>
      </c>
      <c r="AU2331">
        <v>8.7922132000000008</v>
      </c>
      <c r="AV2331">
        <v>5.1110206999999998E-2</v>
      </c>
      <c r="AX2331">
        <v>8.8366930000000004</v>
      </c>
      <c r="AY2331">
        <v>8.8602430000000005</v>
      </c>
      <c r="AZ2331">
        <v>8.9055370000000007</v>
      </c>
      <c r="BA2331">
        <v>8.6884289999999993</v>
      </c>
      <c r="BB2331">
        <v>8.8662980000000005</v>
      </c>
      <c r="BC2331">
        <v>8.8314400000000006</v>
      </c>
      <c r="BD2331">
        <v>8.3688108999999997E-2</v>
      </c>
      <c r="BF2331">
        <v>8.6949830000000006</v>
      </c>
      <c r="BG2331">
        <v>8.7192740000000004</v>
      </c>
      <c r="BH2331">
        <v>8.7170649999999998</v>
      </c>
      <c r="BI2331">
        <v>8.7291050000000006</v>
      </c>
      <c r="BJ2331">
        <v>8.5679379999999998</v>
      </c>
      <c r="BK2331">
        <v>8.6856729999999995</v>
      </c>
      <c r="BL2331">
        <v>6.6986994999999994E-2</v>
      </c>
      <c r="BN2331">
        <v>8.6388259999999999</v>
      </c>
      <c r="BO2331">
        <v>8.9839690000000001</v>
      </c>
      <c r="BP2331">
        <v>8.6601239999999997</v>
      </c>
      <c r="BQ2331">
        <v>8.7595010000000002</v>
      </c>
      <c r="BR2331">
        <v>8.6075330000000001</v>
      </c>
      <c r="BS2331">
        <v>8.7299906000000007</v>
      </c>
      <c r="BT2331">
        <v>0.15294123200000001</v>
      </c>
      <c r="BV2331">
        <f>AVERAGE(O2331,W2331,AE2331,AM2331)</f>
        <v>8.8611309499999997</v>
      </c>
      <c r="BW2331">
        <f>AVERAGE(BS2331,BK2331,BC2331,AU2331)</f>
        <v>8.7598292000000004</v>
      </c>
      <c r="BX2331">
        <f>BV2331-BW2331</f>
        <v>0.1013017499999993</v>
      </c>
    </row>
    <row r="2332" spans="1:76" x14ac:dyDescent="0.2">
      <c r="A2332" t="s">
        <v>27</v>
      </c>
      <c r="B2332">
        <v>11.082566</v>
      </c>
      <c r="C2332">
        <v>11.055099</v>
      </c>
      <c r="D2332">
        <v>11.099534</v>
      </c>
      <c r="E2332">
        <v>10.978066</v>
      </c>
      <c r="F2332">
        <v>10.946229000000001</v>
      </c>
      <c r="G2332">
        <v>11.0322988</v>
      </c>
      <c r="H2332">
        <v>6.6926114999999994E-2</v>
      </c>
      <c r="J2332">
        <v>11.169256000000001</v>
      </c>
      <c r="K2332">
        <v>11.110332</v>
      </c>
      <c r="L2332">
        <v>11.192981</v>
      </c>
      <c r="M2332">
        <v>11.014643</v>
      </c>
      <c r="N2332">
        <v>11.140585</v>
      </c>
      <c r="O2332">
        <v>11.1255594</v>
      </c>
      <c r="P2332">
        <v>6.9309369999999995E-2</v>
      </c>
      <c r="R2332">
        <v>11.198119999999999</v>
      </c>
      <c r="S2332">
        <v>11.277246999999999</v>
      </c>
      <c r="T2332">
        <v>11.151425</v>
      </c>
      <c r="U2332">
        <v>11.157548</v>
      </c>
      <c r="V2332">
        <v>11.037929999999999</v>
      </c>
      <c r="W2332">
        <v>11.164453999999999</v>
      </c>
      <c r="X2332">
        <v>8.6719995999999994E-2</v>
      </c>
      <c r="Z2332">
        <v>11.172696999999999</v>
      </c>
      <c r="AA2332">
        <v>11.157957</v>
      </c>
      <c r="AB2332">
        <v>11.059186</v>
      </c>
      <c r="AC2332">
        <v>9.7432700000000008</v>
      </c>
      <c r="AD2332">
        <v>11.099557000000001</v>
      </c>
      <c r="AE2332">
        <v>10.8465334</v>
      </c>
      <c r="AF2332">
        <v>0.61842533</v>
      </c>
      <c r="AH2332">
        <v>11.120920999999999</v>
      </c>
      <c r="AI2332">
        <v>11.139106999999999</v>
      </c>
      <c r="AJ2332">
        <v>11.088381999999999</v>
      </c>
      <c r="AK2332">
        <v>11.038482999999999</v>
      </c>
      <c r="AL2332">
        <v>11.038404999999999</v>
      </c>
      <c r="AM2332">
        <v>11.085059599999999</v>
      </c>
      <c r="AN2332">
        <v>4.6271566E-2</v>
      </c>
      <c r="AP2332">
        <v>10.969128</v>
      </c>
      <c r="AQ2332">
        <v>10.956996</v>
      </c>
      <c r="AR2332">
        <v>11.029422</v>
      </c>
      <c r="AS2332">
        <v>10.486599</v>
      </c>
      <c r="AT2332">
        <v>10.697583</v>
      </c>
      <c r="AU2332">
        <v>10.8279456</v>
      </c>
      <c r="AV2332">
        <v>0.22950551399999999</v>
      </c>
      <c r="AX2332">
        <v>10.952980999999999</v>
      </c>
      <c r="AY2332">
        <v>10.941883000000001</v>
      </c>
      <c r="AZ2332">
        <v>10.619092</v>
      </c>
      <c r="BA2332">
        <v>11.029313999999999</v>
      </c>
      <c r="BB2332">
        <v>10.831332</v>
      </c>
      <c r="BC2332">
        <v>10.874920400000001</v>
      </c>
      <c r="BD2332">
        <v>0.159501528</v>
      </c>
      <c r="BF2332">
        <v>11.051886</v>
      </c>
      <c r="BG2332">
        <v>11.023726</v>
      </c>
      <c r="BH2332">
        <v>11.050376999999999</v>
      </c>
      <c r="BI2332">
        <v>11.013862</v>
      </c>
      <c r="BJ2332">
        <v>11.028197</v>
      </c>
      <c r="BK2332">
        <v>11.0336096</v>
      </c>
      <c r="BL2332">
        <v>1.682351E-2</v>
      </c>
      <c r="BN2332">
        <v>11.09853</v>
      </c>
      <c r="BO2332">
        <v>11.094469</v>
      </c>
      <c r="BP2332">
        <v>11.074247</v>
      </c>
      <c r="BQ2332">
        <v>11.038544999999999</v>
      </c>
      <c r="BR2332">
        <v>11.092668</v>
      </c>
      <c r="BS2332">
        <v>11.079691800000001</v>
      </c>
      <c r="BT2332">
        <v>2.4821010000000001E-2</v>
      </c>
      <c r="BV2332">
        <f>AVERAGE(O2332,W2332,AE2332,AM2332)</f>
        <v>11.0554016</v>
      </c>
      <c r="BW2332">
        <f>AVERAGE(BS2332,BK2332,BC2332,AU2332)</f>
        <v>10.954041850000001</v>
      </c>
      <c r="BX2332">
        <f>BV2332-BW2332</f>
        <v>0.10135974999999853</v>
      </c>
    </row>
    <row r="2333" spans="1:76" x14ac:dyDescent="0.2">
      <c r="A2333" t="s">
        <v>4032</v>
      </c>
      <c r="B2333">
        <v>9.9785609999999991</v>
      </c>
      <c r="C2333">
        <v>9.9754529999999999</v>
      </c>
      <c r="D2333">
        <v>10.096156000000001</v>
      </c>
      <c r="E2333">
        <v>9.7119450000000001</v>
      </c>
      <c r="F2333">
        <v>9.6827389999999998</v>
      </c>
      <c r="G2333">
        <v>9.8889707999999992</v>
      </c>
      <c r="H2333">
        <v>0.181866002</v>
      </c>
      <c r="J2333">
        <v>9.743017</v>
      </c>
      <c r="K2333">
        <v>9.7412379999999992</v>
      </c>
      <c r="L2333">
        <v>9.9937129999999996</v>
      </c>
      <c r="M2333">
        <v>9.9139959999999991</v>
      </c>
      <c r="N2333">
        <v>9.9080729999999999</v>
      </c>
      <c r="O2333">
        <v>9.8600074000000006</v>
      </c>
      <c r="P2333">
        <v>0.112799803</v>
      </c>
      <c r="R2333">
        <v>9.7631689999999995</v>
      </c>
      <c r="S2333">
        <v>9.8901199999999996</v>
      </c>
      <c r="T2333">
        <v>9.8909719999999997</v>
      </c>
      <c r="U2333">
        <v>9.8469479999999994</v>
      </c>
      <c r="V2333">
        <v>10.045183</v>
      </c>
      <c r="W2333">
        <v>9.8872783999999996</v>
      </c>
      <c r="X2333">
        <v>0.10245153</v>
      </c>
      <c r="Z2333">
        <v>9.9633859999999999</v>
      </c>
      <c r="AA2333">
        <v>9.9861489999999993</v>
      </c>
      <c r="AB2333">
        <v>10.061233</v>
      </c>
      <c r="AC2333">
        <v>8.6960200000000007</v>
      </c>
      <c r="AD2333">
        <v>9.9529840000000007</v>
      </c>
      <c r="AE2333">
        <v>9.7319543999999993</v>
      </c>
      <c r="AF2333">
        <v>0.580649215</v>
      </c>
      <c r="AH2333">
        <v>9.7779389999999999</v>
      </c>
      <c r="AI2333">
        <v>9.8895330000000001</v>
      </c>
      <c r="AJ2333">
        <v>9.6616289999999996</v>
      </c>
      <c r="AK2333">
        <v>9.826746</v>
      </c>
      <c r="AL2333">
        <v>9.9826289999999993</v>
      </c>
      <c r="AM2333">
        <v>9.8276952000000009</v>
      </c>
      <c r="AN2333">
        <v>0.120294388</v>
      </c>
      <c r="AP2333">
        <v>9.7558410000000002</v>
      </c>
      <c r="AQ2333">
        <v>9.8778240000000004</v>
      </c>
      <c r="AR2333">
        <v>9.8228950000000008</v>
      </c>
      <c r="AS2333">
        <v>9.5373560000000008</v>
      </c>
      <c r="AT2333">
        <v>9.5419499999999999</v>
      </c>
      <c r="AU2333">
        <v>9.7071731999999997</v>
      </c>
      <c r="AV2333">
        <v>0.15891693800000001</v>
      </c>
      <c r="AX2333">
        <v>9.7194230000000008</v>
      </c>
      <c r="AY2333">
        <v>9.8314810000000001</v>
      </c>
      <c r="AZ2333">
        <v>9.8200210000000006</v>
      </c>
      <c r="BA2333">
        <v>9.6514009999999999</v>
      </c>
      <c r="BB2333">
        <v>9.5980500000000006</v>
      </c>
      <c r="BC2333">
        <v>9.7240751999999997</v>
      </c>
      <c r="BD2333">
        <v>0.102380584</v>
      </c>
      <c r="BF2333">
        <v>9.669378</v>
      </c>
      <c r="BG2333">
        <v>9.5524159999999991</v>
      </c>
      <c r="BH2333">
        <v>9.6373619999999995</v>
      </c>
      <c r="BI2333">
        <v>9.9241600000000005</v>
      </c>
      <c r="BJ2333">
        <v>9.7000019999999996</v>
      </c>
      <c r="BK2333">
        <v>9.6966636000000008</v>
      </c>
      <c r="BL2333">
        <v>0.13859501299999999</v>
      </c>
      <c r="BN2333">
        <v>9.6424339999999997</v>
      </c>
      <c r="BO2333">
        <v>10.021488</v>
      </c>
      <c r="BP2333">
        <v>9.6232609999999994</v>
      </c>
      <c r="BQ2333">
        <v>9.7925550000000001</v>
      </c>
      <c r="BR2333">
        <v>9.7873970000000003</v>
      </c>
      <c r="BS2333">
        <v>9.7734269999999999</v>
      </c>
      <c r="BT2333">
        <v>0.15953392599999999</v>
      </c>
      <c r="BV2333">
        <f>AVERAGE(O2333,W2333,AE2333,AM2333)</f>
        <v>9.8267338500000001</v>
      </c>
      <c r="BW2333">
        <f>AVERAGE(BS2333,BK2333,BC2333,AU2333)</f>
        <v>9.72533475</v>
      </c>
      <c r="BX2333">
        <f>BV2333-BW2333</f>
        <v>0.10139910000000008</v>
      </c>
    </row>
    <row r="2334" spans="1:76" x14ac:dyDescent="0.2">
      <c r="A2334" t="s">
        <v>3590</v>
      </c>
      <c r="B2334">
        <v>7.3466699999999996</v>
      </c>
      <c r="C2334">
        <v>7.1836539999999998</v>
      </c>
      <c r="D2334">
        <v>7.433071</v>
      </c>
      <c r="E2334">
        <v>7.3649380000000004</v>
      </c>
      <c r="F2334">
        <v>7.2482329999999999</v>
      </c>
      <c r="G2334">
        <v>7.3153132000000003</v>
      </c>
      <c r="H2334">
        <v>9.8927583999999999E-2</v>
      </c>
      <c r="J2334">
        <v>7.3399809999999999</v>
      </c>
      <c r="K2334">
        <v>7.453519</v>
      </c>
      <c r="L2334">
        <v>7.4782539999999997</v>
      </c>
      <c r="M2334">
        <v>7.3797709999999999</v>
      </c>
      <c r="N2334">
        <v>7.4553190000000003</v>
      </c>
      <c r="O2334">
        <v>7.4213687999999998</v>
      </c>
      <c r="P2334">
        <v>5.8686728000000001E-2</v>
      </c>
      <c r="R2334">
        <v>7.183039</v>
      </c>
      <c r="S2334">
        <v>7.4245349999999997</v>
      </c>
      <c r="T2334">
        <v>7.381278</v>
      </c>
      <c r="U2334">
        <v>7.453551</v>
      </c>
      <c r="V2334">
        <v>7.51708</v>
      </c>
      <c r="W2334">
        <v>7.3918965999999999</v>
      </c>
      <c r="X2334">
        <v>0.126759285</v>
      </c>
      <c r="Z2334">
        <v>7.3824680000000003</v>
      </c>
      <c r="AA2334">
        <v>7.5209989999999998</v>
      </c>
      <c r="AB2334">
        <v>7.5331770000000002</v>
      </c>
      <c r="AC2334">
        <v>6.4728440000000003</v>
      </c>
      <c r="AD2334">
        <v>7.3924659999999998</v>
      </c>
      <c r="AE2334">
        <v>7.2603907999999997</v>
      </c>
      <c r="AF2334">
        <v>0.445787396</v>
      </c>
      <c r="AH2334">
        <v>7.3437200000000002</v>
      </c>
      <c r="AI2334">
        <v>7.2956339999999997</v>
      </c>
      <c r="AJ2334">
        <v>7.2007120000000002</v>
      </c>
      <c r="AK2334">
        <v>7.4427029999999998</v>
      </c>
      <c r="AL2334">
        <v>7.4057789999999999</v>
      </c>
      <c r="AM2334">
        <v>7.3377096000000002</v>
      </c>
      <c r="AN2334">
        <v>9.5173368999999994E-2</v>
      </c>
      <c r="AP2334">
        <v>7.1656380000000004</v>
      </c>
      <c r="AQ2334">
        <v>7.1759890000000004</v>
      </c>
      <c r="AR2334">
        <v>7.1451609999999999</v>
      </c>
      <c r="AS2334">
        <v>7.3807939999999999</v>
      </c>
      <c r="AT2334">
        <v>7.1521480000000004</v>
      </c>
      <c r="AU2334">
        <v>7.2039460000000002</v>
      </c>
      <c r="AV2334">
        <v>9.9577885000000005E-2</v>
      </c>
      <c r="AX2334">
        <v>7.1578160000000004</v>
      </c>
      <c r="AY2334">
        <v>7.3025370000000001</v>
      </c>
      <c r="AZ2334">
        <v>7.4636529999999999</v>
      </c>
      <c r="BA2334">
        <v>7.2718480000000003</v>
      </c>
      <c r="BB2334">
        <v>7.3551710000000003</v>
      </c>
      <c r="BC2334">
        <v>7.3102049999999998</v>
      </c>
      <c r="BD2334">
        <v>0.11216137399999999</v>
      </c>
      <c r="BF2334">
        <v>7.359826</v>
      </c>
      <c r="BG2334">
        <v>7.335941</v>
      </c>
      <c r="BH2334">
        <v>7.2479550000000001</v>
      </c>
      <c r="BI2334">
        <v>7.312379</v>
      </c>
      <c r="BJ2334">
        <v>6.9868569999999997</v>
      </c>
      <c r="BK2334">
        <v>7.2485916000000001</v>
      </c>
      <c r="BL2334">
        <v>0.15213254700000001</v>
      </c>
      <c r="BN2334">
        <v>7.2018899999999997</v>
      </c>
      <c r="BO2334">
        <v>7.3296530000000004</v>
      </c>
      <c r="BP2334">
        <v>7.1965859999999999</v>
      </c>
      <c r="BQ2334">
        <v>7.2390080000000001</v>
      </c>
      <c r="BR2334">
        <v>7.2479870000000002</v>
      </c>
      <c r="BS2334">
        <v>7.2430247999999997</v>
      </c>
      <c r="BT2334">
        <v>5.3370959000000003E-2</v>
      </c>
      <c r="BV2334">
        <f>AVERAGE(O2334,W2334,AE2334,AM2334)</f>
        <v>7.3528414499999997</v>
      </c>
      <c r="BW2334">
        <f>AVERAGE(BS2334,BK2334,BC2334,AU2334)</f>
        <v>7.2514418500000009</v>
      </c>
      <c r="BX2334">
        <f>BV2334-BW2334</f>
        <v>0.10139959999999881</v>
      </c>
    </row>
    <row r="2335" spans="1:76" x14ac:dyDescent="0.2">
      <c r="A2335" t="s">
        <v>2792</v>
      </c>
      <c r="B2335">
        <v>7.5744069999999999</v>
      </c>
      <c r="C2335">
        <v>7.5986760000000002</v>
      </c>
      <c r="D2335">
        <v>7.4880690000000003</v>
      </c>
      <c r="E2335">
        <v>7.3559130000000001</v>
      </c>
      <c r="F2335">
        <v>7.4514680000000002</v>
      </c>
      <c r="G2335">
        <v>7.4937066000000003</v>
      </c>
      <c r="H2335">
        <v>9.7895464000000001E-2</v>
      </c>
      <c r="J2335">
        <v>7.527819</v>
      </c>
      <c r="K2335">
        <v>7.5108519999999999</v>
      </c>
      <c r="L2335">
        <v>7.5767439999999997</v>
      </c>
      <c r="M2335">
        <v>7.5803120000000002</v>
      </c>
      <c r="N2335">
        <v>7.5054679999999996</v>
      </c>
      <c r="O2335">
        <v>7.5402389999999997</v>
      </c>
      <c r="P2335">
        <v>3.5935132000000002E-2</v>
      </c>
      <c r="R2335">
        <v>7.6193770000000001</v>
      </c>
      <c r="S2335">
        <v>7.7532930000000002</v>
      </c>
      <c r="T2335">
        <v>7.3767719999999999</v>
      </c>
      <c r="U2335">
        <v>7.7078300000000004</v>
      </c>
      <c r="V2335">
        <v>7.6898759999999999</v>
      </c>
      <c r="W2335">
        <v>7.6294295999999999</v>
      </c>
      <c r="X2335">
        <v>0.149230903</v>
      </c>
      <c r="Z2335">
        <v>7.468915</v>
      </c>
      <c r="AA2335">
        <v>7.6590800000000003</v>
      </c>
      <c r="AB2335">
        <v>7.533042</v>
      </c>
      <c r="AC2335">
        <v>6.5952549999999999</v>
      </c>
      <c r="AD2335">
        <v>7.4842149999999998</v>
      </c>
      <c r="AE2335">
        <v>7.3481014</v>
      </c>
      <c r="AF2335">
        <v>0.427437497</v>
      </c>
      <c r="AH2335">
        <v>7.2376810000000003</v>
      </c>
      <c r="AI2335">
        <v>7.507282</v>
      </c>
      <c r="AJ2335">
        <v>7.0875589999999997</v>
      </c>
      <c r="AK2335">
        <v>7.485347</v>
      </c>
      <c r="AL2335">
        <v>7.5224650000000004</v>
      </c>
      <c r="AM2335">
        <v>7.3680668000000002</v>
      </c>
      <c r="AN2335">
        <v>0.195358263</v>
      </c>
      <c r="AP2335">
        <v>7.4026170000000002</v>
      </c>
      <c r="AQ2335">
        <v>7.4335579999999997</v>
      </c>
      <c r="AR2335">
        <v>7.4368030000000003</v>
      </c>
      <c r="AS2335">
        <v>7.6040939999999999</v>
      </c>
      <c r="AT2335">
        <v>7.4923840000000004</v>
      </c>
      <c r="AU2335">
        <v>7.4738911999999997</v>
      </c>
      <c r="AV2335">
        <v>7.9650903999999995E-2</v>
      </c>
      <c r="AX2335">
        <v>7.327102</v>
      </c>
      <c r="AY2335">
        <v>7.5717610000000004</v>
      </c>
      <c r="AZ2335">
        <v>7.6231530000000003</v>
      </c>
      <c r="BA2335">
        <v>7.4095599999999999</v>
      </c>
      <c r="BB2335">
        <v>7.4815079999999998</v>
      </c>
      <c r="BC2335">
        <v>7.4826167999999997</v>
      </c>
      <c r="BD2335">
        <v>0.119604024</v>
      </c>
      <c r="BF2335">
        <v>7.245851</v>
      </c>
      <c r="BG2335">
        <v>7.3121080000000003</v>
      </c>
      <c r="BH2335">
        <v>7.312144</v>
      </c>
      <c r="BI2335">
        <v>7.4266969999999999</v>
      </c>
      <c r="BJ2335">
        <v>7.1511880000000003</v>
      </c>
      <c r="BK2335">
        <v>7.2895975999999996</v>
      </c>
      <c r="BL2335">
        <v>0.10109684200000001</v>
      </c>
      <c r="BN2335">
        <v>7.0374160000000003</v>
      </c>
      <c r="BO2335">
        <v>7.5314160000000001</v>
      </c>
      <c r="BP2335">
        <v>7.1319080000000001</v>
      </c>
      <c r="BQ2335">
        <v>7.3272060000000003</v>
      </c>
      <c r="BR2335">
        <v>7.1397110000000001</v>
      </c>
      <c r="BS2335">
        <v>7.2335314000000004</v>
      </c>
      <c r="BT2335">
        <v>0.196914321</v>
      </c>
      <c r="BV2335">
        <f>AVERAGE(O2335,W2335,AE2335,AM2335)</f>
        <v>7.4714592</v>
      </c>
      <c r="BW2335">
        <f>AVERAGE(BS2335,BK2335,BC2335,AU2335)</f>
        <v>7.3699092500000001</v>
      </c>
      <c r="BX2335">
        <f>BV2335-BW2335</f>
        <v>0.10154994999999989</v>
      </c>
    </row>
    <row r="2336" spans="1:76" x14ac:dyDescent="0.2">
      <c r="A2336" t="s">
        <v>3960</v>
      </c>
      <c r="B2336">
        <v>7.0807039999999999</v>
      </c>
      <c r="C2336">
        <v>6.8594679999999997</v>
      </c>
      <c r="D2336">
        <v>7.1295469999999996</v>
      </c>
      <c r="E2336">
        <v>6.852741</v>
      </c>
      <c r="F2336">
        <v>7.0226240000000004</v>
      </c>
      <c r="G2336">
        <v>6.9890167999999999</v>
      </c>
      <c r="H2336">
        <v>0.12712071899999999</v>
      </c>
      <c r="J2336">
        <v>7.147411</v>
      </c>
      <c r="K2336">
        <v>7.2311139999999998</v>
      </c>
      <c r="L2336">
        <v>7.0068229999999998</v>
      </c>
      <c r="M2336">
        <v>7.2212839999999998</v>
      </c>
      <c r="N2336">
        <v>7.0097259999999997</v>
      </c>
      <c r="O2336">
        <v>7.1232715999999998</v>
      </c>
      <c r="P2336">
        <v>0.109854454</v>
      </c>
      <c r="R2336">
        <v>6.8079090000000004</v>
      </c>
      <c r="S2336">
        <v>7.1666049999999997</v>
      </c>
      <c r="T2336">
        <v>7.1198629999999996</v>
      </c>
      <c r="U2336">
        <v>7.1592089999999997</v>
      </c>
      <c r="V2336">
        <v>7.2524090000000001</v>
      </c>
      <c r="W2336">
        <v>7.1011990000000003</v>
      </c>
      <c r="X2336">
        <v>0.17093488400000001</v>
      </c>
      <c r="Z2336">
        <v>6.9569890000000001</v>
      </c>
      <c r="AA2336">
        <v>7.0866040000000003</v>
      </c>
      <c r="AB2336">
        <v>7.1522860000000001</v>
      </c>
      <c r="AC2336">
        <v>6.1910509999999999</v>
      </c>
      <c r="AD2336">
        <v>7.1200270000000003</v>
      </c>
      <c r="AE2336">
        <v>6.9013913999999996</v>
      </c>
      <c r="AF2336">
        <v>0.40395789100000001</v>
      </c>
      <c r="AH2336">
        <v>7.1368609999999997</v>
      </c>
      <c r="AI2336">
        <v>7.2306109999999997</v>
      </c>
      <c r="AJ2336">
        <v>7.0607610000000003</v>
      </c>
      <c r="AK2336">
        <v>7.1522860000000001</v>
      </c>
      <c r="AL2336">
        <v>7.2184379999999999</v>
      </c>
      <c r="AM2336">
        <v>7.1597913999999996</v>
      </c>
      <c r="AN2336">
        <v>6.8636714000000001E-2</v>
      </c>
      <c r="AP2336">
        <v>6.9600160000000004</v>
      </c>
      <c r="AQ2336">
        <v>7.1907680000000003</v>
      </c>
      <c r="AR2336">
        <v>6.682785</v>
      </c>
      <c r="AS2336">
        <v>6.879594</v>
      </c>
      <c r="AT2336">
        <v>6.995514</v>
      </c>
      <c r="AU2336">
        <v>6.9417353999999998</v>
      </c>
      <c r="AV2336">
        <v>0.18449960500000001</v>
      </c>
      <c r="AX2336">
        <v>6.9454390000000004</v>
      </c>
      <c r="AY2336">
        <v>6.9400180000000002</v>
      </c>
      <c r="AZ2336">
        <v>6.7725590000000002</v>
      </c>
      <c r="BA2336">
        <v>6.9519270000000004</v>
      </c>
      <c r="BB2336">
        <v>6.9677449999999999</v>
      </c>
      <c r="BC2336">
        <v>6.9155376000000004</v>
      </c>
      <c r="BD2336">
        <v>8.0600968999999995E-2</v>
      </c>
      <c r="BF2336">
        <v>6.6920400000000004</v>
      </c>
      <c r="BG2336">
        <v>6.943117</v>
      </c>
      <c r="BH2336">
        <v>6.8983369999999997</v>
      </c>
      <c r="BI2336">
        <v>7.0688329999999997</v>
      </c>
      <c r="BJ2336">
        <v>7.1135619999999999</v>
      </c>
      <c r="BK2336">
        <v>6.9431778</v>
      </c>
      <c r="BL2336">
        <v>0.16575652399999999</v>
      </c>
      <c r="BN2336">
        <v>6.9480870000000001</v>
      </c>
      <c r="BO2336">
        <v>7.1700239999999997</v>
      </c>
      <c r="BP2336">
        <v>7.0452339999999998</v>
      </c>
      <c r="BQ2336">
        <v>7.1247610000000003</v>
      </c>
      <c r="BR2336">
        <v>7.1054940000000002</v>
      </c>
      <c r="BS2336">
        <v>7.0787199999999997</v>
      </c>
      <c r="BT2336">
        <v>8.5672828000000006E-2</v>
      </c>
      <c r="BV2336">
        <f>AVERAGE(O2336,W2336,AE2336,AM2336)</f>
        <v>7.0714133499999994</v>
      </c>
      <c r="BW2336">
        <f>AVERAGE(BS2336,BK2336,BC2336,AU2336)</f>
        <v>6.9697926999999993</v>
      </c>
      <c r="BX2336">
        <f>BV2336-BW2336</f>
        <v>0.10162065000000009</v>
      </c>
    </row>
    <row r="2337" spans="1:76" x14ac:dyDescent="0.2">
      <c r="A2337" t="s">
        <v>3242</v>
      </c>
      <c r="B2337">
        <v>8.4347139999999996</v>
      </c>
      <c r="C2337">
        <v>8.4944620000000004</v>
      </c>
      <c r="D2337">
        <v>8.3517799999999998</v>
      </c>
      <c r="E2337">
        <v>8.3420970000000008</v>
      </c>
      <c r="F2337">
        <v>8.0618459999999992</v>
      </c>
      <c r="G2337">
        <v>8.3369797999999999</v>
      </c>
      <c r="H2337">
        <v>0.16605455199999999</v>
      </c>
      <c r="J2337">
        <v>8.3560359999999996</v>
      </c>
      <c r="K2337">
        <v>8.3909509999999994</v>
      </c>
      <c r="L2337">
        <v>8.2818850000000008</v>
      </c>
      <c r="M2337">
        <v>8.3272189999999995</v>
      </c>
      <c r="N2337">
        <v>8.4594500000000004</v>
      </c>
      <c r="O2337">
        <v>8.3631081999999992</v>
      </c>
      <c r="P2337">
        <v>6.7067546000000006E-2</v>
      </c>
      <c r="R2337">
        <v>8.2932780000000008</v>
      </c>
      <c r="S2337">
        <v>8.6189219999999995</v>
      </c>
      <c r="T2337">
        <v>8.4810140000000001</v>
      </c>
      <c r="U2337">
        <v>8.4347399999999997</v>
      </c>
      <c r="V2337">
        <v>8.1670499999999997</v>
      </c>
      <c r="W2337">
        <v>8.3990007999999996</v>
      </c>
      <c r="X2337">
        <v>0.174174678</v>
      </c>
      <c r="Z2337">
        <v>8.3618509999999997</v>
      </c>
      <c r="AA2337">
        <v>8.4997229999999995</v>
      </c>
      <c r="AB2337">
        <v>8.3514590000000002</v>
      </c>
      <c r="AC2337">
        <v>7.3543620000000001</v>
      </c>
      <c r="AD2337">
        <v>8.3956789999999994</v>
      </c>
      <c r="AE2337">
        <v>8.1926147999999994</v>
      </c>
      <c r="AF2337">
        <v>0.47225275100000003</v>
      </c>
      <c r="AH2337">
        <v>8.3884640000000008</v>
      </c>
      <c r="AI2337">
        <v>8.4344699999999992</v>
      </c>
      <c r="AJ2337">
        <v>8.4159640000000007</v>
      </c>
      <c r="AK2337">
        <v>8.3300979999999996</v>
      </c>
      <c r="AL2337">
        <v>8.4324940000000002</v>
      </c>
      <c r="AM2337">
        <v>8.4002979999999994</v>
      </c>
      <c r="AN2337">
        <v>4.3352666999999998E-2</v>
      </c>
      <c r="AP2337">
        <v>7.9717029999999998</v>
      </c>
      <c r="AQ2337">
        <v>8.0572529999999993</v>
      </c>
      <c r="AR2337">
        <v>7.974132</v>
      </c>
      <c r="AS2337">
        <v>8.1381379999999996</v>
      </c>
      <c r="AT2337">
        <v>8.2017589999999991</v>
      </c>
      <c r="AU2337">
        <v>8.0685970000000005</v>
      </c>
      <c r="AV2337">
        <v>0.101253196</v>
      </c>
      <c r="AX2337">
        <v>8.1319309999999998</v>
      </c>
      <c r="AY2337">
        <v>8.2304960000000005</v>
      </c>
      <c r="AZ2337">
        <v>8.5612379999999995</v>
      </c>
      <c r="BA2337">
        <v>8.2147389999999998</v>
      </c>
      <c r="BB2337">
        <v>8.313409</v>
      </c>
      <c r="BC2337">
        <v>8.2903625999999999</v>
      </c>
      <c r="BD2337">
        <v>0.164551002</v>
      </c>
      <c r="BF2337">
        <v>8.3041859999999996</v>
      </c>
      <c r="BG2337">
        <v>8.2387069999999998</v>
      </c>
      <c r="BH2337">
        <v>8.3309929999999994</v>
      </c>
      <c r="BI2337">
        <v>8.2350300000000001</v>
      </c>
      <c r="BJ2337">
        <v>8.2875540000000001</v>
      </c>
      <c r="BK2337">
        <v>8.2792940000000002</v>
      </c>
      <c r="BL2337">
        <v>4.1734974000000001E-2</v>
      </c>
      <c r="BN2337">
        <v>8.3262040000000006</v>
      </c>
      <c r="BO2337">
        <v>8.0989100000000001</v>
      </c>
      <c r="BP2337">
        <v>8.3642099999999999</v>
      </c>
      <c r="BQ2337">
        <v>8.3640070000000009</v>
      </c>
      <c r="BR2337">
        <v>8.3959589999999995</v>
      </c>
      <c r="BS2337">
        <v>8.3098580000000002</v>
      </c>
      <c r="BT2337">
        <v>0.12048432100000001</v>
      </c>
      <c r="BV2337">
        <f>AVERAGE(O2337,W2337,AE2337,AM2337)</f>
        <v>8.338755449999999</v>
      </c>
      <c r="BW2337">
        <f>AVERAGE(BS2337,BK2337,BC2337,AU2337)</f>
        <v>8.2370279000000011</v>
      </c>
      <c r="BX2337">
        <f>BV2337-BW2337</f>
        <v>0.10172754999999789</v>
      </c>
    </row>
    <row r="2338" spans="1:76" x14ac:dyDescent="0.2">
      <c r="A2338" t="s">
        <v>2526</v>
      </c>
      <c r="B2338">
        <v>11.059888000000001</v>
      </c>
      <c r="C2338">
        <v>11.122650999999999</v>
      </c>
      <c r="D2338">
        <v>11.156127</v>
      </c>
      <c r="E2338">
        <v>10.919898999999999</v>
      </c>
      <c r="F2338">
        <v>10.825735999999999</v>
      </c>
      <c r="G2338">
        <v>11.0168602</v>
      </c>
      <c r="H2338">
        <v>0.139971658</v>
      </c>
      <c r="J2338">
        <v>10.991472999999999</v>
      </c>
      <c r="K2338">
        <v>10.999143</v>
      </c>
      <c r="L2338">
        <v>11.213267</v>
      </c>
      <c r="M2338">
        <v>11.001313</v>
      </c>
      <c r="N2338">
        <v>11.084441</v>
      </c>
      <c r="O2338">
        <v>11.057927400000001</v>
      </c>
      <c r="P2338">
        <v>9.4750126000000004E-2</v>
      </c>
      <c r="R2338">
        <v>10.952181</v>
      </c>
      <c r="S2338">
        <v>11.072888000000001</v>
      </c>
      <c r="T2338">
        <v>11.182083</v>
      </c>
      <c r="U2338">
        <v>10.973129999999999</v>
      </c>
      <c r="V2338">
        <v>11.316039999999999</v>
      </c>
      <c r="W2338">
        <v>11.099264399999999</v>
      </c>
      <c r="X2338">
        <v>0.151731431</v>
      </c>
      <c r="Z2338">
        <v>11.072589000000001</v>
      </c>
      <c r="AA2338">
        <v>11.314398000000001</v>
      </c>
      <c r="AB2338">
        <v>11.357483</v>
      </c>
      <c r="AC2338">
        <v>10.146858999999999</v>
      </c>
      <c r="AD2338">
        <v>11.109976</v>
      </c>
      <c r="AE2338">
        <v>11.000261</v>
      </c>
      <c r="AF2338">
        <v>0.49291310300000002</v>
      </c>
      <c r="AH2338">
        <v>11.121653999999999</v>
      </c>
      <c r="AI2338">
        <v>11.134945</v>
      </c>
      <c r="AJ2338">
        <v>10.958475</v>
      </c>
      <c r="AK2338">
        <v>11.064654000000001</v>
      </c>
      <c r="AL2338">
        <v>11.236025</v>
      </c>
      <c r="AM2338">
        <v>11.103150599999999</v>
      </c>
      <c r="AN2338">
        <v>0.101761834</v>
      </c>
      <c r="AP2338">
        <v>10.939287999999999</v>
      </c>
      <c r="AQ2338">
        <v>11.00733</v>
      </c>
      <c r="AR2338">
        <v>10.912648000000001</v>
      </c>
      <c r="AS2338">
        <v>10.825502</v>
      </c>
      <c r="AT2338">
        <v>10.700578</v>
      </c>
      <c r="AU2338">
        <v>10.877069199999999</v>
      </c>
      <c r="AV2338">
        <v>0.11822988800000001</v>
      </c>
      <c r="AX2338">
        <v>10.914967000000001</v>
      </c>
      <c r="AY2338">
        <v>11.078042999999999</v>
      </c>
      <c r="AZ2338">
        <v>10.504254</v>
      </c>
      <c r="BA2338">
        <v>11.071847999999999</v>
      </c>
      <c r="BB2338">
        <v>10.913653999999999</v>
      </c>
      <c r="BC2338">
        <v>10.8965532</v>
      </c>
      <c r="BD2338">
        <v>0.23355779900000001</v>
      </c>
      <c r="BF2338">
        <v>10.949927000000001</v>
      </c>
      <c r="BG2338">
        <v>11.026005</v>
      </c>
      <c r="BH2338">
        <v>10.964119</v>
      </c>
      <c r="BI2338">
        <v>11.137636000000001</v>
      </c>
      <c r="BJ2338">
        <v>11.064823000000001</v>
      </c>
      <c r="BK2338">
        <v>11.028502</v>
      </c>
      <c r="BL2338">
        <v>7.6737998000000002E-2</v>
      </c>
      <c r="BN2338">
        <v>11.001080999999999</v>
      </c>
      <c r="BO2338">
        <v>11.177429</v>
      </c>
      <c r="BP2338">
        <v>11.036852</v>
      </c>
      <c r="BQ2338">
        <v>11.027697</v>
      </c>
      <c r="BR2338">
        <v>11.011456000000001</v>
      </c>
      <c r="BS2338">
        <v>11.050903</v>
      </c>
      <c r="BT2338">
        <v>7.2081680999999995E-2</v>
      </c>
      <c r="BV2338">
        <f>AVERAGE(O2338,W2338,AE2338,AM2338)</f>
        <v>11.06515085</v>
      </c>
      <c r="BW2338">
        <f>AVERAGE(BS2338,BK2338,BC2338,AU2338)</f>
        <v>10.96325685</v>
      </c>
      <c r="BX2338">
        <f>BV2338-BW2338</f>
        <v>0.10189399999999971</v>
      </c>
    </row>
    <row r="2339" spans="1:76" x14ac:dyDescent="0.2">
      <c r="A2339" t="s">
        <v>1146</v>
      </c>
      <c r="B2339">
        <v>9.4988939999999999</v>
      </c>
      <c r="C2339">
        <v>9.5739249999999991</v>
      </c>
      <c r="D2339">
        <v>9.4868319999999997</v>
      </c>
      <c r="E2339">
        <v>9.5452779999999997</v>
      </c>
      <c r="F2339">
        <v>9.5405250000000006</v>
      </c>
      <c r="G2339">
        <v>9.5290908000000005</v>
      </c>
      <c r="H2339">
        <v>3.5708979000000002E-2</v>
      </c>
      <c r="J2339">
        <v>9.5204360000000001</v>
      </c>
      <c r="K2339">
        <v>9.5259479999999996</v>
      </c>
      <c r="L2339">
        <v>9.7482419999999994</v>
      </c>
      <c r="M2339">
        <v>9.4734979999999993</v>
      </c>
      <c r="N2339">
        <v>9.7527509999999999</v>
      </c>
      <c r="O2339">
        <v>9.6041749999999997</v>
      </c>
      <c r="P2339">
        <v>0.13512798600000001</v>
      </c>
      <c r="R2339">
        <v>9.7304030000000008</v>
      </c>
      <c r="S2339">
        <v>10.059343999999999</v>
      </c>
      <c r="T2339">
        <v>9.6069169999999993</v>
      </c>
      <c r="U2339">
        <v>9.7689229999999991</v>
      </c>
      <c r="V2339">
        <v>9.8852279999999997</v>
      </c>
      <c r="W2339">
        <v>9.8101629999999993</v>
      </c>
      <c r="X2339">
        <v>0.17109738199999999</v>
      </c>
      <c r="Z2339">
        <v>9.5110890000000001</v>
      </c>
      <c r="AA2339">
        <v>9.6497919999999997</v>
      </c>
      <c r="AB2339">
        <v>9.6880500000000005</v>
      </c>
      <c r="AC2339">
        <v>8.4851899999999993</v>
      </c>
      <c r="AD2339">
        <v>9.4105760000000007</v>
      </c>
      <c r="AE2339">
        <v>9.3489394000000008</v>
      </c>
      <c r="AF2339">
        <v>0.49539450800000001</v>
      </c>
      <c r="AH2339">
        <v>9.3790600000000008</v>
      </c>
      <c r="AI2339">
        <v>9.3723770000000002</v>
      </c>
      <c r="AJ2339">
        <v>9.2059800000000003</v>
      </c>
      <c r="AK2339">
        <v>9.2921879999999994</v>
      </c>
      <c r="AL2339">
        <v>9.5178320000000003</v>
      </c>
      <c r="AM2339">
        <v>9.3534874000000006</v>
      </c>
      <c r="AN2339">
        <v>0.115689209</v>
      </c>
      <c r="AP2339">
        <v>9.4052819999999997</v>
      </c>
      <c r="AQ2339">
        <v>9.3275559999999995</v>
      </c>
      <c r="AR2339">
        <v>9.4811549999999993</v>
      </c>
      <c r="AS2339">
        <v>9.5148309999999992</v>
      </c>
      <c r="AT2339">
        <v>9.2868080000000006</v>
      </c>
      <c r="AU2339">
        <v>9.4031263999999997</v>
      </c>
      <c r="AV2339">
        <v>9.7226387999999997E-2</v>
      </c>
      <c r="AX2339">
        <v>9.5228380000000001</v>
      </c>
      <c r="AY2339">
        <v>9.6904090000000007</v>
      </c>
      <c r="AZ2339">
        <v>9.7982340000000008</v>
      </c>
      <c r="BA2339">
        <v>9.5942220000000002</v>
      </c>
      <c r="BB2339">
        <v>9.5701429999999998</v>
      </c>
      <c r="BC2339">
        <v>9.6351692</v>
      </c>
      <c r="BD2339">
        <v>0.109732565</v>
      </c>
      <c r="BF2339">
        <v>9.4064730000000001</v>
      </c>
      <c r="BG2339">
        <v>9.2202719999999996</v>
      </c>
      <c r="BH2339">
        <v>9.3856120000000001</v>
      </c>
      <c r="BI2339">
        <v>9.4481339999999996</v>
      </c>
      <c r="BJ2339">
        <v>9.2778179999999999</v>
      </c>
      <c r="BK2339">
        <v>9.3476617999999991</v>
      </c>
      <c r="BL2339">
        <v>9.4999941000000004E-2</v>
      </c>
      <c r="BN2339">
        <v>9.2908159999999995</v>
      </c>
      <c r="BO2339">
        <v>9.6159199999999991</v>
      </c>
      <c r="BP2339">
        <v>9.2481860000000005</v>
      </c>
      <c r="BQ2339">
        <v>9.2353439999999996</v>
      </c>
      <c r="BR2339">
        <v>9.2254179999999995</v>
      </c>
      <c r="BS2339">
        <v>9.3231368000000003</v>
      </c>
      <c r="BT2339">
        <v>0.16556025999999999</v>
      </c>
      <c r="BV2339">
        <f>AVERAGE(O2339,W2339,AE2339,AM2339)</f>
        <v>9.5291911999999996</v>
      </c>
      <c r="BW2339">
        <f>AVERAGE(BS2339,BK2339,BC2339,AU2339)</f>
        <v>9.4272735499999989</v>
      </c>
      <c r="BX2339">
        <f>BV2339-BW2339</f>
        <v>0.10191765000000075</v>
      </c>
    </row>
    <row r="2340" spans="1:76" x14ac:dyDescent="0.2">
      <c r="A2340" t="s">
        <v>1871</v>
      </c>
      <c r="B2340">
        <v>9.5699360000000002</v>
      </c>
      <c r="C2340">
        <v>9.5278919999999996</v>
      </c>
      <c r="D2340">
        <v>9.5155290000000008</v>
      </c>
      <c r="E2340">
        <v>9.1287000000000003</v>
      </c>
      <c r="F2340">
        <v>9.1242909999999995</v>
      </c>
      <c r="G2340">
        <v>9.3732696000000004</v>
      </c>
      <c r="H2340">
        <v>0.22617920399999999</v>
      </c>
      <c r="J2340">
        <v>9.3669729999999998</v>
      </c>
      <c r="K2340">
        <v>9.2789859999999997</v>
      </c>
      <c r="L2340">
        <v>9.5372830000000004</v>
      </c>
      <c r="M2340">
        <v>9.4699150000000003</v>
      </c>
      <c r="N2340">
        <v>9.4182210000000008</v>
      </c>
      <c r="O2340">
        <v>9.4142755999999999</v>
      </c>
      <c r="P2340">
        <v>9.8466924999999997E-2</v>
      </c>
      <c r="R2340">
        <v>9.2507640000000002</v>
      </c>
      <c r="S2340">
        <v>9.2929720000000007</v>
      </c>
      <c r="T2340">
        <v>9.3416979999999992</v>
      </c>
      <c r="U2340">
        <v>9.4568169999999991</v>
      </c>
      <c r="V2340">
        <v>9.6681740000000005</v>
      </c>
      <c r="W2340">
        <v>9.4020849999999996</v>
      </c>
      <c r="X2340">
        <v>0.16751808100000001</v>
      </c>
      <c r="Z2340">
        <v>9.5478760000000005</v>
      </c>
      <c r="AA2340">
        <v>9.6187459999999998</v>
      </c>
      <c r="AB2340">
        <v>9.4867840000000001</v>
      </c>
      <c r="AC2340">
        <v>8.1641680000000001</v>
      </c>
      <c r="AD2340">
        <v>9.6585350000000005</v>
      </c>
      <c r="AE2340">
        <v>9.2952218000000002</v>
      </c>
      <c r="AF2340">
        <v>0.63570380500000001</v>
      </c>
      <c r="AH2340">
        <v>9.637969</v>
      </c>
      <c r="AI2340">
        <v>9.6124709999999993</v>
      </c>
      <c r="AJ2340">
        <v>9.5174610000000008</v>
      </c>
      <c r="AK2340">
        <v>9.5806369999999994</v>
      </c>
      <c r="AL2340">
        <v>9.4200789999999994</v>
      </c>
      <c r="AM2340">
        <v>9.5537234000000009</v>
      </c>
      <c r="AN2340">
        <v>8.7247823000000002E-2</v>
      </c>
      <c r="AP2340">
        <v>9.2758800000000008</v>
      </c>
      <c r="AQ2340">
        <v>9.4172279999999997</v>
      </c>
      <c r="AR2340">
        <v>9.4322820000000007</v>
      </c>
      <c r="AS2340">
        <v>9.0288509999999995</v>
      </c>
      <c r="AT2340">
        <v>9.0589689999999994</v>
      </c>
      <c r="AU2340">
        <v>9.242642</v>
      </c>
      <c r="AV2340">
        <v>0.191696849</v>
      </c>
      <c r="AX2340">
        <v>9.2232179999999993</v>
      </c>
      <c r="AY2340">
        <v>9.3445680000000007</v>
      </c>
      <c r="AZ2340">
        <v>9.095974</v>
      </c>
      <c r="BA2340">
        <v>9.3125420000000005</v>
      </c>
      <c r="BB2340">
        <v>9.1059269999999994</v>
      </c>
      <c r="BC2340">
        <v>9.2164458000000007</v>
      </c>
      <c r="BD2340">
        <v>0.114480894</v>
      </c>
      <c r="BF2340">
        <v>9.1362210000000008</v>
      </c>
      <c r="BG2340">
        <v>9.3821480000000008</v>
      </c>
      <c r="BH2340">
        <v>9.3834859999999995</v>
      </c>
      <c r="BI2340">
        <v>9.4098959999999998</v>
      </c>
      <c r="BJ2340">
        <v>9.4727899999999998</v>
      </c>
      <c r="BK2340">
        <v>9.3569081999999995</v>
      </c>
      <c r="BL2340">
        <v>0.12872700400000001</v>
      </c>
      <c r="BN2340">
        <v>9.3924819999999993</v>
      </c>
      <c r="BO2340">
        <v>9.3956060000000008</v>
      </c>
      <c r="BP2340">
        <v>9.3454990000000002</v>
      </c>
      <c r="BQ2340">
        <v>9.5468779999999995</v>
      </c>
      <c r="BR2340">
        <v>9.5252420000000004</v>
      </c>
      <c r="BS2340">
        <v>9.4411413999999994</v>
      </c>
      <c r="BT2340">
        <v>8.9221379000000003E-2</v>
      </c>
      <c r="BV2340">
        <f>AVERAGE(O2340,W2340,AE2340,AM2340)</f>
        <v>9.4163264499999997</v>
      </c>
      <c r="BW2340">
        <f>AVERAGE(BS2340,BK2340,BC2340,AU2340)</f>
        <v>9.3142843500000012</v>
      </c>
      <c r="BX2340">
        <f>BV2340-BW2340</f>
        <v>0.10204209999999847</v>
      </c>
    </row>
    <row r="2341" spans="1:76" x14ac:dyDescent="0.2">
      <c r="A2341" t="s">
        <v>657</v>
      </c>
      <c r="B2341">
        <v>10.947879</v>
      </c>
      <c r="C2341">
        <v>10.828339</v>
      </c>
      <c r="D2341">
        <v>11.104706</v>
      </c>
      <c r="E2341">
        <v>10.75117</v>
      </c>
      <c r="F2341">
        <v>10.725383000000001</v>
      </c>
      <c r="G2341">
        <v>10.871495400000001</v>
      </c>
      <c r="H2341">
        <v>0.15645378600000001</v>
      </c>
      <c r="J2341">
        <v>10.863251999999999</v>
      </c>
      <c r="K2341">
        <v>10.760547000000001</v>
      </c>
      <c r="L2341">
        <v>11.043138000000001</v>
      </c>
      <c r="M2341">
        <v>10.882199999999999</v>
      </c>
      <c r="N2341">
        <v>10.945198</v>
      </c>
      <c r="O2341">
        <v>10.898866999999999</v>
      </c>
      <c r="P2341">
        <v>0.104450135</v>
      </c>
      <c r="R2341">
        <v>10.928850000000001</v>
      </c>
      <c r="S2341">
        <v>11.034440999999999</v>
      </c>
      <c r="T2341">
        <v>11.044226999999999</v>
      </c>
      <c r="U2341">
        <v>10.983333999999999</v>
      </c>
      <c r="V2341">
        <v>11.071436</v>
      </c>
      <c r="W2341">
        <v>11.012457599999999</v>
      </c>
      <c r="X2341">
        <v>5.6589379000000002E-2</v>
      </c>
      <c r="Z2341">
        <v>10.878411</v>
      </c>
      <c r="AA2341">
        <v>11.217237000000001</v>
      </c>
      <c r="AB2341">
        <v>11.217644</v>
      </c>
      <c r="AC2341">
        <v>10.328550999999999</v>
      </c>
      <c r="AD2341">
        <v>11.085736000000001</v>
      </c>
      <c r="AE2341">
        <v>10.945515800000001</v>
      </c>
      <c r="AF2341">
        <v>0.37171779999999999</v>
      </c>
      <c r="AH2341">
        <v>10.994811</v>
      </c>
      <c r="AI2341">
        <v>10.842209</v>
      </c>
      <c r="AJ2341">
        <v>10.731496999999999</v>
      </c>
      <c r="AK2341">
        <v>10.824325</v>
      </c>
      <c r="AL2341">
        <v>11.035764</v>
      </c>
      <c r="AM2341">
        <v>10.885721200000001</v>
      </c>
      <c r="AN2341">
        <v>0.12635400199999999</v>
      </c>
      <c r="AP2341">
        <v>10.74775</v>
      </c>
      <c r="AQ2341">
        <v>10.752091</v>
      </c>
      <c r="AR2341">
        <v>10.805676999999999</v>
      </c>
      <c r="AS2341">
        <v>10.687976000000001</v>
      </c>
      <c r="AT2341">
        <v>10.692278</v>
      </c>
      <c r="AU2341">
        <v>10.7371544</v>
      </c>
      <c r="AV2341">
        <v>4.8639289000000002E-2</v>
      </c>
      <c r="AX2341">
        <v>10.881283</v>
      </c>
      <c r="AY2341">
        <v>10.971456999999999</v>
      </c>
      <c r="AZ2341">
        <v>10.589048999999999</v>
      </c>
      <c r="BA2341">
        <v>10.811429</v>
      </c>
      <c r="BB2341">
        <v>10.781442999999999</v>
      </c>
      <c r="BC2341">
        <v>10.8069322</v>
      </c>
      <c r="BD2341">
        <v>0.14207344999999999</v>
      </c>
      <c r="BF2341">
        <v>10.914915000000001</v>
      </c>
      <c r="BG2341">
        <v>10.918431</v>
      </c>
      <c r="BH2341">
        <v>10.882324000000001</v>
      </c>
      <c r="BI2341">
        <v>10.884577</v>
      </c>
      <c r="BJ2341">
        <v>10.877947000000001</v>
      </c>
      <c r="BK2341">
        <v>10.8956388</v>
      </c>
      <c r="BL2341">
        <v>1.9388807000000001E-2</v>
      </c>
      <c r="BN2341">
        <v>10.834087999999999</v>
      </c>
      <c r="BO2341">
        <v>11.160634</v>
      </c>
      <c r="BP2341">
        <v>10.869417</v>
      </c>
      <c r="BQ2341">
        <v>10.796066</v>
      </c>
      <c r="BR2341">
        <v>10.811170000000001</v>
      </c>
      <c r="BS2341">
        <v>10.894275</v>
      </c>
      <c r="BT2341">
        <v>0.151442201</v>
      </c>
      <c r="BV2341">
        <f>AVERAGE(O2341,W2341,AE2341,AM2341)</f>
        <v>10.9356404</v>
      </c>
      <c r="BW2341">
        <f>AVERAGE(BS2341,BK2341,BC2341,AU2341)</f>
        <v>10.8335001</v>
      </c>
      <c r="BX2341">
        <f>BV2341-BW2341</f>
        <v>0.10214030000000029</v>
      </c>
    </row>
    <row r="2342" spans="1:76" x14ac:dyDescent="0.2">
      <c r="A2342" t="s">
        <v>4064</v>
      </c>
      <c r="B2342">
        <v>7.875311</v>
      </c>
      <c r="C2342">
        <v>7.733549</v>
      </c>
      <c r="D2342">
        <v>7.8162609999999999</v>
      </c>
      <c r="E2342">
        <v>7.8784270000000003</v>
      </c>
      <c r="F2342">
        <v>7.9257109999999997</v>
      </c>
      <c r="G2342">
        <v>7.8458518000000002</v>
      </c>
      <c r="H2342">
        <v>7.3813979000000002E-2</v>
      </c>
      <c r="J2342">
        <v>7.9838190000000004</v>
      </c>
      <c r="K2342">
        <v>7.9716420000000001</v>
      </c>
      <c r="L2342">
        <v>7.907845</v>
      </c>
      <c r="M2342">
        <v>8.0289570000000001</v>
      </c>
      <c r="N2342">
        <v>7.8636470000000003</v>
      </c>
      <c r="O2342">
        <v>7.9511820000000002</v>
      </c>
      <c r="P2342">
        <v>6.5332242999999998E-2</v>
      </c>
      <c r="R2342">
        <v>7.9307220000000003</v>
      </c>
      <c r="S2342">
        <v>7.8862040000000002</v>
      </c>
      <c r="T2342">
        <v>7.8570529999999996</v>
      </c>
      <c r="U2342">
        <v>7.9535939999999998</v>
      </c>
      <c r="V2342">
        <v>8.06447</v>
      </c>
      <c r="W2342">
        <v>7.9384085999999998</v>
      </c>
      <c r="X2342">
        <v>7.9883055999999994E-2</v>
      </c>
      <c r="Z2342">
        <v>7.957268</v>
      </c>
      <c r="AA2342">
        <v>8.1552869999999995</v>
      </c>
      <c r="AB2342">
        <v>8.2190460000000005</v>
      </c>
      <c r="AC2342">
        <v>7.6549290000000001</v>
      </c>
      <c r="AD2342">
        <v>8.1186140000000009</v>
      </c>
      <c r="AE2342">
        <v>8.0210287999999998</v>
      </c>
      <c r="AF2342">
        <v>0.226303695</v>
      </c>
      <c r="AH2342">
        <v>7.9436479999999996</v>
      </c>
      <c r="AI2342">
        <v>7.8735150000000003</v>
      </c>
      <c r="AJ2342">
        <v>7.9711020000000001</v>
      </c>
      <c r="AK2342">
        <v>7.8981380000000003</v>
      </c>
      <c r="AL2342">
        <v>7.9321630000000001</v>
      </c>
      <c r="AM2342">
        <v>7.9237131999999999</v>
      </c>
      <c r="AN2342">
        <v>3.8368098000000003E-2</v>
      </c>
      <c r="AP2342">
        <v>7.8974250000000001</v>
      </c>
      <c r="AQ2342">
        <v>7.8526629999999997</v>
      </c>
      <c r="AR2342">
        <v>7.7770849999999996</v>
      </c>
      <c r="AS2342">
        <v>8.034402</v>
      </c>
      <c r="AT2342">
        <v>7.8686170000000004</v>
      </c>
      <c r="AU2342">
        <v>7.8860384000000003</v>
      </c>
      <c r="AV2342">
        <v>9.4113865000000005E-2</v>
      </c>
      <c r="AX2342">
        <v>7.8402349999999998</v>
      </c>
      <c r="AY2342">
        <v>7.8427980000000002</v>
      </c>
      <c r="AZ2342">
        <v>7.9995529999999997</v>
      </c>
      <c r="BA2342">
        <v>7.8529629999999999</v>
      </c>
      <c r="BB2342">
        <v>7.8790339999999999</v>
      </c>
      <c r="BC2342">
        <v>7.8829165999999997</v>
      </c>
      <c r="BD2342">
        <v>6.6984259000000004E-2</v>
      </c>
      <c r="BF2342">
        <v>7.8447990000000001</v>
      </c>
      <c r="BG2342">
        <v>7.7245290000000004</v>
      </c>
      <c r="BH2342">
        <v>7.8296409999999996</v>
      </c>
      <c r="BI2342">
        <v>7.7872690000000002</v>
      </c>
      <c r="BJ2342">
        <v>7.9696249999999997</v>
      </c>
      <c r="BK2342">
        <v>7.8311726000000004</v>
      </c>
      <c r="BL2342">
        <v>9.0356897000000005E-2</v>
      </c>
      <c r="BN2342">
        <v>7.7776540000000001</v>
      </c>
      <c r="BO2342">
        <v>7.898638</v>
      </c>
      <c r="BP2342">
        <v>7.7548190000000004</v>
      </c>
      <c r="BQ2342">
        <v>7.9718580000000001</v>
      </c>
      <c r="BR2342">
        <v>7.7250209999999999</v>
      </c>
      <c r="BS2342">
        <v>7.8255980000000003</v>
      </c>
      <c r="BT2342">
        <v>0.105060526</v>
      </c>
      <c r="BV2342">
        <f>AVERAGE(O2342,W2342,AE2342,AM2342)</f>
        <v>7.9585831500000008</v>
      </c>
      <c r="BW2342">
        <f>AVERAGE(BS2342,BK2342,BC2342,AU2342)</f>
        <v>7.8564314000000008</v>
      </c>
      <c r="BX2342">
        <f>BV2342-BW2342</f>
        <v>0.10215174999999999</v>
      </c>
    </row>
    <row r="2343" spans="1:76" x14ac:dyDescent="0.2">
      <c r="A2343" t="s">
        <v>466</v>
      </c>
      <c r="B2343">
        <v>10.896789999999999</v>
      </c>
      <c r="C2343">
        <v>11.157949</v>
      </c>
      <c r="D2343">
        <v>11.058711000000001</v>
      </c>
      <c r="E2343">
        <v>11.007368</v>
      </c>
      <c r="F2343">
        <v>10.810765</v>
      </c>
      <c r="G2343">
        <v>10.9863166</v>
      </c>
      <c r="H2343">
        <v>0.13599188200000001</v>
      </c>
      <c r="J2343">
        <v>10.854416000000001</v>
      </c>
      <c r="K2343">
        <v>11.002329</v>
      </c>
      <c r="L2343">
        <v>10.83893</v>
      </c>
      <c r="M2343">
        <v>10.850647</v>
      </c>
      <c r="N2343">
        <v>11.043749999999999</v>
      </c>
      <c r="O2343">
        <v>10.918014400000001</v>
      </c>
      <c r="P2343">
        <v>9.7154333999999995E-2</v>
      </c>
      <c r="R2343">
        <v>10.906967</v>
      </c>
      <c r="S2343">
        <v>11.020576999999999</v>
      </c>
      <c r="T2343">
        <v>10.89889</v>
      </c>
      <c r="U2343">
        <v>10.945273</v>
      </c>
      <c r="V2343">
        <v>10.663918000000001</v>
      </c>
      <c r="W2343">
        <v>10.887124999999999</v>
      </c>
      <c r="X2343">
        <v>0.13373865500000001</v>
      </c>
      <c r="Z2343">
        <v>10.931304000000001</v>
      </c>
      <c r="AA2343">
        <v>10.914673000000001</v>
      </c>
      <c r="AB2343">
        <v>10.870685</v>
      </c>
      <c r="AC2343">
        <v>10.109503999999999</v>
      </c>
      <c r="AD2343">
        <v>11.125685000000001</v>
      </c>
      <c r="AE2343">
        <v>10.7903702</v>
      </c>
      <c r="AF2343">
        <v>0.39299452499999998</v>
      </c>
      <c r="AH2343">
        <v>11.099024</v>
      </c>
      <c r="AI2343">
        <v>11.00996</v>
      </c>
      <c r="AJ2343">
        <v>10.784072999999999</v>
      </c>
      <c r="AK2343">
        <v>10.931998999999999</v>
      </c>
      <c r="AL2343">
        <v>10.985322</v>
      </c>
      <c r="AM2343">
        <v>10.9620756</v>
      </c>
      <c r="AN2343">
        <v>0.116380521</v>
      </c>
      <c r="AP2343">
        <v>10.829183</v>
      </c>
      <c r="AQ2343">
        <v>10.898109</v>
      </c>
      <c r="AR2343">
        <v>10.87388</v>
      </c>
      <c r="AS2343">
        <v>10.568343</v>
      </c>
      <c r="AT2343">
        <v>10.53242</v>
      </c>
      <c r="AU2343">
        <v>10.740387</v>
      </c>
      <c r="AV2343">
        <v>0.17566356399999999</v>
      </c>
      <c r="AX2343">
        <v>10.763582</v>
      </c>
      <c r="AY2343">
        <v>10.753220000000001</v>
      </c>
      <c r="AZ2343">
        <v>10.795431000000001</v>
      </c>
      <c r="BA2343">
        <v>10.932848</v>
      </c>
      <c r="BB2343">
        <v>10.604115999999999</v>
      </c>
      <c r="BC2343">
        <v>10.7698394</v>
      </c>
      <c r="BD2343">
        <v>0.117267151</v>
      </c>
      <c r="BF2343">
        <v>10.660831</v>
      </c>
      <c r="BG2343">
        <v>10.768000000000001</v>
      </c>
      <c r="BH2343">
        <v>10.759866000000001</v>
      </c>
      <c r="BI2343">
        <v>11.029631</v>
      </c>
      <c r="BJ2343">
        <v>10.769640000000001</v>
      </c>
      <c r="BK2343">
        <v>10.797593600000001</v>
      </c>
      <c r="BL2343">
        <v>0.13750083699999999</v>
      </c>
      <c r="BN2343">
        <v>10.901201</v>
      </c>
      <c r="BO2343">
        <v>10.701268000000001</v>
      </c>
      <c r="BP2343">
        <v>10.791394</v>
      </c>
      <c r="BQ2343">
        <v>10.986891</v>
      </c>
      <c r="BR2343">
        <v>10.824783999999999</v>
      </c>
      <c r="BS2343">
        <v>10.841107600000001</v>
      </c>
      <c r="BT2343">
        <v>0.10857835</v>
      </c>
      <c r="BV2343">
        <f>AVERAGE(O2343,W2343,AE2343,AM2343)</f>
        <v>10.8893963</v>
      </c>
      <c r="BW2343">
        <f>AVERAGE(BS2343,BK2343,BC2343,AU2343)</f>
        <v>10.7872319</v>
      </c>
      <c r="BX2343">
        <f>BV2343-BW2343</f>
        <v>0.10216439999999949</v>
      </c>
    </row>
    <row r="2344" spans="1:76" x14ac:dyDescent="0.2">
      <c r="A2344" t="s">
        <v>770</v>
      </c>
      <c r="B2344">
        <v>8.7688860000000002</v>
      </c>
      <c r="C2344">
        <v>8.6067079999999994</v>
      </c>
      <c r="D2344">
        <v>8.5634409999999992</v>
      </c>
      <c r="E2344">
        <v>8.4760760000000008</v>
      </c>
      <c r="F2344">
        <v>8.4262709999999998</v>
      </c>
      <c r="G2344">
        <v>8.5682764000000002</v>
      </c>
      <c r="H2344">
        <v>0.13267538200000001</v>
      </c>
      <c r="J2344">
        <v>8.6055679999999999</v>
      </c>
      <c r="K2344">
        <v>8.5310970000000008</v>
      </c>
      <c r="L2344">
        <v>8.6163270000000001</v>
      </c>
      <c r="M2344">
        <v>8.6348749999999992</v>
      </c>
      <c r="N2344">
        <v>8.7236019999999996</v>
      </c>
      <c r="O2344">
        <v>8.6222937999999996</v>
      </c>
      <c r="P2344">
        <v>6.9017840999999996E-2</v>
      </c>
      <c r="R2344">
        <v>8.4509559999999997</v>
      </c>
      <c r="S2344">
        <v>8.5443359999999995</v>
      </c>
      <c r="T2344">
        <v>8.6070049999999991</v>
      </c>
      <c r="U2344">
        <v>8.6177820000000001</v>
      </c>
      <c r="V2344">
        <v>8.5813120000000005</v>
      </c>
      <c r="W2344">
        <v>8.5602782000000008</v>
      </c>
      <c r="X2344">
        <v>6.7338694000000004E-2</v>
      </c>
      <c r="Z2344">
        <v>8.5347910000000002</v>
      </c>
      <c r="AA2344">
        <v>8.5690190000000008</v>
      </c>
      <c r="AB2344">
        <v>8.5646159999999991</v>
      </c>
      <c r="AC2344">
        <v>7.0992839999999999</v>
      </c>
      <c r="AD2344">
        <v>8.7097370000000005</v>
      </c>
      <c r="AE2344">
        <v>8.2954893999999992</v>
      </c>
      <c r="AF2344">
        <v>0.67212745399999996</v>
      </c>
      <c r="AH2344">
        <v>8.7349899999999998</v>
      </c>
      <c r="AI2344">
        <v>8.723573</v>
      </c>
      <c r="AJ2344">
        <v>8.6159859999999995</v>
      </c>
      <c r="AK2344">
        <v>8.5469670000000004</v>
      </c>
      <c r="AL2344">
        <v>8.6014300000000006</v>
      </c>
      <c r="AM2344">
        <v>8.6445892000000004</v>
      </c>
      <c r="AN2344">
        <v>8.1580786000000002E-2</v>
      </c>
      <c r="AP2344">
        <v>8.5003010000000003</v>
      </c>
      <c r="AQ2344">
        <v>8.5437379999999994</v>
      </c>
      <c r="AR2344">
        <v>8.3257100000000008</v>
      </c>
      <c r="AS2344">
        <v>8.1545109999999994</v>
      </c>
      <c r="AT2344">
        <v>8.3454759999999997</v>
      </c>
      <c r="AU2344">
        <v>8.3739471999999999</v>
      </c>
      <c r="AV2344">
        <v>0.15498700000000001</v>
      </c>
      <c r="AX2344">
        <v>8.2287320000000008</v>
      </c>
      <c r="AY2344">
        <v>8.3098460000000003</v>
      </c>
      <c r="AZ2344">
        <v>8.4419439999999994</v>
      </c>
      <c r="BA2344">
        <v>8.3849110000000007</v>
      </c>
      <c r="BB2344">
        <v>8.3851019999999998</v>
      </c>
      <c r="BC2344">
        <v>8.3501069999999995</v>
      </c>
      <c r="BD2344">
        <v>8.2496730000000004E-2</v>
      </c>
      <c r="BF2344">
        <v>8.4488640000000004</v>
      </c>
      <c r="BG2344">
        <v>8.5328400000000002</v>
      </c>
      <c r="BH2344">
        <v>8.5145079999999993</v>
      </c>
      <c r="BI2344">
        <v>8.4760650000000002</v>
      </c>
      <c r="BJ2344">
        <v>8.4972580000000004</v>
      </c>
      <c r="BK2344">
        <v>8.4939070000000001</v>
      </c>
      <c r="BL2344">
        <v>3.2781921999999998E-2</v>
      </c>
      <c r="BN2344">
        <v>8.5151380000000003</v>
      </c>
      <c r="BO2344">
        <v>8.4661819999999999</v>
      </c>
      <c r="BP2344">
        <v>8.5116309999999995</v>
      </c>
      <c r="BQ2344">
        <v>8.4867299999999997</v>
      </c>
      <c r="BR2344">
        <v>8.4999590000000005</v>
      </c>
      <c r="BS2344">
        <v>8.4959279999999993</v>
      </c>
      <c r="BT2344">
        <v>2.000803E-2</v>
      </c>
      <c r="BV2344">
        <f>AVERAGE(O2344,W2344,AE2344,AM2344)</f>
        <v>8.53066265</v>
      </c>
      <c r="BW2344">
        <f>AVERAGE(BS2344,BK2344,BC2344,AU2344)</f>
        <v>8.4284722999999993</v>
      </c>
      <c r="BX2344">
        <f>BV2344-BW2344</f>
        <v>0.10219035000000076</v>
      </c>
    </row>
    <row r="2345" spans="1:76" x14ac:dyDescent="0.2">
      <c r="A2345" t="s">
        <v>4029</v>
      </c>
      <c r="B2345">
        <v>10.489057000000001</v>
      </c>
      <c r="C2345">
        <v>10.376704999999999</v>
      </c>
      <c r="D2345">
        <v>10.341969000000001</v>
      </c>
      <c r="E2345">
        <v>10.073988</v>
      </c>
      <c r="F2345">
        <v>10.144024</v>
      </c>
      <c r="G2345">
        <v>10.285148599999999</v>
      </c>
      <c r="H2345">
        <v>0.17153331999999999</v>
      </c>
      <c r="J2345">
        <v>10.402737</v>
      </c>
      <c r="K2345">
        <v>10.264084</v>
      </c>
      <c r="L2345">
        <v>10.406166000000001</v>
      </c>
      <c r="M2345">
        <v>10.431699999999999</v>
      </c>
      <c r="N2345">
        <v>10.381849000000001</v>
      </c>
      <c r="O2345">
        <v>10.377307200000001</v>
      </c>
      <c r="P2345">
        <v>6.5723289000000004E-2</v>
      </c>
      <c r="R2345">
        <v>10.110697</v>
      </c>
      <c r="S2345">
        <v>10.196693</v>
      </c>
      <c r="T2345">
        <v>10.308617</v>
      </c>
      <c r="U2345">
        <v>10.261326</v>
      </c>
      <c r="V2345">
        <v>10.495146</v>
      </c>
      <c r="W2345">
        <v>10.2744958</v>
      </c>
      <c r="X2345">
        <v>0.143968341</v>
      </c>
      <c r="Z2345">
        <v>10.281888</v>
      </c>
      <c r="AA2345">
        <v>10.313411</v>
      </c>
      <c r="AB2345">
        <v>10.267051</v>
      </c>
      <c r="AC2345">
        <v>9.0214110000000005</v>
      </c>
      <c r="AD2345">
        <v>10.455975</v>
      </c>
      <c r="AE2345">
        <v>10.067947200000001</v>
      </c>
      <c r="AF2345">
        <v>0.58980273299999997</v>
      </c>
      <c r="AH2345">
        <v>10.476459999999999</v>
      </c>
      <c r="AI2345">
        <v>10.407041</v>
      </c>
      <c r="AJ2345">
        <v>10.298017</v>
      </c>
      <c r="AK2345">
        <v>10.404524</v>
      </c>
      <c r="AL2345">
        <v>10.373277</v>
      </c>
      <c r="AM2345">
        <v>10.391863799999999</v>
      </c>
      <c r="AN2345">
        <v>6.4613923000000004E-2</v>
      </c>
      <c r="AP2345">
        <v>10.30336</v>
      </c>
      <c r="AQ2345">
        <v>10.328493</v>
      </c>
      <c r="AR2345">
        <v>10.15178</v>
      </c>
      <c r="AS2345">
        <v>9.9912189999999992</v>
      </c>
      <c r="AT2345">
        <v>10.10948</v>
      </c>
      <c r="AU2345">
        <v>10.1768664</v>
      </c>
      <c r="AV2345">
        <v>0.14020205799999999</v>
      </c>
      <c r="AX2345">
        <v>10.196256</v>
      </c>
      <c r="AY2345">
        <v>10.083123000000001</v>
      </c>
      <c r="AZ2345">
        <v>9.8957230000000003</v>
      </c>
      <c r="BA2345">
        <v>10.281935000000001</v>
      </c>
      <c r="BB2345">
        <v>10.089676000000001</v>
      </c>
      <c r="BC2345">
        <v>10.1093426</v>
      </c>
      <c r="BD2345">
        <v>0.14495659</v>
      </c>
      <c r="BF2345">
        <v>10.190792999999999</v>
      </c>
      <c r="BG2345">
        <v>10.197384</v>
      </c>
      <c r="BH2345">
        <v>10.179358000000001</v>
      </c>
      <c r="BI2345">
        <v>10.316333999999999</v>
      </c>
      <c r="BJ2345">
        <v>10.237026</v>
      </c>
      <c r="BK2345">
        <v>10.224178999999999</v>
      </c>
      <c r="BL2345">
        <v>5.5899706E-2</v>
      </c>
      <c r="BN2345">
        <v>10.134662000000001</v>
      </c>
      <c r="BO2345">
        <v>10.075414</v>
      </c>
      <c r="BP2345">
        <v>10.142951</v>
      </c>
      <c r="BQ2345">
        <v>10.33192</v>
      </c>
      <c r="BR2345">
        <v>10.276497000000001</v>
      </c>
      <c r="BS2345">
        <v>10.1922888</v>
      </c>
      <c r="BT2345">
        <v>0.10724117499999999</v>
      </c>
      <c r="BV2345">
        <f>AVERAGE(O2345,W2345,AE2345,AM2345)</f>
        <v>10.277903500000001</v>
      </c>
      <c r="BW2345">
        <f>AVERAGE(BS2345,BK2345,BC2345,AU2345)</f>
        <v>10.1756692</v>
      </c>
      <c r="BX2345">
        <f>BV2345-BW2345</f>
        <v>0.102234300000001</v>
      </c>
    </row>
    <row r="2346" spans="1:76" x14ac:dyDescent="0.2">
      <c r="A2346" t="s">
        <v>4460</v>
      </c>
      <c r="B2346">
        <v>9.8387270000000004</v>
      </c>
      <c r="C2346">
        <v>9.8515969999999999</v>
      </c>
      <c r="D2346">
        <v>9.6244200000000006</v>
      </c>
      <c r="E2346">
        <v>9.842454</v>
      </c>
      <c r="F2346">
        <v>10.012421</v>
      </c>
      <c r="G2346">
        <v>9.8339238000000009</v>
      </c>
      <c r="H2346">
        <v>0.13798665700000001</v>
      </c>
      <c r="J2346">
        <v>9.9704730000000001</v>
      </c>
      <c r="K2346">
        <v>9.9263910000000006</v>
      </c>
      <c r="L2346">
        <v>9.9398780000000002</v>
      </c>
      <c r="M2346">
        <v>10.053912</v>
      </c>
      <c r="N2346">
        <v>10.060197000000001</v>
      </c>
      <c r="O2346">
        <v>9.9901701999999997</v>
      </c>
      <c r="P2346">
        <v>6.3150298999999993E-2</v>
      </c>
      <c r="R2346">
        <v>9.8802260000000004</v>
      </c>
      <c r="S2346">
        <v>10.074707</v>
      </c>
      <c r="T2346">
        <v>9.9864960000000007</v>
      </c>
      <c r="U2346">
        <v>9.883464</v>
      </c>
      <c r="V2346">
        <v>10.149951</v>
      </c>
      <c r="W2346">
        <v>9.9949688000000005</v>
      </c>
      <c r="X2346">
        <v>0.118373014</v>
      </c>
      <c r="Z2346">
        <v>9.689978</v>
      </c>
      <c r="AA2346">
        <v>9.8097750000000001</v>
      </c>
      <c r="AB2346">
        <v>9.8404419999999995</v>
      </c>
      <c r="AC2346">
        <v>8.4651940000000003</v>
      </c>
      <c r="AD2346">
        <v>9.8082809999999991</v>
      </c>
      <c r="AE2346">
        <v>9.5227339999999998</v>
      </c>
      <c r="AF2346">
        <v>0.59397588400000001</v>
      </c>
      <c r="AH2346">
        <v>9.7890409999999992</v>
      </c>
      <c r="AI2346">
        <v>9.9236880000000003</v>
      </c>
      <c r="AJ2346">
        <v>9.6513519999999993</v>
      </c>
      <c r="AK2346">
        <v>9.8450129999999998</v>
      </c>
      <c r="AL2346">
        <v>9.9403690000000005</v>
      </c>
      <c r="AM2346">
        <v>9.8298926000000009</v>
      </c>
      <c r="AN2346">
        <v>0.11702226</v>
      </c>
      <c r="AP2346">
        <v>9.9855219999999996</v>
      </c>
      <c r="AQ2346">
        <v>9.9604610000000005</v>
      </c>
      <c r="AR2346">
        <v>9.8826689999999999</v>
      </c>
      <c r="AS2346">
        <v>9.6830069999999999</v>
      </c>
      <c r="AT2346">
        <v>9.7744110000000006</v>
      </c>
      <c r="AU2346">
        <v>9.8572140000000008</v>
      </c>
      <c r="AV2346">
        <v>0.127451225</v>
      </c>
      <c r="AX2346">
        <v>9.8737189999999995</v>
      </c>
      <c r="AY2346">
        <v>9.7586080000000006</v>
      </c>
      <c r="AZ2346">
        <v>9.7348470000000002</v>
      </c>
      <c r="BA2346">
        <v>9.9044930000000004</v>
      </c>
      <c r="BB2346">
        <v>9.8824280000000009</v>
      </c>
      <c r="BC2346">
        <v>9.830819</v>
      </c>
      <c r="BD2346">
        <v>7.8033343000000005E-2</v>
      </c>
      <c r="BF2346">
        <v>9.6733229999999999</v>
      </c>
      <c r="BG2346">
        <v>9.5302959999999999</v>
      </c>
      <c r="BH2346">
        <v>9.5687899999999999</v>
      </c>
      <c r="BI2346">
        <v>9.7326420000000002</v>
      </c>
      <c r="BJ2346">
        <v>9.6072900000000008</v>
      </c>
      <c r="BK2346">
        <v>9.6224682000000001</v>
      </c>
      <c r="BL2346">
        <v>8.1135562999999994E-2</v>
      </c>
      <c r="BN2346">
        <v>9.5639880000000002</v>
      </c>
      <c r="BO2346">
        <v>9.8916280000000008</v>
      </c>
      <c r="BP2346">
        <v>9.4534590000000005</v>
      </c>
      <c r="BQ2346">
        <v>9.6082850000000004</v>
      </c>
      <c r="BR2346">
        <v>9.5709949999999999</v>
      </c>
      <c r="BS2346">
        <v>9.6176709999999996</v>
      </c>
      <c r="BT2346">
        <v>0.163681573</v>
      </c>
      <c r="BV2346">
        <f>AVERAGE(O2346,W2346,AE2346,AM2346)</f>
        <v>9.8344413999999993</v>
      </c>
      <c r="BW2346">
        <f>AVERAGE(BS2346,BK2346,BC2346,AU2346)</f>
        <v>9.7320430499999997</v>
      </c>
      <c r="BX2346">
        <f>BV2346-BW2346</f>
        <v>0.10239834999999964</v>
      </c>
    </row>
    <row r="2347" spans="1:76" x14ac:dyDescent="0.2">
      <c r="A2347" t="s">
        <v>18</v>
      </c>
      <c r="B2347">
        <v>8.3519349999999992</v>
      </c>
      <c r="C2347">
        <v>8.1218029999999999</v>
      </c>
      <c r="D2347">
        <v>8.3268830000000005</v>
      </c>
      <c r="E2347">
        <v>8.1763519999999996</v>
      </c>
      <c r="F2347">
        <v>8.0562539999999991</v>
      </c>
      <c r="G2347">
        <v>8.2066453999999993</v>
      </c>
      <c r="H2347">
        <v>0.12874358699999999</v>
      </c>
      <c r="J2347">
        <v>8.2478949999999998</v>
      </c>
      <c r="K2347">
        <v>8.0846520000000002</v>
      </c>
      <c r="L2347">
        <v>8.2913049999999995</v>
      </c>
      <c r="M2347">
        <v>8.285444</v>
      </c>
      <c r="N2347">
        <v>8.1955170000000006</v>
      </c>
      <c r="O2347">
        <v>8.2209626</v>
      </c>
      <c r="P2347">
        <v>8.5233966999999994E-2</v>
      </c>
      <c r="R2347">
        <v>8.0638660000000009</v>
      </c>
      <c r="S2347">
        <v>7.919753</v>
      </c>
      <c r="T2347">
        <v>8.1289300000000004</v>
      </c>
      <c r="U2347">
        <v>8.159554</v>
      </c>
      <c r="V2347">
        <v>8.2869379999999992</v>
      </c>
      <c r="W2347">
        <v>8.1118082000000005</v>
      </c>
      <c r="X2347">
        <v>0.13456124899999999</v>
      </c>
      <c r="Z2347">
        <v>8.0857469999999996</v>
      </c>
      <c r="AA2347">
        <v>8.1742629999999998</v>
      </c>
      <c r="AB2347">
        <v>8.2344919999999995</v>
      </c>
      <c r="AC2347">
        <v>7.6855770000000003</v>
      </c>
      <c r="AD2347">
        <v>8.3084310000000006</v>
      </c>
      <c r="AE2347">
        <v>8.097702</v>
      </c>
      <c r="AF2347">
        <v>0.24442265599999999</v>
      </c>
      <c r="AH2347">
        <v>8.0711549999999992</v>
      </c>
      <c r="AI2347">
        <v>8.2349420000000002</v>
      </c>
      <c r="AJ2347">
        <v>8.2028219999999994</v>
      </c>
      <c r="AK2347">
        <v>8.2492699999999992</v>
      </c>
      <c r="AL2347">
        <v>8.2064170000000001</v>
      </c>
      <c r="AM2347">
        <v>8.1929212000000007</v>
      </c>
      <c r="AN2347">
        <v>7.0795664999999994E-2</v>
      </c>
      <c r="AP2347">
        <v>8.2059549999999994</v>
      </c>
      <c r="AQ2347">
        <v>8.2500049999999998</v>
      </c>
      <c r="AR2347">
        <v>8.0648040000000005</v>
      </c>
      <c r="AS2347">
        <v>7.8853879999999998</v>
      </c>
      <c r="AT2347">
        <v>8.0552119999999992</v>
      </c>
      <c r="AU2347">
        <v>8.0922727999999999</v>
      </c>
      <c r="AV2347">
        <v>0.14381624400000001</v>
      </c>
      <c r="AX2347">
        <v>7.995012</v>
      </c>
      <c r="AY2347">
        <v>7.9889049999999999</v>
      </c>
      <c r="AZ2347">
        <v>7.8960790000000003</v>
      </c>
      <c r="BA2347">
        <v>7.988156</v>
      </c>
      <c r="BB2347">
        <v>7.9718400000000003</v>
      </c>
      <c r="BC2347">
        <v>7.9679983999999999</v>
      </c>
      <c r="BD2347">
        <v>4.1110543999999999E-2</v>
      </c>
      <c r="BF2347">
        <v>7.9058849999999996</v>
      </c>
      <c r="BG2347">
        <v>7.9653119999999999</v>
      </c>
      <c r="BH2347">
        <v>8.1112020000000005</v>
      </c>
      <c r="BI2347">
        <v>8.1586639999999999</v>
      </c>
      <c r="BJ2347">
        <v>8.0394279999999991</v>
      </c>
      <c r="BK2347">
        <v>8.0360981999999996</v>
      </c>
      <c r="BL2347">
        <v>0.10324752700000001</v>
      </c>
      <c r="BN2347">
        <v>8.0377310000000008</v>
      </c>
      <c r="BO2347">
        <v>8.0827010000000001</v>
      </c>
      <c r="BP2347">
        <v>8.0570880000000002</v>
      </c>
      <c r="BQ2347">
        <v>8.1485990000000008</v>
      </c>
      <c r="BR2347">
        <v>8.2600479999999994</v>
      </c>
      <c r="BS2347">
        <v>8.1172333999999999</v>
      </c>
      <c r="BT2347">
        <v>9.0153200000000003E-2</v>
      </c>
      <c r="BV2347">
        <f>AVERAGE(O2347,W2347,AE2347,AM2347)</f>
        <v>8.1558484999999994</v>
      </c>
      <c r="BW2347">
        <f>AVERAGE(BS2347,BK2347,BC2347,AU2347)</f>
        <v>8.053400700000001</v>
      </c>
      <c r="BX2347">
        <f>BV2347-BW2347</f>
        <v>0.10244779999999842</v>
      </c>
    </row>
    <row r="2348" spans="1:76" x14ac:dyDescent="0.2">
      <c r="A2348" t="s">
        <v>2174</v>
      </c>
      <c r="B2348">
        <v>10.148655</v>
      </c>
      <c r="C2348">
        <v>10.025181</v>
      </c>
      <c r="D2348">
        <v>9.9060210000000009</v>
      </c>
      <c r="E2348">
        <v>9.8604140000000005</v>
      </c>
      <c r="F2348">
        <v>9.7956380000000003</v>
      </c>
      <c r="G2348">
        <v>9.9471817999999992</v>
      </c>
      <c r="H2348">
        <v>0.14041341800000001</v>
      </c>
      <c r="J2348">
        <v>9.9280240000000006</v>
      </c>
      <c r="K2348">
        <v>9.9022039999999993</v>
      </c>
      <c r="L2348">
        <v>10.060364</v>
      </c>
      <c r="M2348">
        <v>9.8484110000000005</v>
      </c>
      <c r="N2348">
        <v>10.143281999999999</v>
      </c>
      <c r="O2348">
        <v>9.9764569999999999</v>
      </c>
      <c r="P2348">
        <v>0.121579199</v>
      </c>
      <c r="R2348">
        <v>9.9363779999999995</v>
      </c>
      <c r="S2348">
        <v>9.9075550000000003</v>
      </c>
      <c r="T2348">
        <v>9.9954230000000006</v>
      </c>
      <c r="U2348">
        <v>10.015669000000001</v>
      </c>
      <c r="V2348">
        <v>10.117554999999999</v>
      </c>
      <c r="W2348">
        <v>9.9945160000000008</v>
      </c>
      <c r="X2348">
        <v>8.1438795999999994E-2</v>
      </c>
      <c r="Z2348">
        <v>10.111072999999999</v>
      </c>
      <c r="AA2348">
        <v>10.30653</v>
      </c>
      <c r="AB2348">
        <v>10.328173</v>
      </c>
      <c r="AC2348">
        <v>8.8603459999999998</v>
      </c>
      <c r="AD2348">
        <v>10.020201</v>
      </c>
      <c r="AE2348">
        <v>9.9252646000000002</v>
      </c>
      <c r="AF2348">
        <v>0.60936191799999995</v>
      </c>
      <c r="AH2348">
        <v>10.101126000000001</v>
      </c>
      <c r="AI2348">
        <v>10.070714000000001</v>
      </c>
      <c r="AJ2348">
        <v>9.9506490000000003</v>
      </c>
      <c r="AK2348">
        <v>10.010244999999999</v>
      </c>
      <c r="AL2348">
        <v>10.002230000000001</v>
      </c>
      <c r="AM2348">
        <v>10.0269928</v>
      </c>
      <c r="AN2348">
        <v>5.9433440999999997E-2</v>
      </c>
      <c r="AP2348">
        <v>9.7192810000000005</v>
      </c>
      <c r="AQ2348">
        <v>9.8382179999999995</v>
      </c>
      <c r="AR2348">
        <v>9.8484280000000002</v>
      </c>
      <c r="AS2348">
        <v>9.8037100000000006</v>
      </c>
      <c r="AT2348">
        <v>9.6472420000000003</v>
      </c>
      <c r="AU2348">
        <v>9.7713757999999995</v>
      </c>
      <c r="AV2348">
        <v>8.5984722999999999E-2</v>
      </c>
      <c r="AX2348">
        <v>9.8637189999999997</v>
      </c>
      <c r="AY2348">
        <v>9.9089229999999997</v>
      </c>
      <c r="AZ2348">
        <v>9.9405230000000007</v>
      </c>
      <c r="BA2348">
        <v>9.885427</v>
      </c>
      <c r="BB2348">
        <v>9.7393239999999999</v>
      </c>
      <c r="BC2348">
        <v>9.8675832000000003</v>
      </c>
      <c r="BD2348">
        <v>7.7157223999999996E-2</v>
      </c>
      <c r="BF2348">
        <v>9.8618000000000006</v>
      </c>
      <c r="BG2348">
        <v>10.012822999999999</v>
      </c>
      <c r="BH2348">
        <v>9.9168439999999993</v>
      </c>
      <c r="BI2348">
        <v>9.9400969999999997</v>
      </c>
      <c r="BJ2348">
        <v>9.8906019999999994</v>
      </c>
      <c r="BK2348">
        <v>9.9244331999999993</v>
      </c>
      <c r="BL2348">
        <v>5.7409004E-2</v>
      </c>
      <c r="BN2348">
        <v>9.8624010000000002</v>
      </c>
      <c r="BO2348">
        <v>10.153746</v>
      </c>
      <c r="BP2348">
        <v>9.8144449999999992</v>
      </c>
      <c r="BQ2348">
        <v>9.8602989999999995</v>
      </c>
      <c r="BR2348">
        <v>10.058139000000001</v>
      </c>
      <c r="BS2348">
        <v>9.9498060000000006</v>
      </c>
      <c r="BT2348">
        <v>0.14773396699999999</v>
      </c>
      <c r="BV2348">
        <f>AVERAGE(O2348,W2348,AE2348,AM2348)</f>
        <v>9.9808076000000003</v>
      </c>
      <c r="BW2348">
        <f>AVERAGE(BS2348,BK2348,BC2348,AU2348)</f>
        <v>9.8782995499999995</v>
      </c>
      <c r="BX2348">
        <f>BV2348-BW2348</f>
        <v>0.10250805000000085</v>
      </c>
    </row>
    <row r="2349" spans="1:76" x14ac:dyDescent="0.2">
      <c r="A2349" t="s">
        <v>4504</v>
      </c>
      <c r="B2349">
        <v>11.819775</v>
      </c>
      <c r="C2349">
        <v>11.838279999999999</v>
      </c>
      <c r="D2349">
        <v>11.805064</v>
      </c>
      <c r="E2349">
        <v>11.566803</v>
      </c>
      <c r="F2349">
        <v>11.829052000000001</v>
      </c>
      <c r="G2349">
        <v>11.7717948</v>
      </c>
      <c r="H2349">
        <v>0.115248911</v>
      </c>
      <c r="J2349">
        <v>11.899782</v>
      </c>
      <c r="K2349">
        <v>11.832832</v>
      </c>
      <c r="L2349">
        <v>11.891617</v>
      </c>
      <c r="M2349">
        <v>11.929650000000001</v>
      </c>
      <c r="N2349">
        <v>11.983635</v>
      </c>
      <c r="O2349">
        <v>11.907503200000001</v>
      </c>
      <c r="P2349">
        <v>5.5168623999999999E-2</v>
      </c>
      <c r="R2349">
        <v>11.707549</v>
      </c>
      <c r="S2349">
        <v>11.914866999999999</v>
      </c>
      <c r="T2349">
        <v>11.898987</v>
      </c>
      <c r="U2349">
        <v>11.767515</v>
      </c>
      <c r="V2349">
        <v>11.898229000000001</v>
      </c>
      <c r="W2349">
        <v>11.8374294</v>
      </c>
      <c r="X2349">
        <v>9.3860871999999998E-2</v>
      </c>
      <c r="Z2349">
        <v>11.821982999999999</v>
      </c>
      <c r="AA2349">
        <v>11.841783</v>
      </c>
      <c r="AB2349">
        <v>11.890571</v>
      </c>
      <c r="AC2349">
        <v>10.947323000000001</v>
      </c>
      <c r="AD2349">
        <v>12.006475999999999</v>
      </c>
      <c r="AE2349">
        <v>11.701627200000001</v>
      </c>
      <c r="AF2349">
        <v>0.427708003</v>
      </c>
      <c r="AH2349">
        <v>11.938736</v>
      </c>
      <c r="AI2349">
        <v>11.771896</v>
      </c>
      <c r="AJ2349">
        <v>11.865156000000001</v>
      </c>
      <c r="AK2349">
        <v>11.838614</v>
      </c>
      <c r="AL2349">
        <v>11.86802</v>
      </c>
      <c r="AM2349">
        <v>11.856484399999999</v>
      </c>
      <c r="AN2349">
        <v>6.0100210000000001E-2</v>
      </c>
      <c r="AP2349">
        <v>11.584472</v>
      </c>
      <c r="AQ2349">
        <v>11.753795</v>
      </c>
      <c r="AR2349">
        <v>11.741849999999999</v>
      </c>
      <c r="AS2349">
        <v>11.598744</v>
      </c>
      <c r="AT2349">
        <v>11.759432</v>
      </c>
      <c r="AU2349">
        <v>11.687658600000001</v>
      </c>
      <c r="AV2349">
        <v>8.8055994999999998E-2</v>
      </c>
      <c r="AX2349">
        <v>11.639127</v>
      </c>
      <c r="AY2349">
        <v>11.700942</v>
      </c>
      <c r="AZ2349">
        <v>11.734247999999999</v>
      </c>
      <c r="BA2349">
        <v>11.824246</v>
      </c>
      <c r="BB2349">
        <v>11.751270999999999</v>
      </c>
      <c r="BC2349">
        <v>11.7299668</v>
      </c>
      <c r="BD2349">
        <v>6.7924726000000005E-2</v>
      </c>
      <c r="BF2349">
        <v>11.811935999999999</v>
      </c>
      <c r="BG2349">
        <v>11.675723</v>
      </c>
      <c r="BH2349">
        <v>11.53867</v>
      </c>
      <c r="BI2349">
        <v>11.791086</v>
      </c>
      <c r="BJ2349">
        <v>11.836561</v>
      </c>
      <c r="BK2349">
        <v>11.730795199999999</v>
      </c>
      <c r="BL2349">
        <v>0.123844917</v>
      </c>
      <c r="BN2349">
        <v>11.626294</v>
      </c>
      <c r="BO2349">
        <v>11.864143</v>
      </c>
      <c r="BP2349">
        <v>11.558921</v>
      </c>
      <c r="BQ2349">
        <v>11.840381000000001</v>
      </c>
      <c r="BR2349">
        <v>11.831856</v>
      </c>
      <c r="BS2349">
        <v>11.744319000000001</v>
      </c>
      <c r="BT2349">
        <v>0.141023707</v>
      </c>
      <c r="BV2349">
        <f>AVERAGE(O2349,W2349,AE2349,AM2349)</f>
        <v>11.825761050000001</v>
      </c>
      <c r="BW2349">
        <f>AVERAGE(BS2349,BK2349,BC2349,AU2349)</f>
        <v>11.7231849</v>
      </c>
      <c r="BX2349">
        <f>BV2349-BW2349</f>
        <v>0.10257615000000087</v>
      </c>
    </row>
    <row r="2350" spans="1:76" x14ac:dyDescent="0.2">
      <c r="A2350" t="s">
        <v>2692</v>
      </c>
      <c r="B2350">
        <v>8.7916830000000008</v>
      </c>
      <c r="C2350">
        <v>8.7984570000000009</v>
      </c>
      <c r="D2350">
        <v>8.8429549999999999</v>
      </c>
      <c r="E2350">
        <v>8.8850300000000004</v>
      </c>
      <c r="F2350">
        <v>9.0080209999999994</v>
      </c>
      <c r="G2350">
        <v>8.8652291999999999</v>
      </c>
      <c r="H2350">
        <v>8.8240127000000002E-2</v>
      </c>
      <c r="J2350">
        <v>8.9349830000000008</v>
      </c>
      <c r="K2350">
        <v>8.8275570000000005</v>
      </c>
      <c r="L2350">
        <v>9.1580840000000006</v>
      </c>
      <c r="M2350">
        <v>9.0989819999999995</v>
      </c>
      <c r="N2350">
        <v>9.3195209999999999</v>
      </c>
      <c r="O2350">
        <v>9.0678254000000003</v>
      </c>
      <c r="P2350">
        <v>0.19225245799999999</v>
      </c>
      <c r="R2350">
        <v>8.8193450000000002</v>
      </c>
      <c r="S2350">
        <v>8.8748450000000005</v>
      </c>
      <c r="T2350">
        <v>9.0870630000000006</v>
      </c>
      <c r="U2350">
        <v>9.0340600000000002</v>
      </c>
      <c r="V2350">
        <v>9.0916409999999992</v>
      </c>
      <c r="W2350">
        <v>8.9813907999999998</v>
      </c>
      <c r="X2350">
        <v>0.12620084600000001</v>
      </c>
      <c r="Z2350">
        <v>8.8204200000000004</v>
      </c>
      <c r="AA2350">
        <v>9.1136140000000001</v>
      </c>
      <c r="AB2350">
        <v>9.1048779999999994</v>
      </c>
      <c r="AC2350">
        <v>8.0034880000000008</v>
      </c>
      <c r="AD2350">
        <v>9.0078949999999995</v>
      </c>
      <c r="AE2350">
        <v>8.8100590000000008</v>
      </c>
      <c r="AF2350">
        <v>0.46606520299999998</v>
      </c>
      <c r="AH2350">
        <v>9.0546559999999996</v>
      </c>
      <c r="AI2350">
        <v>8.8815819999999999</v>
      </c>
      <c r="AJ2350">
        <v>8.9362030000000008</v>
      </c>
      <c r="AK2350">
        <v>8.8205559999999998</v>
      </c>
      <c r="AL2350">
        <v>9.0391300000000001</v>
      </c>
      <c r="AM2350">
        <v>8.9464254000000007</v>
      </c>
      <c r="AN2350">
        <v>0.100573699</v>
      </c>
      <c r="AP2350">
        <v>8.8410340000000005</v>
      </c>
      <c r="AQ2350">
        <v>8.8096099999999993</v>
      </c>
      <c r="AR2350">
        <v>8.7233920000000005</v>
      </c>
      <c r="AS2350">
        <v>8.8092980000000001</v>
      </c>
      <c r="AT2350">
        <v>8.7997510000000005</v>
      </c>
      <c r="AU2350">
        <v>8.7966169999999995</v>
      </c>
      <c r="AV2350">
        <v>4.3801307999999997E-2</v>
      </c>
      <c r="AX2350">
        <v>8.8276260000000004</v>
      </c>
      <c r="AY2350">
        <v>8.8994979999999995</v>
      </c>
      <c r="AZ2350">
        <v>8.9940750000000005</v>
      </c>
      <c r="BA2350">
        <v>8.9064859999999992</v>
      </c>
      <c r="BB2350">
        <v>8.7533390000000004</v>
      </c>
      <c r="BC2350">
        <v>8.8762048</v>
      </c>
      <c r="BD2350">
        <v>9.0566015999999999E-2</v>
      </c>
      <c r="BF2350">
        <v>8.8983380000000007</v>
      </c>
      <c r="BG2350">
        <v>8.803744</v>
      </c>
      <c r="BH2350">
        <v>8.913081</v>
      </c>
      <c r="BI2350">
        <v>8.8453429999999997</v>
      </c>
      <c r="BJ2350">
        <v>8.7990770000000005</v>
      </c>
      <c r="BK2350">
        <v>8.8519165999999991</v>
      </c>
      <c r="BL2350">
        <v>5.2563925999999997E-2</v>
      </c>
      <c r="BN2350">
        <v>8.752656</v>
      </c>
      <c r="BO2350">
        <v>9.1245759999999994</v>
      </c>
      <c r="BP2350">
        <v>8.6395099999999996</v>
      </c>
      <c r="BQ2350">
        <v>8.8743010000000009</v>
      </c>
      <c r="BR2350">
        <v>8.9588599999999996</v>
      </c>
      <c r="BS2350">
        <v>8.8699805999999999</v>
      </c>
      <c r="BT2350">
        <v>0.186827989</v>
      </c>
      <c r="BV2350">
        <f>AVERAGE(O2350,W2350,AE2350,AM2350)</f>
        <v>8.9514251500000004</v>
      </c>
      <c r="BW2350">
        <f>AVERAGE(BS2350,BK2350,BC2350,AU2350)</f>
        <v>8.8486797500000005</v>
      </c>
      <c r="BX2350">
        <f>BV2350-BW2350</f>
        <v>0.10274539999999988</v>
      </c>
    </row>
    <row r="2351" spans="1:76" x14ac:dyDescent="0.2">
      <c r="A2351" t="s">
        <v>388</v>
      </c>
      <c r="B2351">
        <v>8.0541660000000004</v>
      </c>
      <c r="C2351">
        <v>8.059984</v>
      </c>
      <c r="D2351">
        <v>7.685454</v>
      </c>
      <c r="E2351">
        <v>7.7781729999999998</v>
      </c>
      <c r="F2351">
        <v>8.1385419999999993</v>
      </c>
      <c r="G2351">
        <v>7.9432638000000004</v>
      </c>
      <c r="H2351">
        <v>0.19860598199999999</v>
      </c>
      <c r="J2351">
        <v>8.2119</v>
      </c>
      <c r="K2351">
        <v>7.9940009999999999</v>
      </c>
      <c r="L2351">
        <v>8.1104380000000003</v>
      </c>
      <c r="M2351">
        <v>8.1991700000000005</v>
      </c>
      <c r="N2351">
        <v>8.0556909999999995</v>
      </c>
      <c r="O2351">
        <v>8.1142400000000006</v>
      </c>
      <c r="P2351">
        <v>9.3073140999999998E-2</v>
      </c>
      <c r="R2351">
        <v>8.0402900000000006</v>
      </c>
      <c r="S2351">
        <v>8.2443670000000004</v>
      </c>
      <c r="T2351">
        <v>7.9308860000000001</v>
      </c>
      <c r="U2351">
        <v>7.9978210000000001</v>
      </c>
      <c r="V2351">
        <v>8.2736640000000001</v>
      </c>
      <c r="W2351">
        <v>8.0974056000000001</v>
      </c>
      <c r="X2351">
        <v>0.15294830700000001</v>
      </c>
      <c r="Z2351">
        <v>8.2816559999999999</v>
      </c>
      <c r="AA2351">
        <v>8.1110209999999991</v>
      </c>
      <c r="AB2351">
        <v>8.0125240000000009</v>
      </c>
      <c r="AC2351">
        <v>6.6297139999999999</v>
      </c>
      <c r="AD2351">
        <v>8.1652930000000001</v>
      </c>
      <c r="AE2351">
        <v>7.8400416000000002</v>
      </c>
      <c r="AF2351">
        <v>0.68353578299999995</v>
      </c>
      <c r="AH2351">
        <v>7.7874270000000001</v>
      </c>
      <c r="AI2351">
        <v>7.9417229999999996</v>
      </c>
      <c r="AJ2351">
        <v>7.9370430000000001</v>
      </c>
      <c r="AK2351">
        <v>7.9140139999999999</v>
      </c>
      <c r="AL2351">
        <v>7.9697870000000002</v>
      </c>
      <c r="AM2351">
        <v>7.9099988000000003</v>
      </c>
      <c r="AN2351">
        <v>7.1330936999999997E-2</v>
      </c>
      <c r="AP2351">
        <v>7.8993789999999997</v>
      </c>
      <c r="AQ2351">
        <v>8.1559720000000002</v>
      </c>
      <c r="AR2351">
        <v>8.0422270000000005</v>
      </c>
      <c r="AS2351">
        <v>7.9704480000000002</v>
      </c>
      <c r="AT2351">
        <v>7.9999820000000001</v>
      </c>
      <c r="AU2351">
        <v>8.0136015999999994</v>
      </c>
      <c r="AV2351">
        <v>9.5109506999999996E-2</v>
      </c>
      <c r="AX2351">
        <v>7.947241</v>
      </c>
      <c r="AY2351">
        <v>7.943587</v>
      </c>
      <c r="AZ2351">
        <v>8.128622</v>
      </c>
      <c r="BA2351">
        <v>8.1062410000000007</v>
      </c>
      <c r="BB2351">
        <v>7.969449</v>
      </c>
      <c r="BC2351">
        <v>8.0190280000000005</v>
      </c>
      <c r="BD2351">
        <v>9.0718998999999995E-2</v>
      </c>
      <c r="BF2351">
        <v>8.0386089999999992</v>
      </c>
      <c r="BG2351">
        <v>7.8083920000000004</v>
      </c>
      <c r="BH2351">
        <v>7.7736549999999998</v>
      </c>
      <c r="BI2351">
        <v>7.7740030000000004</v>
      </c>
      <c r="BJ2351">
        <v>7.7357550000000002</v>
      </c>
      <c r="BK2351">
        <v>7.8260828</v>
      </c>
      <c r="BL2351">
        <v>0.121552912</v>
      </c>
      <c r="BN2351">
        <v>7.6353819999999999</v>
      </c>
      <c r="BO2351">
        <v>7.822228</v>
      </c>
      <c r="BP2351">
        <v>7.439349</v>
      </c>
      <c r="BQ2351">
        <v>7.8527979999999999</v>
      </c>
      <c r="BR2351">
        <v>7.7094839999999998</v>
      </c>
      <c r="BS2351">
        <v>7.6918481999999999</v>
      </c>
      <c r="BT2351">
        <v>0.16595106900000001</v>
      </c>
      <c r="BV2351">
        <f>AVERAGE(O2351,W2351,AE2351,AM2351)</f>
        <v>7.9904215000000001</v>
      </c>
      <c r="BW2351">
        <f>AVERAGE(BS2351,BK2351,BC2351,AU2351)</f>
        <v>7.8876401500000011</v>
      </c>
      <c r="BX2351">
        <f>BV2351-BW2351</f>
        <v>0.10278134999999899</v>
      </c>
    </row>
    <row r="2352" spans="1:76" x14ac:dyDescent="0.2">
      <c r="A2352" t="s">
        <v>4962</v>
      </c>
      <c r="B2352">
        <v>9.6944330000000001</v>
      </c>
      <c r="C2352">
        <v>9.7046980000000005</v>
      </c>
      <c r="D2352">
        <v>9.6833609999999997</v>
      </c>
      <c r="E2352">
        <v>9.4788800000000002</v>
      </c>
      <c r="F2352">
        <v>9.4500700000000002</v>
      </c>
      <c r="G2352">
        <v>9.6022884000000008</v>
      </c>
      <c r="H2352">
        <v>0.12644286699999999</v>
      </c>
      <c r="J2352">
        <v>9.6124569999999991</v>
      </c>
      <c r="K2352">
        <v>9.5655540000000006</v>
      </c>
      <c r="L2352">
        <v>9.8394829999999995</v>
      </c>
      <c r="M2352">
        <v>9.7055509999999998</v>
      </c>
      <c r="N2352">
        <v>9.7531700000000008</v>
      </c>
      <c r="O2352">
        <v>9.6952429999999996</v>
      </c>
      <c r="P2352">
        <v>0.109475715</v>
      </c>
      <c r="R2352">
        <v>9.5680250000000004</v>
      </c>
      <c r="S2352">
        <v>9.7618770000000001</v>
      </c>
      <c r="T2352">
        <v>9.6422679999999996</v>
      </c>
      <c r="U2352">
        <v>9.6595750000000002</v>
      </c>
      <c r="V2352">
        <v>9.7419499999999992</v>
      </c>
      <c r="W2352">
        <v>9.6747390000000006</v>
      </c>
      <c r="X2352">
        <v>7.8712355999999997E-2</v>
      </c>
      <c r="Z2352">
        <v>9.5990199999999994</v>
      </c>
      <c r="AA2352">
        <v>9.7534650000000003</v>
      </c>
      <c r="AB2352">
        <v>9.6701099999999993</v>
      </c>
      <c r="AC2352">
        <v>8.3087119999999999</v>
      </c>
      <c r="AD2352">
        <v>9.7629289999999997</v>
      </c>
      <c r="AE2352">
        <v>9.4188472000000001</v>
      </c>
      <c r="AF2352">
        <v>0.62417080000000003</v>
      </c>
      <c r="AH2352">
        <v>9.6169189999999993</v>
      </c>
      <c r="AI2352">
        <v>9.7253159999999994</v>
      </c>
      <c r="AJ2352">
        <v>9.54894</v>
      </c>
      <c r="AK2352">
        <v>9.644012</v>
      </c>
      <c r="AL2352">
        <v>9.6872220000000002</v>
      </c>
      <c r="AM2352">
        <v>9.6444817999999994</v>
      </c>
      <c r="AN2352">
        <v>6.7544535000000003E-2</v>
      </c>
      <c r="AP2352">
        <v>9.3863029999999998</v>
      </c>
      <c r="AQ2352">
        <v>9.4258550000000003</v>
      </c>
      <c r="AR2352">
        <v>9.5004969999999993</v>
      </c>
      <c r="AS2352">
        <v>9.3751219999999993</v>
      </c>
      <c r="AT2352">
        <v>9.4565940000000008</v>
      </c>
      <c r="AU2352">
        <v>9.4288741999999992</v>
      </c>
      <c r="AV2352">
        <v>5.1499840999999998E-2</v>
      </c>
      <c r="AX2352">
        <v>9.5500910000000001</v>
      </c>
      <c r="AY2352">
        <v>9.5272089999999992</v>
      </c>
      <c r="AZ2352">
        <v>9.6633150000000008</v>
      </c>
      <c r="BA2352">
        <v>9.5836220000000001</v>
      </c>
      <c r="BB2352">
        <v>9.560473</v>
      </c>
      <c r="BC2352">
        <v>9.5769420000000007</v>
      </c>
      <c r="BD2352">
        <v>5.2370061000000002E-2</v>
      </c>
      <c r="BF2352">
        <v>9.5070720000000009</v>
      </c>
      <c r="BG2352">
        <v>9.4066860000000005</v>
      </c>
      <c r="BH2352">
        <v>9.3421640000000004</v>
      </c>
      <c r="BI2352">
        <v>9.5879209999999997</v>
      </c>
      <c r="BJ2352">
        <v>9.5268270000000008</v>
      </c>
      <c r="BK2352">
        <v>9.4741339999999994</v>
      </c>
      <c r="BL2352">
        <v>9.8455902999999997E-2</v>
      </c>
      <c r="BN2352">
        <v>9.4655210000000007</v>
      </c>
      <c r="BO2352">
        <v>9.6563199999999991</v>
      </c>
      <c r="BP2352">
        <v>9.4340200000000003</v>
      </c>
      <c r="BQ2352">
        <v>9.5950780000000009</v>
      </c>
      <c r="BR2352">
        <v>9.5567899999999995</v>
      </c>
      <c r="BS2352">
        <v>9.5415457999999997</v>
      </c>
      <c r="BT2352">
        <v>9.1668924999999998E-2</v>
      </c>
      <c r="BV2352">
        <f>AVERAGE(O2352,W2352,AE2352,AM2352)</f>
        <v>9.6083277500000008</v>
      </c>
      <c r="BW2352">
        <f>AVERAGE(BS2352,BK2352,BC2352,AU2352)</f>
        <v>9.5053739999999998</v>
      </c>
      <c r="BX2352">
        <f>BV2352-BW2352</f>
        <v>0.10295375000000107</v>
      </c>
    </row>
    <row r="2353" spans="1:76" x14ac:dyDescent="0.2">
      <c r="A2353" t="s">
        <v>2678</v>
      </c>
      <c r="B2353">
        <v>8.5394509999999997</v>
      </c>
      <c r="C2353">
        <v>8.4295290000000005</v>
      </c>
      <c r="D2353">
        <v>8.4340670000000006</v>
      </c>
      <c r="E2353">
        <v>8.3249879999999994</v>
      </c>
      <c r="F2353">
        <v>8.1925290000000004</v>
      </c>
      <c r="G2353">
        <v>8.3841128000000005</v>
      </c>
      <c r="H2353">
        <v>0.131232717</v>
      </c>
      <c r="J2353">
        <v>8.2822549999999993</v>
      </c>
      <c r="K2353">
        <v>8.4030819999999995</v>
      </c>
      <c r="L2353">
        <v>8.7808390000000003</v>
      </c>
      <c r="M2353">
        <v>8.4298199999999994</v>
      </c>
      <c r="N2353">
        <v>8.4033820000000006</v>
      </c>
      <c r="O2353">
        <v>8.4598756000000002</v>
      </c>
      <c r="P2353">
        <v>0.188339428</v>
      </c>
      <c r="R2353">
        <v>8.3236329999999992</v>
      </c>
      <c r="S2353">
        <v>8.3485879999999995</v>
      </c>
      <c r="T2353">
        <v>8.4485749999999999</v>
      </c>
      <c r="U2353">
        <v>8.5094779999999997</v>
      </c>
      <c r="V2353">
        <v>8.7069679999999998</v>
      </c>
      <c r="W2353">
        <v>8.4674484000000003</v>
      </c>
      <c r="X2353">
        <v>0.153543964</v>
      </c>
      <c r="Z2353">
        <v>8.3296399999999995</v>
      </c>
      <c r="AA2353">
        <v>8.4409019999999995</v>
      </c>
      <c r="AB2353">
        <v>8.5927039999999995</v>
      </c>
      <c r="AC2353">
        <v>7.1866240000000001</v>
      </c>
      <c r="AD2353">
        <v>8.4504099999999998</v>
      </c>
      <c r="AE2353">
        <v>8.200056</v>
      </c>
      <c r="AF2353">
        <v>0.57417175200000004</v>
      </c>
      <c r="AH2353">
        <v>8.4403749999999995</v>
      </c>
      <c r="AI2353">
        <v>8.4671199999999995</v>
      </c>
      <c r="AJ2353">
        <v>8.3304829999999992</v>
      </c>
      <c r="AK2353">
        <v>8.4892140000000005</v>
      </c>
      <c r="AL2353">
        <v>8.4358260000000005</v>
      </c>
      <c r="AM2353">
        <v>8.4326036000000002</v>
      </c>
      <c r="AN2353">
        <v>6.1023591000000002E-2</v>
      </c>
      <c r="AP2353">
        <v>8.3522339999999993</v>
      </c>
      <c r="AQ2353">
        <v>8.3461149999999993</v>
      </c>
      <c r="AR2353">
        <v>8.3592510000000004</v>
      </c>
      <c r="AS2353">
        <v>7.986548</v>
      </c>
      <c r="AT2353">
        <v>8.1966619999999999</v>
      </c>
      <c r="AU2353">
        <v>8.2481620000000007</v>
      </c>
      <c r="AV2353">
        <v>0.16113711</v>
      </c>
      <c r="AX2353">
        <v>8.4393279999999997</v>
      </c>
      <c r="AY2353">
        <v>8.2810220000000001</v>
      </c>
      <c r="AZ2353">
        <v>7.9790409999999996</v>
      </c>
      <c r="BA2353">
        <v>8.3469730000000002</v>
      </c>
      <c r="BB2353">
        <v>8.1799630000000008</v>
      </c>
      <c r="BC2353">
        <v>8.2452653999999992</v>
      </c>
      <c r="BD2353">
        <v>0.17636829200000001</v>
      </c>
      <c r="BF2353">
        <v>8.1330609999999997</v>
      </c>
      <c r="BG2353">
        <v>8.163062</v>
      </c>
      <c r="BH2353">
        <v>8.2396449999999994</v>
      </c>
      <c r="BI2353">
        <v>8.3891600000000004</v>
      </c>
      <c r="BJ2353">
        <v>8.3299640000000004</v>
      </c>
      <c r="BK2353">
        <v>8.2509783999999993</v>
      </c>
      <c r="BL2353">
        <v>0.108507064</v>
      </c>
      <c r="BN2353">
        <v>8.2311920000000001</v>
      </c>
      <c r="BO2353">
        <v>8.5830520000000003</v>
      </c>
      <c r="BP2353">
        <v>8.3357679999999998</v>
      </c>
      <c r="BQ2353">
        <v>8.3643470000000004</v>
      </c>
      <c r="BR2353">
        <v>8.5039909999999992</v>
      </c>
      <c r="BS2353">
        <v>8.40367</v>
      </c>
      <c r="BT2353">
        <v>0.13977468100000001</v>
      </c>
      <c r="BV2353">
        <f>AVERAGE(O2353,W2353,AE2353,AM2353)</f>
        <v>8.3899958999999988</v>
      </c>
      <c r="BW2353">
        <f>AVERAGE(BS2353,BK2353,BC2353,AU2353)</f>
        <v>8.2870189500000002</v>
      </c>
      <c r="BX2353">
        <f>BV2353-BW2353</f>
        <v>0.10297694999999862</v>
      </c>
    </row>
    <row r="2354" spans="1:76" x14ac:dyDescent="0.2">
      <c r="A2354" t="s">
        <v>2476</v>
      </c>
      <c r="B2354">
        <v>9.2692499999999995</v>
      </c>
      <c r="C2354">
        <v>9.2798890000000007</v>
      </c>
      <c r="D2354">
        <v>9.2514280000000007</v>
      </c>
      <c r="E2354">
        <v>9.1294009999999997</v>
      </c>
      <c r="F2354">
        <v>9.2277050000000003</v>
      </c>
      <c r="G2354">
        <v>9.2315345999999998</v>
      </c>
      <c r="H2354">
        <v>6.0419957000000003E-2</v>
      </c>
      <c r="J2354">
        <v>9.3044539999999998</v>
      </c>
      <c r="K2354">
        <v>9.2629439999999992</v>
      </c>
      <c r="L2354">
        <v>9.5676179999999995</v>
      </c>
      <c r="M2354">
        <v>9.297167</v>
      </c>
      <c r="N2354">
        <v>9.491028</v>
      </c>
      <c r="O2354">
        <v>9.3846422</v>
      </c>
      <c r="P2354">
        <v>0.13573005499999999</v>
      </c>
      <c r="R2354">
        <v>9.4594090000000008</v>
      </c>
      <c r="S2354">
        <v>9.4938500000000001</v>
      </c>
      <c r="T2354">
        <v>9.4422960000000007</v>
      </c>
      <c r="U2354">
        <v>9.4530049999999992</v>
      </c>
      <c r="V2354">
        <v>9.5410869999999992</v>
      </c>
      <c r="W2354">
        <v>9.4779294000000007</v>
      </c>
      <c r="X2354">
        <v>4.0237786999999997E-2</v>
      </c>
      <c r="Z2354">
        <v>9.3505420000000008</v>
      </c>
      <c r="AA2354">
        <v>9.5351949999999999</v>
      </c>
      <c r="AB2354">
        <v>9.6352399999999996</v>
      </c>
      <c r="AC2354">
        <v>8.2327110000000001</v>
      </c>
      <c r="AD2354">
        <v>9.2080579999999994</v>
      </c>
      <c r="AE2354">
        <v>9.1923492000000007</v>
      </c>
      <c r="AF2354">
        <v>0.561220257</v>
      </c>
      <c r="AH2354">
        <v>9.4653159999999996</v>
      </c>
      <c r="AI2354">
        <v>9.3799740000000007</v>
      </c>
      <c r="AJ2354">
        <v>9.2135630000000006</v>
      </c>
      <c r="AK2354">
        <v>9.2809050000000006</v>
      </c>
      <c r="AL2354">
        <v>9.3944899999999993</v>
      </c>
      <c r="AM2354">
        <v>9.3468496000000005</v>
      </c>
      <c r="AN2354">
        <v>9.9392064000000002E-2</v>
      </c>
      <c r="AP2354">
        <v>9.1106859999999994</v>
      </c>
      <c r="AQ2354">
        <v>9.196218</v>
      </c>
      <c r="AR2354">
        <v>9.0936760000000003</v>
      </c>
      <c r="AS2354">
        <v>9.1105920000000005</v>
      </c>
      <c r="AT2354">
        <v>9.2419419999999999</v>
      </c>
      <c r="AU2354">
        <v>9.1506228000000007</v>
      </c>
      <c r="AV2354">
        <v>6.4920085000000002E-2</v>
      </c>
      <c r="AX2354">
        <v>9.2016139999999993</v>
      </c>
      <c r="AY2354">
        <v>9.3454259999999998</v>
      </c>
      <c r="AZ2354">
        <v>9.4720359999999992</v>
      </c>
      <c r="BA2354">
        <v>9.3564799999999995</v>
      </c>
      <c r="BB2354">
        <v>9.3779850000000007</v>
      </c>
      <c r="BC2354">
        <v>9.3507081999999997</v>
      </c>
      <c r="BD2354">
        <v>9.7152914000000007E-2</v>
      </c>
      <c r="BF2354">
        <v>9.1633960000000005</v>
      </c>
      <c r="BG2354">
        <v>9.208933</v>
      </c>
      <c r="BH2354">
        <v>9.1712819999999997</v>
      </c>
      <c r="BI2354">
        <v>9.2795400000000008</v>
      </c>
      <c r="BJ2354">
        <v>9.2729339999999993</v>
      </c>
      <c r="BK2354">
        <v>9.2192170000000004</v>
      </c>
      <c r="BL2354">
        <v>5.4872327999999998E-2</v>
      </c>
      <c r="BN2354">
        <v>9.173489</v>
      </c>
      <c r="BO2354">
        <v>9.4340069999999994</v>
      </c>
      <c r="BP2354">
        <v>9.1933279999999993</v>
      </c>
      <c r="BQ2354">
        <v>9.1814959999999992</v>
      </c>
      <c r="BR2354">
        <v>9.3642040000000009</v>
      </c>
      <c r="BS2354">
        <v>9.2693048000000005</v>
      </c>
      <c r="BT2354">
        <v>0.121239639</v>
      </c>
      <c r="BV2354">
        <f>AVERAGE(O2354,W2354,AE2354,AM2354)</f>
        <v>9.3504426000000009</v>
      </c>
      <c r="BW2354">
        <f>AVERAGE(BS2354,BK2354,BC2354,AU2354)</f>
        <v>9.2474632000000003</v>
      </c>
      <c r="BX2354">
        <f>BV2354-BW2354</f>
        <v>0.10297940000000061</v>
      </c>
    </row>
    <row r="2355" spans="1:76" x14ac:dyDescent="0.2">
      <c r="A2355" t="s">
        <v>2616</v>
      </c>
      <c r="B2355">
        <v>11.627535</v>
      </c>
      <c r="C2355">
        <v>11.690529</v>
      </c>
      <c r="D2355">
        <v>11.601839</v>
      </c>
      <c r="E2355">
        <v>11.466557999999999</v>
      </c>
      <c r="F2355">
        <v>11.274317</v>
      </c>
      <c r="G2355">
        <v>11.532155599999999</v>
      </c>
      <c r="H2355">
        <v>0.165694696</v>
      </c>
      <c r="J2355">
        <v>11.446656000000001</v>
      </c>
      <c r="K2355">
        <v>11.519931</v>
      </c>
      <c r="L2355">
        <v>11.622213</v>
      </c>
      <c r="M2355">
        <v>11.442971</v>
      </c>
      <c r="N2355">
        <v>11.508527000000001</v>
      </c>
      <c r="O2355">
        <v>11.508059599999999</v>
      </c>
      <c r="P2355">
        <v>7.2765161999999994E-2</v>
      </c>
      <c r="R2355">
        <v>11.564</v>
      </c>
      <c r="S2355">
        <v>11.756123000000001</v>
      </c>
      <c r="T2355">
        <v>11.559853</v>
      </c>
      <c r="U2355">
        <v>11.606752</v>
      </c>
      <c r="V2355">
        <v>11.647416</v>
      </c>
      <c r="W2355">
        <v>11.6268288</v>
      </c>
      <c r="X2355">
        <v>8.0587091E-2</v>
      </c>
      <c r="Z2355">
        <v>11.532805</v>
      </c>
      <c r="AA2355">
        <v>11.86351</v>
      </c>
      <c r="AB2355">
        <v>11.710614</v>
      </c>
      <c r="AC2355">
        <v>10.479202000000001</v>
      </c>
      <c r="AD2355">
        <v>11.521361000000001</v>
      </c>
      <c r="AE2355">
        <v>11.421498400000001</v>
      </c>
      <c r="AF2355">
        <v>0.54526284700000005</v>
      </c>
      <c r="AH2355">
        <v>11.514023999999999</v>
      </c>
      <c r="AI2355">
        <v>11.563749</v>
      </c>
      <c r="AJ2355">
        <v>11.477755999999999</v>
      </c>
      <c r="AK2355">
        <v>11.505412</v>
      </c>
      <c r="AL2355">
        <v>11.628288</v>
      </c>
      <c r="AM2355">
        <v>11.537845799999999</v>
      </c>
      <c r="AN2355">
        <v>5.9331654999999997E-2</v>
      </c>
      <c r="AP2355">
        <v>11.462840999999999</v>
      </c>
      <c r="AQ2355">
        <v>11.398668000000001</v>
      </c>
      <c r="AR2355">
        <v>11.447365</v>
      </c>
      <c r="AS2355">
        <v>11.333551</v>
      </c>
      <c r="AT2355">
        <v>11.252637999999999</v>
      </c>
      <c r="AU2355">
        <v>11.379012599999999</v>
      </c>
      <c r="AV2355">
        <v>8.6779725000000002E-2</v>
      </c>
      <c r="AX2355">
        <v>11.378973999999999</v>
      </c>
      <c r="AY2355">
        <v>11.529586999999999</v>
      </c>
      <c r="AZ2355">
        <v>11.533034000000001</v>
      </c>
      <c r="BA2355">
        <v>11.403245</v>
      </c>
      <c r="BB2355">
        <v>11.441916000000001</v>
      </c>
      <c r="BC2355">
        <v>11.4573512</v>
      </c>
      <c r="BD2355">
        <v>7.1159343999999999E-2</v>
      </c>
      <c r="BF2355">
        <v>11.44434</v>
      </c>
      <c r="BG2355">
        <v>11.469823</v>
      </c>
      <c r="BH2355">
        <v>11.309269</v>
      </c>
      <c r="BI2355">
        <v>11.392683</v>
      </c>
      <c r="BJ2355">
        <v>11.462009999999999</v>
      </c>
      <c r="BK2355">
        <v>11.415625</v>
      </c>
      <c r="BL2355">
        <v>6.6617334E-2</v>
      </c>
      <c r="BN2355">
        <v>11.443863</v>
      </c>
      <c r="BO2355">
        <v>11.449526000000001</v>
      </c>
      <c r="BP2355">
        <v>11.47833</v>
      </c>
      <c r="BQ2355">
        <v>11.454833000000001</v>
      </c>
      <c r="BR2355">
        <v>11.324011</v>
      </c>
      <c r="BS2355">
        <v>11.430112599999999</v>
      </c>
      <c r="BT2355">
        <v>6.0744380000000001E-2</v>
      </c>
      <c r="BV2355">
        <f>AVERAGE(O2355,W2355,AE2355,AM2355)</f>
        <v>11.52355815</v>
      </c>
      <c r="BW2355">
        <f>AVERAGE(BS2355,BK2355,BC2355,AU2355)</f>
        <v>11.420525349999998</v>
      </c>
      <c r="BX2355">
        <f>BV2355-BW2355</f>
        <v>0.10303280000000115</v>
      </c>
    </row>
    <row r="2356" spans="1:76" x14ac:dyDescent="0.2">
      <c r="A2356" t="s">
        <v>42</v>
      </c>
      <c r="B2356">
        <v>12.640516999999999</v>
      </c>
      <c r="C2356">
        <v>12.772052</v>
      </c>
      <c r="D2356">
        <v>12.617965</v>
      </c>
      <c r="E2356">
        <v>12.519591</v>
      </c>
      <c r="F2356">
        <v>12.388187</v>
      </c>
      <c r="G2356">
        <v>12.587662399999999</v>
      </c>
      <c r="H2356">
        <v>0.143296486</v>
      </c>
      <c r="J2356">
        <v>12.573090000000001</v>
      </c>
      <c r="K2356">
        <v>12.628332</v>
      </c>
      <c r="L2356">
        <v>12.790939</v>
      </c>
      <c r="M2356">
        <v>12.651267000000001</v>
      </c>
      <c r="N2356">
        <v>12.812421000000001</v>
      </c>
      <c r="O2356">
        <v>12.691209799999999</v>
      </c>
      <c r="P2356">
        <v>0.105046895</v>
      </c>
      <c r="R2356">
        <v>12.63874</v>
      </c>
      <c r="S2356">
        <v>12.716783</v>
      </c>
      <c r="T2356">
        <v>12.644403000000001</v>
      </c>
      <c r="U2356">
        <v>12.702494</v>
      </c>
      <c r="V2356">
        <v>12.741657999999999</v>
      </c>
      <c r="W2356">
        <v>12.6888156</v>
      </c>
      <c r="X2356">
        <v>4.5391734000000003E-2</v>
      </c>
      <c r="Z2356">
        <v>12.726013999999999</v>
      </c>
      <c r="AA2356">
        <v>12.773384</v>
      </c>
      <c r="AB2356">
        <v>12.818521</v>
      </c>
      <c r="AC2356">
        <v>11.896349000000001</v>
      </c>
      <c r="AD2356">
        <v>12.695971999999999</v>
      </c>
      <c r="AE2356">
        <v>12.582048</v>
      </c>
      <c r="AF2356">
        <v>0.38614017899999997</v>
      </c>
      <c r="AH2356">
        <v>12.759549</v>
      </c>
      <c r="AI2356">
        <v>12.715052</v>
      </c>
      <c r="AJ2356">
        <v>12.659808999999999</v>
      </c>
      <c r="AK2356">
        <v>12.652100000000001</v>
      </c>
      <c r="AL2356">
        <v>12.703555</v>
      </c>
      <c r="AM2356">
        <v>12.698013</v>
      </c>
      <c r="AN2356">
        <v>4.3804308E-2</v>
      </c>
      <c r="AP2356">
        <v>12.491987</v>
      </c>
      <c r="AQ2356">
        <v>12.60932</v>
      </c>
      <c r="AR2356">
        <v>12.546765000000001</v>
      </c>
      <c r="AS2356">
        <v>12.304129</v>
      </c>
      <c r="AT2356">
        <v>12.357191</v>
      </c>
      <c r="AU2356">
        <v>12.4618784</v>
      </c>
      <c r="AV2356">
        <v>0.128155777</v>
      </c>
      <c r="AX2356">
        <v>12.502007000000001</v>
      </c>
      <c r="AY2356">
        <v>12.491479</v>
      </c>
      <c r="AZ2356">
        <v>12.349159</v>
      </c>
      <c r="BA2356">
        <v>12.548392</v>
      </c>
      <c r="BB2356">
        <v>12.467813</v>
      </c>
      <c r="BC2356">
        <v>12.471769999999999</v>
      </c>
      <c r="BD2356">
        <v>7.4536512999999999E-2</v>
      </c>
      <c r="BF2356">
        <v>12.666679</v>
      </c>
      <c r="BG2356">
        <v>12.682145</v>
      </c>
      <c r="BH2356">
        <v>12.61749</v>
      </c>
      <c r="BI2356">
        <v>12.591741000000001</v>
      </c>
      <c r="BJ2356">
        <v>12.660705999999999</v>
      </c>
      <c r="BK2356">
        <v>12.6437522</v>
      </c>
      <c r="BL2356">
        <v>3.7689338000000003E-2</v>
      </c>
      <c r="BN2356">
        <v>12.673183999999999</v>
      </c>
      <c r="BO2356">
        <v>12.729433999999999</v>
      </c>
      <c r="BP2356">
        <v>12.660746</v>
      </c>
      <c r="BQ2356">
        <v>12.679544999999999</v>
      </c>
      <c r="BR2356">
        <v>12.609073</v>
      </c>
      <c r="BS2356">
        <v>12.6703964</v>
      </c>
      <c r="BT2356">
        <v>4.3100450999999998E-2</v>
      </c>
      <c r="BV2356">
        <f>AVERAGE(O2356,W2356,AE2356,AM2356)</f>
        <v>12.665021599999999</v>
      </c>
      <c r="BW2356">
        <f>AVERAGE(BS2356,BK2356,BC2356,AU2356)</f>
        <v>12.561949250000001</v>
      </c>
      <c r="BX2356">
        <f>BV2356-BW2356</f>
        <v>0.10307234999999793</v>
      </c>
    </row>
    <row r="2357" spans="1:76" x14ac:dyDescent="0.2">
      <c r="A2357" t="s">
        <v>4261</v>
      </c>
      <c r="B2357">
        <v>11.333005</v>
      </c>
      <c r="C2357">
        <v>11.368997999999999</v>
      </c>
      <c r="D2357">
        <v>11.501186000000001</v>
      </c>
      <c r="E2357">
        <v>11.214517000000001</v>
      </c>
      <c r="F2357">
        <v>11.136262</v>
      </c>
      <c r="G2357">
        <v>11.3107936</v>
      </c>
      <c r="H2357">
        <v>0.14129828999999999</v>
      </c>
      <c r="J2357">
        <v>11.243612000000001</v>
      </c>
      <c r="K2357">
        <v>11.204459999999999</v>
      </c>
      <c r="L2357">
        <v>11.516413999999999</v>
      </c>
      <c r="M2357">
        <v>11.235759</v>
      </c>
      <c r="N2357">
        <v>11.340882000000001</v>
      </c>
      <c r="O2357">
        <v>11.3082254</v>
      </c>
      <c r="P2357">
        <v>0.12708508499999999</v>
      </c>
      <c r="R2357">
        <v>11.293106</v>
      </c>
      <c r="S2357">
        <v>11.358491000000001</v>
      </c>
      <c r="T2357">
        <v>11.293224</v>
      </c>
      <c r="U2357">
        <v>11.383900000000001</v>
      </c>
      <c r="V2357">
        <v>11.612939000000001</v>
      </c>
      <c r="W2357">
        <v>11.388332</v>
      </c>
      <c r="X2357">
        <v>0.131787665</v>
      </c>
      <c r="Z2357">
        <v>11.354817000000001</v>
      </c>
      <c r="AA2357">
        <v>11.558736</v>
      </c>
      <c r="AB2357">
        <v>11.48699</v>
      </c>
      <c r="AC2357">
        <v>10.208342</v>
      </c>
      <c r="AD2357">
        <v>11.368689</v>
      </c>
      <c r="AE2357">
        <v>11.1955148</v>
      </c>
      <c r="AF2357">
        <v>0.55829294799999996</v>
      </c>
      <c r="AH2357">
        <v>11.310441000000001</v>
      </c>
      <c r="AI2357">
        <v>11.347524999999999</v>
      </c>
      <c r="AJ2357">
        <v>11.199221</v>
      </c>
      <c r="AK2357">
        <v>11.334129000000001</v>
      </c>
      <c r="AL2357">
        <v>11.401749000000001</v>
      </c>
      <c r="AM2357">
        <v>11.318612999999999</v>
      </c>
      <c r="AN2357">
        <v>7.4681784000000001E-2</v>
      </c>
      <c r="AP2357">
        <v>11.251068</v>
      </c>
      <c r="AQ2357">
        <v>11.263828</v>
      </c>
      <c r="AR2357">
        <v>11.382132</v>
      </c>
      <c r="AS2357">
        <v>10.971837000000001</v>
      </c>
      <c r="AT2357">
        <v>11.074934000000001</v>
      </c>
      <c r="AU2357">
        <v>11.1887598</v>
      </c>
      <c r="AV2357">
        <v>0.16349477700000001</v>
      </c>
      <c r="AX2357">
        <v>11.167061</v>
      </c>
      <c r="AY2357">
        <v>11.312979</v>
      </c>
      <c r="AZ2357">
        <v>11.144742000000001</v>
      </c>
      <c r="BA2357">
        <v>11.267390000000001</v>
      </c>
      <c r="BB2357">
        <v>11.118722999999999</v>
      </c>
      <c r="BC2357">
        <v>11.202178999999999</v>
      </c>
      <c r="BD2357">
        <v>8.3705289000000002E-2</v>
      </c>
      <c r="BF2357">
        <v>11.284948999999999</v>
      </c>
      <c r="BG2357">
        <v>11.181149</v>
      </c>
      <c r="BH2357">
        <v>11.107487000000001</v>
      </c>
      <c r="BI2357">
        <v>11.226993</v>
      </c>
      <c r="BJ2357">
        <v>11.088899</v>
      </c>
      <c r="BK2357">
        <v>11.177895400000001</v>
      </c>
      <c r="BL2357">
        <v>8.1791404999999998E-2</v>
      </c>
      <c r="BN2357">
        <v>11.200595</v>
      </c>
      <c r="BO2357">
        <v>11.411802</v>
      </c>
      <c r="BP2357">
        <v>11.127605000000001</v>
      </c>
      <c r="BQ2357">
        <v>11.232480000000001</v>
      </c>
      <c r="BR2357">
        <v>11.174645</v>
      </c>
      <c r="BS2357">
        <v>11.2294254</v>
      </c>
      <c r="BT2357">
        <v>0.108938093</v>
      </c>
      <c r="BV2357">
        <f>AVERAGE(O2357,W2357,AE2357,AM2357)</f>
        <v>11.3026713</v>
      </c>
      <c r="BW2357">
        <f>AVERAGE(BS2357,BK2357,BC2357,AU2357)</f>
        <v>11.1995649</v>
      </c>
      <c r="BX2357">
        <f>BV2357-BW2357</f>
        <v>0.10310639999999971</v>
      </c>
    </row>
    <row r="2358" spans="1:76" x14ac:dyDescent="0.2">
      <c r="A2358" t="s">
        <v>463</v>
      </c>
      <c r="B2358">
        <v>8.6593140000000002</v>
      </c>
      <c r="C2358">
        <v>8.6860090000000003</v>
      </c>
      <c r="D2358">
        <v>8.8822240000000008</v>
      </c>
      <c r="E2358">
        <v>8.4444079999999992</v>
      </c>
      <c r="F2358">
        <v>8.4453040000000001</v>
      </c>
      <c r="G2358">
        <v>8.6234517999999998</v>
      </c>
      <c r="H2358">
        <v>0.18436097300000001</v>
      </c>
      <c r="J2358">
        <v>8.5508410000000001</v>
      </c>
      <c r="K2358">
        <v>8.4962269999999993</v>
      </c>
      <c r="L2358">
        <v>8.4552999999999994</v>
      </c>
      <c r="M2358">
        <v>8.491123</v>
      </c>
      <c r="N2358">
        <v>8.4637410000000006</v>
      </c>
      <c r="O2358">
        <v>8.4914463999999992</v>
      </c>
      <c r="P2358">
        <v>3.7499429000000001E-2</v>
      </c>
      <c r="R2358">
        <v>8.3505850000000006</v>
      </c>
      <c r="S2358">
        <v>8.7845180000000003</v>
      </c>
      <c r="T2358">
        <v>8.7085380000000008</v>
      </c>
      <c r="U2358">
        <v>8.6341850000000004</v>
      </c>
      <c r="V2358">
        <v>8.7142420000000005</v>
      </c>
      <c r="W2358">
        <v>8.6384135999999998</v>
      </c>
      <c r="X2358">
        <v>0.169467591</v>
      </c>
      <c r="Z2358">
        <v>8.5942950000000007</v>
      </c>
      <c r="AA2358">
        <v>8.6859719999999996</v>
      </c>
      <c r="AB2358">
        <v>8.3533950000000008</v>
      </c>
      <c r="AC2358">
        <v>7.6339490000000003</v>
      </c>
      <c r="AD2358">
        <v>8.6544059999999998</v>
      </c>
      <c r="AE2358">
        <v>8.3844034000000001</v>
      </c>
      <c r="AF2358">
        <v>0.439329841</v>
      </c>
      <c r="AH2358">
        <v>8.5801990000000004</v>
      </c>
      <c r="AI2358">
        <v>8.6827640000000006</v>
      </c>
      <c r="AJ2358">
        <v>8.3921030000000005</v>
      </c>
      <c r="AK2358">
        <v>8.6948919999999994</v>
      </c>
      <c r="AL2358">
        <v>8.8797529999999991</v>
      </c>
      <c r="AM2358">
        <v>8.6459422000000004</v>
      </c>
      <c r="AN2358">
        <v>0.178308669</v>
      </c>
      <c r="AP2358">
        <v>8.5597639999999995</v>
      </c>
      <c r="AQ2358">
        <v>8.4194820000000004</v>
      </c>
      <c r="AR2358">
        <v>8.5152959999999993</v>
      </c>
      <c r="AS2358">
        <v>8.3858309999999996</v>
      </c>
      <c r="AT2358">
        <v>8.4223470000000002</v>
      </c>
      <c r="AU2358">
        <v>8.4605440000000005</v>
      </c>
      <c r="AV2358">
        <v>7.3432828000000006E-2</v>
      </c>
      <c r="AX2358">
        <v>8.4715380000000007</v>
      </c>
      <c r="AY2358">
        <v>8.5431950000000008</v>
      </c>
      <c r="AZ2358">
        <v>8.5218830000000008</v>
      </c>
      <c r="BA2358">
        <v>8.4500969999999995</v>
      </c>
      <c r="BB2358">
        <v>8.5776990000000009</v>
      </c>
      <c r="BC2358">
        <v>8.5128824000000005</v>
      </c>
      <c r="BD2358">
        <v>5.2087478999999999E-2</v>
      </c>
      <c r="BF2358">
        <v>8.4267699999999994</v>
      </c>
      <c r="BG2358">
        <v>8.3518840000000001</v>
      </c>
      <c r="BH2358">
        <v>8.4124060000000007</v>
      </c>
      <c r="BI2358">
        <v>8.5015389999999993</v>
      </c>
      <c r="BJ2358">
        <v>8.1946410000000007</v>
      </c>
      <c r="BK2358">
        <v>8.3774479999999993</v>
      </c>
      <c r="BL2358">
        <v>0.11524453899999999</v>
      </c>
      <c r="BN2358">
        <v>8.3324499999999997</v>
      </c>
      <c r="BO2358">
        <v>8.4934510000000003</v>
      </c>
      <c r="BP2358">
        <v>8.3964560000000006</v>
      </c>
      <c r="BQ2358">
        <v>8.3908190000000005</v>
      </c>
      <c r="BR2358">
        <v>8.3691040000000001</v>
      </c>
      <c r="BS2358">
        <v>8.3964560000000006</v>
      </c>
      <c r="BT2358">
        <v>5.9759320999999997E-2</v>
      </c>
      <c r="BV2358">
        <f>AVERAGE(O2358,W2358,AE2358,AM2358)</f>
        <v>8.5400513999999994</v>
      </c>
      <c r="BW2358">
        <f>AVERAGE(BS2358,BK2358,BC2358,AU2358)</f>
        <v>8.4368326000000007</v>
      </c>
      <c r="BX2358">
        <f>BV2358-BW2358</f>
        <v>0.10321879999999872</v>
      </c>
    </row>
    <row r="2359" spans="1:76" x14ac:dyDescent="0.2">
      <c r="A2359" t="s">
        <v>3995</v>
      </c>
      <c r="B2359">
        <v>10.326036999999999</v>
      </c>
      <c r="C2359">
        <v>10.279204999999999</v>
      </c>
      <c r="D2359">
        <v>10.513427</v>
      </c>
      <c r="E2359">
        <v>10.319068</v>
      </c>
      <c r="F2359">
        <v>10.296264000000001</v>
      </c>
      <c r="G2359">
        <v>10.346800200000001</v>
      </c>
      <c r="H2359">
        <v>9.4983807000000003E-2</v>
      </c>
      <c r="J2359">
        <v>10.423207</v>
      </c>
      <c r="K2359">
        <v>10.365038999999999</v>
      </c>
      <c r="L2359">
        <v>10.674493999999999</v>
      </c>
      <c r="M2359">
        <v>10.359797</v>
      </c>
      <c r="N2359">
        <v>10.361326</v>
      </c>
      <c r="O2359">
        <v>10.436772599999999</v>
      </c>
      <c r="P2359">
        <v>0.135516264</v>
      </c>
      <c r="R2359">
        <v>10.376268</v>
      </c>
      <c r="S2359">
        <v>10.407532</v>
      </c>
      <c r="T2359">
        <v>10.506121</v>
      </c>
      <c r="U2359">
        <v>10.472238000000001</v>
      </c>
      <c r="V2359">
        <v>10.677500999999999</v>
      </c>
      <c r="W2359">
        <v>10.487932000000001</v>
      </c>
      <c r="X2359">
        <v>0.117735462</v>
      </c>
      <c r="Z2359">
        <v>10.252544</v>
      </c>
      <c r="AA2359">
        <v>10.631328999999999</v>
      </c>
      <c r="AB2359">
        <v>10.592359999999999</v>
      </c>
      <c r="AC2359">
        <v>9.1227789999999995</v>
      </c>
      <c r="AD2359">
        <v>10.465783</v>
      </c>
      <c r="AE2359">
        <v>10.212959</v>
      </c>
      <c r="AF2359">
        <v>0.62708810299999995</v>
      </c>
      <c r="AH2359">
        <v>10.507099</v>
      </c>
      <c r="AI2359">
        <v>10.347117000000001</v>
      </c>
      <c r="AJ2359">
        <v>10.278551999999999</v>
      </c>
      <c r="AK2359">
        <v>10.455826999999999</v>
      </c>
      <c r="AL2359">
        <v>10.547964</v>
      </c>
      <c r="AM2359">
        <v>10.4273118</v>
      </c>
      <c r="AN2359">
        <v>0.112134686</v>
      </c>
      <c r="AP2359">
        <v>10.319234</v>
      </c>
      <c r="AQ2359">
        <v>10.339593000000001</v>
      </c>
      <c r="AR2359">
        <v>10.338794</v>
      </c>
      <c r="AS2359">
        <v>10.25413</v>
      </c>
      <c r="AT2359">
        <v>10.024559999999999</v>
      </c>
      <c r="AU2359">
        <v>10.255262200000001</v>
      </c>
      <c r="AV2359">
        <v>0.133609902</v>
      </c>
      <c r="AX2359">
        <v>10.353921</v>
      </c>
      <c r="AY2359">
        <v>10.432187000000001</v>
      </c>
      <c r="AZ2359">
        <v>10.042187999999999</v>
      </c>
      <c r="BA2359">
        <v>10.352005999999999</v>
      </c>
      <c r="BB2359">
        <v>10.259138999999999</v>
      </c>
      <c r="BC2359">
        <v>10.287888199999999</v>
      </c>
      <c r="BD2359">
        <v>0.15040667499999999</v>
      </c>
      <c r="BF2359">
        <v>10.182824</v>
      </c>
      <c r="BG2359">
        <v>10.337783</v>
      </c>
      <c r="BH2359">
        <v>10.236371999999999</v>
      </c>
      <c r="BI2359">
        <v>10.266166</v>
      </c>
      <c r="BJ2359">
        <v>10.201917</v>
      </c>
      <c r="BK2359">
        <v>10.2450124</v>
      </c>
      <c r="BL2359">
        <v>6.0936701000000003E-2</v>
      </c>
      <c r="BN2359">
        <v>10.342563</v>
      </c>
      <c r="BO2359">
        <v>10.615854000000001</v>
      </c>
      <c r="BP2359">
        <v>10.180661000000001</v>
      </c>
      <c r="BQ2359">
        <v>10.297309</v>
      </c>
      <c r="BR2359">
        <v>10.381959</v>
      </c>
      <c r="BS2359">
        <v>10.3636692</v>
      </c>
      <c r="BT2359">
        <v>0.15990062499999999</v>
      </c>
      <c r="BV2359">
        <f>AVERAGE(O2359,W2359,AE2359,AM2359)</f>
        <v>10.391243849999999</v>
      </c>
      <c r="BW2359">
        <f>AVERAGE(BS2359,BK2359,BC2359,AU2359)</f>
        <v>10.287958</v>
      </c>
      <c r="BX2359">
        <f>BV2359-BW2359</f>
        <v>0.1032858499999989</v>
      </c>
    </row>
    <row r="2360" spans="1:76" x14ac:dyDescent="0.2">
      <c r="A2360" t="s">
        <v>4510</v>
      </c>
      <c r="B2360">
        <v>11.001953</v>
      </c>
      <c r="C2360">
        <v>11.247076</v>
      </c>
      <c r="D2360">
        <v>10.982324</v>
      </c>
      <c r="E2360">
        <v>10.922454</v>
      </c>
      <c r="F2360">
        <v>10.826767</v>
      </c>
      <c r="G2360">
        <v>10.996114800000001</v>
      </c>
      <c r="H2360">
        <v>0.155973063</v>
      </c>
      <c r="J2360">
        <v>11.041206000000001</v>
      </c>
      <c r="K2360">
        <v>11.090343000000001</v>
      </c>
      <c r="L2360">
        <v>10.910774</v>
      </c>
      <c r="M2360">
        <v>11.073141</v>
      </c>
      <c r="N2360">
        <v>11.172461999999999</v>
      </c>
      <c r="O2360">
        <v>11.0575852</v>
      </c>
      <c r="P2360">
        <v>9.5306796999999999E-2</v>
      </c>
      <c r="R2360">
        <v>11.001639000000001</v>
      </c>
      <c r="S2360">
        <v>11.329136</v>
      </c>
      <c r="T2360">
        <v>11.145018</v>
      </c>
      <c r="U2360">
        <v>11.063578</v>
      </c>
      <c r="V2360">
        <v>11.088423000000001</v>
      </c>
      <c r="W2360">
        <v>11.1255588</v>
      </c>
      <c r="X2360">
        <v>0.1248991</v>
      </c>
      <c r="Z2360">
        <v>11.268452</v>
      </c>
      <c r="AA2360">
        <v>11.452033999999999</v>
      </c>
      <c r="AB2360">
        <v>11.44243</v>
      </c>
      <c r="AC2360">
        <v>10.339499999999999</v>
      </c>
      <c r="AD2360">
        <v>11.240831999999999</v>
      </c>
      <c r="AE2360">
        <v>11.148649600000001</v>
      </c>
      <c r="AF2360">
        <v>0.462580345</v>
      </c>
      <c r="AH2360">
        <v>11.283467999999999</v>
      </c>
      <c r="AI2360">
        <v>11.131830000000001</v>
      </c>
      <c r="AJ2360">
        <v>11.081397000000001</v>
      </c>
      <c r="AK2360">
        <v>11.049873</v>
      </c>
      <c r="AL2360">
        <v>11.174728999999999</v>
      </c>
      <c r="AM2360">
        <v>11.144259399999999</v>
      </c>
      <c r="AN2360">
        <v>9.1272113000000002E-2</v>
      </c>
      <c r="AP2360">
        <v>10.767336999999999</v>
      </c>
      <c r="AQ2360">
        <v>10.871007000000001</v>
      </c>
      <c r="AR2360">
        <v>10.863498</v>
      </c>
      <c r="AS2360">
        <v>10.901049</v>
      </c>
      <c r="AT2360">
        <v>10.904821</v>
      </c>
      <c r="AU2360">
        <v>10.861542399999999</v>
      </c>
      <c r="AV2360">
        <v>5.5681840000000003E-2</v>
      </c>
      <c r="AX2360">
        <v>10.939029</v>
      </c>
      <c r="AY2360">
        <v>10.950578999999999</v>
      </c>
      <c r="AZ2360">
        <v>11.131316</v>
      </c>
      <c r="BA2360">
        <v>11.006828000000001</v>
      </c>
      <c r="BB2360">
        <v>11.009617</v>
      </c>
      <c r="BC2360">
        <v>11.0074738</v>
      </c>
      <c r="BD2360">
        <v>7.6262064000000004E-2</v>
      </c>
      <c r="BF2360">
        <v>11.147233</v>
      </c>
      <c r="BG2360">
        <v>11.181918</v>
      </c>
      <c r="BH2360">
        <v>10.926019999999999</v>
      </c>
      <c r="BI2360">
        <v>11.108387</v>
      </c>
      <c r="BJ2360">
        <v>11.148707999999999</v>
      </c>
      <c r="BK2360">
        <v>11.102453199999999</v>
      </c>
      <c r="BL2360">
        <v>0.10200891600000001</v>
      </c>
      <c r="BN2360">
        <v>11.054766000000001</v>
      </c>
      <c r="BO2360">
        <v>11.192894000000001</v>
      </c>
      <c r="BP2360">
        <v>10.922466999999999</v>
      </c>
      <c r="BQ2360">
        <v>11.155981000000001</v>
      </c>
      <c r="BR2360">
        <v>11.130877999999999</v>
      </c>
      <c r="BS2360">
        <v>11.091397199999999</v>
      </c>
      <c r="BT2360">
        <v>0.107133863</v>
      </c>
      <c r="BV2360">
        <f>AVERAGE(O2360,W2360,AE2360,AM2360)</f>
        <v>11.119013249999998</v>
      </c>
      <c r="BW2360">
        <f>AVERAGE(BS2360,BK2360,BC2360,AU2360)</f>
        <v>11.01571665</v>
      </c>
      <c r="BX2360">
        <f>BV2360-BW2360</f>
        <v>0.10329659999999841</v>
      </c>
    </row>
    <row r="2361" spans="1:76" x14ac:dyDescent="0.2">
      <c r="A2361" t="s">
        <v>79</v>
      </c>
      <c r="B2361">
        <v>12.481002</v>
      </c>
      <c r="C2361">
        <v>12.604495999999999</v>
      </c>
      <c r="D2361">
        <v>12.536134000000001</v>
      </c>
      <c r="E2361">
        <v>12.514746000000001</v>
      </c>
      <c r="F2361">
        <v>12.370379</v>
      </c>
      <c r="G2361">
        <v>12.501351400000001</v>
      </c>
      <c r="H2361">
        <v>8.6017325000000006E-2</v>
      </c>
      <c r="J2361">
        <v>12.483288999999999</v>
      </c>
      <c r="K2361">
        <v>12.497629999999999</v>
      </c>
      <c r="L2361">
        <v>12.752081</v>
      </c>
      <c r="M2361">
        <v>12.426833999999999</v>
      </c>
      <c r="N2361">
        <v>12.624290999999999</v>
      </c>
      <c r="O2361">
        <v>12.556825</v>
      </c>
      <c r="P2361">
        <v>0.13084897600000001</v>
      </c>
      <c r="R2361">
        <v>12.573463</v>
      </c>
      <c r="S2361">
        <v>12.643068</v>
      </c>
      <c r="T2361">
        <v>12.579701</v>
      </c>
      <c r="U2361">
        <v>12.575056</v>
      </c>
      <c r="V2361">
        <v>12.666107</v>
      </c>
      <c r="W2361">
        <v>12.607479</v>
      </c>
      <c r="X2361">
        <v>4.3828575000000002E-2</v>
      </c>
      <c r="Z2361">
        <v>12.537235000000001</v>
      </c>
      <c r="AA2361">
        <v>12.681426999999999</v>
      </c>
      <c r="AB2361">
        <v>12.813165</v>
      </c>
      <c r="AC2361">
        <v>11.650712</v>
      </c>
      <c r="AD2361">
        <v>12.499180000000001</v>
      </c>
      <c r="AE2361">
        <v>12.4363438</v>
      </c>
      <c r="AF2361">
        <v>0.45645501900000002</v>
      </c>
      <c r="AH2361">
        <v>12.568702</v>
      </c>
      <c r="AI2361">
        <v>12.500961999999999</v>
      </c>
      <c r="AJ2361">
        <v>12.381109</v>
      </c>
      <c r="AK2361">
        <v>12.415108999999999</v>
      </c>
      <c r="AL2361">
        <v>12.529328</v>
      </c>
      <c r="AM2361">
        <v>12.479042</v>
      </c>
      <c r="AN2361">
        <v>7.8623128E-2</v>
      </c>
      <c r="AP2361">
        <v>12.326670999999999</v>
      </c>
      <c r="AQ2361">
        <v>12.399763999999999</v>
      </c>
      <c r="AR2361">
        <v>12.443845</v>
      </c>
      <c r="AS2361">
        <v>12.282185</v>
      </c>
      <c r="AT2361">
        <v>12.256451999999999</v>
      </c>
      <c r="AU2361">
        <v>12.341783400000001</v>
      </c>
      <c r="AV2361">
        <v>7.8803746999999993E-2</v>
      </c>
      <c r="AX2361">
        <v>12.398972000000001</v>
      </c>
      <c r="AY2361">
        <v>12.452624</v>
      </c>
      <c r="AZ2361">
        <v>12.35913</v>
      </c>
      <c r="BA2361">
        <v>12.501068</v>
      </c>
      <c r="BB2361">
        <v>12.323864</v>
      </c>
      <c r="BC2361">
        <v>12.4071316</v>
      </c>
      <c r="BD2361">
        <v>7.1059538000000005E-2</v>
      </c>
      <c r="BF2361">
        <v>12.459599000000001</v>
      </c>
      <c r="BG2361">
        <v>12.516645</v>
      </c>
      <c r="BH2361">
        <v>12.371884</v>
      </c>
      <c r="BI2361">
        <v>12.461264</v>
      </c>
      <c r="BJ2361">
        <v>12.455076999999999</v>
      </c>
      <c r="BK2361">
        <v>12.4528938</v>
      </c>
      <c r="BL2361">
        <v>5.1832878999999998E-2</v>
      </c>
      <c r="BN2361">
        <v>12.433317000000001</v>
      </c>
      <c r="BO2361">
        <v>12.748668</v>
      </c>
      <c r="BP2361">
        <v>12.41757</v>
      </c>
      <c r="BQ2361">
        <v>12.444656</v>
      </c>
      <c r="BR2361">
        <v>12.278665</v>
      </c>
      <c r="BS2361">
        <v>12.464575200000001</v>
      </c>
      <c r="BT2361">
        <v>0.172376521</v>
      </c>
      <c r="BV2361">
        <f>AVERAGE(O2361,W2361,AE2361,AM2361)</f>
        <v>12.519922450000001</v>
      </c>
      <c r="BW2361">
        <f>AVERAGE(BS2361,BK2361,BC2361,AU2361)</f>
        <v>12.416595999999998</v>
      </c>
      <c r="BX2361">
        <f>BV2361-BW2361</f>
        <v>0.10332645000000262</v>
      </c>
    </row>
    <row r="2362" spans="1:76" x14ac:dyDescent="0.2">
      <c r="A2362" t="s">
        <v>380</v>
      </c>
      <c r="B2362">
        <v>10.692449</v>
      </c>
      <c r="C2362">
        <v>10.721406999999999</v>
      </c>
      <c r="D2362">
        <v>10.625970000000001</v>
      </c>
      <c r="E2362">
        <v>10.692439</v>
      </c>
      <c r="F2362">
        <v>10.645954</v>
      </c>
      <c r="G2362">
        <v>10.6756438</v>
      </c>
      <c r="H2362">
        <v>3.8754788999999998E-2</v>
      </c>
      <c r="J2362">
        <v>10.733825</v>
      </c>
      <c r="K2362">
        <v>10.847998</v>
      </c>
      <c r="L2362">
        <v>10.98512</v>
      </c>
      <c r="M2362">
        <v>10.814864</v>
      </c>
      <c r="N2362">
        <v>10.884029</v>
      </c>
      <c r="O2362">
        <v>10.8531672</v>
      </c>
      <c r="P2362">
        <v>9.2331479999999994E-2</v>
      </c>
      <c r="R2362">
        <v>10.851227</v>
      </c>
      <c r="S2362">
        <v>10.942213000000001</v>
      </c>
      <c r="T2362">
        <v>11.000563</v>
      </c>
      <c r="U2362">
        <v>10.918065</v>
      </c>
      <c r="V2362">
        <v>10.971799000000001</v>
      </c>
      <c r="W2362">
        <v>10.9367734</v>
      </c>
      <c r="X2362">
        <v>5.6994925000000002E-2</v>
      </c>
      <c r="Z2362">
        <v>10.695892000000001</v>
      </c>
      <c r="AA2362">
        <v>10.978046000000001</v>
      </c>
      <c r="AB2362">
        <v>10.961776</v>
      </c>
      <c r="AC2362">
        <v>9.7398030000000002</v>
      </c>
      <c r="AD2362">
        <v>10.596220000000001</v>
      </c>
      <c r="AE2362">
        <v>10.5943474</v>
      </c>
      <c r="AF2362">
        <v>0.50566523900000004</v>
      </c>
      <c r="AH2362">
        <v>10.664797</v>
      </c>
      <c r="AI2362">
        <v>10.605292</v>
      </c>
      <c r="AJ2362">
        <v>10.436425</v>
      </c>
      <c r="AK2362">
        <v>10.692588000000001</v>
      </c>
      <c r="AL2362">
        <v>10.643719000000001</v>
      </c>
      <c r="AM2362">
        <v>10.6085642</v>
      </c>
      <c r="AN2362">
        <v>0.101366412</v>
      </c>
      <c r="AP2362">
        <v>10.529415</v>
      </c>
      <c r="AQ2362">
        <v>10.659284</v>
      </c>
      <c r="AR2362">
        <v>10.652635</v>
      </c>
      <c r="AS2362">
        <v>10.575243</v>
      </c>
      <c r="AT2362">
        <v>10.559767000000001</v>
      </c>
      <c r="AU2362">
        <v>10.595268799999999</v>
      </c>
      <c r="AV2362">
        <v>5.7851015999999998E-2</v>
      </c>
      <c r="AX2362">
        <v>10.734011000000001</v>
      </c>
      <c r="AY2362">
        <v>10.839793999999999</v>
      </c>
      <c r="AZ2362">
        <v>10.583779</v>
      </c>
      <c r="BA2362">
        <v>10.825327</v>
      </c>
      <c r="BB2362">
        <v>10.702417000000001</v>
      </c>
      <c r="BC2362">
        <v>10.737065599999999</v>
      </c>
      <c r="BD2362">
        <v>0.103742273</v>
      </c>
      <c r="BF2362">
        <v>10.746138</v>
      </c>
      <c r="BG2362">
        <v>10.652169000000001</v>
      </c>
      <c r="BH2362">
        <v>10.696676</v>
      </c>
      <c r="BI2362">
        <v>10.609493000000001</v>
      </c>
      <c r="BJ2362">
        <v>10.539523000000001</v>
      </c>
      <c r="BK2362">
        <v>10.648799800000001</v>
      </c>
      <c r="BL2362">
        <v>7.9474289000000004E-2</v>
      </c>
      <c r="BN2362">
        <v>10.612057</v>
      </c>
      <c r="BO2362">
        <v>10.822837</v>
      </c>
      <c r="BP2362">
        <v>10.577363999999999</v>
      </c>
      <c r="BQ2362">
        <v>10.559056999999999</v>
      </c>
      <c r="BR2362">
        <v>10.420002999999999</v>
      </c>
      <c r="BS2362">
        <v>10.598263599999999</v>
      </c>
      <c r="BT2362">
        <v>0.14523623999999999</v>
      </c>
      <c r="BV2362">
        <f>AVERAGE(O2362,W2362,AE2362,AM2362)</f>
        <v>10.74821305</v>
      </c>
      <c r="BW2362">
        <f>AVERAGE(BS2362,BK2362,BC2362,AU2362)</f>
        <v>10.644849450000001</v>
      </c>
      <c r="BX2362">
        <f>BV2362-BW2362</f>
        <v>0.10336359999999978</v>
      </c>
    </row>
    <row r="2363" spans="1:76" x14ac:dyDescent="0.2">
      <c r="A2363" t="s">
        <v>2322</v>
      </c>
      <c r="B2363">
        <v>9.2856869999999994</v>
      </c>
      <c r="C2363">
        <v>9.1965649999999997</v>
      </c>
      <c r="D2363">
        <v>9.1073690000000003</v>
      </c>
      <c r="E2363">
        <v>9.492502</v>
      </c>
      <c r="F2363">
        <v>9.4562580000000001</v>
      </c>
      <c r="G2363">
        <v>9.3076761999999995</v>
      </c>
      <c r="H2363">
        <v>0.16521904100000001</v>
      </c>
      <c r="J2363">
        <v>9.4836650000000002</v>
      </c>
      <c r="K2363">
        <v>9.3190460000000002</v>
      </c>
      <c r="L2363">
        <v>9.2447339999999993</v>
      </c>
      <c r="M2363">
        <v>9.2135829999999999</v>
      </c>
      <c r="N2363">
        <v>9.500788</v>
      </c>
      <c r="O2363">
        <v>9.3523631999999992</v>
      </c>
      <c r="P2363">
        <v>0.13343922599999999</v>
      </c>
      <c r="R2363">
        <v>9.392315</v>
      </c>
      <c r="S2363">
        <v>9.4560060000000004</v>
      </c>
      <c r="T2363">
        <v>9.3943159999999999</v>
      </c>
      <c r="U2363">
        <v>9.4384080000000008</v>
      </c>
      <c r="V2363">
        <v>9.6152090000000001</v>
      </c>
      <c r="W2363">
        <v>9.4592507999999995</v>
      </c>
      <c r="X2363">
        <v>9.1466989999999998E-2</v>
      </c>
      <c r="Z2363">
        <v>9.4431609999999999</v>
      </c>
      <c r="AA2363">
        <v>9.4734440000000006</v>
      </c>
      <c r="AB2363">
        <v>9.7745130000000007</v>
      </c>
      <c r="AC2363">
        <v>8.6374940000000002</v>
      </c>
      <c r="AD2363">
        <v>9.3730209999999996</v>
      </c>
      <c r="AE2363">
        <v>9.3403265999999991</v>
      </c>
      <c r="AF2363">
        <v>0.42185767000000002</v>
      </c>
      <c r="AH2363">
        <v>9.5803499999999993</v>
      </c>
      <c r="AI2363">
        <v>9.4456009999999999</v>
      </c>
      <c r="AJ2363">
        <v>9.4395199999999999</v>
      </c>
      <c r="AK2363">
        <v>9.3370990000000003</v>
      </c>
      <c r="AL2363">
        <v>9.4306560000000008</v>
      </c>
      <c r="AM2363">
        <v>9.4466452000000007</v>
      </c>
      <c r="AN2363">
        <v>8.6868948000000001E-2</v>
      </c>
      <c r="AP2363">
        <v>9.2980959999999993</v>
      </c>
      <c r="AQ2363">
        <v>9.2323529999999998</v>
      </c>
      <c r="AR2363">
        <v>9.1474270000000004</v>
      </c>
      <c r="AS2363">
        <v>9.1937309999999997</v>
      </c>
      <c r="AT2363">
        <v>9.1349319999999992</v>
      </c>
      <c r="AU2363">
        <v>9.2013078000000004</v>
      </c>
      <c r="AV2363">
        <v>6.6517018999999997E-2</v>
      </c>
      <c r="AX2363">
        <v>9.1966640000000002</v>
      </c>
      <c r="AY2363">
        <v>9.1740049999999993</v>
      </c>
      <c r="AZ2363">
        <v>9.2800030000000007</v>
      </c>
      <c r="BA2363">
        <v>9.2315590000000007</v>
      </c>
      <c r="BB2363">
        <v>9.3085950000000004</v>
      </c>
      <c r="BC2363">
        <v>9.2381651999999992</v>
      </c>
      <c r="BD2363">
        <v>5.6109894E-2</v>
      </c>
      <c r="BF2363">
        <v>9.350536</v>
      </c>
      <c r="BG2363">
        <v>9.5326699999999995</v>
      </c>
      <c r="BH2363">
        <v>9.2335039999999999</v>
      </c>
      <c r="BI2363">
        <v>9.3675619999999995</v>
      </c>
      <c r="BJ2363">
        <v>9.3737049999999993</v>
      </c>
      <c r="BK2363">
        <v>9.3715954000000004</v>
      </c>
      <c r="BL2363">
        <v>0.106628419</v>
      </c>
      <c r="BN2363">
        <v>9.2604889999999997</v>
      </c>
      <c r="BO2363">
        <v>9.5441880000000001</v>
      </c>
      <c r="BP2363">
        <v>9.3782829999999997</v>
      </c>
      <c r="BQ2363">
        <v>9.4345979999999994</v>
      </c>
      <c r="BR2363">
        <v>9.2527190000000008</v>
      </c>
      <c r="BS2363">
        <v>9.3740553999999996</v>
      </c>
      <c r="BT2363">
        <v>0.12272757400000001</v>
      </c>
      <c r="BV2363">
        <f>AVERAGE(O2363,W2363,AE2363,AM2363)</f>
        <v>9.3996464499999988</v>
      </c>
      <c r="BW2363">
        <f>AVERAGE(BS2363,BK2363,BC2363,AU2363)</f>
        <v>9.2962809499999999</v>
      </c>
      <c r="BX2363">
        <f>BV2363-BW2363</f>
        <v>0.10336549999999889</v>
      </c>
    </row>
    <row r="2364" spans="1:76" x14ac:dyDescent="0.2">
      <c r="A2364" t="s">
        <v>810</v>
      </c>
      <c r="B2364">
        <v>9.2649059999999999</v>
      </c>
      <c r="C2364">
        <v>9.1461679999999994</v>
      </c>
      <c r="D2364">
        <v>9.4068319999999996</v>
      </c>
      <c r="E2364">
        <v>9.0529349999999997</v>
      </c>
      <c r="F2364">
        <v>9.2554149999999993</v>
      </c>
      <c r="G2364">
        <v>9.2252512000000007</v>
      </c>
      <c r="H2364">
        <v>0.1336048</v>
      </c>
      <c r="J2364">
        <v>9.3203499999999995</v>
      </c>
      <c r="K2364">
        <v>9.3520830000000004</v>
      </c>
      <c r="L2364">
        <v>9.0769839999999995</v>
      </c>
      <c r="M2364">
        <v>9.4084579999999995</v>
      </c>
      <c r="N2364">
        <v>9.3161470000000008</v>
      </c>
      <c r="O2364">
        <v>9.2948044000000003</v>
      </c>
      <c r="P2364">
        <v>0.127231865</v>
      </c>
      <c r="R2364">
        <v>9.3351950000000006</v>
      </c>
      <c r="S2364">
        <v>9.4975950000000005</v>
      </c>
      <c r="T2364">
        <v>9.4044939999999997</v>
      </c>
      <c r="U2364">
        <v>9.4456000000000007</v>
      </c>
      <c r="V2364">
        <v>9.5386340000000001</v>
      </c>
      <c r="W2364">
        <v>9.4443035999999996</v>
      </c>
      <c r="X2364">
        <v>7.9418777999999995E-2</v>
      </c>
      <c r="Z2364">
        <v>9.2067530000000009</v>
      </c>
      <c r="AA2364">
        <v>9.3002160000000007</v>
      </c>
      <c r="AB2364">
        <v>9.3645990000000001</v>
      </c>
      <c r="AC2364">
        <v>7.8693910000000002</v>
      </c>
      <c r="AD2364">
        <v>9.3749749999999992</v>
      </c>
      <c r="AE2364">
        <v>9.0231867999999995</v>
      </c>
      <c r="AF2364">
        <v>0.64846042699999995</v>
      </c>
      <c r="AH2364">
        <v>9.3576029999999992</v>
      </c>
      <c r="AI2364">
        <v>9.1173559999999991</v>
      </c>
      <c r="AJ2364">
        <v>9.0242129999999996</v>
      </c>
      <c r="AK2364">
        <v>9.2205899999999996</v>
      </c>
      <c r="AL2364">
        <v>8.9944919999999993</v>
      </c>
      <c r="AM2364">
        <v>9.1428507999999997</v>
      </c>
      <c r="AN2364">
        <v>0.14907811400000001</v>
      </c>
      <c r="AP2364">
        <v>9.0360259999999997</v>
      </c>
      <c r="AQ2364">
        <v>9.2011859999999999</v>
      </c>
      <c r="AR2364">
        <v>9.2148939999999993</v>
      </c>
      <c r="AS2364">
        <v>9.1513799999999996</v>
      </c>
      <c r="AT2364">
        <v>9.1338430000000006</v>
      </c>
      <c r="AU2364">
        <v>9.1474658000000009</v>
      </c>
      <c r="AV2364">
        <v>7.0802812000000007E-2</v>
      </c>
      <c r="AX2364">
        <v>9.1790459999999996</v>
      </c>
      <c r="AY2364">
        <v>9.3103180000000005</v>
      </c>
      <c r="AZ2364">
        <v>9.3040269999999996</v>
      </c>
      <c r="BA2364">
        <v>9.2575050000000001</v>
      </c>
      <c r="BB2364">
        <v>9.2639940000000003</v>
      </c>
      <c r="BC2364">
        <v>9.2629780000000004</v>
      </c>
      <c r="BD2364">
        <v>5.2444404999999999E-2</v>
      </c>
      <c r="BF2364">
        <v>8.8460599999999996</v>
      </c>
      <c r="BG2364">
        <v>8.8149890000000006</v>
      </c>
      <c r="BH2364">
        <v>8.9830380000000005</v>
      </c>
      <c r="BI2364">
        <v>9.1714490000000009</v>
      </c>
      <c r="BJ2364">
        <v>9.0629019999999993</v>
      </c>
      <c r="BK2364">
        <v>8.9756876000000005</v>
      </c>
      <c r="BL2364">
        <v>0.14883737799999999</v>
      </c>
      <c r="BN2364">
        <v>8.9533299999999993</v>
      </c>
      <c r="BO2364">
        <v>9.3226510000000005</v>
      </c>
      <c r="BP2364">
        <v>9.0882679999999993</v>
      </c>
      <c r="BQ2364">
        <v>9.0540839999999996</v>
      </c>
      <c r="BR2364">
        <v>9.1088070000000005</v>
      </c>
      <c r="BS2364">
        <v>9.1054279999999999</v>
      </c>
      <c r="BT2364">
        <v>0.13533451399999999</v>
      </c>
      <c r="BV2364">
        <f>AVERAGE(O2364,W2364,AE2364,AM2364)</f>
        <v>9.2262863999999993</v>
      </c>
      <c r="BW2364">
        <f>AVERAGE(BS2364,BK2364,BC2364,AU2364)</f>
        <v>9.12288985</v>
      </c>
      <c r="BX2364">
        <f>BV2364-BW2364</f>
        <v>0.10339654999999937</v>
      </c>
    </row>
    <row r="2365" spans="1:76" x14ac:dyDescent="0.2">
      <c r="A2365" t="s">
        <v>1753</v>
      </c>
      <c r="B2365">
        <v>8.1802899999999994</v>
      </c>
      <c r="C2365">
        <v>8.3646799999999999</v>
      </c>
      <c r="D2365">
        <v>7.8041119999999999</v>
      </c>
      <c r="E2365">
        <v>8.1979740000000003</v>
      </c>
      <c r="F2365">
        <v>8.0890660000000008</v>
      </c>
      <c r="G2365">
        <v>8.1272243999999993</v>
      </c>
      <c r="H2365">
        <v>0.20619427300000001</v>
      </c>
      <c r="J2365">
        <v>7.8740940000000004</v>
      </c>
      <c r="K2365">
        <v>8.2108980000000003</v>
      </c>
      <c r="L2365">
        <v>8.0503070000000001</v>
      </c>
      <c r="M2365">
        <v>8.0631020000000007</v>
      </c>
      <c r="N2365">
        <v>8.1370450000000005</v>
      </c>
      <c r="O2365">
        <v>8.0670891999999998</v>
      </c>
      <c r="P2365">
        <v>0.12561794500000001</v>
      </c>
      <c r="R2365">
        <v>7.9079069999999998</v>
      </c>
      <c r="S2365">
        <v>8.1053870000000003</v>
      </c>
      <c r="T2365">
        <v>7.672752</v>
      </c>
      <c r="U2365">
        <v>8.0357590000000005</v>
      </c>
      <c r="V2365">
        <v>7.9858060000000002</v>
      </c>
      <c r="W2365">
        <v>7.9415221999999996</v>
      </c>
      <c r="X2365">
        <v>0.16662885699999999</v>
      </c>
      <c r="Z2365">
        <v>7.8200130000000003</v>
      </c>
      <c r="AA2365">
        <v>8.0408190000000008</v>
      </c>
      <c r="AB2365">
        <v>7.8210790000000001</v>
      </c>
      <c r="AC2365">
        <v>6.4885260000000002</v>
      </c>
      <c r="AD2365">
        <v>8.1281970000000001</v>
      </c>
      <c r="AE2365">
        <v>7.6597267999999996</v>
      </c>
      <c r="AF2365">
        <v>0.66860547100000001</v>
      </c>
      <c r="AH2365">
        <v>8.0104659999999992</v>
      </c>
      <c r="AI2365">
        <v>8.0577539999999992</v>
      </c>
      <c r="AJ2365">
        <v>7.9105639999999999</v>
      </c>
      <c r="AK2365">
        <v>7.9196160000000004</v>
      </c>
      <c r="AL2365">
        <v>7.9215549999999997</v>
      </c>
      <c r="AM2365">
        <v>7.963991</v>
      </c>
      <c r="AN2365">
        <v>6.6286922999999998E-2</v>
      </c>
      <c r="AP2365">
        <v>7.8039529999999999</v>
      </c>
      <c r="AQ2365">
        <v>8.038176</v>
      </c>
      <c r="AR2365">
        <v>7.9683390000000003</v>
      </c>
      <c r="AS2365">
        <v>7.9070980000000004</v>
      </c>
      <c r="AT2365">
        <v>7.8607699999999996</v>
      </c>
      <c r="AU2365">
        <v>7.9156671999999997</v>
      </c>
      <c r="AV2365">
        <v>9.1309802999999995E-2</v>
      </c>
      <c r="AX2365">
        <v>7.6867669999999997</v>
      </c>
      <c r="AY2365">
        <v>7.5566110000000002</v>
      </c>
      <c r="AZ2365">
        <v>7.7121199999999996</v>
      </c>
      <c r="BA2365">
        <v>7.6974410000000004</v>
      </c>
      <c r="BB2365">
        <v>7.9246090000000002</v>
      </c>
      <c r="BC2365">
        <v>7.7155095999999999</v>
      </c>
      <c r="BD2365">
        <v>0.13241546800000001</v>
      </c>
      <c r="BF2365">
        <v>7.8483590000000003</v>
      </c>
      <c r="BG2365">
        <v>7.826041</v>
      </c>
      <c r="BH2365">
        <v>7.9345829999999999</v>
      </c>
      <c r="BI2365">
        <v>7.6141719999999999</v>
      </c>
      <c r="BJ2365">
        <v>7.7897410000000002</v>
      </c>
      <c r="BK2365">
        <v>7.8025792000000003</v>
      </c>
      <c r="BL2365">
        <v>0.11803954999999999</v>
      </c>
      <c r="BN2365">
        <v>7.8803539999999996</v>
      </c>
      <c r="BO2365">
        <v>7.5177100000000001</v>
      </c>
      <c r="BP2365">
        <v>7.871753</v>
      </c>
      <c r="BQ2365">
        <v>7.8571660000000003</v>
      </c>
      <c r="BR2365">
        <v>7.7953039999999998</v>
      </c>
      <c r="BS2365">
        <v>7.7844574</v>
      </c>
      <c r="BT2365">
        <v>0.152786652</v>
      </c>
      <c r="BV2365">
        <f>AVERAGE(O2365,W2365,AE2365,AM2365)</f>
        <v>7.9080823000000002</v>
      </c>
      <c r="BW2365">
        <f>AVERAGE(BS2365,BK2365,BC2365,AU2365)</f>
        <v>7.8045533500000008</v>
      </c>
      <c r="BX2365">
        <f>BV2365-BW2365</f>
        <v>0.1035289499999994</v>
      </c>
    </row>
    <row r="2366" spans="1:76" x14ac:dyDescent="0.2">
      <c r="A2366" t="s">
        <v>1435</v>
      </c>
      <c r="B2366">
        <v>12.477408</v>
      </c>
      <c r="C2366">
        <v>12.479832</v>
      </c>
      <c r="D2366">
        <v>12.538456999999999</v>
      </c>
      <c r="E2366">
        <v>12.172945</v>
      </c>
      <c r="F2366">
        <v>12.302467</v>
      </c>
      <c r="G2366">
        <v>12.3942218</v>
      </c>
      <c r="H2366">
        <v>0.15201579600000001</v>
      </c>
      <c r="J2366">
        <v>12.440337</v>
      </c>
      <c r="K2366">
        <v>12.418995000000001</v>
      </c>
      <c r="L2366">
        <v>12.523638999999999</v>
      </c>
      <c r="M2366">
        <v>12.491126</v>
      </c>
      <c r="N2366">
        <v>12.541822</v>
      </c>
      <c r="O2366">
        <v>12.483183800000001</v>
      </c>
      <c r="P2366">
        <v>5.2664481999999999E-2</v>
      </c>
      <c r="R2366">
        <v>12.381871</v>
      </c>
      <c r="S2366">
        <v>12.414614</v>
      </c>
      <c r="T2366">
        <v>12.564812</v>
      </c>
      <c r="U2366">
        <v>12.501058</v>
      </c>
      <c r="V2366">
        <v>12.662575</v>
      </c>
      <c r="W2366">
        <v>12.504986000000001</v>
      </c>
      <c r="X2366">
        <v>0.11374673</v>
      </c>
      <c r="Z2366">
        <v>12.511780999999999</v>
      </c>
      <c r="AA2366">
        <v>12.551144000000001</v>
      </c>
      <c r="AB2366">
        <v>12.590555999999999</v>
      </c>
      <c r="AC2366">
        <v>11.679815</v>
      </c>
      <c r="AD2366">
        <v>12.557509</v>
      </c>
      <c r="AE2366">
        <v>12.378161</v>
      </c>
      <c r="AF2366">
        <v>0.39138916000000001</v>
      </c>
      <c r="AH2366">
        <v>12.42732</v>
      </c>
      <c r="AI2366">
        <v>12.470554</v>
      </c>
      <c r="AJ2366">
        <v>12.444896</v>
      </c>
      <c r="AK2366">
        <v>12.386960999999999</v>
      </c>
      <c r="AL2366">
        <v>12.242231</v>
      </c>
      <c r="AM2366">
        <v>12.394392399999999</v>
      </c>
      <c r="AN2366">
        <v>9.0337902999999997E-2</v>
      </c>
      <c r="AP2366">
        <v>12.235339</v>
      </c>
      <c r="AQ2366">
        <v>12.347953</v>
      </c>
      <c r="AR2366">
        <v>12.315212000000001</v>
      </c>
      <c r="AS2366">
        <v>12.176988</v>
      </c>
      <c r="AT2366">
        <v>12.206386999999999</v>
      </c>
      <c r="AU2366">
        <v>12.256375800000001</v>
      </c>
      <c r="AV2366">
        <v>7.2615308000000003E-2</v>
      </c>
      <c r="AX2366">
        <v>12.320174</v>
      </c>
      <c r="AY2366">
        <v>12.404866</v>
      </c>
      <c r="AZ2366">
        <v>12.241218</v>
      </c>
      <c r="BA2366">
        <v>12.465623000000001</v>
      </c>
      <c r="BB2366">
        <v>12.322694</v>
      </c>
      <c r="BC2366">
        <v>12.350915000000001</v>
      </c>
      <c r="BD2366">
        <v>8.6376359E-2</v>
      </c>
      <c r="BF2366">
        <v>12.272271999999999</v>
      </c>
      <c r="BG2366">
        <v>12.264711</v>
      </c>
      <c r="BH2366">
        <v>12.280810000000001</v>
      </c>
      <c r="BI2366">
        <v>12.432924999999999</v>
      </c>
      <c r="BJ2366">
        <v>12.347839</v>
      </c>
      <c r="BK2366">
        <v>12.319711399999999</v>
      </c>
      <c r="BL2366">
        <v>7.1409629000000002E-2</v>
      </c>
      <c r="BN2366">
        <v>12.270092999999999</v>
      </c>
      <c r="BO2366">
        <v>12.501818</v>
      </c>
      <c r="BP2366">
        <v>12.340816</v>
      </c>
      <c r="BQ2366">
        <v>12.44379</v>
      </c>
      <c r="BR2366">
        <v>12.540455</v>
      </c>
      <c r="BS2366">
        <v>12.4193944</v>
      </c>
      <c r="BT2366">
        <v>0.112372079</v>
      </c>
      <c r="BV2366">
        <f>AVERAGE(O2366,W2366,AE2366,AM2366)</f>
        <v>12.4401808</v>
      </c>
      <c r="BW2366">
        <f>AVERAGE(BS2366,BK2366,BC2366,AU2366)</f>
        <v>12.33659915</v>
      </c>
      <c r="BX2366">
        <f>BV2366-BW2366</f>
        <v>0.10358165000000064</v>
      </c>
    </row>
    <row r="2367" spans="1:76" x14ac:dyDescent="0.2">
      <c r="A2367" t="s">
        <v>199</v>
      </c>
      <c r="B2367">
        <v>11.216428000000001</v>
      </c>
      <c r="C2367">
        <v>11.293471</v>
      </c>
      <c r="D2367">
        <v>11.166043</v>
      </c>
      <c r="E2367">
        <v>11.146784999999999</v>
      </c>
      <c r="F2367">
        <v>10.963554999999999</v>
      </c>
      <c r="G2367">
        <v>11.1572564</v>
      </c>
      <c r="H2367">
        <v>0.122232138</v>
      </c>
      <c r="J2367">
        <v>11.098352</v>
      </c>
      <c r="K2367">
        <v>11.157169</v>
      </c>
      <c r="L2367">
        <v>11.349871</v>
      </c>
      <c r="M2367">
        <v>11.040542</v>
      </c>
      <c r="N2367">
        <v>11.317875000000001</v>
      </c>
      <c r="O2367">
        <v>11.1927618</v>
      </c>
      <c r="P2367">
        <v>0.135727244</v>
      </c>
      <c r="R2367">
        <v>11.132538</v>
      </c>
      <c r="S2367">
        <v>11.205581</v>
      </c>
      <c r="T2367">
        <v>11.191209000000001</v>
      </c>
      <c r="U2367">
        <v>11.267013</v>
      </c>
      <c r="V2367">
        <v>11.317847</v>
      </c>
      <c r="W2367">
        <v>11.2228376</v>
      </c>
      <c r="X2367">
        <v>7.1467525000000004E-2</v>
      </c>
      <c r="Z2367">
        <v>11.162805000000001</v>
      </c>
      <c r="AA2367">
        <v>11.319549</v>
      </c>
      <c r="AB2367">
        <v>11.395051</v>
      </c>
      <c r="AC2367">
        <v>10.073089</v>
      </c>
      <c r="AD2367">
        <v>11.179209999999999</v>
      </c>
      <c r="AE2367">
        <v>11.025940800000001</v>
      </c>
      <c r="AF2367">
        <v>0.54143280400000005</v>
      </c>
      <c r="AH2367">
        <v>11.340757999999999</v>
      </c>
      <c r="AI2367">
        <v>11.338437000000001</v>
      </c>
      <c r="AJ2367">
        <v>11.183357000000001</v>
      </c>
      <c r="AK2367">
        <v>11.20266</v>
      </c>
      <c r="AL2367">
        <v>11.223625999999999</v>
      </c>
      <c r="AM2367">
        <v>11.257767599999999</v>
      </c>
      <c r="AN2367">
        <v>7.6049970999999994E-2</v>
      </c>
      <c r="AP2367">
        <v>11.027068999999999</v>
      </c>
      <c r="AQ2367">
        <v>11.122344</v>
      </c>
      <c r="AR2367">
        <v>11.047725</v>
      </c>
      <c r="AS2367">
        <v>10.800401000000001</v>
      </c>
      <c r="AT2367">
        <v>10.887314</v>
      </c>
      <c r="AU2367">
        <v>10.9769706</v>
      </c>
      <c r="AV2367">
        <v>0.13025416500000001</v>
      </c>
      <c r="AX2367">
        <v>11.086615</v>
      </c>
      <c r="AY2367">
        <v>11.036821</v>
      </c>
      <c r="AZ2367">
        <v>10.618392999999999</v>
      </c>
      <c r="BA2367">
        <v>11.169567000000001</v>
      </c>
      <c r="BB2367">
        <v>10.92324</v>
      </c>
      <c r="BC2367">
        <v>10.966927200000001</v>
      </c>
      <c r="BD2367">
        <v>0.21427660900000001</v>
      </c>
      <c r="BF2367">
        <v>11.106555</v>
      </c>
      <c r="BG2367">
        <v>11.162701999999999</v>
      </c>
      <c r="BH2367">
        <v>11.114409</v>
      </c>
      <c r="BI2367">
        <v>11.178297000000001</v>
      </c>
      <c r="BJ2367">
        <v>11.092079</v>
      </c>
      <c r="BK2367">
        <v>11.130808399999999</v>
      </c>
      <c r="BL2367">
        <v>3.7515007000000003E-2</v>
      </c>
      <c r="BN2367">
        <v>11.089452</v>
      </c>
      <c r="BO2367">
        <v>11.332122</v>
      </c>
      <c r="BP2367">
        <v>11.199807</v>
      </c>
      <c r="BQ2367">
        <v>11.162546000000001</v>
      </c>
      <c r="BR2367">
        <v>11.266435</v>
      </c>
      <c r="BS2367">
        <v>11.2100724</v>
      </c>
      <c r="BT2367">
        <v>9.3523078999999995E-2</v>
      </c>
      <c r="BV2367">
        <f>AVERAGE(O2367,W2367,AE2367,AM2367)</f>
        <v>11.17482695</v>
      </c>
      <c r="BW2367">
        <f>AVERAGE(BS2367,BK2367,BC2367,AU2367)</f>
        <v>11.071194650000001</v>
      </c>
      <c r="BX2367">
        <f>BV2367-BW2367</f>
        <v>0.10363229999999923</v>
      </c>
    </row>
    <row r="2368" spans="1:76" x14ac:dyDescent="0.2">
      <c r="A2368" t="s">
        <v>184</v>
      </c>
      <c r="B2368">
        <v>9.3240160000000003</v>
      </c>
      <c r="C2368">
        <v>9.4378849999999996</v>
      </c>
      <c r="D2368">
        <v>9.4703929999999996</v>
      </c>
      <c r="E2368">
        <v>9.1494149999999994</v>
      </c>
      <c r="F2368">
        <v>9.2592409999999994</v>
      </c>
      <c r="G2368">
        <v>9.3281899999999993</v>
      </c>
      <c r="H2368">
        <v>0.131326477</v>
      </c>
      <c r="J2368">
        <v>9.3333239999999993</v>
      </c>
      <c r="K2368">
        <v>9.3281709999999993</v>
      </c>
      <c r="L2368">
        <v>9.3002249999999993</v>
      </c>
      <c r="M2368">
        <v>9.4581400000000002</v>
      </c>
      <c r="N2368">
        <v>9.2827090000000005</v>
      </c>
      <c r="O2368">
        <v>9.3405138000000001</v>
      </c>
      <c r="P2368">
        <v>6.8928482999999999E-2</v>
      </c>
      <c r="R2368">
        <v>9.2215799999999994</v>
      </c>
      <c r="S2368">
        <v>9.4573929999999997</v>
      </c>
      <c r="T2368">
        <v>9.3991969999999991</v>
      </c>
      <c r="U2368">
        <v>9.36</v>
      </c>
      <c r="V2368">
        <v>9.3842300000000005</v>
      </c>
      <c r="W2368">
        <v>9.3644800000000004</v>
      </c>
      <c r="X2368">
        <v>8.7562319E-2</v>
      </c>
      <c r="Z2368">
        <v>9.3030849999999994</v>
      </c>
      <c r="AA2368">
        <v>9.4144839999999999</v>
      </c>
      <c r="AB2368">
        <v>9.3079920000000005</v>
      </c>
      <c r="AC2368">
        <v>8.7439769999999992</v>
      </c>
      <c r="AD2368">
        <v>9.4989329999999992</v>
      </c>
      <c r="AE2368">
        <v>9.2536942</v>
      </c>
      <c r="AF2368">
        <v>0.29630843499999998</v>
      </c>
      <c r="AH2368">
        <v>9.3282959999999999</v>
      </c>
      <c r="AI2368">
        <v>9.3902049999999999</v>
      </c>
      <c r="AJ2368">
        <v>9.1779670000000007</v>
      </c>
      <c r="AK2368">
        <v>9.4199710000000003</v>
      </c>
      <c r="AL2368">
        <v>9.5034899999999993</v>
      </c>
      <c r="AM2368">
        <v>9.3639858</v>
      </c>
      <c r="AN2368">
        <v>0.12161411</v>
      </c>
      <c r="AP2368">
        <v>9.2227530000000009</v>
      </c>
      <c r="AQ2368">
        <v>9.3632539999999995</v>
      </c>
      <c r="AR2368">
        <v>9.1225629999999995</v>
      </c>
      <c r="AS2368">
        <v>9.1980850000000007</v>
      </c>
      <c r="AT2368">
        <v>9.2346939999999993</v>
      </c>
      <c r="AU2368">
        <v>9.2282697999999996</v>
      </c>
      <c r="AV2368">
        <v>8.7145695999999995E-2</v>
      </c>
      <c r="AX2368">
        <v>9.3749749999999992</v>
      </c>
      <c r="AY2368">
        <v>9.2670169999999992</v>
      </c>
      <c r="AZ2368">
        <v>9.2239389999999997</v>
      </c>
      <c r="BA2368">
        <v>9.3788719999999994</v>
      </c>
      <c r="BB2368">
        <v>9.3187230000000003</v>
      </c>
      <c r="BC2368">
        <v>9.3127051999999999</v>
      </c>
      <c r="BD2368">
        <v>6.7562261999999998E-2</v>
      </c>
      <c r="BF2368">
        <v>9.0838380000000001</v>
      </c>
      <c r="BG2368">
        <v>9.1388339999999992</v>
      </c>
      <c r="BH2368">
        <v>9.0790500000000005</v>
      </c>
      <c r="BI2368">
        <v>9.3613320000000009</v>
      </c>
      <c r="BJ2368">
        <v>9.300065</v>
      </c>
      <c r="BK2368">
        <v>9.1926237999999998</v>
      </c>
      <c r="BL2368">
        <v>0.13003150499999999</v>
      </c>
      <c r="BN2368">
        <v>9.1133749999999996</v>
      </c>
      <c r="BO2368">
        <v>9.1334909999999994</v>
      </c>
      <c r="BP2368">
        <v>9.0668760000000006</v>
      </c>
      <c r="BQ2368">
        <v>9.2664690000000007</v>
      </c>
      <c r="BR2368">
        <v>9.2917989999999993</v>
      </c>
      <c r="BS2368">
        <v>9.1744020000000006</v>
      </c>
      <c r="BT2368">
        <v>9.9017969999999997E-2</v>
      </c>
      <c r="BV2368">
        <f>AVERAGE(O2368,W2368,AE2368,AM2368)</f>
        <v>9.330668450000001</v>
      </c>
      <c r="BW2368">
        <f>AVERAGE(BS2368,BK2368,BC2368,AU2368)</f>
        <v>9.2270001999999991</v>
      </c>
      <c r="BX2368">
        <f>BV2368-BW2368</f>
        <v>0.1036682500000019</v>
      </c>
    </row>
    <row r="2369" spans="1:76" x14ac:dyDescent="0.2">
      <c r="A2369" t="s">
        <v>550</v>
      </c>
      <c r="B2369">
        <v>8.1878399999999996</v>
      </c>
      <c r="C2369">
        <v>8.3782209999999999</v>
      </c>
      <c r="D2369">
        <v>8.2883069999999996</v>
      </c>
      <c r="E2369">
        <v>8.0944070000000004</v>
      </c>
      <c r="F2369">
        <v>7.9324029999999999</v>
      </c>
      <c r="G2369">
        <v>8.1762356</v>
      </c>
      <c r="H2369">
        <v>0.17294725999999999</v>
      </c>
      <c r="J2369">
        <v>8.1916379999999993</v>
      </c>
      <c r="K2369">
        <v>8.1929200000000009</v>
      </c>
      <c r="L2369">
        <v>7.9010160000000003</v>
      </c>
      <c r="M2369">
        <v>8.1508210000000005</v>
      </c>
      <c r="N2369">
        <v>8.2102989999999991</v>
      </c>
      <c r="O2369">
        <v>8.1293387999999993</v>
      </c>
      <c r="P2369">
        <v>0.12949044300000001</v>
      </c>
      <c r="R2369">
        <v>8.1052359999999997</v>
      </c>
      <c r="S2369">
        <v>8.2967030000000008</v>
      </c>
      <c r="T2369">
        <v>7.9668979999999996</v>
      </c>
      <c r="U2369">
        <v>8.1584649999999996</v>
      </c>
      <c r="V2369">
        <v>8.1939899999999994</v>
      </c>
      <c r="W2369">
        <v>8.1442584</v>
      </c>
      <c r="X2369">
        <v>0.121340301</v>
      </c>
      <c r="Z2369">
        <v>8.2971109999999992</v>
      </c>
      <c r="AA2369">
        <v>8.2992790000000003</v>
      </c>
      <c r="AB2369">
        <v>8.2660719999999994</v>
      </c>
      <c r="AC2369">
        <v>7.7416320000000001</v>
      </c>
      <c r="AD2369">
        <v>8.3400839999999992</v>
      </c>
      <c r="AE2369">
        <v>8.1888356000000009</v>
      </c>
      <c r="AF2369">
        <v>0.25137318199999997</v>
      </c>
      <c r="AH2369">
        <v>8.4310109999999998</v>
      </c>
      <c r="AI2369">
        <v>8.298705</v>
      </c>
      <c r="AJ2369">
        <v>8.1223259999999993</v>
      </c>
      <c r="AK2369">
        <v>8.3120670000000008</v>
      </c>
      <c r="AL2369">
        <v>8.2273340000000008</v>
      </c>
      <c r="AM2369">
        <v>8.2782885999999998</v>
      </c>
      <c r="AN2369">
        <v>0.113800972</v>
      </c>
      <c r="AP2369">
        <v>8.1905219999999996</v>
      </c>
      <c r="AQ2369">
        <v>8.0838099999999997</v>
      </c>
      <c r="AR2369">
        <v>8.0886220000000009</v>
      </c>
      <c r="AS2369">
        <v>7.9007199999999997</v>
      </c>
      <c r="AT2369">
        <v>7.9240940000000002</v>
      </c>
      <c r="AU2369">
        <v>8.0375536000000007</v>
      </c>
      <c r="AV2369">
        <v>0.122212399</v>
      </c>
      <c r="AX2369">
        <v>7.9299439999999999</v>
      </c>
      <c r="AY2369">
        <v>8.0139300000000002</v>
      </c>
      <c r="AZ2369">
        <v>8.1493479999999998</v>
      </c>
      <c r="BA2369">
        <v>8.0998319999999993</v>
      </c>
      <c r="BB2369">
        <v>7.9708240000000004</v>
      </c>
      <c r="BC2369">
        <v>8.0327756000000008</v>
      </c>
      <c r="BD2369">
        <v>9.0627232000000002E-2</v>
      </c>
      <c r="BF2369">
        <v>8.1428019999999997</v>
      </c>
      <c r="BG2369">
        <v>8.1933710000000008</v>
      </c>
      <c r="BH2369">
        <v>8.1244169999999993</v>
      </c>
      <c r="BI2369">
        <v>8.0825019999999999</v>
      </c>
      <c r="BJ2369">
        <v>8.2549899999999994</v>
      </c>
      <c r="BK2369">
        <v>8.1596164000000009</v>
      </c>
      <c r="BL2369">
        <v>6.6527905999999998E-2</v>
      </c>
      <c r="BN2369">
        <v>8.0060529999999996</v>
      </c>
      <c r="BO2369">
        <v>8.0307530000000007</v>
      </c>
      <c r="BP2369">
        <v>8.1027059999999995</v>
      </c>
      <c r="BQ2369">
        <v>8.0884619999999998</v>
      </c>
      <c r="BR2369">
        <v>8.2507090000000005</v>
      </c>
      <c r="BS2369">
        <v>8.0957366000000004</v>
      </c>
      <c r="BT2369">
        <v>9.5372891000000001E-2</v>
      </c>
      <c r="BV2369">
        <f>AVERAGE(O2369,W2369,AE2369,AM2369)</f>
        <v>8.1851803499999995</v>
      </c>
      <c r="BW2369">
        <f>AVERAGE(BS2369,BK2369,BC2369,AU2369)</f>
        <v>8.0814205500000007</v>
      </c>
      <c r="BX2369">
        <f>BV2369-BW2369</f>
        <v>0.10375979999999885</v>
      </c>
    </row>
    <row r="2370" spans="1:76" x14ac:dyDescent="0.2">
      <c r="A2370" t="s">
        <v>4934</v>
      </c>
      <c r="B2370">
        <v>7.0838349999999997</v>
      </c>
      <c r="C2370">
        <v>7.1236610000000002</v>
      </c>
      <c r="D2370">
        <v>7.0144159999999998</v>
      </c>
      <c r="E2370">
        <v>7.4411269999999998</v>
      </c>
      <c r="F2370">
        <v>7.2823669999999998</v>
      </c>
      <c r="G2370">
        <v>7.1890812000000004</v>
      </c>
      <c r="H2370">
        <v>0.171823909</v>
      </c>
      <c r="J2370">
        <v>7.260008</v>
      </c>
      <c r="K2370">
        <v>7.292427</v>
      </c>
      <c r="L2370">
        <v>7.4451919999999996</v>
      </c>
      <c r="M2370">
        <v>7.3267290000000003</v>
      </c>
      <c r="N2370">
        <v>7.1906559999999997</v>
      </c>
      <c r="O2370">
        <v>7.3030023999999996</v>
      </c>
      <c r="P2370">
        <v>9.4025135999999995E-2</v>
      </c>
      <c r="R2370">
        <v>7.4080810000000001</v>
      </c>
      <c r="S2370">
        <v>7.259493</v>
      </c>
      <c r="T2370">
        <v>7.3146500000000003</v>
      </c>
      <c r="U2370">
        <v>7.2449589999999997</v>
      </c>
      <c r="V2370">
        <v>7.5508860000000002</v>
      </c>
      <c r="W2370">
        <v>7.3556138000000004</v>
      </c>
      <c r="X2370">
        <v>0.12653632400000001</v>
      </c>
      <c r="Z2370">
        <v>7.3011480000000004</v>
      </c>
      <c r="AA2370">
        <v>7.3506499999999999</v>
      </c>
      <c r="AB2370">
        <v>7.5631550000000001</v>
      </c>
      <c r="AC2370">
        <v>6.7323370000000002</v>
      </c>
      <c r="AD2370">
        <v>7.3275009999999998</v>
      </c>
      <c r="AE2370">
        <v>7.2549581999999999</v>
      </c>
      <c r="AF2370">
        <v>0.31010927999999999</v>
      </c>
      <c r="AH2370">
        <v>7.3370360000000003</v>
      </c>
      <c r="AI2370">
        <v>7.2746959999999996</v>
      </c>
      <c r="AJ2370">
        <v>7.205552</v>
      </c>
      <c r="AK2370">
        <v>7.2636419999999999</v>
      </c>
      <c r="AL2370">
        <v>7.2531869999999996</v>
      </c>
      <c r="AM2370">
        <v>7.2668226000000002</v>
      </c>
      <c r="AN2370">
        <v>4.7281191E-2</v>
      </c>
      <c r="AP2370">
        <v>7.1474859999999998</v>
      </c>
      <c r="AQ2370">
        <v>7.2222980000000003</v>
      </c>
      <c r="AR2370">
        <v>7.1690180000000003</v>
      </c>
      <c r="AS2370">
        <v>7.1152420000000003</v>
      </c>
      <c r="AT2370">
        <v>7.0692409999999999</v>
      </c>
      <c r="AU2370">
        <v>7.1446569999999996</v>
      </c>
      <c r="AV2370">
        <v>5.7407319999999998E-2</v>
      </c>
      <c r="AX2370">
        <v>7.1848679999999998</v>
      </c>
      <c r="AY2370">
        <v>7.1475499999999998</v>
      </c>
      <c r="AZ2370">
        <v>6.9106690000000004</v>
      </c>
      <c r="BA2370">
        <v>7.2175320000000003</v>
      </c>
      <c r="BB2370">
        <v>7.0441099999999999</v>
      </c>
      <c r="BC2370">
        <v>7.1009457999999999</v>
      </c>
      <c r="BD2370">
        <v>0.124742533</v>
      </c>
      <c r="BF2370">
        <v>7.2743149999999996</v>
      </c>
      <c r="BG2370">
        <v>7.3075340000000004</v>
      </c>
      <c r="BH2370">
        <v>7.3109840000000004</v>
      </c>
      <c r="BI2370">
        <v>7.2322540000000002</v>
      </c>
      <c r="BJ2370">
        <v>7.1184830000000003</v>
      </c>
      <c r="BK2370">
        <v>7.2487139999999997</v>
      </c>
      <c r="BL2370">
        <v>7.9410014000000001E-2</v>
      </c>
      <c r="BN2370">
        <v>7.2754570000000003</v>
      </c>
      <c r="BO2370">
        <v>7.252802</v>
      </c>
      <c r="BP2370">
        <v>7.190658</v>
      </c>
      <c r="BQ2370">
        <v>7.35785</v>
      </c>
      <c r="BR2370">
        <v>7.2782859999999996</v>
      </c>
      <c r="BS2370">
        <v>7.2710106000000003</v>
      </c>
      <c r="BT2370">
        <v>6.0003910000000001E-2</v>
      </c>
      <c r="BV2370">
        <f>AVERAGE(O2370,W2370,AE2370,AM2370)</f>
        <v>7.2950992500000007</v>
      </c>
      <c r="BW2370">
        <f>AVERAGE(BS2370,BK2370,BC2370,AU2370)</f>
        <v>7.1913318500000001</v>
      </c>
      <c r="BX2370">
        <f>BV2370-BW2370</f>
        <v>0.10376740000000062</v>
      </c>
    </row>
    <row r="2371" spans="1:76" x14ac:dyDescent="0.2">
      <c r="A2371" t="s">
        <v>2301</v>
      </c>
      <c r="B2371">
        <v>9.9743040000000001</v>
      </c>
      <c r="C2371">
        <v>10.214752000000001</v>
      </c>
      <c r="D2371">
        <v>9.7579030000000007</v>
      </c>
      <c r="E2371">
        <v>9.9268859999999997</v>
      </c>
      <c r="F2371">
        <v>10.121012</v>
      </c>
      <c r="G2371">
        <v>9.9989714000000003</v>
      </c>
      <c r="H2371">
        <v>0.177040909</v>
      </c>
      <c r="J2371">
        <v>10.123309000000001</v>
      </c>
      <c r="K2371">
        <v>10.134926999999999</v>
      </c>
      <c r="L2371">
        <v>10.057434000000001</v>
      </c>
      <c r="M2371">
        <v>10.027794999999999</v>
      </c>
      <c r="N2371">
        <v>10.176143</v>
      </c>
      <c r="O2371">
        <v>10.1039216</v>
      </c>
      <c r="P2371">
        <v>6.0227678E-2</v>
      </c>
      <c r="R2371">
        <v>9.9817499999999999</v>
      </c>
      <c r="S2371">
        <v>10.072423000000001</v>
      </c>
      <c r="T2371">
        <v>9.8118300000000005</v>
      </c>
      <c r="U2371">
        <v>10.103973999999999</v>
      </c>
      <c r="V2371">
        <v>9.8781689999999998</v>
      </c>
      <c r="W2371">
        <v>9.9696292</v>
      </c>
      <c r="X2371">
        <v>0.124526664</v>
      </c>
      <c r="Z2371">
        <v>10.144591</v>
      </c>
      <c r="AA2371">
        <v>9.9699790000000004</v>
      </c>
      <c r="AB2371">
        <v>9.636476</v>
      </c>
      <c r="AC2371">
        <v>8.7844189999999998</v>
      </c>
      <c r="AD2371">
        <v>10.113905000000001</v>
      </c>
      <c r="AE2371">
        <v>9.7298740000000006</v>
      </c>
      <c r="AF2371">
        <v>0.56562548400000001</v>
      </c>
      <c r="AH2371">
        <v>10.197099</v>
      </c>
      <c r="AI2371">
        <v>10.201612000000001</v>
      </c>
      <c r="AJ2371">
        <v>9.9119630000000001</v>
      </c>
      <c r="AK2371">
        <v>10.080168</v>
      </c>
      <c r="AL2371">
        <v>10.156615</v>
      </c>
      <c r="AM2371">
        <v>10.1094914</v>
      </c>
      <c r="AN2371">
        <v>0.12068477599999999</v>
      </c>
      <c r="AP2371">
        <v>9.9329529999999995</v>
      </c>
      <c r="AQ2371">
        <v>10.031393</v>
      </c>
      <c r="AR2371">
        <v>9.9069909999999997</v>
      </c>
      <c r="AS2371">
        <v>9.7470359999999996</v>
      </c>
      <c r="AT2371">
        <v>9.9718269999999993</v>
      </c>
      <c r="AU2371">
        <v>9.9180399999999995</v>
      </c>
      <c r="AV2371">
        <v>0.106452795</v>
      </c>
      <c r="AX2371">
        <v>9.7557069999999992</v>
      </c>
      <c r="AY2371">
        <v>9.6451700000000002</v>
      </c>
      <c r="AZ2371">
        <v>9.8696000000000002</v>
      </c>
      <c r="BA2371">
        <v>9.8769559999999998</v>
      </c>
      <c r="BB2371">
        <v>9.7411259999999995</v>
      </c>
      <c r="BC2371">
        <v>9.7777118000000005</v>
      </c>
      <c r="BD2371">
        <v>9.7060436E-2</v>
      </c>
      <c r="BF2371">
        <v>9.9043659999999996</v>
      </c>
      <c r="BG2371">
        <v>9.9586459999999999</v>
      </c>
      <c r="BH2371">
        <v>9.7619369999999996</v>
      </c>
      <c r="BI2371">
        <v>10.052761</v>
      </c>
      <c r="BJ2371">
        <v>9.8147029999999997</v>
      </c>
      <c r="BK2371">
        <v>9.8984825999999995</v>
      </c>
      <c r="BL2371">
        <v>0.11523866100000001</v>
      </c>
      <c r="BN2371">
        <v>9.9877870000000009</v>
      </c>
      <c r="BO2371">
        <v>9.7520030000000002</v>
      </c>
      <c r="BP2371">
        <v>9.8544739999999997</v>
      </c>
      <c r="BQ2371">
        <v>10.010013000000001</v>
      </c>
      <c r="BR2371">
        <v>9.9136550000000003</v>
      </c>
      <c r="BS2371">
        <v>9.9035864</v>
      </c>
      <c r="BT2371">
        <v>0.10477033700000001</v>
      </c>
      <c r="BV2371">
        <f>AVERAGE(O2371,W2371,AE2371,AM2371)</f>
        <v>9.9782290499999995</v>
      </c>
      <c r="BW2371">
        <f>AVERAGE(BS2371,BK2371,BC2371,AU2371)</f>
        <v>9.8744551999999999</v>
      </c>
      <c r="BX2371">
        <f>BV2371-BW2371</f>
        <v>0.10377384999999961</v>
      </c>
    </row>
    <row r="2372" spans="1:76" x14ac:dyDescent="0.2">
      <c r="A2372" t="s">
        <v>986</v>
      </c>
      <c r="B2372">
        <v>9.0283289999999994</v>
      </c>
      <c r="C2372">
        <v>8.9233989999999999</v>
      </c>
      <c r="D2372">
        <v>8.9865929999999992</v>
      </c>
      <c r="E2372">
        <v>8.9704189999999997</v>
      </c>
      <c r="F2372">
        <v>8.9945199999999996</v>
      </c>
      <c r="G2372">
        <v>8.9806519999999992</v>
      </c>
      <c r="H2372">
        <v>3.8351445999999997E-2</v>
      </c>
      <c r="J2372">
        <v>9.147691</v>
      </c>
      <c r="K2372">
        <v>8.7664709999999992</v>
      </c>
      <c r="L2372">
        <v>8.7270219999999998</v>
      </c>
      <c r="M2372">
        <v>8.9066500000000008</v>
      </c>
      <c r="N2372">
        <v>9.0370030000000003</v>
      </c>
      <c r="O2372">
        <v>8.9169674000000008</v>
      </c>
      <c r="P2372">
        <v>0.17781788100000001</v>
      </c>
      <c r="R2372">
        <v>8.9440259999999991</v>
      </c>
      <c r="S2372">
        <v>8.9567399999999999</v>
      </c>
      <c r="T2372">
        <v>9.0992829999999998</v>
      </c>
      <c r="U2372">
        <v>9.0749820000000003</v>
      </c>
      <c r="V2372">
        <v>9.0944260000000003</v>
      </c>
      <c r="W2372">
        <v>9.0338913999999999</v>
      </c>
      <c r="X2372">
        <v>7.6904266999999998E-2</v>
      </c>
      <c r="Z2372">
        <v>8.9446130000000004</v>
      </c>
      <c r="AA2372">
        <v>9.1263260000000006</v>
      </c>
      <c r="AB2372">
        <v>9.1663540000000001</v>
      </c>
      <c r="AC2372">
        <v>8.0949080000000002</v>
      </c>
      <c r="AD2372">
        <v>8.9358939999999993</v>
      </c>
      <c r="AE2372">
        <v>8.8536190000000001</v>
      </c>
      <c r="AF2372">
        <v>0.43671036000000002</v>
      </c>
      <c r="AH2372">
        <v>9.0211129999999997</v>
      </c>
      <c r="AI2372">
        <v>8.9700690000000005</v>
      </c>
      <c r="AJ2372">
        <v>8.8016450000000006</v>
      </c>
      <c r="AK2372">
        <v>9.0131789999999992</v>
      </c>
      <c r="AL2372">
        <v>8.9186259999999997</v>
      </c>
      <c r="AM2372">
        <v>8.9449263999999999</v>
      </c>
      <c r="AN2372">
        <v>8.9883586000000001E-2</v>
      </c>
      <c r="AP2372">
        <v>8.7692960000000006</v>
      </c>
      <c r="AQ2372">
        <v>8.8174200000000003</v>
      </c>
      <c r="AR2372">
        <v>8.7825190000000006</v>
      </c>
      <c r="AS2372">
        <v>8.8102169999999997</v>
      </c>
      <c r="AT2372">
        <v>8.7860150000000008</v>
      </c>
      <c r="AU2372">
        <v>8.7930934000000001</v>
      </c>
      <c r="AV2372">
        <v>2.0082573999999999E-2</v>
      </c>
      <c r="AX2372">
        <v>8.7970159999999993</v>
      </c>
      <c r="AY2372">
        <v>8.7458410000000004</v>
      </c>
      <c r="AZ2372">
        <v>8.7773839999999996</v>
      </c>
      <c r="BA2372">
        <v>8.8734219999999997</v>
      </c>
      <c r="BB2372">
        <v>8.7692069999999998</v>
      </c>
      <c r="BC2372">
        <v>8.7925740000000001</v>
      </c>
      <c r="BD2372">
        <v>4.8777188999999999E-2</v>
      </c>
      <c r="BF2372">
        <v>8.8941140000000001</v>
      </c>
      <c r="BG2372">
        <v>8.9407440000000005</v>
      </c>
      <c r="BH2372">
        <v>8.8247499999999999</v>
      </c>
      <c r="BI2372">
        <v>8.8254199999999994</v>
      </c>
      <c r="BJ2372">
        <v>8.722899</v>
      </c>
      <c r="BK2372">
        <v>8.8415853999999996</v>
      </c>
      <c r="BL2372">
        <v>8.2496809000000004E-2</v>
      </c>
      <c r="BN2372">
        <v>8.9260129999999993</v>
      </c>
      <c r="BO2372">
        <v>9.136298</v>
      </c>
      <c r="BP2372">
        <v>8.8107199999999999</v>
      </c>
      <c r="BQ2372">
        <v>8.8049180000000007</v>
      </c>
      <c r="BR2372">
        <v>8.8571720000000003</v>
      </c>
      <c r="BS2372">
        <v>8.9070242000000004</v>
      </c>
      <c r="BT2372">
        <v>0.13703326900000001</v>
      </c>
      <c r="BV2372">
        <f>AVERAGE(O2372,W2372,AE2372,AM2372)</f>
        <v>8.9373510500000002</v>
      </c>
      <c r="BW2372">
        <f>AVERAGE(BS2372,BK2372,BC2372,AU2372)</f>
        <v>8.83356925</v>
      </c>
      <c r="BX2372">
        <f>BV2372-BW2372</f>
        <v>0.10378180000000015</v>
      </c>
    </row>
    <row r="2373" spans="1:76" x14ac:dyDescent="0.2">
      <c r="A2373" t="s">
        <v>921</v>
      </c>
      <c r="B2373">
        <v>6.0730209999999998</v>
      </c>
      <c r="C2373">
        <v>6.2061630000000001</v>
      </c>
      <c r="D2373">
        <v>6.2684230000000003</v>
      </c>
      <c r="E2373">
        <v>6.1806760000000001</v>
      </c>
      <c r="F2373">
        <v>5.9967480000000002</v>
      </c>
      <c r="G2373">
        <v>6.1450062000000001</v>
      </c>
      <c r="H2373">
        <v>0.108865236</v>
      </c>
      <c r="J2373">
        <v>6.3051310000000003</v>
      </c>
      <c r="K2373">
        <v>6.3826549999999997</v>
      </c>
      <c r="L2373">
        <v>6.2165059999999999</v>
      </c>
      <c r="M2373">
        <v>6.3549420000000003</v>
      </c>
      <c r="N2373">
        <v>6.245736</v>
      </c>
      <c r="O2373">
        <v>6.3009940000000002</v>
      </c>
      <c r="P2373">
        <v>7.0334360999999998E-2</v>
      </c>
      <c r="R2373">
        <v>6.001652</v>
      </c>
      <c r="S2373">
        <v>6.3243410000000004</v>
      </c>
      <c r="T2373">
        <v>5.9590009999999998</v>
      </c>
      <c r="U2373">
        <v>6.1061249999999996</v>
      </c>
      <c r="V2373">
        <v>6.1690230000000001</v>
      </c>
      <c r="W2373">
        <v>6.1120283999999998</v>
      </c>
      <c r="X2373">
        <v>0.144879441</v>
      </c>
      <c r="Z2373">
        <v>6.0280100000000001</v>
      </c>
      <c r="AA2373">
        <v>6.1118110000000003</v>
      </c>
      <c r="AB2373">
        <v>6.176158</v>
      </c>
      <c r="AC2373">
        <v>5.0776250000000003</v>
      </c>
      <c r="AD2373">
        <v>6.5196440000000004</v>
      </c>
      <c r="AE2373">
        <v>5.9826496000000002</v>
      </c>
      <c r="AF2373">
        <v>0.53935569100000003</v>
      </c>
      <c r="AH2373">
        <v>6.3363690000000004</v>
      </c>
      <c r="AI2373">
        <v>6.2155259999999997</v>
      </c>
      <c r="AJ2373">
        <v>6.1413130000000002</v>
      </c>
      <c r="AK2373">
        <v>6.3591090000000001</v>
      </c>
      <c r="AL2373">
        <v>6.0910029999999997</v>
      </c>
      <c r="AM2373">
        <v>6.2286640000000002</v>
      </c>
      <c r="AN2373">
        <v>0.117653751</v>
      </c>
      <c r="AP2373">
        <v>5.932855</v>
      </c>
      <c r="AQ2373">
        <v>6.123837</v>
      </c>
      <c r="AR2373">
        <v>5.8414510000000002</v>
      </c>
      <c r="AS2373">
        <v>5.9738439999999997</v>
      </c>
      <c r="AT2373">
        <v>6.0281029999999998</v>
      </c>
      <c r="AU2373">
        <v>5.9800180000000003</v>
      </c>
      <c r="AV2373">
        <v>0.105426932</v>
      </c>
      <c r="AX2373">
        <v>6.3482849999999997</v>
      </c>
      <c r="AY2373">
        <v>5.980664</v>
      </c>
      <c r="AZ2373">
        <v>6.2058249999999999</v>
      </c>
      <c r="BA2373">
        <v>5.9407430000000003</v>
      </c>
      <c r="BB2373">
        <v>6.0272449999999997</v>
      </c>
      <c r="BC2373">
        <v>6.1005523999999998</v>
      </c>
      <c r="BD2373">
        <v>0.17156631999999999</v>
      </c>
      <c r="BF2373">
        <v>6.1008550000000001</v>
      </c>
      <c r="BG2373">
        <v>5.9476000000000004</v>
      </c>
      <c r="BH2373">
        <v>6.0208849999999998</v>
      </c>
      <c r="BI2373">
        <v>6.2203419999999996</v>
      </c>
      <c r="BJ2373">
        <v>5.7514320000000003</v>
      </c>
      <c r="BK2373">
        <v>6.0082228000000004</v>
      </c>
      <c r="BL2373">
        <v>0.17560769500000001</v>
      </c>
      <c r="BN2373">
        <v>5.9805080000000004</v>
      </c>
      <c r="BO2373">
        <v>6.164949</v>
      </c>
      <c r="BP2373">
        <v>5.9594240000000003</v>
      </c>
      <c r="BQ2373">
        <v>6.2130299999999998</v>
      </c>
      <c r="BR2373">
        <v>6.2837680000000002</v>
      </c>
      <c r="BS2373">
        <v>6.1203358000000003</v>
      </c>
      <c r="BT2373">
        <v>0.14382025000000001</v>
      </c>
      <c r="BV2373">
        <f>AVERAGE(O2373,W2373,AE2373,AM2373)</f>
        <v>6.1560839999999999</v>
      </c>
      <c r="BW2373">
        <f>AVERAGE(BS2373,BK2373,BC2373,AU2373)</f>
        <v>6.0522822500000011</v>
      </c>
      <c r="BX2373">
        <f>BV2373-BW2373</f>
        <v>0.1038017499999988</v>
      </c>
    </row>
    <row r="2374" spans="1:76" x14ac:dyDescent="0.2">
      <c r="A2374" t="s">
        <v>2774</v>
      </c>
      <c r="B2374">
        <v>9.0172860000000004</v>
      </c>
      <c r="C2374">
        <v>9.0206959999999992</v>
      </c>
      <c r="D2374">
        <v>9.0283909999999992</v>
      </c>
      <c r="E2374">
        <v>8.9106030000000001</v>
      </c>
      <c r="F2374">
        <v>8.822749</v>
      </c>
      <c r="G2374">
        <v>8.9599449999999994</v>
      </c>
      <c r="H2374">
        <v>9.0720594000000002E-2</v>
      </c>
      <c r="J2374">
        <v>8.7822759999999995</v>
      </c>
      <c r="K2374">
        <v>8.9640129999999996</v>
      </c>
      <c r="L2374">
        <v>8.947419</v>
      </c>
      <c r="M2374">
        <v>9.1594899999999999</v>
      </c>
      <c r="N2374">
        <v>8.8828750000000003</v>
      </c>
      <c r="O2374">
        <v>8.9472146000000006</v>
      </c>
      <c r="P2374">
        <v>0.13846244899999999</v>
      </c>
      <c r="R2374">
        <v>8.711449</v>
      </c>
      <c r="S2374">
        <v>9.0171720000000004</v>
      </c>
      <c r="T2374">
        <v>8.9011479999999992</v>
      </c>
      <c r="U2374">
        <v>8.8968380000000007</v>
      </c>
      <c r="V2374">
        <v>8.6970949999999991</v>
      </c>
      <c r="W2374">
        <v>8.8447403999999992</v>
      </c>
      <c r="X2374">
        <v>0.13710798199999999</v>
      </c>
      <c r="Z2374">
        <v>8.9640629999999994</v>
      </c>
      <c r="AA2374">
        <v>8.9488299999999992</v>
      </c>
      <c r="AB2374">
        <v>8.4687669999999997</v>
      </c>
      <c r="AC2374">
        <v>7.929767</v>
      </c>
      <c r="AD2374">
        <v>9.2104250000000008</v>
      </c>
      <c r="AE2374">
        <v>8.7043704000000002</v>
      </c>
      <c r="AF2374">
        <v>0.50961048600000003</v>
      </c>
      <c r="AH2374">
        <v>9.0510099999999998</v>
      </c>
      <c r="AI2374">
        <v>9.055517</v>
      </c>
      <c r="AJ2374">
        <v>9.0560569999999991</v>
      </c>
      <c r="AK2374">
        <v>9.1931379999999994</v>
      </c>
      <c r="AL2374">
        <v>9.0380470000000006</v>
      </c>
      <c r="AM2374">
        <v>9.0787537999999994</v>
      </c>
      <c r="AN2374">
        <v>6.4353711999999993E-2</v>
      </c>
      <c r="AP2374">
        <v>8.8678819999999998</v>
      </c>
      <c r="AQ2374">
        <v>8.8283500000000004</v>
      </c>
      <c r="AR2374">
        <v>8.8185690000000001</v>
      </c>
      <c r="AS2374">
        <v>8.5791079999999997</v>
      </c>
      <c r="AT2374">
        <v>8.8027639999999998</v>
      </c>
      <c r="AU2374">
        <v>8.7793346000000003</v>
      </c>
      <c r="AV2374">
        <v>0.114479384</v>
      </c>
      <c r="AX2374">
        <v>8.8464849999999995</v>
      </c>
      <c r="AY2374">
        <v>8.6904420000000009</v>
      </c>
      <c r="AZ2374">
        <v>8.601362</v>
      </c>
      <c r="BA2374">
        <v>8.7740270000000002</v>
      </c>
      <c r="BB2374">
        <v>8.7063729999999993</v>
      </c>
      <c r="BC2374">
        <v>8.7237378000000003</v>
      </c>
      <c r="BD2374">
        <v>9.2170848999999999E-2</v>
      </c>
      <c r="BF2374">
        <v>8.7588249999999999</v>
      </c>
      <c r="BG2374">
        <v>8.8793240000000004</v>
      </c>
      <c r="BH2374">
        <v>8.8170009999999994</v>
      </c>
      <c r="BI2374">
        <v>8.8326370000000001</v>
      </c>
      <c r="BJ2374">
        <v>8.7829549999999994</v>
      </c>
      <c r="BK2374">
        <v>8.8141484000000005</v>
      </c>
      <c r="BL2374">
        <v>4.6453016999999999E-2</v>
      </c>
      <c r="BN2374">
        <v>8.831334</v>
      </c>
      <c r="BO2374">
        <v>8.8274519999999992</v>
      </c>
      <c r="BP2374">
        <v>8.9232739999999993</v>
      </c>
      <c r="BQ2374">
        <v>8.8763269999999999</v>
      </c>
      <c r="BR2374">
        <v>8.7547119999999996</v>
      </c>
      <c r="BS2374">
        <v>8.8426197999999996</v>
      </c>
      <c r="BT2374">
        <v>6.2702648E-2</v>
      </c>
      <c r="BV2374">
        <f>AVERAGE(O2374,W2374,AE2374,AM2374)</f>
        <v>8.8937698000000012</v>
      </c>
      <c r="BW2374">
        <f>AVERAGE(BS2374,BK2374,BC2374,AU2374)</f>
        <v>8.7899601500000006</v>
      </c>
      <c r="BX2374">
        <f>BV2374-BW2374</f>
        <v>0.10380965000000053</v>
      </c>
    </row>
    <row r="2375" spans="1:76" x14ac:dyDescent="0.2">
      <c r="A2375" t="s">
        <v>3069</v>
      </c>
      <c r="B2375">
        <v>8.792268</v>
      </c>
      <c r="C2375">
        <v>8.6241900000000005</v>
      </c>
      <c r="D2375">
        <v>8.7216620000000002</v>
      </c>
      <c r="E2375">
        <v>8.8601989999999997</v>
      </c>
      <c r="F2375">
        <v>8.8538060000000005</v>
      </c>
      <c r="G2375">
        <v>8.7704249999999995</v>
      </c>
      <c r="H2375">
        <v>9.9059810999999998E-2</v>
      </c>
      <c r="J2375">
        <v>8.8744340000000008</v>
      </c>
      <c r="K2375">
        <v>8.9865999999999993</v>
      </c>
      <c r="L2375">
        <v>8.7895679999999992</v>
      </c>
      <c r="M2375">
        <v>9.0395219999999998</v>
      </c>
      <c r="N2375">
        <v>8.9012849999999997</v>
      </c>
      <c r="O2375">
        <v>8.9182818000000008</v>
      </c>
      <c r="P2375">
        <v>9.7654141999999999E-2</v>
      </c>
      <c r="R2375">
        <v>8.9431220000000007</v>
      </c>
      <c r="S2375">
        <v>9.0181900000000006</v>
      </c>
      <c r="T2375">
        <v>8.9085319999999992</v>
      </c>
      <c r="U2375">
        <v>9.0238230000000001</v>
      </c>
      <c r="V2375">
        <v>9.0726379999999995</v>
      </c>
      <c r="W2375">
        <v>8.9932610000000004</v>
      </c>
      <c r="X2375">
        <v>6.6236549000000006E-2</v>
      </c>
      <c r="Z2375">
        <v>8.6884549999999994</v>
      </c>
      <c r="AA2375">
        <v>8.9711420000000004</v>
      </c>
      <c r="AB2375">
        <v>8.9676050000000007</v>
      </c>
      <c r="AC2375">
        <v>7.8012540000000001</v>
      </c>
      <c r="AD2375">
        <v>8.9755699999999994</v>
      </c>
      <c r="AE2375">
        <v>8.6808052</v>
      </c>
      <c r="AF2375">
        <v>0.50673087100000003</v>
      </c>
      <c r="AH2375">
        <v>9.0012340000000002</v>
      </c>
      <c r="AI2375">
        <v>8.6460369999999998</v>
      </c>
      <c r="AJ2375">
        <v>8.5914470000000005</v>
      </c>
      <c r="AK2375">
        <v>8.8404550000000004</v>
      </c>
      <c r="AL2375">
        <v>8.7358510000000003</v>
      </c>
      <c r="AM2375">
        <v>8.7630047999999992</v>
      </c>
      <c r="AN2375">
        <v>0.16325023699999999</v>
      </c>
      <c r="AP2375">
        <v>8.5438559999999999</v>
      </c>
      <c r="AQ2375">
        <v>8.7589299999999994</v>
      </c>
      <c r="AR2375">
        <v>8.7892189999999992</v>
      </c>
      <c r="AS2375">
        <v>8.7094919999999991</v>
      </c>
      <c r="AT2375">
        <v>8.8889019999999999</v>
      </c>
      <c r="AU2375">
        <v>8.7380797999999995</v>
      </c>
      <c r="AV2375">
        <v>0.12682412200000001</v>
      </c>
      <c r="AX2375">
        <v>8.9870049999999999</v>
      </c>
      <c r="AY2375">
        <v>8.8180560000000003</v>
      </c>
      <c r="AZ2375">
        <v>8.9246920000000003</v>
      </c>
      <c r="BA2375">
        <v>8.9855579999999993</v>
      </c>
      <c r="BB2375">
        <v>8.8137740000000004</v>
      </c>
      <c r="BC2375">
        <v>8.9058170000000008</v>
      </c>
      <c r="BD2375">
        <v>8.5849127999999997E-2</v>
      </c>
      <c r="BF2375">
        <v>8.5506030000000006</v>
      </c>
      <c r="BG2375">
        <v>8.6342090000000002</v>
      </c>
      <c r="BH2375">
        <v>8.5779099999999993</v>
      </c>
      <c r="BI2375">
        <v>8.7997630000000004</v>
      </c>
      <c r="BJ2375">
        <v>8.6866990000000008</v>
      </c>
      <c r="BK2375">
        <v>8.6498367999999992</v>
      </c>
      <c r="BL2375">
        <v>9.8870783000000004E-2</v>
      </c>
      <c r="BN2375">
        <v>8.4046789999999998</v>
      </c>
      <c r="BO2375">
        <v>8.7540630000000004</v>
      </c>
      <c r="BP2375">
        <v>8.6428750000000001</v>
      </c>
      <c r="BQ2375">
        <v>8.6914359999999995</v>
      </c>
      <c r="BR2375">
        <v>8.7374360000000006</v>
      </c>
      <c r="BS2375">
        <v>8.6460977999999997</v>
      </c>
      <c r="BT2375">
        <v>0.141728726</v>
      </c>
      <c r="BV2375">
        <f>AVERAGE(O2375,W2375,AE2375,AM2375)</f>
        <v>8.8388381999999996</v>
      </c>
      <c r="BW2375">
        <f>AVERAGE(BS2375,BK2375,BC2375,AU2375)</f>
        <v>8.7349578500000007</v>
      </c>
      <c r="BX2375">
        <f>BV2375-BW2375</f>
        <v>0.10388034999999896</v>
      </c>
    </row>
    <row r="2376" spans="1:76" x14ac:dyDescent="0.2">
      <c r="A2376" t="s">
        <v>4912</v>
      </c>
      <c r="B2376">
        <v>9.277495</v>
      </c>
      <c r="C2376">
        <v>9.3520819999999993</v>
      </c>
      <c r="D2376">
        <v>9.2618770000000001</v>
      </c>
      <c r="E2376">
        <v>9.2370380000000001</v>
      </c>
      <c r="F2376">
        <v>9.2106119999999994</v>
      </c>
      <c r="G2376">
        <v>9.2678208000000009</v>
      </c>
      <c r="H2376">
        <v>5.3500692000000002E-2</v>
      </c>
      <c r="J2376">
        <v>9.3826219999999996</v>
      </c>
      <c r="K2376">
        <v>9.3297539999999994</v>
      </c>
      <c r="L2376">
        <v>9.493506</v>
      </c>
      <c r="M2376">
        <v>9.2239620000000002</v>
      </c>
      <c r="N2376">
        <v>9.4181150000000002</v>
      </c>
      <c r="O2376">
        <v>9.3695918000000002</v>
      </c>
      <c r="P2376">
        <v>0.100839111</v>
      </c>
      <c r="R2376">
        <v>9.3330590000000004</v>
      </c>
      <c r="S2376">
        <v>9.3477990000000002</v>
      </c>
      <c r="T2376">
        <v>9.3551800000000007</v>
      </c>
      <c r="U2376">
        <v>9.4500109999999999</v>
      </c>
      <c r="V2376">
        <v>9.6203570000000003</v>
      </c>
      <c r="W2376">
        <v>9.4212811999999992</v>
      </c>
      <c r="X2376">
        <v>0.120425012</v>
      </c>
      <c r="Z2376">
        <v>9.1269130000000001</v>
      </c>
      <c r="AA2376">
        <v>9.4008730000000007</v>
      </c>
      <c r="AB2376">
        <v>9.4674209999999999</v>
      </c>
      <c r="AC2376">
        <v>7.9729510000000001</v>
      </c>
      <c r="AD2376">
        <v>9.2504419999999996</v>
      </c>
      <c r="AE2376">
        <v>9.0437200000000004</v>
      </c>
      <c r="AF2376">
        <v>0.61304202799999996</v>
      </c>
      <c r="AH2376">
        <v>9.2106659999999998</v>
      </c>
      <c r="AI2376">
        <v>9.1855820000000001</v>
      </c>
      <c r="AJ2376">
        <v>8.9841929999999994</v>
      </c>
      <c r="AK2376">
        <v>9.1021249999999991</v>
      </c>
      <c r="AL2376">
        <v>9.2726939999999995</v>
      </c>
      <c r="AM2376">
        <v>9.151052</v>
      </c>
      <c r="AN2376">
        <v>0.111555707</v>
      </c>
      <c r="AP2376">
        <v>9.1442420000000002</v>
      </c>
      <c r="AQ2376">
        <v>9.2666450000000005</v>
      </c>
      <c r="AR2376">
        <v>9.2339389999999995</v>
      </c>
      <c r="AS2376">
        <v>9.1268019999999996</v>
      </c>
      <c r="AT2376">
        <v>9.0158339999999999</v>
      </c>
      <c r="AU2376">
        <v>9.1574924000000006</v>
      </c>
      <c r="AV2376">
        <v>9.8669838999999995E-2</v>
      </c>
      <c r="AX2376">
        <v>9.2598400000000005</v>
      </c>
      <c r="AY2376">
        <v>9.2905510000000007</v>
      </c>
      <c r="AZ2376">
        <v>9.2095319999999994</v>
      </c>
      <c r="BA2376">
        <v>9.2819249999999993</v>
      </c>
      <c r="BB2376">
        <v>9.2073610000000006</v>
      </c>
      <c r="BC2376">
        <v>9.2498418000000004</v>
      </c>
      <c r="BD2376">
        <v>3.9420911000000003E-2</v>
      </c>
      <c r="BF2376">
        <v>8.9999579999999995</v>
      </c>
      <c r="BG2376">
        <v>9.0920989999999993</v>
      </c>
      <c r="BH2376">
        <v>9.0897360000000003</v>
      </c>
      <c r="BI2376">
        <v>9.1783699999999993</v>
      </c>
      <c r="BJ2376">
        <v>8.8827379999999998</v>
      </c>
      <c r="BK2376">
        <v>9.0485802</v>
      </c>
      <c r="BL2376">
        <v>0.112139234</v>
      </c>
      <c r="BN2376">
        <v>8.9790949999999992</v>
      </c>
      <c r="BO2376">
        <v>9.3246959999999994</v>
      </c>
      <c r="BP2376">
        <v>9.0390119999999996</v>
      </c>
      <c r="BQ2376">
        <v>9.1469389999999997</v>
      </c>
      <c r="BR2376">
        <v>9.0802610000000001</v>
      </c>
      <c r="BS2376">
        <v>9.1140006000000007</v>
      </c>
      <c r="BT2376">
        <v>0.13270141399999999</v>
      </c>
      <c r="BV2376">
        <f>AVERAGE(O2376,W2376,AE2376,AM2376)</f>
        <v>9.2464112499999995</v>
      </c>
      <c r="BW2376">
        <f>AVERAGE(BS2376,BK2376,BC2376,AU2376)</f>
        <v>9.1424787500000004</v>
      </c>
      <c r="BX2376">
        <f>BV2376-BW2376</f>
        <v>0.1039324999999991</v>
      </c>
    </row>
    <row r="2377" spans="1:76" x14ac:dyDescent="0.2">
      <c r="A2377" t="s">
        <v>2012</v>
      </c>
      <c r="B2377">
        <v>11.365386000000001</v>
      </c>
      <c r="C2377">
        <v>11.342074</v>
      </c>
      <c r="D2377">
        <v>11.320366999999999</v>
      </c>
      <c r="E2377">
        <v>11.00859</v>
      </c>
      <c r="F2377">
        <v>11.271587</v>
      </c>
      <c r="G2377">
        <v>11.2616008</v>
      </c>
      <c r="H2377">
        <v>0.14561504</v>
      </c>
      <c r="J2377">
        <v>11.291982000000001</v>
      </c>
      <c r="K2377">
        <v>11.231782000000001</v>
      </c>
      <c r="L2377">
        <v>11.417394</v>
      </c>
      <c r="M2377">
        <v>11.489845000000001</v>
      </c>
      <c r="N2377">
        <v>11.261189</v>
      </c>
      <c r="O2377">
        <v>11.338438399999999</v>
      </c>
      <c r="P2377">
        <v>0.11029415200000001</v>
      </c>
      <c r="R2377">
        <v>11.084161999999999</v>
      </c>
      <c r="S2377">
        <v>11.368722999999999</v>
      </c>
      <c r="T2377">
        <v>11.322703000000001</v>
      </c>
      <c r="U2377">
        <v>11.340479999999999</v>
      </c>
      <c r="V2377">
        <v>11.385752999999999</v>
      </c>
      <c r="W2377">
        <v>11.300364200000001</v>
      </c>
      <c r="X2377">
        <v>0.123304363</v>
      </c>
      <c r="Z2377">
        <v>11.230710999999999</v>
      </c>
      <c r="AA2377">
        <v>11.190649000000001</v>
      </c>
      <c r="AB2377">
        <v>10.991327999999999</v>
      </c>
      <c r="AC2377">
        <v>10.341103</v>
      </c>
      <c r="AD2377">
        <v>11.420121999999999</v>
      </c>
      <c r="AE2377">
        <v>11.0347826</v>
      </c>
      <c r="AF2377">
        <v>0.416607854</v>
      </c>
      <c r="AH2377">
        <v>11.248237</v>
      </c>
      <c r="AI2377">
        <v>11.337467</v>
      </c>
      <c r="AJ2377">
        <v>11.178867</v>
      </c>
      <c r="AK2377">
        <v>11.35431</v>
      </c>
      <c r="AL2377">
        <v>11.444853</v>
      </c>
      <c r="AM2377">
        <v>11.312746799999999</v>
      </c>
      <c r="AN2377">
        <v>0.102318072</v>
      </c>
      <c r="AP2377">
        <v>11.278897000000001</v>
      </c>
      <c r="AQ2377">
        <v>11.358865</v>
      </c>
      <c r="AR2377">
        <v>11.128453</v>
      </c>
      <c r="AS2377">
        <v>10.946918</v>
      </c>
      <c r="AT2377">
        <v>11.209607999999999</v>
      </c>
      <c r="AU2377">
        <v>11.1845482</v>
      </c>
      <c r="AV2377">
        <v>0.15774252699999999</v>
      </c>
      <c r="AX2377">
        <v>11.068866</v>
      </c>
      <c r="AY2377">
        <v>11.186970000000001</v>
      </c>
      <c r="AZ2377">
        <v>11.118918000000001</v>
      </c>
      <c r="BA2377">
        <v>11.261094</v>
      </c>
      <c r="BB2377">
        <v>11.320617</v>
      </c>
      <c r="BC2377">
        <v>11.191293</v>
      </c>
      <c r="BD2377">
        <v>0.102276679</v>
      </c>
      <c r="BF2377">
        <v>11.073079999999999</v>
      </c>
      <c r="BG2377">
        <v>10.864254000000001</v>
      </c>
      <c r="BH2377">
        <v>11.056924</v>
      </c>
      <c r="BI2377">
        <v>11.191255999999999</v>
      </c>
      <c r="BJ2377">
        <v>11.105073000000001</v>
      </c>
      <c r="BK2377">
        <v>11.0581174</v>
      </c>
      <c r="BL2377">
        <v>0.120144743</v>
      </c>
      <c r="BN2377">
        <v>11.070319</v>
      </c>
      <c r="BO2377">
        <v>11.080406</v>
      </c>
      <c r="BP2377">
        <v>11.114478999999999</v>
      </c>
      <c r="BQ2377">
        <v>11.143616</v>
      </c>
      <c r="BR2377">
        <v>11.271190000000001</v>
      </c>
      <c r="BS2377">
        <v>11.136002</v>
      </c>
      <c r="BT2377">
        <v>8.0935436999999999E-2</v>
      </c>
      <c r="BV2377">
        <f>AVERAGE(O2377,W2377,AE2377,AM2377)</f>
        <v>11.246582999999999</v>
      </c>
      <c r="BW2377">
        <f>AVERAGE(BS2377,BK2377,BC2377,AU2377)</f>
        <v>11.14249015</v>
      </c>
      <c r="BX2377">
        <f>BV2377-BW2377</f>
        <v>0.1040928499999989</v>
      </c>
    </row>
    <row r="2378" spans="1:76" x14ac:dyDescent="0.2">
      <c r="A2378" t="s">
        <v>316</v>
      </c>
      <c r="B2378">
        <v>11.433821</v>
      </c>
      <c r="C2378">
        <v>11.399838000000001</v>
      </c>
      <c r="D2378">
        <v>11.299044</v>
      </c>
      <c r="E2378">
        <v>11.169651</v>
      </c>
      <c r="F2378">
        <v>11.204136999999999</v>
      </c>
      <c r="G2378">
        <v>11.3012982</v>
      </c>
      <c r="H2378">
        <v>0.116241935</v>
      </c>
      <c r="J2378">
        <v>11.444717000000001</v>
      </c>
      <c r="K2378">
        <v>11.307762</v>
      </c>
      <c r="L2378">
        <v>11.314871999999999</v>
      </c>
      <c r="M2378">
        <v>11.306412999999999</v>
      </c>
      <c r="N2378">
        <v>11.552605</v>
      </c>
      <c r="O2378">
        <v>11.3852738</v>
      </c>
      <c r="P2378">
        <v>0.110359348</v>
      </c>
      <c r="R2378">
        <v>11.295166999999999</v>
      </c>
      <c r="S2378">
        <v>11.392757</v>
      </c>
      <c r="T2378">
        <v>11.382292</v>
      </c>
      <c r="U2378">
        <v>11.391728000000001</v>
      </c>
      <c r="V2378">
        <v>11.533999</v>
      </c>
      <c r="W2378">
        <v>11.3991886</v>
      </c>
      <c r="X2378">
        <v>8.5698392999999998E-2</v>
      </c>
      <c r="Z2378">
        <v>11.330358</v>
      </c>
      <c r="AA2378">
        <v>11.525471</v>
      </c>
      <c r="AB2378">
        <v>11.603683999999999</v>
      </c>
      <c r="AC2378">
        <v>10.669992000000001</v>
      </c>
      <c r="AD2378">
        <v>11.55495</v>
      </c>
      <c r="AE2378">
        <v>11.336891</v>
      </c>
      <c r="AF2378">
        <v>0.38700374799999998</v>
      </c>
      <c r="AH2378">
        <v>11.544794</v>
      </c>
      <c r="AI2378">
        <v>11.445754000000001</v>
      </c>
      <c r="AJ2378">
        <v>11.323473</v>
      </c>
      <c r="AK2378">
        <v>11.402768999999999</v>
      </c>
      <c r="AL2378">
        <v>11.495803</v>
      </c>
      <c r="AM2378">
        <v>11.4425186</v>
      </c>
      <c r="AN2378">
        <v>8.5237665000000004E-2</v>
      </c>
      <c r="AP2378">
        <v>11.123991</v>
      </c>
      <c r="AQ2378">
        <v>11.271929999999999</v>
      </c>
      <c r="AR2378">
        <v>11.104001999999999</v>
      </c>
      <c r="AS2378">
        <v>11.113379</v>
      </c>
      <c r="AT2378">
        <v>11.219167000000001</v>
      </c>
      <c r="AU2378">
        <v>11.1664938</v>
      </c>
      <c r="AV2378">
        <v>7.4873482000000005E-2</v>
      </c>
      <c r="AX2378">
        <v>11.238211</v>
      </c>
      <c r="AY2378">
        <v>11.254181000000001</v>
      </c>
      <c r="AZ2378">
        <v>10.933939000000001</v>
      </c>
      <c r="BA2378">
        <v>11.352452</v>
      </c>
      <c r="BB2378">
        <v>11.304258000000001</v>
      </c>
      <c r="BC2378">
        <v>11.2166082</v>
      </c>
      <c r="BD2378">
        <v>0.164253081</v>
      </c>
      <c r="BF2378">
        <v>11.313257999999999</v>
      </c>
      <c r="BG2378">
        <v>11.351273000000001</v>
      </c>
      <c r="BH2378">
        <v>11.213711</v>
      </c>
      <c r="BI2378">
        <v>11.372602000000001</v>
      </c>
      <c r="BJ2378">
        <v>11.509289000000001</v>
      </c>
      <c r="BK2378">
        <v>11.3520266</v>
      </c>
      <c r="BL2378">
        <v>0.106992508</v>
      </c>
      <c r="BN2378">
        <v>11.420254999999999</v>
      </c>
      <c r="BO2378">
        <v>11.445548</v>
      </c>
      <c r="BP2378">
        <v>11.213127999999999</v>
      </c>
      <c r="BQ2378">
        <v>11.458492</v>
      </c>
      <c r="BR2378">
        <v>11.522667999999999</v>
      </c>
      <c r="BS2378">
        <v>11.4120182</v>
      </c>
      <c r="BT2378">
        <v>0.11742295</v>
      </c>
      <c r="BV2378">
        <f>AVERAGE(O2378,W2378,AE2378,AM2378)</f>
        <v>11.390968000000001</v>
      </c>
      <c r="BW2378">
        <f>AVERAGE(BS2378,BK2378,BC2378,AU2378)</f>
        <v>11.2867867</v>
      </c>
      <c r="BX2378">
        <f>BV2378-BW2378</f>
        <v>0.10418130000000048</v>
      </c>
    </row>
    <row r="2379" spans="1:76" x14ac:dyDescent="0.2">
      <c r="A2379" t="s">
        <v>4545</v>
      </c>
      <c r="B2379">
        <v>8.5673449999999995</v>
      </c>
      <c r="C2379">
        <v>8.6357300000000006</v>
      </c>
      <c r="D2379">
        <v>8.1446500000000004</v>
      </c>
      <c r="E2379">
        <v>8.3521610000000006</v>
      </c>
      <c r="F2379">
        <v>8.4837659999999993</v>
      </c>
      <c r="G2379">
        <v>8.4367304000000001</v>
      </c>
      <c r="H2379">
        <v>0.19450983599999999</v>
      </c>
      <c r="J2379">
        <v>8.5790389999999999</v>
      </c>
      <c r="K2379">
        <v>8.5270309999999991</v>
      </c>
      <c r="L2379">
        <v>8.2671480000000006</v>
      </c>
      <c r="M2379">
        <v>8.6158789999999996</v>
      </c>
      <c r="N2379">
        <v>8.5198630000000009</v>
      </c>
      <c r="O2379">
        <v>8.501792</v>
      </c>
      <c r="P2379">
        <v>0.136934581</v>
      </c>
      <c r="R2379">
        <v>8.3316250000000007</v>
      </c>
      <c r="S2379">
        <v>8.4269580000000008</v>
      </c>
      <c r="T2379">
        <v>8.3238120000000002</v>
      </c>
      <c r="U2379">
        <v>8.2618460000000002</v>
      </c>
      <c r="V2379">
        <v>7.9277059999999997</v>
      </c>
      <c r="W2379">
        <v>8.2543894000000009</v>
      </c>
      <c r="X2379">
        <v>0.191926029</v>
      </c>
      <c r="Z2379">
        <v>8.3325010000000006</v>
      </c>
      <c r="AA2379">
        <v>8.3831489999999995</v>
      </c>
      <c r="AB2379">
        <v>8.0656370000000006</v>
      </c>
      <c r="AC2379">
        <v>6.3634279999999999</v>
      </c>
      <c r="AD2379">
        <v>8.3687950000000004</v>
      </c>
      <c r="AE2379">
        <v>7.9027019999999997</v>
      </c>
      <c r="AF2379">
        <v>0.87015967599999999</v>
      </c>
      <c r="AH2379">
        <v>8.3990030000000004</v>
      </c>
      <c r="AI2379">
        <v>8.4095899999999997</v>
      </c>
      <c r="AJ2379">
        <v>8.2876019999999997</v>
      </c>
      <c r="AK2379">
        <v>8.3079339999999995</v>
      </c>
      <c r="AL2379">
        <v>8.2212130000000005</v>
      </c>
      <c r="AM2379">
        <v>8.3250683999999993</v>
      </c>
      <c r="AN2379">
        <v>7.9204622000000002E-2</v>
      </c>
      <c r="AP2379">
        <v>8.1423550000000002</v>
      </c>
      <c r="AQ2379">
        <v>8.2747790000000006</v>
      </c>
      <c r="AR2379">
        <v>8.2824620000000007</v>
      </c>
      <c r="AS2379">
        <v>8.0486590000000007</v>
      </c>
      <c r="AT2379">
        <v>8.1370210000000007</v>
      </c>
      <c r="AU2379">
        <v>8.1770551999999999</v>
      </c>
      <c r="AV2379">
        <v>9.9941182000000003E-2</v>
      </c>
      <c r="AX2379">
        <v>7.9827199999999996</v>
      </c>
      <c r="AY2379">
        <v>8.1189710000000002</v>
      </c>
      <c r="AZ2379">
        <v>8.2900860000000005</v>
      </c>
      <c r="BA2379">
        <v>7.9770159999999999</v>
      </c>
      <c r="BB2379">
        <v>8.246162</v>
      </c>
      <c r="BC2379">
        <v>8.1229910000000007</v>
      </c>
      <c r="BD2379">
        <v>0.14499366299999999</v>
      </c>
      <c r="BF2379">
        <v>8.1279149999999998</v>
      </c>
      <c r="BG2379">
        <v>7.9828539999999997</v>
      </c>
      <c r="BH2379">
        <v>8.0164480000000005</v>
      </c>
      <c r="BI2379">
        <v>8.0477629999999998</v>
      </c>
      <c r="BJ2379">
        <v>8.0827439999999999</v>
      </c>
      <c r="BK2379">
        <v>8.0515448000000003</v>
      </c>
      <c r="BL2379">
        <v>5.6502900000000002E-2</v>
      </c>
      <c r="BN2379">
        <v>8.3075849999999996</v>
      </c>
      <c r="BO2379">
        <v>8.1750570000000007</v>
      </c>
      <c r="BP2379">
        <v>8.1833519999999993</v>
      </c>
      <c r="BQ2379">
        <v>8.2768169999999994</v>
      </c>
      <c r="BR2379">
        <v>8.135033</v>
      </c>
      <c r="BS2379">
        <v>8.2155687999999998</v>
      </c>
      <c r="BT2379">
        <v>7.3115432999999994E-2</v>
      </c>
      <c r="BV2379">
        <f>AVERAGE(O2379,W2379,AE2379,AM2379)</f>
        <v>8.24598795</v>
      </c>
      <c r="BW2379">
        <f>AVERAGE(BS2379,BK2379,BC2379,AU2379)</f>
        <v>8.1417899499999997</v>
      </c>
      <c r="BX2379">
        <f>BV2379-BW2379</f>
        <v>0.10419800000000023</v>
      </c>
    </row>
    <row r="2380" spans="1:76" x14ac:dyDescent="0.2">
      <c r="A2380" t="s">
        <v>1527</v>
      </c>
      <c r="B2380">
        <v>8.8191430000000004</v>
      </c>
      <c r="C2380">
        <v>8.8249300000000002</v>
      </c>
      <c r="D2380">
        <v>8.8531929999999992</v>
      </c>
      <c r="E2380">
        <v>8.9259970000000006</v>
      </c>
      <c r="F2380">
        <v>8.6182940000000006</v>
      </c>
      <c r="G2380">
        <v>8.8083113999999991</v>
      </c>
      <c r="H2380">
        <v>0.114416315</v>
      </c>
      <c r="J2380">
        <v>8.770289</v>
      </c>
      <c r="K2380">
        <v>8.7813370000000006</v>
      </c>
      <c r="L2380">
        <v>8.8828800000000001</v>
      </c>
      <c r="M2380">
        <v>8.7001069999999991</v>
      </c>
      <c r="N2380">
        <v>8.7011099999999999</v>
      </c>
      <c r="O2380">
        <v>8.7671446</v>
      </c>
      <c r="P2380">
        <v>7.4934309000000004E-2</v>
      </c>
      <c r="R2380">
        <v>8.7104180000000007</v>
      </c>
      <c r="S2380">
        <v>8.9045640000000006</v>
      </c>
      <c r="T2380">
        <v>8.8003540000000005</v>
      </c>
      <c r="U2380">
        <v>8.8159910000000004</v>
      </c>
      <c r="V2380">
        <v>8.9055070000000001</v>
      </c>
      <c r="W2380">
        <v>8.8273668000000001</v>
      </c>
      <c r="X2380">
        <v>8.1549709999999997E-2</v>
      </c>
      <c r="Z2380">
        <v>8.7768870000000003</v>
      </c>
      <c r="AA2380">
        <v>8.9606209999999997</v>
      </c>
      <c r="AB2380">
        <v>8.8914860000000004</v>
      </c>
      <c r="AC2380">
        <v>8.6796670000000002</v>
      </c>
      <c r="AD2380">
        <v>8.8598599999999994</v>
      </c>
      <c r="AE2380">
        <v>8.8337041999999997</v>
      </c>
      <c r="AF2380">
        <v>0.108496993</v>
      </c>
      <c r="AH2380">
        <v>8.7134730000000005</v>
      </c>
      <c r="AI2380">
        <v>8.7255699999999994</v>
      </c>
      <c r="AJ2380">
        <v>8.7752479999999995</v>
      </c>
      <c r="AK2380">
        <v>8.7974630000000005</v>
      </c>
      <c r="AL2380">
        <v>8.823969</v>
      </c>
      <c r="AM2380">
        <v>8.7671446</v>
      </c>
      <c r="AN2380">
        <v>4.6965334999999997E-2</v>
      </c>
      <c r="AP2380">
        <v>8.7184100000000004</v>
      </c>
      <c r="AQ2380">
        <v>8.7013859999999994</v>
      </c>
      <c r="AR2380">
        <v>8.6837949999999999</v>
      </c>
      <c r="AS2380">
        <v>8.7337439999999997</v>
      </c>
      <c r="AT2380">
        <v>8.6330930000000006</v>
      </c>
      <c r="AU2380">
        <v>8.6940855999999993</v>
      </c>
      <c r="AV2380">
        <v>3.8870795E-2</v>
      </c>
      <c r="AX2380">
        <v>8.7448420000000002</v>
      </c>
      <c r="AY2380">
        <v>8.6375899999999994</v>
      </c>
      <c r="AZ2380">
        <v>8.8618640000000006</v>
      </c>
      <c r="BA2380">
        <v>8.7080040000000007</v>
      </c>
      <c r="BB2380">
        <v>8.7226710000000001</v>
      </c>
      <c r="BC2380">
        <v>8.7349941999999992</v>
      </c>
      <c r="BD2380">
        <v>8.1487477000000003E-2</v>
      </c>
      <c r="BF2380">
        <v>8.6899110000000004</v>
      </c>
      <c r="BG2380">
        <v>8.6125699999999998</v>
      </c>
      <c r="BH2380">
        <v>8.5281540000000007</v>
      </c>
      <c r="BI2380">
        <v>8.7528509999999997</v>
      </c>
      <c r="BJ2380">
        <v>8.7072120000000002</v>
      </c>
      <c r="BK2380">
        <v>8.6581396000000002</v>
      </c>
      <c r="BL2380">
        <v>8.8544644000000006E-2</v>
      </c>
      <c r="BN2380">
        <v>8.6345860000000005</v>
      </c>
      <c r="BO2380">
        <v>8.8182580000000002</v>
      </c>
      <c r="BP2380">
        <v>8.6791879999999999</v>
      </c>
      <c r="BQ2380">
        <v>8.6911839999999998</v>
      </c>
      <c r="BR2380">
        <v>8.6333230000000007</v>
      </c>
      <c r="BS2380">
        <v>8.6913078000000006</v>
      </c>
      <c r="BT2380">
        <v>7.5569268999999994E-2</v>
      </c>
      <c r="BV2380">
        <f>AVERAGE(O2380,W2380,AE2380,AM2380)</f>
        <v>8.7988400500000008</v>
      </c>
      <c r="BW2380">
        <f>AVERAGE(BS2380,BK2380,BC2380,AU2380)</f>
        <v>8.6946317999999998</v>
      </c>
      <c r="BX2380">
        <f>BV2380-BW2380</f>
        <v>0.104208250000001</v>
      </c>
    </row>
    <row r="2381" spans="1:76" x14ac:dyDescent="0.2">
      <c r="A2381" t="s">
        <v>647</v>
      </c>
      <c r="B2381">
        <v>11.591276000000001</v>
      </c>
      <c r="C2381">
        <v>11.631136</v>
      </c>
      <c r="D2381">
        <v>11.697308</v>
      </c>
      <c r="E2381">
        <v>11.414033999999999</v>
      </c>
      <c r="F2381">
        <v>11.298418</v>
      </c>
      <c r="G2381">
        <v>11.526434399999999</v>
      </c>
      <c r="H2381">
        <v>0.165068148</v>
      </c>
      <c r="J2381">
        <v>11.477041</v>
      </c>
      <c r="K2381">
        <v>11.492489000000001</v>
      </c>
      <c r="L2381">
        <v>11.628278</v>
      </c>
      <c r="M2381">
        <v>11.465318999999999</v>
      </c>
      <c r="N2381">
        <v>11.520841000000001</v>
      </c>
      <c r="O2381">
        <v>11.5167936</v>
      </c>
      <c r="P2381">
        <v>6.5699639000000004E-2</v>
      </c>
      <c r="R2381">
        <v>11.467461999999999</v>
      </c>
      <c r="S2381">
        <v>11.543288</v>
      </c>
      <c r="T2381">
        <v>11.536089</v>
      </c>
      <c r="U2381">
        <v>11.581267</v>
      </c>
      <c r="V2381">
        <v>11.569182</v>
      </c>
      <c r="W2381">
        <v>11.5394576</v>
      </c>
      <c r="X2381">
        <v>4.4274573999999997E-2</v>
      </c>
      <c r="Z2381">
        <v>11.605938</v>
      </c>
      <c r="AA2381">
        <v>11.47555</v>
      </c>
      <c r="AB2381">
        <v>11.436011000000001</v>
      </c>
      <c r="AC2381">
        <v>10.51732</v>
      </c>
      <c r="AD2381">
        <v>11.559990000000001</v>
      </c>
      <c r="AE2381">
        <v>11.3189618</v>
      </c>
      <c r="AF2381">
        <v>0.45312798599999998</v>
      </c>
      <c r="AH2381">
        <v>11.515012</v>
      </c>
      <c r="AI2381">
        <v>11.578080999999999</v>
      </c>
      <c r="AJ2381">
        <v>11.463892</v>
      </c>
      <c r="AK2381">
        <v>11.547639999999999</v>
      </c>
      <c r="AL2381">
        <v>11.558007999999999</v>
      </c>
      <c r="AM2381">
        <v>11.532526600000001</v>
      </c>
      <c r="AN2381">
        <v>4.4638519000000002E-2</v>
      </c>
      <c r="AP2381">
        <v>11.437773</v>
      </c>
      <c r="AQ2381">
        <v>11.503344</v>
      </c>
      <c r="AR2381">
        <v>11.481196000000001</v>
      </c>
      <c r="AS2381">
        <v>11.159416999999999</v>
      </c>
      <c r="AT2381">
        <v>11.190163</v>
      </c>
      <c r="AU2381">
        <v>11.3543786</v>
      </c>
      <c r="AV2381">
        <v>0.16598551</v>
      </c>
      <c r="AX2381">
        <v>11.387805999999999</v>
      </c>
      <c r="AY2381">
        <v>11.366327</v>
      </c>
      <c r="AZ2381">
        <v>10.950794999999999</v>
      </c>
      <c r="BA2381">
        <v>11.415639000000001</v>
      </c>
      <c r="BB2381">
        <v>11.279185999999999</v>
      </c>
      <c r="BC2381">
        <v>11.279950599999999</v>
      </c>
      <c r="BD2381">
        <v>0.190950913</v>
      </c>
      <c r="BF2381">
        <v>11.461285999999999</v>
      </c>
      <c r="BG2381">
        <v>11.359805</v>
      </c>
      <c r="BH2381">
        <v>11.399759</v>
      </c>
      <c r="BI2381">
        <v>11.442164999999999</v>
      </c>
      <c r="BJ2381">
        <v>11.497971</v>
      </c>
      <c r="BK2381">
        <v>11.432197199999999</v>
      </c>
      <c r="BL2381">
        <v>5.3769358000000003E-2</v>
      </c>
      <c r="BN2381">
        <v>11.458909999999999</v>
      </c>
      <c r="BO2381">
        <v>11.379356</v>
      </c>
      <c r="BP2381">
        <v>11.414966</v>
      </c>
      <c r="BQ2381">
        <v>11.426595000000001</v>
      </c>
      <c r="BR2381">
        <v>11.440647</v>
      </c>
      <c r="BS2381">
        <v>11.424094800000001</v>
      </c>
      <c r="BT2381">
        <v>2.9904930999999999E-2</v>
      </c>
      <c r="BV2381">
        <f>AVERAGE(O2381,W2381,AE2381,AM2381)</f>
        <v>11.4769349</v>
      </c>
      <c r="BW2381">
        <f>AVERAGE(BS2381,BK2381,BC2381,AU2381)</f>
        <v>11.372655300000002</v>
      </c>
      <c r="BX2381">
        <f>BV2381-BW2381</f>
        <v>0.10427959999999814</v>
      </c>
    </row>
    <row r="2382" spans="1:76" x14ac:dyDescent="0.2">
      <c r="A2382" t="s">
        <v>1525</v>
      </c>
      <c r="B2382">
        <v>9.0647929999999999</v>
      </c>
      <c r="C2382">
        <v>9.0004310000000007</v>
      </c>
      <c r="D2382">
        <v>9.0472990000000006</v>
      </c>
      <c r="E2382">
        <v>9.1727550000000004</v>
      </c>
      <c r="F2382">
        <v>9.146153</v>
      </c>
      <c r="G2382">
        <v>9.0862862</v>
      </c>
      <c r="H2382">
        <v>7.1438717999999998E-2</v>
      </c>
      <c r="J2382">
        <v>9.2201199999999996</v>
      </c>
      <c r="K2382">
        <v>9.0649029999999993</v>
      </c>
      <c r="L2382">
        <v>9.2001039999999996</v>
      </c>
      <c r="M2382">
        <v>9.4080790000000007</v>
      </c>
      <c r="N2382">
        <v>9.1563929999999996</v>
      </c>
      <c r="O2382">
        <v>9.2099197999999998</v>
      </c>
      <c r="P2382">
        <v>0.12585949799999999</v>
      </c>
      <c r="R2382">
        <v>8.9475320000000007</v>
      </c>
      <c r="S2382">
        <v>8.9677959999999999</v>
      </c>
      <c r="T2382">
        <v>9.2225450000000002</v>
      </c>
      <c r="U2382">
        <v>9.1636120000000005</v>
      </c>
      <c r="V2382">
        <v>9.3923869999999994</v>
      </c>
      <c r="W2382">
        <v>9.1387744000000009</v>
      </c>
      <c r="X2382">
        <v>0.18558087200000001</v>
      </c>
      <c r="Z2382">
        <v>9.0436150000000008</v>
      </c>
      <c r="AA2382">
        <v>9.4649409999999996</v>
      </c>
      <c r="AB2382">
        <v>9.4044059999999998</v>
      </c>
      <c r="AC2382">
        <v>8.1764089999999996</v>
      </c>
      <c r="AD2382">
        <v>9.3440569999999994</v>
      </c>
      <c r="AE2382">
        <v>9.0866855999999991</v>
      </c>
      <c r="AF2382">
        <v>0.53402293999999995</v>
      </c>
      <c r="AH2382">
        <v>9.1697120000000005</v>
      </c>
      <c r="AI2382">
        <v>9.0524109999999993</v>
      </c>
      <c r="AJ2382">
        <v>9.0160070000000001</v>
      </c>
      <c r="AK2382">
        <v>9.1513720000000003</v>
      </c>
      <c r="AL2382">
        <v>9.2332789999999996</v>
      </c>
      <c r="AM2382">
        <v>9.1245562000000007</v>
      </c>
      <c r="AN2382">
        <v>8.8835015000000003E-2</v>
      </c>
      <c r="AP2382">
        <v>8.9761970000000009</v>
      </c>
      <c r="AQ2382">
        <v>9.0589829999999996</v>
      </c>
      <c r="AR2382">
        <v>9.0727919999999997</v>
      </c>
      <c r="AS2382">
        <v>9.1405110000000001</v>
      </c>
      <c r="AT2382">
        <v>9.1274730000000002</v>
      </c>
      <c r="AU2382">
        <v>9.0751912000000008</v>
      </c>
      <c r="AV2382">
        <v>6.5322997999999993E-2</v>
      </c>
      <c r="AX2382">
        <v>9.0551650000000006</v>
      </c>
      <c r="AY2382">
        <v>9.0094130000000003</v>
      </c>
      <c r="AZ2382">
        <v>8.6410020000000003</v>
      </c>
      <c r="BA2382">
        <v>9.0580990000000003</v>
      </c>
      <c r="BB2382">
        <v>9.1702530000000007</v>
      </c>
      <c r="BC2382">
        <v>8.9867863999999997</v>
      </c>
      <c r="BD2382">
        <v>0.202175621</v>
      </c>
      <c r="BF2382">
        <v>8.8304460000000002</v>
      </c>
      <c r="BG2382">
        <v>8.8655179999999998</v>
      </c>
      <c r="BH2382">
        <v>8.9739760000000004</v>
      </c>
      <c r="BI2382">
        <v>9.2077810000000007</v>
      </c>
      <c r="BJ2382">
        <v>9.0714600000000001</v>
      </c>
      <c r="BK2382">
        <v>8.9898361999999992</v>
      </c>
      <c r="BL2382">
        <v>0.154332577</v>
      </c>
      <c r="BN2382">
        <v>8.9826069999999998</v>
      </c>
      <c r="BO2382">
        <v>9.2711710000000007</v>
      </c>
      <c r="BP2382">
        <v>8.9646349999999995</v>
      </c>
      <c r="BQ2382">
        <v>9.0587099999999996</v>
      </c>
      <c r="BR2382">
        <v>9.1764759999999992</v>
      </c>
      <c r="BS2382">
        <v>9.0907198000000005</v>
      </c>
      <c r="BT2382">
        <v>0.13088844799999999</v>
      </c>
      <c r="BV2382">
        <f>AVERAGE(O2382,W2382,AE2382,AM2382)</f>
        <v>9.1399840000000001</v>
      </c>
      <c r="BW2382">
        <f>AVERAGE(BS2382,BK2382,BC2382,AU2382)</f>
        <v>9.0356334</v>
      </c>
      <c r="BX2382">
        <f>BV2382-BW2382</f>
        <v>0.10435060000000007</v>
      </c>
    </row>
    <row r="2383" spans="1:76" x14ac:dyDescent="0.2">
      <c r="A2383" t="s">
        <v>832</v>
      </c>
      <c r="B2383">
        <v>9.3948459999999994</v>
      </c>
      <c r="C2383">
        <v>9.4411369999999994</v>
      </c>
      <c r="D2383">
        <v>9.4619260000000001</v>
      </c>
      <c r="E2383">
        <v>9.2517429999999994</v>
      </c>
      <c r="F2383">
        <v>9.1570040000000006</v>
      </c>
      <c r="G2383">
        <v>9.3413312000000008</v>
      </c>
      <c r="H2383">
        <v>0.13169159</v>
      </c>
      <c r="J2383">
        <v>9.1162220000000005</v>
      </c>
      <c r="K2383">
        <v>9.2088529999999995</v>
      </c>
      <c r="L2383">
        <v>9.2440429999999996</v>
      </c>
      <c r="M2383">
        <v>9.2601720000000007</v>
      </c>
      <c r="N2383">
        <v>9.2378400000000003</v>
      </c>
      <c r="O2383">
        <v>9.2134260000000001</v>
      </c>
      <c r="P2383">
        <v>5.7419863000000002E-2</v>
      </c>
      <c r="R2383">
        <v>9.1159379999999999</v>
      </c>
      <c r="S2383">
        <v>9.1981619999999999</v>
      </c>
      <c r="T2383">
        <v>9.4196469999999994</v>
      </c>
      <c r="U2383">
        <v>9.4015799999999992</v>
      </c>
      <c r="V2383">
        <v>9.4733999999999998</v>
      </c>
      <c r="W2383">
        <v>9.3217453999999993</v>
      </c>
      <c r="X2383">
        <v>0.15539220300000001</v>
      </c>
      <c r="Z2383">
        <v>9.3537060000000007</v>
      </c>
      <c r="AA2383">
        <v>9.4445399999999999</v>
      </c>
      <c r="AB2383">
        <v>9.3585609999999999</v>
      </c>
      <c r="AC2383">
        <v>8.3838869999999996</v>
      </c>
      <c r="AD2383">
        <v>9.5316259999999993</v>
      </c>
      <c r="AE2383">
        <v>9.2144639999999995</v>
      </c>
      <c r="AF2383">
        <v>0.46998328</v>
      </c>
      <c r="AH2383">
        <v>9.3190069999999992</v>
      </c>
      <c r="AI2383">
        <v>9.2367329999999992</v>
      </c>
      <c r="AJ2383">
        <v>9.2168609999999997</v>
      </c>
      <c r="AK2383">
        <v>9.4358740000000001</v>
      </c>
      <c r="AL2383">
        <v>9.4981770000000001</v>
      </c>
      <c r="AM2383">
        <v>9.3413304000000004</v>
      </c>
      <c r="AN2383">
        <v>0.12295418900000001</v>
      </c>
      <c r="AP2383">
        <v>9.2700469999999999</v>
      </c>
      <c r="AQ2383">
        <v>9.2332739999999998</v>
      </c>
      <c r="AR2383">
        <v>9.2867300000000004</v>
      </c>
      <c r="AS2383">
        <v>9.1171419999999994</v>
      </c>
      <c r="AT2383">
        <v>9.1125249999999998</v>
      </c>
      <c r="AU2383">
        <v>9.2039436000000006</v>
      </c>
      <c r="AV2383">
        <v>8.3629237999999995E-2</v>
      </c>
      <c r="AX2383">
        <v>9.1597600000000003</v>
      </c>
      <c r="AY2383">
        <v>9.2055959999999999</v>
      </c>
      <c r="AZ2383">
        <v>9.182855</v>
      </c>
      <c r="BA2383">
        <v>9.2562049999999996</v>
      </c>
      <c r="BB2383">
        <v>9.1952940000000005</v>
      </c>
      <c r="BC2383">
        <v>9.1999420000000001</v>
      </c>
      <c r="BD2383">
        <v>3.5796842000000002E-2</v>
      </c>
      <c r="BF2383">
        <v>9.0610239999999997</v>
      </c>
      <c r="BG2383">
        <v>9.0489809999999995</v>
      </c>
      <c r="BH2383">
        <v>9.0645670000000003</v>
      </c>
      <c r="BI2383">
        <v>9.3109540000000006</v>
      </c>
      <c r="BJ2383">
        <v>9.1770049999999994</v>
      </c>
      <c r="BK2383">
        <v>9.1325061999999999</v>
      </c>
      <c r="BL2383">
        <v>0.112389567</v>
      </c>
      <c r="BN2383">
        <v>8.9567890000000006</v>
      </c>
      <c r="BO2383">
        <v>9.2792499999999993</v>
      </c>
      <c r="BP2383">
        <v>9.1194170000000003</v>
      </c>
      <c r="BQ2383">
        <v>9.1984130000000004</v>
      </c>
      <c r="BR2383">
        <v>9.1309070000000006</v>
      </c>
      <c r="BS2383">
        <v>9.1369551999999992</v>
      </c>
      <c r="BT2383">
        <v>0.119194065</v>
      </c>
      <c r="BV2383">
        <f>AVERAGE(O2383,W2383,AE2383,AM2383)</f>
        <v>9.2727414499999998</v>
      </c>
      <c r="BW2383">
        <f>AVERAGE(BS2383,BK2383,BC2383,AU2383)</f>
        <v>9.1683367499999999</v>
      </c>
      <c r="BX2383">
        <f>BV2383-BW2383</f>
        <v>0.10440469999999991</v>
      </c>
    </row>
    <row r="2384" spans="1:76" x14ac:dyDescent="0.2">
      <c r="A2384" t="s">
        <v>678</v>
      </c>
      <c r="B2384">
        <v>3.961935</v>
      </c>
      <c r="C2384">
        <v>4.082433</v>
      </c>
      <c r="D2384">
        <v>4.132441</v>
      </c>
      <c r="E2384">
        <v>4.251557</v>
      </c>
      <c r="F2384">
        <v>4.2217370000000001</v>
      </c>
      <c r="G2384">
        <v>4.1300205999999999</v>
      </c>
      <c r="H2384">
        <v>0.11587299199999999</v>
      </c>
      <c r="J2384">
        <v>4.1071119999999999</v>
      </c>
      <c r="K2384">
        <v>4.0239880000000001</v>
      </c>
      <c r="L2384">
        <v>4.2785659999999996</v>
      </c>
      <c r="M2384">
        <v>4.2463420000000003</v>
      </c>
      <c r="N2384">
        <v>4.1894629999999999</v>
      </c>
      <c r="O2384">
        <v>4.1690942</v>
      </c>
      <c r="P2384">
        <v>0.103999745</v>
      </c>
      <c r="R2384">
        <v>4.3102879999999999</v>
      </c>
      <c r="S2384">
        <v>4.0639770000000004</v>
      </c>
      <c r="T2384">
        <v>4.0692279999999998</v>
      </c>
      <c r="U2384">
        <v>4.1248370000000003</v>
      </c>
      <c r="V2384">
        <v>4.1285249999999998</v>
      </c>
      <c r="W2384">
        <v>4.1393709999999997</v>
      </c>
      <c r="X2384">
        <v>0.100182071</v>
      </c>
      <c r="Z2384">
        <v>4.2496669999999996</v>
      </c>
      <c r="AA2384">
        <v>4.3053559999999997</v>
      </c>
      <c r="AB2384">
        <v>4.1011049999999996</v>
      </c>
      <c r="AC2384">
        <v>4.2009239999999997</v>
      </c>
      <c r="AD2384">
        <v>4.2957900000000002</v>
      </c>
      <c r="AE2384">
        <v>4.2305684000000001</v>
      </c>
      <c r="AF2384">
        <v>8.3443635000000002E-2</v>
      </c>
      <c r="AH2384">
        <v>4.160482</v>
      </c>
      <c r="AI2384">
        <v>4.0766989999999996</v>
      </c>
      <c r="AJ2384">
        <v>4.1356840000000004</v>
      </c>
      <c r="AK2384">
        <v>4.2624459999999997</v>
      </c>
      <c r="AL2384">
        <v>4.1397329999999997</v>
      </c>
      <c r="AM2384">
        <v>4.1550088000000001</v>
      </c>
      <c r="AN2384">
        <v>6.7660790999999998E-2</v>
      </c>
      <c r="AP2384">
        <v>4.0725259999999999</v>
      </c>
      <c r="AQ2384">
        <v>4.2912439999999998</v>
      </c>
      <c r="AR2384">
        <v>4.0673500000000002</v>
      </c>
      <c r="AS2384">
        <v>4.106147</v>
      </c>
      <c r="AT2384">
        <v>4.2282919999999997</v>
      </c>
      <c r="AU2384">
        <v>4.1531117999999996</v>
      </c>
      <c r="AV2384">
        <v>0.100979475</v>
      </c>
      <c r="AX2384">
        <v>4.0551529999999998</v>
      </c>
      <c r="AY2384">
        <v>3.9194810000000002</v>
      </c>
      <c r="AZ2384">
        <v>3.9672320000000001</v>
      </c>
      <c r="BA2384">
        <v>4.0800599999999996</v>
      </c>
      <c r="BB2384">
        <v>4.0067440000000003</v>
      </c>
      <c r="BC2384">
        <v>4.0057340000000003</v>
      </c>
      <c r="BD2384">
        <v>6.4979989000000002E-2</v>
      </c>
      <c r="BF2384">
        <v>4.0670960000000003</v>
      </c>
      <c r="BG2384">
        <v>4.0027210000000002</v>
      </c>
      <c r="BH2384">
        <v>4.012543</v>
      </c>
      <c r="BI2384">
        <v>4.0566329999999997</v>
      </c>
      <c r="BJ2384">
        <v>3.991047</v>
      </c>
      <c r="BK2384">
        <v>4.026008</v>
      </c>
      <c r="BL2384">
        <v>3.3808195999999999E-2</v>
      </c>
      <c r="BN2384">
        <v>4.064667</v>
      </c>
      <c r="BO2384">
        <v>4.0949400000000002</v>
      </c>
      <c r="BP2384">
        <v>4.1200929999999998</v>
      </c>
      <c r="BQ2384">
        <v>4.1356120000000001</v>
      </c>
      <c r="BR2384">
        <v>4.0400650000000002</v>
      </c>
      <c r="BS2384">
        <v>4.0910754000000003</v>
      </c>
      <c r="BT2384">
        <v>3.9178851000000001E-2</v>
      </c>
      <c r="BV2384">
        <f>AVERAGE(O2384,W2384,AE2384,AM2384)</f>
        <v>4.1735106000000002</v>
      </c>
      <c r="BW2384">
        <f>AVERAGE(BS2384,BK2384,BC2384,AU2384)</f>
        <v>4.0689823000000001</v>
      </c>
      <c r="BX2384">
        <f>BV2384-BW2384</f>
        <v>0.10452830000000013</v>
      </c>
    </row>
    <row r="2385" spans="1:76" x14ac:dyDescent="0.2">
      <c r="A2385" t="s">
        <v>3724</v>
      </c>
      <c r="B2385">
        <v>7.6070460000000004</v>
      </c>
      <c r="C2385">
        <v>7.8052010000000003</v>
      </c>
      <c r="D2385">
        <v>7.6808820000000004</v>
      </c>
      <c r="E2385">
        <v>7.7693469999999998</v>
      </c>
      <c r="F2385">
        <v>7.7283580000000001</v>
      </c>
      <c r="G2385">
        <v>7.7181667999999997</v>
      </c>
      <c r="H2385">
        <v>7.7518085E-2</v>
      </c>
      <c r="J2385">
        <v>7.6955239999999998</v>
      </c>
      <c r="K2385">
        <v>7.7557720000000003</v>
      </c>
      <c r="L2385">
        <v>7.5734260000000004</v>
      </c>
      <c r="M2385">
        <v>7.9239059999999997</v>
      </c>
      <c r="N2385">
        <v>7.7745340000000001</v>
      </c>
      <c r="O2385">
        <v>7.7446324000000004</v>
      </c>
      <c r="P2385">
        <v>0.12735824100000001</v>
      </c>
      <c r="R2385">
        <v>7.4798650000000002</v>
      </c>
      <c r="S2385">
        <v>8.0115350000000003</v>
      </c>
      <c r="T2385">
        <v>7.9386979999999996</v>
      </c>
      <c r="U2385">
        <v>7.8943919999999999</v>
      </c>
      <c r="V2385">
        <v>7.9741429999999998</v>
      </c>
      <c r="W2385">
        <v>7.8597266000000001</v>
      </c>
      <c r="X2385">
        <v>0.21671981300000001</v>
      </c>
      <c r="Z2385">
        <v>7.6999180000000003</v>
      </c>
      <c r="AA2385">
        <v>8.0004310000000007</v>
      </c>
      <c r="AB2385">
        <v>7.9191729999999998</v>
      </c>
      <c r="AC2385">
        <v>6.6739689999999996</v>
      </c>
      <c r="AD2385">
        <v>8.1704600000000003</v>
      </c>
      <c r="AE2385">
        <v>7.6927902000000001</v>
      </c>
      <c r="AF2385">
        <v>0.594160735</v>
      </c>
      <c r="AH2385">
        <v>7.7148760000000003</v>
      </c>
      <c r="AI2385">
        <v>7.7606320000000002</v>
      </c>
      <c r="AJ2385">
        <v>7.5943420000000001</v>
      </c>
      <c r="AK2385">
        <v>7.7567430000000002</v>
      </c>
      <c r="AL2385">
        <v>7.9272489999999998</v>
      </c>
      <c r="AM2385">
        <v>7.7507684000000001</v>
      </c>
      <c r="AN2385">
        <v>0.11941092</v>
      </c>
      <c r="AP2385">
        <v>7.5896499999999998</v>
      </c>
      <c r="AQ2385">
        <v>7.755001</v>
      </c>
      <c r="AR2385">
        <v>7.4620199999999999</v>
      </c>
      <c r="AS2385">
        <v>7.754143</v>
      </c>
      <c r="AT2385">
        <v>7.8299709999999996</v>
      </c>
      <c r="AU2385">
        <v>7.6781569999999997</v>
      </c>
      <c r="AV2385">
        <v>0.14939465800000001</v>
      </c>
      <c r="AX2385">
        <v>7.6229089999999999</v>
      </c>
      <c r="AY2385">
        <v>7.6159379999999999</v>
      </c>
      <c r="AZ2385">
        <v>7.670693</v>
      </c>
      <c r="BA2385">
        <v>7.5283889999999998</v>
      </c>
      <c r="BB2385">
        <v>7.83284</v>
      </c>
      <c r="BC2385">
        <v>7.6541537999999996</v>
      </c>
      <c r="BD2385">
        <v>0.112311813</v>
      </c>
      <c r="BF2385">
        <v>7.5542290000000003</v>
      </c>
      <c r="BG2385">
        <v>7.473611</v>
      </c>
      <c r="BH2385">
        <v>7.3975809999999997</v>
      </c>
      <c r="BI2385">
        <v>7.7660280000000004</v>
      </c>
      <c r="BJ2385">
        <v>7.8028959999999996</v>
      </c>
      <c r="BK2385">
        <v>7.5988689999999997</v>
      </c>
      <c r="BL2385">
        <v>0.178723462</v>
      </c>
      <c r="BN2385">
        <v>7.4857529999999999</v>
      </c>
      <c r="BO2385">
        <v>7.8226969999999998</v>
      </c>
      <c r="BP2385">
        <v>7.6663360000000003</v>
      </c>
      <c r="BQ2385">
        <v>7.8491609999999996</v>
      </c>
      <c r="BR2385">
        <v>7.6677929999999996</v>
      </c>
      <c r="BS2385">
        <v>7.6983480000000002</v>
      </c>
      <c r="BT2385">
        <v>0.14608409</v>
      </c>
      <c r="BV2385">
        <f>AVERAGE(O2385,W2385,AE2385,AM2385)</f>
        <v>7.7619793999999995</v>
      </c>
      <c r="BW2385">
        <f>AVERAGE(BS2385,BK2385,BC2385,AU2385)</f>
        <v>7.6573819499999995</v>
      </c>
      <c r="BX2385">
        <f>BV2385-BW2385</f>
        <v>0.10459744999999998</v>
      </c>
    </row>
    <row r="2386" spans="1:76" x14ac:dyDescent="0.2">
      <c r="A2386" t="s">
        <v>882</v>
      </c>
      <c r="B2386">
        <v>9.3320129999999999</v>
      </c>
      <c r="C2386">
        <v>9.3110140000000001</v>
      </c>
      <c r="D2386">
        <v>9.1753359999999997</v>
      </c>
      <c r="E2386">
        <v>9.02773</v>
      </c>
      <c r="F2386">
        <v>9.0067760000000003</v>
      </c>
      <c r="G2386">
        <v>9.1705737999999997</v>
      </c>
      <c r="H2386">
        <v>0.152514601</v>
      </c>
      <c r="J2386">
        <v>9.1452220000000004</v>
      </c>
      <c r="K2386">
        <v>9.0977309999999996</v>
      </c>
      <c r="L2386">
        <v>9.2844639999999998</v>
      </c>
      <c r="M2386">
        <v>9.1540060000000008</v>
      </c>
      <c r="N2386">
        <v>9.1001100000000008</v>
      </c>
      <c r="O2386">
        <v>9.1563066000000006</v>
      </c>
      <c r="P2386">
        <v>7.6061880999999998E-2</v>
      </c>
      <c r="R2386">
        <v>9.0720469999999995</v>
      </c>
      <c r="S2386">
        <v>9.203068</v>
      </c>
      <c r="T2386">
        <v>9.2146729999999994</v>
      </c>
      <c r="U2386">
        <v>9.2281510000000004</v>
      </c>
      <c r="V2386">
        <v>9.2069159999999997</v>
      </c>
      <c r="W2386">
        <v>9.1849710000000009</v>
      </c>
      <c r="X2386">
        <v>6.3850675999999995E-2</v>
      </c>
      <c r="Z2386">
        <v>9.1924220000000005</v>
      </c>
      <c r="AA2386">
        <v>9.4370309999999993</v>
      </c>
      <c r="AB2386">
        <v>9.402317</v>
      </c>
      <c r="AC2386">
        <v>8.2074560000000005</v>
      </c>
      <c r="AD2386">
        <v>9.1683810000000001</v>
      </c>
      <c r="AE2386">
        <v>9.0815213999999997</v>
      </c>
      <c r="AF2386">
        <v>0.50327198100000003</v>
      </c>
      <c r="AH2386">
        <v>9.247719</v>
      </c>
      <c r="AI2386">
        <v>9.1721409999999999</v>
      </c>
      <c r="AJ2386">
        <v>9.1120049999999999</v>
      </c>
      <c r="AK2386">
        <v>9.1754479999999994</v>
      </c>
      <c r="AL2386">
        <v>9.2683420000000005</v>
      </c>
      <c r="AM2386">
        <v>9.1951309999999999</v>
      </c>
      <c r="AN2386">
        <v>6.3149110999999994E-2</v>
      </c>
      <c r="AP2386">
        <v>9.1014440000000008</v>
      </c>
      <c r="AQ2386">
        <v>9.1487809999999996</v>
      </c>
      <c r="AR2386">
        <v>9.1173169999999999</v>
      </c>
      <c r="AS2386">
        <v>9.1151319999999991</v>
      </c>
      <c r="AT2386">
        <v>9.0651220000000006</v>
      </c>
      <c r="AU2386">
        <v>9.1095591999999996</v>
      </c>
      <c r="AV2386">
        <v>3.0290718000000001E-2</v>
      </c>
      <c r="AX2386">
        <v>9.1101690000000008</v>
      </c>
      <c r="AY2386">
        <v>9.1850769999999997</v>
      </c>
      <c r="AZ2386">
        <v>9.0284069999999996</v>
      </c>
      <c r="BA2386">
        <v>9.0679739999999995</v>
      </c>
      <c r="BB2386">
        <v>9.0358879999999999</v>
      </c>
      <c r="BC2386">
        <v>9.0855029999999992</v>
      </c>
      <c r="BD2386">
        <v>6.4327793999999994E-2</v>
      </c>
      <c r="BF2386">
        <v>9.0644969999999994</v>
      </c>
      <c r="BG2386">
        <v>8.9045989999999993</v>
      </c>
      <c r="BH2386">
        <v>8.9823439999999994</v>
      </c>
      <c r="BI2386">
        <v>9.0821780000000008</v>
      </c>
      <c r="BJ2386">
        <v>9.0081980000000001</v>
      </c>
      <c r="BK2386">
        <v>9.0083631999999998</v>
      </c>
      <c r="BL2386">
        <v>7.0787823E-2</v>
      </c>
      <c r="BN2386">
        <v>8.9170999999999996</v>
      </c>
      <c r="BO2386">
        <v>9.1391729999999995</v>
      </c>
      <c r="BP2386">
        <v>8.9528990000000004</v>
      </c>
      <c r="BQ2386">
        <v>9.0042650000000002</v>
      </c>
      <c r="BR2386">
        <v>8.9669779999999992</v>
      </c>
      <c r="BS2386">
        <v>8.9960830000000005</v>
      </c>
      <c r="BT2386">
        <v>8.5866126000000001E-2</v>
      </c>
      <c r="BV2386">
        <f>AVERAGE(O2386,W2386,AE2386,AM2386)</f>
        <v>9.1544825000000003</v>
      </c>
      <c r="BW2386">
        <f>AVERAGE(BS2386,BK2386,BC2386,AU2386)</f>
        <v>9.0498770999999998</v>
      </c>
      <c r="BX2386">
        <f>BV2386-BW2386</f>
        <v>0.10460540000000051</v>
      </c>
    </row>
    <row r="2387" spans="1:76" x14ac:dyDescent="0.2">
      <c r="A2387" t="s">
        <v>2537</v>
      </c>
      <c r="B2387">
        <v>7.6704309999999998</v>
      </c>
      <c r="C2387">
        <v>7.7148389999999996</v>
      </c>
      <c r="D2387">
        <v>7.7705840000000004</v>
      </c>
      <c r="E2387">
        <v>7.6838449999999998</v>
      </c>
      <c r="F2387">
        <v>7.4291960000000001</v>
      </c>
      <c r="G2387">
        <v>7.6537790000000001</v>
      </c>
      <c r="H2387">
        <v>0.131330222</v>
      </c>
      <c r="J2387">
        <v>7.5434999999999999</v>
      </c>
      <c r="K2387">
        <v>7.6720899999999999</v>
      </c>
      <c r="L2387">
        <v>7.723484</v>
      </c>
      <c r="M2387">
        <v>7.7490269999999999</v>
      </c>
      <c r="N2387">
        <v>7.7992439999999998</v>
      </c>
      <c r="O2387">
        <v>7.6974689999999999</v>
      </c>
      <c r="P2387">
        <v>9.7523977999999997E-2</v>
      </c>
      <c r="R2387">
        <v>7.6324589999999999</v>
      </c>
      <c r="S2387">
        <v>7.7897410000000002</v>
      </c>
      <c r="T2387">
        <v>7.749352</v>
      </c>
      <c r="U2387">
        <v>7.6738119999999999</v>
      </c>
      <c r="V2387">
        <v>7.6215349999999997</v>
      </c>
      <c r="W2387">
        <v>7.6933797999999998</v>
      </c>
      <c r="X2387">
        <v>7.3610946999999996E-2</v>
      </c>
      <c r="Z2387">
        <v>7.7628820000000003</v>
      </c>
      <c r="AA2387">
        <v>7.6606209999999999</v>
      </c>
      <c r="AB2387">
        <v>7.868055</v>
      </c>
      <c r="AC2387">
        <v>6.7155880000000003</v>
      </c>
      <c r="AD2387">
        <v>7.7873429999999999</v>
      </c>
      <c r="AE2387">
        <v>7.5588977999999996</v>
      </c>
      <c r="AF2387">
        <v>0.477203826</v>
      </c>
      <c r="AH2387">
        <v>7.8023290000000003</v>
      </c>
      <c r="AI2387">
        <v>7.7423109999999999</v>
      </c>
      <c r="AJ2387">
        <v>7.5401199999999999</v>
      </c>
      <c r="AK2387">
        <v>7.6654859999999996</v>
      </c>
      <c r="AL2387">
        <v>7.7467819999999996</v>
      </c>
      <c r="AM2387">
        <v>7.6994056000000004</v>
      </c>
      <c r="AN2387">
        <v>0.101490227</v>
      </c>
      <c r="AP2387">
        <v>7.6380869999999996</v>
      </c>
      <c r="AQ2387">
        <v>7.5555640000000004</v>
      </c>
      <c r="AR2387">
        <v>7.6318460000000004</v>
      </c>
      <c r="AS2387">
        <v>7.425192</v>
      </c>
      <c r="AT2387">
        <v>7.5349069999999996</v>
      </c>
      <c r="AU2387">
        <v>7.5571191999999998</v>
      </c>
      <c r="AV2387">
        <v>8.6660927999999998E-2</v>
      </c>
      <c r="AX2387">
        <v>7.6587180000000004</v>
      </c>
      <c r="AY2387">
        <v>7.7528079999999999</v>
      </c>
      <c r="AZ2387">
        <v>7.3312499999999998</v>
      </c>
      <c r="BA2387">
        <v>7.6995699999999996</v>
      </c>
      <c r="BB2387">
        <v>7.5883989999999999</v>
      </c>
      <c r="BC2387">
        <v>7.6061490000000003</v>
      </c>
      <c r="BD2387">
        <v>0.164988157</v>
      </c>
      <c r="BF2387">
        <v>7.5785850000000003</v>
      </c>
      <c r="BG2387">
        <v>7.4787090000000003</v>
      </c>
      <c r="BH2387">
        <v>7.3793829999999998</v>
      </c>
      <c r="BI2387">
        <v>7.7215369999999997</v>
      </c>
      <c r="BJ2387">
        <v>7.4444689999999998</v>
      </c>
      <c r="BK2387">
        <v>7.5205365999999998</v>
      </c>
      <c r="BL2387">
        <v>0.13344563000000001</v>
      </c>
      <c r="BN2387">
        <v>7.5069150000000002</v>
      </c>
      <c r="BO2387">
        <v>7.6173789999999997</v>
      </c>
      <c r="BP2387">
        <v>7.366771</v>
      </c>
      <c r="BQ2387">
        <v>7.6760729999999997</v>
      </c>
      <c r="BR2387">
        <v>7.5671090000000003</v>
      </c>
      <c r="BS2387">
        <v>7.5468494000000002</v>
      </c>
      <c r="BT2387">
        <v>0.11843416</v>
      </c>
      <c r="BV2387">
        <f>AVERAGE(O2387,W2387,AE2387,AM2387)</f>
        <v>7.6622880500000008</v>
      </c>
      <c r="BW2387">
        <f>AVERAGE(BS2387,BK2387,BC2387,AU2387)</f>
        <v>7.55766355</v>
      </c>
      <c r="BX2387">
        <f>BV2387-BW2387</f>
        <v>0.10462450000000079</v>
      </c>
    </row>
    <row r="2388" spans="1:76" x14ac:dyDescent="0.2">
      <c r="A2388" t="s">
        <v>963</v>
      </c>
      <c r="B2388">
        <v>8.5451519999999999</v>
      </c>
      <c r="C2388">
        <v>8.7065920000000006</v>
      </c>
      <c r="D2388">
        <v>8.3916869999999992</v>
      </c>
      <c r="E2388">
        <v>8.5226509999999998</v>
      </c>
      <c r="F2388">
        <v>8.6888199999999998</v>
      </c>
      <c r="G2388">
        <v>8.5709803999999998</v>
      </c>
      <c r="H2388">
        <v>0.12983223599999999</v>
      </c>
      <c r="J2388">
        <v>8.7628179999999993</v>
      </c>
      <c r="K2388">
        <v>8.7812439999999992</v>
      </c>
      <c r="L2388">
        <v>8.5051850000000009</v>
      </c>
      <c r="M2388">
        <v>8.7435919999999996</v>
      </c>
      <c r="N2388">
        <v>8.662331</v>
      </c>
      <c r="O2388">
        <v>8.6910340000000001</v>
      </c>
      <c r="P2388">
        <v>0.113376412</v>
      </c>
      <c r="R2388">
        <v>8.6467080000000003</v>
      </c>
      <c r="S2388">
        <v>9.0420230000000004</v>
      </c>
      <c r="T2388">
        <v>8.6635010000000001</v>
      </c>
      <c r="U2388">
        <v>8.8544429999999998</v>
      </c>
      <c r="V2388">
        <v>8.4428879999999999</v>
      </c>
      <c r="W2388">
        <v>8.7299126000000005</v>
      </c>
      <c r="X2388">
        <v>0.22728690500000001</v>
      </c>
      <c r="Z2388">
        <v>8.5989269999999998</v>
      </c>
      <c r="AA2388">
        <v>8.6490329999999993</v>
      </c>
      <c r="AB2388">
        <v>8.5252979999999994</v>
      </c>
      <c r="AC2388">
        <v>7.1998319999999998</v>
      </c>
      <c r="AD2388">
        <v>8.7183299999999999</v>
      </c>
      <c r="AE2388">
        <v>8.3382839999999998</v>
      </c>
      <c r="AF2388">
        <v>0.64030888399999997</v>
      </c>
      <c r="AH2388">
        <v>8.6423649999999999</v>
      </c>
      <c r="AI2388">
        <v>8.6627539999999996</v>
      </c>
      <c r="AJ2388">
        <v>8.4664420000000007</v>
      </c>
      <c r="AK2388">
        <v>8.6988160000000008</v>
      </c>
      <c r="AL2388">
        <v>8.741339</v>
      </c>
      <c r="AM2388">
        <v>8.6423431999999991</v>
      </c>
      <c r="AN2388">
        <v>0.10529384899999999</v>
      </c>
      <c r="AP2388">
        <v>8.5319420000000008</v>
      </c>
      <c r="AQ2388">
        <v>8.6152809999999995</v>
      </c>
      <c r="AR2388">
        <v>8.5444549999999992</v>
      </c>
      <c r="AS2388">
        <v>8.6190370000000005</v>
      </c>
      <c r="AT2388">
        <v>8.606814</v>
      </c>
      <c r="AU2388">
        <v>8.5835057999999993</v>
      </c>
      <c r="AV2388">
        <v>4.1830587000000002E-2</v>
      </c>
      <c r="AX2388">
        <v>8.4937869999999993</v>
      </c>
      <c r="AY2388">
        <v>8.4523550000000007</v>
      </c>
      <c r="AZ2388">
        <v>9.1634709999999995</v>
      </c>
      <c r="BA2388">
        <v>8.6015259999999998</v>
      </c>
      <c r="BB2388">
        <v>8.6253720000000005</v>
      </c>
      <c r="BC2388">
        <v>8.6673022</v>
      </c>
      <c r="BD2388">
        <v>0.28660859700000002</v>
      </c>
      <c r="BF2388">
        <v>8.4948789999999992</v>
      </c>
      <c r="BG2388">
        <v>8.4202619999999992</v>
      </c>
      <c r="BH2388">
        <v>8.3886690000000002</v>
      </c>
      <c r="BI2388">
        <v>8.4146850000000004</v>
      </c>
      <c r="BJ2388">
        <v>8.3403449999999992</v>
      </c>
      <c r="BK2388">
        <v>8.4117680000000004</v>
      </c>
      <c r="BL2388">
        <v>5.6175849E-2</v>
      </c>
      <c r="BN2388">
        <v>8.3662189999999992</v>
      </c>
      <c r="BO2388">
        <v>8.2008810000000008</v>
      </c>
      <c r="BP2388">
        <v>8.3115559999999995</v>
      </c>
      <c r="BQ2388">
        <v>8.4758010000000006</v>
      </c>
      <c r="BR2388">
        <v>8.2478920000000002</v>
      </c>
      <c r="BS2388">
        <v>8.3204697999999997</v>
      </c>
      <c r="BT2388">
        <v>0.107085532</v>
      </c>
      <c r="BV2388">
        <f>AVERAGE(O2388,W2388,AE2388,AM2388)</f>
        <v>8.6003934500000003</v>
      </c>
      <c r="BW2388">
        <f>AVERAGE(BS2388,BK2388,BC2388,AU2388)</f>
        <v>8.4957614499999998</v>
      </c>
      <c r="BX2388">
        <f>BV2388-BW2388</f>
        <v>0.1046320000000005</v>
      </c>
    </row>
    <row r="2389" spans="1:76" x14ac:dyDescent="0.2">
      <c r="A2389" t="s">
        <v>177</v>
      </c>
      <c r="B2389">
        <v>12.050951</v>
      </c>
      <c r="C2389">
        <v>12.120189</v>
      </c>
      <c r="D2389">
        <v>12.147713</v>
      </c>
      <c r="E2389">
        <v>11.967653</v>
      </c>
      <c r="F2389">
        <v>11.799609</v>
      </c>
      <c r="G2389">
        <v>12.017223</v>
      </c>
      <c r="H2389">
        <v>0.140160848</v>
      </c>
      <c r="J2389">
        <v>11.97133</v>
      </c>
      <c r="K2389">
        <v>12.008478</v>
      </c>
      <c r="L2389">
        <v>12.17778</v>
      </c>
      <c r="M2389">
        <v>12.046274</v>
      </c>
      <c r="N2389">
        <v>12.216258</v>
      </c>
      <c r="O2389">
        <v>12.084023999999999</v>
      </c>
      <c r="P2389">
        <v>0.10736411899999999</v>
      </c>
      <c r="R2389">
        <v>11.989445</v>
      </c>
      <c r="S2389">
        <v>12.029669</v>
      </c>
      <c r="T2389">
        <v>12.122854999999999</v>
      </c>
      <c r="U2389">
        <v>12.020367999999999</v>
      </c>
      <c r="V2389">
        <v>12.218368999999999</v>
      </c>
      <c r="W2389">
        <v>12.0761412</v>
      </c>
      <c r="X2389">
        <v>9.3804947E-2</v>
      </c>
      <c r="Z2389">
        <v>12.24497</v>
      </c>
      <c r="AA2389">
        <v>12.293671</v>
      </c>
      <c r="AB2389">
        <v>12.361465000000001</v>
      </c>
      <c r="AC2389">
        <v>11.362455000000001</v>
      </c>
      <c r="AD2389">
        <v>12.148944</v>
      </c>
      <c r="AE2389">
        <v>12.082300999999999</v>
      </c>
      <c r="AF2389">
        <v>0.409783654</v>
      </c>
      <c r="AH2389">
        <v>12.182267</v>
      </c>
      <c r="AI2389">
        <v>12.093204999999999</v>
      </c>
      <c r="AJ2389">
        <v>12.092242000000001</v>
      </c>
      <c r="AK2389">
        <v>12.000776</v>
      </c>
      <c r="AL2389">
        <v>12.186183</v>
      </c>
      <c r="AM2389">
        <v>12.1109346</v>
      </c>
      <c r="AN2389">
        <v>7.6728908999999998E-2</v>
      </c>
      <c r="AP2389">
        <v>11.819419999999999</v>
      </c>
      <c r="AQ2389">
        <v>11.888951</v>
      </c>
      <c r="AR2389">
        <v>11.980309999999999</v>
      </c>
      <c r="AS2389">
        <v>11.727316</v>
      </c>
      <c r="AT2389">
        <v>11.758979</v>
      </c>
      <c r="AU2389">
        <v>11.8349952</v>
      </c>
      <c r="AV2389">
        <v>0.10203367000000001</v>
      </c>
      <c r="AX2389">
        <v>11.966215</v>
      </c>
      <c r="AY2389">
        <v>11.968832000000001</v>
      </c>
      <c r="AZ2389">
        <v>11.691696</v>
      </c>
      <c r="BA2389">
        <v>11.972173</v>
      </c>
      <c r="BB2389">
        <v>11.909580999999999</v>
      </c>
      <c r="BC2389">
        <v>11.9016994</v>
      </c>
      <c r="BD2389">
        <v>0.12020724200000001</v>
      </c>
      <c r="BF2389">
        <v>12.089346000000001</v>
      </c>
      <c r="BG2389">
        <v>12.146125</v>
      </c>
      <c r="BH2389">
        <v>12.019035000000001</v>
      </c>
      <c r="BI2389">
        <v>12.071025000000001</v>
      </c>
      <c r="BJ2389">
        <v>12.129353999999999</v>
      </c>
      <c r="BK2389">
        <v>12.090977000000001</v>
      </c>
      <c r="BL2389">
        <v>5.0225714999999997E-2</v>
      </c>
      <c r="BN2389">
        <v>12.055149999999999</v>
      </c>
      <c r="BO2389">
        <v>12.251994</v>
      </c>
      <c r="BP2389">
        <v>11.984802</v>
      </c>
      <c r="BQ2389">
        <v>12.152065</v>
      </c>
      <c r="BR2389">
        <v>12.091476999999999</v>
      </c>
      <c r="BS2389">
        <v>12.107097599999999</v>
      </c>
      <c r="BT2389">
        <v>0.101138276</v>
      </c>
      <c r="BV2389">
        <f>AVERAGE(O2389,W2389,AE2389,AM2389)</f>
        <v>12.088350200000001</v>
      </c>
      <c r="BW2389">
        <f>AVERAGE(BS2389,BK2389,BC2389,AU2389)</f>
        <v>11.9836923</v>
      </c>
      <c r="BX2389">
        <f>BV2389-BW2389</f>
        <v>0.10465790000000119</v>
      </c>
    </row>
    <row r="2390" spans="1:76" x14ac:dyDescent="0.2">
      <c r="A2390" t="s">
        <v>4028</v>
      </c>
      <c r="B2390">
        <v>9.5134310000000006</v>
      </c>
      <c r="C2390">
        <v>9.7207950000000007</v>
      </c>
      <c r="D2390">
        <v>9.4769389999999998</v>
      </c>
      <c r="E2390">
        <v>9.5035089999999993</v>
      </c>
      <c r="F2390">
        <v>9.4055029999999995</v>
      </c>
      <c r="G2390">
        <v>9.5240354000000007</v>
      </c>
      <c r="H2390">
        <v>0.117809303</v>
      </c>
      <c r="J2390">
        <v>9.5238150000000008</v>
      </c>
      <c r="K2390">
        <v>9.6441970000000001</v>
      </c>
      <c r="L2390">
        <v>9.6204830000000001</v>
      </c>
      <c r="M2390">
        <v>9.4967579999999998</v>
      </c>
      <c r="N2390">
        <v>9.696688</v>
      </c>
      <c r="O2390">
        <v>9.5963881999999998</v>
      </c>
      <c r="P2390">
        <v>8.3844106000000002E-2</v>
      </c>
      <c r="R2390">
        <v>9.5938839999999992</v>
      </c>
      <c r="S2390">
        <v>9.9129020000000008</v>
      </c>
      <c r="T2390">
        <v>9.6458089999999999</v>
      </c>
      <c r="U2390">
        <v>9.7519299999999998</v>
      </c>
      <c r="V2390">
        <v>9.596114</v>
      </c>
      <c r="W2390">
        <v>9.7001278000000006</v>
      </c>
      <c r="X2390">
        <v>0.13510502899999999</v>
      </c>
      <c r="Z2390">
        <v>9.5367909999999991</v>
      </c>
      <c r="AA2390">
        <v>9.5999230000000004</v>
      </c>
      <c r="AB2390">
        <v>9.608746</v>
      </c>
      <c r="AC2390">
        <v>8.0709999999999997</v>
      </c>
      <c r="AD2390">
        <v>9.5100289999999994</v>
      </c>
      <c r="AE2390">
        <v>9.2652978000000008</v>
      </c>
      <c r="AF2390">
        <v>0.66893195500000002</v>
      </c>
      <c r="AH2390">
        <v>9.6229840000000006</v>
      </c>
      <c r="AI2390">
        <v>9.5411710000000003</v>
      </c>
      <c r="AJ2390">
        <v>9.4384370000000004</v>
      </c>
      <c r="AK2390">
        <v>9.5623100000000001</v>
      </c>
      <c r="AL2390">
        <v>9.6561629999999994</v>
      </c>
      <c r="AM2390">
        <v>9.5642130000000005</v>
      </c>
      <c r="AN2390">
        <v>8.4058000999999993E-2</v>
      </c>
      <c r="AP2390">
        <v>9.4213120000000004</v>
      </c>
      <c r="AQ2390">
        <v>9.4434970000000007</v>
      </c>
      <c r="AR2390">
        <v>9.4716690000000003</v>
      </c>
      <c r="AS2390">
        <v>9.3728429999999996</v>
      </c>
      <c r="AT2390">
        <v>9.4048020000000001</v>
      </c>
      <c r="AU2390">
        <v>9.4228246000000002</v>
      </c>
      <c r="AV2390">
        <v>3.7544593000000001E-2</v>
      </c>
      <c r="AX2390">
        <v>9.361478</v>
      </c>
      <c r="AY2390">
        <v>9.3813790000000008</v>
      </c>
      <c r="AZ2390">
        <v>9.6983010000000007</v>
      </c>
      <c r="BA2390">
        <v>9.3511419999999994</v>
      </c>
      <c r="BB2390">
        <v>9.5114339999999995</v>
      </c>
      <c r="BC2390">
        <v>9.4607468000000008</v>
      </c>
      <c r="BD2390">
        <v>0.14762109000000001</v>
      </c>
      <c r="BF2390">
        <v>9.4297269999999997</v>
      </c>
      <c r="BG2390">
        <v>9.3457589999999993</v>
      </c>
      <c r="BH2390">
        <v>9.3989460000000005</v>
      </c>
      <c r="BI2390">
        <v>9.4527400000000004</v>
      </c>
      <c r="BJ2390">
        <v>9.3582059999999991</v>
      </c>
      <c r="BK2390">
        <v>9.3970756000000009</v>
      </c>
      <c r="BL2390">
        <v>4.5586119000000001E-2</v>
      </c>
      <c r="BN2390">
        <v>9.5009910000000009</v>
      </c>
      <c r="BO2390">
        <v>9.5154650000000007</v>
      </c>
      <c r="BP2390">
        <v>9.2589109999999994</v>
      </c>
      <c r="BQ2390">
        <v>9.4836919999999996</v>
      </c>
      <c r="BR2390">
        <v>9.3679229999999993</v>
      </c>
      <c r="BS2390">
        <v>9.4253964000000003</v>
      </c>
      <c r="BT2390">
        <v>0.109824694</v>
      </c>
      <c r="BV2390">
        <f>AVERAGE(O2390,W2390,AE2390,AM2390)</f>
        <v>9.5315067000000013</v>
      </c>
      <c r="BW2390">
        <f>AVERAGE(BS2390,BK2390,BC2390,AU2390)</f>
        <v>9.4265108499999997</v>
      </c>
      <c r="BX2390">
        <f>BV2390-BW2390</f>
        <v>0.10499585000000167</v>
      </c>
    </row>
    <row r="2391" spans="1:76" x14ac:dyDescent="0.2">
      <c r="A2391" t="s">
        <v>360</v>
      </c>
      <c r="B2391">
        <v>10.228344</v>
      </c>
      <c r="C2391">
        <v>10.059063999999999</v>
      </c>
      <c r="D2391">
        <v>10.085665000000001</v>
      </c>
      <c r="E2391">
        <v>9.9539790000000004</v>
      </c>
      <c r="F2391">
        <v>9.9360780000000002</v>
      </c>
      <c r="G2391">
        <v>10.052626</v>
      </c>
      <c r="H2391">
        <v>0.11760581000000001</v>
      </c>
      <c r="J2391">
        <v>10.016140999999999</v>
      </c>
      <c r="K2391">
        <v>10.177410999999999</v>
      </c>
      <c r="L2391">
        <v>10.098355</v>
      </c>
      <c r="M2391">
        <v>10.139917000000001</v>
      </c>
      <c r="N2391">
        <v>10.306017000000001</v>
      </c>
      <c r="O2391">
        <v>10.1475682</v>
      </c>
      <c r="P2391">
        <v>0.10694648599999999</v>
      </c>
      <c r="R2391">
        <v>10.11234</v>
      </c>
      <c r="S2391">
        <v>10.235903</v>
      </c>
      <c r="T2391">
        <v>10.206674</v>
      </c>
      <c r="U2391">
        <v>10.305624999999999</v>
      </c>
      <c r="V2391">
        <v>10.149526</v>
      </c>
      <c r="W2391">
        <v>10.202013600000001</v>
      </c>
      <c r="X2391">
        <v>7.5335641999999994E-2</v>
      </c>
      <c r="Z2391">
        <v>10.027642999999999</v>
      </c>
      <c r="AA2391">
        <v>10.307767</v>
      </c>
      <c r="AB2391">
        <v>10.371641</v>
      </c>
      <c r="AC2391">
        <v>9.258953</v>
      </c>
      <c r="AD2391">
        <v>10.171951</v>
      </c>
      <c r="AE2391">
        <v>10.027590999999999</v>
      </c>
      <c r="AF2391">
        <v>0.44958680499999998</v>
      </c>
      <c r="AH2391">
        <v>10.081727000000001</v>
      </c>
      <c r="AI2391">
        <v>10.018224</v>
      </c>
      <c r="AJ2391">
        <v>9.8715709999999994</v>
      </c>
      <c r="AK2391">
        <v>9.9229730000000007</v>
      </c>
      <c r="AL2391">
        <v>10.135388000000001</v>
      </c>
      <c r="AM2391">
        <v>10.0059766</v>
      </c>
      <c r="AN2391">
        <v>0.109075542</v>
      </c>
      <c r="AP2391">
        <v>9.9239829999999998</v>
      </c>
      <c r="AQ2391">
        <v>9.8927340000000008</v>
      </c>
      <c r="AR2391">
        <v>9.9474889999999991</v>
      </c>
      <c r="AS2391">
        <v>10.044619000000001</v>
      </c>
      <c r="AT2391">
        <v>9.9778520000000004</v>
      </c>
      <c r="AU2391">
        <v>9.9573353999999998</v>
      </c>
      <c r="AV2391">
        <v>5.7926748E-2</v>
      </c>
      <c r="AX2391">
        <v>10.039056</v>
      </c>
      <c r="AY2391">
        <v>10.090762</v>
      </c>
      <c r="AZ2391">
        <v>10.186634</v>
      </c>
      <c r="BA2391">
        <v>10.081393</v>
      </c>
      <c r="BB2391">
        <v>10.058171</v>
      </c>
      <c r="BC2391">
        <v>10.091203200000001</v>
      </c>
      <c r="BD2391">
        <v>5.7039303999999999E-2</v>
      </c>
      <c r="BF2391">
        <v>9.8795300000000008</v>
      </c>
      <c r="BG2391">
        <v>9.8043929999999992</v>
      </c>
      <c r="BH2391">
        <v>9.8798969999999997</v>
      </c>
      <c r="BI2391">
        <v>9.9958679999999998</v>
      </c>
      <c r="BJ2391">
        <v>9.9239719999999991</v>
      </c>
      <c r="BK2391">
        <v>9.8967320000000001</v>
      </c>
      <c r="BL2391">
        <v>7.0135192999999998E-2</v>
      </c>
      <c r="BN2391">
        <v>9.8921279999999996</v>
      </c>
      <c r="BO2391">
        <v>10.246492</v>
      </c>
      <c r="BP2391">
        <v>9.8219910000000006</v>
      </c>
      <c r="BQ2391">
        <v>10.019968</v>
      </c>
      <c r="BR2391">
        <v>10.108803</v>
      </c>
      <c r="BS2391">
        <v>10.0178764</v>
      </c>
      <c r="BT2391">
        <v>0.16935234299999999</v>
      </c>
      <c r="BV2391">
        <f>AVERAGE(O2391,W2391,AE2391,AM2391)</f>
        <v>10.095787350000002</v>
      </c>
      <c r="BW2391">
        <f>AVERAGE(BS2391,BK2391,BC2391,AU2391)</f>
        <v>9.9907867499999998</v>
      </c>
      <c r="BX2391">
        <f>BV2391-BW2391</f>
        <v>0.10500060000000211</v>
      </c>
    </row>
    <row r="2392" spans="1:76" x14ac:dyDescent="0.2">
      <c r="A2392" t="s">
        <v>2461</v>
      </c>
      <c r="B2392">
        <v>6.1615000000000002</v>
      </c>
      <c r="C2392">
        <v>6.3047950000000004</v>
      </c>
      <c r="D2392">
        <v>6.3385150000000001</v>
      </c>
      <c r="E2392">
        <v>6.1375500000000001</v>
      </c>
      <c r="F2392">
        <v>6.2701229999999999</v>
      </c>
      <c r="G2392">
        <v>6.2424966</v>
      </c>
      <c r="H2392">
        <v>8.8653934000000004E-2</v>
      </c>
      <c r="J2392">
        <v>6.3309790000000001</v>
      </c>
      <c r="K2392">
        <v>6.1105809999999998</v>
      </c>
      <c r="L2392">
        <v>6.134563</v>
      </c>
      <c r="M2392">
        <v>6.2741939999999996</v>
      </c>
      <c r="N2392">
        <v>6.3200630000000002</v>
      </c>
      <c r="O2392">
        <v>6.234076</v>
      </c>
      <c r="P2392">
        <v>0.104339903</v>
      </c>
      <c r="R2392">
        <v>6.2142140000000001</v>
      </c>
      <c r="S2392">
        <v>6.3172370000000004</v>
      </c>
      <c r="T2392">
        <v>6.2609320000000004</v>
      </c>
      <c r="U2392">
        <v>6.0587340000000003</v>
      </c>
      <c r="V2392">
        <v>6.414364</v>
      </c>
      <c r="W2392">
        <v>6.2530961999999999</v>
      </c>
      <c r="X2392">
        <v>0.131786983</v>
      </c>
      <c r="Z2392">
        <v>6.251487</v>
      </c>
      <c r="AA2392">
        <v>6.1762499999999996</v>
      </c>
      <c r="AB2392">
        <v>5.9565580000000002</v>
      </c>
      <c r="AC2392">
        <v>5.5289489999999999</v>
      </c>
      <c r="AD2392">
        <v>6.2001790000000003</v>
      </c>
      <c r="AE2392">
        <v>6.0226845999999998</v>
      </c>
      <c r="AF2392">
        <v>0.29815461700000001</v>
      </c>
      <c r="AH2392">
        <v>6.0334899999999996</v>
      </c>
      <c r="AI2392">
        <v>6.1358980000000001</v>
      </c>
      <c r="AJ2392">
        <v>5.9691869999999998</v>
      </c>
      <c r="AK2392">
        <v>6.0465910000000003</v>
      </c>
      <c r="AL2392">
        <v>6.1965500000000002</v>
      </c>
      <c r="AM2392">
        <v>6.0763432000000002</v>
      </c>
      <c r="AN2392">
        <v>8.9722474999999996E-2</v>
      </c>
      <c r="AP2392">
        <v>6.1464939999999997</v>
      </c>
      <c r="AQ2392">
        <v>6.1317329999999997</v>
      </c>
      <c r="AR2392">
        <v>6.1005390000000004</v>
      </c>
      <c r="AS2392">
        <v>5.9562850000000003</v>
      </c>
      <c r="AT2392">
        <v>6.2501730000000002</v>
      </c>
      <c r="AU2392">
        <v>6.1170448000000004</v>
      </c>
      <c r="AV2392">
        <v>0.105974373</v>
      </c>
      <c r="AX2392">
        <v>6.0184639999999998</v>
      </c>
      <c r="AY2392">
        <v>6.0072039999999998</v>
      </c>
      <c r="AZ2392">
        <v>5.9442700000000004</v>
      </c>
      <c r="BA2392">
        <v>6.2143160000000002</v>
      </c>
      <c r="BB2392">
        <v>6.0665750000000003</v>
      </c>
      <c r="BC2392">
        <v>6.0501658000000003</v>
      </c>
      <c r="BD2392">
        <v>0.101586405</v>
      </c>
      <c r="BF2392">
        <v>5.9894579999999999</v>
      </c>
      <c r="BG2392">
        <v>6.0390449999999998</v>
      </c>
      <c r="BH2392">
        <v>6.0199670000000003</v>
      </c>
      <c r="BI2392">
        <v>6.1472559999999996</v>
      </c>
      <c r="BJ2392">
        <v>6.2164640000000002</v>
      </c>
      <c r="BK2392">
        <v>6.0824379999999998</v>
      </c>
      <c r="BL2392">
        <v>9.5649360000000003E-2</v>
      </c>
      <c r="BN2392">
        <v>5.9260910000000004</v>
      </c>
      <c r="BO2392">
        <v>5.8790519999999997</v>
      </c>
      <c r="BP2392">
        <v>5.9688829999999999</v>
      </c>
      <c r="BQ2392">
        <v>5.8152670000000004</v>
      </c>
      <c r="BR2392">
        <v>5.992324</v>
      </c>
      <c r="BS2392">
        <v>5.9163233999999996</v>
      </c>
      <c r="BT2392">
        <v>7.1125878000000003E-2</v>
      </c>
      <c r="BV2392">
        <f>AVERAGE(O2392,W2392,AE2392,AM2392)</f>
        <v>6.1465500000000004</v>
      </c>
      <c r="BW2392">
        <f>AVERAGE(BS2392,BK2392,BC2392,AU2392)</f>
        <v>6.0414930000000009</v>
      </c>
      <c r="BX2392">
        <f>BV2392-BW2392</f>
        <v>0.10505699999999951</v>
      </c>
    </row>
    <row r="2393" spans="1:76" x14ac:dyDescent="0.2">
      <c r="A2393" t="s">
        <v>709</v>
      </c>
      <c r="B2393">
        <v>8.7999740000000006</v>
      </c>
      <c r="C2393">
        <v>8.7833690000000004</v>
      </c>
      <c r="D2393">
        <v>8.7713319999999992</v>
      </c>
      <c r="E2393">
        <v>8.8215120000000002</v>
      </c>
      <c r="F2393">
        <v>8.852881</v>
      </c>
      <c r="G2393">
        <v>8.8058136000000005</v>
      </c>
      <c r="H2393">
        <v>3.2359780999999997E-2</v>
      </c>
      <c r="J2393">
        <v>8.7532730000000001</v>
      </c>
      <c r="K2393">
        <v>8.8202069999999999</v>
      </c>
      <c r="L2393">
        <v>9.1107420000000001</v>
      </c>
      <c r="M2393">
        <v>8.7519829999999992</v>
      </c>
      <c r="N2393">
        <v>8.8554399999999998</v>
      </c>
      <c r="O2393">
        <v>8.8583289999999995</v>
      </c>
      <c r="P2393">
        <v>0.14791905799999999</v>
      </c>
      <c r="R2393">
        <v>8.7693580000000004</v>
      </c>
      <c r="S2393">
        <v>9.0224759999999993</v>
      </c>
      <c r="T2393">
        <v>8.9523609999999998</v>
      </c>
      <c r="U2393">
        <v>8.9212330000000009</v>
      </c>
      <c r="V2393">
        <v>9.1964919999999992</v>
      </c>
      <c r="W2393">
        <v>8.9723839999999999</v>
      </c>
      <c r="X2393">
        <v>0.155700438</v>
      </c>
      <c r="Z2393">
        <v>8.9074770000000001</v>
      </c>
      <c r="AA2393">
        <v>9.2311999999999994</v>
      </c>
      <c r="AB2393">
        <v>9.1686569999999996</v>
      </c>
      <c r="AC2393">
        <v>8.4390180000000008</v>
      </c>
      <c r="AD2393">
        <v>8.9782019999999996</v>
      </c>
      <c r="AE2393">
        <v>8.9449108000000006</v>
      </c>
      <c r="AF2393">
        <v>0.31243438800000001</v>
      </c>
      <c r="AH2393">
        <v>8.9240139999999997</v>
      </c>
      <c r="AI2393">
        <v>8.8975460000000002</v>
      </c>
      <c r="AJ2393">
        <v>8.9231490000000004</v>
      </c>
      <c r="AK2393">
        <v>8.8995540000000002</v>
      </c>
      <c r="AL2393">
        <v>9.0066989999999993</v>
      </c>
      <c r="AM2393">
        <v>8.9301923999999993</v>
      </c>
      <c r="AN2393">
        <v>4.4568881999999997E-2</v>
      </c>
      <c r="AP2393">
        <v>8.815035</v>
      </c>
      <c r="AQ2393">
        <v>8.9120010000000001</v>
      </c>
      <c r="AR2393">
        <v>8.8974279999999997</v>
      </c>
      <c r="AS2393">
        <v>9.0189660000000007</v>
      </c>
      <c r="AT2393">
        <v>8.6539979999999996</v>
      </c>
      <c r="AU2393">
        <v>8.8594855999999993</v>
      </c>
      <c r="AV2393">
        <v>0.13586068300000001</v>
      </c>
      <c r="AX2393">
        <v>8.6466899999999995</v>
      </c>
      <c r="AY2393">
        <v>9.0641829999999999</v>
      </c>
      <c r="AZ2393">
        <v>8.8324689999999997</v>
      </c>
      <c r="BA2393">
        <v>8.6663530000000009</v>
      </c>
      <c r="BB2393">
        <v>8.8776449999999993</v>
      </c>
      <c r="BC2393">
        <v>8.8174679999999999</v>
      </c>
      <c r="BD2393">
        <v>0.17081822299999999</v>
      </c>
      <c r="BF2393">
        <v>8.8423429999999996</v>
      </c>
      <c r="BG2393">
        <v>8.8537119999999998</v>
      </c>
      <c r="BH2393">
        <v>8.7164359999999999</v>
      </c>
      <c r="BI2393">
        <v>8.7134669999999996</v>
      </c>
      <c r="BJ2393">
        <v>8.7053969999999996</v>
      </c>
      <c r="BK2393">
        <v>8.7662709999999997</v>
      </c>
      <c r="BL2393">
        <v>7.4850369E-2</v>
      </c>
      <c r="BN2393">
        <v>8.8748199999999997</v>
      </c>
      <c r="BO2393">
        <v>8.934965</v>
      </c>
      <c r="BP2393">
        <v>8.8163210000000003</v>
      </c>
      <c r="BQ2393">
        <v>8.7867859999999993</v>
      </c>
      <c r="BR2393">
        <v>8.7987699999999993</v>
      </c>
      <c r="BS2393">
        <v>8.8423324000000001</v>
      </c>
      <c r="BT2393">
        <v>6.1838338999999999E-2</v>
      </c>
      <c r="BV2393">
        <f>AVERAGE(O2393,W2393,AE2393,AM2393)</f>
        <v>8.9264540500000003</v>
      </c>
      <c r="BW2393">
        <f>AVERAGE(BS2393,BK2393,BC2393,AU2393)</f>
        <v>8.8213892499999993</v>
      </c>
      <c r="BX2393">
        <f>BV2393-BW2393</f>
        <v>0.10506480000000096</v>
      </c>
    </row>
    <row r="2394" spans="1:76" x14ac:dyDescent="0.2">
      <c r="A2394" t="s">
        <v>3670</v>
      </c>
      <c r="B2394">
        <v>10.582591000000001</v>
      </c>
      <c r="C2394">
        <v>10.576684</v>
      </c>
      <c r="D2394">
        <v>10.533872000000001</v>
      </c>
      <c r="E2394">
        <v>10.443619</v>
      </c>
      <c r="F2394">
        <v>10.352838</v>
      </c>
      <c r="G2394">
        <v>10.497920799999999</v>
      </c>
      <c r="H2394">
        <v>9.8314391000000001E-2</v>
      </c>
      <c r="J2394">
        <v>10.496337</v>
      </c>
      <c r="K2394">
        <v>10.502331999999999</v>
      </c>
      <c r="L2394">
        <v>10.678266000000001</v>
      </c>
      <c r="M2394">
        <v>10.567481000000001</v>
      </c>
      <c r="N2394">
        <v>10.582794</v>
      </c>
      <c r="O2394">
        <v>10.565442000000001</v>
      </c>
      <c r="P2394">
        <v>7.3812054000000002E-2</v>
      </c>
      <c r="R2394">
        <v>10.434905000000001</v>
      </c>
      <c r="S2394">
        <v>10.54593</v>
      </c>
      <c r="T2394">
        <v>10.586342</v>
      </c>
      <c r="U2394">
        <v>10.619393000000001</v>
      </c>
      <c r="V2394">
        <v>10.755570000000001</v>
      </c>
      <c r="W2394">
        <v>10.588428</v>
      </c>
      <c r="X2394">
        <v>0.116485002</v>
      </c>
      <c r="Z2394">
        <v>10.582765</v>
      </c>
      <c r="AA2394">
        <v>10.827313</v>
      </c>
      <c r="AB2394">
        <v>10.862382</v>
      </c>
      <c r="AC2394">
        <v>9.4636659999999999</v>
      </c>
      <c r="AD2394">
        <v>10.586243</v>
      </c>
      <c r="AE2394">
        <v>10.4644738</v>
      </c>
      <c r="AF2394">
        <v>0.57454765200000002</v>
      </c>
      <c r="AH2394">
        <v>10.547878000000001</v>
      </c>
      <c r="AI2394">
        <v>10.521215</v>
      </c>
      <c r="AJ2394">
        <v>10.480301000000001</v>
      </c>
      <c r="AK2394">
        <v>10.505788000000001</v>
      </c>
      <c r="AL2394">
        <v>10.607111</v>
      </c>
      <c r="AM2394">
        <v>10.5324586</v>
      </c>
      <c r="AN2394">
        <v>4.8396521999999997E-2</v>
      </c>
      <c r="AP2394">
        <v>10.448487999999999</v>
      </c>
      <c r="AQ2394">
        <v>10.372365</v>
      </c>
      <c r="AR2394">
        <v>10.379854</v>
      </c>
      <c r="AS2394">
        <v>10.286156</v>
      </c>
      <c r="AT2394">
        <v>10.339404</v>
      </c>
      <c r="AU2394">
        <v>10.3652534</v>
      </c>
      <c r="AV2394">
        <v>5.9406105000000001E-2</v>
      </c>
      <c r="AX2394">
        <v>10.398132</v>
      </c>
      <c r="AY2394">
        <v>10.387551999999999</v>
      </c>
      <c r="AZ2394">
        <v>10.074477999999999</v>
      </c>
      <c r="BA2394">
        <v>10.449949</v>
      </c>
      <c r="BB2394">
        <v>10.377948</v>
      </c>
      <c r="BC2394">
        <v>10.337611799999999</v>
      </c>
      <c r="BD2394">
        <v>0.14970201299999999</v>
      </c>
      <c r="BF2394">
        <v>10.34036</v>
      </c>
      <c r="BG2394">
        <v>10.511126000000001</v>
      </c>
      <c r="BH2394">
        <v>10.493067</v>
      </c>
      <c r="BI2394">
        <v>10.552656000000001</v>
      </c>
      <c r="BJ2394">
        <v>10.539221</v>
      </c>
      <c r="BK2394">
        <v>10.487285999999999</v>
      </c>
      <c r="BL2394">
        <v>8.5380759000000001E-2</v>
      </c>
      <c r="BN2394">
        <v>10.454586000000001</v>
      </c>
      <c r="BO2394">
        <v>10.698461999999999</v>
      </c>
      <c r="BP2394">
        <v>10.451619000000001</v>
      </c>
      <c r="BQ2394">
        <v>10.509846</v>
      </c>
      <c r="BR2394">
        <v>10.587291</v>
      </c>
      <c r="BS2394">
        <v>10.5403608</v>
      </c>
      <c r="BT2394">
        <v>0.104117733</v>
      </c>
      <c r="BV2394">
        <f>AVERAGE(O2394,W2394,AE2394,AM2394)</f>
        <v>10.537700600000001</v>
      </c>
      <c r="BW2394">
        <f>AVERAGE(BS2394,BK2394,BC2394,AU2394)</f>
        <v>10.432627999999999</v>
      </c>
      <c r="BX2394">
        <f>BV2394-BW2394</f>
        <v>0.10507260000000151</v>
      </c>
    </row>
    <row r="2395" spans="1:76" x14ac:dyDescent="0.2">
      <c r="A2395" t="s">
        <v>2861</v>
      </c>
      <c r="B2395">
        <v>12.04754</v>
      </c>
      <c r="C2395">
        <v>12.197194</v>
      </c>
      <c r="D2395">
        <v>11.857151</v>
      </c>
      <c r="E2395">
        <v>11.937956</v>
      </c>
      <c r="F2395">
        <v>12.165540999999999</v>
      </c>
      <c r="G2395">
        <v>12.0410764</v>
      </c>
      <c r="H2395">
        <v>0.1452311</v>
      </c>
      <c r="J2395">
        <v>12.323988999999999</v>
      </c>
      <c r="K2395">
        <v>12.115316999999999</v>
      </c>
      <c r="L2395">
        <v>12.421313</v>
      </c>
      <c r="M2395">
        <v>12.092546</v>
      </c>
      <c r="N2395">
        <v>12.26905</v>
      </c>
      <c r="O2395">
        <v>12.244443</v>
      </c>
      <c r="P2395">
        <v>0.13960864000000001</v>
      </c>
      <c r="R2395">
        <v>12.207808999999999</v>
      </c>
      <c r="S2395">
        <v>12.368648</v>
      </c>
      <c r="T2395">
        <v>12.150867999999999</v>
      </c>
      <c r="U2395">
        <v>12.142027000000001</v>
      </c>
      <c r="V2395">
        <v>12.556931000000001</v>
      </c>
      <c r="W2395">
        <v>12.2852566</v>
      </c>
      <c r="X2395">
        <v>0.17701288800000001</v>
      </c>
      <c r="Z2395">
        <v>12.417659</v>
      </c>
      <c r="AA2395">
        <v>12.381226</v>
      </c>
      <c r="AB2395">
        <v>12.424918999999999</v>
      </c>
      <c r="AC2395">
        <v>11.048856000000001</v>
      </c>
      <c r="AD2395">
        <v>12.184274</v>
      </c>
      <c r="AE2395">
        <v>12.0913868</v>
      </c>
      <c r="AF2395">
        <v>0.59101661100000003</v>
      </c>
      <c r="AH2395">
        <v>12.173776999999999</v>
      </c>
      <c r="AI2395">
        <v>12.239602</v>
      </c>
      <c r="AJ2395">
        <v>12.168808</v>
      </c>
      <c r="AK2395">
        <v>12.185324</v>
      </c>
      <c r="AL2395">
        <v>12.112347</v>
      </c>
      <c r="AM2395">
        <v>12.1759716</v>
      </c>
      <c r="AN2395">
        <v>4.5388650000000003E-2</v>
      </c>
      <c r="AP2395">
        <v>12.000335</v>
      </c>
      <c r="AQ2395">
        <v>12.158061999999999</v>
      </c>
      <c r="AR2395">
        <v>12.104571</v>
      </c>
      <c r="AS2395">
        <v>12.048698</v>
      </c>
      <c r="AT2395">
        <v>11.858539</v>
      </c>
      <c r="AU2395">
        <v>12.034041</v>
      </c>
      <c r="AV2395">
        <v>0.114572644</v>
      </c>
      <c r="AX2395">
        <v>11.972232</v>
      </c>
      <c r="AY2395">
        <v>12.142075</v>
      </c>
      <c r="AZ2395">
        <v>12.233363000000001</v>
      </c>
      <c r="BA2395">
        <v>12.194131</v>
      </c>
      <c r="BB2395">
        <v>12.144176</v>
      </c>
      <c r="BC2395">
        <v>12.1371954</v>
      </c>
      <c r="BD2395">
        <v>9.9718769999999998E-2</v>
      </c>
      <c r="BF2395">
        <v>12.3767</v>
      </c>
      <c r="BG2395">
        <v>12.182733000000001</v>
      </c>
      <c r="BH2395">
        <v>12.146062000000001</v>
      </c>
      <c r="BI2395">
        <v>12.023923</v>
      </c>
      <c r="BJ2395">
        <v>12.11286</v>
      </c>
      <c r="BK2395">
        <v>12.1684556</v>
      </c>
      <c r="BL2395">
        <v>0.13043349900000001</v>
      </c>
      <c r="BN2395">
        <v>12.047648000000001</v>
      </c>
      <c r="BO2395">
        <v>12.254770000000001</v>
      </c>
      <c r="BP2395">
        <v>11.779399</v>
      </c>
      <c r="BQ2395">
        <v>12.130934999999999</v>
      </c>
      <c r="BR2395">
        <v>11.972452000000001</v>
      </c>
      <c r="BS2395">
        <v>12.0370408</v>
      </c>
      <c r="BT2395">
        <v>0.17810505900000001</v>
      </c>
      <c r="BV2395">
        <f>AVERAGE(O2395,W2395,AE2395,AM2395)</f>
        <v>12.199264500000002</v>
      </c>
      <c r="BW2395">
        <f>AVERAGE(BS2395,BK2395,BC2395,AU2395)</f>
        <v>12.0941832</v>
      </c>
      <c r="BX2395">
        <f>BV2395-BW2395</f>
        <v>0.10508130000000193</v>
      </c>
    </row>
    <row r="2396" spans="1:76" x14ac:dyDescent="0.2">
      <c r="A2396" t="s">
        <v>2641</v>
      </c>
      <c r="B2396">
        <v>7.6330580000000001</v>
      </c>
      <c r="C2396">
        <v>7.7028720000000002</v>
      </c>
      <c r="D2396">
        <v>7.5094159999999999</v>
      </c>
      <c r="E2396">
        <v>7.5601929999999999</v>
      </c>
      <c r="F2396">
        <v>7.5739710000000002</v>
      </c>
      <c r="G2396">
        <v>7.5959019999999997</v>
      </c>
      <c r="H2396">
        <v>7.4261495999999996E-2</v>
      </c>
      <c r="J2396">
        <v>7.5118429999999998</v>
      </c>
      <c r="K2396">
        <v>7.6845160000000003</v>
      </c>
      <c r="L2396">
        <v>7.5667540000000004</v>
      </c>
      <c r="M2396">
        <v>7.7094300000000002</v>
      </c>
      <c r="N2396">
        <v>7.7039790000000004</v>
      </c>
      <c r="O2396">
        <v>7.6353043999999999</v>
      </c>
      <c r="P2396">
        <v>9.0241981999999998E-2</v>
      </c>
      <c r="R2396">
        <v>7.2311430000000003</v>
      </c>
      <c r="S2396">
        <v>7.6513900000000001</v>
      </c>
      <c r="T2396">
        <v>7.3108899999999997</v>
      </c>
      <c r="U2396">
        <v>7.5125080000000004</v>
      </c>
      <c r="V2396">
        <v>7.3552239999999998</v>
      </c>
      <c r="W2396">
        <v>7.4122310000000002</v>
      </c>
      <c r="X2396">
        <v>0.16849715400000001</v>
      </c>
      <c r="Z2396">
        <v>7.4281030000000001</v>
      </c>
      <c r="AA2396">
        <v>7.6317880000000002</v>
      </c>
      <c r="AB2396">
        <v>7.2835179999999999</v>
      </c>
      <c r="AC2396">
        <v>5.7591219999999996</v>
      </c>
      <c r="AD2396">
        <v>7.6132280000000003</v>
      </c>
      <c r="AE2396">
        <v>7.1431518000000001</v>
      </c>
      <c r="AF2396">
        <v>0.78679338399999998</v>
      </c>
      <c r="AH2396">
        <v>7.900868</v>
      </c>
      <c r="AI2396">
        <v>7.9114779999999998</v>
      </c>
      <c r="AJ2396">
        <v>7.7394629999999998</v>
      </c>
      <c r="AK2396">
        <v>7.6492560000000003</v>
      </c>
      <c r="AL2396">
        <v>7.7136719999999999</v>
      </c>
      <c r="AM2396">
        <v>7.7829474000000003</v>
      </c>
      <c r="AN2396">
        <v>0.117248398</v>
      </c>
      <c r="AP2396">
        <v>7.4708370000000004</v>
      </c>
      <c r="AQ2396">
        <v>7.7171110000000001</v>
      </c>
      <c r="AR2396">
        <v>7.5423989999999996</v>
      </c>
      <c r="AS2396">
        <v>7.2943819999999997</v>
      </c>
      <c r="AT2396">
        <v>7.3945499999999997</v>
      </c>
      <c r="AU2396">
        <v>7.4838557999999997</v>
      </c>
      <c r="AV2396">
        <v>0.15959372699999999</v>
      </c>
      <c r="AX2396">
        <v>7.3327159999999996</v>
      </c>
      <c r="AY2396">
        <v>7.2269829999999997</v>
      </c>
      <c r="AZ2396">
        <v>7.0745880000000003</v>
      </c>
      <c r="BA2396">
        <v>7.4099740000000001</v>
      </c>
      <c r="BB2396">
        <v>7.400353</v>
      </c>
      <c r="BC2396">
        <v>7.2889227999999999</v>
      </c>
      <c r="BD2396">
        <v>0.14032451000000001</v>
      </c>
      <c r="BF2396">
        <v>7.4005510000000001</v>
      </c>
      <c r="BG2396">
        <v>7.4634749999999999</v>
      </c>
      <c r="BH2396">
        <v>7.2674500000000002</v>
      </c>
      <c r="BI2396">
        <v>7.4696429999999996</v>
      </c>
      <c r="BJ2396">
        <v>7.2880469999999997</v>
      </c>
      <c r="BK2396">
        <v>7.3778332000000004</v>
      </c>
      <c r="BL2396">
        <v>9.5558448000000004E-2</v>
      </c>
      <c r="BN2396">
        <v>7.5171029999999996</v>
      </c>
      <c r="BO2396">
        <v>7.3387229999999999</v>
      </c>
      <c r="BP2396">
        <v>7.5010729999999999</v>
      </c>
      <c r="BQ2396">
        <v>7.3167140000000002</v>
      </c>
      <c r="BR2396">
        <v>7.3390069999999996</v>
      </c>
      <c r="BS2396">
        <v>7.4025239999999997</v>
      </c>
      <c r="BT2396">
        <v>9.7862896000000005E-2</v>
      </c>
      <c r="BV2396">
        <f>AVERAGE(O2396,W2396,AE2396,AM2396)</f>
        <v>7.4934086500000001</v>
      </c>
      <c r="BW2396">
        <f>AVERAGE(BS2396,BK2396,BC2396,AU2396)</f>
        <v>7.3882839499999999</v>
      </c>
      <c r="BX2396">
        <f>BV2396-BW2396</f>
        <v>0.10512470000000018</v>
      </c>
    </row>
    <row r="2397" spans="1:76" x14ac:dyDescent="0.2">
      <c r="A2397" t="s">
        <v>3740</v>
      </c>
      <c r="B2397">
        <v>10.835945000000001</v>
      </c>
      <c r="C2397">
        <v>10.913131999999999</v>
      </c>
      <c r="D2397">
        <v>10.945353000000001</v>
      </c>
      <c r="E2397">
        <v>10.642486</v>
      </c>
      <c r="F2397">
        <v>10.45669</v>
      </c>
      <c r="G2397">
        <v>10.7587212</v>
      </c>
      <c r="H2397">
        <v>0.205773605</v>
      </c>
      <c r="J2397">
        <v>10.644895999999999</v>
      </c>
      <c r="K2397">
        <v>10.638854</v>
      </c>
      <c r="L2397">
        <v>10.941193</v>
      </c>
      <c r="M2397">
        <v>10.628322000000001</v>
      </c>
      <c r="N2397">
        <v>10.664484</v>
      </c>
      <c r="O2397">
        <v>10.703549799999999</v>
      </c>
      <c r="P2397">
        <v>0.133496689</v>
      </c>
      <c r="R2397">
        <v>10.618251000000001</v>
      </c>
      <c r="S2397">
        <v>10.617004</v>
      </c>
      <c r="T2397">
        <v>10.703493999999999</v>
      </c>
      <c r="U2397">
        <v>10.765623</v>
      </c>
      <c r="V2397">
        <v>10.84501</v>
      </c>
      <c r="W2397">
        <v>10.709876400000001</v>
      </c>
      <c r="X2397">
        <v>9.8017861999999997E-2</v>
      </c>
      <c r="Z2397">
        <v>10.686237</v>
      </c>
      <c r="AA2397">
        <v>10.749439000000001</v>
      </c>
      <c r="AB2397">
        <v>10.76628</v>
      </c>
      <c r="AC2397">
        <v>9.5946929999999995</v>
      </c>
      <c r="AD2397">
        <v>10.853406</v>
      </c>
      <c r="AE2397">
        <v>10.530011</v>
      </c>
      <c r="AF2397">
        <v>0.52625619700000004</v>
      </c>
      <c r="AH2397">
        <v>10.749890000000001</v>
      </c>
      <c r="AI2397">
        <v>10.891972000000001</v>
      </c>
      <c r="AJ2397">
        <v>10.70218</v>
      </c>
      <c r="AK2397">
        <v>10.862329000000001</v>
      </c>
      <c r="AL2397">
        <v>10.827313999999999</v>
      </c>
      <c r="AM2397">
        <v>10.806737</v>
      </c>
      <c r="AN2397">
        <v>7.8966189000000006E-2</v>
      </c>
      <c r="AP2397">
        <v>10.651942</v>
      </c>
      <c r="AQ2397">
        <v>10.646209000000001</v>
      </c>
      <c r="AR2397">
        <v>10.616529999999999</v>
      </c>
      <c r="AS2397">
        <v>10.233344000000001</v>
      </c>
      <c r="AT2397">
        <v>10.488178</v>
      </c>
      <c r="AU2397">
        <v>10.527240600000001</v>
      </c>
      <c r="AV2397">
        <v>0.17718465999999999</v>
      </c>
      <c r="AX2397">
        <v>10.576048999999999</v>
      </c>
      <c r="AY2397">
        <v>10.601046</v>
      </c>
      <c r="AZ2397">
        <v>10.097865000000001</v>
      </c>
      <c r="BA2397">
        <v>10.576460000000001</v>
      </c>
      <c r="BB2397">
        <v>10.378805</v>
      </c>
      <c r="BC2397">
        <v>10.446045</v>
      </c>
      <c r="BD2397">
        <v>0.21429241299999999</v>
      </c>
      <c r="BF2397">
        <v>10.516919</v>
      </c>
      <c r="BG2397">
        <v>10.582896</v>
      </c>
      <c r="BH2397">
        <v>10.633679000000001</v>
      </c>
      <c r="BI2397">
        <v>10.731002999999999</v>
      </c>
      <c r="BJ2397">
        <v>10.698168000000001</v>
      </c>
      <c r="BK2397">
        <v>10.632533</v>
      </c>
      <c r="BL2397">
        <v>8.6365554999999997E-2</v>
      </c>
      <c r="BN2397">
        <v>10.719554</v>
      </c>
      <c r="BO2397">
        <v>10.699643999999999</v>
      </c>
      <c r="BP2397">
        <v>10.700353</v>
      </c>
      <c r="BQ2397">
        <v>10.693705</v>
      </c>
      <c r="BR2397">
        <v>10.805389</v>
      </c>
      <c r="BS2397">
        <v>10.723729000000001</v>
      </c>
      <c r="BT2397">
        <v>4.6673737999999999E-2</v>
      </c>
      <c r="BV2397">
        <f>AVERAGE(O2397,W2397,AE2397,AM2397)</f>
        <v>10.687543549999999</v>
      </c>
      <c r="BW2397">
        <f>AVERAGE(BS2397,BK2397,BC2397,AU2397)</f>
        <v>10.582386899999999</v>
      </c>
      <c r="BX2397">
        <f>BV2397-BW2397</f>
        <v>0.10515664999999963</v>
      </c>
    </row>
    <row r="2398" spans="1:76" x14ac:dyDescent="0.2">
      <c r="A2398" t="s">
        <v>1167</v>
      </c>
      <c r="B2398">
        <v>7.1988770000000004</v>
      </c>
      <c r="C2398">
        <v>6.8509690000000001</v>
      </c>
      <c r="D2398">
        <v>6.8428490000000002</v>
      </c>
      <c r="E2398">
        <v>6.8798349999999999</v>
      </c>
      <c r="F2398">
        <v>6.8982250000000001</v>
      </c>
      <c r="G2398">
        <v>6.934151</v>
      </c>
      <c r="H2398">
        <v>0.14964630000000001</v>
      </c>
      <c r="J2398">
        <v>6.8507210000000001</v>
      </c>
      <c r="K2398">
        <v>7.189171</v>
      </c>
      <c r="L2398">
        <v>7.2136709999999997</v>
      </c>
      <c r="M2398">
        <v>7.3330479999999998</v>
      </c>
      <c r="N2398">
        <v>7.4934349999999998</v>
      </c>
      <c r="O2398">
        <v>7.2160092000000002</v>
      </c>
      <c r="P2398">
        <v>0.23707824699999999</v>
      </c>
      <c r="R2398">
        <v>6.9593530000000001</v>
      </c>
      <c r="S2398">
        <v>7.2918539999999998</v>
      </c>
      <c r="T2398">
        <v>7.0555729999999999</v>
      </c>
      <c r="U2398">
        <v>7.1745010000000002</v>
      </c>
      <c r="V2398">
        <v>7.3725449999999997</v>
      </c>
      <c r="W2398">
        <v>7.1707652</v>
      </c>
      <c r="X2398">
        <v>0.16834184199999999</v>
      </c>
      <c r="Z2398">
        <v>7.2188150000000002</v>
      </c>
      <c r="AA2398">
        <v>7.6166150000000004</v>
      </c>
      <c r="AB2398">
        <v>7.5096030000000003</v>
      </c>
      <c r="AC2398">
        <v>5.1324139999999998</v>
      </c>
      <c r="AD2398">
        <v>7.4631660000000002</v>
      </c>
      <c r="AE2398">
        <v>6.9881225999999996</v>
      </c>
      <c r="AF2398">
        <v>1.0475547869999999</v>
      </c>
      <c r="AH2398">
        <v>7.7343469999999996</v>
      </c>
      <c r="AI2398">
        <v>7.5050530000000002</v>
      </c>
      <c r="AJ2398">
        <v>7.4557589999999996</v>
      </c>
      <c r="AK2398">
        <v>7.0801299999999996</v>
      </c>
      <c r="AL2398">
        <v>7.2729270000000001</v>
      </c>
      <c r="AM2398">
        <v>7.4096431999999997</v>
      </c>
      <c r="AN2398">
        <v>0.246947628</v>
      </c>
      <c r="AP2398">
        <v>6.7544139999999997</v>
      </c>
      <c r="AQ2398">
        <v>6.8369960000000001</v>
      </c>
      <c r="AR2398">
        <v>6.738575</v>
      </c>
      <c r="AS2398">
        <v>6.696472</v>
      </c>
      <c r="AT2398">
        <v>7.2649730000000003</v>
      </c>
      <c r="AU2398">
        <v>6.8582859999999997</v>
      </c>
      <c r="AV2398">
        <v>0.23299756799999999</v>
      </c>
      <c r="AX2398">
        <v>6.9867100000000004</v>
      </c>
      <c r="AY2398">
        <v>6.9851780000000003</v>
      </c>
      <c r="AZ2398">
        <v>7.2115099999999996</v>
      </c>
      <c r="BA2398">
        <v>6.928884</v>
      </c>
      <c r="BB2398">
        <v>7.2430430000000001</v>
      </c>
      <c r="BC2398">
        <v>7.0710649999999999</v>
      </c>
      <c r="BD2398">
        <v>0.14492153899999999</v>
      </c>
      <c r="BF2398">
        <v>7.0888640000000001</v>
      </c>
      <c r="BG2398">
        <v>7.2273889999999996</v>
      </c>
      <c r="BH2398">
        <v>7.3446639999999999</v>
      </c>
      <c r="BI2398">
        <v>7.1108969999999996</v>
      </c>
      <c r="BJ2398">
        <v>7.1773199999999999</v>
      </c>
      <c r="BK2398">
        <v>7.1898267999999996</v>
      </c>
      <c r="BL2398">
        <v>0.102427166</v>
      </c>
      <c r="BN2398">
        <v>7.0156790000000004</v>
      </c>
      <c r="BO2398">
        <v>7.1414460000000002</v>
      </c>
      <c r="BP2398">
        <v>7.5395479999999999</v>
      </c>
      <c r="BQ2398">
        <v>7.2114630000000002</v>
      </c>
      <c r="BR2398">
        <v>7.3155080000000003</v>
      </c>
      <c r="BS2398">
        <v>7.2447287999999999</v>
      </c>
      <c r="BT2398">
        <v>0.19758910499999999</v>
      </c>
      <c r="BV2398">
        <f>AVERAGE(O2398,W2398,AE2398,AM2398)</f>
        <v>7.1961350500000005</v>
      </c>
      <c r="BW2398">
        <f>AVERAGE(BS2398,BK2398,BC2398,AU2398)</f>
        <v>7.09097665</v>
      </c>
      <c r="BX2398">
        <f>BV2398-BW2398</f>
        <v>0.10515840000000054</v>
      </c>
    </row>
    <row r="2399" spans="1:76" x14ac:dyDescent="0.2">
      <c r="A2399" t="s">
        <v>3753</v>
      </c>
      <c r="B2399">
        <v>6.3490549999999999</v>
      </c>
      <c r="C2399">
        <v>6.344811</v>
      </c>
      <c r="D2399">
        <v>6.4046649999999996</v>
      </c>
      <c r="E2399">
        <v>6.4701880000000003</v>
      </c>
      <c r="F2399">
        <v>6.4493340000000003</v>
      </c>
      <c r="G2399">
        <v>6.4036106000000004</v>
      </c>
      <c r="H2399">
        <v>5.6916600999999997E-2</v>
      </c>
      <c r="J2399">
        <v>6.4021840000000001</v>
      </c>
      <c r="K2399">
        <v>6.5475810000000001</v>
      </c>
      <c r="L2399">
        <v>6.5261990000000001</v>
      </c>
      <c r="M2399">
        <v>6.4820859999999998</v>
      </c>
      <c r="N2399">
        <v>6.289231</v>
      </c>
      <c r="O2399">
        <v>6.4494562000000002</v>
      </c>
      <c r="P2399">
        <v>0.10546256800000001</v>
      </c>
      <c r="R2399">
        <v>6.6403600000000003</v>
      </c>
      <c r="S2399">
        <v>6.3004389999999999</v>
      </c>
      <c r="T2399">
        <v>6.6425409999999996</v>
      </c>
      <c r="U2399">
        <v>6.4646679999999996</v>
      </c>
      <c r="V2399">
        <v>6.6948259999999999</v>
      </c>
      <c r="W2399">
        <v>6.5485667999999997</v>
      </c>
      <c r="X2399">
        <v>0.163749282</v>
      </c>
      <c r="Z2399">
        <v>6.5941260000000002</v>
      </c>
      <c r="AA2399">
        <v>6.6335459999999999</v>
      </c>
      <c r="AB2399">
        <v>6.7874109999999996</v>
      </c>
      <c r="AC2399">
        <v>5.9215229999999996</v>
      </c>
      <c r="AD2399">
        <v>6.4193629999999997</v>
      </c>
      <c r="AE2399">
        <v>6.4711938</v>
      </c>
      <c r="AF2399">
        <v>0.33402406400000001</v>
      </c>
      <c r="AH2399">
        <v>6.3127449999999996</v>
      </c>
      <c r="AI2399">
        <v>6.4744289999999998</v>
      </c>
      <c r="AJ2399">
        <v>6.3896810000000004</v>
      </c>
      <c r="AK2399">
        <v>6.3845169999999998</v>
      </c>
      <c r="AL2399">
        <v>6.4092380000000002</v>
      </c>
      <c r="AM2399">
        <v>6.3941220000000003</v>
      </c>
      <c r="AN2399">
        <v>5.7904883999999997E-2</v>
      </c>
      <c r="AP2399">
        <v>6.3262229999999997</v>
      </c>
      <c r="AQ2399">
        <v>6.3785509999999999</v>
      </c>
      <c r="AR2399">
        <v>6.5992860000000002</v>
      </c>
      <c r="AS2399">
        <v>6.3999220000000001</v>
      </c>
      <c r="AT2399">
        <v>6.2991890000000001</v>
      </c>
      <c r="AU2399">
        <v>6.4006341999999998</v>
      </c>
      <c r="AV2399">
        <v>0.118087751</v>
      </c>
      <c r="AX2399">
        <v>6.3384109999999998</v>
      </c>
      <c r="AY2399">
        <v>6.3970919999999998</v>
      </c>
      <c r="AZ2399">
        <v>6.0377780000000003</v>
      </c>
      <c r="BA2399">
        <v>6.510097</v>
      </c>
      <c r="BB2399">
        <v>6.3034090000000003</v>
      </c>
      <c r="BC2399">
        <v>6.3173573999999997</v>
      </c>
      <c r="BD2399">
        <v>0.174863241</v>
      </c>
      <c r="BF2399">
        <v>6.2665860000000002</v>
      </c>
      <c r="BG2399">
        <v>6.4703970000000002</v>
      </c>
      <c r="BH2399">
        <v>6.202909</v>
      </c>
      <c r="BI2399">
        <v>6.2850330000000003</v>
      </c>
      <c r="BJ2399">
        <v>6.3945360000000004</v>
      </c>
      <c r="BK2399">
        <v>6.3238922000000004</v>
      </c>
      <c r="BL2399">
        <v>0.10710412599999999</v>
      </c>
      <c r="BN2399">
        <v>6.3868559999999999</v>
      </c>
      <c r="BO2399">
        <v>6.4878629999999999</v>
      </c>
      <c r="BP2399">
        <v>6.346762</v>
      </c>
      <c r="BQ2399">
        <v>6.3250460000000004</v>
      </c>
      <c r="BR2399">
        <v>6.4573260000000001</v>
      </c>
      <c r="BS2399">
        <v>6.4007706000000004</v>
      </c>
      <c r="BT2399">
        <v>7.0050624000000006E-2</v>
      </c>
      <c r="BV2399">
        <f>AVERAGE(O2399,W2399,AE2399,AM2399)</f>
        <v>6.4658346999999994</v>
      </c>
      <c r="BW2399">
        <f>AVERAGE(BS2399,BK2399,BC2399,AU2399)</f>
        <v>6.3606635999999996</v>
      </c>
      <c r="BX2399">
        <f>BV2399-BW2399</f>
        <v>0.10517109999999974</v>
      </c>
    </row>
    <row r="2400" spans="1:76" x14ac:dyDescent="0.2">
      <c r="A2400" t="s">
        <v>1857</v>
      </c>
      <c r="B2400">
        <v>8.4197740000000003</v>
      </c>
      <c r="C2400">
        <v>8.5064639999999994</v>
      </c>
      <c r="D2400">
        <v>8.5218389999999999</v>
      </c>
      <c r="E2400">
        <v>8.232469</v>
      </c>
      <c r="F2400">
        <v>8.225047</v>
      </c>
      <c r="G2400">
        <v>8.3811186000000006</v>
      </c>
      <c r="H2400">
        <v>0.14444980800000001</v>
      </c>
      <c r="J2400">
        <v>8.35487</v>
      </c>
      <c r="K2400">
        <v>8.3500289999999993</v>
      </c>
      <c r="L2400">
        <v>8.4187569999999994</v>
      </c>
      <c r="M2400">
        <v>8.3691949999999995</v>
      </c>
      <c r="N2400">
        <v>8.5195830000000008</v>
      </c>
      <c r="O2400">
        <v>8.4024868000000001</v>
      </c>
      <c r="P2400">
        <v>7.0893870999999997E-2</v>
      </c>
      <c r="R2400">
        <v>8.3593960000000003</v>
      </c>
      <c r="S2400">
        <v>8.7749819999999996</v>
      </c>
      <c r="T2400">
        <v>8.5152990000000006</v>
      </c>
      <c r="U2400">
        <v>8.4854889999999994</v>
      </c>
      <c r="V2400">
        <v>8.5274199999999993</v>
      </c>
      <c r="W2400">
        <v>8.5325171999999991</v>
      </c>
      <c r="X2400">
        <v>0.15107467399999999</v>
      </c>
      <c r="Z2400">
        <v>8.3813069999999996</v>
      </c>
      <c r="AA2400">
        <v>8.7101279999999992</v>
      </c>
      <c r="AB2400">
        <v>8.7373220000000007</v>
      </c>
      <c r="AC2400">
        <v>7.5127600000000001</v>
      </c>
      <c r="AD2400">
        <v>8.5640000000000001</v>
      </c>
      <c r="AE2400">
        <v>8.3811034000000006</v>
      </c>
      <c r="AF2400">
        <v>0.50562346300000005</v>
      </c>
      <c r="AH2400">
        <v>8.4301209999999998</v>
      </c>
      <c r="AI2400">
        <v>8.2976650000000003</v>
      </c>
      <c r="AJ2400">
        <v>8.3719319999999993</v>
      </c>
      <c r="AK2400">
        <v>8.4218489999999999</v>
      </c>
      <c r="AL2400">
        <v>8.4333010000000002</v>
      </c>
      <c r="AM2400">
        <v>8.3909736000000006</v>
      </c>
      <c r="AN2400">
        <v>5.7763517E-2</v>
      </c>
      <c r="AP2400">
        <v>8.2401870000000006</v>
      </c>
      <c r="AQ2400">
        <v>8.1775990000000007</v>
      </c>
      <c r="AR2400">
        <v>8.3009050000000002</v>
      </c>
      <c r="AS2400">
        <v>8.2213349999999998</v>
      </c>
      <c r="AT2400">
        <v>8.1038499999999996</v>
      </c>
      <c r="AU2400">
        <v>8.2087751999999998</v>
      </c>
      <c r="AV2400">
        <v>7.3507827999999997E-2</v>
      </c>
      <c r="AX2400">
        <v>8.368036</v>
      </c>
      <c r="AY2400">
        <v>8.5023140000000001</v>
      </c>
      <c r="AZ2400">
        <v>8.6036839999999994</v>
      </c>
      <c r="BA2400">
        <v>8.286664</v>
      </c>
      <c r="BB2400">
        <v>8.2274960000000004</v>
      </c>
      <c r="BC2400">
        <v>8.3976387999999993</v>
      </c>
      <c r="BD2400">
        <v>0.15455729200000001</v>
      </c>
      <c r="BF2400">
        <v>8.3996809999999993</v>
      </c>
      <c r="BG2400">
        <v>8.2333239999999996</v>
      </c>
      <c r="BH2400">
        <v>8.2813280000000002</v>
      </c>
      <c r="BI2400">
        <v>8.3371180000000003</v>
      </c>
      <c r="BJ2400">
        <v>8.3510880000000007</v>
      </c>
      <c r="BK2400">
        <v>8.3205077999999997</v>
      </c>
      <c r="BL2400">
        <v>6.4450591000000002E-2</v>
      </c>
      <c r="BN2400">
        <v>8.3650450000000003</v>
      </c>
      <c r="BO2400">
        <v>8.3054319999999997</v>
      </c>
      <c r="BP2400">
        <v>8.3426100000000005</v>
      </c>
      <c r="BQ2400">
        <v>8.4561820000000001</v>
      </c>
      <c r="BR2400">
        <v>8.3278079999999992</v>
      </c>
      <c r="BS2400">
        <v>8.3594153999999996</v>
      </c>
      <c r="BT2400">
        <v>5.8290488000000001E-2</v>
      </c>
      <c r="BV2400">
        <f>AVERAGE(O2400,W2400,AE2400,AM2400)</f>
        <v>8.4267702500000006</v>
      </c>
      <c r="BW2400">
        <f>AVERAGE(BS2400,BK2400,BC2400,AU2400)</f>
        <v>8.3215842999999996</v>
      </c>
      <c r="BX2400">
        <f>BV2400-BW2400</f>
        <v>0.10518595000000097</v>
      </c>
    </row>
    <row r="2401" spans="1:76" x14ac:dyDescent="0.2">
      <c r="A2401" t="s">
        <v>2686</v>
      </c>
      <c r="B2401">
        <v>10.803443</v>
      </c>
      <c r="C2401">
        <v>10.844533999999999</v>
      </c>
      <c r="D2401">
        <v>10.837638</v>
      </c>
      <c r="E2401">
        <v>10.620727</v>
      </c>
      <c r="F2401">
        <v>10.576561999999999</v>
      </c>
      <c r="G2401">
        <v>10.7365808</v>
      </c>
      <c r="H2401">
        <v>0.12783301999999999</v>
      </c>
      <c r="J2401">
        <v>10.653287000000001</v>
      </c>
      <c r="K2401">
        <v>10.654207</v>
      </c>
      <c r="L2401">
        <v>10.455823000000001</v>
      </c>
      <c r="M2401">
        <v>10.900924</v>
      </c>
      <c r="N2401">
        <v>11.023529999999999</v>
      </c>
      <c r="O2401">
        <v>10.7375542</v>
      </c>
      <c r="P2401">
        <v>0.22466198800000001</v>
      </c>
      <c r="R2401">
        <v>10.777855000000001</v>
      </c>
      <c r="S2401">
        <v>10.906701</v>
      </c>
      <c r="T2401">
        <v>10.883952000000001</v>
      </c>
      <c r="U2401">
        <v>10.81997</v>
      </c>
      <c r="V2401">
        <v>10.881295</v>
      </c>
      <c r="W2401">
        <v>10.8539546</v>
      </c>
      <c r="X2401">
        <v>5.3328291E-2</v>
      </c>
      <c r="Z2401">
        <v>10.893862</v>
      </c>
      <c r="AA2401">
        <v>10.969457</v>
      </c>
      <c r="AB2401">
        <v>11.131368</v>
      </c>
      <c r="AC2401">
        <v>10.053105</v>
      </c>
      <c r="AD2401">
        <v>11.114801</v>
      </c>
      <c r="AE2401">
        <v>10.8325186</v>
      </c>
      <c r="AF2401">
        <v>0.44693260499999998</v>
      </c>
      <c r="AH2401">
        <v>10.89551</v>
      </c>
      <c r="AI2401">
        <v>10.766571000000001</v>
      </c>
      <c r="AJ2401">
        <v>10.960093000000001</v>
      </c>
      <c r="AK2401">
        <v>10.778395</v>
      </c>
      <c r="AL2401">
        <v>10.908950000000001</v>
      </c>
      <c r="AM2401">
        <v>10.8619038</v>
      </c>
      <c r="AN2401">
        <v>8.5214292999999997E-2</v>
      </c>
      <c r="AP2401">
        <v>10.531228</v>
      </c>
      <c r="AQ2401">
        <v>10.493886</v>
      </c>
      <c r="AR2401">
        <v>10.596952999999999</v>
      </c>
      <c r="AS2401">
        <v>10.523921</v>
      </c>
      <c r="AT2401">
        <v>10.585668999999999</v>
      </c>
      <c r="AU2401">
        <v>10.5463314</v>
      </c>
      <c r="AV2401">
        <v>4.3562746999999999E-2</v>
      </c>
      <c r="AX2401">
        <v>10.693656000000001</v>
      </c>
      <c r="AY2401">
        <v>10.753152999999999</v>
      </c>
      <c r="AZ2401">
        <v>10.762131999999999</v>
      </c>
      <c r="BA2401">
        <v>10.702643</v>
      </c>
      <c r="BB2401">
        <v>10.747676</v>
      </c>
      <c r="BC2401">
        <v>10.731852</v>
      </c>
      <c r="BD2401">
        <v>3.1357256E-2</v>
      </c>
      <c r="BF2401">
        <v>10.748115</v>
      </c>
      <c r="BG2401">
        <v>10.724978999999999</v>
      </c>
      <c r="BH2401">
        <v>10.608941</v>
      </c>
      <c r="BI2401">
        <v>10.756520999999999</v>
      </c>
      <c r="BJ2401">
        <v>10.929826</v>
      </c>
      <c r="BK2401">
        <v>10.7536764</v>
      </c>
      <c r="BL2401">
        <v>0.114934307</v>
      </c>
      <c r="BN2401">
        <v>10.705394999999999</v>
      </c>
      <c r="BO2401">
        <v>11.048564000000001</v>
      </c>
      <c r="BP2401">
        <v>10.573872</v>
      </c>
      <c r="BQ2401">
        <v>10.864742</v>
      </c>
      <c r="BR2401">
        <v>10.974055999999999</v>
      </c>
      <c r="BS2401">
        <v>10.833325800000001</v>
      </c>
      <c r="BT2401">
        <v>0.194166175</v>
      </c>
      <c r="BV2401">
        <f>AVERAGE(O2401,W2401,AE2401,AM2401)</f>
        <v>10.8214828</v>
      </c>
      <c r="BW2401">
        <f>AVERAGE(BS2401,BK2401,BC2401,AU2401)</f>
        <v>10.716296400000001</v>
      </c>
      <c r="BX2401">
        <f>BV2401-BW2401</f>
        <v>0.10518639999999913</v>
      </c>
    </row>
    <row r="2402" spans="1:76" x14ac:dyDescent="0.2">
      <c r="A2402" t="s">
        <v>1266</v>
      </c>
      <c r="B2402">
        <v>9.7186800000000009</v>
      </c>
      <c r="C2402">
        <v>9.7410139999999998</v>
      </c>
      <c r="D2402">
        <v>9.5662470000000006</v>
      </c>
      <c r="E2402">
        <v>9.7785299999999999</v>
      </c>
      <c r="F2402">
        <v>9.5416589999999992</v>
      </c>
      <c r="G2402">
        <v>9.6692260000000001</v>
      </c>
      <c r="H2402">
        <v>0.107731835</v>
      </c>
      <c r="J2402">
        <v>9.8195899999999998</v>
      </c>
      <c r="K2402">
        <v>9.7995719999999995</v>
      </c>
      <c r="L2402">
        <v>9.6029630000000008</v>
      </c>
      <c r="M2402">
        <v>9.823753</v>
      </c>
      <c r="N2402">
        <v>9.809958</v>
      </c>
      <c r="O2402">
        <v>9.7711672000000007</v>
      </c>
      <c r="P2402">
        <v>9.4491064999999999E-2</v>
      </c>
      <c r="R2402">
        <v>9.6872720000000001</v>
      </c>
      <c r="S2402">
        <v>9.6740270000000006</v>
      </c>
      <c r="T2402">
        <v>9.7727830000000004</v>
      </c>
      <c r="U2402">
        <v>9.7500520000000002</v>
      </c>
      <c r="V2402">
        <v>9.9652999999999992</v>
      </c>
      <c r="W2402">
        <v>9.7698868000000001</v>
      </c>
      <c r="X2402">
        <v>0.11683581699999999</v>
      </c>
      <c r="Z2402">
        <v>9.6462559999999993</v>
      </c>
      <c r="AA2402">
        <v>9.9193940000000005</v>
      </c>
      <c r="AB2402">
        <v>9.8624600000000004</v>
      </c>
      <c r="AC2402">
        <v>8.5142389999999999</v>
      </c>
      <c r="AD2402">
        <v>9.7719179999999994</v>
      </c>
      <c r="AE2402">
        <v>9.5428534000000003</v>
      </c>
      <c r="AF2402">
        <v>0.58419634399999998</v>
      </c>
      <c r="AH2402">
        <v>9.7177489999999995</v>
      </c>
      <c r="AI2402">
        <v>9.6465960000000006</v>
      </c>
      <c r="AJ2402">
        <v>9.5996369999999995</v>
      </c>
      <c r="AK2402">
        <v>9.7642319999999998</v>
      </c>
      <c r="AL2402">
        <v>9.8225820000000006</v>
      </c>
      <c r="AM2402">
        <v>9.7101591999999997</v>
      </c>
      <c r="AN2402">
        <v>8.9268970000000003E-2</v>
      </c>
      <c r="AP2402">
        <v>9.5381859999999996</v>
      </c>
      <c r="AQ2402">
        <v>9.6154879999999991</v>
      </c>
      <c r="AR2402">
        <v>9.616733</v>
      </c>
      <c r="AS2402">
        <v>9.6704450000000008</v>
      </c>
      <c r="AT2402">
        <v>9.5785149999999994</v>
      </c>
      <c r="AU2402">
        <v>9.6038733999999994</v>
      </c>
      <c r="AV2402">
        <v>4.9218719000000001E-2</v>
      </c>
      <c r="AX2402">
        <v>9.6082420000000006</v>
      </c>
      <c r="AY2402">
        <v>9.6680390000000003</v>
      </c>
      <c r="AZ2402">
        <v>9.2431429999999999</v>
      </c>
      <c r="BA2402">
        <v>9.7017070000000007</v>
      </c>
      <c r="BB2402">
        <v>9.5607109999999995</v>
      </c>
      <c r="BC2402">
        <v>9.5563684000000002</v>
      </c>
      <c r="BD2402">
        <v>0.18331224099999999</v>
      </c>
      <c r="BF2402">
        <v>9.6030040000000003</v>
      </c>
      <c r="BG2402">
        <v>9.5455649999999999</v>
      </c>
      <c r="BH2402">
        <v>9.5050899999999992</v>
      </c>
      <c r="BI2402">
        <v>9.5973459999999999</v>
      </c>
      <c r="BJ2402">
        <v>9.6939679999999999</v>
      </c>
      <c r="BK2402">
        <v>9.5889945999999995</v>
      </c>
      <c r="BL2402">
        <v>7.1083641000000003E-2</v>
      </c>
      <c r="BN2402">
        <v>9.6443119999999993</v>
      </c>
      <c r="BO2402">
        <v>9.7231229999999993</v>
      </c>
      <c r="BP2402">
        <v>9.4896709999999995</v>
      </c>
      <c r="BQ2402">
        <v>9.6788869999999996</v>
      </c>
      <c r="BR2402">
        <v>9.5821240000000003</v>
      </c>
      <c r="BS2402">
        <v>9.6236233999999996</v>
      </c>
      <c r="BT2402">
        <v>9.0895131000000004E-2</v>
      </c>
      <c r="BV2402">
        <f>AVERAGE(O2402,W2402,AE2402,AM2402)</f>
        <v>9.6985166500000002</v>
      </c>
      <c r="BW2402">
        <f>AVERAGE(BS2402,BK2402,BC2402,AU2402)</f>
        <v>9.5932149500000001</v>
      </c>
      <c r="BX2402">
        <f>BV2402-BW2402</f>
        <v>0.10530170000000005</v>
      </c>
    </row>
    <row r="2403" spans="1:76" x14ac:dyDescent="0.2">
      <c r="A2403" t="s">
        <v>346</v>
      </c>
      <c r="B2403">
        <v>8.0571230000000007</v>
      </c>
      <c r="C2403">
        <v>7.9182670000000002</v>
      </c>
      <c r="D2403">
        <v>8.1285469999999993</v>
      </c>
      <c r="E2403">
        <v>7.7718410000000002</v>
      </c>
      <c r="F2403">
        <v>7.8342640000000001</v>
      </c>
      <c r="G2403">
        <v>7.9420083999999997</v>
      </c>
      <c r="H2403">
        <v>0.14931298900000001</v>
      </c>
      <c r="J2403">
        <v>7.9162679999999996</v>
      </c>
      <c r="K2403">
        <v>7.9711020000000001</v>
      </c>
      <c r="L2403">
        <v>7.8668209999999998</v>
      </c>
      <c r="M2403">
        <v>7.9369459999999998</v>
      </c>
      <c r="N2403">
        <v>7.8490099999999998</v>
      </c>
      <c r="O2403">
        <v>7.9080294000000002</v>
      </c>
      <c r="P2403">
        <v>5.0158794999999999E-2</v>
      </c>
      <c r="R2403">
        <v>7.793272</v>
      </c>
      <c r="S2403">
        <v>7.8884319999999999</v>
      </c>
      <c r="T2403">
        <v>8.0955860000000008</v>
      </c>
      <c r="U2403">
        <v>7.8622009999999998</v>
      </c>
      <c r="V2403">
        <v>7.9966249999999999</v>
      </c>
      <c r="W2403">
        <v>7.9272232000000002</v>
      </c>
      <c r="X2403">
        <v>0.119203827</v>
      </c>
      <c r="Z2403">
        <v>7.8893959999999996</v>
      </c>
      <c r="AA2403">
        <v>8.0719510000000003</v>
      </c>
      <c r="AB2403">
        <v>8.2138449999999992</v>
      </c>
      <c r="AC2403">
        <v>7.2369640000000004</v>
      </c>
      <c r="AD2403">
        <v>7.8910049999999998</v>
      </c>
      <c r="AE2403">
        <v>7.8606322000000004</v>
      </c>
      <c r="AF2403">
        <v>0.37420809900000002</v>
      </c>
      <c r="AH2403">
        <v>7.8539329999999996</v>
      </c>
      <c r="AI2403">
        <v>7.9219249999999999</v>
      </c>
      <c r="AJ2403">
        <v>7.8271499999999996</v>
      </c>
      <c r="AK2403">
        <v>7.9595190000000002</v>
      </c>
      <c r="AL2403">
        <v>7.7796370000000001</v>
      </c>
      <c r="AM2403">
        <v>7.8684327999999999</v>
      </c>
      <c r="AN2403">
        <v>7.2383215000000001E-2</v>
      </c>
      <c r="AP2403">
        <v>7.6795330000000002</v>
      </c>
      <c r="AQ2403">
        <v>7.8544029999999996</v>
      </c>
      <c r="AR2403">
        <v>7.7551639999999997</v>
      </c>
      <c r="AS2403">
        <v>7.660317</v>
      </c>
      <c r="AT2403">
        <v>7.6656079999999998</v>
      </c>
      <c r="AU2403">
        <v>7.7230049999999997</v>
      </c>
      <c r="AV2403">
        <v>8.2785341999999998E-2</v>
      </c>
      <c r="AX2403">
        <v>7.7993839999999999</v>
      </c>
      <c r="AY2403">
        <v>7.8099280000000002</v>
      </c>
      <c r="AZ2403">
        <v>8.0366599999999995</v>
      </c>
      <c r="BA2403">
        <v>7.8930670000000003</v>
      </c>
      <c r="BB2403">
        <v>7.8795640000000002</v>
      </c>
      <c r="BC2403">
        <v>7.8837206000000002</v>
      </c>
      <c r="BD2403">
        <v>9.4938273000000004E-2</v>
      </c>
      <c r="BF2403">
        <v>7.829637</v>
      </c>
      <c r="BG2403">
        <v>7.4145089999999998</v>
      </c>
      <c r="BH2403">
        <v>7.772316</v>
      </c>
      <c r="BI2403">
        <v>7.771611</v>
      </c>
      <c r="BJ2403">
        <v>7.7734399999999999</v>
      </c>
      <c r="BK2403">
        <v>7.7123026000000001</v>
      </c>
      <c r="BL2403">
        <v>0.16830423799999999</v>
      </c>
      <c r="BN2403">
        <v>7.5805740000000004</v>
      </c>
      <c r="BO2403">
        <v>8.059545</v>
      </c>
      <c r="BP2403">
        <v>7.8371510000000004</v>
      </c>
      <c r="BQ2403">
        <v>7.8563539999999996</v>
      </c>
      <c r="BR2403">
        <v>7.7836410000000003</v>
      </c>
      <c r="BS2403">
        <v>7.8234529999999998</v>
      </c>
      <c r="BT2403">
        <v>0.17145316199999999</v>
      </c>
      <c r="BV2403">
        <f>AVERAGE(O2403,W2403,AE2403,AM2403)</f>
        <v>7.8910794000000006</v>
      </c>
      <c r="BW2403">
        <f>AVERAGE(BS2403,BK2403,BC2403,AU2403)</f>
        <v>7.7856202999999997</v>
      </c>
      <c r="BX2403">
        <f>BV2403-BW2403</f>
        <v>0.10545910000000092</v>
      </c>
    </row>
    <row r="2404" spans="1:76" x14ac:dyDescent="0.2">
      <c r="A2404" t="s">
        <v>2309</v>
      </c>
      <c r="B2404">
        <v>9.4395260000000007</v>
      </c>
      <c r="C2404">
        <v>9.2676660000000002</v>
      </c>
      <c r="D2404">
        <v>9.4202689999999993</v>
      </c>
      <c r="E2404">
        <v>9.256786</v>
      </c>
      <c r="F2404">
        <v>9.2511310000000009</v>
      </c>
      <c r="G2404">
        <v>9.3270756000000006</v>
      </c>
      <c r="H2404">
        <v>9.4297153999999994E-2</v>
      </c>
      <c r="J2404">
        <v>9.4230809999999998</v>
      </c>
      <c r="K2404">
        <v>9.3114530000000002</v>
      </c>
      <c r="L2404">
        <v>9.4607700000000001</v>
      </c>
      <c r="M2404">
        <v>9.5194360000000007</v>
      </c>
      <c r="N2404">
        <v>9.3488089999999993</v>
      </c>
      <c r="O2404">
        <v>9.4127098</v>
      </c>
      <c r="P2404">
        <v>8.3880984000000006E-2</v>
      </c>
      <c r="R2404">
        <v>9.2867529999999991</v>
      </c>
      <c r="S2404">
        <v>9.3029650000000004</v>
      </c>
      <c r="T2404">
        <v>9.4846389999999996</v>
      </c>
      <c r="U2404">
        <v>9.3996220000000008</v>
      </c>
      <c r="V2404">
        <v>9.5964639999999992</v>
      </c>
      <c r="W2404">
        <v>9.4140885999999995</v>
      </c>
      <c r="X2404">
        <v>0.12943167799999999</v>
      </c>
      <c r="Z2404">
        <v>9.5231089999999998</v>
      </c>
      <c r="AA2404">
        <v>9.5149629999999998</v>
      </c>
      <c r="AB2404">
        <v>9.6154829999999993</v>
      </c>
      <c r="AC2404">
        <v>9.0862189999999998</v>
      </c>
      <c r="AD2404">
        <v>9.4852050000000006</v>
      </c>
      <c r="AE2404">
        <v>9.4449957999999992</v>
      </c>
      <c r="AF2404">
        <v>0.206398</v>
      </c>
      <c r="AH2404">
        <v>9.5182660000000006</v>
      </c>
      <c r="AI2404">
        <v>9.4260470000000005</v>
      </c>
      <c r="AJ2404">
        <v>9.4690259999999995</v>
      </c>
      <c r="AK2404">
        <v>9.5037780000000005</v>
      </c>
      <c r="AL2404">
        <v>9.6047790000000006</v>
      </c>
      <c r="AM2404">
        <v>9.5043792000000007</v>
      </c>
      <c r="AN2404">
        <v>6.6443786000000005E-2</v>
      </c>
      <c r="AP2404">
        <v>9.3182109999999998</v>
      </c>
      <c r="AQ2404">
        <v>9.2556499999999993</v>
      </c>
      <c r="AR2404">
        <v>9.3182729999999996</v>
      </c>
      <c r="AS2404">
        <v>9.3003630000000008</v>
      </c>
      <c r="AT2404">
        <v>9.2281180000000003</v>
      </c>
      <c r="AU2404">
        <v>9.2841229999999992</v>
      </c>
      <c r="AV2404">
        <v>4.0432732999999998E-2</v>
      </c>
      <c r="AX2404">
        <v>9.3009319999999995</v>
      </c>
      <c r="AY2404">
        <v>9.3537119999999998</v>
      </c>
      <c r="AZ2404">
        <v>8.8834499999999998</v>
      </c>
      <c r="BA2404">
        <v>9.3916140000000006</v>
      </c>
      <c r="BB2404">
        <v>9.2383140000000008</v>
      </c>
      <c r="BC2404">
        <v>9.2336044000000008</v>
      </c>
      <c r="BD2404">
        <v>0.20405646199999999</v>
      </c>
      <c r="BF2404">
        <v>9.2287219999999994</v>
      </c>
      <c r="BG2404">
        <v>9.4137609999999992</v>
      </c>
      <c r="BH2404">
        <v>9.3517309999999991</v>
      </c>
      <c r="BI2404">
        <v>9.3174410000000005</v>
      </c>
      <c r="BJ2404">
        <v>9.5342249999999993</v>
      </c>
      <c r="BK2404">
        <v>9.3691759999999995</v>
      </c>
      <c r="BL2404">
        <v>0.113948628</v>
      </c>
      <c r="BN2404">
        <v>9.4183039999999991</v>
      </c>
      <c r="BO2404">
        <v>9.6202850000000009</v>
      </c>
      <c r="BP2404">
        <v>9.3784679999999998</v>
      </c>
      <c r="BQ2404">
        <v>9.3590499999999999</v>
      </c>
      <c r="BR2404">
        <v>9.5601059999999993</v>
      </c>
      <c r="BS2404">
        <v>9.4672426000000005</v>
      </c>
      <c r="BT2404">
        <v>0.116218697</v>
      </c>
      <c r="BV2404">
        <f>AVERAGE(O2404,W2404,AE2404,AM2404)</f>
        <v>9.4440433500000012</v>
      </c>
      <c r="BW2404">
        <f>AVERAGE(BS2404,BK2404,BC2404,AU2404)</f>
        <v>9.3385365</v>
      </c>
      <c r="BX2404">
        <f>BV2404-BW2404</f>
        <v>0.10550685000000115</v>
      </c>
    </row>
    <row r="2405" spans="1:76" x14ac:dyDescent="0.2">
      <c r="A2405" t="s">
        <v>4251</v>
      </c>
      <c r="B2405">
        <v>8.1290080000000007</v>
      </c>
      <c r="C2405">
        <v>8.0920740000000002</v>
      </c>
      <c r="D2405">
        <v>8.1872369999999997</v>
      </c>
      <c r="E2405">
        <v>8.1783699999999993</v>
      </c>
      <c r="F2405">
        <v>8.2308660000000007</v>
      </c>
      <c r="G2405">
        <v>8.1635109999999997</v>
      </c>
      <c r="H2405">
        <v>5.3884392000000003E-2</v>
      </c>
      <c r="J2405">
        <v>8.2486049999999995</v>
      </c>
      <c r="K2405">
        <v>8.1860350000000004</v>
      </c>
      <c r="L2405">
        <v>8.3127980000000008</v>
      </c>
      <c r="M2405">
        <v>8.2738270000000007</v>
      </c>
      <c r="N2405">
        <v>8.242623</v>
      </c>
      <c r="O2405">
        <v>8.2527775999999999</v>
      </c>
      <c r="P2405">
        <v>4.6423665000000003E-2</v>
      </c>
      <c r="R2405">
        <v>8.1505690000000008</v>
      </c>
      <c r="S2405">
        <v>8.0559550000000009</v>
      </c>
      <c r="T2405">
        <v>8.2175019999999996</v>
      </c>
      <c r="U2405">
        <v>8.3226849999999999</v>
      </c>
      <c r="V2405">
        <v>8.3363600000000009</v>
      </c>
      <c r="W2405">
        <v>8.2166142000000004</v>
      </c>
      <c r="X2405">
        <v>0.11807223</v>
      </c>
      <c r="Z2405">
        <v>8.2438040000000008</v>
      </c>
      <c r="AA2405">
        <v>8.2724089999999997</v>
      </c>
      <c r="AB2405">
        <v>8.395149</v>
      </c>
      <c r="AC2405">
        <v>7.2344059999999999</v>
      </c>
      <c r="AD2405">
        <v>8.1834030000000002</v>
      </c>
      <c r="AE2405">
        <v>8.0658341999999994</v>
      </c>
      <c r="AF2405">
        <v>0.47113955200000002</v>
      </c>
      <c r="AH2405">
        <v>8.2478309999999997</v>
      </c>
      <c r="AI2405">
        <v>8.0805769999999999</v>
      </c>
      <c r="AJ2405">
        <v>8.1269439999999999</v>
      </c>
      <c r="AK2405">
        <v>8.1834810000000004</v>
      </c>
      <c r="AL2405">
        <v>8.1965649999999997</v>
      </c>
      <c r="AM2405">
        <v>8.1670795999999992</v>
      </c>
      <c r="AN2405">
        <v>6.4716205999999998E-2</v>
      </c>
      <c r="AP2405">
        <v>8.033417</v>
      </c>
      <c r="AQ2405">
        <v>8.0917639999999995</v>
      </c>
      <c r="AR2405">
        <v>8.0690329999999992</v>
      </c>
      <c r="AS2405">
        <v>8.0158690000000004</v>
      </c>
      <c r="AT2405">
        <v>7.9740630000000001</v>
      </c>
      <c r="AU2405">
        <v>8.0368291999999997</v>
      </c>
      <c r="AV2405">
        <v>4.5949663000000002E-2</v>
      </c>
      <c r="AX2405">
        <v>8.1830750000000005</v>
      </c>
      <c r="AY2405">
        <v>8.1138429999999993</v>
      </c>
      <c r="AZ2405">
        <v>7.835769</v>
      </c>
      <c r="BA2405">
        <v>8.1580290000000009</v>
      </c>
      <c r="BB2405">
        <v>8.0902910000000006</v>
      </c>
      <c r="BC2405">
        <v>8.0762014000000004</v>
      </c>
      <c r="BD2405">
        <v>0.13923080500000001</v>
      </c>
      <c r="BF2405">
        <v>7.9732409999999998</v>
      </c>
      <c r="BG2405">
        <v>8.1654809999999998</v>
      </c>
      <c r="BH2405">
        <v>8.0387959999999996</v>
      </c>
      <c r="BI2405">
        <v>8.1293399999999991</v>
      </c>
      <c r="BJ2405">
        <v>8.1222740000000009</v>
      </c>
      <c r="BK2405">
        <v>8.0858264000000002</v>
      </c>
      <c r="BL2405">
        <v>7.8188948999999994E-2</v>
      </c>
      <c r="BN2405">
        <v>7.8385030000000002</v>
      </c>
      <c r="BO2405">
        <v>8.1978480000000005</v>
      </c>
      <c r="BP2405">
        <v>8.2001629999999999</v>
      </c>
      <c r="BQ2405">
        <v>8.1415970000000009</v>
      </c>
      <c r="BR2405">
        <v>8.0266730000000006</v>
      </c>
      <c r="BS2405">
        <v>8.0809567999999992</v>
      </c>
      <c r="BT2405">
        <v>0.152710085</v>
      </c>
      <c r="BV2405">
        <f>AVERAGE(O2405,W2405,AE2405,AM2405)</f>
        <v>8.1755764000000006</v>
      </c>
      <c r="BW2405">
        <f>AVERAGE(BS2405,BK2405,BC2405,AU2405)</f>
        <v>8.0699534499999999</v>
      </c>
      <c r="BX2405">
        <f>BV2405-BW2405</f>
        <v>0.10562295000000077</v>
      </c>
    </row>
    <row r="2406" spans="1:76" x14ac:dyDescent="0.2">
      <c r="A2406" t="s">
        <v>4693</v>
      </c>
      <c r="B2406">
        <v>8.9126200000000004</v>
      </c>
      <c r="C2406">
        <v>8.9700659999999992</v>
      </c>
      <c r="D2406">
        <v>9.0059729999999991</v>
      </c>
      <c r="E2406">
        <v>8.8921100000000006</v>
      </c>
      <c r="F2406">
        <v>8.9175330000000006</v>
      </c>
      <c r="G2406">
        <v>8.9396603999999993</v>
      </c>
      <c r="H2406">
        <v>4.6914035999999999E-2</v>
      </c>
      <c r="J2406">
        <v>9.1223310000000009</v>
      </c>
      <c r="K2406">
        <v>9.0085149999999992</v>
      </c>
      <c r="L2406">
        <v>9.0182260000000003</v>
      </c>
      <c r="M2406">
        <v>9.0469989999999996</v>
      </c>
      <c r="N2406">
        <v>9.0646939999999994</v>
      </c>
      <c r="O2406">
        <v>9.0521530000000006</v>
      </c>
      <c r="P2406">
        <v>4.5177728E-2</v>
      </c>
      <c r="R2406">
        <v>8.9375250000000008</v>
      </c>
      <c r="S2406">
        <v>9.3391800000000007</v>
      </c>
      <c r="T2406">
        <v>9.0956840000000003</v>
      </c>
      <c r="U2406">
        <v>9.1251490000000004</v>
      </c>
      <c r="V2406">
        <v>8.8261040000000008</v>
      </c>
      <c r="W2406">
        <v>9.0647283999999999</v>
      </c>
      <c r="X2406">
        <v>0.19561115000000001</v>
      </c>
      <c r="Z2406">
        <v>9.0579879999999999</v>
      </c>
      <c r="AA2406">
        <v>8.9826280000000001</v>
      </c>
      <c r="AB2406">
        <v>8.9511269999999996</v>
      </c>
      <c r="AC2406">
        <v>7.9111010000000004</v>
      </c>
      <c r="AD2406">
        <v>9.1482360000000007</v>
      </c>
      <c r="AE2406">
        <v>8.8102160000000005</v>
      </c>
      <c r="AF2406">
        <v>0.50833996400000003</v>
      </c>
      <c r="AH2406">
        <v>9.0135050000000003</v>
      </c>
      <c r="AI2406">
        <v>9.2448920000000001</v>
      </c>
      <c r="AJ2406">
        <v>8.9049119999999995</v>
      </c>
      <c r="AK2406">
        <v>9.0118720000000003</v>
      </c>
      <c r="AL2406">
        <v>9.1559340000000002</v>
      </c>
      <c r="AM2406">
        <v>9.0662230000000008</v>
      </c>
      <c r="AN2406">
        <v>0.133907741</v>
      </c>
      <c r="AP2406">
        <v>8.6956070000000008</v>
      </c>
      <c r="AQ2406">
        <v>8.9429619999999996</v>
      </c>
      <c r="AR2406">
        <v>8.8552070000000001</v>
      </c>
      <c r="AS2406">
        <v>8.9671850000000006</v>
      </c>
      <c r="AT2406">
        <v>8.9077079999999995</v>
      </c>
      <c r="AU2406">
        <v>8.8737338000000001</v>
      </c>
      <c r="AV2406">
        <v>0.108111419</v>
      </c>
      <c r="AX2406">
        <v>8.9012989999999999</v>
      </c>
      <c r="AY2406">
        <v>9.0317819999999998</v>
      </c>
      <c r="AZ2406">
        <v>9.398339</v>
      </c>
      <c r="BA2406">
        <v>8.857291</v>
      </c>
      <c r="BB2406">
        <v>9.0122870000000006</v>
      </c>
      <c r="BC2406">
        <v>9.0401995999999993</v>
      </c>
      <c r="BD2406">
        <v>0.213226834</v>
      </c>
      <c r="BF2406">
        <v>8.9333299999999998</v>
      </c>
      <c r="BG2406">
        <v>8.8304989999999997</v>
      </c>
      <c r="BH2406">
        <v>8.675001</v>
      </c>
      <c r="BI2406">
        <v>8.9274710000000006</v>
      </c>
      <c r="BJ2406">
        <v>8.7602580000000003</v>
      </c>
      <c r="BK2406">
        <v>8.8253117999999997</v>
      </c>
      <c r="BL2406">
        <v>0.110630776</v>
      </c>
      <c r="BN2406">
        <v>8.8931299999999993</v>
      </c>
      <c r="BO2406">
        <v>8.7611749999999997</v>
      </c>
      <c r="BP2406">
        <v>8.6529819999999997</v>
      </c>
      <c r="BQ2406">
        <v>8.9124510000000008</v>
      </c>
      <c r="BR2406">
        <v>8.9377239999999993</v>
      </c>
      <c r="BS2406">
        <v>8.8314924000000001</v>
      </c>
      <c r="BT2406">
        <v>0.120881286</v>
      </c>
      <c r="BV2406">
        <f>AVERAGE(O2406,W2406,AE2406,AM2406)</f>
        <v>8.9983301000000004</v>
      </c>
      <c r="BW2406">
        <f>AVERAGE(BS2406,BK2406,BC2406,AU2406)</f>
        <v>8.8926844000000003</v>
      </c>
      <c r="BX2406">
        <f>BV2406-BW2406</f>
        <v>0.10564570000000018</v>
      </c>
    </row>
    <row r="2407" spans="1:76" x14ac:dyDescent="0.2">
      <c r="A2407" t="s">
        <v>3619</v>
      </c>
      <c r="B2407">
        <v>9.8713350000000002</v>
      </c>
      <c r="C2407">
        <v>9.8603360000000002</v>
      </c>
      <c r="D2407">
        <v>9.8172730000000001</v>
      </c>
      <c r="E2407">
        <v>9.9046000000000003</v>
      </c>
      <c r="F2407">
        <v>9.8759940000000004</v>
      </c>
      <c r="G2407">
        <v>9.8659075999999999</v>
      </c>
      <c r="H2407">
        <v>3.1720107999999997E-2</v>
      </c>
      <c r="J2407">
        <v>9.9905089999999994</v>
      </c>
      <c r="K2407">
        <v>10.014917000000001</v>
      </c>
      <c r="L2407">
        <v>9.5940759999999994</v>
      </c>
      <c r="M2407">
        <v>10.104418000000001</v>
      </c>
      <c r="N2407">
        <v>10.136469</v>
      </c>
      <c r="O2407">
        <v>9.9680777999999997</v>
      </c>
      <c r="P2407">
        <v>0.21766870599999999</v>
      </c>
      <c r="R2407">
        <v>10.013064999999999</v>
      </c>
      <c r="S2407">
        <v>10.222028</v>
      </c>
      <c r="T2407">
        <v>10.07432</v>
      </c>
      <c r="U2407">
        <v>9.9848549999999996</v>
      </c>
      <c r="V2407">
        <v>10.192447</v>
      </c>
      <c r="W2407">
        <v>10.097343</v>
      </c>
      <c r="X2407">
        <v>0.105921563</v>
      </c>
      <c r="Z2407">
        <v>9.9469130000000003</v>
      </c>
      <c r="AA2407">
        <v>10.297492999999999</v>
      </c>
      <c r="AB2407">
        <v>10.237213000000001</v>
      </c>
      <c r="AC2407">
        <v>8.9691399999999994</v>
      </c>
      <c r="AD2407">
        <v>10.160256</v>
      </c>
      <c r="AE2407">
        <v>9.9222029999999997</v>
      </c>
      <c r="AF2407">
        <v>0.54901793700000001</v>
      </c>
      <c r="AH2407">
        <v>10.041686</v>
      </c>
      <c r="AI2407">
        <v>9.9157530000000005</v>
      </c>
      <c r="AJ2407">
        <v>9.7140160000000009</v>
      </c>
      <c r="AK2407">
        <v>10.054346000000001</v>
      </c>
      <c r="AL2407">
        <v>9.9562810000000006</v>
      </c>
      <c r="AM2407">
        <v>9.9364164000000006</v>
      </c>
      <c r="AN2407">
        <v>0.137179258</v>
      </c>
      <c r="AP2407">
        <v>9.6166699999999992</v>
      </c>
      <c r="AQ2407">
        <v>9.6723269999999992</v>
      </c>
      <c r="AR2407">
        <v>9.716018</v>
      </c>
      <c r="AS2407">
        <v>9.9907590000000006</v>
      </c>
      <c r="AT2407">
        <v>9.9504230000000007</v>
      </c>
      <c r="AU2407">
        <v>9.7892393999999996</v>
      </c>
      <c r="AV2407">
        <v>0.169853159</v>
      </c>
      <c r="AX2407">
        <v>9.9334699999999998</v>
      </c>
      <c r="AY2407">
        <v>9.9708629999999996</v>
      </c>
      <c r="AZ2407">
        <v>10.202158000000001</v>
      </c>
      <c r="BA2407">
        <v>9.9874050000000008</v>
      </c>
      <c r="BB2407">
        <v>10.012073000000001</v>
      </c>
      <c r="BC2407">
        <v>10.021193800000001</v>
      </c>
      <c r="BD2407">
        <v>0.105120845</v>
      </c>
      <c r="BF2407">
        <v>9.8232289999999995</v>
      </c>
      <c r="BG2407">
        <v>9.6810259999999992</v>
      </c>
      <c r="BH2407">
        <v>9.6532859999999996</v>
      </c>
      <c r="BI2407">
        <v>9.9894049999999996</v>
      </c>
      <c r="BJ2407">
        <v>9.8820569999999996</v>
      </c>
      <c r="BK2407">
        <v>9.8058005999999995</v>
      </c>
      <c r="BL2407">
        <v>0.14023085199999999</v>
      </c>
      <c r="BN2407">
        <v>9.6555789999999995</v>
      </c>
      <c r="BO2407">
        <v>10.113716999999999</v>
      </c>
      <c r="BP2407">
        <v>9.7490109999999994</v>
      </c>
      <c r="BQ2407">
        <v>9.9268420000000006</v>
      </c>
      <c r="BR2407">
        <v>9.9794879999999999</v>
      </c>
      <c r="BS2407">
        <v>9.8849274000000005</v>
      </c>
      <c r="BT2407">
        <v>0.18311006099999999</v>
      </c>
      <c r="BV2407">
        <f>AVERAGE(O2407,W2407,AE2407,AM2407)</f>
        <v>9.9810100500000001</v>
      </c>
      <c r="BW2407">
        <f>AVERAGE(BS2407,BK2407,BC2407,AU2407)</f>
        <v>9.8752902999999996</v>
      </c>
      <c r="BX2407">
        <f>BV2407-BW2407</f>
        <v>0.10571975000000045</v>
      </c>
    </row>
    <row r="2408" spans="1:76" x14ac:dyDescent="0.2">
      <c r="A2408" t="s">
        <v>67</v>
      </c>
      <c r="B2408">
        <v>10.37777</v>
      </c>
      <c r="C2408">
        <v>10.436982</v>
      </c>
      <c r="D2408">
        <v>10.373033</v>
      </c>
      <c r="E2408">
        <v>10.350130999999999</v>
      </c>
      <c r="F2408">
        <v>10.264115</v>
      </c>
      <c r="G2408">
        <v>10.3604062</v>
      </c>
      <c r="H2408">
        <v>6.2654539999999995E-2</v>
      </c>
      <c r="J2408">
        <v>10.409038000000001</v>
      </c>
      <c r="K2408">
        <v>10.315519999999999</v>
      </c>
      <c r="L2408">
        <v>10.494593</v>
      </c>
      <c r="M2408">
        <v>10.309976000000001</v>
      </c>
      <c r="N2408">
        <v>10.305971</v>
      </c>
      <c r="O2408">
        <v>10.367019600000001</v>
      </c>
      <c r="P2408">
        <v>8.3176966000000005E-2</v>
      </c>
      <c r="R2408">
        <v>10.318561000000001</v>
      </c>
      <c r="S2408">
        <v>10.491205000000001</v>
      </c>
      <c r="T2408">
        <v>10.321348</v>
      </c>
      <c r="U2408">
        <v>10.444668999999999</v>
      </c>
      <c r="V2408">
        <v>10.566997000000001</v>
      </c>
      <c r="W2408">
        <v>10.428556</v>
      </c>
      <c r="X2408">
        <v>0.108331542</v>
      </c>
      <c r="Z2408">
        <v>10.310155999999999</v>
      </c>
      <c r="AA2408">
        <v>10.439308</v>
      </c>
      <c r="AB2408">
        <v>10.406276</v>
      </c>
      <c r="AC2408">
        <v>8.9861880000000003</v>
      </c>
      <c r="AD2408">
        <v>10.338583</v>
      </c>
      <c r="AE2408">
        <v>10.096102200000001</v>
      </c>
      <c r="AF2408">
        <v>0.62260009400000005</v>
      </c>
      <c r="AH2408">
        <v>10.287414999999999</v>
      </c>
      <c r="AI2408">
        <v>10.374217</v>
      </c>
      <c r="AJ2408">
        <v>10.144596999999999</v>
      </c>
      <c r="AK2408">
        <v>10.361139</v>
      </c>
      <c r="AL2408">
        <v>10.369263</v>
      </c>
      <c r="AM2408">
        <v>10.3073262</v>
      </c>
      <c r="AN2408">
        <v>9.7575115000000004E-2</v>
      </c>
      <c r="AP2408">
        <v>10.351392000000001</v>
      </c>
      <c r="AQ2408">
        <v>10.435848999999999</v>
      </c>
      <c r="AR2408">
        <v>10.392563000000001</v>
      </c>
      <c r="AS2408">
        <v>10.121962</v>
      </c>
      <c r="AT2408">
        <v>10.178101</v>
      </c>
      <c r="AU2408">
        <v>10.295973399999999</v>
      </c>
      <c r="AV2408">
        <v>0.137967229</v>
      </c>
      <c r="AX2408">
        <v>10.333119</v>
      </c>
      <c r="AY2408">
        <v>10.234716000000001</v>
      </c>
      <c r="AZ2408">
        <v>9.8413050000000002</v>
      </c>
      <c r="BA2408">
        <v>10.299531</v>
      </c>
      <c r="BB2408">
        <v>10.099417000000001</v>
      </c>
      <c r="BC2408">
        <v>10.1616176</v>
      </c>
      <c r="BD2408">
        <v>0.20015324700000001</v>
      </c>
      <c r="BF2408">
        <v>10.166874</v>
      </c>
      <c r="BG2408">
        <v>10.147002000000001</v>
      </c>
      <c r="BH2408">
        <v>10.135662999999999</v>
      </c>
      <c r="BI2408">
        <v>10.212507</v>
      </c>
      <c r="BJ2408">
        <v>10.081863</v>
      </c>
      <c r="BK2408">
        <v>10.1487818</v>
      </c>
      <c r="BL2408">
        <v>4.7543729999999999E-2</v>
      </c>
      <c r="BN2408">
        <v>10.161985</v>
      </c>
      <c r="BO2408">
        <v>10.267136000000001</v>
      </c>
      <c r="BP2408">
        <v>10.149132</v>
      </c>
      <c r="BQ2408">
        <v>10.224641</v>
      </c>
      <c r="BR2408">
        <v>10.042989</v>
      </c>
      <c r="BS2408">
        <v>10.1691766</v>
      </c>
      <c r="BT2408">
        <v>8.5219068999999995E-2</v>
      </c>
      <c r="BV2408">
        <f>AVERAGE(O2408,W2408,AE2408,AM2408)</f>
        <v>10.299751000000001</v>
      </c>
      <c r="BW2408">
        <f>AVERAGE(BS2408,BK2408,BC2408,AU2408)</f>
        <v>10.193887350000001</v>
      </c>
      <c r="BX2408">
        <f>BV2408-BW2408</f>
        <v>0.10586364999999986</v>
      </c>
    </row>
    <row r="2409" spans="1:76" x14ac:dyDescent="0.2">
      <c r="A2409" t="s">
        <v>3932</v>
      </c>
      <c r="B2409">
        <v>9.4470480000000006</v>
      </c>
      <c r="C2409">
        <v>9.4626560000000008</v>
      </c>
      <c r="D2409">
        <v>9.3090039999999998</v>
      </c>
      <c r="E2409">
        <v>9.1651600000000002</v>
      </c>
      <c r="F2409">
        <v>9.2549440000000001</v>
      </c>
      <c r="G2409">
        <v>9.3277623999999992</v>
      </c>
      <c r="H2409">
        <v>0.127003224</v>
      </c>
      <c r="J2409">
        <v>9.3465330000000009</v>
      </c>
      <c r="K2409">
        <v>9.3885269999999998</v>
      </c>
      <c r="L2409">
        <v>9.6141380000000005</v>
      </c>
      <c r="M2409">
        <v>9.4580369999999991</v>
      </c>
      <c r="N2409">
        <v>9.4037450000000007</v>
      </c>
      <c r="O2409">
        <v>9.4421959999999991</v>
      </c>
      <c r="P2409">
        <v>0.104073579</v>
      </c>
      <c r="R2409">
        <v>9.3257759999999994</v>
      </c>
      <c r="S2409">
        <v>9.4988890000000001</v>
      </c>
      <c r="T2409">
        <v>9.4211519999999993</v>
      </c>
      <c r="U2409">
        <v>9.4905399999999993</v>
      </c>
      <c r="V2409">
        <v>9.7234730000000003</v>
      </c>
      <c r="W2409">
        <v>9.4919659999999997</v>
      </c>
      <c r="X2409">
        <v>0.14686659899999999</v>
      </c>
      <c r="Z2409">
        <v>9.2808740000000007</v>
      </c>
      <c r="AA2409">
        <v>9.6187869999999993</v>
      </c>
      <c r="AB2409">
        <v>9.6747180000000004</v>
      </c>
      <c r="AC2409">
        <v>8.2154140000000009</v>
      </c>
      <c r="AD2409">
        <v>9.5366540000000004</v>
      </c>
      <c r="AE2409">
        <v>9.2652894000000003</v>
      </c>
      <c r="AF2409">
        <v>0.60595220800000005</v>
      </c>
      <c r="AH2409">
        <v>9.2974399999999999</v>
      </c>
      <c r="AI2409">
        <v>9.4278469999999999</v>
      </c>
      <c r="AJ2409">
        <v>9.1651030000000002</v>
      </c>
      <c r="AK2409">
        <v>9.4943369999999998</v>
      </c>
      <c r="AL2409">
        <v>9.6069859999999991</v>
      </c>
      <c r="AM2409">
        <v>9.3983425999999994</v>
      </c>
      <c r="AN2409">
        <v>0.17190080599999999</v>
      </c>
      <c r="AP2409">
        <v>9.4120310000000007</v>
      </c>
      <c r="AQ2409">
        <v>9.3746729999999996</v>
      </c>
      <c r="AR2409">
        <v>9.2731890000000003</v>
      </c>
      <c r="AS2409">
        <v>9.0402660000000008</v>
      </c>
      <c r="AT2409">
        <v>9.2728669999999997</v>
      </c>
      <c r="AU2409">
        <v>9.2746051999999999</v>
      </c>
      <c r="AV2409">
        <v>0.14475781700000001</v>
      </c>
      <c r="AX2409">
        <v>9.2527819999999998</v>
      </c>
      <c r="AY2409">
        <v>9.3365299999999998</v>
      </c>
      <c r="AZ2409">
        <v>9.0662179999999992</v>
      </c>
      <c r="BA2409">
        <v>9.2512310000000006</v>
      </c>
      <c r="BB2409">
        <v>9.3328349999999993</v>
      </c>
      <c r="BC2409">
        <v>9.2479192000000001</v>
      </c>
      <c r="BD2409">
        <v>0.10967281800000001</v>
      </c>
      <c r="BF2409">
        <v>9.2030480000000008</v>
      </c>
      <c r="BG2409">
        <v>9.1676289999999998</v>
      </c>
      <c r="BH2409">
        <v>9.3135379999999994</v>
      </c>
      <c r="BI2409">
        <v>9.3667789999999993</v>
      </c>
      <c r="BJ2409">
        <v>9.2841319999999996</v>
      </c>
      <c r="BK2409">
        <v>9.2670252000000009</v>
      </c>
      <c r="BL2409">
        <v>8.1208975000000003E-2</v>
      </c>
      <c r="BN2409">
        <v>9.2644939999999991</v>
      </c>
      <c r="BO2409">
        <v>9.668158</v>
      </c>
      <c r="BP2409">
        <v>9.3150429999999993</v>
      </c>
      <c r="BQ2409">
        <v>9.3558020000000006</v>
      </c>
      <c r="BR2409">
        <v>9.3200959999999995</v>
      </c>
      <c r="BS2409">
        <v>9.3847185999999994</v>
      </c>
      <c r="BT2409">
        <v>0.16175505200000001</v>
      </c>
      <c r="BV2409">
        <f>AVERAGE(O2409,W2409,AE2409,AM2409)</f>
        <v>9.3994485000000001</v>
      </c>
      <c r="BW2409">
        <f>AVERAGE(BS2409,BK2409,BC2409,AU2409)</f>
        <v>9.2935670500000001</v>
      </c>
      <c r="BX2409">
        <f>BV2409-BW2409</f>
        <v>0.10588145000000004</v>
      </c>
    </row>
    <row r="2410" spans="1:76" x14ac:dyDescent="0.2">
      <c r="A2410" t="s">
        <v>4009</v>
      </c>
      <c r="B2410">
        <v>11.312132</v>
      </c>
      <c r="C2410">
        <v>11.406976</v>
      </c>
      <c r="D2410">
        <v>11.388461</v>
      </c>
      <c r="E2410">
        <v>11.207233</v>
      </c>
      <c r="F2410">
        <v>11.12213</v>
      </c>
      <c r="G2410">
        <v>11.287386400000001</v>
      </c>
      <c r="H2410">
        <v>0.121309869</v>
      </c>
      <c r="J2410">
        <v>11.366016</v>
      </c>
      <c r="K2410">
        <v>11.283213999999999</v>
      </c>
      <c r="L2410">
        <v>11.237905</v>
      </c>
      <c r="M2410">
        <v>11.187881000000001</v>
      </c>
      <c r="N2410">
        <v>11.452097</v>
      </c>
      <c r="O2410">
        <v>11.3054226</v>
      </c>
      <c r="P2410">
        <v>0.104943813</v>
      </c>
      <c r="R2410">
        <v>11.233784999999999</v>
      </c>
      <c r="S2410">
        <v>11.380756</v>
      </c>
      <c r="T2410">
        <v>11.331707</v>
      </c>
      <c r="U2410">
        <v>11.380654</v>
      </c>
      <c r="V2410">
        <v>11.321876</v>
      </c>
      <c r="W2410">
        <v>11.3297556</v>
      </c>
      <c r="X2410">
        <v>6.0141374999999997E-2</v>
      </c>
      <c r="Z2410">
        <v>11.286531</v>
      </c>
      <c r="AA2410">
        <v>11.384684</v>
      </c>
      <c r="AB2410">
        <v>11.399388999999999</v>
      </c>
      <c r="AC2410">
        <v>10.330859</v>
      </c>
      <c r="AD2410">
        <v>11.299723</v>
      </c>
      <c r="AE2410">
        <v>11.1402372</v>
      </c>
      <c r="AF2410">
        <v>0.45520450400000001</v>
      </c>
      <c r="AH2410">
        <v>11.295698</v>
      </c>
      <c r="AI2410">
        <v>11.338549</v>
      </c>
      <c r="AJ2410">
        <v>11.175757000000001</v>
      </c>
      <c r="AK2410">
        <v>11.308652</v>
      </c>
      <c r="AL2410">
        <v>11.372889000000001</v>
      </c>
      <c r="AM2410">
        <v>11.298309</v>
      </c>
      <c r="AN2410">
        <v>7.4689727999999997E-2</v>
      </c>
      <c r="AP2410">
        <v>11.075336999999999</v>
      </c>
      <c r="AQ2410">
        <v>11.161301999999999</v>
      </c>
      <c r="AR2410">
        <v>11.122540000000001</v>
      </c>
      <c r="AS2410">
        <v>11.051621000000001</v>
      </c>
      <c r="AT2410">
        <v>11.043111</v>
      </c>
      <c r="AU2410">
        <v>11.0907822</v>
      </c>
      <c r="AV2410">
        <v>5.0065699999999998E-2</v>
      </c>
      <c r="AX2410">
        <v>11.188135000000001</v>
      </c>
      <c r="AY2410">
        <v>11.217325000000001</v>
      </c>
      <c r="AZ2410">
        <v>11.235300000000001</v>
      </c>
      <c r="BA2410">
        <v>11.248424999999999</v>
      </c>
      <c r="BB2410">
        <v>11.130067</v>
      </c>
      <c r="BC2410">
        <v>11.2038504</v>
      </c>
      <c r="BD2410">
        <v>4.7033235999999999E-2</v>
      </c>
      <c r="BF2410">
        <v>11.253674</v>
      </c>
      <c r="BG2410">
        <v>11.278352999999999</v>
      </c>
      <c r="BH2410">
        <v>11.013482</v>
      </c>
      <c r="BI2410">
        <v>11.238943000000001</v>
      </c>
      <c r="BJ2410">
        <v>11.155989</v>
      </c>
      <c r="BK2410">
        <v>11.188088199999999</v>
      </c>
      <c r="BL2410">
        <v>0.10788086700000001</v>
      </c>
      <c r="BN2410">
        <v>11.217177</v>
      </c>
      <c r="BO2410">
        <v>11.233675</v>
      </c>
      <c r="BP2410">
        <v>11.052153000000001</v>
      </c>
      <c r="BQ2410">
        <v>11.205410000000001</v>
      </c>
      <c r="BR2410">
        <v>11.128644</v>
      </c>
      <c r="BS2410">
        <v>11.1674118</v>
      </c>
      <c r="BT2410">
        <v>7.5991419000000004E-2</v>
      </c>
      <c r="BV2410">
        <f>AVERAGE(O2410,W2410,AE2410,AM2410)</f>
        <v>11.268431100000001</v>
      </c>
      <c r="BW2410">
        <f>AVERAGE(BS2410,BK2410,BC2410,AU2410)</f>
        <v>11.16253315</v>
      </c>
      <c r="BX2410">
        <f>BV2410-BW2410</f>
        <v>0.10589795000000102</v>
      </c>
    </row>
    <row r="2411" spans="1:76" x14ac:dyDescent="0.2">
      <c r="A2411" t="s">
        <v>2346</v>
      </c>
      <c r="B2411">
        <v>10.401629</v>
      </c>
      <c r="C2411">
        <v>10.504106</v>
      </c>
      <c r="D2411">
        <v>10.338316000000001</v>
      </c>
      <c r="E2411">
        <v>10.323707000000001</v>
      </c>
      <c r="F2411">
        <v>10.243705</v>
      </c>
      <c r="G2411">
        <v>10.3622926</v>
      </c>
      <c r="H2411">
        <v>9.7191998000000002E-2</v>
      </c>
      <c r="J2411">
        <v>10.400700000000001</v>
      </c>
      <c r="K2411">
        <v>10.432149000000001</v>
      </c>
      <c r="L2411">
        <v>10.574692000000001</v>
      </c>
      <c r="M2411">
        <v>10.325322999999999</v>
      </c>
      <c r="N2411">
        <v>10.466089999999999</v>
      </c>
      <c r="O2411">
        <v>10.439790800000001</v>
      </c>
      <c r="P2411">
        <v>9.1623340999999997E-2</v>
      </c>
      <c r="R2411">
        <v>10.381019</v>
      </c>
      <c r="S2411">
        <v>10.598511999999999</v>
      </c>
      <c r="T2411">
        <v>10.427227</v>
      </c>
      <c r="U2411">
        <v>10.455174</v>
      </c>
      <c r="V2411">
        <v>10.448862</v>
      </c>
      <c r="W2411">
        <v>10.462158799999999</v>
      </c>
      <c r="X2411">
        <v>8.1580765999999999E-2</v>
      </c>
      <c r="Z2411">
        <v>10.330579999999999</v>
      </c>
      <c r="AA2411">
        <v>10.469315999999999</v>
      </c>
      <c r="AB2411">
        <v>10.403423</v>
      </c>
      <c r="AC2411">
        <v>9.1684190000000001</v>
      </c>
      <c r="AD2411">
        <v>10.393599</v>
      </c>
      <c r="AE2411">
        <v>10.153067399999999</v>
      </c>
      <c r="AF2411">
        <v>0.55262775600000003</v>
      </c>
      <c r="AH2411">
        <v>10.457186</v>
      </c>
      <c r="AI2411">
        <v>10.481384</v>
      </c>
      <c r="AJ2411">
        <v>10.237078</v>
      </c>
      <c r="AK2411">
        <v>10.363224000000001</v>
      </c>
      <c r="AL2411">
        <v>10.464639</v>
      </c>
      <c r="AM2411">
        <v>10.4007022</v>
      </c>
      <c r="AN2411">
        <v>0.102427268</v>
      </c>
      <c r="AP2411">
        <v>10.322661999999999</v>
      </c>
      <c r="AQ2411">
        <v>10.402771</v>
      </c>
      <c r="AR2411">
        <v>10.361624000000001</v>
      </c>
      <c r="AS2411">
        <v>10.067129</v>
      </c>
      <c r="AT2411">
        <v>10.149252000000001</v>
      </c>
      <c r="AU2411">
        <v>10.260687600000001</v>
      </c>
      <c r="AV2411">
        <v>0.14499956899999999</v>
      </c>
      <c r="AX2411">
        <v>10.261407999999999</v>
      </c>
      <c r="AY2411">
        <v>10.207449</v>
      </c>
      <c r="AZ2411">
        <v>10.200669</v>
      </c>
      <c r="BA2411">
        <v>10.286524999999999</v>
      </c>
      <c r="BB2411">
        <v>10.180832000000001</v>
      </c>
      <c r="BC2411">
        <v>10.227376599999999</v>
      </c>
      <c r="BD2411">
        <v>4.4535025999999998E-2</v>
      </c>
      <c r="BF2411">
        <v>10.273059</v>
      </c>
      <c r="BG2411">
        <v>10.127803999999999</v>
      </c>
      <c r="BH2411">
        <v>10.252281999999999</v>
      </c>
      <c r="BI2411">
        <v>10.324146000000001</v>
      </c>
      <c r="BJ2411">
        <v>10.322202000000001</v>
      </c>
      <c r="BK2411">
        <v>10.2598986</v>
      </c>
      <c r="BL2411">
        <v>8.0139930999999998E-2</v>
      </c>
      <c r="BN2411">
        <v>10.293507</v>
      </c>
      <c r="BO2411">
        <v>10.362641</v>
      </c>
      <c r="BP2411">
        <v>10.289455</v>
      </c>
      <c r="BQ2411">
        <v>10.269532999999999</v>
      </c>
      <c r="BR2411">
        <v>10.204312</v>
      </c>
      <c r="BS2411">
        <v>10.2838896</v>
      </c>
      <c r="BT2411">
        <v>5.6709693999999998E-2</v>
      </c>
      <c r="BV2411">
        <f>AVERAGE(O2411,W2411,AE2411,AM2411)</f>
        <v>10.363929799999999</v>
      </c>
      <c r="BW2411">
        <f>AVERAGE(BS2411,BK2411,BC2411,AU2411)</f>
        <v>10.257963100000001</v>
      </c>
      <c r="BX2411">
        <f>BV2411-BW2411</f>
        <v>0.10596669999999797</v>
      </c>
    </row>
    <row r="2412" spans="1:76" x14ac:dyDescent="0.2">
      <c r="A2412" t="s">
        <v>3855</v>
      </c>
      <c r="B2412">
        <v>11.068206999999999</v>
      </c>
      <c r="C2412">
        <v>11.303088000000001</v>
      </c>
      <c r="D2412">
        <v>11.144919</v>
      </c>
      <c r="E2412">
        <v>10.964074</v>
      </c>
      <c r="F2412">
        <v>10.903845</v>
      </c>
      <c r="G2412">
        <v>11.0768266</v>
      </c>
      <c r="H2412">
        <v>0.15695610600000001</v>
      </c>
      <c r="J2412">
        <v>11.055259</v>
      </c>
      <c r="K2412">
        <v>11.155659</v>
      </c>
      <c r="L2412">
        <v>11.145531999999999</v>
      </c>
      <c r="M2412">
        <v>10.989834</v>
      </c>
      <c r="N2412">
        <v>11.204587</v>
      </c>
      <c r="O2412">
        <v>11.110174199999999</v>
      </c>
      <c r="P2412">
        <v>8.6212326000000006E-2</v>
      </c>
      <c r="R2412">
        <v>10.91671</v>
      </c>
      <c r="S2412">
        <v>11.261298999999999</v>
      </c>
      <c r="T2412">
        <v>10.977708</v>
      </c>
      <c r="U2412">
        <v>11.099618</v>
      </c>
      <c r="V2412">
        <v>10.953495</v>
      </c>
      <c r="W2412">
        <v>11.041766000000001</v>
      </c>
      <c r="X2412">
        <v>0.14060209100000001</v>
      </c>
      <c r="Z2412">
        <v>11.073366999999999</v>
      </c>
      <c r="AA2412">
        <v>11.081892</v>
      </c>
      <c r="AB2412">
        <v>11.030061</v>
      </c>
      <c r="AC2412">
        <v>9.8419279999999993</v>
      </c>
      <c r="AD2412">
        <v>11.023956999999999</v>
      </c>
      <c r="AE2412">
        <v>10.810241</v>
      </c>
      <c r="AF2412">
        <v>0.54190750700000001</v>
      </c>
      <c r="AH2412">
        <v>11.23039</v>
      </c>
      <c r="AI2412">
        <v>11.242312</v>
      </c>
      <c r="AJ2412">
        <v>11.020016999999999</v>
      </c>
      <c r="AK2412">
        <v>11.044852000000001</v>
      </c>
      <c r="AL2412">
        <v>11.008077999999999</v>
      </c>
      <c r="AM2412">
        <v>11.1091298</v>
      </c>
      <c r="AN2412">
        <v>0.116967653</v>
      </c>
      <c r="AP2412">
        <v>10.848057000000001</v>
      </c>
      <c r="AQ2412">
        <v>11.056393</v>
      </c>
      <c r="AR2412">
        <v>10.944883000000001</v>
      </c>
      <c r="AS2412">
        <v>10.699365999999999</v>
      </c>
      <c r="AT2412">
        <v>10.686249999999999</v>
      </c>
      <c r="AU2412">
        <v>10.846989799999999</v>
      </c>
      <c r="AV2412">
        <v>0.158952813</v>
      </c>
      <c r="AX2412">
        <v>10.875280999999999</v>
      </c>
      <c r="AY2412">
        <v>10.875709000000001</v>
      </c>
      <c r="AZ2412">
        <v>10.726865999999999</v>
      </c>
      <c r="BA2412">
        <v>11.020576999999999</v>
      </c>
      <c r="BB2412">
        <v>10.795158000000001</v>
      </c>
      <c r="BC2412">
        <v>10.8587182</v>
      </c>
      <c r="BD2412">
        <v>0.10975676099999999</v>
      </c>
      <c r="BF2412">
        <v>10.812168</v>
      </c>
      <c r="BG2412">
        <v>10.912473</v>
      </c>
      <c r="BH2412">
        <v>10.930989</v>
      </c>
      <c r="BI2412">
        <v>11.077864</v>
      </c>
      <c r="BJ2412">
        <v>10.947708</v>
      </c>
      <c r="BK2412">
        <v>10.936240400000001</v>
      </c>
      <c r="BL2412">
        <v>9.5098865000000005E-2</v>
      </c>
      <c r="BN2412">
        <v>11.038511</v>
      </c>
      <c r="BO2412">
        <v>10.925084</v>
      </c>
      <c r="BP2412">
        <v>10.976948</v>
      </c>
      <c r="BQ2412">
        <v>11.077912</v>
      </c>
      <c r="BR2412">
        <v>11.007251</v>
      </c>
      <c r="BS2412">
        <v>11.005141200000001</v>
      </c>
      <c r="BT2412">
        <v>5.8347228000000001E-2</v>
      </c>
      <c r="BV2412">
        <f>AVERAGE(O2412,W2412,AE2412,AM2412)</f>
        <v>11.017827749999999</v>
      </c>
      <c r="BW2412">
        <f>AVERAGE(BS2412,BK2412,BC2412,AU2412)</f>
        <v>10.9117724</v>
      </c>
      <c r="BX2412">
        <f>BV2412-BW2412</f>
        <v>0.10605534999999833</v>
      </c>
    </row>
    <row r="2413" spans="1:76" x14ac:dyDescent="0.2">
      <c r="A2413" t="s">
        <v>210</v>
      </c>
      <c r="B2413">
        <v>7.4718980000000004</v>
      </c>
      <c r="C2413">
        <v>7.3580420000000002</v>
      </c>
      <c r="D2413">
        <v>7.4037189999999997</v>
      </c>
      <c r="E2413">
        <v>7.2904499999999999</v>
      </c>
      <c r="F2413">
        <v>7.0906739999999999</v>
      </c>
      <c r="G2413">
        <v>7.3229566000000004</v>
      </c>
      <c r="H2413">
        <v>0.14573003900000001</v>
      </c>
      <c r="J2413">
        <v>7.3518140000000001</v>
      </c>
      <c r="K2413">
        <v>7.2880729999999998</v>
      </c>
      <c r="L2413">
        <v>7.4983060000000004</v>
      </c>
      <c r="M2413">
        <v>7.4142039999999998</v>
      </c>
      <c r="N2413">
        <v>7.723821</v>
      </c>
      <c r="O2413">
        <v>7.4552436000000002</v>
      </c>
      <c r="P2413">
        <v>0.16905334299999999</v>
      </c>
      <c r="R2413">
        <v>7.5512199999999998</v>
      </c>
      <c r="S2413">
        <v>7.4222250000000001</v>
      </c>
      <c r="T2413">
        <v>7.5787449999999996</v>
      </c>
      <c r="U2413">
        <v>7.4526329999999996</v>
      </c>
      <c r="V2413">
        <v>7.5214169999999996</v>
      </c>
      <c r="W2413">
        <v>7.5052479999999999</v>
      </c>
      <c r="X2413">
        <v>6.6026183000000002E-2</v>
      </c>
      <c r="Z2413">
        <v>7.5043839999999999</v>
      </c>
      <c r="AA2413">
        <v>7.7981579999999999</v>
      </c>
      <c r="AB2413">
        <v>7.6626130000000003</v>
      </c>
      <c r="AC2413">
        <v>6.7206279999999996</v>
      </c>
      <c r="AD2413">
        <v>7.5718779999999999</v>
      </c>
      <c r="AE2413">
        <v>7.4515321999999999</v>
      </c>
      <c r="AF2413">
        <v>0.42314357000000002</v>
      </c>
      <c r="AH2413">
        <v>7.4110469999999999</v>
      </c>
      <c r="AI2413">
        <v>7.5375889999999997</v>
      </c>
      <c r="AJ2413">
        <v>7.3778540000000001</v>
      </c>
      <c r="AK2413">
        <v>7.3620049999999999</v>
      </c>
      <c r="AL2413">
        <v>7.6448679999999998</v>
      </c>
      <c r="AM2413">
        <v>7.4666725999999999</v>
      </c>
      <c r="AN2413">
        <v>0.12116207499999999</v>
      </c>
      <c r="AP2413">
        <v>7.3287050000000002</v>
      </c>
      <c r="AQ2413">
        <v>7.3077329999999998</v>
      </c>
      <c r="AR2413">
        <v>7.2249679999999996</v>
      </c>
      <c r="AS2413">
        <v>7.1622479999999999</v>
      </c>
      <c r="AT2413">
        <v>7.2442960000000003</v>
      </c>
      <c r="AU2413">
        <v>7.25359</v>
      </c>
      <c r="AV2413">
        <v>6.6750816000000004E-2</v>
      </c>
      <c r="AX2413">
        <v>7.5104800000000003</v>
      </c>
      <c r="AY2413">
        <v>7.3752149999999999</v>
      </c>
      <c r="AZ2413">
        <v>7.2149479999999997</v>
      </c>
      <c r="BA2413">
        <v>7.3039290000000001</v>
      </c>
      <c r="BB2413">
        <v>7.3542449999999997</v>
      </c>
      <c r="BC2413">
        <v>7.3517634000000003</v>
      </c>
      <c r="BD2413">
        <v>0.108112995</v>
      </c>
      <c r="BF2413">
        <v>7.4800069999999996</v>
      </c>
      <c r="BG2413">
        <v>7.4138500000000001</v>
      </c>
      <c r="BH2413">
        <v>7.392614</v>
      </c>
      <c r="BI2413">
        <v>7.3278590000000001</v>
      </c>
      <c r="BJ2413">
        <v>7.4492609999999999</v>
      </c>
      <c r="BK2413">
        <v>7.4127181999999996</v>
      </c>
      <c r="BL2413">
        <v>5.8029523999999999E-2</v>
      </c>
      <c r="BN2413">
        <v>7.3883049999999999</v>
      </c>
      <c r="BO2413">
        <v>7.6752039999999999</v>
      </c>
      <c r="BP2413">
        <v>7.3749909999999996</v>
      </c>
      <c r="BQ2413">
        <v>7.4221110000000001</v>
      </c>
      <c r="BR2413">
        <v>7.3210559999999996</v>
      </c>
      <c r="BS2413">
        <v>7.4363333999999996</v>
      </c>
      <c r="BT2413">
        <v>0.13840153199999999</v>
      </c>
      <c r="BV2413">
        <f>AVERAGE(O2413,W2413,AE2413,AM2413)</f>
        <v>7.4696740999999998</v>
      </c>
      <c r="BW2413">
        <f>AVERAGE(BS2413,BK2413,BC2413,AU2413)</f>
        <v>7.3636012499999994</v>
      </c>
      <c r="BX2413">
        <f>BV2413-BW2413</f>
        <v>0.10607285000000033</v>
      </c>
    </row>
    <row r="2414" spans="1:76" x14ac:dyDescent="0.2">
      <c r="A2414" t="s">
        <v>1082</v>
      </c>
      <c r="B2414">
        <v>8.9023179999999993</v>
      </c>
      <c r="C2414">
        <v>8.8346210000000003</v>
      </c>
      <c r="D2414">
        <v>8.7485769999999992</v>
      </c>
      <c r="E2414">
        <v>8.8569530000000007</v>
      </c>
      <c r="F2414">
        <v>8.6740650000000006</v>
      </c>
      <c r="G2414">
        <v>8.8033067999999997</v>
      </c>
      <c r="H2414">
        <v>9.1324292000000001E-2</v>
      </c>
      <c r="J2414">
        <v>8.795909</v>
      </c>
      <c r="K2414">
        <v>8.8912370000000003</v>
      </c>
      <c r="L2414">
        <v>8.697343</v>
      </c>
      <c r="M2414">
        <v>8.7218879999999999</v>
      </c>
      <c r="N2414">
        <v>8.8770769999999999</v>
      </c>
      <c r="O2414">
        <v>8.7966908000000004</v>
      </c>
      <c r="P2414">
        <v>8.7845006000000003E-2</v>
      </c>
      <c r="R2414">
        <v>8.7569189999999999</v>
      </c>
      <c r="S2414">
        <v>8.8880669999999995</v>
      </c>
      <c r="T2414">
        <v>8.8111149999999991</v>
      </c>
      <c r="U2414">
        <v>8.9163610000000002</v>
      </c>
      <c r="V2414">
        <v>8.9012729999999998</v>
      </c>
      <c r="W2414">
        <v>8.8547469999999997</v>
      </c>
      <c r="X2414">
        <v>6.8090464000000003E-2</v>
      </c>
      <c r="Z2414">
        <v>8.7150119999999998</v>
      </c>
      <c r="AA2414">
        <v>8.8540179999999999</v>
      </c>
      <c r="AB2414">
        <v>8.9306699999999992</v>
      </c>
      <c r="AC2414">
        <v>7.7870189999999999</v>
      </c>
      <c r="AD2414">
        <v>8.9475569999999998</v>
      </c>
      <c r="AE2414">
        <v>8.6468551999999992</v>
      </c>
      <c r="AF2414">
        <v>0.48934969099999998</v>
      </c>
      <c r="AH2414">
        <v>8.7604100000000003</v>
      </c>
      <c r="AI2414">
        <v>8.9342380000000006</v>
      </c>
      <c r="AJ2414">
        <v>8.7672220000000003</v>
      </c>
      <c r="AK2414">
        <v>8.8737530000000007</v>
      </c>
      <c r="AL2414">
        <v>8.7698780000000003</v>
      </c>
      <c r="AM2414">
        <v>8.8211002000000001</v>
      </c>
      <c r="AN2414">
        <v>7.871206E-2</v>
      </c>
      <c r="AP2414">
        <v>8.7001779999999993</v>
      </c>
      <c r="AQ2414">
        <v>8.8263440000000006</v>
      </c>
      <c r="AR2414">
        <v>8.7235580000000006</v>
      </c>
      <c r="AS2414">
        <v>8.5553019999999993</v>
      </c>
      <c r="AT2414">
        <v>8.6262349999999994</v>
      </c>
      <c r="AU2414">
        <v>8.6863233999999991</v>
      </c>
      <c r="AV2414">
        <v>0.10242235700000001</v>
      </c>
      <c r="AX2414">
        <v>8.6966359999999998</v>
      </c>
      <c r="AY2414">
        <v>8.6560410000000001</v>
      </c>
      <c r="AZ2414">
        <v>8.3545040000000004</v>
      </c>
      <c r="BA2414">
        <v>8.6854030000000009</v>
      </c>
      <c r="BB2414">
        <v>8.6614419999999992</v>
      </c>
      <c r="BC2414">
        <v>8.6108051999999997</v>
      </c>
      <c r="BD2414">
        <v>0.14425015299999999</v>
      </c>
      <c r="BF2414">
        <v>8.6521059999999999</v>
      </c>
      <c r="BG2414">
        <v>8.6957629999999995</v>
      </c>
      <c r="BH2414">
        <v>8.6772690000000008</v>
      </c>
      <c r="BI2414">
        <v>8.7924950000000006</v>
      </c>
      <c r="BJ2414">
        <v>8.7098479999999991</v>
      </c>
      <c r="BK2414">
        <v>8.7054962000000007</v>
      </c>
      <c r="BL2414">
        <v>5.3220655999999998E-2</v>
      </c>
      <c r="BN2414">
        <v>8.6074619999999999</v>
      </c>
      <c r="BO2414">
        <v>8.7869729999999997</v>
      </c>
      <c r="BP2414">
        <v>8.7470049999999997</v>
      </c>
      <c r="BQ2414">
        <v>8.8424399999999999</v>
      </c>
      <c r="BR2414">
        <v>8.4781410000000008</v>
      </c>
      <c r="BS2414">
        <v>8.6924042000000004</v>
      </c>
      <c r="BT2414">
        <v>0.14795197099999999</v>
      </c>
      <c r="BV2414">
        <f>AVERAGE(O2414,W2414,AE2414,AM2414)</f>
        <v>8.7798483000000012</v>
      </c>
      <c r="BW2414">
        <f>AVERAGE(BS2414,BK2414,BC2414,AU2414)</f>
        <v>8.6737572499999995</v>
      </c>
      <c r="BX2414">
        <f>BV2414-BW2414</f>
        <v>0.10609105000000163</v>
      </c>
    </row>
    <row r="2415" spans="1:76" x14ac:dyDescent="0.2">
      <c r="A2415" t="s">
        <v>1190</v>
      </c>
      <c r="B2415">
        <v>9.7252670000000006</v>
      </c>
      <c r="C2415">
        <v>9.6450999999999993</v>
      </c>
      <c r="D2415">
        <v>9.8128659999999996</v>
      </c>
      <c r="E2415">
        <v>9.3923719999999999</v>
      </c>
      <c r="F2415">
        <v>9.8128320000000002</v>
      </c>
      <c r="G2415">
        <v>9.6776873999999999</v>
      </c>
      <c r="H2415">
        <v>0.17411774099999999</v>
      </c>
      <c r="J2415">
        <v>9.8984570000000005</v>
      </c>
      <c r="K2415">
        <v>9.5883819999999993</v>
      </c>
      <c r="L2415">
        <v>9.7934459999999994</v>
      </c>
      <c r="M2415">
        <v>9.6364319999999992</v>
      </c>
      <c r="N2415">
        <v>9.7451290000000004</v>
      </c>
      <c r="O2415">
        <v>9.7323692000000008</v>
      </c>
      <c r="P2415">
        <v>0.123909852</v>
      </c>
      <c r="R2415">
        <v>9.5300060000000002</v>
      </c>
      <c r="S2415">
        <v>9.8060030000000005</v>
      </c>
      <c r="T2415">
        <v>9.6837</v>
      </c>
      <c r="U2415">
        <v>9.7784750000000003</v>
      </c>
      <c r="V2415">
        <v>9.8061509999999998</v>
      </c>
      <c r="W2415">
        <v>9.7208670000000001</v>
      </c>
      <c r="X2415">
        <v>0.117950719</v>
      </c>
      <c r="Z2415">
        <v>9.5300550000000008</v>
      </c>
      <c r="AA2415">
        <v>9.6585830000000001</v>
      </c>
      <c r="AB2415">
        <v>9.5131049999999995</v>
      </c>
      <c r="AC2415">
        <v>8.7496010000000002</v>
      </c>
      <c r="AD2415">
        <v>9.6910919999999994</v>
      </c>
      <c r="AE2415">
        <v>9.4284871999999993</v>
      </c>
      <c r="AF2415">
        <v>0.38738482800000001</v>
      </c>
      <c r="AH2415">
        <v>9.5151590000000006</v>
      </c>
      <c r="AI2415">
        <v>9.7281750000000002</v>
      </c>
      <c r="AJ2415">
        <v>9.5651150000000005</v>
      </c>
      <c r="AK2415">
        <v>9.5260599999999993</v>
      </c>
      <c r="AL2415">
        <v>9.6373049999999996</v>
      </c>
      <c r="AM2415">
        <v>9.5943628000000007</v>
      </c>
      <c r="AN2415">
        <v>8.8802711000000006E-2</v>
      </c>
      <c r="AP2415">
        <v>9.4799410000000002</v>
      </c>
      <c r="AQ2415">
        <v>9.7778360000000006</v>
      </c>
      <c r="AR2415">
        <v>9.6653640000000003</v>
      </c>
      <c r="AS2415">
        <v>9.4425640000000008</v>
      </c>
      <c r="AT2415">
        <v>9.5608690000000003</v>
      </c>
      <c r="AU2415">
        <v>9.5853148000000008</v>
      </c>
      <c r="AV2415">
        <v>0.137432995</v>
      </c>
      <c r="AX2415">
        <v>9.4214160000000007</v>
      </c>
      <c r="AY2415">
        <v>9.6585249999999991</v>
      </c>
      <c r="AZ2415">
        <v>9.4882980000000003</v>
      </c>
      <c r="BA2415">
        <v>9.6597229999999996</v>
      </c>
      <c r="BB2415">
        <v>9.6237910000000007</v>
      </c>
      <c r="BC2415">
        <v>9.5703505999999994</v>
      </c>
      <c r="BD2415">
        <v>0.10900936999999999</v>
      </c>
      <c r="BF2415">
        <v>9.5804379999999991</v>
      </c>
      <c r="BG2415">
        <v>9.3237719999999999</v>
      </c>
      <c r="BH2415">
        <v>9.5530380000000008</v>
      </c>
      <c r="BI2415">
        <v>9.679862</v>
      </c>
      <c r="BJ2415">
        <v>9.4202340000000007</v>
      </c>
      <c r="BK2415">
        <v>9.5114687999999994</v>
      </c>
      <c r="BL2415">
        <v>0.139995443</v>
      </c>
      <c r="BN2415">
        <v>9.2222500000000007</v>
      </c>
      <c r="BO2415">
        <v>9.5156130000000001</v>
      </c>
      <c r="BP2415">
        <v>9.3551140000000004</v>
      </c>
      <c r="BQ2415">
        <v>9.5203340000000001</v>
      </c>
      <c r="BR2415">
        <v>9.3092810000000004</v>
      </c>
      <c r="BS2415">
        <v>9.3845183999999993</v>
      </c>
      <c r="BT2415">
        <v>0.130851051</v>
      </c>
      <c r="BV2415">
        <f>AVERAGE(O2415,W2415,AE2415,AM2415)</f>
        <v>9.6190215499999994</v>
      </c>
      <c r="BW2415">
        <f>AVERAGE(BS2415,BK2415,BC2415,AU2415)</f>
        <v>9.5129131499999993</v>
      </c>
      <c r="BX2415">
        <f>BV2415-BW2415</f>
        <v>0.1061084000000001</v>
      </c>
    </row>
    <row r="2416" spans="1:76" x14ac:dyDescent="0.2">
      <c r="A2416" t="s">
        <v>2386</v>
      </c>
      <c r="B2416">
        <v>8.3967369999999999</v>
      </c>
      <c r="C2416">
        <v>8.6445410000000003</v>
      </c>
      <c r="D2416">
        <v>8.424804</v>
      </c>
      <c r="E2416">
        <v>8.3176310000000004</v>
      </c>
      <c r="F2416">
        <v>8.3334709999999994</v>
      </c>
      <c r="G2416">
        <v>8.4234367999999993</v>
      </c>
      <c r="H2416">
        <v>0.131235026</v>
      </c>
      <c r="J2416">
        <v>8.5003589999999996</v>
      </c>
      <c r="K2416">
        <v>8.4621359999999992</v>
      </c>
      <c r="L2416">
        <v>8.5241629999999997</v>
      </c>
      <c r="M2416">
        <v>8.410304</v>
      </c>
      <c r="N2416">
        <v>8.5112269999999999</v>
      </c>
      <c r="O2416">
        <v>8.4816377999999997</v>
      </c>
      <c r="P2416">
        <v>4.6106474000000001E-2</v>
      </c>
      <c r="R2416">
        <v>8.5776389999999996</v>
      </c>
      <c r="S2416">
        <v>8.4195550000000008</v>
      </c>
      <c r="T2416">
        <v>8.4133659999999999</v>
      </c>
      <c r="U2416">
        <v>8.1584649999999996</v>
      </c>
      <c r="V2416">
        <v>8.4250450000000008</v>
      </c>
      <c r="W2416">
        <v>8.3988139999999998</v>
      </c>
      <c r="X2416">
        <v>0.15089403400000001</v>
      </c>
      <c r="Z2416">
        <v>8.6065249999999995</v>
      </c>
      <c r="AA2416">
        <v>8.6144149999999993</v>
      </c>
      <c r="AB2416">
        <v>8.6293980000000001</v>
      </c>
      <c r="AC2416">
        <v>7.216825</v>
      </c>
      <c r="AD2416">
        <v>8.3538080000000008</v>
      </c>
      <c r="AE2416">
        <v>8.2841942</v>
      </c>
      <c r="AF2416">
        <v>0.60750137299999996</v>
      </c>
      <c r="AH2416">
        <v>8.3798630000000003</v>
      </c>
      <c r="AI2416">
        <v>8.4449179999999995</v>
      </c>
      <c r="AJ2416">
        <v>8.521528</v>
      </c>
      <c r="AK2416">
        <v>8.4388470000000009</v>
      </c>
      <c r="AL2416">
        <v>8.3364709999999995</v>
      </c>
      <c r="AM2416">
        <v>8.4243254000000007</v>
      </c>
      <c r="AN2416">
        <v>7.0318166000000001E-2</v>
      </c>
      <c r="AP2416">
        <v>8.2468640000000004</v>
      </c>
      <c r="AQ2416">
        <v>8.266413</v>
      </c>
      <c r="AR2416">
        <v>8.3650920000000006</v>
      </c>
      <c r="AS2416">
        <v>8.0056399999999996</v>
      </c>
      <c r="AT2416">
        <v>8.1077189999999995</v>
      </c>
      <c r="AU2416">
        <v>8.1983455999999997</v>
      </c>
      <c r="AV2416">
        <v>0.14154522</v>
      </c>
      <c r="AX2416">
        <v>8.2835059999999991</v>
      </c>
      <c r="AY2416">
        <v>8.2234820000000006</v>
      </c>
      <c r="AZ2416">
        <v>8.1003439999999998</v>
      </c>
      <c r="BA2416">
        <v>8.1062589999999997</v>
      </c>
      <c r="BB2416">
        <v>8.2070900000000009</v>
      </c>
      <c r="BC2416">
        <v>8.1841361999999993</v>
      </c>
      <c r="BD2416">
        <v>7.9112763000000003E-2</v>
      </c>
      <c r="BF2416">
        <v>8.3917990000000007</v>
      </c>
      <c r="BG2416">
        <v>8.5509380000000004</v>
      </c>
      <c r="BH2416">
        <v>8.3860209999999995</v>
      </c>
      <c r="BI2416">
        <v>8.1881389999999996</v>
      </c>
      <c r="BJ2416">
        <v>8.3632659999999994</v>
      </c>
      <c r="BK2416">
        <v>8.3760326000000003</v>
      </c>
      <c r="BL2416">
        <v>0.12884800900000001</v>
      </c>
      <c r="BN2416">
        <v>8.4160330000000005</v>
      </c>
      <c r="BO2416">
        <v>8.4725180000000009</v>
      </c>
      <c r="BP2416">
        <v>8.3923500000000004</v>
      </c>
      <c r="BQ2416">
        <v>8.4208649999999992</v>
      </c>
      <c r="BR2416">
        <v>8.3279390000000006</v>
      </c>
      <c r="BS2416">
        <v>8.4059410000000003</v>
      </c>
      <c r="BT2416">
        <v>5.2502615000000002E-2</v>
      </c>
      <c r="BV2416">
        <f>AVERAGE(O2416,W2416,AE2416,AM2416)</f>
        <v>8.3972428499999996</v>
      </c>
      <c r="BW2416">
        <f>AVERAGE(BS2416,BK2416,BC2416,AU2416)</f>
        <v>8.2911138499999986</v>
      </c>
      <c r="BX2416">
        <f>BV2416-BW2416</f>
        <v>0.10612900000000103</v>
      </c>
    </row>
    <row r="2417" spans="1:76" x14ac:dyDescent="0.2">
      <c r="A2417" t="s">
        <v>314</v>
      </c>
      <c r="B2417">
        <v>9.2649059999999999</v>
      </c>
      <c r="C2417">
        <v>9.1451809999999991</v>
      </c>
      <c r="D2417">
        <v>9.2798189999999998</v>
      </c>
      <c r="E2417">
        <v>9.2781079999999996</v>
      </c>
      <c r="F2417">
        <v>9.2549440000000001</v>
      </c>
      <c r="G2417">
        <v>9.2445915999999997</v>
      </c>
      <c r="H2417">
        <v>5.6494763000000003E-2</v>
      </c>
      <c r="J2417">
        <v>9.4337429999999998</v>
      </c>
      <c r="K2417">
        <v>9.2819380000000002</v>
      </c>
      <c r="L2417">
        <v>9.1930099999999992</v>
      </c>
      <c r="M2417">
        <v>9.1794340000000005</v>
      </c>
      <c r="N2417">
        <v>9.3263490000000004</v>
      </c>
      <c r="O2417">
        <v>9.2828947999999993</v>
      </c>
      <c r="P2417">
        <v>0.104196661</v>
      </c>
      <c r="R2417">
        <v>9.2190899999999996</v>
      </c>
      <c r="S2417">
        <v>9.3779889999999995</v>
      </c>
      <c r="T2417">
        <v>9.1556650000000008</v>
      </c>
      <c r="U2417">
        <v>9.1960200000000007</v>
      </c>
      <c r="V2417">
        <v>9.2419619999999991</v>
      </c>
      <c r="W2417">
        <v>9.2381451999999999</v>
      </c>
      <c r="X2417">
        <v>8.4426703000000006E-2</v>
      </c>
      <c r="Z2417">
        <v>9.2482120000000005</v>
      </c>
      <c r="AA2417">
        <v>9.0502889999999994</v>
      </c>
      <c r="AB2417">
        <v>9.1847019999999997</v>
      </c>
      <c r="AC2417">
        <v>8.3966429999999992</v>
      </c>
      <c r="AD2417">
        <v>9.3758739999999996</v>
      </c>
      <c r="AE2417">
        <v>9.0511440000000007</v>
      </c>
      <c r="AF2417">
        <v>0.38421849200000002</v>
      </c>
      <c r="AH2417">
        <v>9.166582</v>
      </c>
      <c r="AI2417">
        <v>9.1846219999999992</v>
      </c>
      <c r="AJ2417">
        <v>9.0551709999999996</v>
      </c>
      <c r="AK2417">
        <v>9.0251020000000004</v>
      </c>
      <c r="AL2417">
        <v>9.1320150000000009</v>
      </c>
      <c r="AM2417">
        <v>9.1126983999999993</v>
      </c>
      <c r="AN2417">
        <v>6.9699549E-2</v>
      </c>
      <c r="AP2417">
        <v>9.0309679999999997</v>
      </c>
      <c r="AQ2417">
        <v>9.2115340000000003</v>
      </c>
      <c r="AR2417">
        <v>9.1256789999999999</v>
      </c>
      <c r="AS2417">
        <v>8.8778699999999997</v>
      </c>
      <c r="AT2417">
        <v>9.0568869999999997</v>
      </c>
      <c r="AU2417">
        <v>9.0605875999999999</v>
      </c>
      <c r="AV2417">
        <v>0.123792611</v>
      </c>
      <c r="AX2417">
        <v>9.0101080000000007</v>
      </c>
      <c r="AY2417">
        <v>8.8674180000000007</v>
      </c>
      <c r="AZ2417">
        <v>9.2291919999999994</v>
      </c>
      <c r="BA2417">
        <v>9.1528229999999997</v>
      </c>
      <c r="BB2417">
        <v>9.2863120000000006</v>
      </c>
      <c r="BC2417">
        <v>9.1091706000000006</v>
      </c>
      <c r="BD2417">
        <v>0.170255295</v>
      </c>
      <c r="BF2417">
        <v>8.9165690000000009</v>
      </c>
      <c r="BG2417">
        <v>8.951924</v>
      </c>
      <c r="BH2417">
        <v>9.0097100000000001</v>
      </c>
      <c r="BI2417">
        <v>9.1068890000000007</v>
      </c>
      <c r="BJ2417">
        <v>9.1460950000000008</v>
      </c>
      <c r="BK2417">
        <v>9.0262373999999994</v>
      </c>
      <c r="BL2417">
        <v>9.8353087000000006E-2</v>
      </c>
      <c r="BN2417">
        <v>9.0009610000000002</v>
      </c>
      <c r="BO2417">
        <v>9.168749</v>
      </c>
      <c r="BP2417">
        <v>8.9841010000000008</v>
      </c>
      <c r="BQ2417">
        <v>9.1336460000000006</v>
      </c>
      <c r="BR2417">
        <v>9.0326819999999994</v>
      </c>
      <c r="BS2417">
        <v>9.0640277999999999</v>
      </c>
      <c r="BT2417">
        <v>8.2403727999999996E-2</v>
      </c>
      <c r="BV2417">
        <f>AVERAGE(O2417,W2417,AE2417,AM2417)</f>
        <v>9.1712205999999998</v>
      </c>
      <c r="BW2417">
        <f>AVERAGE(BS2417,BK2417,BC2417,AU2417)</f>
        <v>9.0650058499999986</v>
      </c>
      <c r="BX2417">
        <f>BV2417-BW2417</f>
        <v>0.10621475000000125</v>
      </c>
    </row>
    <row r="2418" spans="1:76" x14ac:dyDescent="0.2">
      <c r="A2418" t="s">
        <v>207</v>
      </c>
      <c r="B2418">
        <v>9.9412900000000004</v>
      </c>
      <c r="C2418">
        <v>9.9511749999999992</v>
      </c>
      <c r="D2418">
        <v>9.8235419999999998</v>
      </c>
      <c r="E2418">
        <v>9.7339739999999999</v>
      </c>
      <c r="F2418">
        <v>9.7125079999999997</v>
      </c>
      <c r="G2418">
        <v>9.8324978000000005</v>
      </c>
      <c r="H2418">
        <v>0.11192041599999999</v>
      </c>
      <c r="J2418">
        <v>9.8608650000000004</v>
      </c>
      <c r="K2418">
        <v>9.7645420000000005</v>
      </c>
      <c r="L2418">
        <v>10.031463</v>
      </c>
      <c r="M2418">
        <v>9.8942580000000007</v>
      </c>
      <c r="N2418">
        <v>9.881748</v>
      </c>
      <c r="O2418">
        <v>9.8865751999999993</v>
      </c>
      <c r="P2418">
        <v>9.5692107999999998E-2</v>
      </c>
      <c r="R2418">
        <v>9.7126649999999994</v>
      </c>
      <c r="S2418">
        <v>9.797784</v>
      </c>
      <c r="T2418">
        <v>9.8140490000000007</v>
      </c>
      <c r="U2418">
        <v>9.8272329999999997</v>
      </c>
      <c r="V2418">
        <v>10.039186000000001</v>
      </c>
      <c r="W2418">
        <v>9.8381834000000001</v>
      </c>
      <c r="X2418">
        <v>0.120924983</v>
      </c>
      <c r="Z2418">
        <v>9.8270920000000004</v>
      </c>
      <c r="AA2418">
        <v>10.016306999999999</v>
      </c>
      <c r="AB2418">
        <v>10.068818</v>
      </c>
      <c r="AC2418">
        <v>8.6228409999999993</v>
      </c>
      <c r="AD2418">
        <v>9.979533</v>
      </c>
      <c r="AE2418">
        <v>9.7029181999999992</v>
      </c>
      <c r="AF2418">
        <v>0.61045000699999996</v>
      </c>
      <c r="AH2418">
        <v>9.9267420000000008</v>
      </c>
      <c r="AI2418">
        <v>9.8676589999999997</v>
      </c>
      <c r="AJ2418">
        <v>9.6865649999999999</v>
      </c>
      <c r="AK2418">
        <v>9.9737019999999994</v>
      </c>
      <c r="AL2418">
        <v>10.013199999999999</v>
      </c>
      <c r="AM2418">
        <v>9.8935735999999999</v>
      </c>
      <c r="AN2418">
        <v>0.12782341899999999</v>
      </c>
      <c r="AP2418">
        <v>9.8637069999999998</v>
      </c>
      <c r="AQ2418">
        <v>9.8811599999999995</v>
      </c>
      <c r="AR2418">
        <v>9.9389830000000003</v>
      </c>
      <c r="AS2418">
        <v>9.4837089999999993</v>
      </c>
      <c r="AT2418">
        <v>9.5830230000000007</v>
      </c>
      <c r="AU2418">
        <v>9.7501163999999996</v>
      </c>
      <c r="AV2418">
        <v>0.20287862700000001</v>
      </c>
      <c r="AX2418">
        <v>9.7227189999999997</v>
      </c>
      <c r="AY2418">
        <v>9.6985279999999996</v>
      </c>
      <c r="AZ2418">
        <v>9.1241009999999996</v>
      </c>
      <c r="BA2418">
        <v>9.7963660000000008</v>
      </c>
      <c r="BB2418">
        <v>9.7068949999999994</v>
      </c>
      <c r="BC2418">
        <v>9.6097218000000009</v>
      </c>
      <c r="BD2418">
        <v>0.27420847799999998</v>
      </c>
      <c r="BF2418">
        <v>9.7889900000000001</v>
      </c>
      <c r="BG2418">
        <v>9.7546660000000003</v>
      </c>
      <c r="BH2418">
        <v>9.7319960000000005</v>
      </c>
      <c r="BI2418">
        <v>9.7503080000000004</v>
      </c>
      <c r="BJ2418">
        <v>9.7556480000000008</v>
      </c>
      <c r="BK2418">
        <v>9.7563215999999997</v>
      </c>
      <c r="BL2418">
        <v>2.0605322999999998E-2</v>
      </c>
      <c r="BN2418">
        <v>9.791836</v>
      </c>
      <c r="BO2418">
        <v>9.9581379999999999</v>
      </c>
      <c r="BP2418">
        <v>9.7602899999999995</v>
      </c>
      <c r="BQ2418">
        <v>9.7581819999999997</v>
      </c>
      <c r="BR2418">
        <v>9.6313709999999997</v>
      </c>
      <c r="BS2418">
        <v>9.7799633999999998</v>
      </c>
      <c r="BT2418">
        <v>0.11707724</v>
      </c>
      <c r="BV2418">
        <f>AVERAGE(O2418,W2418,AE2418,AM2418)</f>
        <v>9.8303125999999992</v>
      </c>
      <c r="BW2418">
        <f>AVERAGE(BS2418,BK2418,BC2418,AU2418)</f>
        <v>9.7240308000000013</v>
      </c>
      <c r="BX2418">
        <f>BV2418-BW2418</f>
        <v>0.10628179999999787</v>
      </c>
    </row>
    <row r="2419" spans="1:76" x14ac:dyDescent="0.2">
      <c r="A2419" t="s">
        <v>1113</v>
      </c>
      <c r="B2419">
        <v>7.3384260000000001</v>
      </c>
      <c r="C2419">
        <v>7.4070039999999997</v>
      </c>
      <c r="D2419">
        <v>7.3614040000000003</v>
      </c>
      <c r="E2419">
        <v>7.2030839999999996</v>
      </c>
      <c r="F2419">
        <v>7.2168669999999997</v>
      </c>
      <c r="G2419">
        <v>7.3053569999999999</v>
      </c>
      <c r="H2419">
        <v>9.0632753999999996E-2</v>
      </c>
      <c r="J2419">
        <v>7.397786</v>
      </c>
      <c r="K2419">
        <v>7.4666370000000004</v>
      </c>
      <c r="L2419">
        <v>7.2264850000000003</v>
      </c>
      <c r="M2419">
        <v>7.3392679999999997</v>
      </c>
      <c r="N2419">
        <v>7.1800670000000002</v>
      </c>
      <c r="O2419">
        <v>7.3220485999999996</v>
      </c>
      <c r="P2419">
        <v>0.118563952</v>
      </c>
      <c r="R2419">
        <v>7.1580209999999997</v>
      </c>
      <c r="S2419">
        <v>7.4459759999999999</v>
      </c>
      <c r="T2419">
        <v>7.3997830000000002</v>
      </c>
      <c r="U2419">
        <v>7.2935489999999996</v>
      </c>
      <c r="V2419">
        <v>7.3937369999999998</v>
      </c>
      <c r="W2419">
        <v>7.3382132000000002</v>
      </c>
      <c r="X2419">
        <v>0.115055067</v>
      </c>
      <c r="Z2419">
        <v>7.3327960000000001</v>
      </c>
      <c r="AA2419">
        <v>7.4285670000000001</v>
      </c>
      <c r="AB2419">
        <v>7.3056049999999999</v>
      </c>
      <c r="AC2419">
        <v>6.3636679999999997</v>
      </c>
      <c r="AD2419">
        <v>7.5382239999999996</v>
      </c>
      <c r="AE2419">
        <v>7.1937720000000001</v>
      </c>
      <c r="AF2419">
        <v>0.472938372</v>
      </c>
      <c r="AH2419">
        <v>7.2107580000000002</v>
      </c>
      <c r="AI2419">
        <v>7.3272599999999999</v>
      </c>
      <c r="AJ2419">
        <v>7.3541319999999999</v>
      </c>
      <c r="AK2419">
        <v>7.5163840000000004</v>
      </c>
      <c r="AL2419">
        <v>7.3610689999999996</v>
      </c>
      <c r="AM2419">
        <v>7.3539206000000004</v>
      </c>
      <c r="AN2419">
        <v>0.109146482</v>
      </c>
      <c r="AP2419">
        <v>7.2038169999999999</v>
      </c>
      <c r="AQ2419">
        <v>7.1071929999999996</v>
      </c>
      <c r="AR2419">
        <v>7.072832</v>
      </c>
      <c r="AS2419">
        <v>7.2692100000000002</v>
      </c>
      <c r="AT2419">
        <v>7.4652089999999998</v>
      </c>
      <c r="AU2419">
        <v>7.2236522000000001</v>
      </c>
      <c r="AV2419">
        <v>0.15582691800000001</v>
      </c>
      <c r="AX2419">
        <v>7.272513</v>
      </c>
      <c r="AY2419">
        <v>7.2715670000000001</v>
      </c>
      <c r="AZ2419">
        <v>7.049582</v>
      </c>
      <c r="BA2419">
        <v>7.2526640000000002</v>
      </c>
      <c r="BB2419">
        <v>7.2527999999999997</v>
      </c>
      <c r="BC2419">
        <v>7.2198251999999998</v>
      </c>
      <c r="BD2419">
        <v>9.5657839999999994E-2</v>
      </c>
      <c r="BF2419">
        <v>7.2070499999999997</v>
      </c>
      <c r="BG2419">
        <v>7.1968589999999999</v>
      </c>
      <c r="BH2419">
        <v>7.0743819999999999</v>
      </c>
      <c r="BI2419">
        <v>7.2090050000000003</v>
      </c>
      <c r="BJ2419">
        <v>7.098414</v>
      </c>
      <c r="BK2419">
        <v>7.1571420000000003</v>
      </c>
      <c r="BL2419">
        <v>6.5299722000000004E-2</v>
      </c>
      <c r="BN2419">
        <v>7.0774220000000003</v>
      </c>
      <c r="BO2419">
        <v>7.142506</v>
      </c>
      <c r="BP2419">
        <v>7.0906200000000004</v>
      </c>
      <c r="BQ2419">
        <v>7.3817240000000002</v>
      </c>
      <c r="BR2419">
        <v>7.2172890000000001</v>
      </c>
      <c r="BS2419">
        <v>7.1819122000000002</v>
      </c>
      <c r="BT2419">
        <v>0.12448051</v>
      </c>
      <c r="BV2419">
        <f>AVERAGE(O2419,W2419,AE2419,AM2419)</f>
        <v>7.3019885999999996</v>
      </c>
      <c r="BW2419">
        <f>AVERAGE(BS2419,BK2419,BC2419,AU2419)</f>
        <v>7.1956328999999997</v>
      </c>
      <c r="BX2419">
        <f>BV2419-BW2419</f>
        <v>0.10635569999999994</v>
      </c>
    </row>
    <row r="2420" spans="1:76" x14ac:dyDescent="0.2">
      <c r="A2420" t="s">
        <v>4397</v>
      </c>
      <c r="B2420">
        <v>8.3404129999999999</v>
      </c>
      <c r="C2420">
        <v>8.3371169999999992</v>
      </c>
      <c r="D2420">
        <v>8.1868180000000006</v>
      </c>
      <c r="E2420">
        <v>7.9780329999999999</v>
      </c>
      <c r="F2420">
        <v>8.090776</v>
      </c>
      <c r="G2420">
        <v>8.1866313999999996</v>
      </c>
      <c r="H2420">
        <v>0.15731837300000001</v>
      </c>
      <c r="J2420">
        <v>7.9774620000000001</v>
      </c>
      <c r="K2420">
        <v>8.0244669999999996</v>
      </c>
      <c r="L2420">
        <v>8.2419049999999991</v>
      </c>
      <c r="M2420">
        <v>8.0836240000000004</v>
      </c>
      <c r="N2420">
        <v>8.2164940000000009</v>
      </c>
      <c r="O2420">
        <v>8.1087904000000002</v>
      </c>
      <c r="P2420">
        <v>0.11652306</v>
      </c>
      <c r="R2420">
        <v>7.8502580000000002</v>
      </c>
      <c r="S2420">
        <v>8.1101960000000002</v>
      </c>
      <c r="T2420">
        <v>7.918685</v>
      </c>
      <c r="U2420">
        <v>8.0554319999999997</v>
      </c>
      <c r="V2420">
        <v>8.3417480000000008</v>
      </c>
      <c r="W2420">
        <v>8.0552638000000005</v>
      </c>
      <c r="X2420">
        <v>0.190900444</v>
      </c>
      <c r="Z2420">
        <v>7.990577</v>
      </c>
      <c r="AA2420">
        <v>8.4317910000000005</v>
      </c>
      <c r="AB2420">
        <v>8.3275459999999999</v>
      </c>
      <c r="AC2420">
        <v>6.9564859999999999</v>
      </c>
      <c r="AD2420">
        <v>8.3775239999999993</v>
      </c>
      <c r="AE2420">
        <v>8.0167847999999999</v>
      </c>
      <c r="AF2420">
        <v>0.617222779</v>
      </c>
      <c r="AH2420">
        <v>8.5123580000000008</v>
      </c>
      <c r="AI2420">
        <v>8.3838019999999993</v>
      </c>
      <c r="AJ2420">
        <v>8.2219549999999995</v>
      </c>
      <c r="AK2420">
        <v>8.2614029999999996</v>
      </c>
      <c r="AL2420">
        <v>8.4104109999999999</v>
      </c>
      <c r="AM2420">
        <v>8.3579857999999998</v>
      </c>
      <c r="AN2420">
        <v>0.1173438</v>
      </c>
      <c r="AP2420">
        <v>7.7571060000000003</v>
      </c>
      <c r="AQ2420">
        <v>8.1001390000000004</v>
      </c>
      <c r="AR2420">
        <v>7.9461180000000002</v>
      </c>
      <c r="AS2420">
        <v>7.8042129999999998</v>
      </c>
      <c r="AT2420">
        <v>8.0845120000000001</v>
      </c>
      <c r="AU2420">
        <v>7.9384176000000002</v>
      </c>
      <c r="AV2420">
        <v>0.15687690400000001</v>
      </c>
      <c r="AX2420">
        <v>7.9672679999999998</v>
      </c>
      <c r="AY2420">
        <v>8.0319269999999996</v>
      </c>
      <c r="AZ2420">
        <v>7.9202009999999996</v>
      </c>
      <c r="BA2420">
        <v>8.0262010000000004</v>
      </c>
      <c r="BB2420">
        <v>7.9020270000000004</v>
      </c>
      <c r="BC2420">
        <v>7.9695248000000003</v>
      </c>
      <c r="BD2420">
        <v>5.9371940999999998E-2</v>
      </c>
      <c r="BF2420">
        <v>7.8833659999999997</v>
      </c>
      <c r="BG2420">
        <v>8.0559180000000001</v>
      </c>
      <c r="BH2420">
        <v>7.9326359999999996</v>
      </c>
      <c r="BI2420">
        <v>8.0521849999999997</v>
      </c>
      <c r="BJ2420">
        <v>8.1274460000000008</v>
      </c>
      <c r="BK2420">
        <v>8.0103101999999993</v>
      </c>
      <c r="BL2420">
        <v>9.9627402000000004E-2</v>
      </c>
      <c r="BN2420">
        <v>8.086468</v>
      </c>
      <c r="BO2420">
        <v>8.3065289999999994</v>
      </c>
      <c r="BP2420">
        <v>8.1379249999999992</v>
      </c>
      <c r="BQ2420">
        <v>8.1514349999999993</v>
      </c>
      <c r="BR2420">
        <v>8.2932319999999997</v>
      </c>
      <c r="BS2420">
        <v>8.1951178000000002</v>
      </c>
      <c r="BT2420">
        <v>9.8770990000000003E-2</v>
      </c>
      <c r="BV2420">
        <f>AVERAGE(O2420,W2420,AE2420,AM2420)</f>
        <v>8.1347062000000001</v>
      </c>
      <c r="BW2420">
        <f>AVERAGE(BS2420,BK2420,BC2420,AU2420)</f>
        <v>8.0283426000000002</v>
      </c>
      <c r="BX2420">
        <f>BV2420-BW2420</f>
        <v>0.10636359999999989</v>
      </c>
    </row>
    <row r="2421" spans="1:76" x14ac:dyDescent="0.2">
      <c r="A2421" t="s">
        <v>3627</v>
      </c>
      <c r="B2421">
        <v>8.6905610000000006</v>
      </c>
      <c r="C2421">
        <v>8.7086629999999996</v>
      </c>
      <c r="D2421">
        <v>8.5796340000000004</v>
      </c>
      <c r="E2421">
        <v>8.5197780000000005</v>
      </c>
      <c r="F2421">
        <v>8.5385279999999995</v>
      </c>
      <c r="G2421">
        <v>8.6074327999999998</v>
      </c>
      <c r="H2421">
        <v>8.7123274000000001E-2</v>
      </c>
      <c r="J2421">
        <v>8.4421859999999995</v>
      </c>
      <c r="K2421">
        <v>8.4257360000000006</v>
      </c>
      <c r="L2421">
        <v>8.7176109999999998</v>
      </c>
      <c r="M2421">
        <v>8.6441929999999996</v>
      </c>
      <c r="N2421">
        <v>8.7112739999999995</v>
      </c>
      <c r="O2421">
        <v>8.5882000000000005</v>
      </c>
      <c r="P2421">
        <v>0.14382652000000001</v>
      </c>
      <c r="R2421">
        <v>8.6652290000000001</v>
      </c>
      <c r="S2421">
        <v>8.6881679999999992</v>
      </c>
      <c r="T2421">
        <v>8.5986639999999994</v>
      </c>
      <c r="U2421">
        <v>8.7347129999999993</v>
      </c>
      <c r="V2421">
        <v>8.6964670000000002</v>
      </c>
      <c r="W2421">
        <v>8.6766482000000007</v>
      </c>
      <c r="X2421">
        <v>5.0271625E-2</v>
      </c>
      <c r="Z2421">
        <v>8.6169030000000006</v>
      </c>
      <c r="AA2421">
        <v>8.8732220000000002</v>
      </c>
      <c r="AB2421">
        <v>8.8095280000000002</v>
      </c>
      <c r="AC2421">
        <v>7.3666799999999997</v>
      </c>
      <c r="AD2421">
        <v>8.8954500000000003</v>
      </c>
      <c r="AE2421">
        <v>8.5123566000000004</v>
      </c>
      <c r="AF2421">
        <v>0.64976920000000005</v>
      </c>
      <c r="AH2421">
        <v>8.8973600000000008</v>
      </c>
      <c r="AI2421">
        <v>8.6668950000000002</v>
      </c>
      <c r="AJ2421">
        <v>8.6094530000000002</v>
      </c>
      <c r="AK2421">
        <v>8.6714780000000005</v>
      </c>
      <c r="AL2421">
        <v>8.8908780000000007</v>
      </c>
      <c r="AM2421">
        <v>8.7472127999999998</v>
      </c>
      <c r="AN2421">
        <v>0.13633446299999999</v>
      </c>
      <c r="AP2421">
        <v>8.5435730000000003</v>
      </c>
      <c r="AQ2421">
        <v>8.5677149999999997</v>
      </c>
      <c r="AR2421">
        <v>8.4623059999999999</v>
      </c>
      <c r="AS2421">
        <v>8.2558720000000001</v>
      </c>
      <c r="AT2421">
        <v>8.5331080000000004</v>
      </c>
      <c r="AU2421">
        <v>8.4725148000000008</v>
      </c>
      <c r="AV2421">
        <v>0.12730102500000001</v>
      </c>
      <c r="AX2421">
        <v>8.4364329999999992</v>
      </c>
      <c r="AY2421">
        <v>8.4690279999999998</v>
      </c>
      <c r="AZ2421">
        <v>8.3009740000000001</v>
      </c>
      <c r="BA2421">
        <v>8.3863690000000002</v>
      </c>
      <c r="BB2421">
        <v>8.4756459999999993</v>
      </c>
      <c r="BC2421">
        <v>8.4136900000000008</v>
      </c>
      <c r="BD2421">
        <v>7.2231256999999993E-2</v>
      </c>
      <c r="BF2421">
        <v>8.5879549999999991</v>
      </c>
      <c r="BG2421">
        <v>8.5530740000000005</v>
      </c>
      <c r="BH2421">
        <v>8.5001180000000005</v>
      </c>
      <c r="BI2421">
        <v>8.5386559999999996</v>
      </c>
      <c r="BJ2421">
        <v>8.6042710000000007</v>
      </c>
      <c r="BK2421">
        <v>8.5568147999999997</v>
      </c>
      <c r="BL2421">
        <v>4.1170577E-2</v>
      </c>
      <c r="BN2421">
        <v>8.511787</v>
      </c>
      <c r="BO2421">
        <v>8.8982329999999994</v>
      </c>
      <c r="BP2421">
        <v>8.4074000000000009</v>
      </c>
      <c r="BQ2421">
        <v>8.7168899999999994</v>
      </c>
      <c r="BR2421">
        <v>8.7442349999999998</v>
      </c>
      <c r="BS2421">
        <v>8.6557089999999999</v>
      </c>
      <c r="BT2421">
        <v>0.19542822200000001</v>
      </c>
      <c r="BV2421">
        <f>AVERAGE(O2421,W2421,AE2421,AM2421)</f>
        <v>8.6311044000000017</v>
      </c>
      <c r="BW2421">
        <f>AVERAGE(BS2421,BK2421,BC2421,AU2421)</f>
        <v>8.5246821500000003</v>
      </c>
      <c r="BX2421">
        <f>BV2421-BW2421</f>
        <v>0.10642225000000138</v>
      </c>
    </row>
    <row r="2422" spans="1:76" x14ac:dyDescent="0.2">
      <c r="A2422" t="s">
        <v>1422</v>
      </c>
      <c r="B2422">
        <v>7.3651499999999999</v>
      </c>
      <c r="C2422">
        <v>7.4703350000000004</v>
      </c>
      <c r="D2422">
        <v>7.8085620000000002</v>
      </c>
      <c r="E2422">
        <v>7.3264849999999999</v>
      </c>
      <c r="F2422">
        <v>7.5305939999999998</v>
      </c>
      <c r="G2422">
        <v>7.5002252</v>
      </c>
      <c r="H2422">
        <v>0.190603146</v>
      </c>
      <c r="J2422">
        <v>7.3190460000000002</v>
      </c>
      <c r="K2422">
        <v>7.3943919999999999</v>
      </c>
      <c r="L2422">
        <v>7.683122</v>
      </c>
      <c r="M2422">
        <v>7.6039709999999996</v>
      </c>
      <c r="N2422">
        <v>7.507339</v>
      </c>
      <c r="O2422">
        <v>7.5015739999999997</v>
      </c>
      <c r="P2422">
        <v>0.14856186299999999</v>
      </c>
      <c r="R2422">
        <v>7.4321789999999996</v>
      </c>
      <c r="S2422">
        <v>7.7165039999999996</v>
      </c>
      <c r="T2422">
        <v>7.4713950000000002</v>
      </c>
      <c r="U2422">
        <v>7.7420289999999996</v>
      </c>
      <c r="V2422">
        <v>7.561788</v>
      </c>
      <c r="W2422">
        <v>7.5847790000000002</v>
      </c>
      <c r="X2422">
        <v>0.14031243299999999</v>
      </c>
      <c r="Z2422">
        <v>7.344201</v>
      </c>
      <c r="AA2422">
        <v>7.586716</v>
      </c>
      <c r="AB2422">
        <v>7.479743</v>
      </c>
      <c r="AC2422">
        <v>6.5901870000000002</v>
      </c>
      <c r="AD2422">
        <v>7.4871860000000003</v>
      </c>
      <c r="AE2422">
        <v>7.2976065999999999</v>
      </c>
      <c r="AF2422">
        <v>0.40475665199999999</v>
      </c>
      <c r="AH2422">
        <v>7.2803659999999999</v>
      </c>
      <c r="AI2422">
        <v>7.4324680000000001</v>
      </c>
      <c r="AJ2422">
        <v>7.1847880000000002</v>
      </c>
      <c r="AK2422">
        <v>7.3192709999999996</v>
      </c>
      <c r="AL2422">
        <v>7.5386959999999998</v>
      </c>
      <c r="AM2422">
        <v>7.3511177999999999</v>
      </c>
      <c r="AN2422">
        <v>0.13737637599999999</v>
      </c>
      <c r="AP2422">
        <v>7.2956810000000001</v>
      </c>
      <c r="AQ2422">
        <v>7.3960210000000002</v>
      </c>
      <c r="AR2422">
        <v>7.3036469999999998</v>
      </c>
      <c r="AS2422">
        <v>7.4686940000000002</v>
      </c>
      <c r="AT2422">
        <v>7.2760860000000003</v>
      </c>
      <c r="AU2422">
        <v>7.3480258000000003</v>
      </c>
      <c r="AV2422">
        <v>8.1775828999999994E-2</v>
      </c>
      <c r="AX2422">
        <v>7.3792390000000001</v>
      </c>
      <c r="AY2422">
        <v>7.5612890000000004</v>
      </c>
      <c r="AZ2422">
        <v>7.5228200000000003</v>
      </c>
      <c r="BA2422">
        <v>7.480753</v>
      </c>
      <c r="BB2422">
        <v>7.3599410000000001</v>
      </c>
      <c r="BC2422">
        <v>7.4608084000000003</v>
      </c>
      <c r="BD2422">
        <v>8.8271422000000002E-2</v>
      </c>
      <c r="BF2422">
        <v>7.2034529999999997</v>
      </c>
      <c r="BG2422">
        <v>7.2928379999999997</v>
      </c>
      <c r="BH2422">
        <v>7.0214280000000002</v>
      </c>
      <c r="BI2422">
        <v>7.2556019999999997</v>
      </c>
      <c r="BJ2422">
        <v>7.2206760000000001</v>
      </c>
      <c r="BK2422">
        <v>7.1987994000000004</v>
      </c>
      <c r="BL2422">
        <v>0.104917407</v>
      </c>
      <c r="BN2422">
        <v>7.2624570000000004</v>
      </c>
      <c r="BO2422">
        <v>7.2679140000000002</v>
      </c>
      <c r="BP2422">
        <v>7.1683839999999996</v>
      </c>
      <c r="BQ2422">
        <v>7.4169359999999998</v>
      </c>
      <c r="BR2422">
        <v>7.3928529999999997</v>
      </c>
      <c r="BS2422">
        <v>7.3017088000000001</v>
      </c>
      <c r="BT2422">
        <v>0.102521787</v>
      </c>
      <c r="BV2422">
        <f>AVERAGE(O2422,W2422,AE2422,AM2422)</f>
        <v>7.4337693499999995</v>
      </c>
      <c r="BW2422">
        <f>AVERAGE(BS2422,BK2422,BC2422,AU2422)</f>
        <v>7.3273355999999996</v>
      </c>
      <c r="BX2422">
        <f>BV2422-BW2422</f>
        <v>0.10643374999999988</v>
      </c>
    </row>
    <row r="2423" spans="1:76" x14ac:dyDescent="0.2">
      <c r="A2423" t="s">
        <v>1340</v>
      </c>
      <c r="B2423">
        <v>7.7417550000000004</v>
      </c>
      <c r="C2423">
        <v>7.7770960000000002</v>
      </c>
      <c r="D2423">
        <v>7.7779910000000001</v>
      </c>
      <c r="E2423">
        <v>7.6510619999999996</v>
      </c>
      <c r="F2423">
        <v>7.7539619999999996</v>
      </c>
      <c r="G2423">
        <v>7.7403731999999996</v>
      </c>
      <c r="H2423">
        <v>5.2265472E-2</v>
      </c>
      <c r="J2423">
        <v>8.0521329999999995</v>
      </c>
      <c r="K2423">
        <v>7.9737439999999999</v>
      </c>
      <c r="L2423">
        <v>8.0523679999999995</v>
      </c>
      <c r="M2423">
        <v>7.8201000000000001</v>
      </c>
      <c r="N2423">
        <v>7.8338559999999999</v>
      </c>
      <c r="O2423">
        <v>7.9464401999999996</v>
      </c>
      <c r="P2423">
        <v>0.113769737</v>
      </c>
      <c r="R2423">
        <v>7.762581</v>
      </c>
      <c r="S2423">
        <v>7.8406560000000001</v>
      </c>
      <c r="T2423">
        <v>8.0030400000000004</v>
      </c>
      <c r="U2423">
        <v>7.9025660000000002</v>
      </c>
      <c r="V2423">
        <v>8.1878220000000006</v>
      </c>
      <c r="W2423">
        <v>7.9393330000000004</v>
      </c>
      <c r="X2423">
        <v>0.16441988699999999</v>
      </c>
      <c r="Z2423">
        <v>7.9198380000000004</v>
      </c>
      <c r="AA2423">
        <v>8.2540700000000005</v>
      </c>
      <c r="AB2423">
        <v>8.21739</v>
      </c>
      <c r="AC2423">
        <v>7.1934170000000002</v>
      </c>
      <c r="AD2423">
        <v>8.1036210000000004</v>
      </c>
      <c r="AE2423">
        <v>7.9376671999999999</v>
      </c>
      <c r="AF2423">
        <v>0.43592501700000003</v>
      </c>
      <c r="AH2423">
        <v>7.9263170000000001</v>
      </c>
      <c r="AI2423">
        <v>7.9866279999999996</v>
      </c>
      <c r="AJ2423">
        <v>7.8559960000000002</v>
      </c>
      <c r="AK2423">
        <v>8.0639690000000002</v>
      </c>
      <c r="AL2423">
        <v>7.9530719999999997</v>
      </c>
      <c r="AM2423">
        <v>7.9571963999999999</v>
      </c>
      <c r="AN2423">
        <v>7.6613765E-2</v>
      </c>
      <c r="AP2423">
        <v>7.9069630000000002</v>
      </c>
      <c r="AQ2423">
        <v>7.841818</v>
      </c>
      <c r="AR2423">
        <v>7.5206059999999999</v>
      </c>
      <c r="AS2423">
        <v>7.8662720000000004</v>
      </c>
      <c r="AT2423">
        <v>7.9030610000000001</v>
      </c>
      <c r="AU2423">
        <v>7.8077439999999996</v>
      </c>
      <c r="AV2423">
        <v>0.162760972</v>
      </c>
      <c r="AX2423">
        <v>7.6996859999999998</v>
      </c>
      <c r="AY2423">
        <v>7.77813</v>
      </c>
      <c r="AZ2423">
        <v>8.0566600000000008</v>
      </c>
      <c r="BA2423">
        <v>7.8072619999999997</v>
      </c>
      <c r="BB2423">
        <v>7.9482470000000003</v>
      </c>
      <c r="BC2423">
        <v>7.8579970000000001</v>
      </c>
      <c r="BD2423">
        <v>0.14285237200000001</v>
      </c>
      <c r="BF2423">
        <v>7.9712500000000004</v>
      </c>
      <c r="BG2423">
        <v>7.8259600000000002</v>
      </c>
      <c r="BH2423">
        <v>7.7225760000000001</v>
      </c>
      <c r="BI2423">
        <v>7.9124850000000002</v>
      </c>
      <c r="BJ2423">
        <v>7.862279</v>
      </c>
      <c r="BK2423">
        <v>7.8589099999999998</v>
      </c>
      <c r="BL2423">
        <v>9.3774420999999997E-2</v>
      </c>
      <c r="BN2423">
        <v>7.8017120000000002</v>
      </c>
      <c r="BO2423">
        <v>7.9362269999999997</v>
      </c>
      <c r="BP2423">
        <v>7.7449159999999999</v>
      </c>
      <c r="BQ2423">
        <v>7.9225000000000003</v>
      </c>
      <c r="BR2423">
        <v>7.7457799999999999</v>
      </c>
      <c r="BS2423">
        <v>7.8302269999999998</v>
      </c>
      <c r="BT2423">
        <v>9.3504911999999996E-2</v>
      </c>
      <c r="BV2423">
        <f>AVERAGE(O2423,W2423,AE2423,AM2423)</f>
        <v>7.9451592</v>
      </c>
      <c r="BW2423">
        <f>AVERAGE(BS2423,BK2423,BC2423,AU2423)</f>
        <v>7.8387194999999998</v>
      </c>
      <c r="BX2423">
        <f>BV2423-BW2423</f>
        <v>0.10643970000000014</v>
      </c>
    </row>
    <row r="2424" spans="1:76" x14ac:dyDescent="0.2">
      <c r="A2424" t="s">
        <v>458</v>
      </c>
      <c r="B2424">
        <v>8.7648779999999995</v>
      </c>
      <c r="C2424">
        <v>8.810155</v>
      </c>
      <c r="D2424">
        <v>8.7966630000000006</v>
      </c>
      <c r="E2424">
        <v>8.6445310000000006</v>
      </c>
      <c r="F2424">
        <v>8.5290210000000002</v>
      </c>
      <c r="G2424">
        <v>8.7090496000000002</v>
      </c>
      <c r="H2424">
        <v>0.119987673</v>
      </c>
      <c r="J2424">
        <v>8.6987070000000006</v>
      </c>
      <c r="K2424">
        <v>8.5794449999999998</v>
      </c>
      <c r="L2424">
        <v>8.7818850000000008</v>
      </c>
      <c r="M2424">
        <v>8.7117599999999999</v>
      </c>
      <c r="N2424">
        <v>8.5846260000000001</v>
      </c>
      <c r="O2424">
        <v>8.6712845999999999</v>
      </c>
      <c r="P2424">
        <v>8.7416989E-2</v>
      </c>
      <c r="R2424">
        <v>8.5398519999999998</v>
      </c>
      <c r="S2424">
        <v>8.8203460000000007</v>
      </c>
      <c r="T2424">
        <v>8.7798390000000008</v>
      </c>
      <c r="U2424">
        <v>8.8037650000000003</v>
      </c>
      <c r="V2424">
        <v>8.7973660000000002</v>
      </c>
      <c r="W2424">
        <v>8.7482336000000007</v>
      </c>
      <c r="X2424">
        <v>0.11738794600000001</v>
      </c>
      <c r="Z2424">
        <v>8.7585180000000005</v>
      </c>
      <c r="AA2424">
        <v>8.8508030000000009</v>
      </c>
      <c r="AB2424">
        <v>8.969659</v>
      </c>
      <c r="AC2424">
        <v>7.5505399999999998</v>
      </c>
      <c r="AD2424">
        <v>8.8622289999999992</v>
      </c>
      <c r="AE2424">
        <v>8.5983497999999994</v>
      </c>
      <c r="AF2424">
        <v>0.59050711300000003</v>
      </c>
      <c r="AH2424">
        <v>8.7542880000000007</v>
      </c>
      <c r="AI2424">
        <v>8.7078150000000001</v>
      </c>
      <c r="AJ2424">
        <v>8.8284319999999994</v>
      </c>
      <c r="AK2424">
        <v>8.8009660000000007</v>
      </c>
      <c r="AL2424">
        <v>8.7974209999999999</v>
      </c>
      <c r="AM2424">
        <v>8.7777843999999998</v>
      </c>
      <c r="AN2424">
        <v>4.7265103000000003E-2</v>
      </c>
      <c r="AP2424">
        <v>8.6851459999999996</v>
      </c>
      <c r="AQ2424">
        <v>8.6779600000000006</v>
      </c>
      <c r="AR2424">
        <v>8.6744219999999999</v>
      </c>
      <c r="AS2424">
        <v>8.5087919999999997</v>
      </c>
      <c r="AT2424">
        <v>8.4071929999999995</v>
      </c>
      <c r="AU2424">
        <v>8.5907026000000002</v>
      </c>
      <c r="AV2424">
        <v>0.12641940800000001</v>
      </c>
      <c r="AX2424">
        <v>8.5492279999999994</v>
      </c>
      <c r="AY2424">
        <v>8.6054300000000001</v>
      </c>
      <c r="AZ2424">
        <v>8.3944259999999993</v>
      </c>
      <c r="BA2424">
        <v>8.4430099999999992</v>
      </c>
      <c r="BB2424">
        <v>8.6372599999999995</v>
      </c>
      <c r="BC2424">
        <v>8.5258707999999999</v>
      </c>
      <c r="BD2424">
        <v>0.104195041</v>
      </c>
      <c r="BF2424">
        <v>8.4633669999999999</v>
      </c>
      <c r="BG2424">
        <v>8.6329790000000006</v>
      </c>
      <c r="BH2424">
        <v>8.5535250000000005</v>
      </c>
      <c r="BI2424">
        <v>8.6240439999999996</v>
      </c>
      <c r="BJ2424">
        <v>8.7351390000000002</v>
      </c>
      <c r="BK2424">
        <v>8.6018108000000009</v>
      </c>
      <c r="BL2424">
        <v>0.100921238</v>
      </c>
      <c r="BN2424">
        <v>8.5580580000000008</v>
      </c>
      <c r="BO2424">
        <v>8.672784</v>
      </c>
      <c r="BP2424">
        <v>8.5226170000000003</v>
      </c>
      <c r="BQ2424">
        <v>8.6735179999999996</v>
      </c>
      <c r="BR2424">
        <v>8.8303499999999993</v>
      </c>
      <c r="BS2424">
        <v>8.6514653999999993</v>
      </c>
      <c r="BT2424">
        <v>0.120693157</v>
      </c>
      <c r="BV2424">
        <f>AVERAGE(O2424,W2424,AE2424,AM2424)</f>
        <v>8.6989131000000004</v>
      </c>
      <c r="BW2424">
        <f>AVERAGE(BS2424,BK2424,BC2424,AU2424)</f>
        <v>8.5924624000000005</v>
      </c>
      <c r="BX2424">
        <f>BV2424-BW2424</f>
        <v>0.1064506999999999</v>
      </c>
    </row>
    <row r="2425" spans="1:76" x14ac:dyDescent="0.2">
      <c r="A2425" t="s">
        <v>1063</v>
      </c>
      <c r="B2425">
        <v>11.296203999999999</v>
      </c>
      <c r="C2425">
        <v>11.376597</v>
      </c>
      <c r="D2425">
        <v>11.476184999999999</v>
      </c>
      <c r="E2425">
        <v>11.237005999999999</v>
      </c>
      <c r="F2425">
        <v>11.123403</v>
      </c>
      <c r="G2425">
        <v>11.301879</v>
      </c>
      <c r="H2425">
        <v>0.134219741</v>
      </c>
      <c r="J2425">
        <v>11.200905000000001</v>
      </c>
      <c r="K2425">
        <v>11.291118000000001</v>
      </c>
      <c r="L2425">
        <v>11.401486</v>
      </c>
      <c r="M2425">
        <v>11.344108</v>
      </c>
      <c r="N2425">
        <v>11.338915999999999</v>
      </c>
      <c r="O2425">
        <v>11.3153066</v>
      </c>
      <c r="P2425">
        <v>7.4977710000000003E-2</v>
      </c>
      <c r="R2425">
        <v>11.304204</v>
      </c>
      <c r="S2425">
        <v>11.478897999999999</v>
      </c>
      <c r="T2425">
        <v>11.409005000000001</v>
      </c>
      <c r="U2425">
        <v>11.413878</v>
      </c>
      <c r="V2425">
        <v>11.325901999999999</v>
      </c>
      <c r="W2425">
        <v>11.386377400000001</v>
      </c>
      <c r="X2425">
        <v>7.1130328000000007E-2</v>
      </c>
      <c r="Z2425">
        <v>11.224465</v>
      </c>
      <c r="AA2425">
        <v>11.291445</v>
      </c>
      <c r="AB2425">
        <v>11.196094</v>
      </c>
      <c r="AC2425">
        <v>10.139996</v>
      </c>
      <c r="AD2425">
        <v>11.32489</v>
      </c>
      <c r="AE2425">
        <v>11.035378</v>
      </c>
      <c r="AF2425">
        <v>0.50316000400000005</v>
      </c>
      <c r="AH2425">
        <v>11.342174</v>
      </c>
      <c r="AI2425">
        <v>11.241187</v>
      </c>
      <c r="AJ2425">
        <v>11.142852</v>
      </c>
      <c r="AK2425">
        <v>11.275724</v>
      </c>
      <c r="AL2425">
        <v>11.324251</v>
      </c>
      <c r="AM2425">
        <v>11.265237600000001</v>
      </c>
      <c r="AN2425">
        <v>7.9165052E-2</v>
      </c>
      <c r="AP2425">
        <v>11.167377</v>
      </c>
      <c r="AQ2425">
        <v>11.176928999999999</v>
      </c>
      <c r="AR2425">
        <v>11.284957</v>
      </c>
      <c r="AS2425">
        <v>11.012559</v>
      </c>
      <c r="AT2425">
        <v>10.953828</v>
      </c>
      <c r="AU2425">
        <v>11.11913</v>
      </c>
      <c r="AV2425">
        <v>0.134023525</v>
      </c>
      <c r="AX2425">
        <v>11.244478000000001</v>
      </c>
      <c r="AY2425">
        <v>11.306073</v>
      </c>
      <c r="AZ2425">
        <v>11.025198</v>
      </c>
      <c r="BA2425">
        <v>11.187491</v>
      </c>
      <c r="BB2425">
        <v>11.238932</v>
      </c>
      <c r="BC2425">
        <v>11.200434400000001</v>
      </c>
      <c r="BD2425">
        <v>0.10660293799999999</v>
      </c>
      <c r="BF2425">
        <v>11.057783000000001</v>
      </c>
      <c r="BG2425">
        <v>11.132662</v>
      </c>
      <c r="BH2425">
        <v>11.061731</v>
      </c>
      <c r="BI2425">
        <v>11.206602999999999</v>
      </c>
      <c r="BJ2425">
        <v>11.093721</v>
      </c>
      <c r="BK2425">
        <v>11.1105</v>
      </c>
      <c r="BL2425">
        <v>6.1575102999999999E-2</v>
      </c>
      <c r="BN2425">
        <v>11.142614</v>
      </c>
      <c r="BO2425">
        <v>11.174848000000001</v>
      </c>
      <c r="BP2425">
        <v>11.120182</v>
      </c>
      <c r="BQ2425">
        <v>11.183703</v>
      </c>
      <c r="BR2425">
        <v>11.110307000000001</v>
      </c>
      <c r="BS2425">
        <v>11.146330799999999</v>
      </c>
      <c r="BT2425">
        <v>3.2423759000000003E-2</v>
      </c>
      <c r="BV2425">
        <f>AVERAGE(O2425,W2425,AE2425,AM2425)</f>
        <v>11.2505749</v>
      </c>
      <c r="BW2425">
        <f>AVERAGE(BS2425,BK2425,BC2425,AU2425)</f>
        <v>11.1440988</v>
      </c>
      <c r="BX2425">
        <f>BV2425-BW2425</f>
        <v>0.10647610000000007</v>
      </c>
    </row>
    <row r="2426" spans="1:76" x14ac:dyDescent="0.2">
      <c r="A2426" t="s">
        <v>331</v>
      </c>
      <c r="B2426">
        <v>12.968888</v>
      </c>
      <c r="C2426">
        <v>12.945130000000001</v>
      </c>
      <c r="D2426">
        <v>13.006923</v>
      </c>
      <c r="E2426">
        <v>12.756859</v>
      </c>
      <c r="F2426">
        <v>12.641878</v>
      </c>
      <c r="G2426">
        <v>12.8639356</v>
      </c>
      <c r="H2426">
        <v>0.15718453299999999</v>
      </c>
      <c r="J2426">
        <v>12.757540000000001</v>
      </c>
      <c r="K2426">
        <v>12.926506</v>
      </c>
      <c r="L2426">
        <v>13.134848</v>
      </c>
      <c r="M2426">
        <v>12.836292</v>
      </c>
      <c r="N2426">
        <v>12.973345999999999</v>
      </c>
      <c r="O2426">
        <v>12.925706399999999</v>
      </c>
      <c r="P2426">
        <v>0.14342703100000001</v>
      </c>
      <c r="R2426">
        <v>12.897817</v>
      </c>
      <c r="S2426">
        <v>13.089377000000001</v>
      </c>
      <c r="T2426">
        <v>12.945130000000001</v>
      </c>
      <c r="U2426">
        <v>12.918184</v>
      </c>
      <c r="V2426">
        <v>13.065191</v>
      </c>
      <c r="W2426">
        <v>12.9831398</v>
      </c>
      <c r="X2426">
        <v>8.7981139E-2</v>
      </c>
      <c r="Z2426">
        <v>12.987109</v>
      </c>
      <c r="AA2426">
        <v>13.164687000000001</v>
      </c>
      <c r="AB2426">
        <v>13.140879</v>
      </c>
      <c r="AC2426">
        <v>12.057995999999999</v>
      </c>
      <c r="AD2426">
        <v>12.958399999999999</v>
      </c>
      <c r="AE2426">
        <v>12.8618142</v>
      </c>
      <c r="AF2426">
        <v>0.45846493799999999</v>
      </c>
      <c r="AH2426">
        <v>12.976974999999999</v>
      </c>
      <c r="AI2426">
        <v>13.017371000000001</v>
      </c>
      <c r="AJ2426">
        <v>12.80294</v>
      </c>
      <c r="AK2426">
        <v>12.867443</v>
      </c>
      <c r="AL2426">
        <v>13.104461000000001</v>
      </c>
      <c r="AM2426">
        <v>12.953837999999999</v>
      </c>
      <c r="AN2426">
        <v>0.119888858</v>
      </c>
      <c r="AP2426">
        <v>12.729742</v>
      </c>
      <c r="AQ2426">
        <v>12.843932000000001</v>
      </c>
      <c r="AR2426">
        <v>12.840835</v>
      </c>
      <c r="AS2426">
        <v>12.621788</v>
      </c>
      <c r="AT2426">
        <v>12.6364</v>
      </c>
      <c r="AU2426">
        <v>12.734539399999999</v>
      </c>
      <c r="AV2426">
        <v>0.10680909399999999</v>
      </c>
      <c r="AX2426">
        <v>12.876006</v>
      </c>
      <c r="AY2426">
        <v>12.903476</v>
      </c>
      <c r="AZ2426">
        <v>12.498218</v>
      </c>
      <c r="BA2426">
        <v>12.83376</v>
      </c>
      <c r="BB2426">
        <v>12.723347</v>
      </c>
      <c r="BC2426">
        <v>12.7669614</v>
      </c>
      <c r="BD2426">
        <v>0.16516222699999999</v>
      </c>
      <c r="BF2426">
        <v>12.866584</v>
      </c>
      <c r="BG2426">
        <v>12.954359</v>
      </c>
      <c r="BH2426">
        <v>12.843692000000001</v>
      </c>
      <c r="BI2426">
        <v>12.919600000000001</v>
      </c>
      <c r="BJ2426">
        <v>12.889104</v>
      </c>
      <c r="BK2426">
        <v>12.894667800000001</v>
      </c>
      <c r="BL2426">
        <v>4.3597138000000001E-2</v>
      </c>
      <c r="BN2426">
        <v>12.903841999999999</v>
      </c>
      <c r="BO2426">
        <v>12.976468000000001</v>
      </c>
      <c r="BP2426">
        <v>12.864604999999999</v>
      </c>
      <c r="BQ2426">
        <v>12.939313</v>
      </c>
      <c r="BR2426">
        <v>12.825594000000001</v>
      </c>
      <c r="BS2426">
        <v>12.901964400000001</v>
      </c>
      <c r="BT2426">
        <v>5.9534428E-2</v>
      </c>
      <c r="BV2426">
        <f>AVERAGE(O2426,W2426,AE2426,AM2426)</f>
        <v>12.931124599999999</v>
      </c>
      <c r="BW2426">
        <f>AVERAGE(BS2426,BK2426,BC2426,AU2426)</f>
        <v>12.824533250000002</v>
      </c>
      <c r="BX2426">
        <f>BV2426-BW2426</f>
        <v>0.10659134999999686</v>
      </c>
    </row>
    <row r="2427" spans="1:76" x14ac:dyDescent="0.2">
      <c r="A2427" t="s">
        <v>4259</v>
      </c>
      <c r="B2427">
        <v>11.292263999999999</v>
      </c>
      <c r="C2427">
        <v>11.269413999999999</v>
      </c>
      <c r="D2427">
        <v>11.364561999999999</v>
      </c>
      <c r="E2427">
        <v>11.07067</v>
      </c>
      <c r="F2427">
        <v>10.947450999999999</v>
      </c>
      <c r="G2427">
        <v>11.1888722</v>
      </c>
      <c r="H2427">
        <v>0.173421241</v>
      </c>
      <c r="J2427">
        <v>11.118304999999999</v>
      </c>
      <c r="K2427">
        <v>11.083721000000001</v>
      </c>
      <c r="L2427">
        <v>11.330869</v>
      </c>
      <c r="M2427">
        <v>11.148493</v>
      </c>
      <c r="N2427">
        <v>11.1693</v>
      </c>
      <c r="O2427">
        <v>11.1701376</v>
      </c>
      <c r="P2427">
        <v>9.5470179000000002E-2</v>
      </c>
      <c r="R2427">
        <v>11.101156</v>
      </c>
      <c r="S2427">
        <v>11.266206</v>
      </c>
      <c r="T2427">
        <v>11.31007</v>
      </c>
      <c r="U2427">
        <v>11.268155</v>
      </c>
      <c r="V2427">
        <v>11.388235</v>
      </c>
      <c r="W2427">
        <v>11.2667644</v>
      </c>
      <c r="X2427">
        <v>0.104951024</v>
      </c>
      <c r="Z2427">
        <v>11.206530000000001</v>
      </c>
      <c r="AA2427">
        <v>11.552239999999999</v>
      </c>
      <c r="AB2427">
        <v>11.501052</v>
      </c>
      <c r="AC2427">
        <v>10.555186000000001</v>
      </c>
      <c r="AD2427">
        <v>11.334106999999999</v>
      </c>
      <c r="AE2427">
        <v>11.229823</v>
      </c>
      <c r="AF2427">
        <v>0.40127007399999998</v>
      </c>
      <c r="AH2427">
        <v>11.281731000000001</v>
      </c>
      <c r="AI2427">
        <v>11.281435999999999</v>
      </c>
      <c r="AJ2427">
        <v>11.239716</v>
      </c>
      <c r="AK2427">
        <v>11.336081999999999</v>
      </c>
      <c r="AL2427">
        <v>11.442470999999999</v>
      </c>
      <c r="AM2427">
        <v>11.3162872</v>
      </c>
      <c r="AN2427">
        <v>7.8399731E-2</v>
      </c>
      <c r="AP2427">
        <v>11.103823999999999</v>
      </c>
      <c r="AQ2427">
        <v>11.15427</v>
      </c>
      <c r="AR2427">
        <v>11.128951000000001</v>
      </c>
      <c r="AS2427">
        <v>10.905207000000001</v>
      </c>
      <c r="AT2427">
        <v>10.927512999999999</v>
      </c>
      <c r="AU2427">
        <v>11.043953</v>
      </c>
      <c r="AV2427">
        <v>0.118097167</v>
      </c>
      <c r="AX2427">
        <v>11.097950000000001</v>
      </c>
      <c r="AY2427">
        <v>11.211888</v>
      </c>
      <c r="AZ2427">
        <v>10.625473</v>
      </c>
      <c r="BA2427">
        <v>11.156969999999999</v>
      </c>
      <c r="BB2427">
        <v>11.038131</v>
      </c>
      <c r="BC2427">
        <v>11.0260824</v>
      </c>
      <c r="BD2427">
        <v>0.233159439</v>
      </c>
      <c r="BF2427">
        <v>10.963421</v>
      </c>
      <c r="BG2427">
        <v>11.156491000000001</v>
      </c>
      <c r="BH2427">
        <v>11.203955000000001</v>
      </c>
      <c r="BI2427">
        <v>11.259299</v>
      </c>
      <c r="BJ2427">
        <v>11.346227000000001</v>
      </c>
      <c r="BK2427">
        <v>11.185878600000001</v>
      </c>
      <c r="BL2427">
        <v>0.142985957</v>
      </c>
      <c r="BN2427">
        <v>11.200139999999999</v>
      </c>
      <c r="BO2427">
        <v>11.405794</v>
      </c>
      <c r="BP2427">
        <v>11.297345999999999</v>
      </c>
      <c r="BQ2427">
        <v>11.287769000000001</v>
      </c>
      <c r="BR2427">
        <v>11.306975</v>
      </c>
      <c r="BS2427">
        <v>11.299604799999999</v>
      </c>
      <c r="BT2427">
        <v>7.3090527000000002E-2</v>
      </c>
      <c r="BV2427">
        <f>AVERAGE(O2427,W2427,AE2427,AM2427)</f>
        <v>11.245753049999999</v>
      </c>
      <c r="BW2427">
        <f>AVERAGE(BS2427,BK2427,BC2427,AU2427)</f>
        <v>11.1388797</v>
      </c>
      <c r="BX2427">
        <f>BV2427-BW2427</f>
        <v>0.10687334999999898</v>
      </c>
    </row>
    <row r="2428" spans="1:76" x14ac:dyDescent="0.2">
      <c r="A2428" t="s">
        <v>156</v>
      </c>
      <c r="B2428">
        <v>8.6150210000000005</v>
      </c>
      <c r="C2428">
        <v>8.7015759999999993</v>
      </c>
      <c r="D2428">
        <v>8.6543449999999993</v>
      </c>
      <c r="E2428">
        <v>8.4234010000000001</v>
      </c>
      <c r="F2428">
        <v>8.4405479999999997</v>
      </c>
      <c r="G2428">
        <v>8.5669781999999994</v>
      </c>
      <c r="H2428">
        <v>0.12713835400000001</v>
      </c>
      <c r="J2428">
        <v>8.5422390000000004</v>
      </c>
      <c r="K2428">
        <v>8.7952750000000002</v>
      </c>
      <c r="L2428">
        <v>8.8194780000000002</v>
      </c>
      <c r="M2428">
        <v>8.5449230000000007</v>
      </c>
      <c r="N2428">
        <v>8.5875179999999993</v>
      </c>
      <c r="O2428">
        <v>8.6578865999999994</v>
      </c>
      <c r="P2428">
        <v>0.137907791</v>
      </c>
      <c r="R2428">
        <v>8.5448269999999997</v>
      </c>
      <c r="S2428">
        <v>8.6391010000000001</v>
      </c>
      <c r="T2428">
        <v>8.7378959999999992</v>
      </c>
      <c r="U2428">
        <v>8.6311560000000007</v>
      </c>
      <c r="V2428">
        <v>8.7562650000000009</v>
      </c>
      <c r="W2428">
        <v>8.6618490000000001</v>
      </c>
      <c r="X2428">
        <v>8.6387510000000001E-2</v>
      </c>
      <c r="Z2428">
        <v>8.5870800000000003</v>
      </c>
      <c r="AA2428">
        <v>8.7862910000000003</v>
      </c>
      <c r="AB2428">
        <v>8.7716429999999992</v>
      </c>
      <c r="AC2428">
        <v>7.6736750000000002</v>
      </c>
      <c r="AD2428">
        <v>8.7190999999999992</v>
      </c>
      <c r="AE2428">
        <v>8.5075578000000007</v>
      </c>
      <c r="AF2428">
        <v>0.472722857</v>
      </c>
      <c r="AH2428">
        <v>8.7598409999999998</v>
      </c>
      <c r="AI2428">
        <v>8.7696830000000006</v>
      </c>
      <c r="AJ2428">
        <v>8.5679049999999997</v>
      </c>
      <c r="AK2428">
        <v>8.6723569999999999</v>
      </c>
      <c r="AL2428">
        <v>8.8121869999999998</v>
      </c>
      <c r="AM2428">
        <v>8.7163945999999992</v>
      </c>
      <c r="AN2428">
        <v>9.7329208E-2</v>
      </c>
      <c r="AP2428">
        <v>8.4724579999999996</v>
      </c>
      <c r="AQ2428">
        <v>8.6447579999999995</v>
      </c>
      <c r="AR2428">
        <v>8.5108870000000003</v>
      </c>
      <c r="AS2428">
        <v>8.6371839999999995</v>
      </c>
      <c r="AT2428">
        <v>8.5203209999999991</v>
      </c>
      <c r="AU2428">
        <v>8.5571216000000003</v>
      </c>
      <c r="AV2428">
        <v>7.8660621999999999E-2</v>
      </c>
      <c r="AX2428">
        <v>8.5063440000000003</v>
      </c>
      <c r="AY2428">
        <v>8.4724540000000008</v>
      </c>
      <c r="AZ2428">
        <v>8.4810689999999997</v>
      </c>
      <c r="BA2428">
        <v>8.5748660000000001</v>
      </c>
      <c r="BB2428">
        <v>8.4607200000000002</v>
      </c>
      <c r="BC2428">
        <v>8.4990906000000006</v>
      </c>
      <c r="BD2428">
        <v>4.5555221E-2</v>
      </c>
      <c r="BF2428">
        <v>8.4325530000000004</v>
      </c>
      <c r="BG2428">
        <v>8.4452370000000005</v>
      </c>
      <c r="BH2428">
        <v>8.4862260000000003</v>
      </c>
      <c r="BI2428">
        <v>8.5403219999999997</v>
      </c>
      <c r="BJ2428">
        <v>8.6287850000000006</v>
      </c>
      <c r="BK2428">
        <v>8.5066246000000003</v>
      </c>
      <c r="BL2428">
        <v>8.0202588000000005E-2</v>
      </c>
      <c r="BN2428">
        <v>8.4428719999999995</v>
      </c>
      <c r="BO2428">
        <v>8.533455</v>
      </c>
      <c r="BP2428">
        <v>8.5710479999999993</v>
      </c>
      <c r="BQ2428">
        <v>8.6378489999999992</v>
      </c>
      <c r="BR2428">
        <v>8.5810820000000003</v>
      </c>
      <c r="BS2428">
        <v>8.5532611999999997</v>
      </c>
      <c r="BT2428">
        <v>7.2151792000000006E-2</v>
      </c>
      <c r="BV2428">
        <f>AVERAGE(O2428,W2428,AE2428,AM2428)</f>
        <v>8.6359220000000008</v>
      </c>
      <c r="BW2428">
        <f>AVERAGE(BS2428,BK2428,BC2428,AU2428)</f>
        <v>8.5290245000000002</v>
      </c>
      <c r="BX2428">
        <f>BV2428-BW2428</f>
        <v>0.10689750000000053</v>
      </c>
    </row>
    <row r="2429" spans="1:76" x14ac:dyDescent="0.2">
      <c r="A2429" t="s">
        <v>3156</v>
      </c>
      <c r="B2429">
        <v>10.540979999999999</v>
      </c>
      <c r="C2429">
        <v>10.543138000000001</v>
      </c>
      <c r="D2429">
        <v>10.506508</v>
      </c>
      <c r="E2429">
        <v>10.33451</v>
      </c>
      <c r="F2429">
        <v>10.048603999999999</v>
      </c>
      <c r="G2429">
        <v>10.394748</v>
      </c>
      <c r="H2429">
        <v>0.21174157199999999</v>
      </c>
      <c r="J2429">
        <v>10.282491</v>
      </c>
      <c r="K2429">
        <v>10.413287</v>
      </c>
      <c r="L2429">
        <v>10.321260000000001</v>
      </c>
      <c r="M2429">
        <v>10.402035</v>
      </c>
      <c r="N2429">
        <v>10.430844</v>
      </c>
      <c r="O2429">
        <v>10.369983400000001</v>
      </c>
      <c r="P2429">
        <v>6.4489164000000002E-2</v>
      </c>
      <c r="R2429">
        <v>10.492578</v>
      </c>
      <c r="S2429">
        <v>10.580576000000001</v>
      </c>
      <c r="T2429">
        <v>10.472495</v>
      </c>
      <c r="U2429">
        <v>10.512715</v>
      </c>
      <c r="V2429">
        <v>10.293877</v>
      </c>
      <c r="W2429">
        <v>10.4704482</v>
      </c>
      <c r="X2429">
        <v>0.106754298</v>
      </c>
      <c r="Z2429">
        <v>10.368193</v>
      </c>
      <c r="AA2429">
        <v>10.579366</v>
      </c>
      <c r="AB2429">
        <v>10.498186</v>
      </c>
      <c r="AC2429">
        <v>9.2784700000000004</v>
      </c>
      <c r="AD2429">
        <v>10.433484999999999</v>
      </c>
      <c r="AE2429">
        <v>10.231540000000001</v>
      </c>
      <c r="AF2429">
        <v>0.53848892000000004</v>
      </c>
      <c r="AH2429">
        <v>10.429228</v>
      </c>
      <c r="AI2429">
        <v>10.401997</v>
      </c>
      <c r="AJ2429">
        <v>10.316973000000001</v>
      </c>
      <c r="AK2429">
        <v>10.390465000000001</v>
      </c>
      <c r="AL2429">
        <v>10.492587</v>
      </c>
      <c r="AM2429">
        <v>10.40625</v>
      </c>
      <c r="AN2429">
        <v>6.3678298999999994E-2</v>
      </c>
      <c r="AP2429">
        <v>10.322677000000001</v>
      </c>
      <c r="AQ2429">
        <v>10.1168</v>
      </c>
      <c r="AR2429">
        <v>10.379039000000001</v>
      </c>
      <c r="AS2429">
        <v>10.045427</v>
      </c>
      <c r="AT2429">
        <v>10.164847999999999</v>
      </c>
      <c r="AU2429">
        <v>10.2057582</v>
      </c>
      <c r="AV2429">
        <v>0.14052539</v>
      </c>
      <c r="AX2429">
        <v>10.397993</v>
      </c>
      <c r="AY2429">
        <v>10.302811999999999</v>
      </c>
      <c r="AZ2429">
        <v>10.233306000000001</v>
      </c>
      <c r="BA2429">
        <v>10.176383</v>
      </c>
      <c r="BB2429">
        <v>10.210801</v>
      </c>
      <c r="BC2429">
        <v>10.264258999999999</v>
      </c>
      <c r="BD2429">
        <v>8.7904996999999999E-2</v>
      </c>
      <c r="BF2429">
        <v>10.297326</v>
      </c>
      <c r="BG2429">
        <v>10.255112</v>
      </c>
      <c r="BH2429">
        <v>10.269553</v>
      </c>
      <c r="BI2429">
        <v>10.24986</v>
      </c>
      <c r="BJ2429">
        <v>10.361685</v>
      </c>
      <c r="BK2429">
        <v>10.2867072</v>
      </c>
      <c r="BL2429">
        <v>4.5783918999999999E-2</v>
      </c>
      <c r="BN2429">
        <v>10.288311999999999</v>
      </c>
      <c r="BO2429">
        <v>10.427448999999999</v>
      </c>
      <c r="BP2429">
        <v>10.332122999999999</v>
      </c>
      <c r="BQ2429">
        <v>10.39584</v>
      </c>
      <c r="BR2429">
        <v>10.025620999999999</v>
      </c>
      <c r="BS2429">
        <v>10.293869000000001</v>
      </c>
      <c r="BT2429">
        <v>0.15944665199999999</v>
      </c>
      <c r="BV2429">
        <f>AVERAGE(O2429,W2429,AE2429,AM2429)</f>
        <v>10.369555400000001</v>
      </c>
      <c r="BW2429">
        <f>AVERAGE(BS2429,BK2429,BC2429,AU2429)</f>
        <v>10.262648350000001</v>
      </c>
      <c r="BX2429">
        <f>BV2429-BW2429</f>
        <v>0.10690705000000023</v>
      </c>
    </row>
    <row r="2430" spans="1:76" x14ac:dyDescent="0.2">
      <c r="A2430" t="s">
        <v>1039</v>
      </c>
      <c r="B2430">
        <v>6.9877320000000003</v>
      </c>
      <c r="C2430">
        <v>7.0623110000000002</v>
      </c>
      <c r="D2430">
        <v>7.0410810000000001</v>
      </c>
      <c r="E2430">
        <v>7.0262000000000002</v>
      </c>
      <c r="F2430">
        <v>7.0804669999999996</v>
      </c>
      <c r="G2430">
        <v>7.0395582000000001</v>
      </c>
      <c r="H2430">
        <v>3.5559581E-2</v>
      </c>
      <c r="J2430">
        <v>7.0085649999999999</v>
      </c>
      <c r="K2430">
        <v>6.9727519999999998</v>
      </c>
      <c r="L2430">
        <v>7.2570439999999996</v>
      </c>
      <c r="M2430">
        <v>7.1776270000000002</v>
      </c>
      <c r="N2430">
        <v>7.1645839999999996</v>
      </c>
      <c r="O2430">
        <v>7.1161143999999998</v>
      </c>
      <c r="P2430">
        <v>0.120534129</v>
      </c>
      <c r="R2430">
        <v>7.1004389999999997</v>
      </c>
      <c r="S2430">
        <v>7.2830370000000002</v>
      </c>
      <c r="T2430">
        <v>7.0171210000000004</v>
      </c>
      <c r="U2430">
        <v>7.2429889999999997</v>
      </c>
      <c r="V2430">
        <v>7.0259010000000002</v>
      </c>
      <c r="W2430">
        <v>7.1338974000000004</v>
      </c>
      <c r="X2430">
        <v>0.123047767</v>
      </c>
      <c r="Z2430">
        <v>6.9084750000000001</v>
      </c>
      <c r="AA2430">
        <v>7.148847</v>
      </c>
      <c r="AB2430">
        <v>7.103637</v>
      </c>
      <c r="AC2430">
        <v>5.921367</v>
      </c>
      <c r="AD2430">
        <v>6.9551740000000004</v>
      </c>
      <c r="AE2430">
        <v>6.8075000000000001</v>
      </c>
      <c r="AF2430">
        <v>0.50533408499999999</v>
      </c>
      <c r="AH2430">
        <v>6.9533839999999998</v>
      </c>
      <c r="AI2430">
        <v>6.9120809999999997</v>
      </c>
      <c r="AJ2430">
        <v>6.8999329999999999</v>
      </c>
      <c r="AK2430">
        <v>6.9753930000000004</v>
      </c>
      <c r="AL2430">
        <v>6.8945480000000003</v>
      </c>
      <c r="AM2430">
        <v>6.9270677999999997</v>
      </c>
      <c r="AN2430">
        <v>3.5518678999999997E-2</v>
      </c>
      <c r="AP2430">
        <v>6.8376749999999999</v>
      </c>
      <c r="AQ2430">
        <v>6.911918</v>
      </c>
      <c r="AR2430">
        <v>6.7248159999999997</v>
      </c>
      <c r="AS2430">
        <v>6.904401</v>
      </c>
      <c r="AT2430">
        <v>6.8683079999999999</v>
      </c>
      <c r="AU2430">
        <v>6.8494235999999997</v>
      </c>
      <c r="AV2430">
        <v>7.5745905000000002E-2</v>
      </c>
      <c r="AX2430">
        <v>6.8347559999999996</v>
      </c>
      <c r="AY2430">
        <v>7.0767610000000003</v>
      </c>
      <c r="AZ2430">
        <v>7.3758699999999999</v>
      </c>
      <c r="BA2430">
        <v>7.0594729999999997</v>
      </c>
      <c r="BB2430">
        <v>7.0636289999999997</v>
      </c>
      <c r="BC2430">
        <v>7.0820977999999997</v>
      </c>
      <c r="BD2430">
        <v>0.19258863600000001</v>
      </c>
      <c r="BF2430">
        <v>6.9368540000000003</v>
      </c>
      <c r="BG2430">
        <v>6.8208349999999998</v>
      </c>
      <c r="BH2430">
        <v>6.7792000000000003</v>
      </c>
      <c r="BI2430">
        <v>6.6974559999999999</v>
      </c>
      <c r="BJ2430">
        <v>6.701873</v>
      </c>
      <c r="BK2430">
        <v>6.7872436</v>
      </c>
      <c r="BL2430">
        <v>9.8648753000000006E-2</v>
      </c>
      <c r="BN2430">
        <v>6.661054</v>
      </c>
      <c r="BO2430">
        <v>7.0622439999999997</v>
      </c>
      <c r="BP2430">
        <v>6.8278470000000002</v>
      </c>
      <c r="BQ2430">
        <v>6.760707</v>
      </c>
      <c r="BR2430">
        <v>6.8765429999999999</v>
      </c>
      <c r="BS2430">
        <v>6.8376789999999996</v>
      </c>
      <c r="BT2430">
        <v>0.149296347</v>
      </c>
      <c r="BV2430">
        <f>AVERAGE(O2430,W2430,AE2430,AM2430)</f>
        <v>6.9961449</v>
      </c>
      <c r="BW2430">
        <f>AVERAGE(BS2430,BK2430,BC2430,AU2430)</f>
        <v>6.8891109999999998</v>
      </c>
      <c r="BX2430">
        <f>BV2430-BW2430</f>
        <v>0.10703390000000024</v>
      </c>
    </row>
    <row r="2431" spans="1:76" x14ac:dyDescent="0.2">
      <c r="A2431" t="s">
        <v>1069</v>
      </c>
      <c r="B2431">
        <v>8.7116330000000008</v>
      </c>
      <c r="C2431">
        <v>8.6983999999999995</v>
      </c>
      <c r="D2431">
        <v>8.9846970000000006</v>
      </c>
      <c r="E2431">
        <v>8.6611779999999996</v>
      </c>
      <c r="F2431">
        <v>8.5586110000000009</v>
      </c>
      <c r="G2431">
        <v>8.7229037999999992</v>
      </c>
      <c r="H2431">
        <v>0.158165535</v>
      </c>
      <c r="J2431">
        <v>8.7586209999999998</v>
      </c>
      <c r="K2431">
        <v>8.7593060000000005</v>
      </c>
      <c r="L2431">
        <v>8.9542400000000004</v>
      </c>
      <c r="M2431">
        <v>8.9126080000000005</v>
      </c>
      <c r="N2431">
        <v>8.8172130000000006</v>
      </c>
      <c r="O2431">
        <v>8.8403975999999993</v>
      </c>
      <c r="P2431">
        <v>8.9408081E-2</v>
      </c>
      <c r="R2431">
        <v>8.6393959999999996</v>
      </c>
      <c r="S2431">
        <v>8.7678419999999999</v>
      </c>
      <c r="T2431">
        <v>8.8471299999999999</v>
      </c>
      <c r="U2431">
        <v>8.9429529999999993</v>
      </c>
      <c r="V2431">
        <v>8.9207630000000009</v>
      </c>
      <c r="W2431">
        <v>8.8236167999999999</v>
      </c>
      <c r="X2431">
        <v>0.123773498</v>
      </c>
      <c r="Z2431">
        <v>8.6989079999999994</v>
      </c>
      <c r="AA2431">
        <v>8.816452</v>
      </c>
      <c r="AB2431">
        <v>8.8005130000000005</v>
      </c>
      <c r="AC2431">
        <v>7.4655370000000003</v>
      </c>
      <c r="AD2431">
        <v>8.9897349999999996</v>
      </c>
      <c r="AE2431">
        <v>8.5542289999999994</v>
      </c>
      <c r="AF2431">
        <v>0.61750799000000001</v>
      </c>
      <c r="AH2431">
        <v>8.8560499999999998</v>
      </c>
      <c r="AI2431">
        <v>8.7898549999999993</v>
      </c>
      <c r="AJ2431">
        <v>8.7541049999999991</v>
      </c>
      <c r="AK2431">
        <v>8.8556430000000006</v>
      </c>
      <c r="AL2431">
        <v>8.8322859999999999</v>
      </c>
      <c r="AM2431">
        <v>8.8175878000000001</v>
      </c>
      <c r="AN2431">
        <v>4.4561054000000003E-2</v>
      </c>
      <c r="AP2431">
        <v>8.8434659999999994</v>
      </c>
      <c r="AQ2431">
        <v>8.8066829999999996</v>
      </c>
      <c r="AR2431">
        <v>8.7397360000000006</v>
      </c>
      <c r="AS2431">
        <v>8.5131499999999996</v>
      </c>
      <c r="AT2431">
        <v>8.5094580000000004</v>
      </c>
      <c r="AU2431">
        <v>8.6824986000000006</v>
      </c>
      <c r="AV2431">
        <v>0.16064743000000001</v>
      </c>
      <c r="AX2431">
        <v>8.7030550000000009</v>
      </c>
      <c r="AY2431">
        <v>8.6909890000000001</v>
      </c>
      <c r="AZ2431">
        <v>8.6092270000000006</v>
      </c>
      <c r="BA2431">
        <v>8.7449110000000001</v>
      </c>
      <c r="BB2431">
        <v>8.6744579999999996</v>
      </c>
      <c r="BC2431">
        <v>8.6845280000000002</v>
      </c>
      <c r="BD2431">
        <v>4.9504409999999999E-2</v>
      </c>
      <c r="BF2431">
        <v>8.4523460000000004</v>
      </c>
      <c r="BG2431">
        <v>8.5098979999999997</v>
      </c>
      <c r="BH2431">
        <v>8.5269250000000003</v>
      </c>
      <c r="BI2431">
        <v>8.7741059999999997</v>
      </c>
      <c r="BJ2431">
        <v>8.6083490000000005</v>
      </c>
      <c r="BK2431">
        <v>8.5743247999999994</v>
      </c>
      <c r="BL2431">
        <v>0.12484646100000001</v>
      </c>
      <c r="BN2431">
        <v>8.6135619999999999</v>
      </c>
      <c r="BO2431">
        <v>8.7615829999999999</v>
      </c>
      <c r="BP2431">
        <v>8.627872</v>
      </c>
      <c r="BQ2431">
        <v>8.6495460000000008</v>
      </c>
      <c r="BR2431">
        <v>8.6768009999999993</v>
      </c>
      <c r="BS2431">
        <v>8.6658728000000007</v>
      </c>
      <c r="BT2431">
        <v>5.8580954999999997E-2</v>
      </c>
      <c r="BV2431">
        <f>AVERAGE(O2431,W2431,AE2431,AM2431)</f>
        <v>8.7589577999999992</v>
      </c>
      <c r="BW2431">
        <f>AVERAGE(BS2431,BK2431,BC2431,AU2431)</f>
        <v>8.6518060500000011</v>
      </c>
      <c r="BX2431">
        <f>BV2431-BW2431</f>
        <v>0.1071517499999981</v>
      </c>
    </row>
    <row r="2432" spans="1:76" x14ac:dyDescent="0.2">
      <c r="A2432" t="s">
        <v>4929</v>
      </c>
      <c r="B2432">
        <v>8.3843820000000004</v>
      </c>
      <c r="C2432">
        <v>8.4957429999999992</v>
      </c>
      <c r="D2432">
        <v>8.4233119999999992</v>
      </c>
      <c r="E2432">
        <v>8.2301990000000007</v>
      </c>
      <c r="F2432">
        <v>8.3475649999999995</v>
      </c>
      <c r="G2432">
        <v>8.3762401999999998</v>
      </c>
      <c r="H2432">
        <v>9.8378430000000003E-2</v>
      </c>
      <c r="J2432">
        <v>8.5232379999999992</v>
      </c>
      <c r="K2432">
        <v>8.5259470000000004</v>
      </c>
      <c r="L2432">
        <v>8.4464240000000004</v>
      </c>
      <c r="M2432">
        <v>8.4412000000000003</v>
      </c>
      <c r="N2432">
        <v>8.3494609999999998</v>
      </c>
      <c r="O2432">
        <v>8.4572540000000007</v>
      </c>
      <c r="P2432">
        <v>7.2572320999999995E-2</v>
      </c>
      <c r="R2432">
        <v>8.3372360000000008</v>
      </c>
      <c r="S2432">
        <v>8.3466120000000004</v>
      </c>
      <c r="T2432">
        <v>8.4282529999999998</v>
      </c>
      <c r="U2432">
        <v>8.4719549999999995</v>
      </c>
      <c r="V2432">
        <v>8.6317280000000007</v>
      </c>
      <c r="W2432">
        <v>8.4431568000000006</v>
      </c>
      <c r="X2432">
        <v>0.11953103299999999</v>
      </c>
      <c r="Z2432">
        <v>8.311375</v>
      </c>
      <c r="AA2432">
        <v>8.5875190000000003</v>
      </c>
      <c r="AB2432">
        <v>8.4689619999999994</v>
      </c>
      <c r="AC2432">
        <v>7.5668930000000003</v>
      </c>
      <c r="AD2432">
        <v>8.3668829999999996</v>
      </c>
      <c r="AE2432">
        <v>8.2603264000000003</v>
      </c>
      <c r="AF2432">
        <v>0.401682076</v>
      </c>
      <c r="AH2432">
        <v>8.1588060000000002</v>
      </c>
      <c r="AI2432">
        <v>8.3680079999999997</v>
      </c>
      <c r="AJ2432">
        <v>8.2453540000000007</v>
      </c>
      <c r="AK2432">
        <v>8.2879430000000003</v>
      </c>
      <c r="AL2432">
        <v>8.2931620000000006</v>
      </c>
      <c r="AM2432">
        <v>8.2706546000000003</v>
      </c>
      <c r="AN2432">
        <v>7.6539836E-2</v>
      </c>
      <c r="AP2432">
        <v>8.1925080000000001</v>
      </c>
      <c r="AQ2432">
        <v>8.3664869999999993</v>
      </c>
      <c r="AR2432">
        <v>8.327299</v>
      </c>
      <c r="AS2432">
        <v>8.2025419999999993</v>
      </c>
      <c r="AT2432">
        <v>8.2519869999999997</v>
      </c>
      <c r="AU2432">
        <v>8.2681646000000004</v>
      </c>
      <c r="AV2432">
        <v>7.6576976000000005E-2</v>
      </c>
      <c r="AX2432">
        <v>8.4085319999999992</v>
      </c>
      <c r="AY2432">
        <v>8.3746530000000003</v>
      </c>
      <c r="AZ2432">
        <v>8.0093610000000002</v>
      </c>
      <c r="BA2432">
        <v>8.2960410000000007</v>
      </c>
      <c r="BB2432">
        <v>8.2230819999999998</v>
      </c>
      <c r="BC2432">
        <v>8.2623338000000004</v>
      </c>
      <c r="BD2432">
        <v>0.15863608800000001</v>
      </c>
      <c r="BF2432">
        <v>8.1808420000000002</v>
      </c>
      <c r="BG2432">
        <v>8.2204309999999996</v>
      </c>
      <c r="BH2432">
        <v>8.2648010000000003</v>
      </c>
      <c r="BI2432">
        <v>8.3099299999999996</v>
      </c>
      <c r="BJ2432">
        <v>8.2883289999999992</v>
      </c>
      <c r="BK2432">
        <v>8.2528666000000008</v>
      </c>
      <c r="BL2432">
        <v>5.2191605000000002E-2</v>
      </c>
      <c r="BN2432">
        <v>8.1992840000000005</v>
      </c>
      <c r="BO2432">
        <v>8.2901340000000001</v>
      </c>
      <c r="BP2432">
        <v>8.2208369999999995</v>
      </c>
      <c r="BQ2432">
        <v>8.1944189999999999</v>
      </c>
      <c r="BR2432">
        <v>8.1921759999999999</v>
      </c>
      <c r="BS2432">
        <v>8.2193699999999996</v>
      </c>
      <c r="BT2432">
        <v>4.1155829999999997E-2</v>
      </c>
      <c r="BV2432">
        <f>AVERAGE(O2432,W2432,AE2432,AM2432)</f>
        <v>8.35784795</v>
      </c>
      <c r="BW2432">
        <f>AVERAGE(BS2432,BK2432,BC2432,AU2432)</f>
        <v>8.2506837500000003</v>
      </c>
      <c r="BX2432">
        <f>BV2432-BW2432</f>
        <v>0.10716419999999971</v>
      </c>
    </row>
    <row r="2433" spans="1:76" x14ac:dyDescent="0.2">
      <c r="A2433" t="s">
        <v>2026</v>
      </c>
      <c r="B2433">
        <v>7.7162030000000001</v>
      </c>
      <c r="C2433">
        <v>7.812665</v>
      </c>
      <c r="D2433">
        <v>7.525938</v>
      </c>
      <c r="E2433">
        <v>7.4701979999999999</v>
      </c>
      <c r="F2433">
        <v>7.2029990000000002</v>
      </c>
      <c r="G2433">
        <v>7.5456006000000002</v>
      </c>
      <c r="H2433">
        <v>0.23657799900000001</v>
      </c>
      <c r="J2433">
        <v>7.5257940000000003</v>
      </c>
      <c r="K2433">
        <v>7.5443420000000003</v>
      </c>
      <c r="L2433">
        <v>7.760383</v>
      </c>
      <c r="M2433">
        <v>7.275614</v>
      </c>
      <c r="N2433">
        <v>7.6045040000000004</v>
      </c>
      <c r="O2433">
        <v>7.5421274</v>
      </c>
      <c r="P2433">
        <v>0.17523371800000001</v>
      </c>
      <c r="R2433">
        <v>7.5065270000000002</v>
      </c>
      <c r="S2433">
        <v>7.5085509999999998</v>
      </c>
      <c r="T2433">
        <v>7.3659590000000001</v>
      </c>
      <c r="U2433">
        <v>7.4272869999999998</v>
      </c>
      <c r="V2433">
        <v>7.6190389999999999</v>
      </c>
      <c r="W2433">
        <v>7.4854725999999996</v>
      </c>
      <c r="X2433">
        <v>9.5505168000000001E-2</v>
      </c>
      <c r="Z2433">
        <v>7.7434989999999999</v>
      </c>
      <c r="AA2433">
        <v>7.8477930000000002</v>
      </c>
      <c r="AB2433">
        <v>7.4480820000000003</v>
      </c>
      <c r="AC2433">
        <v>5.5339119999999999</v>
      </c>
      <c r="AD2433">
        <v>7.7221299999999999</v>
      </c>
      <c r="AE2433">
        <v>7.2590832000000001</v>
      </c>
      <c r="AF2433">
        <v>0.97565189100000005</v>
      </c>
      <c r="AH2433">
        <v>7.8148819999999999</v>
      </c>
      <c r="AI2433">
        <v>7.8784830000000001</v>
      </c>
      <c r="AJ2433">
        <v>7.804449</v>
      </c>
      <c r="AK2433">
        <v>7.6638440000000001</v>
      </c>
      <c r="AL2433">
        <v>7.5899760000000001</v>
      </c>
      <c r="AM2433">
        <v>7.7503267999999998</v>
      </c>
      <c r="AN2433">
        <v>0.119071671</v>
      </c>
      <c r="AP2433">
        <v>7.6608650000000003</v>
      </c>
      <c r="AQ2433">
        <v>7.6163049999999997</v>
      </c>
      <c r="AR2433">
        <v>7.448359</v>
      </c>
      <c r="AS2433">
        <v>7.0302910000000001</v>
      </c>
      <c r="AT2433">
        <v>7.0474740000000002</v>
      </c>
      <c r="AU2433">
        <v>7.3606588000000004</v>
      </c>
      <c r="AV2433">
        <v>0.30430152399999999</v>
      </c>
      <c r="AX2433">
        <v>7.171449</v>
      </c>
      <c r="AY2433">
        <v>7.330635</v>
      </c>
      <c r="AZ2433">
        <v>7.1683000000000003</v>
      </c>
      <c r="BA2433">
        <v>7.1873639999999996</v>
      </c>
      <c r="BB2433">
        <v>7.1673590000000003</v>
      </c>
      <c r="BC2433">
        <v>7.2050213999999997</v>
      </c>
      <c r="BD2433">
        <v>7.0683420999999996E-2</v>
      </c>
      <c r="BF2433">
        <v>7.486415</v>
      </c>
      <c r="BG2433">
        <v>7.6370110000000002</v>
      </c>
      <c r="BH2433">
        <v>7.3996760000000004</v>
      </c>
      <c r="BI2433">
        <v>7.5252559999999997</v>
      </c>
      <c r="BJ2433">
        <v>7.4844090000000003</v>
      </c>
      <c r="BK2433">
        <v>7.5065533999999996</v>
      </c>
      <c r="BL2433">
        <v>8.6150566999999997E-2</v>
      </c>
      <c r="BN2433">
        <v>7.5687410000000002</v>
      </c>
      <c r="BO2433">
        <v>7.5454439999999998</v>
      </c>
      <c r="BP2433">
        <v>7.6574299999999997</v>
      </c>
      <c r="BQ2433">
        <v>7.4790159999999997</v>
      </c>
      <c r="BR2433">
        <v>7.4291309999999999</v>
      </c>
      <c r="BS2433">
        <v>7.5359524000000002</v>
      </c>
      <c r="BT2433">
        <v>8.7427906E-2</v>
      </c>
      <c r="BV2433">
        <f>AVERAGE(O2433,W2433,AE2433,AM2433)</f>
        <v>7.5092524999999997</v>
      </c>
      <c r="BW2433">
        <f>AVERAGE(BS2433,BK2433,BC2433,AU2433)</f>
        <v>7.4020465</v>
      </c>
      <c r="BX2433">
        <f>BV2433-BW2433</f>
        <v>0.10720599999999969</v>
      </c>
    </row>
    <row r="2434" spans="1:76" x14ac:dyDescent="0.2">
      <c r="A2434" t="s">
        <v>1378</v>
      </c>
      <c r="B2434">
        <v>7.9252399999999996</v>
      </c>
      <c r="C2434">
        <v>7.9208879999999997</v>
      </c>
      <c r="D2434">
        <v>7.727474</v>
      </c>
      <c r="E2434">
        <v>7.8380190000000001</v>
      </c>
      <c r="F2434">
        <v>7.7809590000000002</v>
      </c>
      <c r="G2434">
        <v>7.8385160000000003</v>
      </c>
      <c r="H2434">
        <v>8.6529733999999997E-2</v>
      </c>
      <c r="J2434">
        <v>7.8645180000000003</v>
      </c>
      <c r="K2434">
        <v>7.8088439999999997</v>
      </c>
      <c r="L2434">
        <v>7.9701209999999998</v>
      </c>
      <c r="M2434">
        <v>7.8901709999999996</v>
      </c>
      <c r="N2434">
        <v>7.8937200000000001</v>
      </c>
      <c r="O2434">
        <v>7.8854747999999999</v>
      </c>
      <c r="P2434">
        <v>5.8237625000000001E-2</v>
      </c>
      <c r="R2434">
        <v>7.861097</v>
      </c>
      <c r="S2434">
        <v>7.8467669999999998</v>
      </c>
      <c r="T2434">
        <v>7.8894520000000004</v>
      </c>
      <c r="U2434">
        <v>8.0304749999999991</v>
      </c>
      <c r="V2434">
        <v>8.0057069999999992</v>
      </c>
      <c r="W2434">
        <v>7.9266996000000001</v>
      </c>
      <c r="X2434">
        <v>8.5281604999999996E-2</v>
      </c>
      <c r="Z2434">
        <v>7.9043060000000001</v>
      </c>
      <c r="AA2434">
        <v>8.0949240000000007</v>
      </c>
      <c r="AB2434">
        <v>8.1792870000000004</v>
      </c>
      <c r="AC2434">
        <v>6.6970369999999999</v>
      </c>
      <c r="AD2434">
        <v>7.9724539999999999</v>
      </c>
      <c r="AE2434">
        <v>7.7696015999999997</v>
      </c>
      <c r="AF2434">
        <v>0.60896756600000002</v>
      </c>
      <c r="AH2434">
        <v>8.0220339999999997</v>
      </c>
      <c r="AI2434">
        <v>7.9429740000000004</v>
      </c>
      <c r="AJ2434">
        <v>7.823747</v>
      </c>
      <c r="AK2434">
        <v>7.8553730000000002</v>
      </c>
      <c r="AL2434">
        <v>7.9557710000000004</v>
      </c>
      <c r="AM2434">
        <v>7.9199798000000001</v>
      </c>
      <c r="AN2434">
        <v>8.0093060999999993E-2</v>
      </c>
      <c r="AP2434">
        <v>7.8164020000000001</v>
      </c>
      <c r="AQ2434">
        <v>7.8471039999999999</v>
      </c>
      <c r="AR2434">
        <v>7.9763260000000002</v>
      </c>
      <c r="AS2434">
        <v>7.7861479999999998</v>
      </c>
      <c r="AT2434">
        <v>7.792897</v>
      </c>
      <c r="AU2434">
        <v>7.8437754000000002</v>
      </c>
      <c r="AV2434">
        <v>7.7845315999999998E-2</v>
      </c>
      <c r="AX2434">
        <v>7.8549449999999998</v>
      </c>
      <c r="AY2434">
        <v>7.7998750000000001</v>
      </c>
      <c r="AZ2434">
        <v>7.5739590000000003</v>
      </c>
      <c r="BA2434">
        <v>7.8486979999999997</v>
      </c>
      <c r="BB2434">
        <v>7.7345249999999997</v>
      </c>
      <c r="BC2434">
        <v>7.7624003999999998</v>
      </c>
      <c r="BD2434">
        <v>0.115869888</v>
      </c>
      <c r="BF2434">
        <v>7.5920360000000002</v>
      </c>
      <c r="BG2434">
        <v>7.7401049999999998</v>
      </c>
      <c r="BH2434">
        <v>7.6244969999999999</v>
      </c>
      <c r="BI2434">
        <v>7.9020530000000004</v>
      </c>
      <c r="BJ2434">
        <v>7.7090480000000001</v>
      </c>
      <c r="BK2434">
        <v>7.7135477999999997</v>
      </c>
      <c r="BL2434">
        <v>0.121403157</v>
      </c>
      <c r="BN2434">
        <v>7.5501579999999997</v>
      </c>
      <c r="BO2434">
        <v>7.8739460000000001</v>
      </c>
      <c r="BP2434">
        <v>7.649686</v>
      </c>
      <c r="BQ2434">
        <v>7.836347</v>
      </c>
      <c r="BR2434">
        <v>7.8536049999999999</v>
      </c>
      <c r="BS2434">
        <v>7.7527483999999998</v>
      </c>
      <c r="BT2434">
        <v>0.14449426100000001</v>
      </c>
      <c r="BV2434">
        <f>AVERAGE(O2434,W2434,AE2434,AM2434)</f>
        <v>7.8754389499999995</v>
      </c>
      <c r="BW2434">
        <f>AVERAGE(BS2434,BK2434,BC2434,AU2434)</f>
        <v>7.7681179999999994</v>
      </c>
      <c r="BX2434">
        <f>BV2434-BW2434</f>
        <v>0.10732095000000008</v>
      </c>
    </row>
    <row r="2435" spans="1:76" x14ac:dyDescent="0.2">
      <c r="A2435" t="s">
        <v>4896</v>
      </c>
      <c r="B2435">
        <v>9.1625709999999998</v>
      </c>
      <c r="C2435">
        <v>9.1495010000000008</v>
      </c>
      <c r="D2435">
        <v>8.9062529999999995</v>
      </c>
      <c r="E2435">
        <v>9.1236750000000004</v>
      </c>
      <c r="F2435">
        <v>8.9096770000000003</v>
      </c>
      <c r="G2435">
        <v>9.0503353999999998</v>
      </c>
      <c r="H2435">
        <v>0.130722862</v>
      </c>
      <c r="J2435">
        <v>9.0220420000000008</v>
      </c>
      <c r="K2435">
        <v>9.0194690000000008</v>
      </c>
      <c r="L2435">
        <v>9.1736989999999992</v>
      </c>
      <c r="M2435">
        <v>9.0190699999999993</v>
      </c>
      <c r="N2435">
        <v>9.1167370000000005</v>
      </c>
      <c r="O2435">
        <v>9.0702034000000005</v>
      </c>
      <c r="P2435">
        <v>7.1387743000000004E-2</v>
      </c>
      <c r="R2435">
        <v>9.0664420000000003</v>
      </c>
      <c r="S2435">
        <v>9.1066319999999994</v>
      </c>
      <c r="T2435">
        <v>9.1223659999999995</v>
      </c>
      <c r="U2435">
        <v>9.1198910000000009</v>
      </c>
      <c r="V2435">
        <v>9.1099409999999992</v>
      </c>
      <c r="W2435">
        <v>9.1050544000000002</v>
      </c>
      <c r="X2435">
        <v>2.2567128999999998E-2</v>
      </c>
      <c r="Z2435">
        <v>9.1869169999999993</v>
      </c>
      <c r="AA2435">
        <v>9.2768160000000002</v>
      </c>
      <c r="AB2435">
        <v>9.3275930000000002</v>
      </c>
      <c r="AC2435">
        <v>8.8453660000000003</v>
      </c>
      <c r="AD2435">
        <v>9.3329819999999994</v>
      </c>
      <c r="AE2435">
        <v>9.1939347999999992</v>
      </c>
      <c r="AF2435">
        <v>0.20348058199999999</v>
      </c>
      <c r="AH2435">
        <v>9.1424369999999993</v>
      </c>
      <c r="AI2435">
        <v>9.1783230000000007</v>
      </c>
      <c r="AJ2435">
        <v>9.0752830000000007</v>
      </c>
      <c r="AK2435">
        <v>9.1207229999999999</v>
      </c>
      <c r="AL2435">
        <v>9.2190220000000007</v>
      </c>
      <c r="AM2435">
        <v>9.1471575999999999</v>
      </c>
      <c r="AN2435">
        <v>5.4824274999999999E-2</v>
      </c>
      <c r="AP2435">
        <v>8.8962859999999999</v>
      </c>
      <c r="AQ2435">
        <v>8.8464569999999991</v>
      </c>
      <c r="AR2435">
        <v>8.7866579999999992</v>
      </c>
      <c r="AS2435">
        <v>8.8388810000000007</v>
      </c>
      <c r="AT2435">
        <v>8.8666719999999994</v>
      </c>
      <c r="AU2435">
        <v>8.8469908000000004</v>
      </c>
      <c r="AV2435">
        <v>4.0383991000000001E-2</v>
      </c>
      <c r="AX2435">
        <v>8.9452149999999993</v>
      </c>
      <c r="AY2435">
        <v>8.8837039999999998</v>
      </c>
      <c r="AZ2435">
        <v>9.124841</v>
      </c>
      <c r="BA2435">
        <v>8.9408449999999995</v>
      </c>
      <c r="BB2435">
        <v>8.8365779999999994</v>
      </c>
      <c r="BC2435">
        <v>8.9462366000000006</v>
      </c>
      <c r="BD2435">
        <v>0.10939033200000001</v>
      </c>
      <c r="BF2435">
        <v>9.1650679999999998</v>
      </c>
      <c r="BG2435">
        <v>9.181654</v>
      </c>
      <c r="BH2435">
        <v>9.0565890000000007</v>
      </c>
      <c r="BI2435">
        <v>9.1166990000000006</v>
      </c>
      <c r="BJ2435">
        <v>9.146058</v>
      </c>
      <c r="BK2435">
        <v>9.1332135999999995</v>
      </c>
      <c r="BL2435">
        <v>4.9168626E-2</v>
      </c>
      <c r="BN2435">
        <v>9.1123180000000001</v>
      </c>
      <c r="BO2435">
        <v>9.2426999999999992</v>
      </c>
      <c r="BP2435">
        <v>9.0112579999999998</v>
      </c>
      <c r="BQ2435">
        <v>9.2003550000000001</v>
      </c>
      <c r="BR2435">
        <v>9.2354660000000006</v>
      </c>
      <c r="BS2435">
        <v>9.1604194000000003</v>
      </c>
      <c r="BT2435">
        <v>9.8183258999999995E-2</v>
      </c>
      <c r="BV2435">
        <f>AVERAGE(O2435,W2435,AE2435,AM2435)</f>
        <v>9.1290875499999995</v>
      </c>
      <c r="BW2435">
        <f>AVERAGE(BS2435,BK2435,BC2435,AU2435)</f>
        <v>9.0217150999999998</v>
      </c>
      <c r="BX2435">
        <f>BV2435-BW2435</f>
        <v>0.10737244999999973</v>
      </c>
    </row>
    <row r="2436" spans="1:76" x14ac:dyDescent="0.2">
      <c r="A2436" t="s">
        <v>3892</v>
      </c>
      <c r="B2436">
        <v>8.4755420000000008</v>
      </c>
      <c r="C2436">
        <v>8.4207199999999993</v>
      </c>
      <c r="D2436">
        <v>8.3828680000000002</v>
      </c>
      <c r="E2436">
        <v>8.3973669999999991</v>
      </c>
      <c r="F2436">
        <v>8.5785420000000006</v>
      </c>
      <c r="G2436">
        <v>8.4510077999999993</v>
      </c>
      <c r="H2436">
        <v>7.9537126E-2</v>
      </c>
      <c r="J2436">
        <v>8.5743019999999994</v>
      </c>
      <c r="K2436">
        <v>8.378342</v>
      </c>
      <c r="L2436">
        <v>8.4434819999999995</v>
      </c>
      <c r="M2436">
        <v>8.4470279999999995</v>
      </c>
      <c r="N2436">
        <v>8.4692509999999999</v>
      </c>
      <c r="O2436">
        <v>8.4624810000000004</v>
      </c>
      <c r="P2436">
        <v>7.1114163999999994E-2</v>
      </c>
      <c r="R2436">
        <v>8.3671190000000006</v>
      </c>
      <c r="S2436">
        <v>8.5005819999999996</v>
      </c>
      <c r="T2436">
        <v>8.5012889999999999</v>
      </c>
      <c r="U2436">
        <v>8.4396909999999998</v>
      </c>
      <c r="V2436">
        <v>8.5522209999999994</v>
      </c>
      <c r="W2436">
        <v>8.4721803999999992</v>
      </c>
      <c r="X2436">
        <v>7.0982247999999998E-2</v>
      </c>
      <c r="Z2436">
        <v>8.3660259999999997</v>
      </c>
      <c r="AA2436">
        <v>8.6125310000000006</v>
      </c>
      <c r="AB2436">
        <v>8.6411850000000001</v>
      </c>
      <c r="AC2436">
        <v>7.9826819999999996</v>
      </c>
      <c r="AD2436">
        <v>8.3145740000000004</v>
      </c>
      <c r="AE2436">
        <v>8.3833996000000006</v>
      </c>
      <c r="AF2436">
        <v>0.26672453499999998</v>
      </c>
      <c r="AH2436">
        <v>8.304138</v>
      </c>
      <c r="AI2436">
        <v>8.4085269999999994</v>
      </c>
      <c r="AJ2436">
        <v>8.3176699999999997</v>
      </c>
      <c r="AK2436">
        <v>8.4296989999999994</v>
      </c>
      <c r="AL2436">
        <v>8.5564300000000006</v>
      </c>
      <c r="AM2436">
        <v>8.4032927999999991</v>
      </c>
      <c r="AN2436">
        <v>0.10165951099999999</v>
      </c>
      <c r="AP2436">
        <v>8.3875659999999996</v>
      </c>
      <c r="AQ2436">
        <v>8.3934479999999994</v>
      </c>
      <c r="AR2436">
        <v>8.4107280000000006</v>
      </c>
      <c r="AS2436">
        <v>8.3580970000000008</v>
      </c>
      <c r="AT2436">
        <v>8.4474289999999996</v>
      </c>
      <c r="AU2436">
        <v>8.3994535999999993</v>
      </c>
      <c r="AV2436">
        <v>3.2850045000000001E-2</v>
      </c>
      <c r="AX2436">
        <v>8.3939389999999996</v>
      </c>
      <c r="AY2436">
        <v>8.3693209999999993</v>
      </c>
      <c r="AZ2436">
        <v>8.0944959999999995</v>
      </c>
      <c r="BA2436">
        <v>8.4098509999999997</v>
      </c>
      <c r="BB2436">
        <v>8.3193479999999997</v>
      </c>
      <c r="BC2436">
        <v>8.3173910000000006</v>
      </c>
      <c r="BD2436">
        <v>0.129219952</v>
      </c>
      <c r="BF2436">
        <v>8.3188469999999999</v>
      </c>
      <c r="BG2436">
        <v>8.3247389999999992</v>
      </c>
      <c r="BH2436">
        <v>8.2041500000000003</v>
      </c>
      <c r="BI2436">
        <v>8.3397880000000004</v>
      </c>
      <c r="BJ2436">
        <v>8.3259410000000003</v>
      </c>
      <c r="BK2436">
        <v>8.3026929999999997</v>
      </c>
      <c r="BL2436">
        <v>5.5619711000000002E-2</v>
      </c>
      <c r="BN2436">
        <v>8.1634600000000006</v>
      </c>
      <c r="BO2436">
        <v>8.4511710000000004</v>
      </c>
      <c r="BP2436">
        <v>8.1948799999999995</v>
      </c>
      <c r="BQ2436">
        <v>8.2493390000000009</v>
      </c>
      <c r="BR2436">
        <v>8.3008100000000002</v>
      </c>
      <c r="BS2436">
        <v>8.2719319999999996</v>
      </c>
      <c r="BT2436">
        <v>0.113108562</v>
      </c>
      <c r="BV2436">
        <f>AVERAGE(O2436,W2436,AE2436,AM2436)</f>
        <v>8.4303384500000007</v>
      </c>
      <c r="BW2436">
        <f>AVERAGE(BS2436,BK2436,BC2436,AU2436)</f>
        <v>8.3228673999999998</v>
      </c>
      <c r="BX2436">
        <f>BV2436-BW2436</f>
        <v>0.1074710500000009</v>
      </c>
    </row>
    <row r="2437" spans="1:76" x14ac:dyDescent="0.2">
      <c r="A2437" t="s">
        <v>1637</v>
      </c>
      <c r="B2437">
        <v>8.77318</v>
      </c>
      <c r="C2437">
        <v>8.6056559999999998</v>
      </c>
      <c r="D2437">
        <v>8.7245030000000003</v>
      </c>
      <c r="E2437">
        <v>8.6010550000000006</v>
      </c>
      <c r="F2437">
        <v>8.6893809999999991</v>
      </c>
      <c r="G2437">
        <v>8.6787550000000007</v>
      </c>
      <c r="H2437">
        <v>7.5004375999999998E-2</v>
      </c>
      <c r="J2437">
        <v>8.6844719999999995</v>
      </c>
      <c r="K2437">
        <v>8.7284799999999994</v>
      </c>
      <c r="L2437">
        <v>8.8526500000000006</v>
      </c>
      <c r="M2437">
        <v>8.7010100000000001</v>
      </c>
      <c r="N2437">
        <v>8.7467980000000001</v>
      </c>
      <c r="O2437">
        <v>8.7426820000000003</v>
      </c>
      <c r="P2437">
        <v>6.6023782000000003E-2</v>
      </c>
      <c r="R2437">
        <v>8.4575390000000006</v>
      </c>
      <c r="S2437">
        <v>8.8188379999999995</v>
      </c>
      <c r="T2437">
        <v>8.8974069999999994</v>
      </c>
      <c r="U2437">
        <v>8.6858810000000002</v>
      </c>
      <c r="V2437">
        <v>8.9047140000000002</v>
      </c>
      <c r="W2437">
        <v>8.7528758</v>
      </c>
      <c r="X2437">
        <v>0.18708771199999999</v>
      </c>
      <c r="Z2437">
        <v>8.6715269999999993</v>
      </c>
      <c r="AA2437">
        <v>8.6456510000000009</v>
      </c>
      <c r="AB2437">
        <v>8.9018990000000002</v>
      </c>
      <c r="AC2437">
        <v>7.8759199999999998</v>
      </c>
      <c r="AD2437">
        <v>8.5656850000000002</v>
      </c>
      <c r="AE2437">
        <v>8.5321364000000006</v>
      </c>
      <c r="AF2437">
        <v>0.38755166000000002</v>
      </c>
      <c r="AH2437">
        <v>8.5625900000000001</v>
      </c>
      <c r="AI2437">
        <v>8.5842120000000008</v>
      </c>
      <c r="AJ2437">
        <v>8.4564950000000003</v>
      </c>
      <c r="AK2437">
        <v>8.6399019999999993</v>
      </c>
      <c r="AL2437">
        <v>8.6493870000000008</v>
      </c>
      <c r="AM2437">
        <v>8.5785172000000003</v>
      </c>
      <c r="AN2437">
        <v>7.7405015999999993E-2</v>
      </c>
      <c r="AP2437">
        <v>8.5325070000000007</v>
      </c>
      <c r="AQ2437">
        <v>8.6406290000000006</v>
      </c>
      <c r="AR2437">
        <v>8.6435479999999991</v>
      </c>
      <c r="AS2437">
        <v>8.6796019999999992</v>
      </c>
      <c r="AT2437">
        <v>8.4652340000000006</v>
      </c>
      <c r="AU2437">
        <v>8.5923040000000004</v>
      </c>
      <c r="AV2437">
        <v>8.9867485999999996E-2</v>
      </c>
      <c r="AX2437">
        <v>8.6406229999999997</v>
      </c>
      <c r="AY2437">
        <v>8.6645020000000006</v>
      </c>
      <c r="AZ2437">
        <v>8.595872</v>
      </c>
      <c r="BA2437">
        <v>8.6248140000000006</v>
      </c>
      <c r="BB2437">
        <v>8.5720779999999994</v>
      </c>
      <c r="BC2437">
        <v>8.6195778000000001</v>
      </c>
      <c r="BD2437">
        <v>3.6423543000000003E-2</v>
      </c>
      <c r="BF2437">
        <v>8.4523460000000004</v>
      </c>
      <c r="BG2437">
        <v>8.3618070000000007</v>
      </c>
      <c r="BH2437">
        <v>8.3875550000000008</v>
      </c>
      <c r="BI2437">
        <v>8.6535969999999995</v>
      </c>
      <c r="BJ2437">
        <v>8.3984959999999997</v>
      </c>
      <c r="BK2437">
        <v>8.4507601999999995</v>
      </c>
      <c r="BL2437">
        <v>0.118093605</v>
      </c>
      <c r="BN2437">
        <v>8.3956420000000005</v>
      </c>
      <c r="BO2437">
        <v>8.6580390000000005</v>
      </c>
      <c r="BP2437">
        <v>8.4447749999999999</v>
      </c>
      <c r="BQ2437">
        <v>8.4331899999999997</v>
      </c>
      <c r="BR2437">
        <v>8.6360399999999995</v>
      </c>
      <c r="BS2437">
        <v>8.5135372</v>
      </c>
      <c r="BT2437">
        <v>0.123461428</v>
      </c>
      <c r="BV2437">
        <f>AVERAGE(O2437,W2437,AE2437,AM2437)</f>
        <v>8.6515528499999999</v>
      </c>
      <c r="BW2437">
        <f>AVERAGE(BS2437,BK2437,BC2437,AU2437)</f>
        <v>8.5440448</v>
      </c>
      <c r="BX2437">
        <f>BV2437-BW2437</f>
        <v>0.10750804999999986</v>
      </c>
    </row>
    <row r="2438" spans="1:76" x14ac:dyDescent="0.2">
      <c r="A2438" t="s">
        <v>2862</v>
      </c>
      <c r="B2438">
        <v>7.6715960000000001</v>
      </c>
      <c r="C2438">
        <v>7.5385439999999999</v>
      </c>
      <c r="D2438">
        <v>7.5175260000000002</v>
      </c>
      <c r="E2438">
        <v>7.599602</v>
      </c>
      <c r="F2438">
        <v>7.5795950000000003</v>
      </c>
      <c r="G2438">
        <v>7.5813725999999999</v>
      </c>
      <c r="H2438">
        <v>5.9971680999999999E-2</v>
      </c>
      <c r="J2438">
        <v>7.4661169999999997</v>
      </c>
      <c r="K2438">
        <v>7.5624010000000004</v>
      </c>
      <c r="L2438">
        <v>7.6403049999999997</v>
      </c>
      <c r="M2438">
        <v>7.8948809999999998</v>
      </c>
      <c r="N2438">
        <v>7.732939</v>
      </c>
      <c r="O2438">
        <v>7.6593286000000003</v>
      </c>
      <c r="P2438">
        <v>0.164309923</v>
      </c>
      <c r="R2438">
        <v>7.6261080000000003</v>
      </c>
      <c r="S2438">
        <v>7.3966399999999997</v>
      </c>
      <c r="T2438">
        <v>7.4477270000000004</v>
      </c>
      <c r="U2438">
        <v>7.5762850000000004</v>
      </c>
      <c r="V2438">
        <v>7.3933260000000001</v>
      </c>
      <c r="W2438">
        <v>7.4880171999999998</v>
      </c>
      <c r="X2438">
        <v>0.107004427</v>
      </c>
      <c r="Z2438">
        <v>7.1165310000000002</v>
      </c>
      <c r="AA2438">
        <v>7.2232919999999998</v>
      </c>
      <c r="AB2438">
        <v>7.1758480000000002</v>
      </c>
      <c r="AC2438">
        <v>5.9558429999999998</v>
      </c>
      <c r="AD2438">
        <v>7.4886299999999997</v>
      </c>
      <c r="AE2438">
        <v>6.9920287999999999</v>
      </c>
      <c r="AF2438">
        <v>0.59646180299999996</v>
      </c>
      <c r="AH2438">
        <v>7.5337949999999996</v>
      </c>
      <c r="AI2438">
        <v>7.3783380000000003</v>
      </c>
      <c r="AJ2438">
        <v>7.5421680000000002</v>
      </c>
      <c r="AK2438">
        <v>7.4129870000000002</v>
      </c>
      <c r="AL2438">
        <v>7.4896919999999998</v>
      </c>
      <c r="AM2438">
        <v>7.4713960000000004</v>
      </c>
      <c r="AN2438">
        <v>7.2987083999999994E-2</v>
      </c>
      <c r="AP2438">
        <v>7.4046320000000003</v>
      </c>
      <c r="AQ2438">
        <v>7.4037670000000002</v>
      </c>
      <c r="AR2438">
        <v>7.4324940000000002</v>
      </c>
      <c r="AS2438">
        <v>7.1457079999999999</v>
      </c>
      <c r="AT2438">
        <v>7.3727349999999996</v>
      </c>
      <c r="AU2438">
        <v>7.3518672</v>
      </c>
      <c r="AV2438">
        <v>0.117170255</v>
      </c>
      <c r="AX2438">
        <v>7.4249320000000001</v>
      </c>
      <c r="AY2438">
        <v>7.4917090000000002</v>
      </c>
      <c r="AZ2438">
        <v>6.8672630000000003</v>
      </c>
      <c r="BA2438">
        <v>7.2562620000000004</v>
      </c>
      <c r="BB2438">
        <v>7.4193949999999997</v>
      </c>
      <c r="BC2438">
        <v>7.2919121999999996</v>
      </c>
      <c r="BD2438">
        <v>0.252716626</v>
      </c>
      <c r="BF2438">
        <v>7.151179</v>
      </c>
      <c r="BG2438">
        <v>7.2117089999999999</v>
      </c>
      <c r="BH2438">
        <v>7.2710090000000003</v>
      </c>
      <c r="BI2438">
        <v>7.1444470000000004</v>
      </c>
      <c r="BJ2438">
        <v>7.2299870000000004</v>
      </c>
      <c r="BK2438">
        <v>7.2016662</v>
      </c>
      <c r="BL2438">
        <v>5.3699031000000001E-2</v>
      </c>
      <c r="BN2438">
        <v>7.3369780000000002</v>
      </c>
      <c r="BO2438">
        <v>7.4097350000000004</v>
      </c>
      <c r="BP2438">
        <v>7.4461130000000004</v>
      </c>
      <c r="BQ2438">
        <v>7.208234</v>
      </c>
      <c r="BR2438">
        <v>7.2749170000000003</v>
      </c>
      <c r="BS2438">
        <v>7.3351953999999999</v>
      </c>
      <c r="BT2438">
        <v>9.6972581000000002E-2</v>
      </c>
      <c r="BV2438">
        <f>AVERAGE(O2438,W2438,AE2438,AM2438)</f>
        <v>7.4026926500000005</v>
      </c>
      <c r="BW2438">
        <f>AVERAGE(BS2438,BK2438,BC2438,AU2438)</f>
        <v>7.2951602500000003</v>
      </c>
      <c r="BX2438">
        <f>BV2438-BW2438</f>
        <v>0.10753240000000019</v>
      </c>
    </row>
    <row r="2439" spans="1:76" x14ac:dyDescent="0.2">
      <c r="A2439" t="s">
        <v>3691</v>
      </c>
      <c r="B2439">
        <v>8.609686</v>
      </c>
      <c r="C2439">
        <v>8.8910549999999997</v>
      </c>
      <c r="D2439">
        <v>8.6454430000000002</v>
      </c>
      <c r="E2439">
        <v>8.7272979999999993</v>
      </c>
      <c r="F2439">
        <v>8.1449850000000001</v>
      </c>
      <c r="G2439">
        <v>8.6036933999999992</v>
      </c>
      <c r="H2439">
        <v>0.27840937599999999</v>
      </c>
      <c r="J2439">
        <v>8.6024220000000007</v>
      </c>
      <c r="K2439">
        <v>8.3438920000000003</v>
      </c>
      <c r="L2439">
        <v>8.4195659999999997</v>
      </c>
      <c r="M2439">
        <v>8.408156</v>
      </c>
      <c r="N2439">
        <v>8.3974279999999997</v>
      </c>
      <c r="O2439">
        <v>8.4342927999999997</v>
      </c>
      <c r="P2439">
        <v>9.8359998000000004E-2</v>
      </c>
      <c r="R2439">
        <v>8.6542399999999997</v>
      </c>
      <c r="S2439">
        <v>8.9008679999999991</v>
      </c>
      <c r="T2439">
        <v>8.7375769999999999</v>
      </c>
      <c r="U2439">
        <v>8.908652</v>
      </c>
      <c r="V2439">
        <v>8.7069510000000001</v>
      </c>
      <c r="W2439">
        <v>8.7816576000000008</v>
      </c>
      <c r="X2439">
        <v>0.11629501</v>
      </c>
      <c r="Z2439">
        <v>8.5131060000000005</v>
      </c>
      <c r="AA2439">
        <v>8.4314619999999998</v>
      </c>
      <c r="AB2439">
        <v>8.3054900000000007</v>
      </c>
      <c r="AC2439">
        <v>6.9460769999999998</v>
      </c>
      <c r="AD2439">
        <v>8.5479830000000003</v>
      </c>
      <c r="AE2439">
        <v>8.1488236000000001</v>
      </c>
      <c r="AF2439">
        <v>0.67879637999999998</v>
      </c>
      <c r="AH2439">
        <v>8.4300429999999995</v>
      </c>
      <c r="AI2439">
        <v>8.2747050000000009</v>
      </c>
      <c r="AJ2439">
        <v>8.0963940000000001</v>
      </c>
      <c r="AK2439">
        <v>8.2738099999999992</v>
      </c>
      <c r="AL2439">
        <v>8.4009119999999999</v>
      </c>
      <c r="AM2439">
        <v>8.2951727999999996</v>
      </c>
      <c r="AN2439">
        <v>0.132059703</v>
      </c>
      <c r="AP2439">
        <v>8.3068489999999997</v>
      </c>
      <c r="AQ2439">
        <v>8.266413</v>
      </c>
      <c r="AR2439">
        <v>8.4257829999999991</v>
      </c>
      <c r="AS2439">
        <v>8.4039280000000005</v>
      </c>
      <c r="AT2439">
        <v>8.2077159999999996</v>
      </c>
      <c r="AU2439">
        <v>8.3221378000000001</v>
      </c>
      <c r="AV2439">
        <v>9.2009936E-2</v>
      </c>
      <c r="AX2439">
        <v>8.3506599999999995</v>
      </c>
      <c r="AY2439">
        <v>8.3803540000000005</v>
      </c>
      <c r="AZ2439">
        <v>8.6440400000000004</v>
      </c>
      <c r="BA2439">
        <v>8.3014360000000007</v>
      </c>
      <c r="BB2439">
        <v>8.2612400000000008</v>
      </c>
      <c r="BC2439">
        <v>8.3875460000000004</v>
      </c>
      <c r="BD2439">
        <v>0.15047392800000001</v>
      </c>
      <c r="BF2439">
        <v>8.4295849999999994</v>
      </c>
      <c r="BG2439">
        <v>8.3005080000000007</v>
      </c>
      <c r="BH2439">
        <v>8.3293339999999993</v>
      </c>
      <c r="BI2439">
        <v>8.2541779999999996</v>
      </c>
      <c r="BJ2439">
        <v>8.1078399999999995</v>
      </c>
      <c r="BK2439">
        <v>8.2842889999999993</v>
      </c>
      <c r="BL2439">
        <v>0.11773270299999999</v>
      </c>
      <c r="BN2439">
        <v>8.4456810000000004</v>
      </c>
      <c r="BO2439">
        <v>8.2450709999999994</v>
      </c>
      <c r="BP2439">
        <v>8.2663580000000003</v>
      </c>
      <c r="BQ2439">
        <v>8.1907569999999996</v>
      </c>
      <c r="BR2439">
        <v>8.030049</v>
      </c>
      <c r="BS2439">
        <v>8.2355832000000007</v>
      </c>
      <c r="BT2439">
        <v>0.149525824</v>
      </c>
      <c r="BV2439">
        <f>AVERAGE(O2439,W2439,AE2439,AM2439)</f>
        <v>8.4149867</v>
      </c>
      <c r="BW2439">
        <f>AVERAGE(BS2439,BK2439,BC2439,AU2439)</f>
        <v>8.3073890000000006</v>
      </c>
      <c r="BX2439">
        <f>BV2439-BW2439</f>
        <v>0.10759769999999946</v>
      </c>
    </row>
    <row r="2440" spans="1:76" x14ac:dyDescent="0.2">
      <c r="A2440" t="s">
        <v>1309</v>
      </c>
      <c r="B2440">
        <v>7.643459</v>
      </c>
      <c r="C2440">
        <v>7.5615119999999996</v>
      </c>
      <c r="D2440">
        <v>7.6187079999999998</v>
      </c>
      <c r="E2440">
        <v>7.6644100000000002</v>
      </c>
      <c r="F2440">
        <v>7.4672229999999997</v>
      </c>
      <c r="G2440">
        <v>7.5910624000000002</v>
      </c>
      <c r="H2440">
        <v>7.9213281999999996E-2</v>
      </c>
      <c r="J2440">
        <v>7.7455080000000001</v>
      </c>
      <c r="K2440">
        <v>7.7919130000000001</v>
      </c>
      <c r="L2440">
        <v>7.8073759999999996</v>
      </c>
      <c r="M2440">
        <v>7.6089570000000002</v>
      </c>
      <c r="N2440">
        <v>7.8221559999999997</v>
      </c>
      <c r="O2440">
        <v>7.7551819999999996</v>
      </c>
      <c r="P2440">
        <v>8.6651937999999998E-2</v>
      </c>
      <c r="R2440">
        <v>7.6944039999999996</v>
      </c>
      <c r="S2440">
        <v>7.7140139999999997</v>
      </c>
      <c r="T2440">
        <v>7.6649770000000004</v>
      </c>
      <c r="U2440">
        <v>7.6541389999999998</v>
      </c>
      <c r="V2440">
        <v>7.5798699999999997</v>
      </c>
      <c r="W2440">
        <v>7.6614807999999996</v>
      </c>
      <c r="X2440">
        <v>5.1405550000000001E-2</v>
      </c>
      <c r="Z2440">
        <v>7.7545650000000004</v>
      </c>
      <c r="AA2440">
        <v>7.8664319999999996</v>
      </c>
      <c r="AB2440">
        <v>7.8080939999999996</v>
      </c>
      <c r="AC2440">
        <v>7.2364660000000001</v>
      </c>
      <c r="AD2440">
        <v>7.7685690000000003</v>
      </c>
      <c r="AE2440">
        <v>7.6868252000000004</v>
      </c>
      <c r="AF2440">
        <v>0.25546959800000002</v>
      </c>
      <c r="AH2440">
        <v>7.638363</v>
      </c>
      <c r="AI2440">
        <v>7.7669670000000002</v>
      </c>
      <c r="AJ2440">
        <v>7.5046499999999998</v>
      </c>
      <c r="AK2440">
        <v>7.7065840000000003</v>
      </c>
      <c r="AL2440">
        <v>7.7974769999999998</v>
      </c>
      <c r="AM2440">
        <v>7.6828082000000002</v>
      </c>
      <c r="AN2440">
        <v>0.11673971700000001</v>
      </c>
      <c r="AP2440">
        <v>7.5277029999999998</v>
      </c>
      <c r="AQ2440">
        <v>7.5136560000000001</v>
      </c>
      <c r="AR2440">
        <v>7.5621660000000004</v>
      </c>
      <c r="AS2440">
        <v>7.5136890000000003</v>
      </c>
      <c r="AT2440">
        <v>7.5313119999999998</v>
      </c>
      <c r="AU2440">
        <v>7.5297052000000004</v>
      </c>
      <c r="AV2440">
        <v>1.9839289E-2</v>
      </c>
      <c r="AX2440">
        <v>7.6603479999999999</v>
      </c>
      <c r="AY2440">
        <v>7.6182259999999999</v>
      </c>
      <c r="AZ2440">
        <v>7.8211880000000003</v>
      </c>
      <c r="BA2440">
        <v>7.4410939999999997</v>
      </c>
      <c r="BB2440">
        <v>7.5549419999999996</v>
      </c>
      <c r="BC2440">
        <v>7.6191595999999997</v>
      </c>
      <c r="BD2440">
        <v>0.13995007000000001</v>
      </c>
      <c r="BF2440">
        <v>7.6287269999999996</v>
      </c>
      <c r="BG2440">
        <v>7.5910529999999996</v>
      </c>
      <c r="BH2440">
        <v>7.6159739999999996</v>
      </c>
      <c r="BI2440">
        <v>7.5004189999999999</v>
      </c>
      <c r="BJ2440">
        <v>7.746461</v>
      </c>
      <c r="BK2440">
        <v>7.6165267999999999</v>
      </c>
      <c r="BL2440">
        <v>8.8263783999999998E-2</v>
      </c>
      <c r="BN2440">
        <v>7.6646099999999997</v>
      </c>
      <c r="BO2440">
        <v>7.5623240000000003</v>
      </c>
      <c r="BP2440">
        <v>7.5529349999999997</v>
      </c>
      <c r="BQ2440">
        <v>7.5229210000000002</v>
      </c>
      <c r="BR2440">
        <v>7.649311</v>
      </c>
      <c r="BS2440">
        <v>7.5904201999999996</v>
      </c>
      <c r="BT2440">
        <v>6.2695556999999999E-2</v>
      </c>
      <c r="BV2440">
        <f>AVERAGE(O2440,W2440,AE2440,AM2440)</f>
        <v>7.6965740499999997</v>
      </c>
      <c r="BW2440">
        <f>AVERAGE(BS2440,BK2440,BC2440,AU2440)</f>
        <v>7.5889529499999995</v>
      </c>
      <c r="BX2440">
        <f>BV2440-BW2440</f>
        <v>0.10762110000000025</v>
      </c>
    </row>
    <row r="2441" spans="1:76" x14ac:dyDescent="0.2">
      <c r="A2441" t="s">
        <v>4244</v>
      </c>
      <c r="B2441">
        <v>11.064199</v>
      </c>
      <c r="C2441">
        <v>11.265677</v>
      </c>
      <c r="D2441">
        <v>11.020486999999999</v>
      </c>
      <c r="E2441">
        <v>11.094129000000001</v>
      </c>
      <c r="F2441">
        <v>11.089456</v>
      </c>
      <c r="G2441">
        <v>11.106789600000001</v>
      </c>
      <c r="H2441">
        <v>9.3498728000000003E-2</v>
      </c>
      <c r="J2441">
        <v>11.044777</v>
      </c>
      <c r="K2441">
        <v>11.183327</v>
      </c>
      <c r="L2441">
        <v>11.164313</v>
      </c>
      <c r="M2441">
        <v>11.018641000000001</v>
      </c>
      <c r="N2441">
        <v>11.310103</v>
      </c>
      <c r="O2441">
        <v>11.144232199999999</v>
      </c>
      <c r="P2441">
        <v>0.117376798</v>
      </c>
      <c r="R2441">
        <v>11.130991</v>
      </c>
      <c r="S2441">
        <v>11.332993999999999</v>
      </c>
      <c r="T2441">
        <v>11.056345</v>
      </c>
      <c r="U2441">
        <v>11.279135</v>
      </c>
      <c r="V2441">
        <v>11.088119000000001</v>
      </c>
      <c r="W2441">
        <v>11.177516799999999</v>
      </c>
      <c r="X2441">
        <v>0.121797619</v>
      </c>
      <c r="Z2441">
        <v>11.154775000000001</v>
      </c>
      <c r="AA2441">
        <v>11.217264999999999</v>
      </c>
      <c r="AB2441">
        <v>11.145182</v>
      </c>
      <c r="AC2441">
        <v>10.016014999999999</v>
      </c>
      <c r="AD2441">
        <v>11.090626</v>
      </c>
      <c r="AE2441">
        <v>10.924772600000001</v>
      </c>
      <c r="AF2441">
        <v>0.50999532800000003</v>
      </c>
      <c r="AH2441">
        <v>11.208677</v>
      </c>
      <c r="AI2441">
        <v>11.140857</v>
      </c>
      <c r="AJ2441">
        <v>10.99628</v>
      </c>
      <c r="AK2441">
        <v>11.060266</v>
      </c>
      <c r="AL2441">
        <v>11.201343</v>
      </c>
      <c r="AM2441">
        <v>11.1214846</v>
      </c>
      <c r="AN2441">
        <v>9.1895426000000002E-2</v>
      </c>
      <c r="AP2441">
        <v>11.017246999999999</v>
      </c>
      <c r="AQ2441">
        <v>11.063715999999999</v>
      </c>
      <c r="AR2441">
        <v>11.086687</v>
      </c>
      <c r="AS2441">
        <v>10.875660999999999</v>
      </c>
      <c r="AT2441">
        <v>10.890166000000001</v>
      </c>
      <c r="AU2441">
        <v>10.9866954</v>
      </c>
      <c r="AV2441">
        <v>9.8120405999999993E-2</v>
      </c>
      <c r="AX2441">
        <v>11.057532</v>
      </c>
      <c r="AY2441">
        <v>10.95688</v>
      </c>
      <c r="AZ2441">
        <v>10.774696</v>
      </c>
      <c r="BA2441">
        <v>11.034172999999999</v>
      </c>
      <c r="BB2441">
        <v>10.894543000000001</v>
      </c>
      <c r="BC2441">
        <v>10.943564800000001</v>
      </c>
      <c r="BD2441">
        <v>0.114341016</v>
      </c>
      <c r="BF2441">
        <v>10.999517000000001</v>
      </c>
      <c r="BG2441">
        <v>11.061774</v>
      </c>
      <c r="BH2441">
        <v>11.004543999999999</v>
      </c>
      <c r="BI2441">
        <v>11.11899</v>
      </c>
      <c r="BJ2441">
        <v>10.928842</v>
      </c>
      <c r="BK2441">
        <v>11.0227334</v>
      </c>
      <c r="BL2441">
        <v>7.1545356000000004E-2</v>
      </c>
      <c r="BN2441">
        <v>10.936643999999999</v>
      </c>
      <c r="BO2441">
        <v>11.077144000000001</v>
      </c>
      <c r="BP2441">
        <v>10.962548999999999</v>
      </c>
      <c r="BQ2441">
        <v>11.083269</v>
      </c>
      <c r="BR2441">
        <v>10.862693999999999</v>
      </c>
      <c r="BS2441">
        <v>10.98446</v>
      </c>
      <c r="BT2441">
        <v>9.4798420999999994E-2</v>
      </c>
      <c r="BV2441">
        <f>AVERAGE(O2441,W2441,AE2441,AM2441)</f>
        <v>11.092001549999999</v>
      </c>
      <c r="BW2441">
        <f>AVERAGE(BS2441,BK2441,BC2441,AU2441)</f>
        <v>10.984363399999999</v>
      </c>
      <c r="BX2441">
        <f>BV2441-BW2441</f>
        <v>0.10763814999999965</v>
      </c>
    </row>
    <row r="2442" spans="1:76" x14ac:dyDescent="0.2">
      <c r="A2442" t="s">
        <v>2534</v>
      </c>
      <c r="B2442">
        <v>10.274584000000001</v>
      </c>
      <c r="C2442">
        <v>10.098380000000001</v>
      </c>
      <c r="D2442">
        <v>10.315436</v>
      </c>
      <c r="E2442">
        <v>10.017552</v>
      </c>
      <c r="F2442">
        <v>10.113139</v>
      </c>
      <c r="G2442">
        <v>10.1638182</v>
      </c>
      <c r="H2442">
        <v>0.12599738099999999</v>
      </c>
      <c r="J2442">
        <v>10.121409</v>
      </c>
      <c r="K2442">
        <v>10.001234</v>
      </c>
      <c r="L2442">
        <v>10.202719999999999</v>
      </c>
      <c r="M2442">
        <v>10.148116999999999</v>
      </c>
      <c r="N2442">
        <v>10.171203999999999</v>
      </c>
      <c r="O2442">
        <v>10.1289368</v>
      </c>
      <c r="P2442">
        <v>7.7399983000000006E-2</v>
      </c>
      <c r="R2442">
        <v>10.145161</v>
      </c>
      <c r="S2442">
        <v>10.089271</v>
      </c>
      <c r="T2442">
        <v>10.019154</v>
      </c>
      <c r="U2442">
        <v>10.110306</v>
      </c>
      <c r="V2442">
        <v>10.316223000000001</v>
      </c>
      <c r="W2442">
        <v>10.136023</v>
      </c>
      <c r="X2442">
        <v>0.110748612</v>
      </c>
      <c r="Z2442">
        <v>10.195418</v>
      </c>
      <c r="AA2442">
        <v>10.264165</v>
      </c>
      <c r="AB2442">
        <v>10.222232</v>
      </c>
      <c r="AC2442">
        <v>9.0073790000000002</v>
      </c>
      <c r="AD2442">
        <v>10.148315</v>
      </c>
      <c r="AE2442">
        <v>9.9675018000000009</v>
      </c>
      <c r="AF2442">
        <v>0.53837058000000004</v>
      </c>
      <c r="AH2442">
        <v>10.090323</v>
      </c>
      <c r="AI2442">
        <v>10.153987000000001</v>
      </c>
      <c r="AJ2442">
        <v>10.098843</v>
      </c>
      <c r="AK2442">
        <v>10.230468</v>
      </c>
      <c r="AL2442">
        <v>10.326854000000001</v>
      </c>
      <c r="AM2442">
        <v>10.180095</v>
      </c>
      <c r="AN2442">
        <v>9.9270048999999999E-2</v>
      </c>
      <c r="AP2442">
        <v>10.081521</v>
      </c>
      <c r="AQ2442">
        <v>10.004898000000001</v>
      </c>
      <c r="AR2442">
        <v>10.096660999999999</v>
      </c>
      <c r="AS2442">
        <v>9.6935079999999996</v>
      </c>
      <c r="AT2442">
        <v>9.8196960000000004</v>
      </c>
      <c r="AU2442">
        <v>9.9392568000000008</v>
      </c>
      <c r="AV2442">
        <v>0.176076127</v>
      </c>
      <c r="AX2442">
        <v>9.9811750000000004</v>
      </c>
      <c r="AY2442">
        <v>10.070719</v>
      </c>
      <c r="AZ2442">
        <v>9.7875530000000008</v>
      </c>
      <c r="BA2442">
        <v>9.8841099999999997</v>
      </c>
      <c r="BB2442">
        <v>9.9503380000000003</v>
      </c>
      <c r="BC2442">
        <v>9.9347790000000007</v>
      </c>
      <c r="BD2442">
        <v>0.106204046</v>
      </c>
      <c r="BF2442">
        <v>10.097492000000001</v>
      </c>
      <c r="BG2442">
        <v>10.050706999999999</v>
      </c>
      <c r="BH2442">
        <v>10.088269</v>
      </c>
      <c r="BI2442">
        <v>10.032970000000001</v>
      </c>
      <c r="BJ2442">
        <v>9.9908599999999996</v>
      </c>
      <c r="BK2442">
        <v>10.0520596</v>
      </c>
      <c r="BL2442">
        <v>4.3263312999999998E-2</v>
      </c>
      <c r="BN2442">
        <v>10.081586</v>
      </c>
      <c r="BO2442">
        <v>10.145123</v>
      </c>
      <c r="BP2442">
        <v>10.035218</v>
      </c>
      <c r="BQ2442">
        <v>9.9707980000000003</v>
      </c>
      <c r="BR2442">
        <v>10.044967</v>
      </c>
      <c r="BS2442">
        <v>10.0555384</v>
      </c>
      <c r="BT2442">
        <v>6.4049758999999998E-2</v>
      </c>
      <c r="BV2442">
        <f>AVERAGE(O2442,W2442,AE2442,AM2442)</f>
        <v>10.103139150000001</v>
      </c>
      <c r="BW2442">
        <f>AVERAGE(BS2442,BK2442,BC2442,AU2442)</f>
        <v>9.9954084500000011</v>
      </c>
      <c r="BX2442">
        <f>BV2442-BW2442</f>
        <v>0.1077306999999994</v>
      </c>
    </row>
    <row r="2443" spans="1:76" x14ac:dyDescent="0.2">
      <c r="A2443" t="s">
        <v>1858</v>
      </c>
      <c r="B2443">
        <v>8.9959740000000004</v>
      </c>
      <c r="C2443">
        <v>8.9768279999999994</v>
      </c>
      <c r="D2443">
        <v>9.0577450000000006</v>
      </c>
      <c r="E2443">
        <v>8.96021</v>
      </c>
      <c r="F2443">
        <v>8.9656260000000003</v>
      </c>
      <c r="G2443">
        <v>8.9912766000000008</v>
      </c>
      <c r="H2443">
        <v>3.9597861999999998E-2</v>
      </c>
      <c r="J2443">
        <v>9.0389540000000004</v>
      </c>
      <c r="K2443">
        <v>9.00549</v>
      </c>
      <c r="L2443">
        <v>9.2424009999999992</v>
      </c>
      <c r="M2443">
        <v>9.0800940000000008</v>
      </c>
      <c r="N2443">
        <v>9.1380330000000001</v>
      </c>
      <c r="O2443">
        <v>9.1009943999999994</v>
      </c>
      <c r="P2443">
        <v>9.3239762000000004E-2</v>
      </c>
      <c r="R2443">
        <v>9.1100849999999998</v>
      </c>
      <c r="S2443">
        <v>9.1230049999999991</v>
      </c>
      <c r="T2443">
        <v>9.2385769999999994</v>
      </c>
      <c r="U2443">
        <v>9.1019480000000001</v>
      </c>
      <c r="V2443">
        <v>9.1760870000000008</v>
      </c>
      <c r="W2443">
        <v>9.1499404000000002</v>
      </c>
      <c r="X2443">
        <v>5.7352703999999997E-2</v>
      </c>
      <c r="Z2443">
        <v>8.9892120000000002</v>
      </c>
      <c r="AA2443">
        <v>9.0322759999999995</v>
      </c>
      <c r="AB2443">
        <v>9.2222580000000001</v>
      </c>
      <c r="AC2443">
        <v>7.9010939999999996</v>
      </c>
      <c r="AD2443">
        <v>9.0599120000000006</v>
      </c>
      <c r="AE2443">
        <v>8.8409504000000005</v>
      </c>
      <c r="AF2443">
        <v>0.53274213000000004</v>
      </c>
      <c r="AH2443">
        <v>8.9053470000000008</v>
      </c>
      <c r="AI2443">
        <v>9.0081889999999998</v>
      </c>
      <c r="AJ2443">
        <v>8.9026549999999993</v>
      </c>
      <c r="AK2443">
        <v>8.9911200000000004</v>
      </c>
      <c r="AL2443">
        <v>9.1771089999999997</v>
      </c>
      <c r="AM2443">
        <v>8.9968839999999997</v>
      </c>
      <c r="AN2443">
        <v>0.111691768</v>
      </c>
      <c r="AP2443">
        <v>9.0030169999999998</v>
      </c>
      <c r="AQ2443">
        <v>8.9884059999999995</v>
      </c>
      <c r="AR2443">
        <v>8.9411699999999996</v>
      </c>
      <c r="AS2443">
        <v>9.0277460000000005</v>
      </c>
      <c r="AT2443">
        <v>8.8582160000000005</v>
      </c>
      <c r="AU2443">
        <v>8.963711</v>
      </c>
      <c r="AV2443">
        <v>6.6881570000000001E-2</v>
      </c>
      <c r="AX2443">
        <v>9.0149869999999996</v>
      </c>
      <c r="AY2443">
        <v>8.9977129999999992</v>
      </c>
      <c r="AZ2443">
        <v>8.8608039999999999</v>
      </c>
      <c r="BA2443">
        <v>9.0273649999999996</v>
      </c>
      <c r="BB2443">
        <v>8.9481660000000005</v>
      </c>
      <c r="BC2443">
        <v>8.9698069999999994</v>
      </c>
      <c r="BD2443">
        <v>6.7975891999999996E-2</v>
      </c>
      <c r="BF2443">
        <v>8.8866569999999996</v>
      </c>
      <c r="BG2443">
        <v>8.7640519999999995</v>
      </c>
      <c r="BH2443">
        <v>8.7528609999999993</v>
      </c>
      <c r="BI2443">
        <v>8.9678170000000001</v>
      </c>
      <c r="BJ2443">
        <v>8.8162269999999996</v>
      </c>
      <c r="BK2443">
        <v>8.8375228000000003</v>
      </c>
      <c r="BL2443">
        <v>9.0013662999999994E-2</v>
      </c>
      <c r="BN2443">
        <v>8.834638</v>
      </c>
      <c r="BO2443">
        <v>9.0741689999999995</v>
      </c>
      <c r="BP2443">
        <v>8.7516309999999997</v>
      </c>
      <c r="BQ2443">
        <v>8.8533760000000008</v>
      </c>
      <c r="BR2443">
        <v>8.9190749999999994</v>
      </c>
      <c r="BS2443">
        <v>8.8865777999999995</v>
      </c>
      <c r="BT2443">
        <v>0.120682712</v>
      </c>
      <c r="BV2443">
        <f>AVERAGE(O2443,W2443,AE2443,AM2443)</f>
        <v>9.0221923000000004</v>
      </c>
      <c r="BW2443">
        <f>AVERAGE(BS2443,BK2443,BC2443,AU2443)</f>
        <v>8.9144046499999998</v>
      </c>
      <c r="BX2443">
        <f>BV2443-BW2443</f>
        <v>0.10778765000000057</v>
      </c>
    </row>
    <row r="2444" spans="1:76" x14ac:dyDescent="0.2">
      <c r="A2444" t="s">
        <v>2471</v>
      </c>
      <c r="B2444">
        <v>8.3541699999999999</v>
      </c>
      <c r="C2444">
        <v>8.3721999999999994</v>
      </c>
      <c r="D2444">
        <v>8.2440390000000008</v>
      </c>
      <c r="E2444">
        <v>8.2830279999999998</v>
      </c>
      <c r="F2444">
        <v>8.2214510000000001</v>
      </c>
      <c r="G2444">
        <v>8.2949775999999993</v>
      </c>
      <c r="H2444">
        <v>6.6352721000000003E-2</v>
      </c>
      <c r="J2444">
        <v>8.3609380000000009</v>
      </c>
      <c r="K2444">
        <v>8.3180669999999992</v>
      </c>
      <c r="L2444">
        <v>8.4384949999999996</v>
      </c>
      <c r="M2444">
        <v>8.3138380000000005</v>
      </c>
      <c r="N2444">
        <v>8.3861399999999993</v>
      </c>
      <c r="O2444">
        <v>8.3634956000000003</v>
      </c>
      <c r="P2444">
        <v>5.1657175E-2</v>
      </c>
      <c r="R2444">
        <v>8.2495130000000003</v>
      </c>
      <c r="S2444">
        <v>8.3516030000000008</v>
      </c>
      <c r="T2444">
        <v>8.2615730000000003</v>
      </c>
      <c r="U2444">
        <v>8.4225060000000003</v>
      </c>
      <c r="V2444">
        <v>8.5329499999999996</v>
      </c>
      <c r="W2444">
        <v>8.3636289999999995</v>
      </c>
      <c r="X2444">
        <v>0.118023955</v>
      </c>
      <c r="Z2444">
        <v>8.5487970000000004</v>
      </c>
      <c r="AA2444">
        <v>8.4902029999999993</v>
      </c>
      <c r="AB2444">
        <v>8.3747910000000001</v>
      </c>
      <c r="AC2444">
        <v>7.3580329999999998</v>
      </c>
      <c r="AD2444">
        <v>8.4108889999999992</v>
      </c>
      <c r="AE2444">
        <v>8.2365425999999999</v>
      </c>
      <c r="AF2444">
        <v>0.49576577500000002</v>
      </c>
      <c r="AH2444">
        <v>8.417999</v>
      </c>
      <c r="AI2444">
        <v>8.4375499999999999</v>
      </c>
      <c r="AJ2444">
        <v>8.0513560000000002</v>
      </c>
      <c r="AK2444">
        <v>8.3626539999999991</v>
      </c>
      <c r="AL2444">
        <v>8.4914459999999998</v>
      </c>
      <c r="AM2444">
        <v>8.3522010000000009</v>
      </c>
      <c r="AN2444">
        <v>0.17437027999999999</v>
      </c>
      <c r="AP2444">
        <v>8.2861119999999993</v>
      </c>
      <c r="AQ2444">
        <v>8.4041689999999996</v>
      </c>
      <c r="AR2444">
        <v>8.2958680000000005</v>
      </c>
      <c r="AS2444">
        <v>8.1562190000000001</v>
      </c>
      <c r="AT2444">
        <v>8.0523659999999992</v>
      </c>
      <c r="AU2444">
        <v>8.2389468000000008</v>
      </c>
      <c r="AV2444">
        <v>0.13639944900000001</v>
      </c>
      <c r="AX2444">
        <v>8.0832490000000004</v>
      </c>
      <c r="AY2444">
        <v>8.2133570000000002</v>
      </c>
      <c r="AZ2444">
        <v>8.1589139999999993</v>
      </c>
      <c r="BA2444">
        <v>8.1850609999999993</v>
      </c>
      <c r="BB2444">
        <v>8.0998160000000006</v>
      </c>
      <c r="BC2444">
        <v>8.1480794000000003</v>
      </c>
      <c r="BD2444">
        <v>5.5404262000000003E-2</v>
      </c>
      <c r="BF2444">
        <v>8.2142429999999997</v>
      </c>
      <c r="BG2444">
        <v>8.3845580000000002</v>
      </c>
      <c r="BH2444">
        <v>8.1359279999999998</v>
      </c>
      <c r="BI2444">
        <v>8.2628070000000005</v>
      </c>
      <c r="BJ2444">
        <v>8.1697559999999996</v>
      </c>
      <c r="BK2444">
        <v>8.2334584</v>
      </c>
      <c r="BL2444">
        <v>9.6994633999999996E-2</v>
      </c>
      <c r="BN2444">
        <v>8.2519570000000009</v>
      </c>
      <c r="BO2444">
        <v>8.2282960000000003</v>
      </c>
      <c r="BP2444">
        <v>8.1849629999999998</v>
      </c>
      <c r="BQ2444">
        <v>8.3076840000000001</v>
      </c>
      <c r="BR2444">
        <v>8.3476300000000005</v>
      </c>
      <c r="BS2444">
        <v>8.264106</v>
      </c>
      <c r="BT2444">
        <v>6.4360059999999997E-2</v>
      </c>
      <c r="BV2444">
        <f>AVERAGE(O2444,W2444,AE2444,AM2444)</f>
        <v>8.3289670499999993</v>
      </c>
      <c r="BW2444">
        <f>AVERAGE(BS2444,BK2444,BC2444,AU2444)</f>
        <v>8.2211476500000007</v>
      </c>
      <c r="BX2444">
        <f>BV2444-BW2444</f>
        <v>0.10781939999999857</v>
      </c>
    </row>
    <row r="2445" spans="1:76" x14ac:dyDescent="0.2">
      <c r="A2445" t="s">
        <v>3012</v>
      </c>
      <c r="B2445">
        <v>7.6706560000000001</v>
      </c>
      <c r="C2445">
        <v>7.6514379999999997</v>
      </c>
      <c r="D2445">
        <v>7.7546020000000002</v>
      </c>
      <c r="E2445">
        <v>7.6582210000000002</v>
      </c>
      <c r="F2445">
        <v>7.6702969999999997</v>
      </c>
      <c r="G2445">
        <v>7.6810428000000002</v>
      </c>
      <c r="H2445">
        <v>4.1927296000000003E-2</v>
      </c>
      <c r="J2445">
        <v>7.7904020000000003</v>
      </c>
      <c r="K2445">
        <v>7.5520750000000003</v>
      </c>
      <c r="L2445">
        <v>7.9071009999999999</v>
      </c>
      <c r="M2445">
        <v>7.6826780000000001</v>
      </c>
      <c r="N2445">
        <v>7.8037539999999996</v>
      </c>
      <c r="O2445">
        <v>7.7472019999999997</v>
      </c>
      <c r="P2445">
        <v>0.134972175</v>
      </c>
      <c r="R2445">
        <v>7.568435</v>
      </c>
      <c r="S2445">
        <v>7.6619270000000004</v>
      </c>
      <c r="T2445">
        <v>7.7369680000000001</v>
      </c>
      <c r="U2445">
        <v>7.7100249999999999</v>
      </c>
      <c r="V2445">
        <v>7.8547779999999996</v>
      </c>
      <c r="W2445">
        <v>7.7064266000000003</v>
      </c>
      <c r="X2445">
        <v>0.10485199000000001</v>
      </c>
      <c r="Z2445">
        <v>7.7914029999999999</v>
      </c>
      <c r="AA2445">
        <v>7.885688</v>
      </c>
      <c r="AB2445">
        <v>7.985449</v>
      </c>
      <c r="AC2445">
        <v>7.6540509999999999</v>
      </c>
      <c r="AD2445">
        <v>7.8428550000000001</v>
      </c>
      <c r="AE2445">
        <v>7.8318892</v>
      </c>
      <c r="AF2445">
        <v>0.122332262</v>
      </c>
      <c r="AH2445">
        <v>7.7889340000000002</v>
      </c>
      <c r="AI2445">
        <v>7.82864</v>
      </c>
      <c r="AJ2445">
        <v>7.910399</v>
      </c>
      <c r="AK2445">
        <v>7.6905539999999997</v>
      </c>
      <c r="AL2445">
        <v>7.8868070000000001</v>
      </c>
      <c r="AM2445">
        <v>7.8210667999999997</v>
      </c>
      <c r="AN2445">
        <v>8.7214501E-2</v>
      </c>
      <c r="AP2445">
        <v>7.4487379999999996</v>
      </c>
      <c r="AQ2445">
        <v>7.7020540000000004</v>
      </c>
      <c r="AR2445">
        <v>7.6644930000000002</v>
      </c>
      <c r="AS2445">
        <v>7.3946540000000001</v>
      </c>
      <c r="AT2445">
        <v>7.5921120000000002</v>
      </c>
      <c r="AU2445">
        <v>7.5604101999999997</v>
      </c>
      <c r="AV2445">
        <v>0.13402145100000001</v>
      </c>
      <c r="AX2445">
        <v>7.6455229999999998</v>
      </c>
      <c r="AY2445">
        <v>7.5441849999999997</v>
      </c>
      <c r="AZ2445">
        <v>7.491841</v>
      </c>
      <c r="BA2445">
        <v>7.6500760000000003</v>
      </c>
      <c r="BB2445">
        <v>7.5558310000000004</v>
      </c>
      <c r="BC2445">
        <v>7.5774911999999999</v>
      </c>
      <c r="BD2445">
        <v>6.8577152000000002E-2</v>
      </c>
      <c r="BF2445">
        <v>7.7723050000000002</v>
      </c>
      <c r="BG2445">
        <v>7.8274509999999999</v>
      </c>
      <c r="BH2445">
        <v>7.835026</v>
      </c>
      <c r="BI2445">
        <v>7.6636470000000001</v>
      </c>
      <c r="BJ2445">
        <v>7.7571940000000001</v>
      </c>
      <c r="BK2445">
        <v>7.7711246000000003</v>
      </c>
      <c r="BL2445">
        <v>6.8925579000000001E-2</v>
      </c>
      <c r="BN2445">
        <v>7.7592489999999996</v>
      </c>
      <c r="BO2445">
        <v>7.8561959999999997</v>
      </c>
      <c r="BP2445">
        <v>7.720402</v>
      </c>
      <c r="BQ2445">
        <v>7.6223809999999999</v>
      </c>
      <c r="BR2445">
        <v>7.8726830000000003</v>
      </c>
      <c r="BS2445">
        <v>7.7661822000000003</v>
      </c>
      <c r="BT2445">
        <v>0.102795411</v>
      </c>
      <c r="BV2445">
        <f>AVERAGE(O2445,W2445,AE2445,AM2445)</f>
        <v>7.7766461500000004</v>
      </c>
      <c r="BW2445">
        <f>AVERAGE(BS2445,BK2445,BC2445,AU2445)</f>
        <v>7.66880205</v>
      </c>
      <c r="BX2445">
        <f>BV2445-BW2445</f>
        <v>0.10784410000000033</v>
      </c>
    </row>
    <row r="2446" spans="1:76" x14ac:dyDescent="0.2">
      <c r="A2446" t="s">
        <v>2937</v>
      </c>
      <c r="B2446">
        <v>7.5918910000000004</v>
      </c>
      <c r="C2446">
        <v>7.5086120000000003</v>
      </c>
      <c r="D2446">
        <v>7.5915229999999996</v>
      </c>
      <c r="E2446">
        <v>7.4652969999999996</v>
      </c>
      <c r="F2446">
        <v>7.3025969999999996</v>
      </c>
      <c r="G2446">
        <v>7.4919840000000004</v>
      </c>
      <c r="H2446">
        <v>0.119106615</v>
      </c>
      <c r="J2446">
        <v>7.369853</v>
      </c>
      <c r="K2446">
        <v>7.3393160000000002</v>
      </c>
      <c r="L2446">
        <v>7.533595</v>
      </c>
      <c r="M2446">
        <v>7.5114390000000002</v>
      </c>
      <c r="N2446">
        <v>7.4033290000000003</v>
      </c>
      <c r="O2446">
        <v>7.4315064</v>
      </c>
      <c r="P2446">
        <v>8.6466004999999999E-2</v>
      </c>
      <c r="R2446">
        <v>7.1548429999999996</v>
      </c>
      <c r="S2446">
        <v>7.2117319999999996</v>
      </c>
      <c r="T2446">
        <v>7.2952260000000004</v>
      </c>
      <c r="U2446">
        <v>7.3788039999999997</v>
      </c>
      <c r="V2446">
        <v>7.4004640000000004</v>
      </c>
      <c r="W2446">
        <v>7.2882138000000003</v>
      </c>
      <c r="X2446">
        <v>0.105466936</v>
      </c>
      <c r="Z2446">
        <v>7.4108650000000003</v>
      </c>
      <c r="AA2446">
        <v>7.3921000000000001</v>
      </c>
      <c r="AB2446">
        <v>7.6054849999999998</v>
      </c>
      <c r="AC2446">
        <v>6.613111</v>
      </c>
      <c r="AD2446">
        <v>7.5942049999999997</v>
      </c>
      <c r="AE2446">
        <v>7.3231532000000001</v>
      </c>
      <c r="AF2446">
        <v>0.40920266100000002</v>
      </c>
      <c r="AH2446">
        <v>7.3875330000000003</v>
      </c>
      <c r="AI2446">
        <v>7.5251950000000001</v>
      </c>
      <c r="AJ2446">
        <v>7.4060249999999996</v>
      </c>
      <c r="AK2446">
        <v>7.3554760000000003</v>
      </c>
      <c r="AL2446">
        <v>7.4612499999999997</v>
      </c>
      <c r="AM2446">
        <v>7.4270958</v>
      </c>
      <c r="AN2446">
        <v>6.6948771000000004E-2</v>
      </c>
      <c r="AP2446">
        <v>7.3159299999999998</v>
      </c>
      <c r="AQ2446">
        <v>7.449446</v>
      </c>
      <c r="AR2446">
        <v>7.4370269999999996</v>
      </c>
      <c r="AS2446">
        <v>7.1212859999999996</v>
      </c>
      <c r="AT2446">
        <v>7.1004909999999999</v>
      </c>
      <c r="AU2446">
        <v>7.2848360000000003</v>
      </c>
      <c r="AV2446">
        <v>0.16729993300000001</v>
      </c>
      <c r="AX2446">
        <v>7.2595590000000003</v>
      </c>
      <c r="AY2446">
        <v>7.2392529999999997</v>
      </c>
      <c r="AZ2446">
        <v>6.9202079999999997</v>
      </c>
      <c r="BA2446">
        <v>7.4448990000000004</v>
      </c>
      <c r="BB2446">
        <v>7.1175110000000004</v>
      </c>
      <c r="BC2446">
        <v>7.1962859999999997</v>
      </c>
      <c r="BD2446">
        <v>0.193702492</v>
      </c>
      <c r="BF2446">
        <v>7.0074820000000004</v>
      </c>
      <c r="BG2446">
        <v>7.1349790000000004</v>
      </c>
      <c r="BH2446">
        <v>7.1873329999999997</v>
      </c>
      <c r="BI2446">
        <v>7.3056489999999998</v>
      </c>
      <c r="BJ2446">
        <v>7.2828470000000003</v>
      </c>
      <c r="BK2446">
        <v>7.1836580000000003</v>
      </c>
      <c r="BL2446">
        <v>0.120562635</v>
      </c>
      <c r="BN2446">
        <v>7.2702090000000004</v>
      </c>
      <c r="BO2446">
        <v>7.4298739999999999</v>
      </c>
      <c r="BP2446">
        <v>7.3550490000000002</v>
      </c>
      <c r="BQ2446">
        <v>7.3045090000000004</v>
      </c>
      <c r="BR2446">
        <v>7.5074959999999997</v>
      </c>
      <c r="BS2446">
        <v>7.3734273999999997</v>
      </c>
      <c r="BT2446">
        <v>9.6049672000000003E-2</v>
      </c>
      <c r="BV2446">
        <f>AVERAGE(O2446,W2446,AE2446,AM2446)</f>
        <v>7.3674923000000003</v>
      </c>
      <c r="BW2446">
        <f>AVERAGE(BS2446,BK2446,BC2446,AU2446)</f>
        <v>7.2595518499999994</v>
      </c>
      <c r="BX2446">
        <f>BV2446-BW2446</f>
        <v>0.10794045000000096</v>
      </c>
    </row>
    <row r="2447" spans="1:76" x14ac:dyDescent="0.2">
      <c r="A2447" t="s">
        <v>1337</v>
      </c>
      <c r="B2447">
        <v>10.327074</v>
      </c>
      <c r="C2447">
        <v>10.436506</v>
      </c>
      <c r="D2447">
        <v>10.261024000000001</v>
      </c>
      <c r="E2447">
        <v>10.229505</v>
      </c>
      <c r="F2447">
        <v>10.049211</v>
      </c>
      <c r="G2447">
        <v>10.260664</v>
      </c>
      <c r="H2447">
        <v>0.14231486300000001</v>
      </c>
      <c r="J2447">
        <v>10.216865</v>
      </c>
      <c r="K2447">
        <v>10.103031</v>
      </c>
      <c r="L2447">
        <v>10.213733</v>
      </c>
      <c r="M2447">
        <v>10.091678999999999</v>
      </c>
      <c r="N2447">
        <v>10.271967</v>
      </c>
      <c r="O2447">
        <v>10.179455000000001</v>
      </c>
      <c r="P2447">
        <v>7.8546505000000003E-2</v>
      </c>
      <c r="R2447">
        <v>10.301353000000001</v>
      </c>
      <c r="S2447">
        <v>10.239800000000001</v>
      </c>
      <c r="T2447">
        <v>10.268916000000001</v>
      </c>
      <c r="U2447">
        <v>10.32808</v>
      </c>
      <c r="V2447">
        <v>10.474117</v>
      </c>
      <c r="W2447">
        <v>10.3224532</v>
      </c>
      <c r="X2447">
        <v>9.1072184E-2</v>
      </c>
      <c r="Z2447">
        <v>10.170017</v>
      </c>
      <c r="AA2447">
        <v>10.386229</v>
      </c>
      <c r="AB2447">
        <v>10.438472000000001</v>
      </c>
      <c r="AC2447">
        <v>9.3707740000000008</v>
      </c>
      <c r="AD2447">
        <v>10.294699</v>
      </c>
      <c r="AE2447">
        <v>10.1320382</v>
      </c>
      <c r="AF2447">
        <v>0.43758963200000001</v>
      </c>
      <c r="AH2447">
        <v>10.201757000000001</v>
      </c>
      <c r="AI2447">
        <v>10.088896</v>
      </c>
      <c r="AJ2447">
        <v>9.9827169999999992</v>
      </c>
      <c r="AK2447">
        <v>10.270548</v>
      </c>
      <c r="AL2447">
        <v>10.220711</v>
      </c>
      <c r="AM2447">
        <v>10.1529258</v>
      </c>
      <c r="AN2447">
        <v>0.116065878</v>
      </c>
      <c r="AP2447">
        <v>10.028283</v>
      </c>
      <c r="AQ2447">
        <v>10.161379999999999</v>
      </c>
      <c r="AR2447">
        <v>10.180605</v>
      </c>
      <c r="AS2447">
        <v>9.9181919999999995</v>
      </c>
      <c r="AT2447">
        <v>9.9322440000000007</v>
      </c>
      <c r="AU2447">
        <v>10.044140799999999</v>
      </c>
      <c r="AV2447">
        <v>0.123493898</v>
      </c>
      <c r="AX2447">
        <v>10.18914</v>
      </c>
      <c r="AY2447">
        <v>10.131180000000001</v>
      </c>
      <c r="AZ2447">
        <v>9.7317839999999993</v>
      </c>
      <c r="BA2447">
        <v>10.249301000000001</v>
      </c>
      <c r="BB2447">
        <v>10.055400000000001</v>
      </c>
      <c r="BC2447">
        <v>10.071361</v>
      </c>
      <c r="BD2447">
        <v>0.202904005</v>
      </c>
      <c r="BF2447">
        <v>10.100688</v>
      </c>
      <c r="BG2447">
        <v>10.07727</v>
      </c>
      <c r="BH2447">
        <v>10.079186</v>
      </c>
      <c r="BI2447">
        <v>10.123663000000001</v>
      </c>
      <c r="BJ2447">
        <v>10.214480999999999</v>
      </c>
      <c r="BK2447">
        <v>10.1190576</v>
      </c>
      <c r="BL2447">
        <v>5.6569040000000001E-2</v>
      </c>
      <c r="BN2447">
        <v>10.196599000000001</v>
      </c>
      <c r="BO2447">
        <v>10.381327000000001</v>
      </c>
      <c r="BP2447">
        <v>9.9955269999999992</v>
      </c>
      <c r="BQ2447">
        <v>10.119339</v>
      </c>
      <c r="BR2447">
        <v>9.9094580000000008</v>
      </c>
      <c r="BS2447">
        <v>10.12045</v>
      </c>
      <c r="BT2447">
        <v>0.18301645699999999</v>
      </c>
      <c r="BV2447">
        <f>AVERAGE(O2447,W2447,AE2447,AM2447)</f>
        <v>10.196718050000001</v>
      </c>
      <c r="BW2447">
        <f>AVERAGE(BS2447,BK2447,BC2447,AU2447)</f>
        <v>10.08875235</v>
      </c>
      <c r="BX2447">
        <f>BV2447-BW2447</f>
        <v>0.10796570000000116</v>
      </c>
    </row>
    <row r="2448" spans="1:76" x14ac:dyDescent="0.2">
      <c r="A2448" t="s">
        <v>2706</v>
      </c>
      <c r="B2448">
        <v>8.1952420000000004</v>
      </c>
      <c r="C2448">
        <v>8.2701150000000005</v>
      </c>
      <c r="D2448">
        <v>8.1602040000000002</v>
      </c>
      <c r="E2448">
        <v>7.9184960000000002</v>
      </c>
      <c r="F2448">
        <v>8.0087580000000003</v>
      </c>
      <c r="G2448">
        <v>8.1105630000000009</v>
      </c>
      <c r="H2448">
        <v>0.14347960900000001</v>
      </c>
      <c r="J2448">
        <v>8.0036380000000005</v>
      </c>
      <c r="K2448">
        <v>8.1041019999999993</v>
      </c>
      <c r="L2448">
        <v>8.2027269999999994</v>
      </c>
      <c r="M2448">
        <v>7.9409400000000003</v>
      </c>
      <c r="N2448">
        <v>8.2720219999999998</v>
      </c>
      <c r="O2448">
        <v>8.1046858000000004</v>
      </c>
      <c r="P2448">
        <v>0.13659901799999999</v>
      </c>
      <c r="R2448">
        <v>8.0655990000000006</v>
      </c>
      <c r="S2448">
        <v>8.2649899999999992</v>
      </c>
      <c r="T2448">
        <v>8.0127629999999996</v>
      </c>
      <c r="U2448">
        <v>8.0133919999999996</v>
      </c>
      <c r="V2448">
        <v>8.3012560000000004</v>
      </c>
      <c r="W2448">
        <v>8.1316000000000006</v>
      </c>
      <c r="X2448">
        <v>0.140559192</v>
      </c>
      <c r="Z2448">
        <v>8.3826929999999997</v>
      </c>
      <c r="AA2448">
        <v>8.4395170000000004</v>
      </c>
      <c r="AB2448">
        <v>8.3207850000000008</v>
      </c>
      <c r="AC2448">
        <v>7.6174460000000002</v>
      </c>
      <c r="AD2448">
        <v>8.1933430000000005</v>
      </c>
      <c r="AE2448">
        <v>8.1907568000000008</v>
      </c>
      <c r="AF2448">
        <v>0.33328682700000001</v>
      </c>
      <c r="AH2448">
        <v>8.1026869999999995</v>
      </c>
      <c r="AI2448">
        <v>8.0734890000000004</v>
      </c>
      <c r="AJ2448">
        <v>8.1344030000000007</v>
      </c>
      <c r="AK2448">
        <v>8.2106549999999991</v>
      </c>
      <c r="AL2448">
        <v>8.1560229999999994</v>
      </c>
      <c r="AM2448">
        <v>8.1354514000000009</v>
      </c>
      <c r="AN2448">
        <v>5.2423077999999998E-2</v>
      </c>
      <c r="AP2448">
        <v>7.923502</v>
      </c>
      <c r="AQ2448">
        <v>7.9902870000000004</v>
      </c>
      <c r="AR2448">
        <v>8.0006810000000002</v>
      </c>
      <c r="AS2448">
        <v>7.9245679999999998</v>
      </c>
      <c r="AT2448">
        <v>7.834797</v>
      </c>
      <c r="AU2448">
        <v>7.9347669999999999</v>
      </c>
      <c r="AV2448">
        <v>6.6430502000000002E-2</v>
      </c>
      <c r="AX2448">
        <v>7.9934669999999999</v>
      </c>
      <c r="AY2448">
        <v>8.0373870000000007</v>
      </c>
      <c r="AZ2448">
        <v>8.3163169999999997</v>
      </c>
      <c r="BA2448">
        <v>8.0718720000000008</v>
      </c>
      <c r="BB2448">
        <v>8.1222080000000005</v>
      </c>
      <c r="BC2448">
        <v>8.1082502000000005</v>
      </c>
      <c r="BD2448">
        <v>0.12550574</v>
      </c>
      <c r="BF2448">
        <v>8.0724640000000001</v>
      </c>
      <c r="BG2448">
        <v>8.1436980000000005</v>
      </c>
      <c r="BH2448">
        <v>8.0004950000000008</v>
      </c>
      <c r="BI2448">
        <v>8.1775769999999994</v>
      </c>
      <c r="BJ2448">
        <v>8.1686580000000006</v>
      </c>
      <c r="BK2448">
        <v>8.1125784000000003</v>
      </c>
      <c r="BL2448">
        <v>7.5016703000000004E-2</v>
      </c>
      <c r="BN2448">
        <v>7.7881720000000003</v>
      </c>
      <c r="BO2448">
        <v>8.1159870000000005</v>
      </c>
      <c r="BP2448">
        <v>7.8526860000000003</v>
      </c>
      <c r="BQ2448">
        <v>8.0586479999999998</v>
      </c>
      <c r="BR2448">
        <v>8.0588359999999994</v>
      </c>
      <c r="BS2448">
        <v>7.9748657999999999</v>
      </c>
      <c r="BT2448">
        <v>0.14471361599999999</v>
      </c>
      <c r="BV2448">
        <f>AVERAGE(O2448,W2448,AE2448,AM2448)</f>
        <v>8.1406235000000002</v>
      </c>
      <c r="BW2448">
        <f>AVERAGE(BS2448,BK2448,BC2448,AU2448)</f>
        <v>8.0326153500000004</v>
      </c>
      <c r="BX2448">
        <f>BV2448-BW2448</f>
        <v>0.10800814999999986</v>
      </c>
    </row>
    <row r="2449" spans="1:76" x14ac:dyDescent="0.2">
      <c r="A2449" t="s">
        <v>2688</v>
      </c>
      <c r="B2449">
        <v>10.770239</v>
      </c>
      <c r="C2449">
        <v>10.745008</v>
      </c>
      <c r="D2449">
        <v>10.817901000000001</v>
      </c>
      <c r="E2449">
        <v>10.533332</v>
      </c>
      <c r="F2449">
        <v>10.573929</v>
      </c>
      <c r="G2449">
        <v>10.688081800000001</v>
      </c>
      <c r="H2449">
        <v>0.126314869</v>
      </c>
      <c r="J2449">
        <v>10.597875999999999</v>
      </c>
      <c r="K2449">
        <v>10.489457</v>
      </c>
      <c r="L2449">
        <v>10.869906</v>
      </c>
      <c r="M2449">
        <v>10.631046</v>
      </c>
      <c r="N2449">
        <v>10.866578000000001</v>
      </c>
      <c r="O2449">
        <v>10.6909726</v>
      </c>
      <c r="P2449">
        <v>0.170089042</v>
      </c>
      <c r="R2449">
        <v>10.843493</v>
      </c>
      <c r="S2449">
        <v>10.958897</v>
      </c>
      <c r="T2449">
        <v>10.915198</v>
      </c>
      <c r="U2449">
        <v>10.828414</v>
      </c>
      <c r="V2449">
        <v>11.094023999999999</v>
      </c>
      <c r="W2449">
        <v>10.928005199999999</v>
      </c>
      <c r="X2449">
        <v>0.106936066</v>
      </c>
      <c r="Z2449">
        <v>10.643392</v>
      </c>
      <c r="AA2449">
        <v>10.929466</v>
      </c>
      <c r="AB2449">
        <v>10.912841999999999</v>
      </c>
      <c r="AC2449">
        <v>9.6688770000000002</v>
      </c>
      <c r="AD2449">
        <v>10.745093000000001</v>
      </c>
      <c r="AE2449">
        <v>10.579934</v>
      </c>
      <c r="AF2449">
        <v>0.52305105500000004</v>
      </c>
      <c r="AH2449">
        <v>10.713376</v>
      </c>
      <c r="AI2449">
        <v>10.60042</v>
      </c>
      <c r="AJ2449">
        <v>10.775724</v>
      </c>
      <c r="AK2449">
        <v>10.656696</v>
      </c>
      <c r="AL2449">
        <v>10.761614</v>
      </c>
      <c r="AM2449">
        <v>10.701566</v>
      </c>
      <c r="AN2449">
        <v>7.3294742999999996E-2</v>
      </c>
      <c r="AP2449">
        <v>10.697965999999999</v>
      </c>
      <c r="AQ2449">
        <v>10.705679999999999</v>
      </c>
      <c r="AR2449">
        <v>10.829667000000001</v>
      </c>
      <c r="AS2449">
        <v>10.419521</v>
      </c>
      <c r="AT2449">
        <v>10.368567000000001</v>
      </c>
      <c r="AU2449">
        <v>10.6042802</v>
      </c>
      <c r="AV2449">
        <v>0.19972157700000001</v>
      </c>
      <c r="AX2449">
        <v>10.727076</v>
      </c>
      <c r="AY2449">
        <v>10.894159999999999</v>
      </c>
      <c r="AZ2449">
        <v>10.272449999999999</v>
      </c>
      <c r="BA2449">
        <v>10.641883</v>
      </c>
      <c r="BB2449">
        <v>10.713735</v>
      </c>
      <c r="BC2449">
        <v>10.649860800000001</v>
      </c>
      <c r="BD2449">
        <v>0.23034037700000001</v>
      </c>
      <c r="BF2449">
        <v>10.668874000000001</v>
      </c>
      <c r="BG2449">
        <v>10.409347</v>
      </c>
      <c r="BH2449">
        <v>10.641503999999999</v>
      </c>
      <c r="BI2449">
        <v>10.554653999999999</v>
      </c>
      <c r="BJ2449">
        <v>10.638952</v>
      </c>
      <c r="BK2449">
        <v>10.5826662</v>
      </c>
      <c r="BL2449">
        <v>0.105931571</v>
      </c>
      <c r="BN2449">
        <v>10.577311</v>
      </c>
      <c r="BO2449">
        <v>10.892194999999999</v>
      </c>
      <c r="BP2449">
        <v>10.584209</v>
      </c>
      <c r="BQ2449">
        <v>10.487093</v>
      </c>
      <c r="BR2449">
        <v>10.615735000000001</v>
      </c>
      <c r="BS2449">
        <v>10.631308600000001</v>
      </c>
      <c r="BT2449">
        <v>0.153489823</v>
      </c>
      <c r="BV2449">
        <f>AVERAGE(O2449,W2449,AE2449,AM2449)</f>
        <v>10.725119449999999</v>
      </c>
      <c r="BW2449">
        <f>AVERAGE(BS2449,BK2449,BC2449,AU2449)</f>
        <v>10.61702895</v>
      </c>
      <c r="BX2449">
        <f>BV2449-BW2449</f>
        <v>0.10809049999999942</v>
      </c>
    </row>
    <row r="2450" spans="1:76" x14ac:dyDescent="0.2">
      <c r="A2450" t="s">
        <v>4461</v>
      </c>
      <c r="B2450">
        <v>8.4718649999999993</v>
      </c>
      <c r="C2450">
        <v>8.5487179999999992</v>
      </c>
      <c r="D2450">
        <v>8.5985560000000003</v>
      </c>
      <c r="E2450">
        <v>8.3098620000000007</v>
      </c>
      <c r="F2450">
        <v>8.4157060000000001</v>
      </c>
      <c r="G2450">
        <v>8.4689414000000003</v>
      </c>
      <c r="H2450">
        <v>0.113261932</v>
      </c>
      <c r="J2450">
        <v>8.5038429999999998</v>
      </c>
      <c r="K2450">
        <v>8.4483870000000003</v>
      </c>
      <c r="L2450">
        <v>8.5154910000000008</v>
      </c>
      <c r="M2450">
        <v>8.5537240000000008</v>
      </c>
      <c r="N2450">
        <v>8.5226070000000007</v>
      </c>
      <c r="O2450">
        <v>8.5088103999999998</v>
      </c>
      <c r="P2450">
        <v>3.8496332000000001E-2</v>
      </c>
      <c r="R2450">
        <v>8.5071929999999991</v>
      </c>
      <c r="S2450">
        <v>8.6910980000000002</v>
      </c>
      <c r="T2450">
        <v>8.5136590000000005</v>
      </c>
      <c r="U2450">
        <v>8.591825</v>
      </c>
      <c r="V2450">
        <v>8.4489099999999997</v>
      </c>
      <c r="W2450">
        <v>8.5505370000000003</v>
      </c>
      <c r="X2450">
        <v>9.3579951999999994E-2</v>
      </c>
      <c r="Z2450">
        <v>8.2894500000000004</v>
      </c>
      <c r="AA2450">
        <v>8.3916240000000002</v>
      </c>
      <c r="AB2450">
        <v>8.2248800000000006</v>
      </c>
      <c r="AC2450">
        <v>7.7887209999999998</v>
      </c>
      <c r="AD2450">
        <v>8.4377779999999998</v>
      </c>
      <c r="AE2450">
        <v>8.2264906</v>
      </c>
      <c r="AF2450">
        <v>0.25861172999999998</v>
      </c>
      <c r="AH2450">
        <v>8.3383299999999991</v>
      </c>
      <c r="AI2450">
        <v>8.3990189999999991</v>
      </c>
      <c r="AJ2450">
        <v>8.1814230000000006</v>
      </c>
      <c r="AK2450">
        <v>8.4588549999999998</v>
      </c>
      <c r="AL2450">
        <v>8.5563739999999999</v>
      </c>
      <c r="AM2450">
        <v>8.3868001999999997</v>
      </c>
      <c r="AN2450">
        <v>0.140201303</v>
      </c>
      <c r="AP2450">
        <v>8.4405400000000004</v>
      </c>
      <c r="AQ2450">
        <v>8.3595159999999993</v>
      </c>
      <c r="AR2450">
        <v>8.5113629999999993</v>
      </c>
      <c r="AS2450">
        <v>8.5410819999999994</v>
      </c>
      <c r="AT2450">
        <v>8.2746370000000002</v>
      </c>
      <c r="AU2450">
        <v>8.4254276000000008</v>
      </c>
      <c r="AV2450">
        <v>0.10962591200000001</v>
      </c>
      <c r="AX2450">
        <v>8.3991209999999992</v>
      </c>
      <c r="AY2450">
        <v>8.4124960000000009</v>
      </c>
      <c r="AZ2450">
        <v>8.7465220000000006</v>
      </c>
      <c r="BA2450">
        <v>8.4795619999999996</v>
      </c>
      <c r="BB2450">
        <v>8.4751980000000007</v>
      </c>
      <c r="BC2450">
        <v>8.5025797999999995</v>
      </c>
      <c r="BD2450">
        <v>0.141072848</v>
      </c>
      <c r="BF2450">
        <v>8.1396540000000002</v>
      </c>
      <c r="BG2450">
        <v>7.971355</v>
      </c>
      <c r="BH2450">
        <v>8.0290370000000006</v>
      </c>
      <c r="BI2450">
        <v>8.3622960000000006</v>
      </c>
      <c r="BJ2450">
        <v>8.1644159999999992</v>
      </c>
      <c r="BK2450">
        <v>8.1333515999999992</v>
      </c>
      <c r="BL2450">
        <v>0.150453223</v>
      </c>
      <c r="BN2450">
        <v>8.1612690000000008</v>
      </c>
      <c r="BO2450">
        <v>8.2522800000000007</v>
      </c>
      <c r="BP2450">
        <v>8.0056250000000002</v>
      </c>
      <c r="BQ2450">
        <v>8.2389989999999997</v>
      </c>
      <c r="BR2450">
        <v>8.2351690000000008</v>
      </c>
      <c r="BS2450">
        <v>8.1786683999999994</v>
      </c>
      <c r="BT2450">
        <v>0.103074638</v>
      </c>
      <c r="BV2450">
        <f>AVERAGE(O2450,W2450,AE2450,AM2450)</f>
        <v>8.4181595499999986</v>
      </c>
      <c r="BW2450">
        <f>AVERAGE(BS2450,BK2450,BC2450,AU2450)</f>
        <v>8.3100068499999988</v>
      </c>
      <c r="BX2450">
        <f>BV2450-BW2450</f>
        <v>0.10815269999999977</v>
      </c>
    </row>
    <row r="2451" spans="1:76" x14ac:dyDescent="0.2">
      <c r="A2451" t="s">
        <v>382</v>
      </c>
      <c r="B2451">
        <v>8.2247280000000007</v>
      </c>
      <c r="C2451">
        <v>8.0240589999999994</v>
      </c>
      <c r="D2451">
        <v>7.8758860000000004</v>
      </c>
      <c r="E2451">
        <v>8.090109</v>
      </c>
      <c r="F2451">
        <v>7.8982390000000002</v>
      </c>
      <c r="G2451">
        <v>8.0226042</v>
      </c>
      <c r="H2451">
        <v>0.14353220699999999</v>
      </c>
      <c r="J2451">
        <v>8.127364</v>
      </c>
      <c r="K2451">
        <v>8.2276140000000009</v>
      </c>
      <c r="L2451">
        <v>8.098001</v>
      </c>
      <c r="M2451">
        <v>8.0453379999999992</v>
      </c>
      <c r="N2451">
        <v>8.2093260000000008</v>
      </c>
      <c r="O2451">
        <v>8.1415285999999991</v>
      </c>
      <c r="P2451">
        <v>7.6411882E-2</v>
      </c>
      <c r="R2451">
        <v>7.8395219999999997</v>
      </c>
      <c r="S2451">
        <v>8.0420590000000001</v>
      </c>
      <c r="T2451">
        <v>8.0027159999999995</v>
      </c>
      <c r="U2451">
        <v>8.0753529999999998</v>
      </c>
      <c r="V2451">
        <v>8.1562870000000007</v>
      </c>
      <c r="W2451">
        <v>8.0231873999999994</v>
      </c>
      <c r="X2451">
        <v>0.117201694</v>
      </c>
      <c r="Z2451">
        <v>7.8997529999999996</v>
      </c>
      <c r="AA2451">
        <v>8.0963770000000004</v>
      </c>
      <c r="AB2451">
        <v>7.9891069999999997</v>
      </c>
      <c r="AC2451">
        <v>6.8427160000000002</v>
      </c>
      <c r="AD2451">
        <v>7.961551</v>
      </c>
      <c r="AE2451">
        <v>7.7579007999999998</v>
      </c>
      <c r="AF2451">
        <v>0.51652229199999999</v>
      </c>
      <c r="AH2451">
        <v>8.1261119999999991</v>
      </c>
      <c r="AI2451">
        <v>8.1009869999999999</v>
      </c>
      <c r="AJ2451">
        <v>7.7180869999999997</v>
      </c>
      <c r="AK2451">
        <v>7.989967</v>
      </c>
      <c r="AL2451">
        <v>8.016553</v>
      </c>
      <c r="AM2451">
        <v>7.9903411999999996</v>
      </c>
      <c r="AN2451">
        <v>0.16239285000000001</v>
      </c>
      <c r="AP2451">
        <v>7.9110209999999999</v>
      </c>
      <c r="AQ2451">
        <v>8.0463679999999993</v>
      </c>
      <c r="AR2451">
        <v>7.8944869999999998</v>
      </c>
      <c r="AS2451">
        <v>7.7726040000000003</v>
      </c>
      <c r="AT2451">
        <v>8.0551030000000008</v>
      </c>
      <c r="AU2451">
        <v>7.9359165999999997</v>
      </c>
      <c r="AV2451">
        <v>0.117698893</v>
      </c>
      <c r="AX2451">
        <v>8.0223840000000006</v>
      </c>
      <c r="AY2451">
        <v>7.8744630000000004</v>
      </c>
      <c r="AZ2451">
        <v>7.4193480000000003</v>
      </c>
      <c r="BA2451">
        <v>7.9673059999999998</v>
      </c>
      <c r="BB2451">
        <v>7.9104010000000002</v>
      </c>
      <c r="BC2451">
        <v>7.8387804000000001</v>
      </c>
      <c r="BD2451">
        <v>0.241119995</v>
      </c>
      <c r="BF2451">
        <v>7.6621059999999996</v>
      </c>
      <c r="BG2451">
        <v>7.8196770000000004</v>
      </c>
      <c r="BH2451">
        <v>7.89839</v>
      </c>
      <c r="BI2451">
        <v>7.9812469999999998</v>
      </c>
      <c r="BJ2451">
        <v>7.8043979999999999</v>
      </c>
      <c r="BK2451">
        <v>7.8331635999999998</v>
      </c>
      <c r="BL2451">
        <v>0.11879943900000001</v>
      </c>
      <c r="BN2451">
        <v>7.8410169999999999</v>
      </c>
      <c r="BO2451">
        <v>7.8858069999999998</v>
      </c>
      <c r="BP2451">
        <v>7.9111520000000004</v>
      </c>
      <c r="BQ2451">
        <v>7.8094910000000004</v>
      </c>
      <c r="BR2451">
        <v>7.9148610000000001</v>
      </c>
      <c r="BS2451">
        <v>7.8724656</v>
      </c>
      <c r="BT2451">
        <v>4.5898843000000002E-2</v>
      </c>
      <c r="BV2451">
        <f>AVERAGE(O2451,W2451,AE2451,AM2451)</f>
        <v>7.9782394999999999</v>
      </c>
      <c r="BW2451">
        <f>AVERAGE(BS2451,BK2451,BC2451,AU2451)</f>
        <v>7.8700815500000001</v>
      </c>
      <c r="BX2451">
        <f>BV2451-BW2451</f>
        <v>0.10815794999999984</v>
      </c>
    </row>
    <row r="2452" spans="1:76" x14ac:dyDescent="0.2">
      <c r="A2452" t="s">
        <v>1784</v>
      </c>
      <c r="B2452">
        <v>9.4895999999999994</v>
      </c>
      <c r="C2452">
        <v>9.6117469999999994</v>
      </c>
      <c r="D2452">
        <v>9.6110520000000008</v>
      </c>
      <c r="E2452">
        <v>9.4097539999999995</v>
      </c>
      <c r="F2452">
        <v>9.2099539999999998</v>
      </c>
      <c r="G2452">
        <v>9.4664213999999998</v>
      </c>
      <c r="H2452">
        <v>0.167004124</v>
      </c>
      <c r="J2452">
        <v>9.4008710000000004</v>
      </c>
      <c r="K2452">
        <v>9.3847679999999993</v>
      </c>
      <c r="L2452">
        <v>9.5724269999999994</v>
      </c>
      <c r="M2452">
        <v>9.4570220000000003</v>
      </c>
      <c r="N2452">
        <v>9.6470719999999996</v>
      </c>
      <c r="O2452">
        <v>9.4924320000000009</v>
      </c>
      <c r="P2452">
        <v>0.113513822</v>
      </c>
      <c r="R2452">
        <v>9.5387799999999991</v>
      </c>
      <c r="S2452">
        <v>9.5899149999999995</v>
      </c>
      <c r="T2452">
        <v>9.5440539999999991</v>
      </c>
      <c r="U2452">
        <v>9.5425740000000001</v>
      </c>
      <c r="V2452">
        <v>9.6325199999999995</v>
      </c>
      <c r="W2452">
        <v>9.5695686000000002</v>
      </c>
      <c r="X2452">
        <v>4.0940493000000001E-2</v>
      </c>
      <c r="Z2452">
        <v>9.4490979999999993</v>
      </c>
      <c r="AA2452">
        <v>9.5824829999999999</v>
      </c>
      <c r="AB2452">
        <v>9.4847389999999994</v>
      </c>
      <c r="AC2452">
        <v>8.29725</v>
      </c>
      <c r="AD2452">
        <v>9.6195120000000003</v>
      </c>
      <c r="AE2452">
        <v>9.2866163999999998</v>
      </c>
      <c r="AF2452">
        <v>0.55741708700000003</v>
      </c>
      <c r="AH2452">
        <v>9.7009699999999999</v>
      </c>
      <c r="AI2452">
        <v>9.604139</v>
      </c>
      <c r="AJ2452">
        <v>9.4186119999999995</v>
      </c>
      <c r="AK2452">
        <v>9.6037459999999992</v>
      </c>
      <c r="AL2452">
        <v>9.5910519999999995</v>
      </c>
      <c r="AM2452">
        <v>9.5837038000000003</v>
      </c>
      <c r="AN2452">
        <v>0.10232295399999999</v>
      </c>
      <c r="AP2452">
        <v>9.2668330000000001</v>
      </c>
      <c r="AQ2452">
        <v>9.4403559999999995</v>
      </c>
      <c r="AR2452">
        <v>9.4231719999999992</v>
      </c>
      <c r="AS2452">
        <v>9.0675530000000002</v>
      </c>
      <c r="AT2452">
        <v>9.2219409999999993</v>
      </c>
      <c r="AU2452">
        <v>9.2839709999999993</v>
      </c>
      <c r="AV2452">
        <v>0.15395727400000001</v>
      </c>
      <c r="AX2452">
        <v>9.4369580000000006</v>
      </c>
      <c r="AY2452">
        <v>9.5110969999999995</v>
      </c>
      <c r="AZ2452">
        <v>9.0543420000000001</v>
      </c>
      <c r="BA2452">
        <v>9.4239309999999996</v>
      </c>
      <c r="BB2452">
        <v>9.3779240000000001</v>
      </c>
      <c r="BC2452">
        <v>9.3608504000000003</v>
      </c>
      <c r="BD2452">
        <v>0.17789356100000001</v>
      </c>
      <c r="BF2452">
        <v>9.1550930000000008</v>
      </c>
      <c r="BG2452">
        <v>9.3487749999999998</v>
      </c>
      <c r="BH2452">
        <v>9.3732100000000003</v>
      </c>
      <c r="BI2452">
        <v>9.6129960000000008</v>
      </c>
      <c r="BJ2452">
        <v>9.3760639999999995</v>
      </c>
      <c r="BK2452">
        <v>9.3732275999999999</v>
      </c>
      <c r="BL2452">
        <v>0.16254042899999999</v>
      </c>
      <c r="BN2452">
        <v>9.4020489999999999</v>
      </c>
      <c r="BO2452">
        <v>9.4688079999999992</v>
      </c>
      <c r="BP2452">
        <v>9.4929170000000003</v>
      </c>
      <c r="BQ2452">
        <v>9.5211550000000003</v>
      </c>
      <c r="BR2452">
        <v>9.5227039999999992</v>
      </c>
      <c r="BS2452">
        <v>9.4815266000000005</v>
      </c>
      <c r="BT2452">
        <v>4.9684457000000001E-2</v>
      </c>
      <c r="BV2452">
        <f>AVERAGE(O2452,W2452,AE2452,AM2452)</f>
        <v>9.4830801999999998</v>
      </c>
      <c r="BW2452">
        <f>AVERAGE(BS2452,BK2452,BC2452,AU2452)</f>
        <v>9.3748939</v>
      </c>
      <c r="BX2452">
        <f>BV2452-BW2452</f>
        <v>0.10818629999999985</v>
      </c>
    </row>
    <row r="2453" spans="1:76" x14ac:dyDescent="0.2">
      <c r="A2453" t="s">
        <v>2400</v>
      </c>
      <c r="B2453">
        <v>11.442145999999999</v>
      </c>
      <c r="C2453">
        <v>11.584251</v>
      </c>
      <c r="D2453">
        <v>11.492677</v>
      </c>
      <c r="E2453">
        <v>11.336380999999999</v>
      </c>
      <c r="F2453">
        <v>11.338862000000001</v>
      </c>
      <c r="G2453">
        <v>11.438863400000001</v>
      </c>
      <c r="H2453">
        <v>0.10553098499999999</v>
      </c>
      <c r="J2453">
        <v>11.379621</v>
      </c>
      <c r="K2453">
        <v>11.348701</v>
      </c>
      <c r="L2453">
        <v>10.96397</v>
      </c>
      <c r="M2453">
        <v>11.480467000000001</v>
      </c>
      <c r="N2453">
        <v>11.541002000000001</v>
      </c>
      <c r="O2453">
        <v>11.3427522</v>
      </c>
      <c r="P2453">
        <v>0.22535472100000001</v>
      </c>
      <c r="R2453">
        <v>11.463867</v>
      </c>
      <c r="S2453">
        <v>11.674267</v>
      </c>
      <c r="T2453">
        <v>11.559991999999999</v>
      </c>
      <c r="U2453">
        <v>11.584991</v>
      </c>
      <c r="V2453">
        <v>11.550292000000001</v>
      </c>
      <c r="W2453">
        <v>11.5666818</v>
      </c>
      <c r="X2453">
        <v>7.5488516000000006E-2</v>
      </c>
      <c r="Z2453">
        <v>11.508845000000001</v>
      </c>
      <c r="AA2453">
        <v>11.653282000000001</v>
      </c>
      <c r="AB2453">
        <v>11.652372</v>
      </c>
      <c r="AC2453">
        <v>10.713957000000001</v>
      </c>
      <c r="AD2453">
        <v>11.683222000000001</v>
      </c>
      <c r="AE2453">
        <v>11.4423356</v>
      </c>
      <c r="AF2453">
        <v>0.41279498999999997</v>
      </c>
      <c r="AH2453">
        <v>11.47767</v>
      </c>
      <c r="AI2453">
        <v>11.397357</v>
      </c>
      <c r="AJ2453">
        <v>11.438096</v>
      </c>
      <c r="AK2453">
        <v>11.542786</v>
      </c>
      <c r="AL2453">
        <v>11.541385999999999</v>
      </c>
      <c r="AM2453">
        <v>11.479459</v>
      </c>
      <c r="AN2453">
        <v>6.3835920000000004E-2</v>
      </c>
      <c r="AP2453">
        <v>11.111265</v>
      </c>
      <c r="AQ2453">
        <v>11.286747999999999</v>
      </c>
      <c r="AR2453">
        <v>11.394819</v>
      </c>
      <c r="AS2453">
        <v>11.294525999999999</v>
      </c>
      <c r="AT2453">
        <v>11.289304</v>
      </c>
      <c r="AU2453">
        <v>11.2753324</v>
      </c>
      <c r="AV2453">
        <v>0.102334104</v>
      </c>
      <c r="AX2453">
        <v>11.376118</v>
      </c>
      <c r="AY2453">
        <v>11.329298</v>
      </c>
      <c r="AZ2453">
        <v>11.641926</v>
      </c>
      <c r="BA2453">
        <v>11.444716</v>
      </c>
      <c r="BB2453">
        <v>11.382572</v>
      </c>
      <c r="BC2453">
        <v>11.434926000000001</v>
      </c>
      <c r="BD2453">
        <v>0.122781758</v>
      </c>
      <c r="BF2453">
        <v>11.351858</v>
      </c>
      <c r="BG2453">
        <v>11.367865999999999</v>
      </c>
      <c r="BH2453">
        <v>11.180854999999999</v>
      </c>
      <c r="BI2453">
        <v>11.449104999999999</v>
      </c>
      <c r="BJ2453">
        <v>11.445729999999999</v>
      </c>
      <c r="BK2453">
        <v>11.359082799999999</v>
      </c>
      <c r="BL2453">
        <v>0.108979614</v>
      </c>
      <c r="BN2453">
        <v>11.337840999999999</v>
      </c>
      <c r="BO2453">
        <v>11.397539</v>
      </c>
      <c r="BP2453">
        <v>11.12294</v>
      </c>
      <c r="BQ2453">
        <v>11.395111</v>
      </c>
      <c r="BR2453">
        <v>11.388833</v>
      </c>
      <c r="BS2453">
        <v>11.328452800000001</v>
      </c>
      <c r="BT2453">
        <v>0.117458116</v>
      </c>
      <c r="BV2453">
        <f>AVERAGE(O2453,W2453,AE2453,AM2453)</f>
        <v>11.457807149999999</v>
      </c>
      <c r="BW2453">
        <f>AVERAGE(BS2453,BK2453,BC2453,AU2453)</f>
        <v>11.349448500000001</v>
      </c>
      <c r="BX2453">
        <f>BV2453-BW2453</f>
        <v>0.10835864999999778</v>
      </c>
    </row>
    <row r="2454" spans="1:76" x14ac:dyDescent="0.2">
      <c r="A2454" t="s">
        <v>71</v>
      </c>
      <c r="B2454">
        <v>10.222308999999999</v>
      </c>
      <c r="C2454">
        <v>10.297772</v>
      </c>
      <c r="D2454">
        <v>10.062753000000001</v>
      </c>
      <c r="E2454">
        <v>10.479227</v>
      </c>
      <c r="F2454">
        <v>10.317367000000001</v>
      </c>
      <c r="G2454">
        <v>10.275885600000001</v>
      </c>
      <c r="H2454">
        <v>0.15152838299999999</v>
      </c>
      <c r="J2454">
        <v>10.362768000000001</v>
      </c>
      <c r="K2454">
        <v>10.418889999999999</v>
      </c>
      <c r="L2454">
        <v>10.193921</v>
      </c>
      <c r="M2454">
        <v>10.132517999999999</v>
      </c>
      <c r="N2454">
        <v>10.469474</v>
      </c>
      <c r="O2454">
        <v>10.315514200000001</v>
      </c>
      <c r="P2454">
        <v>0.14568425900000001</v>
      </c>
      <c r="R2454">
        <v>10.445611</v>
      </c>
      <c r="S2454">
        <v>10.534026000000001</v>
      </c>
      <c r="T2454">
        <v>10.345602</v>
      </c>
      <c r="U2454">
        <v>10.522582999999999</v>
      </c>
      <c r="V2454">
        <v>10.431716</v>
      </c>
      <c r="W2454">
        <v>10.4559076</v>
      </c>
      <c r="X2454">
        <v>7.6496196000000002E-2</v>
      </c>
      <c r="Z2454">
        <v>10.434424999999999</v>
      </c>
      <c r="AA2454">
        <v>10.591447000000001</v>
      </c>
      <c r="AB2454">
        <v>10.541161000000001</v>
      </c>
      <c r="AC2454">
        <v>9.4207470000000004</v>
      </c>
      <c r="AD2454">
        <v>10.392552999999999</v>
      </c>
      <c r="AE2454">
        <v>10.2760666</v>
      </c>
      <c r="AF2454">
        <v>0.48475713500000001</v>
      </c>
      <c r="AH2454">
        <v>10.561424000000001</v>
      </c>
      <c r="AI2454">
        <v>10.337842</v>
      </c>
      <c r="AJ2454">
        <v>10.246343</v>
      </c>
      <c r="AK2454">
        <v>10.295700999999999</v>
      </c>
      <c r="AL2454">
        <v>10.271838000000001</v>
      </c>
      <c r="AM2454">
        <v>10.3426296</v>
      </c>
      <c r="AN2454">
        <v>0.126864853</v>
      </c>
      <c r="AP2454">
        <v>10.202589</v>
      </c>
      <c r="AQ2454">
        <v>10.096966</v>
      </c>
      <c r="AR2454">
        <v>10.211277000000001</v>
      </c>
      <c r="AS2454">
        <v>10.178110999999999</v>
      </c>
      <c r="AT2454">
        <v>10.210955</v>
      </c>
      <c r="AU2454">
        <v>10.179979599999999</v>
      </c>
      <c r="AV2454">
        <v>4.8334607000000002E-2</v>
      </c>
      <c r="AX2454">
        <v>10.343735000000001</v>
      </c>
      <c r="AY2454">
        <v>10.346107</v>
      </c>
      <c r="AZ2454">
        <v>10.213118</v>
      </c>
      <c r="BA2454">
        <v>10.154793</v>
      </c>
      <c r="BB2454">
        <v>10.237992999999999</v>
      </c>
      <c r="BC2454">
        <v>10.2591492</v>
      </c>
      <c r="BD2454">
        <v>8.3924206000000001E-2</v>
      </c>
      <c r="BF2454">
        <v>10.347678999999999</v>
      </c>
      <c r="BG2454">
        <v>10.527138000000001</v>
      </c>
      <c r="BH2454">
        <v>10.291292</v>
      </c>
      <c r="BI2454">
        <v>10.063317</v>
      </c>
      <c r="BJ2454">
        <v>10.003496999999999</v>
      </c>
      <c r="BK2454">
        <v>10.2465846</v>
      </c>
      <c r="BL2454">
        <v>0.214247307</v>
      </c>
      <c r="BN2454">
        <v>10.372624</v>
      </c>
      <c r="BO2454">
        <v>10.509333</v>
      </c>
      <c r="BP2454">
        <v>10.205212</v>
      </c>
      <c r="BQ2454">
        <v>10.216494000000001</v>
      </c>
      <c r="BR2454">
        <v>10.050616</v>
      </c>
      <c r="BS2454">
        <v>10.2708558</v>
      </c>
      <c r="BT2454">
        <v>0.17535537100000001</v>
      </c>
      <c r="BV2454">
        <f>AVERAGE(O2454,W2454,AE2454,AM2454)</f>
        <v>10.3475295</v>
      </c>
      <c r="BW2454">
        <f>AVERAGE(BS2454,BK2454,BC2454,AU2454)</f>
        <v>10.239142299999999</v>
      </c>
      <c r="BX2454">
        <f>BV2454-BW2454</f>
        <v>0.10838720000000102</v>
      </c>
    </row>
    <row r="2455" spans="1:76" x14ac:dyDescent="0.2">
      <c r="A2455" t="s">
        <v>1668</v>
      </c>
      <c r="B2455">
        <v>9.2836850000000002</v>
      </c>
      <c r="C2455">
        <v>9.2202649999999995</v>
      </c>
      <c r="D2455">
        <v>9.2106709999999996</v>
      </c>
      <c r="E2455">
        <v>9.0708199999999994</v>
      </c>
      <c r="F2455">
        <v>8.9179030000000008</v>
      </c>
      <c r="G2455">
        <v>9.1406688000000003</v>
      </c>
      <c r="H2455">
        <v>0.14679318199999999</v>
      </c>
      <c r="J2455">
        <v>9.0903449999999992</v>
      </c>
      <c r="K2455">
        <v>9.153041</v>
      </c>
      <c r="L2455">
        <v>9.3071420000000007</v>
      </c>
      <c r="M2455">
        <v>9.0987629999999999</v>
      </c>
      <c r="N2455">
        <v>9.1839750000000002</v>
      </c>
      <c r="O2455">
        <v>9.1666532000000007</v>
      </c>
      <c r="P2455">
        <v>8.7542075999999996E-2</v>
      </c>
      <c r="R2455">
        <v>9.0343739999999997</v>
      </c>
      <c r="S2455">
        <v>9.1758590000000009</v>
      </c>
      <c r="T2455">
        <v>9.1304479999999995</v>
      </c>
      <c r="U2455">
        <v>9.1145759999999996</v>
      </c>
      <c r="V2455">
        <v>9.2467109999999995</v>
      </c>
      <c r="W2455">
        <v>9.1403935999999995</v>
      </c>
      <c r="X2455">
        <v>7.8369004000000006E-2</v>
      </c>
      <c r="Z2455">
        <v>9.1466619999999992</v>
      </c>
      <c r="AA2455">
        <v>9.3614999999999995</v>
      </c>
      <c r="AB2455">
        <v>9.4670249999999996</v>
      </c>
      <c r="AC2455">
        <v>7.817113</v>
      </c>
      <c r="AD2455">
        <v>9.2194129999999994</v>
      </c>
      <c r="AE2455">
        <v>9.0023426000000004</v>
      </c>
      <c r="AF2455">
        <v>0.67409951499999998</v>
      </c>
      <c r="AH2455">
        <v>9.2344969999999993</v>
      </c>
      <c r="AI2455">
        <v>9.3526150000000001</v>
      </c>
      <c r="AJ2455">
        <v>9.2218920000000004</v>
      </c>
      <c r="AK2455">
        <v>9.2142090000000003</v>
      </c>
      <c r="AL2455">
        <v>9.2903450000000003</v>
      </c>
      <c r="AM2455">
        <v>9.2627115999999994</v>
      </c>
      <c r="AN2455">
        <v>5.8440208E-2</v>
      </c>
      <c r="AP2455">
        <v>9.0039770000000008</v>
      </c>
      <c r="AQ2455">
        <v>8.9384619999999995</v>
      </c>
      <c r="AR2455">
        <v>8.9310740000000006</v>
      </c>
      <c r="AS2455">
        <v>8.7475930000000002</v>
      </c>
      <c r="AT2455">
        <v>8.937182</v>
      </c>
      <c r="AU2455">
        <v>8.9116575999999998</v>
      </c>
      <c r="AV2455">
        <v>9.6419696999999999E-2</v>
      </c>
      <c r="AX2455">
        <v>8.9373009999999997</v>
      </c>
      <c r="AY2455">
        <v>8.8423180000000006</v>
      </c>
      <c r="AZ2455">
        <v>8.6778150000000007</v>
      </c>
      <c r="BA2455">
        <v>9.06813</v>
      </c>
      <c r="BB2455">
        <v>8.9505440000000007</v>
      </c>
      <c r="BC2455">
        <v>8.8952215999999993</v>
      </c>
      <c r="BD2455">
        <v>0.14559617</v>
      </c>
      <c r="BF2455">
        <v>9.0367619999999995</v>
      </c>
      <c r="BG2455">
        <v>9.1740659999999998</v>
      </c>
      <c r="BH2455">
        <v>9.075685</v>
      </c>
      <c r="BI2455">
        <v>9.1541370000000004</v>
      </c>
      <c r="BJ2455">
        <v>9.0973830000000007</v>
      </c>
      <c r="BK2455">
        <v>9.1076066000000004</v>
      </c>
      <c r="BL2455">
        <v>5.6401236E-2</v>
      </c>
      <c r="BN2455">
        <v>9.1868390000000009</v>
      </c>
      <c r="BO2455">
        <v>9.2561049999999998</v>
      </c>
      <c r="BP2455">
        <v>9.1002279999999995</v>
      </c>
      <c r="BQ2455">
        <v>9.2336729999999996</v>
      </c>
      <c r="BR2455">
        <v>9.343439</v>
      </c>
      <c r="BS2455">
        <v>9.2240567999999996</v>
      </c>
      <c r="BT2455">
        <v>8.9568973999999996E-2</v>
      </c>
      <c r="BV2455">
        <f>AVERAGE(O2455,W2455,AE2455,AM2455)</f>
        <v>9.1430252500000009</v>
      </c>
      <c r="BW2455">
        <f>AVERAGE(BS2455,BK2455,BC2455,AU2455)</f>
        <v>9.0346356500000002</v>
      </c>
      <c r="BX2455">
        <f>BV2455-BW2455</f>
        <v>0.10838960000000064</v>
      </c>
    </row>
    <row r="2456" spans="1:76" x14ac:dyDescent="0.2">
      <c r="A2456" t="s">
        <v>4024</v>
      </c>
      <c r="B2456">
        <v>8.6387769999999993</v>
      </c>
      <c r="C2456">
        <v>8.8257200000000005</v>
      </c>
      <c r="D2456">
        <v>8.5343400000000003</v>
      </c>
      <c r="E2456">
        <v>8.2914519999999996</v>
      </c>
      <c r="F2456">
        <v>8.6162139999999994</v>
      </c>
      <c r="G2456">
        <v>8.5813006000000005</v>
      </c>
      <c r="H2456">
        <v>0.193959296</v>
      </c>
      <c r="J2456">
        <v>8.5723760000000002</v>
      </c>
      <c r="K2456">
        <v>8.6172760000000004</v>
      </c>
      <c r="L2456">
        <v>8.5703770000000006</v>
      </c>
      <c r="M2456">
        <v>8.5614439999999998</v>
      </c>
      <c r="N2456">
        <v>8.5046009999999992</v>
      </c>
      <c r="O2456">
        <v>8.5652147999999997</v>
      </c>
      <c r="P2456">
        <v>4.0238511999999997E-2</v>
      </c>
      <c r="R2456">
        <v>8.5197319999999994</v>
      </c>
      <c r="S2456">
        <v>8.9010549999999995</v>
      </c>
      <c r="T2456">
        <v>8.6130800000000001</v>
      </c>
      <c r="U2456">
        <v>8.6546249999999993</v>
      </c>
      <c r="V2456">
        <v>8.6132360000000006</v>
      </c>
      <c r="W2456">
        <v>8.6603455999999994</v>
      </c>
      <c r="X2456">
        <v>0.14335208099999999</v>
      </c>
      <c r="Z2456">
        <v>8.4455100000000005</v>
      </c>
      <c r="AA2456">
        <v>8.7546140000000001</v>
      </c>
      <c r="AB2456">
        <v>8.6029719999999994</v>
      </c>
      <c r="AC2456">
        <v>6.9235319999999998</v>
      </c>
      <c r="AD2456">
        <v>8.6075730000000004</v>
      </c>
      <c r="AE2456">
        <v>8.2668402000000007</v>
      </c>
      <c r="AF2456">
        <v>0.758848886</v>
      </c>
      <c r="AH2456">
        <v>8.7500780000000002</v>
      </c>
      <c r="AI2456">
        <v>8.4958760000000009</v>
      </c>
      <c r="AJ2456">
        <v>8.2948909999999998</v>
      </c>
      <c r="AK2456">
        <v>8.5956460000000003</v>
      </c>
      <c r="AL2456">
        <v>8.5207029999999992</v>
      </c>
      <c r="AM2456">
        <v>8.5314388000000001</v>
      </c>
      <c r="AN2456">
        <v>0.16527287700000001</v>
      </c>
      <c r="AP2456">
        <v>8.3644850000000002</v>
      </c>
      <c r="AQ2456">
        <v>8.5769339999999996</v>
      </c>
      <c r="AR2456">
        <v>8.4945339999999998</v>
      </c>
      <c r="AS2456">
        <v>8.4500139999999995</v>
      </c>
      <c r="AT2456">
        <v>8.4982980000000001</v>
      </c>
      <c r="AU2456">
        <v>8.4768530000000002</v>
      </c>
      <c r="AV2456">
        <v>7.7678201000000002E-2</v>
      </c>
      <c r="AX2456">
        <v>8.3343880000000006</v>
      </c>
      <c r="AY2456">
        <v>8.4380109999999995</v>
      </c>
      <c r="AZ2456">
        <v>8.6214429999999993</v>
      </c>
      <c r="BA2456">
        <v>8.5446170000000006</v>
      </c>
      <c r="BB2456">
        <v>8.6886700000000001</v>
      </c>
      <c r="BC2456">
        <v>8.5254258000000007</v>
      </c>
      <c r="BD2456">
        <v>0.141750716</v>
      </c>
      <c r="BF2456">
        <v>8.128838</v>
      </c>
      <c r="BG2456">
        <v>8.2874870000000005</v>
      </c>
      <c r="BH2456">
        <v>8.2264130000000009</v>
      </c>
      <c r="BI2456">
        <v>8.4595549999999999</v>
      </c>
      <c r="BJ2456">
        <v>8.3248669999999994</v>
      </c>
      <c r="BK2456">
        <v>8.2854320000000001</v>
      </c>
      <c r="BL2456">
        <v>0.12235510300000001</v>
      </c>
      <c r="BN2456">
        <v>8.1266639999999999</v>
      </c>
      <c r="BO2456">
        <v>8.4497289999999996</v>
      </c>
      <c r="BP2456">
        <v>8.2100399999999993</v>
      </c>
      <c r="BQ2456">
        <v>8.4825920000000004</v>
      </c>
      <c r="BR2456">
        <v>8.2437360000000002</v>
      </c>
      <c r="BS2456">
        <v>8.3025521999999992</v>
      </c>
      <c r="BT2456">
        <v>0.15574807500000001</v>
      </c>
      <c r="BV2456">
        <f>AVERAGE(O2456,W2456,AE2456,AM2456)</f>
        <v>8.50595985</v>
      </c>
      <c r="BW2456">
        <f>AVERAGE(BS2456,BK2456,BC2456,AU2456)</f>
        <v>8.3975657500000001</v>
      </c>
      <c r="BX2456">
        <f>BV2456-BW2456</f>
        <v>0.10839409999999994</v>
      </c>
    </row>
    <row r="2457" spans="1:76" x14ac:dyDescent="0.2">
      <c r="A2457" t="s">
        <v>2873</v>
      </c>
      <c r="B2457">
        <v>7.9576099999999999</v>
      </c>
      <c r="C2457">
        <v>8.0201019999999996</v>
      </c>
      <c r="D2457">
        <v>7.9888620000000001</v>
      </c>
      <c r="E2457">
        <v>8.1000979999999991</v>
      </c>
      <c r="F2457">
        <v>8.1063600000000005</v>
      </c>
      <c r="G2457">
        <v>8.0346063999999995</v>
      </c>
      <c r="H2457">
        <v>6.6462587000000004E-2</v>
      </c>
      <c r="J2457">
        <v>8.2393190000000001</v>
      </c>
      <c r="K2457">
        <v>8.2552299999999992</v>
      </c>
      <c r="L2457">
        <v>8.0244099999999996</v>
      </c>
      <c r="M2457">
        <v>8.29697</v>
      </c>
      <c r="N2457">
        <v>8.2643240000000002</v>
      </c>
      <c r="O2457">
        <v>8.2160506000000009</v>
      </c>
      <c r="P2457">
        <v>0.109179707</v>
      </c>
      <c r="R2457">
        <v>8.4232399999999998</v>
      </c>
      <c r="S2457">
        <v>8.5489409999999992</v>
      </c>
      <c r="T2457">
        <v>8.3934990000000003</v>
      </c>
      <c r="U2457">
        <v>8.4016129999999993</v>
      </c>
      <c r="V2457">
        <v>8.1554599999999997</v>
      </c>
      <c r="W2457">
        <v>8.3845506000000007</v>
      </c>
      <c r="X2457">
        <v>0.142631322</v>
      </c>
      <c r="Z2457">
        <v>8.2904940000000007</v>
      </c>
      <c r="AA2457">
        <v>8.1642910000000004</v>
      </c>
      <c r="AB2457">
        <v>8.2401470000000003</v>
      </c>
      <c r="AC2457">
        <v>7.737025</v>
      </c>
      <c r="AD2457">
        <v>8.2597719999999999</v>
      </c>
      <c r="AE2457">
        <v>8.1383457999999997</v>
      </c>
      <c r="AF2457">
        <v>0.229122467</v>
      </c>
      <c r="AH2457">
        <v>8.2187839999999994</v>
      </c>
      <c r="AI2457">
        <v>8.2149739999999998</v>
      </c>
      <c r="AJ2457">
        <v>8.0811469999999996</v>
      </c>
      <c r="AK2457">
        <v>8.1415220000000001</v>
      </c>
      <c r="AL2457">
        <v>8.4430259999999997</v>
      </c>
      <c r="AM2457">
        <v>8.2198905999999994</v>
      </c>
      <c r="AN2457">
        <v>0.13711877</v>
      </c>
      <c r="AP2457">
        <v>8.0320560000000008</v>
      </c>
      <c r="AQ2457">
        <v>8.0150279999999992</v>
      </c>
      <c r="AR2457">
        <v>7.9135790000000004</v>
      </c>
      <c r="AS2457">
        <v>8.2337290000000003</v>
      </c>
      <c r="AT2457">
        <v>8.2412840000000003</v>
      </c>
      <c r="AU2457">
        <v>8.0871352000000005</v>
      </c>
      <c r="AV2457">
        <v>0.144573957</v>
      </c>
      <c r="AX2457">
        <v>8.1856950000000008</v>
      </c>
      <c r="AY2457">
        <v>8.1793390000000006</v>
      </c>
      <c r="AZ2457">
        <v>8.3648539999999993</v>
      </c>
      <c r="BA2457">
        <v>8.1683990000000009</v>
      </c>
      <c r="BB2457">
        <v>8.3411899999999992</v>
      </c>
      <c r="BC2457">
        <v>8.2478954000000009</v>
      </c>
      <c r="BD2457">
        <v>9.6529456E-2</v>
      </c>
      <c r="BF2457">
        <v>8.2193369999999994</v>
      </c>
      <c r="BG2457">
        <v>8.2618720000000003</v>
      </c>
      <c r="BH2457">
        <v>8.0839580000000009</v>
      </c>
      <c r="BI2457">
        <v>7.987711</v>
      </c>
      <c r="BJ2457">
        <v>8.1221289999999993</v>
      </c>
      <c r="BK2457">
        <v>8.1350014000000002</v>
      </c>
      <c r="BL2457">
        <v>0.109172148</v>
      </c>
      <c r="BN2457">
        <v>8.1283779999999997</v>
      </c>
      <c r="BO2457">
        <v>8.0765080000000005</v>
      </c>
      <c r="BP2457">
        <v>8.0050720000000002</v>
      </c>
      <c r="BQ2457">
        <v>8.0394369999999995</v>
      </c>
      <c r="BR2457">
        <v>8.0253139999999998</v>
      </c>
      <c r="BS2457">
        <v>8.0549417999999999</v>
      </c>
      <c r="BT2457">
        <v>4.8639436000000001E-2</v>
      </c>
      <c r="BV2457">
        <f>AVERAGE(O2457,W2457,AE2457,AM2457)</f>
        <v>8.2397093999999989</v>
      </c>
      <c r="BW2457">
        <f>AVERAGE(BS2457,BK2457,BC2457,AU2457)</f>
        <v>8.1312434500000013</v>
      </c>
      <c r="BX2457">
        <f>BV2457-BW2457</f>
        <v>0.10846594999999759</v>
      </c>
    </row>
    <row r="2458" spans="1:76" x14ac:dyDescent="0.2">
      <c r="A2458" t="s">
        <v>2115</v>
      </c>
      <c r="B2458">
        <v>9.1078840000000003</v>
      </c>
      <c r="C2458">
        <v>8.9490909999999992</v>
      </c>
      <c r="D2458">
        <v>8.8353409999999997</v>
      </c>
      <c r="E2458">
        <v>8.9968389999999996</v>
      </c>
      <c r="F2458">
        <v>8.7577219999999993</v>
      </c>
      <c r="G2458">
        <v>8.9293753999999996</v>
      </c>
      <c r="H2458">
        <v>0.1370335</v>
      </c>
      <c r="J2458">
        <v>9.0148440000000001</v>
      </c>
      <c r="K2458">
        <v>8.9509819999999998</v>
      </c>
      <c r="L2458">
        <v>8.998761</v>
      </c>
      <c r="M2458">
        <v>9.0260689999999997</v>
      </c>
      <c r="N2458">
        <v>8.8535149999999998</v>
      </c>
      <c r="O2458">
        <v>8.9688341999999999</v>
      </c>
      <c r="P2458">
        <v>7.0543525999999995E-2</v>
      </c>
      <c r="R2458">
        <v>8.8530890000000007</v>
      </c>
      <c r="S2458">
        <v>8.7056039999999992</v>
      </c>
      <c r="T2458">
        <v>9.0646120000000003</v>
      </c>
      <c r="U2458">
        <v>8.9089849999999995</v>
      </c>
      <c r="V2458">
        <v>9.1299089999999996</v>
      </c>
      <c r="W2458">
        <v>8.9324397999999992</v>
      </c>
      <c r="X2458">
        <v>0.16938471899999999</v>
      </c>
      <c r="Z2458">
        <v>8.909732</v>
      </c>
      <c r="AA2458">
        <v>8.9692340000000002</v>
      </c>
      <c r="AB2458">
        <v>8.9247250000000005</v>
      </c>
      <c r="AC2458">
        <v>8.0531830000000006</v>
      </c>
      <c r="AD2458">
        <v>9.1197909999999993</v>
      </c>
      <c r="AE2458">
        <v>8.7953329999999994</v>
      </c>
      <c r="AF2458">
        <v>0.42312249800000001</v>
      </c>
      <c r="AH2458">
        <v>8.9028259999999992</v>
      </c>
      <c r="AI2458">
        <v>9.0686119999999999</v>
      </c>
      <c r="AJ2458">
        <v>8.9520210000000002</v>
      </c>
      <c r="AK2458">
        <v>8.9947520000000001</v>
      </c>
      <c r="AL2458">
        <v>9.0295640000000006</v>
      </c>
      <c r="AM2458">
        <v>8.9895549999999993</v>
      </c>
      <c r="AN2458">
        <v>6.4823720000000001E-2</v>
      </c>
      <c r="AP2458">
        <v>8.936598</v>
      </c>
      <c r="AQ2458">
        <v>8.9575759999999995</v>
      </c>
      <c r="AR2458">
        <v>8.9891059999999996</v>
      </c>
      <c r="AS2458">
        <v>8.7316439999999993</v>
      </c>
      <c r="AT2458">
        <v>8.7927040000000005</v>
      </c>
      <c r="AU2458">
        <v>8.8815255999999998</v>
      </c>
      <c r="AV2458">
        <v>0.11263208399999999</v>
      </c>
      <c r="AX2458">
        <v>8.7703389999999999</v>
      </c>
      <c r="AY2458">
        <v>8.7781590000000005</v>
      </c>
      <c r="AZ2458">
        <v>8.2319990000000001</v>
      </c>
      <c r="BA2458">
        <v>8.939629</v>
      </c>
      <c r="BB2458">
        <v>8.6527279999999998</v>
      </c>
      <c r="BC2458">
        <v>8.6745707999999997</v>
      </c>
      <c r="BD2458">
        <v>0.26763072399999999</v>
      </c>
      <c r="BF2458">
        <v>8.5577740000000002</v>
      </c>
      <c r="BG2458">
        <v>8.7160360000000008</v>
      </c>
      <c r="BH2458">
        <v>8.8509530000000005</v>
      </c>
      <c r="BI2458">
        <v>8.8976509999999998</v>
      </c>
      <c r="BJ2458">
        <v>8.9021340000000002</v>
      </c>
      <c r="BK2458">
        <v>8.7849096000000007</v>
      </c>
      <c r="BL2458">
        <v>0.14760425799999999</v>
      </c>
      <c r="BN2458">
        <v>8.8575590000000002</v>
      </c>
      <c r="BO2458">
        <v>8.8345470000000006</v>
      </c>
      <c r="BP2458">
        <v>8.8849060000000009</v>
      </c>
      <c r="BQ2458">
        <v>8.9956980000000009</v>
      </c>
      <c r="BR2458">
        <v>8.9824009999999994</v>
      </c>
      <c r="BS2458">
        <v>8.9110221999999997</v>
      </c>
      <c r="BT2458">
        <v>7.3576065999999996E-2</v>
      </c>
      <c r="BV2458">
        <f>AVERAGE(O2458,W2458,AE2458,AM2458)</f>
        <v>8.921540499999999</v>
      </c>
      <c r="BW2458">
        <f>AVERAGE(BS2458,BK2458,BC2458,AU2458)</f>
        <v>8.8130070499999995</v>
      </c>
      <c r="BX2458">
        <f>BV2458-BW2458</f>
        <v>0.10853344999999948</v>
      </c>
    </row>
    <row r="2459" spans="1:76" x14ac:dyDescent="0.2">
      <c r="A2459" t="s">
        <v>3908</v>
      </c>
      <c r="B2459">
        <v>7.8460429999999999</v>
      </c>
      <c r="C2459">
        <v>7.8348360000000001</v>
      </c>
      <c r="D2459">
        <v>8.0074520000000007</v>
      </c>
      <c r="E2459">
        <v>7.6010850000000003</v>
      </c>
      <c r="F2459">
        <v>7.6588260000000004</v>
      </c>
      <c r="G2459">
        <v>7.7896483999999999</v>
      </c>
      <c r="H2459">
        <v>0.162273946</v>
      </c>
      <c r="J2459">
        <v>7.7108499999999998</v>
      </c>
      <c r="K2459">
        <v>7.6399590000000002</v>
      </c>
      <c r="L2459">
        <v>7.8718009999999996</v>
      </c>
      <c r="M2459">
        <v>7.7427580000000003</v>
      </c>
      <c r="N2459">
        <v>7.7039790000000004</v>
      </c>
      <c r="O2459">
        <v>7.7338693999999997</v>
      </c>
      <c r="P2459">
        <v>8.5654283999999997E-2</v>
      </c>
      <c r="R2459">
        <v>7.6454110000000002</v>
      </c>
      <c r="S2459">
        <v>7.6376609999999996</v>
      </c>
      <c r="T2459">
        <v>7.4610000000000003</v>
      </c>
      <c r="U2459">
        <v>7.4320599999999999</v>
      </c>
      <c r="V2459">
        <v>7.9325270000000003</v>
      </c>
      <c r="W2459">
        <v>7.6217318000000001</v>
      </c>
      <c r="X2459">
        <v>0.199510779</v>
      </c>
      <c r="Z2459">
        <v>7.6693429999999996</v>
      </c>
      <c r="AA2459">
        <v>7.6989340000000004</v>
      </c>
      <c r="AB2459">
        <v>7.703595</v>
      </c>
      <c r="AC2459">
        <v>6.7870489999999997</v>
      </c>
      <c r="AD2459">
        <v>8.0597860000000008</v>
      </c>
      <c r="AE2459">
        <v>7.5837414000000001</v>
      </c>
      <c r="AF2459">
        <v>0.47336537000000001</v>
      </c>
      <c r="AH2459">
        <v>7.7661800000000003</v>
      </c>
      <c r="AI2459">
        <v>7.8805730000000001</v>
      </c>
      <c r="AJ2459">
        <v>7.7371610000000004</v>
      </c>
      <c r="AK2459">
        <v>7.7962559999999996</v>
      </c>
      <c r="AL2459">
        <v>7.9533189999999996</v>
      </c>
      <c r="AM2459">
        <v>7.8266977999999998</v>
      </c>
      <c r="AN2459">
        <v>8.8799508999999999E-2</v>
      </c>
      <c r="AP2459">
        <v>7.7661800000000003</v>
      </c>
      <c r="AQ2459">
        <v>7.6857449999999998</v>
      </c>
      <c r="AR2459">
        <v>7.6368390000000002</v>
      </c>
      <c r="AS2459">
        <v>7.5544279999999997</v>
      </c>
      <c r="AT2459">
        <v>7.4987430000000002</v>
      </c>
      <c r="AU2459">
        <v>7.628387</v>
      </c>
      <c r="AV2459">
        <v>0.10562408299999999</v>
      </c>
      <c r="AX2459">
        <v>7.4519710000000003</v>
      </c>
      <c r="AY2459">
        <v>7.2064830000000004</v>
      </c>
      <c r="AZ2459">
        <v>7.3361090000000004</v>
      </c>
      <c r="BA2459">
        <v>7.3898070000000002</v>
      </c>
      <c r="BB2459">
        <v>7.6575680000000004</v>
      </c>
      <c r="BC2459">
        <v>7.4083876000000002</v>
      </c>
      <c r="BD2459">
        <v>0.16607625300000001</v>
      </c>
      <c r="BF2459">
        <v>7.6368850000000004</v>
      </c>
      <c r="BG2459">
        <v>7.5879880000000002</v>
      </c>
      <c r="BH2459">
        <v>7.7081549999999996</v>
      </c>
      <c r="BI2459">
        <v>7.5936510000000004</v>
      </c>
      <c r="BJ2459">
        <v>7.5808859999999996</v>
      </c>
      <c r="BK2459">
        <v>7.6215130000000002</v>
      </c>
      <c r="BL2459">
        <v>5.3136390999999998E-2</v>
      </c>
      <c r="BN2459">
        <v>7.6795989999999996</v>
      </c>
      <c r="BO2459">
        <v>7.598039</v>
      </c>
      <c r="BP2459">
        <v>7.6090859999999996</v>
      </c>
      <c r="BQ2459">
        <v>7.8086180000000001</v>
      </c>
      <c r="BR2459">
        <v>7.6701230000000002</v>
      </c>
      <c r="BS2459">
        <v>7.6730929999999997</v>
      </c>
      <c r="BT2459">
        <v>8.3887086999999999E-2</v>
      </c>
      <c r="BV2459">
        <f>AVERAGE(O2459,W2459,AE2459,AM2459)</f>
        <v>7.6915101000000003</v>
      </c>
      <c r="BW2459">
        <f>AVERAGE(BS2459,BK2459,BC2459,AU2459)</f>
        <v>7.5828451499999998</v>
      </c>
      <c r="BX2459">
        <f>BV2459-BW2459</f>
        <v>0.10866495000000054</v>
      </c>
    </row>
    <row r="2460" spans="1:76" x14ac:dyDescent="0.2">
      <c r="A2460" t="s">
        <v>743</v>
      </c>
      <c r="B2460">
        <v>9.4240499999999994</v>
      </c>
      <c r="C2460">
        <v>9.4924680000000006</v>
      </c>
      <c r="D2460">
        <v>9.4442430000000002</v>
      </c>
      <c r="E2460">
        <v>9.2072439999999993</v>
      </c>
      <c r="F2460">
        <v>9.1897909999999996</v>
      </c>
      <c r="G2460">
        <v>9.3515592000000005</v>
      </c>
      <c r="H2460">
        <v>0.14203548899999999</v>
      </c>
      <c r="J2460">
        <v>9.3465330000000009</v>
      </c>
      <c r="K2460">
        <v>9.3759800000000002</v>
      </c>
      <c r="L2460">
        <v>8.9018519999999999</v>
      </c>
      <c r="M2460">
        <v>9.3618620000000004</v>
      </c>
      <c r="N2460">
        <v>9.2627609999999994</v>
      </c>
      <c r="O2460">
        <v>9.2497976000000008</v>
      </c>
      <c r="P2460">
        <v>0.19941938000000001</v>
      </c>
      <c r="R2460">
        <v>9.1734430000000007</v>
      </c>
      <c r="S2460">
        <v>9.3000349999999994</v>
      </c>
      <c r="T2460">
        <v>9.4031160000000007</v>
      </c>
      <c r="U2460">
        <v>9.3788520000000002</v>
      </c>
      <c r="V2460">
        <v>9.5992250000000006</v>
      </c>
      <c r="W2460">
        <v>9.3709342000000007</v>
      </c>
      <c r="X2460">
        <v>0.155920268</v>
      </c>
      <c r="Z2460">
        <v>9.3180990000000001</v>
      </c>
      <c r="AA2460">
        <v>9.5869560000000007</v>
      </c>
      <c r="AB2460">
        <v>9.4040610000000004</v>
      </c>
      <c r="AC2460">
        <v>8.4740450000000003</v>
      </c>
      <c r="AD2460">
        <v>9.627535</v>
      </c>
      <c r="AE2460">
        <v>9.2821391999999996</v>
      </c>
      <c r="AF2460">
        <v>0.46941074999999999</v>
      </c>
      <c r="AH2460">
        <v>9.4856700000000007</v>
      </c>
      <c r="AI2460">
        <v>9.4452280000000002</v>
      </c>
      <c r="AJ2460">
        <v>9.1963589999999993</v>
      </c>
      <c r="AK2460">
        <v>9.4508240000000008</v>
      </c>
      <c r="AL2460">
        <v>9.543469</v>
      </c>
      <c r="AM2460">
        <v>9.4243100000000002</v>
      </c>
      <c r="AN2460">
        <v>0.13329115699999999</v>
      </c>
      <c r="AP2460">
        <v>9.2165900000000001</v>
      </c>
      <c r="AQ2460">
        <v>9.3138930000000002</v>
      </c>
      <c r="AR2460">
        <v>9.2235870000000002</v>
      </c>
      <c r="AS2460">
        <v>9.2184419999999996</v>
      </c>
      <c r="AT2460">
        <v>9.2609490000000001</v>
      </c>
      <c r="AU2460">
        <v>9.2466922</v>
      </c>
      <c r="AV2460">
        <v>4.1705127000000002E-2</v>
      </c>
      <c r="AX2460">
        <v>9.1948159999999994</v>
      </c>
      <c r="AY2460">
        <v>9.3690870000000004</v>
      </c>
      <c r="AZ2460">
        <v>8.9862880000000001</v>
      </c>
      <c r="BA2460">
        <v>9.3077749999999995</v>
      </c>
      <c r="BB2460">
        <v>9.2280130000000007</v>
      </c>
      <c r="BC2460">
        <v>9.2171958000000007</v>
      </c>
      <c r="BD2460">
        <v>0.14595530800000001</v>
      </c>
      <c r="BF2460">
        <v>8.9700150000000001</v>
      </c>
      <c r="BG2460">
        <v>9.0132150000000006</v>
      </c>
      <c r="BH2460">
        <v>9.042408</v>
      </c>
      <c r="BI2460">
        <v>9.3822550000000007</v>
      </c>
      <c r="BJ2460">
        <v>9.3196359999999991</v>
      </c>
      <c r="BK2460">
        <v>9.1455058000000005</v>
      </c>
      <c r="BL2460">
        <v>0.19059023</v>
      </c>
      <c r="BN2460">
        <v>9.1640409999999992</v>
      </c>
      <c r="BO2460">
        <v>9.2106949999999994</v>
      </c>
      <c r="BP2460">
        <v>9.2068989999999999</v>
      </c>
      <c r="BQ2460">
        <v>9.4135770000000001</v>
      </c>
      <c r="BR2460">
        <v>9.4202770000000005</v>
      </c>
      <c r="BS2460">
        <v>9.2830978000000002</v>
      </c>
      <c r="BT2460">
        <v>0.123557576</v>
      </c>
      <c r="BV2460">
        <f>AVERAGE(O2460,W2460,AE2460,AM2460)</f>
        <v>9.3317952500000008</v>
      </c>
      <c r="BW2460">
        <f>AVERAGE(BS2460,BK2460,BC2460,AU2460)</f>
        <v>9.2231228999999999</v>
      </c>
      <c r="BX2460">
        <f>BV2460-BW2460</f>
        <v>0.10867235000000086</v>
      </c>
    </row>
    <row r="2461" spans="1:76" x14ac:dyDescent="0.2">
      <c r="A2461" t="s">
        <v>62</v>
      </c>
      <c r="B2461">
        <v>10.317975000000001</v>
      </c>
      <c r="C2461">
        <v>10.395707</v>
      </c>
      <c r="D2461">
        <v>10.362399999999999</v>
      </c>
      <c r="E2461">
        <v>10.087236000000001</v>
      </c>
      <c r="F2461">
        <v>10.296060000000001</v>
      </c>
      <c r="G2461">
        <v>10.291875599999999</v>
      </c>
      <c r="H2461">
        <v>0.120758752</v>
      </c>
      <c r="J2461">
        <v>10.315951</v>
      </c>
      <c r="K2461">
        <v>10.206591</v>
      </c>
      <c r="L2461">
        <v>10.498748000000001</v>
      </c>
      <c r="M2461">
        <v>10.405184999999999</v>
      </c>
      <c r="N2461">
        <v>10.385083</v>
      </c>
      <c r="O2461">
        <v>10.3623116</v>
      </c>
      <c r="P2461">
        <v>0.108822983</v>
      </c>
      <c r="R2461">
        <v>10.043113999999999</v>
      </c>
      <c r="S2461">
        <v>10.350739000000001</v>
      </c>
      <c r="T2461">
        <v>10.417662999999999</v>
      </c>
      <c r="U2461">
        <v>10.170792</v>
      </c>
      <c r="V2461">
        <v>10.598445999999999</v>
      </c>
      <c r="W2461">
        <v>10.316150800000001</v>
      </c>
      <c r="X2461">
        <v>0.216142271</v>
      </c>
      <c r="Z2461">
        <v>10.300750000000001</v>
      </c>
      <c r="AA2461">
        <v>10.561553999999999</v>
      </c>
      <c r="AB2461">
        <v>10.564933</v>
      </c>
      <c r="AC2461">
        <v>9.4615519999999993</v>
      </c>
      <c r="AD2461">
        <v>10.451048999999999</v>
      </c>
      <c r="AE2461">
        <v>10.2679676</v>
      </c>
      <c r="AF2461">
        <v>0.46348706200000001</v>
      </c>
      <c r="AH2461">
        <v>10.397981</v>
      </c>
      <c r="AI2461">
        <v>10.375218</v>
      </c>
      <c r="AJ2461">
        <v>10.251322</v>
      </c>
      <c r="AK2461">
        <v>10.331334999999999</v>
      </c>
      <c r="AL2461">
        <v>10.45969</v>
      </c>
      <c r="AM2461">
        <v>10.3631092</v>
      </c>
      <c r="AN2461">
        <v>7.7776111999999994E-2</v>
      </c>
      <c r="AP2461">
        <v>10.274373000000001</v>
      </c>
      <c r="AQ2461">
        <v>10.345162</v>
      </c>
      <c r="AR2461">
        <v>10.318675000000001</v>
      </c>
      <c r="AS2461">
        <v>10.16212</v>
      </c>
      <c r="AT2461">
        <v>10.032387999999999</v>
      </c>
      <c r="AU2461">
        <v>10.226543599999999</v>
      </c>
      <c r="AV2461">
        <v>0.12912490900000001</v>
      </c>
      <c r="AX2461">
        <v>10.19806</v>
      </c>
      <c r="AY2461">
        <v>10.267965999999999</v>
      </c>
      <c r="AZ2461">
        <v>10.081973</v>
      </c>
      <c r="BA2461">
        <v>10.296060000000001</v>
      </c>
      <c r="BB2461">
        <v>10.209975</v>
      </c>
      <c r="BC2461">
        <v>10.2108068</v>
      </c>
      <c r="BD2461">
        <v>8.2608418000000003E-2</v>
      </c>
      <c r="BF2461">
        <v>10.153535</v>
      </c>
      <c r="BG2461">
        <v>10.167126</v>
      </c>
      <c r="BH2461">
        <v>10.17421</v>
      </c>
      <c r="BI2461">
        <v>10.280602</v>
      </c>
      <c r="BJ2461">
        <v>10.218049000000001</v>
      </c>
      <c r="BK2461">
        <v>10.1987044</v>
      </c>
      <c r="BL2461">
        <v>5.1766002999999998E-2</v>
      </c>
      <c r="BN2461">
        <v>10.123779000000001</v>
      </c>
      <c r="BO2461">
        <v>10.432288</v>
      </c>
      <c r="BP2461">
        <v>10.170909999999999</v>
      </c>
      <c r="BQ2461">
        <v>10.27571</v>
      </c>
      <c r="BR2461">
        <v>10.191207</v>
      </c>
      <c r="BS2461">
        <v>10.2387788</v>
      </c>
      <c r="BT2461">
        <v>0.121350657</v>
      </c>
      <c r="BV2461">
        <f>AVERAGE(O2461,W2461,AE2461,AM2461)</f>
        <v>10.327384800000001</v>
      </c>
      <c r="BW2461">
        <f>AVERAGE(BS2461,BK2461,BC2461,AU2461)</f>
        <v>10.218708400000001</v>
      </c>
      <c r="BX2461">
        <f>BV2461-BW2461</f>
        <v>0.10867640000000023</v>
      </c>
    </row>
    <row r="2462" spans="1:76" x14ac:dyDescent="0.2">
      <c r="A2462" t="s">
        <v>3916</v>
      </c>
      <c r="B2462">
        <v>10.767064</v>
      </c>
      <c r="C2462">
        <v>10.490091</v>
      </c>
      <c r="D2462">
        <v>10.554067999999999</v>
      </c>
      <c r="E2462">
        <v>10.595532</v>
      </c>
      <c r="F2462">
        <v>10.646998999999999</v>
      </c>
      <c r="G2462">
        <v>10.6107508</v>
      </c>
      <c r="H2462">
        <v>0.104583803</v>
      </c>
      <c r="J2462">
        <v>10.562594000000001</v>
      </c>
      <c r="K2462">
        <v>10.809041000000001</v>
      </c>
      <c r="L2462">
        <v>10.697704</v>
      </c>
      <c r="M2462">
        <v>10.921929</v>
      </c>
      <c r="N2462">
        <v>10.685347</v>
      </c>
      <c r="O2462">
        <v>10.735322999999999</v>
      </c>
      <c r="P2462">
        <v>0.13601860199999999</v>
      </c>
      <c r="R2462">
        <v>10.643280000000001</v>
      </c>
      <c r="S2462">
        <v>10.908695</v>
      </c>
      <c r="T2462">
        <v>10.813764000000001</v>
      </c>
      <c r="U2462">
        <v>10.873766</v>
      </c>
      <c r="V2462">
        <v>10.922121000000001</v>
      </c>
      <c r="W2462">
        <v>10.8323252</v>
      </c>
      <c r="X2462">
        <v>0.113683308</v>
      </c>
      <c r="Z2462">
        <v>10.721002</v>
      </c>
      <c r="AA2462">
        <v>11.064081</v>
      </c>
      <c r="AB2462">
        <v>10.924633</v>
      </c>
      <c r="AC2462">
        <v>9.9375669999999996</v>
      </c>
      <c r="AD2462">
        <v>11.163152</v>
      </c>
      <c r="AE2462">
        <v>10.762086999999999</v>
      </c>
      <c r="AF2462">
        <v>0.48989690800000002</v>
      </c>
      <c r="AH2462">
        <v>10.858383999999999</v>
      </c>
      <c r="AI2462">
        <v>10.751708000000001</v>
      </c>
      <c r="AJ2462">
        <v>10.732502</v>
      </c>
      <c r="AK2462">
        <v>10.967930000000001</v>
      </c>
      <c r="AL2462">
        <v>10.861559</v>
      </c>
      <c r="AM2462">
        <v>10.834416600000001</v>
      </c>
      <c r="AN2462">
        <v>9.5347092999999994E-2</v>
      </c>
      <c r="AP2462">
        <v>10.484176</v>
      </c>
      <c r="AQ2462">
        <v>10.617725</v>
      </c>
      <c r="AR2462">
        <v>10.647511</v>
      </c>
      <c r="AS2462">
        <v>10.589838</v>
      </c>
      <c r="AT2462">
        <v>10.699376000000001</v>
      </c>
      <c r="AU2462">
        <v>10.607725200000001</v>
      </c>
      <c r="AV2462">
        <v>8.0104825000000004E-2</v>
      </c>
      <c r="AX2462">
        <v>10.74324</v>
      </c>
      <c r="AY2462">
        <v>10.80687</v>
      </c>
      <c r="AZ2462">
        <v>10.622278</v>
      </c>
      <c r="BA2462">
        <v>10.772285</v>
      </c>
      <c r="BB2462">
        <v>10.709744000000001</v>
      </c>
      <c r="BC2462">
        <v>10.7308834</v>
      </c>
      <c r="BD2462">
        <v>7.0503099999999999E-2</v>
      </c>
      <c r="BF2462">
        <v>10.544593000000001</v>
      </c>
      <c r="BG2462">
        <v>10.583307</v>
      </c>
      <c r="BH2462">
        <v>10.428644999999999</v>
      </c>
      <c r="BI2462">
        <v>10.854374999999999</v>
      </c>
      <c r="BJ2462">
        <v>10.793899</v>
      </c>
      <c r="BK2462">
        <v>10.6409638</v>
      </c>
      <c r="BL2462">
        <v>0.17792163</v>
      </c>
      <c r="BN2462">
        <v>10.501147</v>
      </c>
      <c r="BO2462">
        <v>10.797578</v>
      </c>
      <c r="BP2462">
        <v>10.645352000000001</v>
      </c>
      <c r="BQ2462">
        <v>10.751272</v>
      </c>
      <c r="BR2462">
        <v>11.051380999999999</v>
      </c>
      <c r="BS2462">
        <v>10.749345999999999</v>
      </c>
      <c r="BT2462">
        <v>0.203698719</v>
      </c>
      <c r="BV2462">
        <f>AVERAGE(O2462,W2462,AE2462,AM2462)</f>
        <v>10.79103795</v>
      </c>
      <c r="BW2462">
        <f>AVERAGE(BS2462,BK2462,BC2462,AU2462)</f>
        <v>10.682229599999999</v>
      </c>
      <c r="BX2462">
        <f>BV2462-BW2462</f>
        <v>0.10880835000000033</v>
      </c>
    </row>
    <row r="2463" spans="1:76" x14ac:dyDescent="0.2">
      <c r="A2463" t="s">
        <v>1646</v>
      </c>
      <c r="B2463">
        <v>10.592921</v>
      </c>
      <c r="C2463">
        <v>10.730867</v>
      </c>
      <c r="D2463">
        <v>10.804173</v>
      </c>
      <c r="E2463">
        <v>10.603846000000001</v>
      </c>
      <c r="F2463">
        <v>10.600713000000001</v>
      </c>
      <c r="G2463">
        <v>10.666504</v>
      </c>
      <c r="H2463">
        <v>9.5870078999999997E-2</v>
      </c>
      <c r="J2463">
        <v>10.656326</v>
      </c>
      <c r="K2463">
        <v>10.669022999999999</v>
      </c>
      <c r="L2463">
        <v>10.813575999999999</v>
      </c>
      <c r="M2463">
        <v>10.681663</v>
      </c>
      <c r="N2463">
        <v>10.866633</v>
      </c>
      <c r="O2463">
        <v>10.737444200000001</v>
      </c>
      <c r="P2463">
        <v>9.5993439999999999E-2</v>
      </c>
      <c r="R2463">
        <v>10.729123</v>
      </c>
      <c r="S2463">
        <v>10.877765999999999</v>
      </c>
      <c r="T2463">
        <v>10.791256000000001</v>
      </c>
      <c r="U2463">
        <v>10.813385</v>
      </c>
      <c r="V2463">
        <v>10.838487000000001</v>
      </c>
      <c r="W2463">
        <v>10.810003399999999</v>
      </c>
      <c r="X2463">
        <v>5.5469866999999999E-2</v>
      </c>
      <c r="Z2463">
        <v>10.620678</v>
      </c>
      <c r="AA2463">
        <v>10.730154000000001</v>
      </c>
      <c r="AB2463">
        <v>10.747842</v>
      </c>
      <c r="AC2463">
        <v>9.2987099999999998</v>
      </c>
      <c r="AD2463">
        <v>10.50215</v>
      </c>
      <c r="AE2463">
        <v>10.379906800000001</v>
      </c>
      <c r="AF2463">
        <v>0.61236225099999997</v>
      </c>
      <c r="AH2463">
        <v>10.540417</v>
      </c>
      <c r="AI2463">
        <v>10.578207000000001</v>
      </c>
      <c r="AJ2463">
        <v>10.459509000000001</v>
      </c>
      <c r="AK2463">
        <v>10.615399</v>
      </c>
      <c r="AL2463">
        <v>10.596508</v>
      </c>
      <c r="AM2463">
        <v>10.558007999999999</v>
      </c>
      <c r="AN2463">
        <v>6.1634959000000003E-2</v>
      </c>
      <c r="AP2463">
        <v>10.62349</v>
      </c>
      <c r="AQ2463">
        <v>10.586868000000001</v>
      </c>
      <c r="AR2463">
        <v>10.698370000000001</v>
      </c>
      <c r="AS2463">
        <v>10.266062</v>
      </c>
      <c r="AT2463">
        <v>10.384653</v>
      </c>
      <c r="AU2463">
        <v>10.511888600000001</v>
      </c>
      <c r="AV2463">
        <v>0.17991088799999999</v>
      </c>
      <c r="AX2463">
        <v>10.59703</v>
      </c>
      <c r="AY2463">
        <v>10.636229999999999</v>
      </c>
      <c r="AZ2463">
        <v>10.449225999999999</v>
      </c>
      <c r="BA2463">
        <v>10.636483999999999</v>
      </c>
      <c r="BB2463">
        <v>10.527879</v>
      </c>
      <c r="BC2463">
        <v>10.5693698</v>
      </c>
      <c r="BD2463">
        <v>8.0460717000000001E-2</v>
      </c>
      <c r="BF2463">
        <v>10.364582</v>
      </c>
      <c r="BG2463">
        <v>10.366203000000001</v>
      </c>
      <c r="BH2463">
        <v>10.48972</v>
      </c>
      <c r="BI2463">
        <v>10.552962000000001</v>
      </c>
      <c r="BJ2463">
        <v>10.445364</v>
      </c>
      <c r="BK2463">
        <v>10.443766200000001</v>
      </c>
      <c r="BL2463">
        <v>8.1123693999999996E-2</v>
      </c>
      <c r="BN2463">
        <v>10.522430999999999</v>
      </c>
      <c r="BO2463">
        <v>10.790101</v>
      </c>
      <c r="BP2463">
        <v>10.440989999999999</v>
      </c>
      <c r="BQ2463">
        <v>10.528791999999999</v>
      </c>
      <c r="BR2463">
        <v>10.342373</v>
      </c>
      <c r="BS2463">
        <v>10.524937400000001</v>
      </c>
      <c r="BT2463">
        <v>0.16636541199999999</v>
      </c>
      <c r="BV2463">
        <f>AVERAGE(O2463,W2463,AE2463,AM2463)</f>
        <v>10.6213406</v>
      </c>
      <c r="BW2463">
        <f>AVERAGE(BS2463,BK2463,BC2463,AU2463)</f>
        <v>10.5124905</v>
      </c>
      <c r="BX2463">
        <f>BV2463-BW2463</f>
        <v>0.10885009999999973</v>
      </c>
    </row>
    <row r="2464" spans="1:76" x14ac:dyDescent="0.2">
      <c r="A2464" t="s">
        <v>1795</v>
      </c>
      <c r="B2464">
        <v>9.3936240000000009</v>
      </c>
      <c r="C2464">
        <v>9.4923699999999993</v>
      </c>
      <c r="D2464">
        <v>9.6272210000000005</v>
      </c>
      <c r="E2464">
        <v>9.3271689999999996</v>
      </c>
      <c r="F2464">
        <v>9.2924279999999992</v>
      </c>
      <c r="G2464">
        <v>9.4265623999999999</v>
      </c>
      <c r="H2464">
        <v>0.13560101199999999</v>
      </c>
      <c r="J2464">
        <v>9.5051620000000003</v>
      </c>
      <c r="K2464">
        <v>9.4798609999999996</v>
      </c>
      <c r="L2464">
        <v>9.3796470000000003</v>
      </c>
      <c r="M2464">
        <v>9.3521590000000003</v>
      </c>
      <c r="N2464">
        <v>9.5946929999999995</v>
      </c>
      <c r="O2464">
        <v>9.4623044000000007</v>
      </c>
      <c r="P2464">
        <v>9.8280217000000003E-2</v>
      </c>
      <c r="R2464">
        <v>9.4389199999999995</v>
      </c>
      <c r="S2464">
        <v>9.6897359999999999</v>
      </c>
      <c r="T2464">
        <v>9.5283510000000007</v>
      </c>
      <c r="U2464">
        <v>9.5342739999999999</v>
      </c>
      <c r="V2464">
        <v>9.371632</v>
      </c>
      <c r="W2464">
        <v>9.5125826</v>
      </c>
      <c r="X2464">
        <v>0.119787037</v>
      </c>
      <c r="Z2464">
        <v>9.5455240000000003</v>
      </c>
      <c r="AA2464">
        <v>9.3755299999999995</v>
      </c>
      <c r="AB2464">
        <v>9.330781</v>
      </c>
      <c r="AC2464">
        <v>8.6963509999999999</v>
      </c>
      <c r="AD2464">
        <v>9.4816280000000006</v>
      </c>
      <c r="AE2464">
        <v>9.2859628000000001</v>
      </c>
      <c r="AF2464">
        <v>0.34034170899999999</v>
      </c>
      <c r="AH2464">
        <v>9.4303939999999997</v>
      </c>
      <c r="AI2464">
        <v>9.4811209999999999</v>
      </c>
      <c r="AJ2464">
        <v>9.2683900000000001</v>
      </c>
      <c r="AK2464">
        <v>9.3264239999999994</v>
      </c>
      <c r="AL2464">
        <v>9.4869079999999997</v>
      </c>
      <c r="AM2464">
        <v>9.3986473999999998</v>
      </c>
      <c r="AN2464">
        <v>9.71891E-2</v>
      </c>
      <c r="AP2464">
        <v>9.2048590000000008</v>
      </c>
      <c r="AQ2464">
        <v>9.2477549999999997</v>
      </c>
      <c r="AR2464">
        <v>9.1645040000000009</v>
      </c>
      <c r="AS2464">
        <v>9.2834070000000004</v>
      </c>
      <c r="AT2464">
        <v>9.2798320000000007</v>
      </c>
      <c r="AU2464">
        <v>9.2360714000000002</v>
      </c>
      <c r="AV2464">
        <v>5.0961412999999997E-2</v>
      </c>
      <c r="AX2464">
        <v>9.3177339999999997</v>
      </c>
      <c r="AY2464">
        <v>9.3477630000000005</v>
      </c>
      <c r="AZ2464">
        <v>9.4773040000000002</v>
      </c>
      <c r="BA2464">
        <v>9.4049169999999993</v>
      </c>
      <c r="BB2464">
        <v>9.3254000000000001</v>
      </c>
      <c r="BC2464">
        <v>9.3746235999999996</v>
      </c>
      <c r="BD2464">
        <v>6.6786667999999993E-2</v>
      </c>
      <c r="BF2464">
        <v>9.2980260000000001</v>
      </c>
      <c r="BG2464">
        <v>9.1994220000000002</v>
      </c>
      <c r="BH2464">
        <v>9.29983</v>
      </c>
      <c r="BI2464">
        <v>9.3749769999999994</v>
      </c>
      <c r="BJ2464">
        <v>9.2276369999999996</v>
      </c>
      <c r="BK2464">
        <v>9.2799783999999992</v>
      </c>
      <c r="BL2464">
        <v>6.8872148999999994E-2</v>
      </c>
      <c r="BN2464">
        <v>9.3253749999999993</v>
      </c>
      <c r="BO2464">
        <v>9.2972350000000006</v>
      </c>
      <c r="BP2464">
        <v>9.3437169999999998</v>
      </c>
      <c r="BQ2464">
        <v>9.3520769999999995</v>
      </c>
      <c r="BR2464">
        <v>9.3466229999999992</v>
      </c>
      <c r="BS2464">
        <v>9.3330053999999993</v>
      </c>
      <c r="BT2464">
        <v>2.236989E-2</v>
      </c>
      <c r="BV2464">
        <f>AVERAGE(O2464,W2464,AE2464,AM2464)</f>
        <v>9.414874300000001</v>
      </c>
      <c r="BW2464">
        <f>AVERAGE(BS2464,BK2464,BC2464,AU2464)</f>
        <v>9.3059197000000005</v>
      </c>
      <c r="BX2464">
        <f>BV2464-BW2464</f>
        <v>0.10895460000000057</v>
      </c>
    </row>
    <row r="2465" spans="1:76" x14ac:dyDescent="0.2">
      <c r="A2465" t="s">
        <v>1762</v>
      </c>
      <c r="B2465">
        <v>10.419328</v>
      </c>
      <c r="C2465">
        <v>10.402129</v>
      </c>
      <c r="D2465">
        <v>10.587927000000001</v>
      </c>
      <c r="E2465">
        <v>10.413614000000001</v>
      </c>
      <c r="F2465">
        <v>10.531859000000001</v>
      </c>
      <c r="G2465">
        <v>10.4709714</v>
      </c>
      <c r="H2465">
        <v>8.3788574000000005E-2</v>
      </c>
      <c r="J2465">
        <v>10.597614</v>
      </c>
      <c r="K2465">
        <v>10.4217</v>
      </c>
      <c r="L2465">
        <v>10.725396999999999</v>
      </c>
      <c r="M2465">
        <v>10.609602000000001</v>
      </c>
      <c r="N2465">
        <v>10.568206999999999</v>
      </c>
      <c r="O2465">
        <v>10.584504000000001</v>
      </c>
      <c r="P2465">
        <v>0.108884519</v>
      </c>
      <c r="R2465">
        <v>10.407342999999999</v>
      </c>
      <c r="S2465">
        <v>10.521267</v>
      </c>
      <c r="T2465">
        <v>10.830500000000001</v>
      </c>
      <c r="U2465">
        <v>10.645333000000001</v>
      </c>
      <c r="V2465">
        <v>10.857497</v>
      </c>
      <c r="W2465">
        <v>10.652388</v>
      </c>
      <c r="X2465">
        <v>0.19434706600000001</v>
      </c>
      <c r="Z2465">
        <v>10.529655999999999</v>
      </c>
      <c r="AA2465">
        <v>10.702809999999999</v>
      </c>
      <c r="AB2465">
        <v>10.704514</v>
      </c>
      <c r="AC2465">
        <v>9.7546149999999994</v>
      </c>
      <c r="AD2465">
        <v>10.595402999999999</v>
      </c>
      <c r="AE2465">
        <v>10.4573996</v>
      </c>
      <c r="AF2465">
        <v>0.39983243699999998</v>
      </c>
      <c r="AH2465">
        <v>10.562563000000001</v>
      </c>
      <c r="AI2465">
        <v>10.501652999999999</v>
      </c>
      <c r="AJ2465">
        <v>10.416709000000001</v>
      </c>
      <c r="AK2465">
        <v>10.519145999999999</v>
      </c>
      <c r="AL2465">
        <v>10.583996000000001</v>
      </c>
      <c r="AM2465">
        <v>10.5168134</v>
      </c>
      <c r="AN2465">
        <v>6.4928224000000007E-2</v>
      </c>
      <c r="AP2465">
        <v>10.363118999999999</v>
      </c>
      <c r="AQ2465">
        <v>10.458095</v>
      </c>
      <c r="AR2465">
        <v>10.544022999999999</v>
      </c>
      <c r="AS2465">
        <v>10.469011</v>
      </c>
      <c r="AT2465">
        <v>10.170458</v>
      </c>
      <c r="AU2465">
        <v>10.4009412</v>
      </c>
      <c r="AV2465">
        <v>0.14398392300000001</v>
      </c>
      <c r="AX2465">
        <v>10.343316</v>
      </c>
      <c r="AY2465">
        <v>10.699655999999999</v>
      </c>
      <c r="AZ2465">
        <v>10.347270999999999</v>
      </c>
      <c r="BA2465">
        <v>10.608719000000001</v>
      </c>
      <c r="BB2465">
        <v>10.593764</v>
      </c>
      <c r="BC2465">
        <v>10.5185452</v>
      </c>
      <c r="BD2465">
        <v>0.163271574</v>
      </c>
      <c r="BF2465">
        <v>10.349501</v>
      </c>
      <c r="BG2465">
        <v>10.302065000000001</v>
      </c>
      <c r="BH2465">
        <v>10.355396000000001</v>
      </c>
      <c r="BI2465">
        <v>10.525831999999999</v>
      </c>
      <c r="BJ2465">
        <v>10.315327</v>
      </c>
      <c r="BK2465">
        <v>10.369624200000001</v>
      </c>
      <c r="BL2465">
        <v>9.0167472999999998E-2</v>
      </c>
      <c r="BN2465">
        <v>10.296879000000001</v>
      </c>
      <c r="BO2465">
        <v>10.692095999999999</v>
      </c>
      <c r="BP2465">
        <v>10.476454</v>
      </c>
      <c r="BQ2465">
        <v>10.404951000000001</v>
      </c>
      <c r="BR2465">
        <v>10.558373</v>
      </c>
      <c r="BS2465">
        <v>10.485750599999999</v>
      </c>
      <c r="BT2465">
        <v>0.15011655500000001</v>
      </c>
      <c r="BV2465">
        <f>AVERAGE(O2465,W2465,AE2465,AM2465)</f>
        <v>10.552776250000001</v>
      </c>
      <c r="BW2465">
        <f>AVERAGE(BS2465,BK2465,BC2465,AU2465)</f>
        <v>10.443715299999999</v>
      </c>
      <c r="BX2465">
        <f>BV2465-BW2465</f>
        <v>0.10906095000000171</v>
      </c>
    </row>
    <row r="2466" spans="1:76" x14ac:dyDescent="0.2">
      <c r="A2466" t="s">
        <v>334</v>
      </c>
      <c r="B2466">
        <v>8.8404980000000002</v>
      </c>
      <c r="C2466">
        <v>8.8994879999999998</v>
      </c>
      <c r="D2466">
        <v>8.8769969999999994</v>
      </c>
      <c r="E2466">
        <v>8.6036809999999999</v>
      </c>
      <c r="F2466">
        <v>8.6786410000000007</v>
      </c>
      <c r="G2466">
        <v>8.7798610000000004</v>
      </c>
      <c r="H2466">
        <v>0.131060814</v>
      </c>
      <c r="J2466">
        <v>8.7507249999999992</v>
      </c>
      <c r="K2466">
        <v>8.7239280000000008</v>
      </c>
      <c r="L2466">
        <v>8.9341329999999992</v>
      </c>
      <c r="M2466">
        <v>8.8247820000000008</v>
      </c>
      <c r="N2466">
        <v>8.9472170000000002</v>
      </c>
      <c r="O2466">
        <v>8.836157</v>
      </c>
      <c r="P2466">
        <v>0.102417022</v>
      </c>
      <c r="R2466">
        <v>8.7563259999999996</v>
      </c>
      <c r="S2466">
        <v>8.8080839999999991</v>
      </c>
      <c r="T2466">
        <v>8.9313249999999993</v>
      </c>
      <c r="U2466">
        <v>8.8327419999999996</v>
      </c>
      <c r="V2466">
        <v>9.058999</v>
      </c>
      <c r="W2466">
        <v>8.8774952000000003</v>
      </c>
      <c r="X2466">
        <v>0.11973305200000001</v>
      </c>
      <c r="Z2466">
        <v>8.8991000000000007</v>
      </c>
      <c r="AA2466">
        <v>9.1595309999999994</v>
      </c>
      <c r="AB2466">
        <v>9.1187269999999998</v>
      </c>
      <c r="AC2466">
        <v>8.2041760000000004</v>
      </c>
      <c r="AD2466">
        <v>9.0546039999999994</v>
      </c>
      <c r="AE2466">
        <v>8.8872275999999992</v>
      </c>
      <c r="AF2466">
        <v>0.39447953499999999</v>
      </c>
      <c r="AH2466">
        <v>9.0213429999999999</v>
      </c>
      <c r="AI2466">
        <v>8.9161940000000008</v>
      </c>
      <c r="AJ2466">
        <v>8.7047819999999998</v>
      </c>
      <c r="AK2466">
        <v>8.9021410000000003</v>
      </c>
      <c r="AL2466">
        <v>9.0839770000000009</v>
      </c>
      <c r="AM2466">
        <v>8.9256873999999993</v>
      </c>
      <c r="AN2466">
        <v>0.144610982</v>
      </c>
      <c r="AP2466">
        <v>8.7006630000000005</v>
      </c>
      <c r="AQ2466">
        <v>8.9481339999999996</v>
      </c>
      <c r="AR2466">
        <v>8.8100299999999994</v>
      </c>
      <c r="AS2466">
        <v>8.7465810000000008</v>
      </c>
      <c r="AT2466">
        <v>8.5411940000000008</v>
      </c>
      <c r="AU2466">
        <v>8.7493204000000002</v>
      </c>
      <c r="AV2466">
        <v>0.149083993</v>
      </c>
      <c r="AX2466">
        <v>8.728275</v>
      </c>
      <c r="AY2466">
        <v>8.7777119999999993</v>
      </c>
      <c r="AZ2466">
        <v>8.4527190000000001</v>
      </c>
      <c r="BA2466">
        <v>8.8988960000000006</v>
      </c>
      <c r="BB2466">
        <v>8.6890549999999998</v>
      </c>
      <c r="BC2466">
        <v>8.7093313999999999</v>
      </c>
      <c r="BD2466">
        <v>0.163730388</v>
      </c>
      <c r="BF2466">
        <v>8.4878289999999996</v>
      </c>
      <c r="BG2466">
        <v>8.7303940000000004</v>
      </c>
      <c r="BH2466">
        <v>8.6709720000000008</v>
      </c>
      <c r="BI2466">
        <v>8.8468309999999999</v>
      </c>
      <c r="BJ2466">
        <v>8.8632360000000006</v>
      </c>
      <c r="BK2466">
        <v>8.7198524000000006</v>
      </c>
      <c r="BL2466">
        <v>0.15249401500000001</v>
      </c>
      <c r="BN2466">
        <v>8.7674210000000006</v>
      </c>
      <c r="BO2466">
        <v>9.1354769999999998</v>
      </c>
      <c r="BP2466">
        <v>8.7476129999999994</v>
      </c>
      <c r="BQ2466">
        <v>8.9442009999999996</v>
      </c>
      <c r="BR2466">
        <v>8.9637779999999996</v>
      </c>
      <c r="BS2466">
        <v>8.9116979999999995</v>
      </c>
      <c r="BT2466">
        <v>0.15936244199999999</v>
      </c>
      <c r="BV2466">
        <f>AVERAGE(O2466,W2466,AE2466,AM2466)</f>
        <v>8.8816417999999988</v>
      </c>
      <c r="BW2466">
        <f>AVERAGE(BS2466,BK2466,BC2466,AU2466)</f>
        <v>8.7725505500000001</v>
      </c>
      <c r="BX2466">
        <f>BV2466-BW2466</f>
        <v>0.10909124999999875</v>
      </c>
    </row>
    <row r="2467" spans="1:76" x14ac:dyDescent="0.2">
      <c r="A2467" t="s">
        <v>1711</v>
      </c>
      <c r="B2467">
        <v>4.7548019999999998</v>
      </c>
      <c r="C2467">
        <v>4.5554309999999996</v>
      </c>
      <c r="D2467">
        <v>4.7223160000000002</v>
      </c>
      <c r="E2467">
        <v>4.4051619999999998</v>
      </c>
      <c r="F2467">
        <v>4.9037379999999997</v>
      </c>
      <c r="G2467">
        <v>4.6682898000000002</v>
      </c>
      <c r="H2467">
        <v>0.19223188699999999</v>
      </c>
      <c r="J2467">
        <v>4.6953760000000004</v>
      </c>
      <c r="K2467">
        <v>4.7144740000000001</v>
      </c>
      <c r="L2467">
        <v>4.8719270000000003</v>
      </c>
      <c r="M2467">
        <v>4.6941069999999998</v>
      </c>
      <c r="N2467">
        <v>4.7379740000000004</v>
      </c>
      <c r="O2467">
        <v>4.7427716000000002</v>
      </c>
      <c r="P2467">
        <v>7.4363086999999994E-2</v>
      </c>
      <c r="R2467">
        <v>5.0563209999999996</v>
      </c>
      <c r="S2467">
        <v>4.9147860000000003</v>
      </c>
      <c r="T2467">
        <v>4.7217549999999999</v>
      </c>
      <c r="U2467">
        <v>4.7550829999999999</v>
      </c>
      <c r="V2467">
        <v>4.7640169999999999</v>
      </c>
      <c r="W2467">
        <v>4.8423923999999996</v>
      </c>
      <c r="X2467">
        <v>0.14082373400000001</v>
      </c>
      <c r="Z2467">
        <v>4.6192289999999998</v>
      </c>
      <c r="AA2467">
        <v>4.774248</v>
      </c>
      <c r="AB2467">
        <v>4.4941940000000002</v>
      </c>
      <c r="AC2467">
        <v>3.7906529999999998</v>
      </c>
      <c r="AD2467">
        <v>4.5665500000000003</v>
      </c>
      <c r="AE2467">
        <v>4.4489748000000002</v>
      </c>
      <c r="AF2467">
        <v>0.38211433</v>
      </c>
      <c r="AH2467">
        <v>4.6814039999999997</v>
      </c>
      <c r="AI2467">
        <v>4.6167220000000002</v>
      </c>
      <c r="AJ2467">
        <v>4.7811349999999999</v>
      </c>
      <c r="AK2467">
        <v>4.6341890000000001</v>
      </c>
      <c r="AL2467">
        <v>4.5046470000000003</v>
      </c>
      <c r="AM2467">
        <v>4.6436194000000004</v>
      </c>
      <c r="AN2467">
        <v>0.100578262</v>
      </c>
      <c r="AP2467">
        <v>4.5928610000000001</v>
      </c>
      <c r="AQ2467">
        <v>4.5818700000000003</v>
      </c>
      <c r="AR2467">
        <v>4.599837</v>
      </c>
      <c r="AS2467">
        <v>4.4752840000000003</v>
      </c>
      <c r="AT2467">
        <v>4.7929779999999997</v>
      </c>
      <c r="AU2467">
        <v>4.6085659999999997</v>
      </c>
      <c r="AV2467">
        <v>0.1148993</v>
      </c>
      <c r="AX2467">
        <v>4.611389</v>
      </c>
      <c r="AY2467">
        <v>4.639087</v>
      </c>
      <c r="AZ2467">
        <v>4.8293790000000003</v>
      </c>
      <c r="BA2467">
        <v>4.5998729999999997</v>
      </c>
      <c r="BB2467">
        <v>4.5921659999999997</v>
      </c>
      <c r="BC2467">
        <v>4.6543787999999999</v>
      </c>
      <c r="BD2467">
        <v>9.9433831E-2</v>
      </c>
      <c r="BF2467">
        <v>4.5650240000000002</v>
      </c>
      <c r="BG2467">
        <v>4.5629540000000004</v>
      </c>
      <c r="BH2467">
        <v>4.4731560000000004</v>
      </c>
      <c r="BI2467">
        <v>4.4253720000000003</v>
      </c>
      <c r="BJ2467">
        <v>4.457795</v>
      </c>
      <c r="BK2467">
        <v>4.4968602000000004</v>
      </c>
      <c r="BL2467">
        <v>6.3665602000000002E-2</v>
      </c>
      <c r="BN2467">
        <v>4.4589740000000004</v>
      </c>
      <c r="BO2467">
        <v>4.547174</v>
      </c>
      <c r="BP2467">
        <v>4.4336570000000002</v>
      </c>
      <c r="BQ2467">
        <v>4.4698359999999999</v>
      </c>
      <c r="BR2467">
        <v>4.4979699999999996</v>
      </c>
      <c r="BS2467">
        <v>4.4815221999999997</v>
      </c>
      <c r="BT2467">
        <v>4.3349611000000003E-2</v>
      </c>
      <c r="BV2467">
        <f>AVERAGE(O2467,W2467,AE2467,AM2467)</f>
        <v>4.6694395499999999</v>
      </c>
      <c r="BW2467">
        <f>AVERAGE(BS2467,BK2467,BC2467,AU2467)</f>
        <v>4.5603318000000002</v>
      </c>
      <c r="BX2467">
        <f>BV2467-BW2467</f>
        <v>0.10910774999999973</v>
      </c>
    </row>
    <row r="2468" spans="1:76" x14ac:dyDescent="0.2">
      <c r="A2468" t="s">
        <v>768</v>
      </c>
      <c r="B2468">
        <v>7.826041</v>
      </c>
      <c r="C2468">
        <v>7.9852309999999997</v>
      </c>
      <c r="D2468">
        <v>7.9380309999999996</v>
      </c>
      <c r="E2468">
        <v>7.7655419999999999</v>
      </c>
      <c r="F2468">
        <v>7.9900960000000003</v>
      </c>
      <c r="G2468">
        <v>7.9009881999999996</v>
      </c>
      <c r="H2468">
        <v>0.100463892</v>
      </c>
      <c r="J2468">
        <v>7.9369730000000001</v>
      </c>
      <c r="K2468">
        <v>7.8849929999999997</v>
      </c>
      <c r="L2468">
        <v>8.0833759999999995</v>
      </c>
      <c r="M2468">
        <v>7.9569530000000004</v>
      </c>
      <c r="N2468">
        <v>8.1822300000000006</v>
      </c>
      <c r="O2468">
        <v>8.0089050000000004</v>
      </c>
      <c r="P2468">
        <v>0.121258909</v>
      </c>
      <c r="R2468">
        <v>8.0504460000000009</v>
      </c>
      <c r="S2468">
        <v>8.1122370000000004</v>
      </c>
      <c r="T2468">
        <v>7.9039149999999996</v>
      </c>
      <c r="U2468">
        <v>8.09117</v>
      </c>
      <c r="V2468">
        <v>8.2607379999999999</v>
      </c>
      <c r="W2468">
        <v>8.0837012000000001</v>
      </c>
      <c r="X2468">
        <v>0.12810258499999999</v>
      </c>
      <c r="Z2468">
        <v>7.8964619999999996</v>
      </c>
      <c r="AA2468">
        <v>8.0394850000000009</v>
      </c>
      <c r="AB2468">
        <v>8.1286850000000008</v>
      </c>
      <c r="AC2468">
        <v>7.2673920000000001</v>
      </c>
      <c r="AD2468">
        <v>8.0067520000000005</v>
      </c>
      <c r="AE2468">
        <v>7.8677552000000004</v>
      </c>
      <c r="AF2468">
        <v>0.345743998</v>
      </c>
      <c r="AH2468">
        <v>7.975562</v>
      </c>
      <c r="AI2468">
        <v>7.8957889999999997</v>
      </c>
      <c r="AJ2468">
        <v>7.8688130000000003</v>
      </c>
      <c r="AK2468">
        <v>7.8574010000000003</v>
      </c>
      <c r="AL2468">
        <v>7.9762599999999999</v>
      </c>
      <c r="AM2468">
        <v>7.9147650000000001</v>
      </c>
      <c r="AN2468">
        <v>5.7533064000000002E-2</v>
      </c>
      <c r="AP2468">
        <v>7.8425089999999997</v>
      </c>
      <c r="AQ2468">
        <v>7.790025</v>
      </c>
      <c r="AR2468">
        <v>7.7904479999999996</v>
      </c>
      <c r="AS2468">
        <v>7.7907599999999997</v>
      </c>
      <c r="AT2468">
        <v>7.7525959999999996</v>
      </c>
      <c r="AU2468">
        <v>7.7932676000000001</v>
      </c>
      <c r="AV2468">
        <v>3.2029858000000001E-2</v>
      </c>
      <c r="AX2468">
        <v>7.8940400000000004</v>
      </c>
      <c r="AY2468">
        <v>7.8621420000000004</v>
      </c>
      <c r="AZ2468">
        <v>7.8058949999999996</v>
      </c>
      <c r="BA2468">
        <v>7.9803480000000002</v>
      </c>
      <c r="BB2468">
        <v>7.861046</v>
      </c>
      <c r="BC2468">
        <v>7.8806941999999998</v>
      </c>
      <c r="BD2468">
        <v>6.4097867000000003E-2</v>
      </c>
      <c r="BF2468">
        <v>7.7967769999999996</v>
      </c>
      <c r="BG2468">
        <v>7.9812789999999998</v>
      </c>
      <c r="BH2468">
        <v>7.8748589999999998</v>
      </c>
      <c r="BI2468">
        <v>7.95608</v>
      </c>
      <c r="BJ2468">
        <v>7.7508270000000001</v>
      </c>
      <c r="BK2468">
        <v>7.8719644000000004</v>
      </c>
      <c r="BL2468">
        <v>9.9197919999999995E-2</v>
      </c>
      <c r="BN2468">
        <v>7.728567</v>
      </c>
      <c r="BO2468">
        <v>8.1751059999999995</v>
      </c>
      <c r="BP2468">
        <v>7.7223090000000001</v>
      </c>
      <c r="BQ2468">
        <v>7.9420250000000001</v>
      </c>
      <c r="BR2468">
        <v>7.895359</v>
      </c>
      <c r="BS2468">
        <v>7.8926731999999999</v>
      </c>
      <c r="BT2468">
        <v>0.18585337299999999</v>
      </c>
      <c r="BV2468">
        <f>AVERAGE(O2468,W2468,AE2468,AM2468)</f>
        <v>7.9687815999999998</v>
      </c>
      <c r="BW2468">
        <f>AVERAGE(BS2468,BK2468,BC2468,AU2468)</f>
        <v>7.8596498500000003</v>
      </c>
      <c r="BX2468">
        <f>BV2468-BW2468</f>
        <v>0.10913174999999953</v>
      </c>
    </row>
    <row r="2469" spans="1:76" x14ac:dyDescent="0.2">
      <c r="A2469" t="s">
        <v>2480</v>
      </c>
      <c r="B2469">
        <v>11.564403</v>
      </c>
      <c r="C2469">
        <v>11.701089</v>
      </c>
      <c r="D2469">
        <v>11.602727</v>
      </c>
      <c r="E2469">
        <v>11.510868</v>
      </c>
      <c r="F2469">
        <v>11.373590999999999</v>
      </c>
      <c r="G2469">
        <v>11.5505356</v>
      </c>
      <c r="H2469">
        <v>0.12089818400000001</v>
      </c>
      <c r="J2469">
        <v>11.496295</v>
      </c>
      <c r="K2469">
        <v>11.491440000000001</v>
      </c>
      <c r="L2469">
        <v>11.771000000000001</v>
      </c>
      <c r="M2469">
        <v>11.462316</v>
      </c>
      <c r="N2469">
        <v>11.61088</v>
      </c>
      <c r="O2469">
        <v>11.5663862</v>
      </c>
      <c r="P2469">
        <v>0.127678132</v>
      </c>
      <c r="R2469">
        <v>11.684028</v>
      </c>
      <c r="S2469">
        <v>11.642313</v>
      </c>
      <c r="T2469">
        <v>11.571092</v>
      </c>
      <c r="U2469">
        <v>11.634427000000001</v>
      </c>
      <c r="V2469">
        <v>11.733127</v>
      </c>
      <c r="W2469">
        <v>11.6529974</v>
      </c>
      <c r="X2469">
        <v>6.0314097999999997E-2</v>
      </c>
      <c r="Z2469">
        <v>11.496834</v>
      </c>
      <c r="AA2469">
        <v>11.611742</v>
      </c>
      <c r="AB2469">
        <v>11.616927</v>
      </c>
      <c r="AC2469">
        <v>10.338371</v>
      </c>
      <c r="AD2469">
        <v>11.507814</v>
      </c>
      <c r="AE2469">
        <v>11.3143376</v>
      </c>
      <c r="AF2469">
        <v>0.54846571899999996</v>
      </c>
      <c r="AH2469">
        <v>11.546021</v>
      </c>
      <c r="AI2469">
        <v>11.56668</v>
      </c>
      <c r="AJ2469">
        <v>11.402865</v>
      </c>
      <c r="AK2469">
        <v>11.524476999999999</v>
      </c>
      <c r="AL2469">
        <v>11.589195999999999</v>
      </c>
      <c r="AM2469">
        <v>11.525847799999999</v>
      </c>
      <c r="AN2469">
        <v>7.2824907999999994E-2</v>
      </c>
      <c r="AP2469">
        <v>11.50942</v>
      </c>
      <c r="AQ2469">
        <v>11.589598000000001</v>
      </c>
      <c r="AR2469">
        <v>11.590697</v>
      </c>
      <c r="AS2469">
        <v>11.164688</v>
      </c>
      <c r="AT2469">
        <v>11.168374</v>
      </c>
      <c r="AU2469">
        <v>11.4045554</v>
      </c>
      <c r="AV2469">
        <v>0.21977492300000001</v>
      </c>
      <c r="AX2469">
        <v>11.411204</v>
      </c>
      <c r="AY2469">
        <v>11.391159</v>
      </c>
      <c r="AZ2469">
        <v>11.113011999999999</v>
      </c>
      <c r="BA2469">
        <v>11.433427999999999</v>
      </c>
      <c r="BB2469">
        <v>11.289896000000001</v>
      </c>
      <c r="BC2469">
        <v>11.3277398</v>
      </c>
      <c r="BD2469">
        <v>0.13200231500000001</v>
      </c>
      <c r="BF2469">
        <v>11.384582</v>
      </c>
      <c r="BG2469">
        <v>11.484534</v>
      </c>
      <c r="BH2469">
        <v>11.427334</v>
      </c>
      <c r="BI2469">
        <v>11.461458</v>
      </c>
      <c r="BJ2469">
        <v>11.432501</v>
      </c>
      <c r="BK2469">
        <v>11.438081800000001</v>
      </c>
      <c r="BL2469">
        <v>3.7792667000000002E-2</v>
      </c>
      <c r="BN2469">
        <v>11.466162000000001</v>
      </c>
      <c r="BO2469">
        <v>11.633103999999999</v>
      </c>
      <c r="BP2469">
        <v>11.432221</v>
      </c>
      <c r="BQ2469">
        <v>11.355833000000001</v>
      </c>
      <c r="BR2469">
        <v>11.375931</v>
      </c>
      <c r="BS2469">
        <v>11.452650200000001</v>
      </c>
      <c r="BT2469">
        <v>0.110026021</v>
      </c>
      <c r="BV2469">
        <f>AVERAGE(O2469,W2469,AE2469,AM2469)</f>
        <v>11.514892250000001</v>
      </c>
      <c r="BW2469">
        <f>AVERAGE(BS2469,BK2469,BC2469,AU2469)</f>
        <v>11.405756800000001</v>
      </c>
      <c r="BX2469">
        <f>BV2469-BW2469</f>
        <v>0.10913545000000013</v>
      </c>
    </row>
    <row r="2470" spans="1:76" x14ac:dyDescent="0.2">
      <c r="A2470" t="s">
        <v>4076</v>
      </c>
      <c r="B2470">
        <v>7.2117529999999999</v>
      </c>
      <c r="C2470">
        <v>7.2267900000000003</v>
      </c>
      <c r="D2470">
        <v>7.348128</v>
      </c>
      <c r="E2470">
        <v>7.2252330000000002</v>
      </c>
      <c r="F2470">
        <v>7.1744729999999999</v>
      </c>
      <c r="G2470">
        <v>7.2372753999999997</v>
      </c>
      <c r="H2470">
        <v>6.5457612999999998E-2</v>
      </c>
      <c r="J2470">
        <v>7.4405789999999996</v>
      </c>
      <c r="K2470">
        <v>7.2335719999999997</v>
      </c>
      <c r="L2470">
        <v>7.6094280000000003</v>
      </c>
      <c r="M2470">
        <v>7.3047589999999998</v>
      </c>
      <c r="N2470">
        <v>7.3237889999999997</v>
      </c>
      <c r="O2470">
        <v>7.3824253999999998</v>
      </c>
      <c r="P2470">
        <v>0.14708811399999999</v>
      </c>
      <c r="R2470">
        <v>7.5835939999999997</v>
      </c>
      <c r="S2470">
        <v>7.2470169999999996</v>
      </c>
      <c r="T2470">
        <v>7.3720249999999998</v>
      </c>
      <c r="U2470">
        <v>7.5405309999999997</v>
      </c>
      <c r="V2470">
        <v>7.7492929999999998</v>
      </c>
      <c r="W2470">
        <v>7.4984919999999997</v>
      </c>
      <c r="X2470">
        <v>0.194386437</v>
      </c>
      <c r="Z2470">
        <v>7.4641010000000003</v>
      </c>
      <c r="AA2470">
        <v>7.47445</v>
      </c>
      <c r="AB2470">
        <v>7.6071489999999997</v>
      </c>
      <c r="AC2470">
        <v>6.4957380000000002</v>
      </c>
      <c r="AD2470">
        <v>7.3366629999999997</v>
      </c>
      <c r="AE2470">
        <v>7.2756201999999996</v>
      </c>
      <c r="AF2470">
        <v>0.446349671</v>
      </c>
      <c r="AH2470">
        <v>7.3581830000000004</v>
      </c>
      <c r="AI2470">
        <v>7.2818019999999999</v>
      </c>
      <c r="AJ2470">
        <v>7.3111179999999996</v>
      </c>
      <c r="AK2470">
        <v>7.0156999999999998</v>
      </c>
      <c r="AL2470">
        <v>7.420204</v>
      </c>
      <c r="AM2470">
        <v>7.2774013999999996</v>
      </c>
      <c r="AN2470">
        <v>0.155372171</v>
      </c>
      <c r="AP2470">
        <v>7.1747480000000001</v>
      </c>
      <c r="AQ2470">
        <v>7.2662500000000003</v>
      </c>
      <c r="AR2470">
        <v>7.1336009999999996</v>
      </c>
      <c r="AS2470">
        <v>7.1905770000000002</v>
      </c>
      <c r="AT2470">
        <v>7.183802</v>
      </c>
      <c r="AU2470">
        <v>7.1897956000000001</v>
      </c>
      <c r="AV2470">
        <v>4.8130220000000001E-2</v>
      </c>
      <c r="AX2470">
        <v>7.284332</v>
      </c>
      <c r="AY2470">
        <v>7.2184499999999998</v>
      </c>
      <c r="AZ2470">
        <v>7.0328030000000004</v>
      </c>
      <c r="BA2470">
        <v>7.3821750000000002</v>
      </c>
      <c r="BB2470">
        <v>7.1449299999999996</v>
      </c>
      <c r="BC2470">
        <v>7.2125380000000003</v>
      </c>
      <c r="BD2470">
        <v>0.133080383</v>
      </c>
      <c r="BF2470">
        <v>7.2923419999999997</v>
      </c>
      <c r="BG2470">
        <v>7.397011</v>
      </c>
      <c r="BH2470">
        <v>7.3933809999999998</v>
      </c>
      <c r="BI2470">
        <v>7.1874690000000001</v>
      </c>
      <c r="BJ2470">
        <v>7.3874279999999999</v>
      </c>
      <c r="BK2470">
        <v>7.3315261999999999</v>
      </c>
      <c r="BL2470">
        <v>9.1552122999999999E-2</v>
      </c>
      <c r="BN2470">
        <v>7.3476229999999996</v>
      </c>
      <c r="BO2470">
        <v>7.3518790000000003</v>
      </c>
      <c r="BP2470">
        <v>7.1378870000000001</v>
      </c>
      <c r="BQ2470">
        <v>7.2244440000000001</v>
      </c>
      <c r="BR2470">
        <v>7.2553049999999999</v>
      </c>
      <c r="BS2470">
        <v>7.2634276</v>
      </c>
      <c r="BT2470">
        <v>8.9803473999999994E-2</v>
      </c>
      <c r="BV2470">
        <f>AVERAGE(O2470,W2470,AE2470,AM2470)</f>
        <v>7.3584847499999997</v>
      </c>
      <c r="BW2470">
        <f>AVERAGE(BS2470,BK2470,BC2470,AU2470)</f>
        <v>7.2493218500000003</v>
      </c>
      <c r="BX2470">
        <f>BV2470-BW2470</f>
        <v>0.1091628999999994</v>
      </c>
    </row>
    <row r="2471" spans="1:76" x14ac:dyDescent="0.2">
      <c r="A2471" t="s">
        <v>2798</v>
      </c>
      <c r="B2471">
        <v>11.086567000000001</v>
      </c>
      <c r="C2471">
        <v>11.24081</v>
      </c>
      <c r="D2471">
        <v>11.095677</v>
      </c>
      <c r="E2471">
        <v>10.942299</v>
      </c>
      <c r="F2471">
        <v>11.018986</v>
      </c>
      <c r="G2471">
        <v>11.0768678</v>
      </c>
      <c r="H2471">
        <v>0.11043546799999999</v>
      </c>
      <c r="J2471">
        <v>11.127998</v>
      </c>
      <c r="K2471">
        <v>11.067349</v>
      </c>
      <c r="L2471">
        <v>10.650653</v>
      </c>
      <c r="M2471">
        <v>11.174163999999999</v>
      </c>
      <c r="N2471">
        <v>11.300933000000001</v>
      </c>
      <c r="O2471">
        <v>11.064219400000001</v>
      </c>
      <c r="P2471">
        <v>0.24659471599999999</v>
      </c>
      <c r="R2471">
        <v>11.064368</v>
      </c>
      <c r="S2471">
        <v>11.297829999999999</v>
      </c>
      <c r="T2471">
        <v>11.193186000000001</v>
      </c>
      <c r="U2471">
        <v>11.206652999999999</v>
      </c>
      <c r="V2471">
        <v>11.260733999999999</v>
      </c>
      <c r="W2471">
        <v>11.2045542</v>
      </c>
      <c r="X2471">
        <v>8.8941492999999996E-2</v>
      </c>
      <c r="Z2471">
        <v>11.088433999999999</v>
      </c>
      <c r="AA2471">
        <v>11.388605999999999</v>
      </c>
      <c r="AB2471">
        <v>11.235628</v>
      </c>
      <c r="AC2471">
        <v>10.337158000000001</v>
      </c>
      <c r="AD2471">
        <v>11.300635</v>
      </c>
      <c r="AE2471">
        <v>11.070092199999999</v>
      </c>
      <c r="AF2471">
        <v>0.42412618600000002</v>
      </c>
      <c r="AH2471">
        <v>11.152873</v>
      </c>
      <c r="AI2471">
        <v>11.096626000000001</v>
      </c>
      <c r="AJ2471">
        <v>11.072592</v>
      </c>
      <c r="AK2471">
        <v>11.279870000000001</v>
      </c>
      <c r="AL2471">
        <v>11.210051999999999</v>
      </c>
      <c r="AM2471">
        <v>11.1624026</v>
      </c>
      <c r="AN2471">
        <v>8.4487238000000006E-2</v>
      </c>
      <c r="AP2471">
        <v>10.804271999999999</v>
      </c>
      <c r="AQ2471">
        <v>10.914122000000001</v>
      </c>
      <c r="AR2471">
        <v>11.040888000000001</v>
      </c>
      <c r="AS2471">
        <v>10.967447</v>
      </c>
      <c r="AT2471">
        <v>10.990748</v>
      </c>
      <c r="AU2471">
        <v>10.9434954</v>
      </c>
      <c r="AV2471">
        <v>9.0191126999999996E-2</v>
      </c>
      <c r="AX2471">
        <v>11.025923000000001</v>
      </c>
      <c r="AY2471">
        <v>11.049084000000001</v>
      </c>
      <c r="AZ2471">
        <v>11.427925999999999</v>
      </c>
      <c r="BA2471">
        <v>11.070008</v>
      </c>
      <c r="BB2471">
        <v>11.062908999999999</v>
      </c>
      <c r="BC2471">
        <v>11.12717</v>
      </c>
      <c r="BD2471">
        <v>0.16896709800000001</v>
      </c>
      <c r="BF2471">
        <v>11.01515</v>
      </c>
      <c r="BG2471">
        <v>11.023421000000001</v>
      </c>
      <c r="BH2471">
        <v>10.818483000000001</v>
      </c>
      <c r="BI2471">
        <v>11.128159</v>
      </c>
      <c r="BJ2471">
        <v>11.077292</v>
      </c>
      <c r="BK2471">
        <v>11.012501</v>
      </c>
      <c r="BL2471">
        <v>0.117626416</v>
      </c>
      <c r="BN2471">
        <v>10.950447</v>
      </c>
      <c r="BO2471">
        <v>11.024174</v>
      </c>
      <c r="BP2471">
        <v>10.837277</v>
      </c>
      <c r="BQ2471">
        <v>11.01215</v>
      </c>
      <c r="BR2471">
        <v>11.078780999999999</v>
      </c>
      <c r="BS2471">
        <v>10.980565800000001</v>
      </c>
      <c r="BT2471">
        <v>9.2174135000000004E-2</v>
      </c>
      <c r="BV2471">
        <f>AVERAGE(O2471,W2471,AE2471,AM2471)</f>
        <v>11.1253171</v>
      </c>
      <c r="BW2471">
        <f>AVERAGE(BS2471,BK2471,BC2471,AU2471)</f>
        <v>11.015933050000001</v>
      </c>
      <c r="BX2471">
        <f>BV2471-BW2471</f>
        <v>0.10938404999999918</v>
      </c>
    </row>
    <row r="2472" spans="1:76" x14ac:dyDescent="0.2">
      <c r="A2472" t="s">
        <v>4285</v>
      </c>
      <c r="B2472">
        <v>11.883979</v>
      </c>
      <c r="C2472">
        <v>12.046944999999999</v>
      </c>
      <c r="D2472">
        <v>11.992209000000001</v>
      </c>
      <c r="E2472">
        <v>11.857373000000001</v>
      </c>
      <c r="F2472">
        <v>11.697659</v>
      </c>
      <c r="G2472">
        <v>11.895633</v>
      </c>
      <c r="H2472">
        <v>0.13510698800000001</v>
      </c>
      <c r="J2472">
        <v>11.832279</v>
      </c>
      <c r="K2472">
        <v>11.870944</v>
      </c>
      <c r="L2472">
        <v>11.989352</v>
      </c>
      <c r="M2472">
        <v>11.757612</v>
      </c>
      <c r="N2472">
        <v>11.900456</v>
      </c>
      <c r="O2472">
        <v>11.870128599999999</v>
      </c>
      <c r="P2472">
        <v>8.5479841000000001E-2</v>
      </c>
      <c r="R2472">
        <v>11.818208</v>
      </c>
      <c r="S2472">
        <v>11.879137</v>
      </c>
      <c r="T2472">
        <v>11.890814000000001</v>
      </c>
      <c r="U2472">
        <v>11.980305</v>
      </c>
      <c r="V2472">
        <v>11.838086000000001</v>
      </c>
      <c r="W2472">
        <v>11.881309999999999</v>
      </c>
      <c r="X2472">
        <v>6.2740008E-2</v>
      </c>
      <c r="Z2472">
        <v>11.961532</v>
      </c>
      <c r="AA2472">
        <v>11.937696000000001</v>
      </c>
      <c r="AB2472">
        <v>11.773813000000001</v>
      </c>
      <c r="AC2472">
        <v>10.801636999999999</v>
      </c>
      <c r="AD2472">
        <v>11.944969</v>
      </c>
      <c r="AE2472">
        <v>11.6839294</v>
      </c>
      <c r="AF2472">
        <v>0.49902938400000002</v>
      </c>
      <c r="AH2472">
        <v>12.050274</v>
      </c>
      <c r="AI2472">
        <v>11.959128</v>
      </c>
      <c r="AJ2472">
        <v>11.744304</v>
      </c>
      <c r="AK2472">
        <v>11.935155</v>
      </c>
      <c r="AL2472">
        <v>11.876037999999999</v>
      </c>
      <c r="AM2472">
        <v>11.9129798</v>
      </c>
      <c r="AN2472">
        <v>0.11323351500000001</v>
      </c>
      <c r="AP2472">
        <v>11.791213000000001</v>
      </c>
      <c r="AQ2472">
        <v>11.87961</v>
      </c>
      <c r="AR2472">
        <v>11.849743</v>
      </c>
      <c r="AS2472">
        <v>11.506366999999999</v>
      </c>
      <c r="AT2472">
        <v>11.554845</v>
      </c>
      <c r="AU2472">
        <v>11.7163556</v>
      </c>
      <c r="AV2472">
        <v>0.17337006199999999</v>
      </c>
      <c r="AX2472">
        <v>11.739621</v>
      </c>
      <c r="AY2472">
        <v>11.709756</v>
      </c>
      <c r="AZ2472">
        <v>11.294733000000001</v>
      </c>
      <c r="BA2472">
        <v>11.745599</v>
      </c>
      <c r="BB2472">
        <v>11.634226</v>
      </c>
      <c r="BC2472">
        <v>11.624787</v>
      </c>
      <c r="BD2472">
        <v>0.18975435099999999</v>
      </c>
      <c r="BF2472">
        <v>11.759648</v>
      </c>
      <c r="BG2472">
        <v>11.757282</v>
      </c>
      <c r="BH2472">
        <v>11.797615</v>
      </c>
      <c r="BI2472">
        <v>11.88655</v>
      </c>
      <c r="BJ2472">
        <v>11.755572000000001</v>
      </c>
      <c r="BK2472">
        <v>11.791333399999999</v>
      </c>
      <c r="BL2472">
        <v>5.6008927E-2</v>
      </c>
      <c r="BN2472">
        <v>11.835863</v>
      </c>
      <c r="BO2472">
        <v>11.675124</v>
      </c>
      <c r="BP2472">
        <v>11.841163999999999</v>
      </c>
      <c r="BQ2472">
        <v>11.793303</v>
      </c>
      <c r="BR2472">
        <v>11.74583</v>
      </c>
      <c r="BS2472">
        <v>11.778256799999999</v>
      </c>
      <c r="BT2472">
        <v>6.9264078000000007E-2</v>
      </c>
      <c r="BV2472">
        <f>AVERAGE(O2472,W2472,AE2472,AM2472)</f>
        <v>11.83708695</v>
      </c>
      <c r="BW2472">
        <f>AVERAGE(BS2472,BK2472,BC2472,AU2472)</f>
        <v>11.7276832</v>
      </c>
      <c r="BX2472">
        <f>BV2472-BW2472</f>
        <v>0.10940375000000024</v>
      </c>
    </row>
    <row r="2473" spans="1:76" x14ac:dyDescent="0.2">
      <c r="A2473" t="s">
        <v>816</v>
      </c>
      <c r="B2473">
        <v>8.3469219999999993</v>
      </c>
      <c r="C2473">
        <v>8.3683999999999994</v>
      </c>
      <c r="D2473">
        <v>8.3094169999999998</v>
      </c>
      <c r="E2473">
        <v>8.1202210000000008</v>
      </c>
      <c r="F2473">
        <v>8.080095</v>
      </c>
      <c r="G2473">
        <v>8.2450109999999999</v>
      </c>
      <c r="H2473">
        <v>0.134655729</v>
      </c>
      <c r="J2473">
        <v>8.2229720000000004</v>
      </c>
      <c r="K2473">
        <v>8.1718469999999996</v>
      </c>
      <c r="L2473">
        <v>8.1126710000000006</v>
      </c>
      <c r="M2473">
        <v>8.0668030000000002</v>
      </c>
      <c r="N2473">
        <v>8.2468730000000008</v>
      </c>
      <c r="O2473">
        <v>8.1642332</v>
      </c>
      <c r="P2473">
        <v>7.4981427000000003E-2</v>
      </c>
      <c r="R2473">
        <v>8.1269360000000006</v>
      </c>
      <c r="S2473">
        <v>8.1345449999999992</v>
      </c>
      <c r="T2473">
        <v>8.0137090000000004</v>
      </c>
      <c r="U2473">
        <v>8.0991230000000005</v>
      </c>
      <c r="V2473">
        <v>8.0745869999999993</v>
      </c>
      <c r="W2473">
        <v>8.0897799999999993</v>
      </c>
      <c r="X2473">
        <v>4.8706749000000001E-2</v>
      </c>
      <c r="Z2473">
        <v>8.1159960000000009</v>
      </c>
      <c r="AA2473">
        <v>8.1068639999999998</v>
      </c>
      <c r="AB2473">
        <v>8.0621650000000002</v>
      </c>
      <c r="AC2473">
        <v>7.1010660000000003</v>
      </c>
      <c r="AD2473">
        <v>8.157705</v>
      </c>
      <c r="AE2473">
        <v>7.9087592000000004</v>
      </c>
      <c r="AF2473">
        <v>0.452788101</v>
      </c>
      <c r="AH2473">
        <v>8.0889000000000006</v>
      </c>
      <c r="AI2473">
        <v>8.1694449999999996</v>
      </c>
      <c r="AJ2473">
        <v>7.9946159999999997</v>
      </c>
      <c r="AK2473">
        <v>8.1498249999999999</v>
      </c>
      <c r="AL2473">
        <v>8.275601</v>
      </c>
      <c r="AM2473">
        <v>8.1356774000000005</v>
      </c>
      <c r="AN2473">
        <v>0.103688793</v>
      </c>
      <c r="AP2473">
        <v>8.0755590000000002</v>
      </c>
      <c r="AQ2473">
        <v>8.1714959999999994</v>
      </c>
      <c r="AR2473">
        <v>8.0820950000000007</v>
      </c>
      <c r="AS2473">
        <v>7.7526539999999997</v>
      </c>
      <c r="AT2473">
        <v>7.8654510000000002</v>
      </c>
      <c r="AU2473">
        <v>7.9894509999999999</v>
      </c>
      <c r="AV2473">
        <v>0.17362797799999999</v>
      </c>
      <c r="AX2473">
        <v>7.9792719999999999</v>
      </c>
      <c r="AY2473">
        <v>7.9457649999999997</v>
      </c>
      <c r="AZ2473">
        <v>7.8724939999999997</v>
      </c>
      <c r="BA2473">
        <v>8.043768</v>
      </c>
      <c r="BB2473">
        <v>7.8432089999999999</v>
      </c>
      <c r="BC2473">
        <v>7.9369015999999997</v>
      </c>
      <c r="BD2473">
        <v>8.0964313999999996E-2</v>
      </c>
      <c r="BF2473">
        <v>7.9855270000000003</v>
      </c>
      <c r="BG2473">
        <v>8.0349550000000001</v>
      </c>
      <c r="BH2473">
        <v>8.0697759999999992</v>
      </c>
      <c r="BI2473">
        <v>7.9503399999999997</v>
      </c>
      <c r="BJ2473">
        <v>7.9398609999999996</v>
      </c>
      <c r="BK2473">
        <v>7.9960918000000003</v>
      </c>
      <c r="BL2473">
        <v>5.5467230999999999E-2</v>
      </c>
      <c r="BN2473">
        <v>7.8282020000000001</v>
      </c>
      <c r="BO2473">
        <v>8.0766240000000007</v>
      </c>
      <c r="BP2473">
        <v>7.8687100000000001</v>
      </c>
      <c r="BQ2473">
        <v>7.9769829999999997</v>
      </c>
      <c r="BR2473">
        <v>7.9408859999999999</v>
      </c>
      <c r="BS2473">
        <v>7.9382809999999999</v>
      </c>
      <c r="BT2473">
        <v>9.6954791999999998E-2</v>
      </c>
      <c r="BV2473">
        <f>AVERAGE(O2473,W2473,AE2473,AM2473)</f>
        <v>8.0746124500000001</v>
      </c>
      <c r="BW2473">
        <f>AVERAGE(BS2473,BK2473,BC2473,AU2473)</f>
        <v>7.9651813499999999</v>
      </c>
      <c r="BX2473">
        <f>BV2473-BW2473</f>
        <v>0.10943110000000011</v>
      </c>
    </row>
    <row r="2474" spans="1:76" x14ac:dyDescent="0.2">
      <c r="A2474" t="s">
        <v>2490</v>
      </c>
      <c r="B2474">
        <v>4.5953379999999999</v>
      </c>
      <c r="C2474">
        <v>4.6310460000000004</v>
      </c>
      <c r="D2474">
        <v>4.6952249999999998</v>
      </c>
      <c r="E2474">
        <v>4.4834490000000002</v>
      </c>
      <c r="F2474">
        <v>4.6420019999999997</v>
      </c>
      <c r="G2474">
        <v>4.6094119999999998</v>
      </c>
      <c r="H2474">
        <v>7.8991715000000004E-2</v>
      </c>
      <c r="J2474">
        <v>4.7769159999999999</v>
      </c>
      <c r="K2474">
        <v>4.6064740000000004</v>
      </c>
      <c r="L2474">
        <v>4.9729089999999996</v>
      </c>
      <c r="M2474">
        <v>4.8115420000000002</v>
      </c>
      <c r="N2474">
        <v>4.7200090000000001</v>
      </c>
      <c r="O2474">
        <v>4.7775699999999999</v>
      </c>
      <c r="P2474">
        <v>0.13406990699999999</v>
      </c>
      <c r="R2474">
        <v>4.8600839999999996</v>
      </c>
      <c r="S2474">
        <v>4.8733950000000004</v>
      </c>
      <c r="T2474">
        <v>4.7247579999999996</v>
      </c>
      <c r="U2474">
        <v>4.7904200000000001</v>
      </c>
      <c r="V2474">
        <v>4.7395709999999998</v>
      </c>
      <c r="W2474">
        <v>4.7976456000000001</v>
      </c>
      <c r="X2474">
        <v>6.7775356999999994E-2</v>
      </c>
      <c r="Z2474">
        <v>4.7782249999999999</v>
      </c>
      <c r="AA2474">
        <v>4.8868130000000001</v>
      </c>
      <c r="AB2474">
        <v>4.7918070000000004</v>
      </c>
      <c r="AC2474">
        <v>3.9289339999999999</v>
      </c>
      <c r="AD2474">
        <v>4.6667680000000002</v>
      </c>
      <c r="AE2474">
        <v>4.6105093999999998</v>
      </c>
      <c r="AF2474">
        <v>0.388925146</v>
      </c>
      <c r="AH2474">
        <v>4.7137370000000001</v>
      </c>
      <c r="AI2474">
        <v>4.7745030000000002</v>
      </c>
      <c r="AJ2474">
        <v>5.1215739999999998</v>
      </c>
      <c r="AK2474">
        <v>4.8310500000000003</v>
      </c>
      <c r="AL2474">
        <v>4.7013059999999998</v>
      </c>
      <c r="AM2474">
        <v>4.8284339999999997</v>
      </c>
      <c r="AN2474">
        <v>0.17187450800000001</v>
      </c>
      <c r="AP2474">
        <v>4.7838349999999998</v>
      </c>
      <c r="AQ2474">
        <v>4.6302659999999998</v>
      </c>
      <c r="AR2474">
        <v>4.5823130000000001</v>
      </c>
      <c r="AS2474">
        <v>4.5594210000000004</v>
      </c>
      <c r="AT2474">
        <v>4.6592750000000001</v>
      </c>
      <c r="AU2474">
        <v>4.6430220000000002</v>
      </c>
      <c r="AV2474">
        <v>8.7934472999999999E-2</v>
      </c>
      <c r="AX2474">
        <v>4.6717979999999999</v>
      </c>
      <c r="AY2474">
        <v>4.6916219999999997</v>
      </c>
      <c r="AZ2474">
        <v>4.448645</v>
      </c>
      <c r="BA2474">
        <v>4.5794709999999998</v>
      </c>
      <c r="BB2474">
        <v>4.5086279999999999</v>
      </c>
      <c r="BC2474">
        <v>4.5800327999999997</v>
      </c>
      <c r="BD2474">
        <v>0.103964798</v>
      </c>
      <c r="BF2474">
        <v>4.675643</v>
      </c>
      <c r="BG2474">
        <v>4.7998440000000002</v>
      </c>
      <c r="BH2474">
        <v>4.6681600000000003</v>
      </c>
      <c r="BI2474">
        <v>4.6735819999999997</v>
      </c>
      <c r="BJ2474">
        <v>4.596419</v>
      </c>
      <c r="BK2474">
        <v>4.6827296</v>
      </c>
      <c r="BL2474">
        <v>7.3333951999999994E-2</v>
      </c>
      <c r="BN2474">
        <v>4.6656969999999998</v>
      </c>
      <c r="BO2474">
        <v>4.7003979999999999</v>
      </c>
      <c r="BP2474">
        <v>4.6804839999999999</v>
      </c>
      <c r="BQ2474">
        <v>4.7598969999999996</v>
      </c>
      <c r="BR2474">
        <v>4.5462350000000002</v>
      </c>
      <c r="BS2474">
        <v>4.6705421999999999</v>
      </c>
      <c r="BT2474">
        <v>7.8182870000000002E-2</v>
      </c>
      <c r="BV2474">
        <f>AVERAGE(O2474,W2474,AE2474,AM2474)</f>
        <v>4.7535397499999998</v>
      </c>
      <c r="BW2474">
        <f>AVERAGE(BS2474,BK2474,BC2474,AU2474)</f>
        <v>4.6440816500000004</v>
      </c>
      <c r="BX2474">
        <f>BV2474-BW2474</f>
        <v>0.10945809999999945</v>
      </c>
    </row>
    <row r="2475" spans="1:76" x14ac:dyDescent="0.2">
      <c r="A2475" t="s">
        <v>1402</v>
      </c>
      <c r="B2475">
        <v>9.2720859999999998</v>
      </c>
      <c r="C2475">
        <v>9.3254750000000008</v>
      </c>
      <c r="D2475">
        <v>9.3866300000000003</v>
      </c>
      <c r="E2475">
        <v>9.1829429999999999</v>
      </c>
      <c r="F2475">
        <v>9.3133999999999997</v>
      </c>
      <c r="G2475">
        <v>9.2961068000000004</v>
      </c>
      <c r="H2475">
        <v>7.5397348000000003E-2</v>
      </c>
      <c r="J2475">
        <v>9.3377579999999991</v>
      </c>
      <c r="K2475">
        <v>9.1745579999999993</v>
      </c>
      <c r="L2475">
        <v>9.5930199999999992</v>
      </c>
      <c r="M2475">
        <v>9.3984450000000006</v>
      </c>
      <c r="N2475">
        <v>9.3858090000000001</v>
      </c>
      <c r="O2475">
        <v>9.3779179999999993</v>
      </c>
      <c r="P2475">
        <v>0.14976699500000001</v>
      </c>
      <c r="R2475">
        <v>9.2656240000000007</v>
      </c>
      <c r="S2475">
        <v>9.4874010000000002</v>
      </c>
      <c r="T2475">
        <v>9.427657</v>
      </c>
      <c r="U2475">
        <v>9.3947140000000005</v>
      </c>
      <c r="V2475">
        <v>9.5009639999999997</v>
      </c>
      <c r="W2475">
        <v>9.4152719999999999</v>
      </c>
      <c r="X2475">
        <v>9.4228783999999996E-2</v>
      </c>
      <c r="Z2475">
        <v>9.1323650000000001</v>
      </c>
      <c r="AA2475">
        <v>9.4014849999999992</v>
      </c>
      <c r="AB2475">
        <v>9.2580329999999993</v>
      </c>
      <c r="AC2475">
        <v>8.2016080000000002</v>
      </c>
      <c r="AD2475">
        <v>9.3168150000000001</v>
      </c>
      <c r="AE2475">
        <v>9.0620612000000005</v>
      </c>
      <c r="AF2475">
        <v>0.49087556799999998</v>
      </c>
      <c r="AH2475">
        <v>9.1842849999999991</v>
      </c>
      <c r="AI2475">
        <v>9.1886650000000003</v>
      </c>
      <c r="AJ2475">
        <v>9.0506609999999998</v>
      </c>
      <c r="AK2475">
        <v>9.2041850000000007</v>
      </c>
      <c r="AL2475">
        <v>9.3779039999999991</v>
      </c>
      <c r="AM2475">
        <v>9.2011400000000005</v>
      </c>
      <c r="AN2475">
        <v>0.11655302400000001</v>
      </c>
      <c r="AP2475">
        <v>9.2775599999999994</v>
      </c>
      <c r="AQ2475">
        <v>9.1123159999999999</v>
      </c>
      <c r="AR2475">
        <v>9.3159729999999996</v>
      </c>
      <c r="AS2475">
        <v>9.3378739999999993</v>
      </c>
      <c r="AT2475">
        <v>9.2170229999999993</v>
      </c>
      <c r="AU2475">
        <v>9.2521491999999999</v>
      </c>
      <c r="AV2475">
        <v>9.0629880999999995E-2</v>
      </c>
      <c r="AX2475">
        <v>9.2373639999999995</v>
      </c>
      <c r="AY2475">
        <v>9.2984069999999992</v>
      </c>
      <c r="AZ2475">
        <v>9.1138189999999994</v>
      </c>
      <c r="BA2475">
        <v>9.2310970000000001</v>
      </c>
      <c r="BB2475">
        <v>9.3352360000000001</v>
      </c>
      <c r="BC2475">
        <v>9.2431845999999993</v>
      </c>
      <c r="BD2475">
        <v>8.4318476000000003E-2</v>
      </c>
      <c r="BF2475">
        <v>9.0775140000000007</v>
      </c>
      <c r="BG2475">
        <v>8.9500440000000001</v>
      </c>
      <c r="BH2475">
        <v>8.9206380000000003</v>
      </c>
      <c r="BI2475">
        <v>9.3144390000000001</v>
      </c>
      <c r="BJ2475">
        <v>9.0363520000000008</v>
      </c>
      <c r="BK2475">
        <v>9.0597974000000008</v>
      </c>
      <c r="BL2475">
        <v>0.15581804799999999</v>
      </c>
      <c r="BN2475">
        <v>9.0124440000000003</v>
      </c>
      <c r="BO2475">
        <v>9.2392610000000008</v>
      </c>
      <c r="BP2475">
        <v>8.9387369999999997</v>
      </c>
      <c r="BQ2475">
        <v>9.0818469999999998</v>
      </c>
      <c r="BR2475">
        <v>9.0445499999999992</v>
      </c>
      <c r="BS2475">
        <v>9.0633678</v>
      </c>
      <c r="BT2475">
        <v>0.111534835</v>
      </c>
      <c r="BV2475">
        <f>AVERAGE(O2475,W2475,AE2475,AM2475)</f>
        <v>9.2640978</v>
      </c>
      <c r="BW2475">
        <f>AVERAGE(BS2475,BK2475,BC2475,AU2475)</f>
        <v>9.15462475</v>
      </c>
      <c r="BX2475">
        <f>BV2475-BW2475</f>
        <v>0.10947305000000007</v>
      </c>
    </row>
    <row r="2476" spans="1:76" x14ac:dyDescent="0.2">
      <c r="A2476" t="s">
        <v>1864</v>
      </c>
      <c r="B2476">
        <v>10.411861</v>
      </c>
      <c r="C2476">
        <v>10.374517000000001</v>
      </c>
      <c r="D2476">
        <v>10.567221</v>
      </c>
      <c r="E2476">
        <v>10.291181</v>
      </c>
      <c r="F2476">
        <v>10.313898999999999</v>
      </c>
      <c r="G2476">
        <v>10.391735799999999</v>
      </c>
      <c r="H2476">
        <v>0.109163182</v>
      </c>
      <c r="J2476">
        <v>10.367120999999999</v>
      </c>
      <c r="K2476">
        <v>10.310980000000001</v>
      </c>
      <c r="L2476">
        <v>10.649592999999999</v>
      </c>
      <c r="M2476">
        <v>10.441285000000001</v>
      </c>
      <c r="N2476">
        <v>10.509031999999999</v>
      </c>
      <c r="O2476">
        <v>10.4556022</v>
      </c>
      <c r="P2476">
        <v>0.131754184</v>
      </c>
      <c r="R2476">
        <v>10.429449</v>
      </c>
      <c r="S2476">
        <v>10.509475999999999</v>
      </c>
      <c r="T2476">
        <v>10.539229000000001</v>
      </c>
      <c r="U2476">
        <v>10.530131000000001</v>
      </c>
      <c r="V2476">
        <v>10.748633</v>
      </c>
      <c r="W2476">
        <v>10.551383599999999</v>
      </c>
      <c r="X2476">
        <v>0.118459937</v>
      </c>
      <c r="Z2476">
        <v>10.341919000000001</v>
      </c>
      <c r="AA2476">
        <v>10.624802000000001</v>
      </c>
      <c r="AB2476">
        <v>10.629473000000001</v>
      </c>
      <c r="AC2476">
        <v>9.4798229999999997</v>
      </c>
      <c r="AD2476">
        <v>10.436316</v>
      </c>
      <c r="AE2476">
        <v>10.302466600000001</v>
      </c>
      <c r="AF2476">
        <v>0.476195323</v>
      </c>
      <c r="AH2476">
        <v>10.398777000000001</v>
      </c>
      <c r="AI2476">
        <v>10.539695</v>
      </c>
      <c r="AJ2476">
        <v>10.250750999999999</v>
      </c>
      <c r="AK2476">
        <v>10.433718000000001</v>
      </c>
      <c r="AL2476">
        <v>10.540713999999999</v>
      </c>
      <c r="AM2476">
        <v>10.432731</v>
      </c>
      <c r="AN2476">
        <v>0.119762467</v>
      </c>
      <c r="AP2476">
        <v>10.399317</v>
      </c>
      <c r="AQ2476">
        <v>10.407985</v>
      </c>
      <c r="AR2476">
        <v>10.451689999999999</v>
      </c>
      <c r="AS2476">
        <v>10.303039</v>
      </c>
      <c r="AT2476">
        <v>10.174612</v>
      </c>
      <c r="AU2476">
        <v>10.347328600000001</v>
      </c>
      <c r="AV2476">
        <v>0.11075410500000001</v>
      </c>
      <c r="AX2476">
        <v>10.402089999999999</v>
      </c>
      <c r="AY2476">
        <v>10.434886000000001</v>
      </c>
      <c r="AZ2476">
        <v>9.831099</v>
      </c>
      <c r="BA2476">
        <v>10.407956</v>
      </c>
      <c r="BB2476">
        <v>10.291396000000001</v>
      </c>
      <c r="BC2476">
        <v>10.2734854</v>
      </c>
      <c r="BD2476">
        <v>0.25332694100000003</v>
      </c>
      <c r="BF2476">
        <v>10.290677000000001</v>
      </c>
      <c r="BG2476">
        <v>10.390752000000001</v>
      </c>
      <c r="BH2476">
        <v>10.338953999999999</v>
      </c>
      <c r="BI2476">
        <v>10.503645000000001</v>
      </c>
      <c r="BJ2476">
        <v>10.137572</v>
      </c>
      <c r="BK2476">
        <v>10.332319999999999</v>
      </c>
      <c r="BL2476">
        <v>0.13460264399999999</v>
      </c>
      <c r="BN2476">
        <v>10.252819000000001</v>
      </c>
      <c r="BO2476">
        <v>10.622686</v>
      </c>
      <c r="BP2476">
        <v>10.310623</v>
      </c>
      <c r="BQ2476">
        <v>10.330515999999999</v>
      </c>
      <c r="BR2476">
        <v>10.237835</v>
      </c>
      <c r="BS2476">
        <v>10.3508958</v>
      </c>
      <c r="BT2476">
        <v>0.15677129100000001</v>
      </c>
      <c r="BV2476">
        <f>AVERAGE(O2476,W2476,AE2476,AM2476)</f>
        <v>10.43554585</v>
      </c>
      <c r="BW2476">
        <f>AVERAGE(BS2476,BK2476,BC2476,AU2476)</f>
        <v>10.326007449999999</v>
      </c>
      <c r="BX2476">
        <f>BV2476-BW2476</f>
        <v>0.1095384000000017</v>
      </c>
    </row>
    <row r="2477" spans="1:76" x14ac:dyDescent="0.2">
      <c r="A2477" t="s">
        <v>4033</v>
      </c>
      <c r="B2477">
        <v>9.3889890000000005</v>
      </c>
      <c r="C2477">
        <v>9.3878950000000003</v>
      </c>
      <c r="D2477">
        <v>9.6498229999999996</v>
      </c>
      <c r="E2477">
        <v>9.2806099999999994</v>
      </c>
      <c r="F2477">
        <v>9.2495010000000004</v>
      </c>
      <c r="G2477">
        <v>9.3913636</v>
      </c>
      <c r="H2477">
        <v>0.15748832400000001</v>
      </c>
      <c r="J2477">
        <v>9.3707759999999993</v>
      </c>
      <c r="K2477">
        <v>9.4798939999999998</v>
      </c>
      <c r="L2477">
        <v>9.3938609999999994</v>
      </c>
      <c r="M2477">
        <v>9.5106520000000003</v>
      </c>
      <c r="N2477">
        <v>9.2895009999999996</v>
      </c>
      <c r="O2477">
        <v>9.4089367999999993</v>
      </c>
      <c r="P2477">
        <v>8.8500484000000004E-2</v>
      </c>
      <c r="R2477">
        <v>9.307855</v>
      </c>
      <c r="S2477">
        <v>9.4932250000000007</v>
      </c>
      <c r="T2477">
        <v>9.2660909999999994</v>
      </c>
      <c r="U2477">
        <v>9.4682040000000001</v>
      </c>
      <c r="V2477">
        <v>9.3317169999999994</v>
      </c>
      <c r="W2477">
        <v>9.3734184000000003</v>
      </c>
      <c r="X2477">
        <v>0.101112151</v>
      </c>
      <c r="Z2477">
        <v>9.3617209999999993</v>
      </c>
      <c r="AA2477">
        <v>9.2607569999999999</v>
      </c>
      <c r="AB2477">
        <v>8.977309</v>
      </c>
      <c r="AC2477">
        <v>8.221508</v>
      </c>
      <c r="AD2477">
        <v>9.5970759999999995</v>
      </c>
      <c r="AE2477">
        <v>9.0836742000000008</v>
      </c>
      <c r="AF2477">
        <v>0.53077628600000004</v>
      </c>
      <c r="AH2477">
        <v>9.3891120000000008</v>
      </c>
      <c r="AI2477">
        <v>9.5026030000000006</v>
      </c>
      <c r="AJ2477">
        <v>9.2520000000000007</v>
      </c>
      <c r="AK2477">
        <v>9.5084590000000002</v>
      </c>
      <c r="AL2477">
        <v>9.5925270000000005</v>
      </c>
      <c r="AM2477">
        <v>9.4489401999999991</v>
      </c>
      <c r="AN2477">
        <v>0.13172339299999999</v>
      </c>
      <c r="AP2477">
        <v>9.4242299999999997</v>
      </c>
      <c r="AQ2477">
        <v>9.3770480000000003</v>
      </c>
      <c r="AR2477">
        <v>9.359629</v>
      </c>
      <c r="AS2477">
        <v>9.1636919999999993</v>
      </c>
      <c r="AT2477">
        <v>9.2181529999999992</v>
      </c>
      <c r="AU2477">
        <v>9.3085503999999997</v>
      </c>
      <c r="AV2477">
        <v>0.111622534</v>
      </c>
      <c r="AX2477">
        <v>9.2122069999999994</v>
      </c>
      <c r="AY2477">
        <v>9.2438830000000003</v>
      </c>
      <c r="AZ2477">
        <v>9.0169680000000003</v>
      </c>
      <c r="BA2477">
        <v>9.1643270000000001</v>
      </c>
      <c r="BB2477">
        <v>9.2460249999999995</v>
      </c>
      <c r="BC2477">
        <v>9.1766819999999996</v>
      </c>
      <c r="BD2477">
        <v>9.5194090999999995E-2</v>
      </c>
      <c r="BF2477">
        <v>9.1260659999999998</v>
      </c>
      <c r="BG2477">
        <v>8.949541</v>
      </c>
      <c r="BH2477">
        <v>9.1883099999999995</v>
      </c>
      <c r="BI2477">
        <v>9.4260780000000004</v>
      </c>
      <c r="BJ2477">
        <v>9.1680250000000001</v>
      </c>
      <c r="BK2477">
        <v>9.1716040000000003</v>
      </c>
      <c r="BL2477">
        <v>0.17061257399999999</v>
      </c>
      <c r="BN2477">
        <v>9.1964319999999997</v>
      </c>
      <c r="BO2477">
        <v>9.1077359999999992</v>
      </c>
      <c r="BP2477">
        <v>9.22119</v>
      </c>
      <c r="BQ2477">
        <v>9.2648200000000003</v>
      </c>
      <c r="BR2477">
        <v>9.3080459999999992</v>
      </c>
      <c r="BS2477">
        <v>9.2196447999999993</v>
      </c>
      <c r="BT2477">
        <v>7.5697377999999996E-2</v>
      </c>
      <c r="BV2477">
        <f>AVERAGE(O2477,W2477,AE2477,AM2477)</f>
        <v>9.3287423999999994</v>
      </c>
      <c r="BW2477">
        <f>AVERAGE(BS2477,BK2477,BC2477,AU2477)</f>
        <v>9.2191203000000002</v>
      </c>
      <c r="BX2477">
        <f>BV2477-BW2477</f>
        <v>0.10962209999999928</v>
      </c>
    </row>
    <row r="2478" spans="1:76" x14ac:dyDescent="0.2">
      <c r="A2478" t="s">
        <v>2633</v>
      </c>
      <c r="B2478">
        <v>9.8930849999999992</v>
      </c>
      <c r="C2478">
        <v>9.8061900000000009</v>
      </c>
      <c r="D2478">
        <v>9.8949540000000002</v>
      </c>
      <c r="E2478">
        <v>9.6487759999999998</v>
      </c>
      <c r="F2478">
        <v>9.6517560000000007</v>
      </c>
      <c r="G2478">
        <v>9.7789522000000009</v>
      </c>
      <c r="H2478">
        <v>0.12283050099999999</v>
      </c>
      <c r="J2478">
        <v>9.7234200000000008</v>
      </c>
      <c r="K2478">
        <v>9.744961</v>
      </c>
      <c r="L2478">
        <v>9.8765959999999993</v>
      </c>
      <c r="M2478">
        <v>9.7087620000000001</v>
      </c>
      <c r="N2478">
        <v>9.7234379999999998</v>
      </c>
      <c r="O2478">
        <v>9.7554353999999996</v>
      </c>
      <c r="P2478">
        <v>6.8950760999999999E-2</v>
      </c>
      <c r="R2478">
        <v>9.7088230000000006</v>
      </c>
      <c r="S2478">
        <v>10.033734000000001</v>
      </c>
      <c r="T2478">
        <v>9.8606800000000003</v>
      </c>
      <c r="U2478">
        <v>9.771452</v>
      </c>
      <c r="V2478">
        <v>9.6919500000000003</v>
      </c>
      <c r="W2478">
        <v>9.8133277999999997</v>
      </c>
      <c r="X2478">
        <v>0.13984681800000001</v>
      </c>
      <c r="Z2478">
        <v>9.7874320000000008</v>
      </c>
      <c r="AA2478">
        <v>9.6923560000000002</v>
      </c>
      <c r="AB2478">
        <v>9.597626</v>
      </c>
      <c r="AC2478">
        <v>8.6483340000000002</v>
      </c>
      <c r="AD2478">
        <v>9.7076460000000004</v>
      </c>
      <c r="AE2478">
        <v>9.4866788</v>
      </c>
      <c r="AF2478">
        <v>0.473474758</v>
      </c>
      <c r="AH2478">
        <v>9.7815019999999997</v>
      </c>
      <c r="AI2478">
        <v>9.6596220000000006</v>
      </c>
      <c r="AJ2478">
        <v>9.5798430000000003</v>
      </c>
      <c r="AK2478">
        <v>9.6365160000000003</v>
      </c>
      <c r="AL2478">
        <v>9.7296739999999993</v>
      </c>
      <c r="AM2478">
        <v>9.6774313999999997</v>
      </c>
      <c r="AN2478">
        <v>7.9174994999999998E-2</v>
      </c>
      <c r="AP2478">
        <v>9.6875710000000002</v>
      </c>
      <c r="AQ2478">
        <v>9.7098270000000007</v>
      </c>
      <c r="AR2478">
        <v>9.6388250000000006</v>
      </c>
      <c r="AS2478">
        <v>9.3955769999999994</v>
      </c>
      <c r="AT2478">
        <v>9.5280319999999996</v>
      </c>
      <c r="AU2478">
        <v>9.5919664000000004</v>
      </c>
      <c r="AV2478">
        <v>0.13027230400000001</v>
      </c>
      <c r="AX2478">
        <v>9.6152700000000006</v>
      </c>
      <c r="AY2478">
        <v>9.6581790000000005</v>
      </c>
      <c r="AZ2478">
        <v>9.6478350000000006</v>
      </c>
      <c r="BA2478">
        <v>9.734553</v>
      </c>
      <c r="BB2478">
        <v>9.5932999999999993</v>
      </c>
      <c r="BC2478">
        <v>9.6498273999999995</v>
      </c>
      <c r="BD2478">
        <v>5.3948371000000002E-2</v>
      </c>
      <c r="BF2478">
        <v>9.5631540000000008</v>
      </c>
      <c r="BG2478">
        <v>9.555021</v>
      </c>
      <c r="BH2478">
        <v>9.5429929999999992</v>
      </c>
      <c r="BI2478">
        <v>9.5317670000000003</v>
      </c>
      <c r="BJ2478">
        <v>9.4471530000000001</v>
      </c>
      <c r="BK2478">
        <v>9.5280176000000001</v>
      </c>
      <c r="BL2478">
        <v>4.6747070000000002E-2</v>
      </c>
      <c r="BN2478">
        <v>9.5528040000000001</v>
      </c>
      <c r="BO2478">
        <v>9.7050160000000005</v>
      </c>
      <c r="BP2478">
        <v>9.4577080000000002</v>
      </c>
      <c r="BQ2478">
        <v>9.5483949999999993</v>
      </c>
      <c r="BR2478">
        <v>9.3564849999999993</v>
      </c>
      <c r="BS2478">
        <v>9.5240816000000006</v>
      </c>
      <c r="BT2478">
        <v>0.129080837</v>
      </c>
      <c r="BV2478">
        <f>AVERAGE(O2478,W2478,AE2478,AM2478)</f>
        <v>9.6832183500000006</v>
      </c>
      <c r="BW2478">
        <f>AVERAGE(BS2478,BK2478,BC2478,AU2478)</f>
        <v>9.5734732499999993</v>
      </c>
      <c r="BX2478">
        <f>BV2478-BW2478</f>
        <v>0.10974510000000137</v>
      </c>
    </row>
    <row r="2479" spans="1:76" x14ac:dyDescent="0.2">
      <c r="A2479" t="s">
        <v>3528</v>
      </c>
      <c r="B2479">
        <v>5.9774130000000003</v>
      </c>
      <c r="C2479">
        <v>6.3457319999999999</v>
      </c>
      <c r="D2479">
        <v>5.9647480000000002</v>
      </c>
      <c r="E2479">
        <v>6.4651379999999996</v>
      </c>
      <c r="F2479">
        <v>6.4380309999999996</v>
      </c>
      <c r="G2479">
        <v>6.2382124000000001</v>
      </c>
      <c r="H2479">
        <v>0.24788216499999999</v>
      </c>
      <c r="J2479">
        <v>6.0520930000000002</v>
      </c>
      <c r="K2479">
        <v>6.4317130000000002</v>
      </c>
      <c r="L2479">
        <v>6.5652439999999999</v>
      </c>
      <c r="M2479">
        <v>5.9992419999999997</v>
      </c>
      <c r="N2479">
        <v>6.4987919999999999</v>
      </c>
      <c r="O2479">
        <v>6.3094168000000002</v>
      </c>
      <c r="P2479">
        <v>0.263955881</v>
      </c>
      <c r="R2479">
        <v>6.3557059999999996</v>
      </c>
      <c r="S2479">
        <v>5.9170369999999997</v>
      </c>
      <c r="T2479">
        <v>6.0577189999999996</v>
      </c>
      <c r="U2479">
        <v>5.9917350000000003</v>
      </c>
      <c r="V2479">
        <v>6.1089669999999998</v>
      </c>
      <c r="W2479">
        <v>6.0862328000000003</v>
      </c>
      <c r="X2479">
        <v>0.16696012900000001</v>
      </c>
      <c r="Z2479">
        <v>6.1501159999999997</v>
      </c>
      <c r="AA2479">
        <v>6.1087360000000004</v>
      </c>
      <c r="AB2479">
        <v>6.1133839999999999</v>
      </c>
      <c r="AC2479">
        <v>4.817056</v>
      </c>
      <c r="AD2479">
        <v>5.981382</v>
      </c>
      <c r="AE2479">
        <v>5.8341348000000002</v>
      </c>
      <c r="AF2479">
        <v>0.57213658300000003</v>
      </c>
      <c r="AH2479">
        <v>6.1648139999999998</v>
      </c>
      <c r="AI2479">
        <v>6.1606480000000001</v>
      </c>
      <c r="AJ2479">
        <v>6.0252470000000002</v>
      </c>
      <c r="AK2479">
        <v>5.9740479999999998</v>
      </c>
      <c r="AL2479">
        <v>6.2796539999999998</v>
      </c>
      <c r="AM2479">
        <v>6.1208821999999996</v>
      </c>
      <c r="AN2479">
        <v>0.12188742800000001</v>
      </c>
      <c r="AP2479">
        <v>6.2330199999999998</v>
      </c>
      <c r="AQ2479">
        <v>6.2502820000000003</v>
      </c>
      <c r="AR2479">
        <v>5.9747830000000004</v>
      </c>
      <c r="AS2479">
        <v>5.9038000000000004</v>
      </c>
      <c r="AT2479">
        <v>5.989687</v>
      </c>
      <c r="AU2479">
        <v>6.0703144</v>
      </c>
      <c r="AV2479">
        <v>0.15985581099999999</v>
      </c>
      <c r="AX2479">
        <v>5.897392</v>
      </c>
      <c r="AY2479">
        <v>5.8876359999999996</v>
      </c>
      <c r="AZ2479">
        <v>5.9730759999999998</v>
      </c>
      <c r="BA2479">
        <v>5.9051640000000001</v>
      </c>
      <c r="BB2479">
        <v>5.7780449999999997</v>
      </c>
      <c r="BC2479">
        <v>5.8882626</v>
      </c>
      <c r="BD2479">
        <v>7.0197272000000005E-2</v>
      </c>
      <c r="BF2479">
        <v>5.9921259999999998</v>
      </c>
      <c r="BG2479">
        <v>5.9408560000000001</v>
      </c>
      <c r="BH2479">
        <v>5.9084070000000004</v>
      </c>
      <c r="BI2479">
        <v>5.8776479999999998</v>
      </c>
      <c r="BJ2479">
        <v>5.9635680000000004</v>
      </c>
      <c r="BK2479">
        <v>5.9365209999999999</v>
      </c>
      <c r="BL2479">
        <v>4.4996320999999999E-2</v>
      </c>
      <c r="BN2479">
        <v>5.9541190000000004</v>
      </c>
      <c r="BO2479">
        <v>6.2153960000000001</v>
      </c>
      <c r="BP2479">
        <v>6.021725</v>
      </c>
      <c r="BQ2479">
        <v>5.9709450000000004</v>
      </c>
      <c r="BR2479">
        <v>5.9197220000000002</v>
      </c>
      <c r="BS2479">
        <v>6.0163814000000002</v>
      </c>
      <c r="BT2479">
        <v>0.117174525</v>
      </c>
      <c r="BV2479">
        <f>AVERAGE(O2479,W2479,AE2479,AM2479)</f>
        <v>6.0876666500000001</v>
      </c>
      <c r="BW2479">
        <f>AVERAGE(BS2479,BK2479,BC2479,AU2479)</f>
        <v>5.9778698500000003</v>
      </c>
      <c r="BX2479">
        <f>BV2479-BW2479</f>
        <v>0.10979679999999981</v>
      </c>
    </row>
    <row r="2480" spans="1:76" x14ac:dyDescent="0.2">
      <c r="A2480" t="s">
        <v>3790</v>
      </c>
      <c r="B2480">
        <v>11.272659000000001</v>
      </c>
      <c r="C2480">
        <v>11.369808000000001</v>
      </c>
      <c r="D2480">
        <v>11.176094000000001</v>
      </c>
      <c r="E2480">
        <v>11.167228</v>
      </c>
      <c r="F2480">
        <v>11.109126</v>
      </c>
      <c r="G2480">
        <v>11.218983</v>
      </c>
      <c r="H2480">
        <v>0.102732542</v>
      </c>
      <c r="J2480">
        <v>11.152317</v>
      </c>
      <c r="K2480">
        <v>11.209156999999999</v>
      </c>
      <c r="L2480">
        <v>11.310129</v>
      </c>
      <c r="M2480">
        <v>11.166349</v>
      </c>
      <c r="N2480">
        <v>11.428095000000001</v>
      </c>
      <c r="O2480">
        <v>11.253209399999999</v>
      </c>
      <c r="P2480">
        <v>0.115638914</v>
      </c>
      <c r="R2480">
        <v>11.27623</v>
      </c>
      <c r="S2480">
        <v>11.400133</v>
      </c>
      <c r="T2480">
        <v>11.368499</v>
      </c>
      <c r="U2480">
        <v>11.39518</v>
      </c>
      <c r="V2480">
        <v>11.509304999999999</v>
      </c>
      <c r="W2480">
        <v>11.3898694</v>
      </c>
      <c r="X2480">
        <v>8.3320186000000004E-2</v>
      </c>
      <c r="Z2480">
        <v>11.367603000000001</v>
      </c>
      <c r="AA2480">
        <v>11.605859000000001</v>
      </c>
      <c r="AB2480">
        <v>11.670947999999999</v>
      </c>
      <c r="AC2480">
        <v>10.450188000000001</v>
      </c>
      <c r="AD2480">
        <v>11.309199</v>
      </c>
      <c r="AE2480">
        <v>11.280759400000001</v>
      </c>
      <c r="AF2480">
        <v>0.48891112799999997</v>
      </c>
      <c r="AH2480">
        <v>11.432085000000001</v>
      </c>
      <c r="AI2480">
        <v>11.325290000000001</v>
      </c>
      <c r="AJ2480">
        <v>11.113161</v>
      </c>
      <c r="AK2480">
        <v>11.335324999999999</v>
      </c>
      <c r="AL2480">
        <v>11.440518000000001</v>
      </c>
      <c r="AM2480">
        <v>11.3292758</v>
      </c>
      <c r="AN2480">
        <v>0.132006292</v>
      </c>
      <c r="AP2480">
        <v>11.147634999999999</v>
      </c>
      <c r="AQ2480">
        <v>11.204217999999999</v>
      </c>
      <c r="AR2480">
        <v>11.25915</v>
      </c>
      <c r="AS2480">
        <v>10.995856</v>
      </c>
      <c r="AT2480">
        <v>10.893057000000001</v>
      </c>
      <c r="AU2480">
        <v>11.0999832</v>
      </c>
      <c r="AV2480">
        <v>0.15176510100000001</v>
      </c>
      <c r="AX2480">
        <v>11.135382</v>
      </c>
      <c r="AY2480">
        <v>11.228175</v>
      </c>
      <c r="AZ2480">
        <v>11.025084</v>
      </c>
      <c r="BA2480">
        <v>11.210137</v>
      </c>
      <c r="BB2480">
        <v>11.091703000000001</v>
      </c>
      <c r="BC2480">
        <v>11.1380962</v>
      </c>
      <c r="BD2480">
        <v>8.4017142000000003E-2</v>
      </c>
      <c r="BF2480">
        <v>11.299396</v>
      </c>
      <c r="BG2480">
        <v>11.446494</v>
      </c>
      <c r="BH2480">
        <v>11.203023999999999</v>
      </c>
      <c r="BI2480">
        <v>11.238458</v>
      </c>
      <c r="BJ2480">
        <v>11.264103</v>
      </c>
      <c r="BK2480">
        <v>11.290295</v>
      </c>
      <c r="BL2480">
        <v>9.4167773999999996E-2</v>
      </c>
      <c r="BN2480">
        <v>11.279567</v>
      </c>
      <c r="BO2480">
        <v>11.513297</v>
      </c>
      <c r="BP2480">
        <v>11.236841</v>
      </c>
      <c r="BQ2480">
        <v>11.351190000000001</v>
      </c>
      <c r="BR2480">
        <v>11.045724</v>
      </c>
      <c r="BS2480">
        <v>11.2853238</v>
      </c>
      <c r="BT2480">
        <v>0.170368661</v>
      </c>
      <c r="BV2480">
        <f>AVERAGE(O2480,W2480,AE2480,AM2480)</f>
        <v>11.313278499999999</v>
      </c>
      <c r="BW2480">
        <f>AVERAGE(BS2480,BK2480,BC2480,AU2480)</f>
        <v>11.203424550000001</v>
      </c>
      <c r="BX2480">
        <f>BV2480-BW2480</f>
        <v>0.10985394999999798</v>
      </c>
    </row>
    <row r="2481" spans="1:76" x14ac:dyDescent="0.2">
      <c r="A2481" t="s">
        <v>4940</v>
      </c>
      <c r="B2481">
        <v>8.0598150000000004</v>
      </c>
      <c r="C2481">
        <v>8.1284430000000008</v>
      </c>
      <c r="D2481">
        <v>7.9963870000000004</v>
      </c>
      <c r="E2481">
        <v>8.0452969999999997</v>
      </c>
      <c r="F2481">
        <v>8.1667229999999993</v>
      </c>
      <c r="G2481">
        <v>8.0793330000000001</v>
      </c>
      <c r="H2481">
        <v>6.7948960000000003E-2</v>
      </c>
      <c r="J2481">
        <v>8.0979089999999996</v>
      </c>
      <c r="K2481">
        <v>8.1393450000000005</v>
      </c>
      <c r="L2481">
        <v>8.1553419999999992</v>
      </c>
      <c r="M2481">
        <v>8.1845149999999993</v>
      </c>
      <c r="N2481">
        <v>8.2565760000000008</v>
      </c>
      <c r="O2481">
        <v>8.1667374000000006</v>
      </c>
      <c r="P2481">
        <v>5.9170440999999997E-2</v>
      </c>
      <c r="R2481">
        <v>8.0401910000000001</v>
      </c>
      <c r="S2481">
        <v>8.212313</v>
      </c>
      <c r="T2481">
        <v>8.0941449999999993</v>
      </c>
      <c r="U2481">
        <v>8.0594020000000004</v>
      </c>
      <c r="V2481">
        <v>8.1558159999999997</v>
      </c>
      <c r="W2481">
        <v>8.1123733999999992</v>
      </c>
      <c r="X2481">
        <v>7.1105073000000005E-2</v>
      </c>
      <c r="Z2481">
        <v>7.985201</v>
      </c>
      <c r="AA2481">
        <v>8.1543489999999998</v>
      </c>
      <c r="AB2481">
        <v>7.9841899999999999</v>
      </c>
      <c r="AC2481">
        <v>6.9518969999999998</v>
      </c>
      <c r="AD2481">
        <v>8.0166760000000004</v>
      </c>
      <c r="AE2481">
        <v>7.8184626000000002</v>
      </c>
      <c r="AF2481">
        <v>0.48946691199999998</v>
      </c>
      <c r="AH2481">
        <v>8.0239580000000004</v>
      </c>
      <c r="AI2481">
        <v>8.0252630000000007</v>
      </c>
      <c r="AJ2481">
        <v>7.879569</v>
      </c>
      <c r="AK2481">
        <v>8.0974710000000005</v>
      </c>
      <c r="AL2481">
        <v>8.2433530000000008</v>
      </c>
      <c r="AM2481">
        <v>8.0539228000000005</v>
      </c>
      <c r="AN2481">
        <v>0.13219187499999999</v>
      </c>
      <c r="AP2481">
        <v>7.9219150000000003</v>
      </c>
      <c r="AQ2481">
        <v>7.9337590000000002</v>
      </c>
      <c r="AR2481">
        <v>7.9384459999999999</v>
      </c>
      <c r="AS2481">
        <v>8.0337329999999998</v>
      </c>
      <c r="AT2481">
        <v>7.9197639999999998</v>
      </c>
      <c r="AU2481">
        <v>7.9495234000000004</v>
      </c>
      <c r="AV2481">
        <v>4.7724018E-2</v>
      </c>
      <c r="AX2481">
        <v>7.8939139999999997</v>
      </c>
      <c r="AY2481">
        <v>8.0609690000000001</v>
      </c>
      <c r="AZ2481">
        <v>8.1888740000000002</v>
      </c>
      <c r="BA2481">
        <v>8.0657920000000001</v>
      </c>
      <c r="BB2481">
        <v>8.1822309999999998</v>
      </c>
      <c r="BC2481">
        <v>8.0783559999999994</v>
      </c>
      <c r="BD2481">
        <v>0.119878331</v>
      </c>
      <c r="BF2481">
        <v>7.9743849999999998</v>
      </c>
      <c r="BG2481">
        <v>7.6847570000000003</v>
      </c>
      <c r="BH2481">
        <v>7.8036979999999998</v>
      </c>
      <c r="BI2481">
        <v>7.8473300000000004</v>
      </c>
      <c r="BJ2481">
        <v>7.6386779999999996</v>
      </c>
      <c r="BK2481">
        <v>7.7897695999999996</v>
      </c>
      <c r="BL2481">
        <v>0.13364726299999999</v>
      </c>
      <c r="BN2481">
        <v>7.7100970000000002</v>
      </c>
      <c r="BO2481">
        <v>8.1046449999999997</v>
      </c>
      <c r="BP2481">
        <v>7.6895519999999999</v>
      </c>
      <c r="BQ2481">
        <v>7.9510870000000002</v>
      </c>
      <c r="BR2481">
        <v>8.0167640000000002</v>
      </c>
      <c r="BS2481">
        <v>7.8944289999999997</v>
      </c>
      <c r="BT2481">
        <v>0.18595672799999999</v>
      </c>
      <c r="BV2481">
        <f>AVERAGE(O2481,W2481,AE2481,AM2481)</f>
        <v>8.0378740499999992</v>
      </c>
      <c r="BW2481">
        <f>AVERAGE(BS2481,BK2481,BC2481,AU2481)</f>
        <v>7.9280194999999996</v>
      </c>
      <c r="BX2481">
        <f>BV2481-BW2481</f>
        <v>0.10985454999999966</v>
      </c>
    </row>
    <row r="2482" spans="1:76" x14ac:dyDescent="0.2">
      <c r="A2482" t="s">
        <v>1367</v>
      </c>
      <c r="B2482">
        <v>7.5898060000000003</v>
      </c>
      <c r="C2482">
        <v>7.7767850000000003</v>
      </c>
      <c r="D2482">
        <v>7.5819539999999996</v>
      </c>
      <c r="E2482">
        <v>7.7792469999999998</v>
      </c>
      <c r="F2482">
        <v>7.8213889999999999</v>
      </c>
      <c r="G2482">
        <v>7.7098361999999998</v>
      </c>
      <c r="H2482">
        <v>0.11456999399999999</v>
      </c>
      <c r="J2482">
        <v>7.8670960000000001</v>
      </c>
      <c r="K2482">
        <v>7.841037</v>
      </c>
      <c r="L2482">
        <v>7.7331690000000002</v>
      </c>
      <c r="M2482">
        <v>7.749428</v>
      </c>
      <c r="N2482">
        <v>7.6169380000000002</v>
      </c>
      <c r="O2482">
        <v>7.7615335999999999</v>
      </c>
      <c r="P2482">
        <v>9.9150383999999994E-2</v>
      </c>
      <c r="R2482">
        <v>7.8284659999999997</v>
      </c>
      <c r="S2482">
        <v>8.0908180000000005</v>
      </c>
      <c r="T2482">
        <v>7.7586449999999996</v>
      </c>
      <c r="U2482">
        <v>7.8506359999999997</v>
      </c>
      <c r="V2482">
        <v>7.8447509999999996</v>
      </c>
      <c r="W2482">
        <v>7.8746631999999996</v>
      </c>
      <c r="X2482">
        <v>0.12628276599999999</v>
      </c>
      <c r="Z2482">
        <v>7.7684049999999996</v>
      </c>
      <c r="AA2482">
        <v>7.9442659999999998</v>
      </c>
      <c r="AB2482">
        <v>7.78749</v>
      </c>
      <c r="AC2482">
        <v>6.605442</v>
      </c>
      <c r="AD2482">
        <v>7.5240919999999996</v>
      </c>
      <c r="AE2482">
        <v>7.5259390000000002</v>
      </c>
      <c r="AF2482">
        <v>0.53607702400000001</v>
      </c>
      <c r="AH2482">
        <v>7.7547470000000001</v>
      </c>
      <c r="AI2482">
        <v>7.522729</v>
      </c>
      <c r="AJ2482">
        <v>7.4502870000000003</v>
      </c>
      <c r="AK2482">
        <v>7.7911479999999997</v>
      </c>
      <c r="AL2482">
        <v>7.3986090000000004</v>
      </c>
      <c r="AM2482">
        <v>7.5835039999999996</v>
      </c>
      <c r="AN2482">
        <v>0.178932059</v>
      </c>
      <c r="AP2482">
        <v>7.4710179999999999</v>
      </c>
      <c r="AQ2482">
        <v>7.7503880000000001</v>
      </c>
      <c r="AR2482">
        <v>7.6251860000000002</v>
      </c>
      <c r="AS2482">
        <v>7.7383509999999998</v>
      </c>
      <c r="AT2482">
        <v>7.6935640000000003</v>
      </c>
      <c r="AU2482">
        <v>7.6557013999999999</v>
      </c>
      <c r="AV2482">
        <v>0.114312328</v>
      </c>
      <c r="AX2482">
        <v>7.7452249999999996</v>
      </c>
      <c r="AY2482">
        <v>7.597251</v>
      </c>
      <c r="AZ2482">
        <v>7.9159160000000002</v>
      </c>
      <c r="BA2482">
        <v>7.5950980000000001</v>
      </c>
      <c r="BB2482">
        <v>7.768281</v>
      </c>
      <c r="BC2482">
        <v>7.7243541999999996</v>
      </c>
      <c r="BD2482">
        <v>0.13409275300000001</v>
      </c>
      <c r="BF2482">
        <v>7.4088070000000004</v>
      </c>
      <c r="BG2482">
        <v>7.7025949999999996</v>
      </c>
      <c r="BH2482">
        <v>7.4778399999999996</v>
      </c>
      <c r="BI2482">
        <v>7.5141359999999997</v>
      </c>
      <c r="BJ2482">
        <v>7.5927420000000003</v>
      </c>
      <c r="BK2482">
        <v>7.5392239999999999</v>
      </c>
      <c r="BL2482">
        <v>0.112871893</v>
      </c>
      <c r="BN2482">
        <v>7.2088919999999996</v>
      </c>
      <c r="BO2482">
        <v>7.71225</v>
      </c>
      <c r="BP2482">
        <v>7.2830329999999996</v>
      </c>
      <c r="BQ2482">
        <v>7.5478560000000003</v>
      </c>
      <c r="BR2482">
        <v>7.1820370000000002</v>
      </c>
      <c r="BS2482">
        <v>7.3868136</v>
      </c>
      <c r="BT2482">
        <v>0.232488424</v>
      </c>
      <c r="BV2482">
        <f>AVERAGE(O2482,W2482,AE2482,AM2482)</f>
        <v>7.6864099499999998</v>
      </c>
      <c r="BW2482">
        <f>AVERAGE(BS2482,BK2482,BC2482,AU2482)</f>
        <v>7.5765232999999998</v>
      </c>
      <c r="BX2482">
        <f>BV2482-BW2482</f>
        <v>0.10988664999999997</v>
      </c>
    </row>
    <row r="2483" spans="1:76" x14ac:dyDescent="0.2">
      <c r="A2483" t="s">
        <v>1908</v>
      </c>
      <c r="B2483">
        <v>8.7287960000000009</v>
      </c>
      <c r="C2483">
        <v>8.8284249999999993</v>
      </c>
      <c r="D2483">
        <v>9.1286780000000007</v>
      </c>
      <c r="E2483">
        <v>8.4586330000000007</v>
      </c>
      <c r="F2483">
        <v>8.5965799999999994</v>
      </c>
      <c r="G2483">
        <v>8.7482223999999995</v>
      </c>
      <c r="H2483">
        <v>0.25417205999999998</v>
      </c>
      <c r="J2483">
        <v>8.5790559999999996</v>
      </c>
      <c r="K2483">
        <v>8.5943570000000005</v>
      </c>
      <c r="L2483">
        <v>8.8608279999999997</v>
      </c>
      <c r="M2483">
        <v>8.7008500000000009</v>
      </c>
      <c r="N2483">
        <v>8.7272809999999996</v>
      </c>
      <c r="O2483">
        <v>8.6924744</v>
      </c>
      <c r="P2483">
        <v>0.11414392499999999</v>
      </c>
      <c r="R2483">
        <v>8.4713809999999992</v>
      </c>
      <c r="S2483">
        <v>8.7297010000000004</v>
      </c>
      <c r="T2483">
        <v>8.8734439999999992</v>
      </c>
      <c r="U2483">
        <v>8.6863880000000009</v>
      </c>
      <c r="V2483">
        <v>8.8838380000000008</v>
      </c>
      <c r="W2483">
        <v>8.7289504000000004</v>
      </c>
      <c r="X2483">
        <v>0.16809423400000001</v>
      </c>
      <c r="Z2483">
        <v>8.7858859999999996</v>
      </c>
      <c r="AA2483">
        <v>8.8978380000000001</v>
      </c>
      <c r="AB2483">
        <v>8.8725970000000007</v>
      </c>
      <c r="AC2483">
        <v>7.7948089999999999</v>
      </c>
      <c r="AD2483">
        <v>8.7754969999999997</v>
      </c>
      <c r="AE2483">
        <v>8.6253253999999995</v>
      </c>
      <c r="AF2483">
        <v>0.46730479000000003</v>
      </c>
      <c r="AH2483">
        <v>8.8399000000000001</v>
      </c>
      <c r="AI2483">
        <v>8.7782450000000001</v>
      </c>
      <c r="AJ2483">
        <v>8.7799420000000001</v>
      </c>
      <c r="AK2483">
        <v>8.9575949999999995</v>
      </c>
      <c r="AL2483">
        <v>8.8937779999999993</v>
      </c>
      <c r="AM2483">
        <v>8.8498920000000005</v>
      </c>
      <c r="AN2483">
        <v>7.6896118999999999E-2</v>
      </c>
      <c r="AP2483">
        <v>8.5589359999999992</v>
      </c>
      <c r="AQ2483">
        <v>8.7144589999999997</v>
      </c>
      <c r="AR2483">
        <v>8.6523120000000002</v>
      </c>
      <c r="AS2483">
        <v>8.5219679999999993</v>
      </c>
      <c r="AT2483">
        <v>8.4862000000000002</v>
      </c>
      <c r="AU2483">
        <v>8.5867749999999994</v>
      </c>
      <c r="AV2483">
        <v>9.4457120000000006E-2</v>
      </c>
      <c r="AX2483">
        <v>8.5353080000000006</v>
      </c>
      <c r="AY2483">
        <v>8.6830239999999996</v>
      </c>
      <c r="AZ2483">
        <v>8.7944250000000004</v>
      </c>
      <c r="BA2483">
        <v>8.6254139999999992</v>
      </c>
      <c r="BB2483">
        <v>8.715738</v>
      </c>
      <c r="BC2483">
        <v>8.6707818000000003</v>
      </c>
      <c r="BD2483">
        <v>9.7301027999999998E-2</v>
      </c>
      <c r="BF2483">
        <v>8.5962289999999992</v>
      </c>
      <c r="BG2483">
        <v>8.4079110000000004</v>
      </c>
      <c r="BH2483">
        <v>8.6245119999999993</v>
      </c>
      <c r="BI2483">
        <v>8.5612049999999993</v>
      </c>
      <c r="BJ2483">
        <v>8.7234490000000005</v>
      </c>
      <c r="BK2483">
        <v>8.5826612000000004</v>
      </c>
      <c r="BL2483">
        <v>0.114842044</v>
      </c>
      <c r="BN2483">
        <v>8.6279229999999991</v>
      </c>
      <c r="BO2483">
        <v>8.6830309999999997</v>
      </c>
      <c r="BP2483">
        <v>8.5278829999999992</v>
      </c>
      <c r="BQ2483">
        <v>8.6142590000000006</v>
      </c>
      <c r="BR2483">
        <v>8.6309380000000004</v>
      </c>
      <c r="BS2483">
        <v>8.6168068000000009</v>
      </c>
      <c r="BT2483">
        <v>5.6175704E-2</v>
      </c>
      <c r="BV2483">
        <f>AVERAGE(O2483,W2483,AE2483,AM2483)</f>
        <v>8.7241605500000006</v>
      </c>
      <c r="BW2483">
        <f>AVERAGE(BS2483,BK2483,BC2483,AU2483)</f>
        <v>8.6142561999999998</v>
      </c>
      <c r="BX2483">
        <f>BV2483-BW2483</f>
        <v>0.10990435000000076</v>
      </c>
    </row>
    <row r="2484" spans="1:76" x14ac:dyDescent="0.2">
      <c r="A2484" t="s">
        <v>2920</v>
      </c>
      <c r="B2484">
        <v>10.439935999999999</v>
      </c>
      <c r="C2484">
        <v>10.538544999999999</v>
      </c>
      <c r="D2484">
        <v>10.387967</v>
      </c>
      <c r="E2484">
        <v>10.330088999999999</v>
      </c>
      <c r="F2484">
        <v>10.328851</v>
      </c>
      <c r="G2484">
        <v>10.4050776</v>
      </c>
      <c r="H2484">
        <v>8.7685819999999998E-2</v>
      </c>
      <c r="J2484">
        <v>10.400206000000001</v>
      </c>
      <c r="K2484">
        <v>10.461588000000001</v>
      </c>
      <c r="L2484">
        <v>10.660947999999999</v>
      </c>
      <c r="M2484">
        <v>10.495680999999999</v>
      </c>
      <c r="N2484">
        <v>10.488251999999999</v>
      </c>
      <c r="O2484">
        <v>10.501334999999999</v>
      </c>
      <c r="P2484">
        <v>9.6806948000000004E-2</v>
      </c>
      <c r="R2484">
        <v>10.552206999999999</v>
      </c>
      <c r="S2484">
        <v>10.834928</v>
      </c>
      <c r="T2484">
        <v>10.563503000000001</v>
      </c>
      <c r="U2484">
        <v>10.66281</v>
      </c>
      <c r="V2484">
        <v>10.723312999999999</v>
      </c>
      <c r="W2484">
        <v>10.6673522</v>
      </c>
      <c r="X2484">
        <v>0.117555269</v>
      </c>
      <c r="Z2484">
        <v>10.404545000000001</v>
      </c>
      <c r="AA2484">
        <v>10.635172000000001</v>
      </c>
      <c r="AB2484">
        <v>10.521184</v>
      </c>
      <c r="AC2484">
        <v>9.1062440000000002</v>
      </c>
      <c r="AD2484">
        <v>10.406497999999999</v>
      </c>
      <c r="AE2484">
        <v>10.214728600000001</v>
      </c>
      <c r="AF2484">
        <v>0.62694326700000003</v>
      </c>
      <c r="AH2484">
        <v>10.4573</v>
      </c>
      <c r="AI2484">
        <v>10.399679000000001</v>
      </c>
      <c r="AJ2484">
        <v>9.9410690000000006</v>
      </c>
      <c r="AK2484">
        <v>10.38058</v>
      </c>
      <c r="AL2484">
        <v>10.509124999999999</v>
      </c>
      <c r="AM2484">
        <v>10.3375506</v>
      </c>
      <c r="AN2484">
        <v>0.22731411100000001</v>
      </c>
      <c r="AP2484">
        <v>10.375541999999999</v>
      </c>
      <c r="AQ2484">
        <v>10.409751999999999</v>
      </c>
      <c r="AR2484">
        <v>10.560776000000001</v>
      </c>
      <c r="AS2484">
        <v>10.422371999999999</v>
      </c>
      <c r="AT2484">
        <v>10.338618</v>
      </c>
      <c r="AU2484">
        <v>10.421412</v>
      </c>
      <c r="AV2484">
        <v>8.4436522E-2</v>
      </c>
      <c r="AX2484">
        <v>10.390514</v>
      </c>
      <c r="AY2484">
        <v>10.441162</v>
      </c>
      <c r="AZ2484">
        <v>11.003175000000001</v>
      </c>
      <c r="BA2484">
        <v>10.384353000000001</v>
      </c>
      <c r="BB2484">
        <v>10.482248999999999</v>
      </c>
      <c r="BC2484">
        <v>10.540290600000001</v>
      </c>
      <c r="BD2484">
        <v>0.26182381500000002</v>
      </c>
      <c r="BF2484">
        <v>10.148626</v>
      </c>
      <c r="BG2484">
        <v>10.162239</v>
      </c>
      <c r="BH2484">
        <v>10.157947</v>
      </c>
      <c r="BI2484">
        <v>10.31317</v>
      </c>
      <c r="BJ2484">
        <v>10.020647</v>
      </c>
      <c r="BK2484">
        <v>10.1605258</v>
      </c>
      <c r="BL2484">
        <v>0.103703328</v>
      </c>
      <c r="BN2484">
        <v>10.082330000000001</v>
      </c>
      <c r="BO2484">
        <v>10.447540999999999</v>
      </c>
      <c r="BP2484">
        <v>10.048980999999999</v>
      </c>
      <c r="BQ2484">
        <v>10.115624</v>
      </c>
      <c r="BR2484">
        <v>10.099353000000001</v>
      </c>
      <c r="BS2484">
        <v>10.158765799999999</v>
      </c>
      <c r="BT2484">
        <v>0.16330749</v>
      </c>
      <c r="BV2484">
        <f>AVERAGE(O2484,W2484,AE2484,AM2484)</f>
        <v>10.4302416</v>
      </c>
      <c r="BW2484">
        <f>AVERAGE(BS2484,BK2484,BC2484,AU2484)</f>
        <v>10.320248549999999</v>
      </c>
      <c r="BX2484">
        <f>BV2484-BW2484</f>
        <v>0.1099930500000017</v>
      </c>
    </row>
    <row r="2485" spans="1:76" x14ac:dyDescent="0.2">
      <c r="A2485" t="s">
        <v>2954</v>
      </c>
      <c r="B2485">
        <v>10.134909</v>
      </c>
      <c r="C2485">
        <v>10.189635000000001</v>
      </c>
      <c r="D2485">
        <v>10.164175999999999</v>
      </c>
      <c r="E2485">
        <v>10.000559000000001</v>
      </c>
      <c r="F2485">
        <v>10.132059</v>
      </c>
      <c r="G2485">
        <v>10.1242676</v>
      </c>
      <c r="H2485">
        <v>7.3046800999999995E-2</v>
      </c>
      <c r="J2485">
        <v>10.18731</v>
      </c>
      <c r="K2485">
        <v>10.201969</v>
      </c>
      <c r="L2485">
        <v>10.253937000000001</v>
      </c>
      <c r="M2485">
        <v>10.350863</v>
      </c>
      <c r="N2485">
        <v>10.447858999999999</v>
      </c>
      <c r="O2485">
        <v>10.2883876</v>
      </c>
      <c r="P2485">
        <v>0.109779327</v>
      </c>
      <c r="R2485">
        <v>10.031323</v>
      </c>
      <c r="S2485">
        <v>10.592593000000001</v>
      </c>
      <c r="T2485">
        <v>10.456756</v>
      </c>
      <c r="U2485">
        <v>10.245315</v>
      </c>
      <c r="V2485">
        <v>10.509268</v>
      </c>
      <c r="W2485">
        <v>10.367051</v>
      </c>
      <c r="X2485">
        <v>0.227307501</v>
      </c>
      <c r="Z2485">
        <v>10.390895</v>
      </c>
      <c r="AA2485">
        <v>10.427899</v>
      </c>
      <c r="AB2485">
        <v>10.453186000000001</v>
      </c>
      <c r="AC2485">
        <v>9.3988969999999998</v>
      </c>
      <c r="AD2485">
        <v>10.620846</v>
      </c>
      <c r="AE2485">
        <v>10.258344599999999</v>
      </c>
      <c r="AF2485">
        <v>0.488451358</v>
      </c>
      <c r="AH2485">
        <v>10.500915000000001</v>
      </c>
      <c r="AI2485">
        <v>10.410299999999999</v>
      </c>
      <c r="AJ2485">
        <v>10.339235</v>
      </c>
      <c r="AK2485">
        <v>10.289399</v>
      </c>
      <c r="AL2485">
        <v>10.307251000000001</v>
      </c>
      <c r="AM2485">
        <v>10.36942</v>
      </c>
      <c r="AN2485">
        <v>8.6806665000000005E-2</v>
      </c>
      <c r="AP2485">
        <v>10.050751999999999</v>
      </c>
      <c r="AQ2485">
        <v>10.191077999999999</v>
      </c>
      <c r="AR2485">
        <v>10.180339999999999</v>
      </c>
      <c r="AS2485">
        <v>10.117763</v>
      </c>
      <c r="AT2485">
        <v>10.068978</v>
      </c>
      <c r="AU2485">
        <v>10.1217822</v>
      </c>
      <c r="AV2485">
        <v>6.3404752999999994E-2</v>
      </c>
      <c r="AX2485">
        <v>10.145099</v>
      </c>
      <c r="AY2485">
        <v>10.319692999999999</v>
      </c>
      <c r="AZ2485">
        <v>10.372899</v>
      </c>
      <c r="BA2485">
        <v>10.221831999999999</v>
      </c>
      <c r="BB2485">
        <v>10.247221</v>
      </c>
      <c r="BC2485">
        <v>10.2613488</v>
      </c>
      <c r="BD2485">
        <v>8.8208107999999993E-2</v>
      </c>
      <c r="BF2485">
        <v>10.260858000000001</v>
      </c>
      <c r="BG2485">
        <v>10.121655000000001</v>
      </c>
      <c r="BH2485">
        <v>10.216003000000001</v>
      </c>
      <c r="BI2485">
        <v>10.292285</v>
      </c>
      <c r="BJ2485">
        <v>10.274872</v>
      </c>
      <c r="BK2485">
        <v>10.2331346</v>
      </c>
      <c r="BL2485">
        <v>6.8429818000000003E-2</v>
      </c>
      <c r="BN2485">
        <v>10.148770000000001</v>
      </c>
      <c r="BO2485">
        <v>10.266848</v>
      </c>
      <c r="BP2485">
        <v>10.060097000000001</v>
      </c>
      <c r="BQ2485">
        <v>10.343343000000001</v>
      </c>
      <c r="BR2485">
        <v>10.313803</v>
      </c>
      <c r="BS2485">
        <v>10.2265722</v>
      </c>
      <c r="BT2485">
        <v>0.118989439</v>
      </c>
      <c r="BV2485">
        <f>AVERAGE(O2485,W2485,AE2485,AM2485)</f>
        <v>10.320800799999999</v>
      </c>
      <c r="BW2485">
        <f>AVERAGE(BS2485,BK2485,BC2485,AU2485)</f>
        <v>10.21070945</v>
      </c>
      <c r="BX2485">
        <f>BV2485-BW2485</f>
        <v>0.11009134999999937</v>
      </c>
    </row>
    <row r="2486" spans="1:76" x14ac:dyDescent="0.2">
      <c r="A2486" t="s">
        <v>442</v>
      </c>
      <c r="B2486">
        <v>8.8101719999999997</v>
      </c>
      <c r="C2486">
        <v>8.9987159999999999</v>
      </c>
      <c r="D2486">
        <v>8.8008279999999992</v>
      </c>
      <c r="E2486">
        <v>8.8661309999999993</v>
      </c>
      <c r="F2486">
        <v>8.7648080000000004</v>
      </c>
      <c r="G2486">
        <v>8.8481310000000004</v>
      </c>
      <c r="H2486">
        <v>9.1680182999999998E-2</v>
      </c>
      <c r="J2486">
        <v>8.9083199999999998</v>
      </c>
      <c r="K2486">
        <v>8.8606929999999995</v>
      </c>
      <c r="L2486">
        <v>8.9772379999999998</v>
      </c>
      <c r="M2486">
        <v>8.8250659999999996</v>
      </c>
      <c r="N2486">
        <v>8.8260690000000004</v>
      </c>
      <c r="O2486">
        <v>8.8794772000000002</v>
      </c>
      <c r="P2486">
        <v>6.4333003999999999E-2</v>
      </c>
      <c r="R2486">
        <v>8.8321229999999993</v>
      </c>
      <c r="S2486">
        <v>8.9192979999999995</v>
      </c>
      <c r="T2486">
        <v>8.8695920000000008</v>
      </c>
      <c r="U2486">
        <v>8.8788280000000004</v>
      </c>
      <c r="V2486">
        <v>8.9618850000000005</v>
      </c>
      <c r="W2486">
        <v>8.8923451999999994</v>
      </c>
      <c r="X2486">
        <v>4.9722664E-2</v>
      </c>
      <c r="Z2486">
        <v>8.7107600000000005</v>
      </c>
      <c r="AA2486">
        <v>8.9245699999999992</v>
      </c>
      <c r="AB2486">
        <v>8.9324069999999995</v>
      </c>
      <c r="AC2486">
        <v>8.4492770000000004</v>
      </c>
      <c r="AD2486">
        <v>8.9348960000000002</v>
      </c>
      <c r="AE2486">
        <v>8.7903819999999993</v>
      </c>
      <c r="AF2486">
        <v>0.213163142</v>
      </c>
      <c r="AH2486">
        <v>8.8447099999999992</v>
      </c>
      <c r="AI2486">
        <v>8.9598270000000007</v>
      </c>
      <c r="AJ2486">
        <v>8.695767</v>
      </c>
      <c r="AK2486">
        <v>8.8230769999999996</v>
      </c>
      <c r="AL2486">
        <v>8.8441120000000009</v>
      </c>
      <c r="AM2486">
        <v>8.8334986000000004</v>
      </c>
      <c r="AN2486">
        <v>9.3909275E-2</v>
      </c>
      <c r="AP2486">
        <v>8.7205969999999997</v>
      </c>
      <c r="AQ2486">
        <v>8.8532759999999993</v>
      </c>
      <c r="AR2486">
        <v>8.8145930000000003</v>
      </c>
      <c r="AS2486">
        <v>8.7808250000000001</v>
      </c>
      <c r="AT2486">
        <v>8.7282259999999994</v>
      </c>
      <c r="AU2486">
        <v>8.7795033999999994</v>
      </c>
      <c r="AV2486">
        <v>5.6512738999999999E-2</v>
      </c>
      <c r="AX2486">
        <v>8.7942730000000005</v>
      </c>
      <c r="AY2486">
        <v>8.8188619999999993</v>
      </c>
      <c r="AZ2486">
        <v>9.0105199999999996</v>
      </c>
      <c r="BA2486">
        <v>8.7027429999999999</v>
      </c>
      <c r="BB2486">
        <v>8.7780120000000004</v>
      </c>
      <c r="BC2486">
        <v>8.8208819999999992</v>
      </c>
      <c r="BD2486">
        <v>0.11453094599999999</v>
      </c>
      <c r="BF2486">
        <v>8.7475140000000007</v>
      </c>
      <c r="BG2486">
        <v>8.691433</v>
      </c>
      <c r="BH2486">
        <v>8.5765320000000003</v>
      </c>
      <c r="BI2486">
        <v>8.7416839999999993</v>
      </c>
      <c r="BJ2486">
        <v>8.5877839999999992</v>
      </c>
      <c r="BK2486">
        <v>8.6689893999999992</v>
      </c>
      <c r="BL2486">
        <v>8.2305863000000007E-2</v>
      </c>
      <c r="BN2486">
        <v>8.6474299999999999</v>
      </c>
      <c r="BO2486">
        <v>8.8762749999999997</v>
      </c>
      <c r="BP2486">
        <v>8.649521</v>
      </c>
      <c r="BQ2486">
        <v>8.6656589999999998</v>
      </c>
      <c r="BR2486">
        <v>8.5902890000000003</v>
      </c>
      <c r="BS2486">
        <v>8.6858348000000003</v>
      </c>
      <c r="BT2486">
        <v>0.11022381000000001</v>
      </c>
      <c r="BV2486">
        <f>AVERAGE(O2486,W2486,AE2486,AM2486)</f>
        <v>8.8489257499999994</v>
      </c>
      <c r="BW2486">
        <f>AVERAGE(BS2486,BK2486,BC2486,AU2486)</f>
        <v>8.7388024000000009</v>
      </c>
      <c r="BX2486">
        <f>BV2486-BW2486</f>
        <v>0.11012334999999851</v>
      </c>
    </row>
    <row r="2487" spans="1:76" x14ac:dyDescent="0.2">
      <c r="A2487" t="s">
        <v>4954</v>
      </c>
      <c r="B2487">
        <v>8.3247020000000003</v>
      </c>
      <c r="C2487">
        <v>8.2982569999999996</v>
      </c>
      <c r="D2487">
        <v>8.3008690000000005</v>
      </c>
      <c r="E2487">
        <v>8.2723560000000003</v>
      </c>
      <c r="F2487">
        <v>8.3816179999999996</v>
      </c>
      <c r="G2487">
        <v>8.3155604000000007</v>
      </c>
      <c r="H2487">
        <v>4.1319003999999999E-2</v>
      </c>
      <c r="J2487">
        <v>8.248704</v>
      </c>
      <c r="K2487">
        <v>8.4530639999999995</v>
      </c>
      <c r="L2487">
        <v>8.5077189999999998</v>
      </c>
      <c r="M2487">
        <v>8.2446990000000007</v>
      </c>
      <c r="N2487">
        <v>8.4335070000000005</v>
      </c>
      <c r="O2487">
        <v>8.3775385999999994</v>
      </c>
      <c r="P2487">
        <v>0.122503263</v>
      </c>
      <c r="R2487">
        <v>8.4652399999999997</v>
      </c>
      <c r="S2487">
        <v>8.3201140000000002</v>
      </c>
      <c r="T2487">
        <v>8.3508320000000005</v>
      </c>
      <c r="U2487">
        <v>8.2771159999999995</v>
      </c>
      <c r="V2487">
        <v>8.3638239999999993</v>
      </c>
      <c r="W2487">
        <v>8.3554252000000009</v>
      </c>
      <c r="X2487">
        <v>6.9875137000000004E-2</v>
      </c>
      <c r="Z2487">
        <v>8.3906369999999999</v>
      </c>
      <c r="AA2487">
        <v>8.5260409999999993</v>
      </c>
      <c r="AB2487">
        <v>8.4572350000000007</v>
      </c>
      <c r="AC2487">
        <v>7.8684580000000004</v>
      </c>
      <c r="AD2487">
        <v>8.2281329999999997</v>
      </c>
      <c r="AE2487">
        <v>8.2941008000000007</v>
      </c>
      <c r="AF2487">
        <v>0.26232222799999999</v>
      </c>
      <c r="AH2487">
        <v>8.3002610000000008</v>
      </c>
      <c r="AI2487">
        <v>8.3235499999999991</v>
      </c>
      <c r="AJ2487">
        <v>8.2948789999999999</v>
      </c>
      <c r="AK2487">
        <v>8.2714169999999996</v>
      </c>
      <c r="AL2487">
        <v>8.505782</v>
      </c>
      <c r="AM2487">
        <v>8.3391777999999999</v>
      </c>
      <c r="AN2487">
        <v>9.4960010999999997E-2</v>
      </c>
      <c r="AP2487">
        <v>8.2888680000000008</v>
      </c>
      <c r="AQ2487">
        <v>8.1698409999999999</v>
      </c>
      <c r="AR2487">
        <v>8.1541639999999997</v>
      </c>
      <c r="AS2487">
        <v>8.2527450000000009</v>
      </c>
      <c r="AT2487">
        <v>8.0356330000000007</v>
      </c>
      <c r="AU2487">
        <v>8.1802501999999997</v>
      </c>
      <c r="AV2487">
        <v>9.8433096999999997E-2</v>
      </c>
      <c r="AX2487">
        <v>8.2008430000000008</v>
      </c>
      <c r="AY2487">
        <v>8.2131679999999996</v>
      </c>
      <c r="AZ2487">
        <v>8.1045580000000008</v>
      </c>
      <c r="BA2487">
        <v>8.2267250000000001</v>
      </c>
      <c r="BB2487">
        <v>8.1239640000000009</v>
      </c>
      <c r="BC2487">
        <v>8.1738516000000008</v>
      </c>
      <c r="BD2487">
        <v>5.5588414000000003E-2</v>
      </c>
      <c r="BF2487">
        <v>8.407705</v>
      </c>
      <c r="BG2487">
        <v>8.3746829999999992</v>
      </c>
      <c r="BH2487">
        <v>8.1961239999999993</v>
      </c>
      <c r="BI2487">
        <v>8.2335999999999991</v>
      </c>
      <c r="BJ2487">
        <v>8.3312729999999995</v>
      </c>
      <c r="BK2487">
        <v>8.3086769999999994</v>
      </c>
      <c r="BL2487">
        <v>9.0800123999999996E-2</v>
      </c>
      <c r="BN2487">
        <v>8.3079029999999996</v>
      </c>
      <c r="BO2487">
        <v>8.3683779999999999</v>
      </c>
      <c r="BP2487">
        <v>8.3326469999999997</v>
      </c>
      <c r="BQ2487">
        <v>8.2959759999999996</v>
      </c>
      <c r="BR2487">
        <v>8.006767</v>
      </c>
      <c r="BS2487">
        <v>8.2623341999999997</v>
      </c>
      <c r="BT2487">
        <v>0.14552667899999999</v>
      </c>
      <c r="BV2487">
        <f>AVERAGE(O2487,W2487,AE2487,AM2487)</f>
        <v>8.3415606000000011</v>
      </c>
      <c r="BW2487">
        <f>AVERAGE(BS2487,BK2487,BC2487,AU2487)</f>
        <v>8.231278249999999</v>
      </c>
      <c r="BX2487">
        <f>BV2487-BW2487</f>
        <v>0.11028235000000208</v>
      </c>
    </row>
    <row r="2488" spans="1:76" x14ac:dyDescent="0.2">
      <c r="A2488" t="s">
        <v>2378</v>
      </c>
      <c r="B2488">
        <v>9.3520590000000006</v>
      </c>
      <c r="C2488">
        <v>9.4440340000000003</v>
      </c>
      <c r="D2488">
        <v>9.3405780000000007</v>
      </c>
      <c r="E2488">
        <v>9.1595289999999991</v>
      </c>
      <c r="F2488">
        <v>9.2566839999999999</v>
      </c>
      <c r="G2488">
        <v>9.3105767999999998</v>
      </c>
      <c r="H2488">
        <v>0.107414549</v>
      </c>
      <c r="J2488">
        <v>9.3476909999999993</v>
      </c>
      <c r="K2488">
        <v>9.2945290000000007</v>
      </c>
      <c r="L2488">
        <v>9.3175139999999992</v>
      </c>
      <c r="M2488">
        <v>9.3207020000000007</v>
      </c>
      <c r="N2488">
        <v>9.3438470000000002</v>
      </c>
      <c r="O2488">
        <v>9.3248566000000004</v>
      </c>
      <c r="P2488">
        <v>2.1638985999999999E-2</v>
      </c>
      <c r="R2488">
        <v>9.2367069999999991</v>
      </c>
      <c r="S2488">
        <v>9.4505199999999991</v>
      </c>
      <c r="T2488">
        <v>9.3347119999999997</v>
      </c>
      <c r="U2488">
        <v>9.3841789999999996</v>
      </c>
      <c r="V2488">
        <v>9.3181180000000001</v>
      </c>
      <c r="W2488">
        <v>9.3448472000000002</v>
      </c>
      <c r="X2488">
        <v>7.9412226000000002E-2</v>
      </c>
      <c r="Z2488">
        <v>9.3352799999999991</v>
      </c>
      <c r="AA2488">
        <v>9.3391319999999993</v>
      </c>
      <c r="AB2488">
        <v>9.351502</v>
      </c>
      <c r="AC2488">
        <v>8.7681760000000004</v>
      </c>
      <c r="AD2488">
        <v>9.2921829999999996</v>
      </c>
      <c r="AE2488">
        <v>9.2172546000000004</v>
      </c>
      <c r="AF2488">
        <v>0.25203785099999998</v>
      </c>
      <c r="AH2488">
        <v>9.344538</v>
      </c>
      <c r="AI2488">
        <v>9.2948249999999994</v>
      </c>
      <c r="AJ2488">
        <v>9.2658170000000002</v>
      </c>
      <c r="AK2488">
        <v>9.2356619999999996</v>
      </c>
      <c r="AL2488">
        <v>9.351521</v>
      </c>
      <c r="AM2488">
        <v>9.2984726000000002</v>
      </c>
      <c r="AN2488">
        <v>4.9902451E-2</v>
      </c>
      <c r="AP2488">
        <v>9.1995360000000002</v>
      </c>
      <c r="AQ2488">
        <v>9.2502200000000006</v>
      </c>
      <c r="AR2488">
        <v>9.1375949999999992</v>
      </c>
      <c r="AS2488">
        <v>9.1367499999999993</v>
      </c>
      <c r="AT2488">
        <v>9.1858599999999999</v>
      </c>
      <c r="AU2488">
        <v>9.1819921999999998</v>
      </c>
      <c r="AV2488">
        <v>4.7422951999999997E-2</v>
      </c>
      <c r="AX2488">
        <v>9.1601029999999994</v>
      </c>
      <c r="AY2488">
        <v>9.3375179999999993</v>
      </c>
      <c r="AZ2488">
        <v>9.3162939999999992</v>
      </c>
      <c r="BA2488">
        <v>9.2148800000000008</v>
      </c>
      <c r="BB2488">
        <v>9.1331489999999995</v>
      </c>
      <c r="BC2488">
        <v>9.2323888000000007</v>
      </c>
      <c r="BD2488">
        <v>9.1477543999999994E-2</v>
      </c>
      <c r="BF2488">
        <v>9.2673249999999996</v>
      </c>
      <c r="BG2488">
        <v>9.1229639999999996</v>
      </c>
      <c r="BH2488">
        <v>9.0869470000000003</v>
      </c>
      <c r="BI2488">
        <v>9.3632980000000003</v>
      </c>
      <c r="BJ2488">
        <v>9.0771619999999995</v>
      </c>
      <c r="BK2488">
        <v>9.1835392000000002</v>
      </c>
      <c r="BL2488">
        <v>0.12614357200000001</v>
      </c>
      <c r="BN2488">
        <v>9.0930129999999991</v>
      </c>
      <c r="BO2488">
        <v>9.1816429999999993</v>
      </c>
      <c r="BP2488">
        <v>9.0251149999999996</v>
      </c>
      <c r="BQ2488">
        <v>9.2554200000000009</v>
      </c>
      <c r="BR2488">
        <v>9.1758410000000001</v>
      </c>
      <c r="BS2488">
        <v>9.1462064000000005</v>
      </c>
      <c r="BT2488">
        <v>8.8817562000000003E-2</v>
      </c>
      <c r="BV2488">
        <f>AVERAGE(O2488,W2488,AE2488,AM2488)</f>
        <v>9.2963577500000003</v>
      </c>
      <c r="BW2488">
        <f>AVERAGE(BS2488,BK2488,BC2488,AU2488)</f>
        <v>9.1860316500000003</v>
      </c>
      <c r="BX2488">
        <f>BV2488-BW2488</f>
        <v>0.11032609999999998</v>
      </c>
    </row>
    <row r="2489" spans="1:76" x14ac:dyDescent="0.2">
      <c r="A2489" t="s">
        <v>4419</v>
      </c>
      <c r="B2489">
        <v>8.0556389999999993</v>
      </c>
      <c r="C2489">
        <v>7.8606870000000004</v>
      </c>
      <c r="D2489">
        <v>8.0994969999999995</v>
      </c>
      <c r="E2489">
        <v>7.9801669999999998</v>
      </c>
      <c r="F2489">
        <v>7.9501049999999998</v>
      </c>
      <c r="G2489">
        <v>7.9892190000000003</v>
      </c>
      <c r="H2489">
        <v>9.3146621999999998E-2</v>
      </c>
      <c r="J2489">
        <v>8.0338659999999997</v>
      </c>
      <c r="K2489">
        <v>8.0938289999999995</v>
      </c>
      <c r="L2489">
        <v>8.0159339999999997</v>
      </c>
      <c r="M2489">
        <v>8.0293969999999995</v>
      </c>
      <c r="N2489">
        <v>8.1506559999999997</v>
      </c>
      <c r="O2489">
        <v>8.0647363999999993</v>
      </c>
      <c r="P2489">
        <v>5.6595243000000003E-2</v>
      </c>
      <c r="R2489">
        <v>8.0575989999999997</v>
      </c>
      <c r="S2489">
        <v>8.2142759999999999</v>
      </c>
      <c r="T2489">
        <v>8.1838370000000005</v>
      </c>
      <c r="U2489">
        <v>8.0688220000000008</v>
      </c>
      <c r="V2489">
        <v>8.0923440000000006</v>
      </c>
      <c r="W2489">
        <v>8.1233755999999993</v>
      </c>
      <c r="X2489">
        <v>7.1035344E-2</v>
      </c>
      <c r="Z2489">
        <v>8.0378860000000003</v>
      </c>
      <c r="AA2489">
        <v>8.1284860000000005</v>
      </c>
      <c r="AB2489">
        <v>8.1592490000000009</v>
      </c>
      <c r="AC2489">
        <v>7.792967</v>
      </c>
      <c r="AD2489">
        <v>8.102627</v>
      </c>
      <c r="AE2489">
        <v>8.0442429999999998</v>
      </c>
      <c r="AF2489">
        <v>0.14740420100000001</v>
      </c>
      <c r="AH2489">
        <v>8.1282230000000002</v>
      </c>
      <c r="AI2489">
        <v>8.0876359999999998</v>
      </c>
      <c r="AJ2489">
        <v>8.1042529999999999</v>
      </c>
      <c r="AK2489">
        <v>7.9536350000000002</v>
      </c>
      <c r="AL2489">
        <v>8.1711779999999994</v>
      </c>
      <c r="AM2489">
        <v>8.0889849999999992</v>
      </c>
      <c r="AN2489">
        <v>8.1929640999999997E-2</v>
      </c>
      <c r="AP2489">
        <v>7.9790260000000002</v>
      </c>
      <c r="AQ2489">
        <v>7.9919209999999996</v>
      </c>
      <c r="AR2489">
        <v>7.874593</v>
      </c>
      <c r="AS2489">
        <v>7.9204840000000001</v>
      </c>
      <c r="AT2489">
        <v>7.823124</v>
      </c>
      <c r="AU2489">
        <v>7.9178296000000001</v>
      </c>
      <c r="AV2489">
        <v>7.0852197000000006E-2</v>
      </c>
      <c r="AX2489">
        <v>8.078303</v>
      </c>
      <c r="AY2489">
        <v>8.05443</v>
      </c>
      <c r="AZ2489">
        <v>8.007358</v>
      </c>
      <c r="BA2489">
        <v>8.0755140000000001</v>
      </c>
      <c r="BB2489">
        <v>7.9564320000000004</v>
      </c>
      <c r="BC2489">
        <v>8.0344073999999992</v>
      </c>
      <c r="BD2489">
        <v>5.2031994999999998E-2</v>
      </c>
      <c r="BF2489">
        <v>7.9108070000000001</v>
      </c>
      <c r="BG2489">
        <v>7.915635</v>
      </c>
      <c r="BH2489">
        <v>7.8958409999999999</v>
      </c>
      <c r="BI2489">
        <v>7.9859840000000002</v>
      </c>
      <c r="BJ2489">
        <v>7.9107380000000003</v>
      </c>
      <c r="BK2489">
        <v>7.9238010000000001</v>
      </c>
      <c r="BL2489">
        <v>3.5548054000000003E-2</v>
      </c>
      <c r="BN2489">
        <v>7.8269729999999997</v>
      </c>
      <c r="BO2489">
        <v>8.1726849999999995</v>
      </c>
      <c r="BP2489">
        <v>7.8395539999999997</v>
      </c>
      <c r="BQ2489">
        <v>8.092905</v>
      </c>
      <c r="BR2489">
        <v>8.0875389999999996</v>
      </c>
      <c r="BS2489">
        <v>8.0039312000000002</v>
      </c>
      <c r="BT2489">
        <v>0.15946670099999999</v>
      </c>
      <c r="BV2489">
        <f>AVERAGE(O2489,W2489,AE2489,AM2489)</f>
        <v>8.0803349999999998</v>
      </c>
      <c r="BW2489">
        <f>AVERAGE(BS2489,BK2489,BC2489,AU2489)</f>
        <v>7.9699923000000004</v>
      </c>
      <c r="BX2489">
        <f>BV2489-BW2489</f>
        <v>0.11034269999999946</v>
      </c>
    </row>
    <row r="2490" spans="1:76" x14ac:dyDescent="0.2">
      <c r="A2490" t="s">
        <v>4662</v>
      </c>
      <c r="B2490">
        <v>10.277926000000001</v>
      </c>
      <c r="C2490">
        <v>10.341945000000001</v>
      </c>
      <c r="D2490">
        <v>10.180421000000001</v>
      </c>
      <c r="E2490">
        <v>10.351951</v>
      </c>
      <c r="F2490">
        <v>10.317977000000001</v>
      </c>
      <c r="G2490">
        <v>10.294044</v>
      </c>
      <c r="H2490">
        <v>6.9624872000000004E-2</v>
      </c>
      <c r="J2490">
        <v>10.437377</v>
      </c>
      <c r="K2490">
        <v>10.410164</v>
      </c>
      <c r="L2490">
        <v>10.346372000000001</v>
      </c>
      <c r="M2490">
        <v>10.518288999999999</v>
      </c>
      <c r="N2490">
        <v>10.442138999999999</v>
      </c>
      <c r="O2490">
        <v>10.430868200000001</v>
      </c>
      <c r="P2490">
        <v>6.2008191999999997E-2</v>
      </c>
      <c r="R2490">
        <v>10.450891</v>
      </c>
      <c r="S2490">
        <v>10.658873</v>
      </c>
      <c r="T2490">
        <v>10.515751</v>
      </c>
      <c r="U2490">
        <v>10.502876000000001</v>
      </c>
      <c r="V2490">
        <v>10.463091</v>
      </c>
      <c r="W2490">
        <v>10.518296400000001</v>
      </c>
      <c r="X2490">
        <v>8.3061983000000006E-2</v>
      </c>
      <c r="Z2490">
        <v>10.179005999999999</v>
      </c>
      <c r="AA2490">
        <v>10.420121999999999</v>
      </c>
      <c r="AB2490">
        <v>10.387128000000001</v>
      </c>
      <c r="AC2490">
        <v>9.7703930000000003</v>
      </c>
      <c r="AD2490">
        <v>10.436316</v>
      </c>
      <c r="AE2490">
        <v>10.238593</v>
      </c>
      <c r="AF2490">
        <v>0.28145677299999999</v>
      </c>
      <c r="AH2490">
        <v>10.332454</v>
      </c>
      <c r="AI2490">
        <v>10.309074000000001</v>
      </c>
      <c r="AJ2490">
        <v>10.29623</v>
      </c>
      <c r="AK2490">
        <v>10.379082</v>
      </c>
      <c r="AL2490">
        <v>10.43539</v>
      </c>
      <c r="AM2490">
        <v>10.350446</v>
      </c>
      <c r="AN2490">
        <v>5.7031204000000002E-2</v>
      </c>
      <c r="AP2490">
        <v>10.148167000000001</v>
      </c>
      <c r="AQ2490">
        <v>10.144173</v>
      </c>
      <c r="AR2490">
        <v>10.224320000000001</v>
      </c>
      <c r="AS2490">
        <v>10.341345</v>
      </c>
      <c r="AT2490">
        <v>10.348082</v>
      </c>
      <c r="AU2490">
        <v>10.2412174</v>
      </c>
      <c r="AV2490">
        <v>9.9758576000000002E-2</v>
      </c>
      <c r="AX2490">
        <v>10.31865</v>
      </c>
      <c r="AY2490">
        <v>10.383967</v>
      </c>
      <c r="AZ2490">
        <v>10.665296</v>
      </c>
      <c r="BA2490">
        <v>10.423373</v>
      </c>
      <c r="BB2490">
        <v>10.500221</v>
      </c>
      <c r="BC2490">
        <v>10.4583014</v>
      </c>
      <c r="BD2490">
        <v>0.13309031399999999</v>
      </c>
      <c r="BF2490">
        <v>10.131843</v>
      </c>
      <c r="BG2490">
        <v>10.174759999999999</v>
      </c>
      <c r="BH2490">
        <v>10.046346</v>
      </c>
      <c r="BI2490">
        <v>10.242072</v>
      </c>
      <c r="BJ2490">
        <v>10.202251</v>
      </c>
      <c r="BK2490">
        <v>10.1594544</v>
      </c>
      <c r="BL2490">
        <v>7.4912245000000002E-2</v>
      </c>
      <c r="BN2490">
        <v>10.174248</v>
      </c>
      <c r="BO2490">
        <v>10.223508000000001</v>
      </c>
      <c r="BP2490">
        <v>10.127872</v>
      </c>
      <c r="BQ2490">
        <v>10.273184000000001</v>
      </c>
      <c r="BR2490">
        <v>10.390484000000001</v>
      </c>
      <c r="BS2490">
        <v>10.237859200000001</v>
      </c>
      <c r="BT2490">
        <v>0.101108478</v>
      </c>
      <c r="BV2490">
        <f>AVERAGE(O2490,W2490,AE2490,AM2490)</f>
        <v>10.384550900000001</v>
      </c>
      <c r="BW2490">
        <f>AVERAGE(BS2490,BK2490,BC2490,AU2490)</f>
        <v>10.274208099999999</v>
      </c>
      <c r="BX2490">
        <f>BV2490-BW2490</f>
        <v>0.11034280000000152</v>
      </c>
    </row>
    <row r="2491" spans="1:76" x14ac:dyDescent="0.2">
      <c r="A2491" t="s">
        <v>159</v>
      </c>
      <c r="B2491">
        <v>9.3337950000000003</v>
      </c>
      <c r="C2491">
        <v>9.3891480000000005</v>
      </c>
      <c r="D2491">
        <v>9.4128450000000008</v>
      </c>
      <c r="E2491">
        <v>8.986891</v>
      </c>
      <c r="F2491">
        <v>9.1650039999999997</v>
      </c>
      <c r="G2491">
        <v>9.2575365999999999</v>
      </c>
      <c r="H2491">
        <v>0.17963082</v>
      </c>
      <c r="J2491">
        <v>9.2321810000000006</v>
      </c>
      <c r="K2491">
        <v>9.2005990000000004</v>
      </c>
      <c r="L2491">
        <v>9.2230840000000001</v>
      </c>
      <c r="M2491">
        <v>9.3348279999999999</v>
      </c>
      <c r="N2491">
        <v>9.3315649999999994</v>
      </c>
      <c r="O2491">
        <v>9.2644514000000004</v>
      </c>
      <c r="P2491">
        <v>6.3810011999999999E-2</v>
      </c>
      <c r="R2491">
        <v>9.1008859999999991</v>
      </c>
      <c r="S2491">
        <v>9.2936099999999993</v>
      </c>
      <c r="T2491">
        <v>9.3487670000000005</v>
      </c>
      <c r="U2491">
        <v>9.2204080000000008</v>
      </c>
      <c r="V2491">
        <v>9.5730570000000004</v>
      </c>
      <c r="W2491">
        <v>9.3073455999999997</v>
      </c>
      <c r="X2491">
        <v>0.175136133</v>
      </c>
      <c r="Z2491">
        <v>9.1647719999999993</v>
      </c>
      <c r="AA2491">
        <v>9.6020299999999992</v>
      </c>
      <c r="AB2491">
        <v>9.491403</v>
      </c>
      <c r="AC2491">
        <v>8.5277200000000004</v>
      </c>
      <c r="AD2491">
        <v>9.5102729999999998</v>
      </c>
      <c r="AE2491">
        <v>9.2592396000000008</v>
      </c>
      <c r="AF2491">
        <v>0.44115414600000002</v>
      </c>
      <c r="AH2491">
        <v>9.3893830000000005</v>
      </c>
      <c r="AI2491">
        <v>9.3072680000000005</v>
      </c>
      <c r="AJ2491">
        <v>9.1574089999999995</v>
      </c>
      <c r="AK2491">
        <v>9.4750530000000008</v>
      </c>
      <c r="AL2491">
        <v>9.4844290000000004</v>
      </c>
      <c r="AM2491">
        <v>9.3627084000000007</v>
      </c>
      <c r="AN2491">
        <v>0.13543469799999999</v>
      </c>
      <c r="AP2491">
        <v>9.1827810000000003</v>
      </c>
      <c r="AQ2491">
        <v>9.3009959999999996</v>
      </c>
      <c r="AR2491">
        <v>9.2853879999999993</v>
      </c>
      <c r="AS2491">
        <v>9.1257029999999997</v>
      </c>
      <c r="AT2491">
        <v>9.0774229999999996</v>
      </c>
      <c r="AU2491">
        <v>9.1944581999999997</v>
      </c>
      <c r="AV2491">
        <v>9.7697752999999998E-2</v>
      </c>
      <c r="AX2491">
        <v>9.0487450000000003</v>
      </c>
      <c r="AY2491">
        <v>9.1802639999999993</v>
      </c>
      <c r="AZ2491">
        <v>9.1225760000000005</v>
      </c>
      <c r="BA2491">
        <v>9.2443919999999995</v>
      </c>
      <c r="BB2491">
        <v>9.3141119999999997</v>
      </c>
      <c r="BC2491">
        <v>9.1820178000000006</v>
      </c>
      <c r="BD2491">
        <v>0.10324420199999999</v>
      </c>
      <c r="BF2491">
        <v>9.0549649999999993</v>
      </c>
      <c r="BG2491">
        <v>9.0659550000000007</v>
      </c>
      <c r="BH2491">
        <v>9.1313490000000002</v>
      </c>
      <c r="BI2491">
        <v>9.3009190000000004</v>
      </c>
      <c r="BJ2491">
        <v>9.1565279999999998</v>
      </c>
      <c r="BK2491">
        <v>9.1419432</v>
      </c>
      <c r="BL2491">
        <v>9.8663155000000002E-2</v>
      </c>
      <c r="BN2491">
        <v>9.0914669999999997</v>
      </c>
      <c r="BO2491">
        <v>9.3509399999999996</v>
      </c>
      <c r="BP2491">
        <v>9.0859780000000008</v>
      </c>
      <c r="BQ2491">
        <v>9.2237659999999995</v>
      </c>
      <c r="BR2491">
        <v>9.4175140000000006</v>
      </c>
      <c r="BS2491">
        <v>9.2339330000000004</v>
      </c>
      <c r="BT2491">
        <v>0.149735795</v>
      </c>
      <c r="BV2491">
        <f>AVERAGE(O2491,W2491,AE2491,AM2491)</f>
        <v>9.29843625</v>
      </c>
      <c r="BW2491">
        <f>AVERAGE(BS2491,BK2491,BC2491,AU2491)</f>
        <v>9.1880880500000011</v>
      </c>
      <c r="BX2491">
        <f>BV2491-BW2491</f>
        <v>0.1103481999999989</v>
      </c>
    </row>
    <row r="2492" spans="1:76" x14ac:dyDescent="0.2">
      <c r="A2492" t="s">
        <v>4069</v>
      </c>
      <c r="B2492">
        <v>8.4967839999999999</v>
      </c>
      <c r="C2492">
        <v>8.4484449999999995</v>
      </c>
      <c r="D2492">
        <v>8.5513969999999997</v>
      </c>
      <c r="E2492">
        <v>8.3408660000000001</v>
      </c>
      <c r="F2492">
        <v>8.4525279999999992</v>
      </c>
      <c r="G2492">
        <v>8.4580040000000007</v>
      </c>
      <c r="H2492">
        <v>7.7570633999999999E-2</v>
      </c>
      <c r="J2492">
        <v>8.6023359999999993</v>
      </c>
      <c r="K2492">
        <v>8.4855339999999995</v>
      </c>
      <c r="L2492">
        <v>8.4504140000000003</v>
      </c>
      <c r="M2492">
        <v>8.4313090000000006</v>
      </c>
      <c r="N2492">
        <v>8.4406219999999994</v>
      </c>
      <c r="O2492">
        <v>8.4820430000000009</v>
      </c>
      <c r="P2492">
        <v>7.0307581999999993E-2</v>
      </c>
      <c r="R2492">
        <v>8.3998729999999995</v>
      </c>
      <c r="S2492">
        <v>8.7030220000000007</v>
      </c>
      <c r="T2492">
        <v>8.4964759999999995</v>
      </c>
      <c r="U2492">
        <v>8.4646950000000007</v>
      </c>
      <c r="V2492">
        <v>8.5351049999999997</v>
      </c>
      <c r="W2492">
        <v>8.5198342</v>
      </c>
      <c r="X2492">
        <v>0.11376246499999999</v>
      </c>
      <c r="Z2492">
        <v>8.4719949999999997</v>
      </c>
      <c r="AA2492">
        <v>8.3904519999999998</v>
      </c>
      <c r="AB2492">
        <v>8.5019050000000007</v>
      </c>
      <c r="AC2492">
        <v>8.259798</v>
      </c>
      <c r="AD2492">
        <v>8.4291800000000006</v>
      </c>
      <c r="AE2492">
        <v>8.4106660000000009</v>
      </c>
      <c r="AF2492">
        <v>9.4337596999999995E-2</v>
      </c>
      <c r="AH2492">
        <v>8.3574319999999993</v>
      </c>
      <c r="AI2492">
        <v>8.3952179999999998</v>
      </c>
      <c r="AJ2492">
        <v>8.1773819999999997</v>
      </c>
      <c r="AK2492">
        <v>8.4243430000000004</v>
      </c>
      <c r="AL2492">
        <v>8.5693839999999994</v>
      </c>
      <c r="AM2492">
        <v>8.3847518000000001</v>
      </c>
      <c r="AN2492">
        <v>0.14099171899999999</v>
      </c>
      <c r="AP2492">
        <v>8.4307580000000009</v>
      </c>
      <c r="AQ2492">
        <v>8.4013740000000006</v>
      </c>
      <c r="AR2492">
        <v>8.3484680000000004</v>
      </c>
      <c r="AS2492">
        <v>8.3230070000000005</v>
      </c>
      <c r="AT2492">
        <v>8.3280499999999993</v>
      </c>
      <c r="AU2492">
        <v>8.3663314</v>
      </c>
      <c r="AV2492">
        <v>4.7540354E-2</v>
      </c>
      <c r="AX2492">
        <v>8.3545309999999997</v>
      </c>
      <c r="AY2492">
        <v>8.3563200000000002</v>
      </c>
      <c r="AZ2492">
        <v>8.4401840000000004</v>
      </c>
      <c r="BA2492">
        <v>8.4676100000000005</v>
      </c>
      <c r="BB2492">
        <v>8.3924559999999992</v>
      </c>
      <c r="BC2492">
        <v>8.4022202000000004</v>
      </c>
      <c r="BD2492">
        <v>5.0481442000000001E-2</v>
      </c>
      <c r="BF2492">
        <v>8.3714530000000007</v>
      </c>
      <c r="BG2492">
        <v>8.2486519999999999</v>
      </c>
      <c r="BH2492">
        <v>8.3818090000000005</v>
      </c>
      <c r="BI2492">
        <v>8.3880370000000006</v>
      </c>
      <c r="BJ2492">
        <v>8.1101709999999994</v>
      </c>
      <c r="BK2492">
        <v>8.3000243999999999</v>
      </c>
      <c r="BL2492">
        <v>0.12064453999999999</v>
      </c>
      <c r="BN2492">
        <v>8.3370379999999997</v>
      </c>
      <c r="BO2492">
        <v>8.2298760000000009</v>
      </c>
      <c r="BP2492">
        <v>8.1473709999999997</v>
      </c>
      <c r="BQ2492">
        <v>8.3376029999999997</v>
      </c>
      <c r="BR2492">
        <v>8.3825990000000008</v>
      </c>
      <c r="BS2492">
        <v>8.2868974000000009</v>
      </c>
      <c r="BT2492">
        <v>9.6128806999999997E-2</v>
      </c>
      <c r="BV2492">
        <f>AVERAGE(O2492,W2492,AE2492,AM2492)</f>
        <v>8.4493237500000014</v>
      </c>
      <c r="BW2492">
        <f>AVERAGE(BS2492,BK2492,BC2492,AU2492)</f>
        <v>8.3388683500000003</v>
      </c>
      <c r="BX2492">
        <f>BV2492-BW2492</f>
        <v>0.11045540000000109</v>
      </c>
    </row>
    <row r="2493" spans="1:76" x14ac:dyDescent="0.2">
      <c r="A2493" t="s">
        <v>1387</v>
      </c>
      <c r="B2493">
        <v>8.6469909999999999</v>
      </c>
      <c r="C2493">
        <v>8.6450399999999998</v>
      </c>
      <c r="D2493">
        <v>8.8056339999999995</v>
      </c>
      <c r="E2493">
        <v>8.4591709999999996</v>
      </c>
      <c r="F2493">
        <v>8.5770940000000007</v>
      </c>
      <c r="G2493">
        <v>8.6267859999999992</v>
      </c>
      <c r="H2493">
        <v>0.125789647</v>
      </c>
      <c r="J2493">
        <v>8.6787759999999992</v>
      </c>
      <c r="K2493">
        <v>8.7723619999999993</v>
      </c>
      <c r="L2493">
        <v>8.5982970000000005</v>
      </c>
      <c r="M2493">
        <v>8.5655169999999998</v>
      </c>
      <c r="N2493">
        <v>8.7232479999999999</v>
      </c>
      <c r="O2493">
        <v>8.6676400000000005</v>
      </c>
      <c r="P2493">
        <v>8.5762049000000007E-2</v>
      </c>
      <c r="R2493">
        <v>8.4794850000000004</v>
      </c>
      <c r="S2493">
        <v>8.9710850000000004</v>
      </c>
      <c r="T2493">
        <v>8.6430500000000006</v>
      </c>
      <c r="U2493">
        <v>8.7189409999999992</v>
      </c>
      <c r="V2493">
        <v>8.7857690000000002</v>
      </c>
      <c r="W2493">
        <v>8.7196660000000001</v>
      </c>
      <c r="X2493">
        <v>0.18106529900000001</v>
      </c>
      <c r="Z2493">
        <v>8.5352589999999999</v>
      </c>
      <c r="AA2493">
        <v>8.730893</v>
      </c>
      <c r="AB2493">
        <v>8.6960379999999997</v>
      </c>
      <c r="AC2493">
        <v>8.1923960000000005</v>
      </c>
      <c r="AD2493">
        <v>8.8019449999999999</v>
      </c>
      <c r="AE2493">
        <v>8.5913062</v>
      </c>
      <c r="AF2493">
        <v>0.243460759</v>
      </c>
      <c r="AH2493">
        <v>8.5666670000000007</v>
      </c>
      <c r="AI2493">
        <v>8.5893300000000004</v>
      </c>
      <c r="AJ2493">
        <v>8.5271059999999999</v>
      </c>
      <c r="AK2493">
        <v>8.6149000000000004</v>
      </c>
      <c r="AL2493">
        <v>8.7599409999999995</v>
      </c>
      <c r="AM2493">
        <v>8.6115887999999998</v>
      </c>
      <c r="AN2493">
        <v>8.8980482999999999E-2</v>
      </c>
      <c r="AP2493">
        <v>8.5386159999999993</v>
      </c>
      <c r="AQ2493">
        <v>8.5381470000000004</v>
      </c>
      <c r="AR2493">
        <v>8.4480819999999994</v>
      </c>
      <c r="AS2493">
        <v>8.6226219999999998</v>
      </c>
      <c r="AT2493">
        <v>8.5341550000000002</v>
      </c>
      <c r="AU2493">
        <v>8.5363243999999998</v>
      </c>
      <c r="AV2493">
        <v>6.1739930999999998E-2</v>
      </c>
      <c r="AX2493">
        <v>8.5377829999999992</v>
      </c>
      <c r="AY2493">
        <v>8.5472819999999992</v>
      </c>
      <c r="AZ2493">
        <v>8.6214709999999997</v>
      </c>
      <c r="BA2493">
        <v>8.473967</v>
      </c>
      <c r="BB2493">
        <v>8.610614</v>
      </c>
      <c r="BC2493">
        <v>8.5582233999999993</v>
      </c>
      <c r="BD2493">
        <v>5.9961860999999998E-2</v>
      </c>
      <c r="BF2493">
        <v>8.6324369999999995</v>
      </c>
      <c r="BG2493">
        <v>8.5080740000000006</v>
      </c>
      <c r="BH2493">
        <v>8.4931889999999992</v>
      </c>
      <c r="BI2493">
        <v>8.4240960000000005</v>
      </c>
      <c r="BJ2493">
        <v>8.5367479999999993</v>
      </c>
      <c r="BK2493">
        <v>8.5189088000000002</v>
      </c>
      <c r="BL2493">
        <v>7.5787956000000004E-2</v>
      </c>
      <c r="BN2493">
        <v>8.4958259999999992</v>
      </c>
      <c r="BO2493">
        <v>8.6363629999999993</v>
      </c>
      <c r="BP2493">
        <v>8.5108259999999998</v>
      </c>
      <c r="BQ2493">
        <v>8.513382</v>
      </c>
      <c r="BR2493">
        <v>8.5160230000000006</v>
      </c>
      <c r="BS2493">
        <v>8.5344840000000008</v>
      </c>
      <c r="BT2493">
        <v>5.7488206E-2</v>
      </c>
      <c r="BV2493">
        <f>AVERAGE(O2493,W2493,AE2493,AM2493)</f>
        <v>8.6475502500000001</v>
      </c>
      <c r="BW2493">
        <f>AVERAGE(BS2493,BK2493,BC2493,AU2493)</f>
        <v>8.5369851499999996</v>
      </c>
      <c r="BX2493">
        <f>BV2493-BW2493</f>
        <v>0.11056510000000053</v>
      </c>
    </row>
    <row r="2494" spans="1:76" x14ac:dyDescent="0.2">
      <c r="A2494" t="s">
        <v>4686</v>
      </c>
      <c r="B2494">
        <v>5.3384549999999997</v>
      </c>
      <c r="C2494">
        <v>5.0284880000000003</v>
      </c>
      <c r="D2494">
        <v>4.9606399999999997</v>
      </c>
      <c r="E2494">
        <v>5.0852909999999998</v>
      </c>
      <c r="F2494">
        <v>5.2650790000000001</v>
      </c>
      <c r="G2494">
        <v>5.1355905999999996</v>
      </c>
      <c r="H2494">
        <v>0.16010148299999999</v>
      </c>
      <c r="J2494">
        <v>5.2209130000000004</v>
      </c>
      <c r="K2494">
        <v>5.226826</v>
      </c>
      <c r="L2494">
        <v>5.4813559999999999</v>
      </c>
      <c r="M2494">
        <v>5.2738019999999999</v>
      </c>
      <c r="N2494">
        <v>5.2142270000000002</v>
      </c>
      <c r="O2494">
        <v>5.2834247999999997</v>
      </c>
      <c r="P2494">
        <v>0.113102656</v>
      </c>
      <c r="R2494">
        <v>5.0344990000000003</v>
      </c>
      <c r="S2494">
        <v>5.3598619999999997</v>
      </c>
      <c r="T2494">
        <v>5.1563319999999999</v>
      </c>
      <c r="U2494">
        <v>5.2615990000000004</v>
      </c>
      <c r="V2494">
        <v>5.3584949999999996</v>
      </c>
      <c r="W2494">
        <v>5.2341574</v>
      </c>
      <c r="X2494">
        <v>0.139584021</v>
      </c>
      <c r="Z2494">
        <v>5.0025940000000002</v>
      </c>
      <c r="AA2494">
        <v>5.3881920000000001</v>
      </c>
      <c r="AB2494">
        <v>5.2821220000000002</v>
      </c>
      <c r="AC2494">
        <v>3.5919089999999998</v>
      </c>
      <c r="AD2494">
        <v>5.0981050000000003</v>
      </c>
      <c r="AE2494">
        <v>4.8725844</v>
      </c>
      <c r="AF2494">
        <v>0.73168705099999998</v>
      </c>
      <c r="AH2494">
        <v>5.420655</v>
      </c>
      <c r="AI2494">
        <v>5.3866149999999999</v>
      </c>
      <c r="AJ2494">
        <v>5.4051410000000004</v>
      </c>
      <c r="AK2494">
        <v>5.4344260000000002</v>
      </c>
      <c r="AL2494">
        <v>5.0440209999999999</v>
      </c>
      <c r="AM2494">
        <v>5.3381715999999999</v>
      </c>
      <c r="AN2494">
        <v>0.16539699199999999</v>
      </c>
      <c r="AP2494">
        <v>5.1563319999999999</v>
      </c>
      <c r="AQ2494">
        <v>5.3219519999999996</v>
      </c>
      <c r="AR2494">
        <v>5.0961280000000002</v>
      </c>
      <c r="AS2494">
        <v>4.8796580000000001</v>
      </c>
      <c r="AT2494">
        <v>5.2632519999999996</v>
      </c>
      <c r="AU2494">
        <v>5.1434644</v>
      </c>
      <c r="AV2494">
        <v>0.17190623799999999</v>
      </c>
      <c r="AX2494">
        <v>5.0327669999999998</v>
      </c>
      <c r="AY2494">
        <v>4.9177530000000003</v>
      </c>
      <c r="AZ2494">
        <v>4.6582049999999997</v>
      </c>
      <c r="BA2494">
        <v>4.8992570000000004</v>
      </c>
      <c r="BB2494">
        <v>4.9652789999999998</v>
      </c>
      <c r="BC2494">
        <v>4.8946522000000003</v>
      </c>
      <c r="BD2494">
        <v>0.141885493</v>
      </c>
      <c r="BF2494">
        <v>4.705349</v>
      </c>
      <c r="BG2494">
        <v>5.0708060000000001</v>
      </c>
      <c r="BH2494">
        <v>5.2222660000000003</v>
      </c>
      <c r="BI2494">
        <v>5.2675910000000004</v>
      </c>
      <c r="BJ2494">
        <v>4.7885270000000002</v>
      </c>
      <c r="BK2494">
        <v>5.0109078</v>
      </c>
      <c r="BL2494">
        <v>0.25345894600000002</v>
      </c>
      <c r="BN2494">
        <v>4.8925510000000001</v>
      </c>
      <c r="BO2494">
        <v>5.2656479999999997</v>
      </c>
      <c r="BP2494">
        <v>5.4121649999999999</v>
      </c>
      <c r="BQ2494">
        <v>5.1730369999999999</v>
      </c>
      <c r="BR2494">
        <v>5.4412849999999997</v>
      </c>
      <c r="BS2494">
        <v>5.2369371999999998</v>
      </c>
      <c r="BT2494">
        <v>0.22134374000000001</v>
      </c>
      <c r="BV2494">
        <f>AVERAGE(O2494,W2494,AE2494,AM2494)</f>
        <v>5.1820845499999999</v>
      </c>
      <c r="BW2494">
        <f>AVERAGE(BS2494,BK2494,BC2494,AU2494)</f>
        <v>5.0714904000000001</v>
      </c>
      <c r="BX2494">
        <f>BV2494-BW2494</f>
        <v>0.11059414999999984</v>
      </c>
    </row>
    <row r="2495" spans="1:76" x14ac:dyDescent="0.2">
      <c r="A2495" t="s">
        <v>74</v>
      </c>
      <c r="B2495">
        <v>8.1794270000000004</v>
      </c>
      <c r="C2495">
        <v>8.1524040000000007</v>
      </c>
      <c r="D2495">
        <v>7.8174469999999996</v>
      </c>
      <c r="E2495">
        <v>7.8334999999999999</v>
      </c>
      <c r="F2495">
        <v>7.8776549999999999</v>
      </c>
      <c r="G2495">
        <v>7.9720865999999999</v>
      </c>
      <c r="H2495">
        <v>0.178564684</v>
      </c>
      <c r="J2495">
        <v>8.2154000000000007</v>
      </c>
      <c r="K2495">
        <v>7.9987469999999998</v>
      </c>
      <c r="L2495">
        <v>7.7869890000000002</v>
      </c>
      <c r="M2495">
        <v>7.9133500000000003</v>
      </c>
      <c r="N2495">
        <v>8.2293339999999997</v>
      </c>
      <c r="O2495">
        <v>8.0287640000000007</v>
      </c>
      <c r="P2495">
        <v>0.19218342999999999</v>
      </c>
      <c r="R2495">
        <v>7.8680890000000003</v>
      </c>
      <c r="S2495">
        <v>8.3089460000000006</v>
      </c>
      <c r="T2495">
        <v>8.1158859999999997</v>
      </c>
      <c r="U2495">
        <v>8.0357590000000005</v>
      </c>
      <c r="V2495">
        <v>7.9652000000000003</v>
      </c>
      <c r="W2495">
        <v>8.0587759999999999</v>
      </c>
      <c r="X2495">
        <v>0.16695385800000001</v>
      </c>
      <c r="Z2495">
        <v>8.2929870000000001</v>
      </c>
      <c r="AA2495">
        <v>8.1858880000000003</v>
      </c>
      <c r="AB2495">
        <v>8.0488199999999992</v>
      </c>
      <c r="AC2495">
        <v>7.0342640000000003</v>
      </c>
      <c r="AD2495">
        <v>8.4521069999999998</v>
      </c>
      <c r="AE2495">
        <v>8.0028132000000003</v>
      </c>
      <c r="AF2495">
        <v>0.561201014</v>
      </c>
      <c r="AH2495">
        <v>8.1713789999999999</v>
      </c>
      <c r="AI2495">
        <v>8.1912730000000007</v>
      </c>
      <c r="AJ2495">
        <v>8.0316939999999999</v>
      </c>
      <c r="AK2495">
        <v>8.2431710000000002</v>
      </c>
      <c r="AL2495">
        <v>8.3701100000000004</v>
      </c>
      <c r="AM2495">
        <v>8.2015253999999995</v>
      </c>
      <c r="AN2495">
        <v>0.122486474</v>
      </c>
      <c r="AP2495">
        <v>7.8774090000000001</v>
      </c>
      <c r="AQ2495">
        <v>7.9991390000000004</v>
      </c>
      <c r="AR2495">
        <v>7.8931719999999999</v>
      </c>
      <c r="AS2495">
        <v>7.864141</v>
      </c>
      <c r="AT2495">
        <v>7.8380179999999999</v>
      </c>
      <c r="AU2495">
        <v>7.8943757999999997</v>
      </c>
      <c r="AV2495">
        <v>6.1957634999999997E-2</v>
      </c>
      <c r="AX2495">
        <v>7.9729190000000001</v>
      </c>
      <c r="AY2495">
        <v>7.8852950000000002</v>
      </c>
      <c r="AZ2495">
        <v>7.9229479999999999</v>
      </c>
      <c r="BA2495">
        <v>7.9098389999999998</v>
      </c>
      <c r="BB2495">
        <v>8.0729609999999994</v>
      </c>
      <c r="BC2495">
        <v>7.9527923999999999</v>
      </c>
      <c r="BD2495">
        <v>7.4392798999999996E-2</v>
      </c>
      <c r="BF2495">
        <v>7.93</v>
      </c>
      <c r="BG2495">
        <v>8.1322229999999998</v>
      </c>
      <c r="BH2495">
        <v>7.9347370000000002</v>
      </c>
      <c r="BI2495">
        <v>8.0239600000000006</v>
      </c>
      <c r="BJ2495">
        <v>8.0305689999999998</v>
      </c>
      <c r="BK2495">
        <v>8.0102978</v>
      </c>
      <c r="BL2495">
        <v>8.3097086000000001E-2</v>
      </c>
      <c r="BN2495">
        <v>7.8572379999999997</v>
      </c>
      <c r="BO2495">
        <v>8.0108069999999998</v>
      </c>
      <c r="BP2495">
        <v>7.8399760000000001</v>
      </c>
      <c r="BQ2495">
        <v>8.0404129999999991</v>
      </c>
      <c r="BR2495">
        <v>8.2107530000000004</v>
      </c>
      <c r="BS2495">
        <v>7.9918373999999996</v>
      </c>
      <c r="BT2495">
        <v>0.151511021</v>
      </c>
      <c r="BV2495">
        <f>AVERAGE(O2495,W2495,AE2495,AM2495)</f>
        <v>8.072969650000001</v>
      </c>
      <c r="BW2495">
        <f>AVERAGE(BS2495,BK2495,BC2495,AU2495)</f>
        <v>7.9623258499999991</v>
      </c>
      <c r="BX2495">
        <f>BV2495-BW2495</f>
        <v>0.11064380000000185</v>
      </c>
    </row>
    <row r="2496" spans="1:76" x14ac:dyDescent="0.2">
      <c r="A2496" t="s">
        <v>4401</v>
      </c>
      <c r="B2496">
        <v>10.693149999999999</v>
      </c>
      <c r="C2496">
        <v>10.611568</v>
      </c>
      <c r="D2496">
        <v>10.633901</v>
      </c>
      <c r="E2496">
        <v>10.593341000000001</v>
      </c>
      <c r="F2496">
        <v>10.589688000000001</v>
      </c>
      <c r="G2496">
        <v>10.624329599999999</v>
      </c>
      <c r="H2496">
        <v>4.2281945000000001E-2</v>
      </c>
      <c r="J2496">
        <v>10.666880000000001</v>
      </c>
      <c r="K2496">
        <v>10.707533</v>
      </c>
      <c r="L2496">
        <v>10.90568</v>
      </c>
      <c r="M2496">
        <v>10.701954000000001</v>
      </c>
      <c r="N2496">
        <v>10.73892</v>
      </c>
      <c r="O2496">
        <v>10.7441934</v>
      </c>
      <c r="P2496">
        <v>9.3823297E-2</v>
      </c>
      <c r="R2496">
        <v>10.823952999999999</v>
      </c>
      <c r="S2496">
        <v>11.054603999999999</v>
      </c>
      <c r="T2496">
        <v>10.844326000000001</v>
      </c>
      <c r="U2496">
        <v>10.886172</v>
      </c>
      <c r="V2496">
        <v>10.973481</v>
      </c>
      <c r="W2496">
        <v>10.9165072</v>
      </c>
      <c r="X2496">
        <v>9.6194295999999999E-2</v>
      </c>
      <c r="Z2496">
        <v>10.712854</v>
      </c>
      <c r="AA2496">
        <v>10.900987000000001</v>
      </c>
      <c r="AB2496">
        <v>10.746532999999999</v>
      </c>
      <c r="AC2496">
        <v>9.345637</v>
      </c>
      <c r="AD2496">
        <v>10.655409000000001</v>
      </c>
      <c r="AE2496">
        <v>10.472284</v>
      </c>
      <c r="AF2496">
        <v>0.63634521499999996</v>
      </c>
      <c r="AH2496">
        <v>10.584675000000001</v>
      </c>
      <c r="AI2496">
        <v>10.633402999999999</v>
      </c>
      <c r="AJ2496">
        <v>10.279496</v>
      </c>
      <c r="AK2496">
        <v>10.637463</v>
      </c>
      <c r="AL2496">
        <v>10.649338</v>
      </c>
      <c r="AM2496">
        <v>10.556875</v>
      </c>
      <c r="AN2496">
        <v>0.15701298999999999</v>
      </c>
      <c r="AP2496">
        <v>10.577258</v>
      </c>
      <c r="AQ2496">
        <v>10.577892</v>
      </c>
      <c r="AR2496">
        <v>10.725180999999999</v>
      </c>
      <c r="AS2496">
        <v>10.473388999999999</v>
      </c>
      <c r="AT2496">
        <v>10.52666</v>
      </c>
      <c r="AU2496">
        <v>10.576076</v>
      </c>
      <c r="AV2496">
        <v>9.3839699999999998E-2</v>
      </c>
      <c r="AX2496">
        <v>10.674341999999999</v>
      </c>
      <c r="AY2496">
        <v>10.729922999999999</v>
      </c>
      <c r="AZ2496">
        <v>10.506098</v>
      </c>
      <c r="BA2496">
        <v>10.733646999999999</v>
      </c>
      <c r="BB2496">
        <v>10.683529</v>
      </c>
      <c r="BC2496">
        <v>10.6655078</v>
      </c>
      <c r="BD2496">
        <v>9.3014191999999996E-2</v>
      </c>
      <c r="BF2496">
        <v>10.691729</v>
      </c>
      <c r="BG2496">
        <v>10.487966</v>
      </c>
      <c r="BH2496">
        <v>10.61308</v>
      </c>
      <c r="BI2496">
        <v>10.588514999999999</v>
      </c>
      <c r="BJ2496">
        <v>10.436753</v>
      </c>
      <c r="BK2496">
        <v>10.5636086</v>
      </c>
      <c r="BL2496">
        <v>0.101607986</v>
      </c>
      <c r="BN2496">
        <v>10.433593</v>
      </c>
      <c r="BO2496">
        <v>10.715222000000001</v>
      </c>
      <c r="BP2496">
        <v>10.468893</v>
      </c>
      <c r="BQ2496">
        <v>10.319331</v>
      </c>
      <c r="BR2496">
        <v>10.273323</v>
      </c>
      <c r="BS2496">
        <v>10.442072400000001</v>
      </c>
      <c r="BT2496">
        <v>0.17244112</v>
      </c>
      <c r="BV2496">
        <f>AVERAGE(O2496,W2496,AE2496,AM2496)</f>
        <v>10.6724649</v>
      </c>
      <c r="BW2496">
        <f>AVERAGE(BS2496,BK2496,BC2496,AU2496)</f>
        <v>10.561816200000001</v>
      </c>
      <c r="BX2496">
        <f>BV2496-BW2496</f>
        <v>0.11064869999999871</v>
      </c>
    </row>
    <row r="2497" spans="1:76" x14ac:dyDescent="0.2">
      <c r="A2497" t="s">
        <v>3985</v>
      </c>
      <c r="B2497">
        <v>10.418885</v>
      </c>
      <c r="C2497">
        <v>10.369576</v>
      </c>
      <c r="D2497">
        <v>10.415855000000001</v>
      </c>
      <c r="E2497">
        <v>10.479274999999999</v>
      </c>
      <c r="F2497">
        <v>10.256551</v>
      </c>
      <c r="G2497">
        <v>10.3880284</v>
      </c>
      <c r="H2497">
        <v>8.3185318999999994E-2</v>
      </c>
      <c r="J2497">
        <v>10.314838999999999</v>
      </c>
      <c r="K2497">
        <v>10.372476000000001</v>
      </c>
      <c r="L2497">
        <v>10.468493</v>
      </c>
      <c r="M2497">
        <v>10.365741</v>
      </c>
      <c r="N2497">
        <v>10.479988000000001</v>
      </c>
      <c r="O2497">
        <v>10.400307400000001</v>
      </c>
      <c r="P2497">
        <v>7.1190843000000004E-2</v>
      </c>
      <c r="R2497">
        <v>10.350524999999999</v>
      </c>
      <c r="S2497">
        <v>10.423954</v>
      </c>
      <c r="T2497">
        <v>10.511927</v>
      </c>
      <c r="U2497">
        <v>10.48611</v>
      </c>
      <c r="V2497">
        <v>10.593147</v>
      </c>
      <c r="W2497">
        <v>10.4731326</v>
      </c>
      <c r="X2497">
        <v>9.1553308E-2</v>
      </c>
      <c r="Z2497">
        <v>10.362591999999999</v>
      </c>
      <c r="AA2497">
        <v>10.644682</v>
      </c>
      <c r="AB2497">
        <v>10.640686000000001</v>
      </c>
      <c r="AC2497">
        <v>9.3145489999999995</v>
      </c>
      <c r="AD2497">
        <v>10.370075</v>
      </c>
      <c r="AE2497">
        <v>10.2665168</v>
      </c>
      <c r="AF2497">
        <v>0.54982018600000004</v>
      </c>
      <c r="AH2497">
        <v>10.482035</v>
      </c>
      <c r="AI2497">
        <v>10.317643</v>
      </c>
      <c r="AJ2497">
        <v>10.203818999999999</v>
      </c>
      <c r="AK2497">
        <v>10.462125</v>
      </c>
      <c r="AL2497">
        <v>10.503882000000001</v>
      </c>
      <c r="AM2497">
        <v>10.393900800000001</v>
      </c>
      <c r="AN2497">
        <v>0.12890343800000001</v>
      </c>
      <c r="AP2497">
        <v>10.336119999999999</v>
      </c>
      <c r="AQ2497">
        <v>10.255629000000001</v>
      </c>
      <c r="AR2497">
        <v>10.363092</v>
      </c>
      <c r="AS2497">
        <v>10.11345</v>
      </c>
      <c r="AT2497">
        <v>10.131392</v>
      </c>
      <c r="AU2497">
        <v>10.2399366</v>
      </c>
      <c r="AV2497">
        <v>0.114504957</v>
      </c>
      <c r="AX2497">
        <v>10.355961000000001</v>
      </c>
      <c r="AY2497">
        <v>10.392245000000001</v>
      </c>
      <c r="AZ2497">
        <v>9.6292299999999997</v>
      </c>
      <c r="BA2497">
        <v>10.428397</v>
      </c>
      <c r="BB2497">
        <v>10.10826</v>
      </c>
      <c r="BC2497">
        <v>10.182818599999999</v>
      </c>
      <c r="BD2497">
        <v>0.33397821100000002</v>
      </c>
      <c r="BF2497">
        <v>10.182444</v>
      </c>
      <c r="BG2497">
        <v>10.400235</v>
      </c>
      <c r="BH2497">
        <v>10.312526999999999</v>
      </c>
      <c r="BI2497">
        <v>10.450911</v>
      </c>
      <c r="BJ2497">
        <v>10.309466</v>
      </c>
      <c r="BK2497">
        <v>10.3311166</v>
      </c>
      <c r="BL2497">
        <v>0.102525503</v>
      </c>
      <c r="BN2497">
        <v>10.257887999999999</v>
      </c>
      <c r="BO2497">
        <v>10.531608</v>
      </c>
      <c r="BP2497">
        <v>10.340985999999999</v>
      </c>
      <c r="BQ2497">
        <v>10.242625</v>
      </c>
      <c r="BR2497">
        <v>10.311669</v>
      </c>
      <c r="BS2497">
        <v>10.3369552</v>
      </c>
      <c r="BT2497">
        <v>0.115861081</v>
      </c>
      <c r="BV2497">
        <f>AVERAGE(O2497,W2497,AE2497,AM2497)</f>
        <v>10.383464400000001</v>
      </c>
      <c r="BW2497">
        <f>AVERAGE(BS2497,BK2497,BC2497,AU2497)</f>
        <v>10.272706749999999</v>
      </c>
      <c r="BX2497">
        <f>BV2497-BW2497</f>
        <v>0.11075765000000182</v>
      </c>
    </row>
    <row r="2498" spans="1:76" x14ac:dyDescent="0.2">
      <c r="A2498" t="s">
        <v>2355</v>
      </c>
      <c r="B2498">
        <v>8.2810900000000007</v>
      </c>
      <c r="C2498">
        <v>8.1506729999999994</v>
      </c>
      <c r="D2498">
        <v>8.1023790000000009</v>
      </c>
      <c r="E2498">
        <v>8.2850909999999995</v>
      </c>
      <c r="F2498">
        <v>8.1286109999999994</v>
      </c>
      <c r="G2498">
        <v>8.1895688</v>
      </c>
      <c r="H2498">
        <v>8.7079587999999999E-2</v>
      </c>
      <c r="J2498">
        <v>8.2287700000000008</v>
      </c>
      <c r="K2498">
        <v>8.3921170000000007</v>
      </c>
      <c r="L2498">
        <v>8.1386380000000003</v>
      </c>
      <c r="M2498">
        <v>8.4292899999999999</v>
      </c>
      <c r="N2498">
        <v>8.0800820000000009</v>
      </c>
      <c r="O2498">
        <v>8.2537794000000009</v>
      </c>
      <c r="P2498">
        <v>0.15329307</v>
      </c>
      <c r="R2498">
        <v>8.2601969999999998</v>
      </c>
      <c r="S2498">
        <v>8.4169990000000006</v>
      </c>
      <c r="T2498">
        <v>8.2167549999999991</v>
      </c>
      <c r="U2498">
        <v>8.2815639999999995</v>
      </c>
      <c r="V2498">
        <v>8.4381260000000005</v>
      </c>
      <c r="W2498">
        <v>8.3227282000000002</v>
      </c>
      <c r="X2498">
        <v>9.8790937999999995E-2</v>
      </c>
      <c r="Z2498">
        <v>8.2736370000000008</v>
      </c>
      <c r="AA2498">
        <v>8.6566709999999993</v>
      </c>
      <c r="AB2498">
        <v>8.5304079999999995</v>
      </c>
      <c r="AC2498">
        <v>7.7305950000000001</v>
      </c>
      <c r="AD2498">
        <v>8.4934010000000004</v>
      </c>
      <c r="AE2498">
        <v>8.3369423999999999</v>
      </c>
      <c r="AF2498">
        <v>0.36599158199999998</v>
      </c>
      <c r="AH2498">
        <v>8.3744980000000009</v>
      </c>
      <c r="AI2498">
        <v>8.3842429999999997</v>
      </c>
      <c r="AJ2498">
        <v>8.2237290000000005</v>
      </c>
      <c r="AK2498">
        <v>8.346247</v>
      </c>
      <c r="AL2498">
        <v>8.5613060000000001</v>
      </c>
      <c r="AM2498">
        <v>8.3780046000000006</v>
      </c>
      <c r="AN2498">
        <v>0.120892641</v>
      </c>
      <c r="AP2498">
        <v>8.1694999999999993</v>
      </c>
      <c r="AQ2498">
        <v>8.2151689999999995</v>
      </c>
      <c r="AR2498">
        <v>8.2673330000000007</v>
      </c>
      <c r="AS2498">
        <v>8.3152910000000002</v>
      </c>
      <c r="AT2498">
        <v>8.2610240000000008</v>
      </c>
      <c r="AU2498">
        <v>8.2456633999999998</v>
      </c>
      <c r="AV2498">
        <v>5.5417267999999999E-2</v>
      </c>
      <c r="AX2498">
        <v>8.1985569999999992</v>
      </c>
      <c r="AY2498">
        <v>8.2394040000000004</v>
      </c>
      <c r="AZ2498">
        <v>8.0067050000000002</v>
      </c>
      <c r="BA2498">
        <v>8.0476360000000007</v>
      </c>
      <c r="BB2498">
        <v>8.2295049999999996</v>
      </c>
      <c r="BC2498">
        <v>8.1443613999999993</v>
      </c>
      <c r="BD2498">
        <v>0.109000893</v>
      </c>
      <c r="BF2498">
        <v>8.2411130000000004</v>
      </c>
      <c r="BG2498">
        <v>8.1481689999999993</v>
      </c>
      <c r="BH2498">
        <v>8.0664459999999991</v>
      </c>
      <c r="BI2498">
        <v>8.3018929999999997</v>
      </c>
      <c r="BJ2498">
        <v>8.2862659999999995</v>
      </c>
      <c r="BK2498">
        <v>8.2087774000000007</v>
      </c>
      <c r="BL2498">
        <v>9.9564293999999998E-2</v>
      </c>
      <c r="BN2498">
        <v>8.1622909999999997</v>
      </c>
      <c r="BO2498">
        <v>8.2803900000000006</v>
      </c>
      <c r="BP2498">
        <v>8.1901150000000005</v>
      </c>
      <c r="BQ2498">
        <v>8.3795090000000005</v>
      </c>
      <c r="BR2498">
        <v>8.2350860000000008</v>
      </c>
      <c r="BS2498">
        <v>8.2494782000000004</v>
      </c>
      <c r="BT2498">
        <v>8.5434596000000002E-2</v>
      </c>
      <c r="BV2498">
        <f>AVERAGE(O2498,W2498,AE2498,AM2498)</f>
        <v>8.3228636499999986</v>
      </c>
      <c r="BW2498">
        <f>AVERAGE(BS2498,BK2498,BC2498,AU2498)</f>
        <v>8.2120701</v>
      </c>
      <c r="BX2498">
        <f>BV2498-BW2498</f>
        <v>0.11079354999999858</v>
      </c>
    </row>
    <row r="2499" spans="1:76" x14ac:dyDescent="0.2">
      <c r="A2499" t="s">
        <v>1426</v>
      </c>
      <c r="B2499">
        <v>7.9643629999999996</v>
      </c>
      <c r="C2499">
        <v>7.8076790000000003</v>
      </c>
      <c r="D2499">
        <v>7.7384380000000004</v>
      </c>
      <c r="E2499">
        <v>7.8014989999999997</v>
      </c>
      <c r="F2499">
        <v>7.8442670000000003</v>
      </c>
      <c r="G2499">
        <v>7.8312492000000002</v>
      </c>
      <c r="H2499">
        <v>8.3581240000000001E-2</v>
      </c>
      <c r="J2499">
        <v>7.7384500000000003</v>
      </c>
      <c r="K2499">
        <v>7.7164869999999999</v>
      </c>
      <c r="L2499">
        <v>8.0506630000000001</v>
      </c>
      <c r="M2499">
        <v>7.8449140000000002</v>
      </c>
      <c r="N2499">
        <v>7.8881790000000001</v>
      </c>
      <c r="O2499">
        <v>7.8477385999999996</v>
      </c>
      <c r="P2499">
        <v>0.13415727399999999</v>
      </c>
      <c r="R2499">
        <v>7.8552860000000004</v>
      </c>
      <c r="S2499">
        <v>7.8270679999999997</v>
      </c>
      <c r="T2499">
        <v>8.0549599999999995</v>
      </c>
      <c r="U2499">
        <v>7.9316259999999996</v>
      </c>
      <c r="V2499">
        <v>7.8783469999999998</v>
      </c>
      <c r="W2499">
        <v>7.9094574</v>
      </c>
      <c r="X2499">
        <v>8.9934509999999995E-2</v>
      </c>
      <c r="Z2499">
        <v>7.897634</v>
      </c>
      <c r="AA2499">
        <v>8.0878589999999999</v>
      </c>
      <c r="AB2499">
        <v>7.9868319999999997</v>
      </c>
      <c r="AC2499">
        <v>7.0288190000000004</v>
      </c>
      <c r="AD2499">
        <v>7.8507009999999999</v>
      </c>
      <c r="AE2499">
        <v>7.7703689999999996</v>
      </c>
      <c r="AF2499">
        <v>0.42432362200000001</v>
      </c>
      <c r="AH2499">
        <v>7.9374500000000001</v>
      </c>
      <c r="AI2499">
        <v>7.7871119999999996</v>
      </c>
      <c r="AJ2499">
        <v>7.9205370000000004</v>
      </c>
      <c r="AK2499">
        <v>7.9064639999999997</v>
      </c>
      <c r="AL2499">
        <v>7.8349500000000001</v>
      </c>
      <c r="AM2499">
        <v>7.8773026000000002</v>
      </c>
      <c r="AN2499">
        <v>6.3767933999999998E-2</v>
      </c>
      <c r="AP2499">
        <v>7.8363620000000003</v>
      </c>
      <c r="AQ2499">
        <v>7.6807699999999999</v>
      </c>
      <c r="AR2499">
        <v>7.8196630000000003</v>
      </c>
      <c r="AS2499">
        <v>7.6008579999999997</v>
      </c>
      <c r="AT2499">
        <v>7.6302000000000003</v>
      </c>
      <c r="AU2499">
        <v>7.7135705999999997</v>
      </c>
      <c r="AV2499">
        <v>0.108471185</v>
      </c>
      <c r="AX2499">
        <v>8.0881539999999994</v>
      </c>
      <c r="AY2499">
        <v>7.8060010000000002</v>
      </c>
      <c r="AZ2499">
        <v>7.2674219999999998</v>
      </c>
      <c r="BA2499">
        <v>7.732901</v>
      </c>
      <c r="BB2499">
        <v>7.8511569999999997</v>
      </c>
      <c r="BC2499">
        <v>7.7491269999999997</v>
      </c>
      <c r="BD2499">
        <v>0.30036938499999999</v>
      </c>
      <c r="BF2499">
        <v>7.5316200000000002</v>
      </c>
      <c r="BG2499">
        <v>7.8459320000000004</v>
      </c>
      <c r="BH2499">
        <v>7.8038119999999997</v>
      </c>
      <c r="BI2499">
        <v>7.6877409999999999</v>
      </c>
      <c r="BJ2499">
        <v>7.7624430000000002</v>
      </c>
      <c r="BK2499">
        <v>7.7263096000000004</v>
      </c>
      <c r="BL2499">
        <v>0.123504393</v>
      </c>
      <c r="BN2499">
        <v>7.7122130000000002</v>
      </c>
      <c r="BO2499">
        <v>7.7916670000000003</v>
      </c>
      <c r="BP2499">
        <v>7.7640479999999998</v>
      </c>
      <c r="BQ2499">
        <v>7.8643700000000001</v>
      </c>
      <c r="BR2499">
        <v>7.7310610000000004</v>
      </c>
      <c r="BS2499">
        <v>7.7726718000000004</v>
      </c>
      <c r="BT2499">
        <v>5.9645772E-2</v>
      </c>
      <c r="BV2499">
        <f>AVERAGE(O2499,W2499,AE2499,AM2499)</f>
        <v>7.8512168999999998</v>
      </c>
      <c r="BW2499">
        <f>AVERAGE(BS2499,BK2499,BC2499,AU2499)</f>
        <v>7.74041975</v>
      </c>
      <c r="BX2499">
        <f>BV2499-BW2499</f>
        <v>0.11079714999999979</v>
      </c>
    </row>
    <row r="2500" spans="1:76" x14ac:dyDescent="0.2">
      <c r="A2500" t="s">
        <v>1434</v>
      </c>
      <c r="B2500">
        <v>10.005013999999999</v>
      </c>
      <c r="C2500">
        <v>10.06705</v>
      </c>
      <c r="D2500">
        <v>10.019920000000001</v>
      </c>
      <c r="E2500">
        <v>9.7355590000000003</v>
      </c>
      <c r="F2500">
        <v>9.591291</v>
      </c>
      <c r="G2500">
        <v>9.8837668000000001</v>
      </c>
      <c r="H2500">
        <v>0.20876958300000001</v>
      </c>
      <c r="J2500">
        <v>9.6712330000000009</v>
      </c>
      <c r="K2500">
        <v>9.7452740000000002</v>
      </c>
      <c r="L2500">
        <v>9.9258430000000004</v>
      </c>
      <c r="M2500">
        <v>9.8750020000000003</v>
      </c>
      <c r="N2500">
        <v>9.9458699999999993</v>
      </c>
      <c r="O2500">
        <v>9.8326443999999995</v>
      </c>
      <c r="P2500">
        <v>0.119360178</v>
      </c>
      <c r="R2500">
        <v>9.7588600000000003</v>
      </c>
      <c r="S2500">
        <v>9.8287849999999999</v>
      </c>
      <c r="T2500">
        <v>9.8318200000000004</v>
      </c>
      <c r="U2500">
        <v>9.8000849999999993</v>
      </c>
      <c r="V2500">
        <v>9.8015690000000006</v>
      </c>
      <c r="W2500">
        <v>9.8042238000000008</v>
      </c>
      <c r="X2500">
        <v>2.9354959999999999E-2</v>
      </c>
      <c r="Z2500">
        <v>9.8618070000000007</v>
      </c>
      <c r="AA2500">
        <v>9.8740620000000003</v>
      </c>
      <c r="AB2500">
        <v>9.7559149999999999</v>
      </c>
      <c r="AC2500">
        <v>8.5363729999999993</v>
      </c>
      <c r="AD2500">
        <v>10.020489</v>
      </c>
      <c r="AE2500">
        <v>9.6097292000000003</v>
      </c>
      <c r="AF2500">
        <v>0.60737189599999997</v>
      </c>
      <c r="AH2500">
        <v>10.071869</v>
      </c>
      <c r="AI2500">
        <v>9.9938070000000003</v>
      </c>
      <c r="AJ2500">
        <v>9.8422900000000002</v>
      </c>
      <c r="AK2500">
        <v>10.011751</v>
      </c>
      <c r="AL2500">
        <v>9.9849300000000003</v>
      </c>
      <c r="AM2500">
        <v>9.9809294000000008</v>
      </c>
      <c r="AN2500">
        <v>8.4591227000000005E-2</v>
      </c>
      <c r="AP2500">
        <v>9.8240370000000006</v>
      </c>
      <c r="AQ2500">
        <v>9.9280799999999996</v>
      </c>
      <c r="AR2500">
        <v>9.9465179999999993</v>
      </c>
      <c r="AS2500">
        <v>9.4192400000000003</v>
      </c>
      <c r="AT2500">
        <v>9.6607489999999991</v>
      </c>
      <c r="AU2500">
        <v>9.7557247999999994</v>
      </c>
      <c r="AV2500">
        <v>0.219668694</v>
      </c>
      <c r="AX2500">
        <v>9.5840940000000003</v>
      </c>
      <c r="AY2500">
        <v>9.6507149999999999</v>
      </c>
      <c r="AZ2500">
        <v>9.315035</v>
      </c>
      <c r="BA2500">
        <v>9.6701099999999993</v>
      </c>
      <c r="BB2500">
        <v>9.6927730000000007</v>
      </c>
      <c r="BC2500">
        <v>9.5825454000000008</v>
      </c>
      <c r="BD2500">
        <v>0.154942723</v>
      </c>
      <c r="BF2500">
        <v>9.5211819999999996</v>
      </c>
      <c r="BG2500">
        <v>9.645607</v>
      </c>
      <c r="BH2500">
        <v>9.7093729999999994</v>
      </c>
      <c r="BI2500">
        <v>9.840033</v>
      </c>
      <c r="BJ2500">
        <v>9.7094039999999993</v>
      </c>
      <c r="BK2500">
        <v>9.6851198000000007</v>
      </c>
      <c r="BL2500">
        <v>0.11577230199999999</v>
      </c>
      <c r="BN2500">
        <v>9.7671969999999995</v>
      </c>
      <c r="BO2500">
        <v>9.6912990000000008</v>
      </c>
      <c r="BP2500">
        <v>9.6297200000000007</v>
      </c>
      <c r="BQ2500">
        <v>9.889678</v>
      </c>
      <c r="BR2500">
        <v>9.8262230000000006</v>
      </c>
      <c r="BS2500">
        <v>9.7608233999999996</v>
      </c>
      <c r="BT2500">
        <v>0.103613443</v>
      </c>
      <c r="BV2500">
        <f>AVERAGE(O2500,W2500,AE2500,AM2500)</f>
        <v>9.8068817000000017</v>
      </c>
      <c r="BW2500">
        <f>AVERAGE(BS2500,BK2500,BC2500,AU2500)</f>
        <v>9.6960533499999997</v>
      </c>
      <c r="BX2500">
        <f>BV2500-BW2500</f>
        <v>0.11082835000000202</v>
      </c>
    </row>
    <row r="2501" spans="1:76" x14ac:dyDescent="0.2">
      <c r="A2501" t="s">
        <v>1254</v>
      </c>
      <c r="B2501">
        <v>11.368955</v>
      </c>
      <c r="C2501">
        <v>11.144005999999999</v>
      </c>
      <c r="D2501">
        <v>11.261507999999999</v>
      </c>
      <c r="E2501">
        <v>11.118834</v>
      </c>
      <c r="F2501">
        <v>11.128076</v>
      </c>
      <c r="G2501">
        <v>11.2042758</v>
      </c>
      <c r="H2501">
        <v>0.10855174200000001</v>
      </c>
      <c r="J2501">
        <v>11.294354</v>
      </c>
      <c r="K2501">
        <v>11.113298</v>
      </c>
      <c r="L2501">
        <v>11.584391999999999</v>
      </c>
      <c r="M2501">
        <v>11.311780000000001</v>
      </c>
      <c r="N2501">
        <v>11.418215</v>
      </c>
      <c r="O2501">
        <v>11.344407800000001</v>
      </c>
      <c r="P2501">
        <v>0.17322067899999999</v>
      </c>
      <c r="R2501">
        <v>11.254934</v>
      </c>
      <c r="S2501">
        <v>11.103356</v>
      </c>
      <c r="T2501">
        <v>11.248094</v>
      </c>
      <c r="U2501">
        <v>11.232239</v>
      </c>
      <c r="V2501">
        <v>11.590767</v>
      </c>
      <c r="W2501">
        <v>11.285878</v>
      </c>
      <c r="X2501">
        <v>0.181338004</v>
      </c>
      <c r="Z2501">
        <v>11.317940999999999</v>
      </c>
      <c r="AA2501">
        <v>11.364153999999999</v>
      </c>
      <c r="AB2501">
        <v>11.483127</v>
      </c>
      <c r="AC2501">
        <v>10.066983</v>
      </c>
      <c r="AD2501">
        <v>11.356448</v>
      </c>
      <c r="AE2501">
        <v>11.1177306</v>
      </c>
      <c r="AF2501">
        <v>0.59063096400000004</v>
      </c>
      <c r="AH2501">
        <v>11.382002</v>
      </c>
      <c r="AI2501">
        <v>11.230475</v>
      </c>
      <c r="AJ2501">
        <v>11.279925</v>
      </c>
      <c r="AK2501">
        <v>11.266083999999999</v>
      </c>
      <c r="AL2501">
        <v>11.245055000000001</v>
      </c>
      <c r="AM2501">
        <v>11.280708199999999</v>
      </c>
      <c r="AN2501">
        <v>5.9727379999999997E-2</v>
      </c>
      <c r="AP2501">
        <v>11.198366</v>
      </c>
      <c r="AQ2501">
        <v>11.181025999999999</v>
      </c>
      <c r="AR2501">
        <v>11.157064999999999</v>
      </c>
      <c r="AS2501">
        <v>10.916815</v>
      </c>
      <c r="AT2501">
        <v>11.027676</v>
      </c>
      <c r="AU2501">
        <v>11.096189600000001</v>
      </c>
      <c r="AV2501">
        <v>0.12063623699999999</v>
      </c>
      <c r="AX2501">
        <v>11.060834</v>
      </c>
      <c r="AY2501">
        <v>11.039096000000001</v>
      </c>
      <c r="AZ2501">
        <v>10.425993999999999</v>
      </c>
      <c r="BA2501">
        <v>11.298353000000001</v>
      </c>
      <c r="BB2501">
        <v>11.077093</v>
      </c>
      <c r="BC2501">
        <v>10.980274</v>
      </c>
      <c r="BD2501">
        <v>0.32700322199999998</v>
      </c>
      <c r="BF2501">
        <v>11.171348</v>
      </c>
      <c r="BG2501">
        <v>11.341212000000001</v>
      </c>
      <c r="BH2501">
        <v>11.232768999999999</v>
      </c>
      <c r="BI2501">
        <v>11.210156</v>
      </c>
      <c r="BJ2501">
        <v>11.302249</v>
      </c>
      <c r="BK2501">
        <v>11.2515468</v>
      </c>
      <c r="BL2501">
        <v>6.9116230000000001E-2</v>
      </c>
      <c r="BN2501">
        <v>11.138529</v>
      </c>
      <c r="BO2501">
        <v>11.441051</v>
      </c>
      <c r="BP2501">
        <v>11.23724</v>
      </c>
      <c r="BQ2501">
        <v>11.303095000000001</v>
      </c>
      <c r="BR2501">
        <v>11.165162</v>
      </c>
      <c r="BS2501">
        <v>11.2570154</v>
      </c>
      <c r="BT2501">
        <v>0.121304959</v>
      </c>
      <c r="BV2501">
        <f>AVERAGE(O2501,W2501,AE2501,AM2501)</f>
        <v>11.257181150000001</v>
      </c>
      <c r="BW2501">
        <f>AVERAGE(BS2501,BK2501,BC2501,AU2501)</f>
        <v>11.146256450000001</v>
      </c>
      <c r="BX2501">
        <f>BV2501-BW2501</f>
        <v>0.11092469999999999</v>
      </c>
    </row>
    <row r="2502" spans="1:76" x14ac:dyDescent="0.2">
      <c r="A2502" t="s">
        <v>2450</v>
      </c>
      <c r="B2502">
        <v>11.041880000000001</v>
      </c>
      <c r="C2502">
        <v>11.250302</v>
      </c>
      <c r="D2502">
        <v>11.011810000000001</v>
      </c>
      <c r="E2502">
        <v>10.906077</v>
      </c>
      <c r="F2502">
        <v>10.816044</v>
      </c>
      <c r="G2502">
        <v>11.0052226</v>
      </c>
      <c r="H2502">
        <v>0.16360735300000001</v>
      </c>
      <c r="J2502">
        <v>11.023194</v>
      </c>
      <c r="K2502">
        <v>11.070622999999999</v>
      </c>
      <c r="L2502">
        <v>11.015421</v>
      </c>
      <c r="M2502">
        <v>11.035997999999999</v>
      </c>
      <c r="N2502">
        <v>11.224333</v>
      </c>
      <c r="O2502">
        <v>11.0739138</v>
      </c>
      <c r="P2502">
        <v>8.6701035999999995E-2</v>
      </c>
      <c r="R2502">
        <v>10.998358</v>
      </c>
      <c r="S2502">
        <v>11.325011999999999</v>
      </c>
      <c r="T2502">
        <v>11.140711</v>
      </c>
      <c r="U2502">
        <v>11.138639</v>
      </c>
      <c r="V2502">
        <v>11.159291</v>
      </c>
      <c r="W2502">
        <v>11.152402199999999</v>
      </c>
      <c r="X2502">
        <v>0.116078986</v>
      </c>
      <c r="Z2502">
        <v>11.334410999999999</v>
      </c>
      <c r="AA2502">
        <v>11.416451</v>
      </c>
      <c r="AB2502">
        <v>11.470656</v>
      </c>
      <c r="AC2502">
        <v>10.343856000000001</v>
      </c>
      <c r="AD2502">
        <v>11.223064000000001</v>
      </c>
      <c r="AE2502">
        <v>11.157687599999999</v>
      </c>
      <c r="AF2502">
        <v>0.46441759900000001</v>
      </c>
      <c r="AH2502">
        <v>11.192278999999999</v>
      </c>
      <c r="AI2502">
        <v>11.143897000000001</v>
      </c>
      <c r="AJ2502">
        <v>11.048932000000001</v>
      </c>
      <c r="AK2502">
        <v>10.972845</v>
      </c>
      <c r="AL2502">
        <v>11.198746</v>
      </c>
      <c r="AM2502">
        <v>11.1113398</v>
      </c>
      <c r="AN2502">
        <v>9.7885791E-2</v>
      </c>
      <c r="AP2502">
        <v>10.679522</v>
      </c>
      <c r="AQ2502">
        <v>10.776256999999999</v>
      </c>
      <c r="AR2502">
        <v>10.835193</v>
      </c>
      <c r="AS2502">
        <v>10.899839999999999</v>
      </c>
      <c r="AT2502">
        <v>10.815512999999999</v>
      </c>
      <c r="AU2502">
        <v>10.801265000000001</v>
      </c>
      <c r="AV2502">
        <v>8.1421593E-2</v>
      </c>
      <c r="AX2502">
        <v>10.959707</v>
      </c>
      <c r="AY2502">
        <v>11.057376</v>
      </c>
      <c r="AZ2502">
        <v>11.235136000000001</v>
      </c>
      <c r="BA2502">
        <v>11.042099</v>
      </c>
      <c r="BB2502">
        <v>10.95922</v>
      </c>
      <c r="BC2502">
        <v>11.050707600000001</v>
      </c>
      <c r="BD2502">
        <v>0.112675974</v>
      </c>
      <c r="BF2502">
        <v>11.095243999999999</v>
      </c>
      <c r="BG2502">
        <v>11.163838</v>
      </c>
      <c r="BH2502">
        <v>10.933033999999999</v>
      </c>
      <c r="BI2502">
        <v>11.118644</v>
      </c>
      <c r="BJ2502">
        <v>11.157394999999999</v>
      </c>
      <c r="BK2502">
        <v>11.093631</v>
      </c>
      <c r="BL2502">
        <v>9.4093728000000001E-2</v>
      </c>
      <c r="BN2502">
        <v>11.064533000000001</v>
      </c>
      <c r="BO2502">
        <v>11.257669999999999</v>
      </c>
      <c r="BP2502">
        <v>10.912307999999999</v>
      </c>
      <c r="BQ2502">
        <v>11.167581999999999</v>
      </c>
      <c r="BR2502">
        <v>11.126652</v>
      </c>
      <c r="BS2502">
        <v>11.105748999999999</v>
      </c>
      <c r="BT2502">
        <v>0.128897658</v>
      </c>
      <c r="BV2502">
        <f>AVERAGE(O2502,W2502,AE2502,AM2502)</f>
        <v>11.123835849999999</v>
      </c>
      <c r="BW2502">
        <f>AVERAGE(BS2502,BK2502,BC2502,AU2502)</f>
        <v>11.01283815</v>
      </c>
      <c r="BX2502">
        <f>BV2502-BW2502</f>
        <v>0.11099769999999864</v>
      </c>
    </row>
    <row r="2503" spans="1:76" x14ac:dyDescent="0.2">
      <c r="A2503" t="s">
        <v>1436</v>
      </c>
      <c r="B2503">
        <v>10.463106</v>
      </c>
      <c r="C2503">
        <v>10.619767</v>
      </c>
      <c r="D2503">
        <v>10.491008000000001</v>
      </c>
      <c r="E2503">
        <v>10.261498</v>
      </c>
      <c r="F2503">
        <v>10.136922999999999</v>
      </c>
      <c r="G2503">
        <v>10.3944604</v>
      </c>
      <c r="H2503">
        <v>0.192873815</v>
      </c>
      <c r="J2503">
        <v>10.217309</v>
      </c>
      <c r="K2503">
        <v>10.393860999999999</v>
      </c>
      <c r="L2503">
        <v>10.180009999999999</v>
      </c>
      <c r="M2503">
        <v>10.186825000000001</v>
      </c>
      <c r="N2503">
        <v>10.290448</v>
      </c>
      <c r="O2503">
        <v>10.253690600000001</v>
      </c>
      <c r="P2503">
        <v>8.9752866000000001E-2</v>
      </c>
      <c r="R2503">
        <v>10.154142999999999</v>
      </c>
      <c r="S2503">
        <v>10.370813999999999</v>
      </c>
      <c r="T2503">
        <v>10.224951000000001</v>
      </c>
      <c r="U2503">
        <v>10.249382000000001</v>
      </c>
      <c r="V2503">
        <v>10.322590999999999</v>
      </c>
      <c r="W2503">
        <v>10.264376199999999</v>
      </c>
      <c r="X2503">
        <v>8.4629336999999999E-2</v>
      </c>
      <c r="Z2503">
        <v>10.273898000000001</v>
      </c>
      <c r="AA2503">
        <v>10.354703000000001</v>
      </c>
      <c r="AB2503">
        <v>10.122593999999999</v>
      </c>
      <c r="AC2503">
        <v>9.0564440000000008</v>
      </c>
      <c r="AD2503">
        <v>10.337318</v>
      </c>
      <c r="AE2503">
        <v>10.028991400000001</v>
      </c>
      <c r="AF2503">
        <v>0.55130356300000005</v>
      </c>
      <c r="AH2503">
        <v>10.265098</v>
      </c>
      <c r="AI2503">
        <v>10.375907</v>
      </c>
      <c r="AJ2503">
        <v>10.020842999999999</v>
      </c>
      <c r="AK2503">
        <v>10.302268</v>
      </c>
      <c r="AL2503">
        <v>10.229399000000001</v>
      </c>
      <c r="AM2503">
        <v>10.238702999999999</v>
      </c>
      <c r="AN2503">
        <v>0.13333387299999999</v>
      </c>
      <c r="AP2503">
        <v>10.160156000000001</v>
      </c>
      <c r="AQ2503">
        <v>10.172383</v>
      </c>
      <c r="AR2503">
        <v>10.229150000000001</v>
      </c>
      <c r="AS2503">
        <v>9.7999880000000008</v>
      </c>
      <c r="AT2503">
        <v>10.041172</v>
      </c>
      <c r="AU2503">
        <v>10.080569799999999</v>
      </c>
      <c r="AV2503">
        <v>0.171112562</v>
      </c>
      <c r="AX2503">
        <v>10.099747000000001</v>
      </c>
      <c r="AY2503">
        <v>10.117933000000001</v>
      </c>
      <c r="AZ2503">
        <v>9.7929569999999995</v>
      </c>
      <c r="BA2503">
        <v>10.203811999999999</v>
      </c>
      <c r="BB2503">
        <v>10.079165</v>
      </c>
      <c r="BC2503">
        <v>10.0587228</v>
      </c>
      <c r="BD2503">
        <v>0.155955966</v>
      </c>
      <c r="BF2503">
        <v>10.040939</v>
      </c>
      <c r="BG2503">
        <v>10.060309</v>
      </c>
      <c r="BH2503">
        <v>10.084215</v>
      </c>
      <c r="BI2503">
        <v>10.183052</v>
      </c>
      <c r="BJ2503">
        <v>10.093961999999999</v>
      </c>
      <c r="BK2503">
        <v>10.092495400000001</v>
      </c>
      <c r="BL2503">
        <v>5.4692870999999997E-2</v>
      </c>
      <c r="BN2503">
        <v>10.085319999999999</v>
      </c>
      <c r="BO2503">
        <v>10.02549</v>
      </c>
      <c r="BP2503">
        <v>10.124744</v>
      </c>
      <c r="BQ2503">
        <v>10.209764</v>
      </c>
      <c r="BR2503">
        <v>10.103578000000001</v>
      </c>
      <c r="BS2503">
        <v>10.1097792</v>
      </c>
      <c r="BT2503">
        <v>6.7011718999999997E-2</v>
      </c>
      <c r="BV2503">
        <f>AVERAGE(O2503,W2503,AE2503,AM2503)</f>
        <v>10.196440300000001</v>
      </c>
      <c r="BW2503">
        <f>AVERAGE(BS2503,BK2503,BC2503,AU2503)</f>
        <v>10.0853918</v>
      </c>
      <c r="BX2503">
        <f>BV2503-BW2503</f>
        <v>0.11104850000000077</v>
      </c>
    </row>
    <row r="2504" spans="1:76" x14ac:dyDescent="0.2">
      <c r="A2504" t="s">
        <v>834</v>
      </c>
      <c r="B2504">
        <v>4.309723</v>
      </c>
      <c r="C2504">
        <v>4.2466999999999997</v>
      </c>
      <c r="D2504">
        <v>4.2563029999999999</v>
      </c>
      <c r="E2504">
        <v>4.2556950000000002</v>
      </c>
      <c r="F2504">
        <v>4.3768039999999999</v>
      </c>
      <c r="G2504">
        <v>4.2890449999999998</v>
      </c>
      <c r="H2504">
        <v>5.5014957000000003E-2</v>
      </c>
      <c r="J2504">
        <v>4.5008140000000001</v>
      </c>
      <c r="K2504">
        <v>5.0795940000000002</v>
      </c>
      <c r="L2504">
        <v>4.3752519999999997</v>
      </c>
      <c r="M2504">
        <v>4.4575589999999998</v>
      </c>
      <c r="N2504">
        <v>4.5116509999999996</v>
      </c>
      <c r="O2504">
        <v>4.5849739999999999</v>
      </c>
      <c r="P2504">
        <v>0.28165848599999999</v>
      </c>
      <c r="R2504">
        <v>4.2939850000000002</v>
      </c>
      <c r="S2504">
        <v>4.4216519999999999</v>
      </c>
      <c r="T2504">
        <v>4.2404859999999998</v>
      </c>
      <c r="U2504">
        <v>4.3868109999999998</v>
      </c>
      <c r="V2504">
        <v>4.3791260000000003</v>
      </c>
      <c r="W2504">
        <v>4.3444120000000002</v>
      </c>
      <c r="X2504">
        <v>7.4686427999999999E-2</v>
      </c>
      <c r="Z2504">
        <v>4.491333</v>
      </c>
      <c r="AA2504">
        <v>4.6874859999999998</v>
      </c>
      <c r="AB2504">
        <v>4.2880900000000004</v>
      </c>
      <c r="AC2504">
        <v>3.816141</v>
      </c>
      <c r="AD2504">
        <v>4.7238009999999999</v>
      </c>
      <c r="AE2504">
        <v>4.4013701999999997</v>
      </c>
      <c r="AF2504">
        <v>0.37055458400000002</v>
      </c>
      <c r="AH2504">
        <v>4.5671200000000001</v>
      </c>
      <c r="AI2504">
        <v>4.6264789999999998</v>
      </c>
      <c r="AJ2504">
        <v>4.5702429999999996</v>
      </c>
      <c r="AK2504">
        <v>4.6700340000000002</v>
      </c>
      <c r="AL2504">
        <v>4.7491399999999997</v>
      </c>
      <c r="AM2504">
        <v>4.6366031999999997</v>
      </c>
      <c r="AN2504">
        <v>7.6020130000000005E-2</v>
      </c>
      <c r="AP2504">
        <v>4.3663850000000002</v>
      </c>
      <c r="AQ2504">
        <v>4.3009769999999996</v>
      </c>
      <c r="AR2504">
        <v>4.3749079999999996</v>
      </c>
      <c r="AS2504">
        <v>4.3458350000000001</v>
      </c>
      <c r="AT2504">
        <v>4.5699249999999996</v>
      </c>
      <c r="AU2504">
        <v>4.3916060000000003</v>
      </c>
      <c r="AV2504">
        <v>0.103707748</v>
      </c>
      <c r="AX2504">
        <v>4.2942600000000004</v>
      </c>
      <c r="AY2504">
        <v>4.2571599999999998</v>
      </c>
      <c r="AZ2504">
        <v>4.3153589999999999</v>
      </c>
      <c r="BA2504">
        <v>4.3288549999999999</v>
      </c>
      <c r="BB2504">
        <v>4.3079499999999999</v>
      </c>
      <c r="BC2504">
        <v>4.3007168</v>
      </c>
      <c r="BD2504">
        <v>2.7374059999999999E-2</v>
      </c>
      <c r="BF2504">
        <v>4.3144390000000001</v>
      </c>
      <c r="BG2504">
        <v>4.4286899999999996</v>
      </c>
      <c r="BH2504">
        <v>4.3994390000000001</v>
      </c>
      <c r="BI2504">
        <v>4.3980949999999996</v>
      </c>
      <c r="BJ2504">
        <v>4.3647099999999996</v>
      </c>
      <c r="BK2504">
        <v>4.3810745999999998</v>
      </c>
      <c r="BL2504">
        <v>4.3595513000000002E-2</v>
      </c>
      <c r="BN2504">
        <v>4.3867960000000004</v>
      </c>
      <c r="BO2504">
        <v>4.4609059999999996</v>
      </c>
      <c r="BP2504">
        <v>4.4481029999999997</v>
      </c>
      <c r="BQ2504">
        <v>4.4497949999999999</v>
      </c>
      <c r="BR2504">
        <v>4.5028379999999997</v>
      </c>
      <c r="BS2504">
        <v>4.4496875999999999</v>
      </c>
      <c r="BT2504">
        <v>4.1559275E-2</v>
      </c>
      <c r="BV2504">
        <f>AVERAGE(O2504,W2504,AE2504,AM2504)</f>
        <v>4.4918398499999999</v>
      </c>
      <c r="BW2504">
        <f>AVERAGE(BS2504,BK2504,BC2504,AU2504)</f>
        <v>4.3807712499999996</v>
      </c>
      <c r="BX2504">
        <f>BV2504-BW2504</f>
        <v>0.11106860000000029</v>
      </c>
    </row>
    <row r="2505" spans="1:76" x14ac:dyDescent="0.2">
      <c r="A2505" t="s">
        <v>88</v>
      </c>
      <c r="B2505">
        <v>11.748282</v>
      </c>
      <c r="C2505">
        <v>11.749727</v>
      </c>
      <c r="D2505">
        <v>11.607276000000001</v>
      </c>
      <c r="E2505">
        <v>11.529005</v>
      </c>
      <c r="F2505">
        <v>11.344848000000001</v>
      </c>
      <c r="G2505">
        <v>11.5958276</v>
      </c>
      <c r="H2505">
        <v>0.169199922</v>
      </c>
      <c r="J2505">
        <v>11.673619</v>
      </c>
      <c r="K2505">
        <v>11.738804999999999</v>
      </c>
      <c r="L2505">
        <v>11.693816</v>
      </c>
      <c r="M2505">
        <v>11.616758000000001</v>
      </c>
      <c r="N2505">
        <v>11.62322</v>
      </c>
      <c r="O2505">
        <v>11.6692436</v>
      </c>
      <c r="P2505">
        <v>5.0829728999999997E-2</v>
      </c>
      <c r="R2505">
        <v>11.531765999999999</v>
      </c>
      <c r="S2505">
        <v>11.671037</v>
      </c>
      <c r="T2505">
        <v>11.692678000000001</v>
      </c>
      <c r="U2505">
        <v>11.712350000000001</v>
      </c>
      <c r="V2505">
        <v>11.740233999999999</v>
      </c>
      <c r="W2505">
        <v>11.669613</v>
      </c>
      <c r="X2505">
        <v>8.1162789999999999E-2</v>
      </c>
      <c r="Z2505">
        <v>11.672681000000001</v>
      </c>
      <c r="AA2505">
        <v>11.673589</v>
      </c>
      <c r="AB2505">
        <v>11.675374</v>
      </c>
      <c r="AC2505">
        <v>10.629151</v>
      </c>
      <c r="AD2505">
        <v>11.669295</v>
      </c>
      <c r="AE2505">
        <v>11.464017999999999</v>
      </c>
      <c r="AF2505">
        <v>0.46671007199999998</v>
      </c>
      <c r="AH2505">
        <v>11.588285000000001</v>
      </c>
      <c r="AI2505">
        <v>11.662250999999999</v>
      </c>
      <c r="AJ2505">
        <v>11.366502000000001</v>
      </c>
      <c r="AK2505">
        <v>11.611304000000001</v>
      </c>
      <c r="AL2505">
        <v>11.783293</v>
      </c>
      <c r="AM2505">
        <v>11.602327000000001</v>
      </c>
      <c r="AN2505">
        <v>0.151847599</v>
      </c>
      <c r="AP2505">
        <v>11.520968999999999</v>
      </c>
      <c r="AQ2505">
        <v>11.586895</v>
      </c>
      <c r="AR2505">
        <v>11.577106000000001</v>
      </c>
      <c r="AS2505">
        <v>11.269333</v>
      </c>
      <c r="AT2505">
        <v>11.359363999999999</v>
      </c>
      <c r="AU2505">
        <v>11.462733399999999</v>
      </c>
      <c r="AV2505">
        <v>0.14140149199999999</v>
      </c>
      <c r="AX2505">
        <v>11.539275999999999</v>
      </c>
      <c r="AY2505">
        <v>11.556336</v>
      </c>
      <c r="AZ2505">
        <v>11.166218000000001</v>
      </c>
      <c r="BA2505">
        <v>11.633936</v>
      </c>
      <c r="BB2505">
        <v>11.343397</v>
      </c>
      <c r="BC2505">
        <v>11.4478326</v>
      </c>
      <c r="BD2505">
        <v>0.19038312399999999</v>
      </c>
      <c r="BF2505">
        <v>11.367096999999999</v>
      </c>
      <c r="BG2505">
        <v>11.425478999999999</v>
      </c>
      <c r="BH2505">
        <v>11.521527000000001</v>
      </c>
      <c r="BI2505">
        <v>11.636502999999999</v>
      </c>
      <c r="BJ2505">
        <v>11.574108000000001</v>
      </c>
      <c r="BK2505">
        <v>11.5049428</v>
      </c>
      <c r="BL2505">
        <v>0.109182081</v>
      </c>
      <c r="BN2505">
        <v>11.498397000000001</v>
      </c>
      <c r="BO2505">
        <v>11.462975999999999</v>
      </c>
      <c r="BP2505">
        <v>11.592148999999999</v>
      </c>
      <c r="BQ2505">
        <v>11.621134</v>
      </c>
      <c r="BR2505">
        <v>11.549553</v>
      </c>
      <c r="BS2505">
        <v>11.5448418</v>
      </c>
      <c r="BT2505">
        <v>6.5076484000000004E-2</v>
      </c>
      <c r="BV2505">
        <f>AVERAGE(O2505,W2505,AE2505,AM2505)</f>
        <v>11.6013004</v>
      </c>
      <c r="BW2505">
        <f>AVERAGE(BS2505,BK2505,BC2505,AU2505)</f>
        <v>11.49008765</v>
      </c>
      <c r="BX2505">
        <f>BV2505-BW2505</f>
        <v>0.11121274999999997</v>
      </c>
    </row>
    <row r="2506" spans="1:76" x14ac:dyDescent="0.2">
      <c r="A2506" t="s">
        <v>4150</v>
      </c>
      <c r="B2506">
        <v>9.2386110000000006</v>
      </c>
      <c r="C2506">
        <v>9.0689530000000005</v>
      </c>
      <c r="D2506">
        <v>9.2357899999999997</v>
      </c>
      <c r="E2506">
        <v>9.0552679999999999</v>
      </c>
      <c r="F2506">
        <v>9.1249219999999998</v>
      </c>
      <c r="G2506">
        <v>9.1447088000000001</v>
      </c>
      <c r="H2506">
        <v>8.8379187999999997E-2</v>
      </c>
      <c r="J2506">
        <v>9.1986849999999993</v>
      </c>
      <c r="K2506">
        <v>9.0204570000000004</v>
      </c>
      <c r="L2506">
        <v>9.3548120000000008</v>
      </c>
      <c r="M2506">
        <v>9.2910039999999992</v>
      </c>
      <c r="N2506">
        <v>9.3499049999999997</v>
      </c>
      <c r="O2506">
        <v>9.2429725999999999</v>
      </c>
      <c r="P2506">
        <v>0.139395291</v>
      </c>
      <c r="R2506">
        <v>9.1933150000000001</v>
      </c>
      <c r="S2506">
        <v>9.1380060000000007</v>
      </c>
      <c r="T2506">
        <v>9.3374609999999993</v>
      </c>
      <c r="U2506">
        <v>9.3197880000000008</v>
      </c>
      <c r="V2506">
        <v>9.4370309999999993</v>
      </c>
      <c r="W2506">
        <v>9.2851201999999997</v>
      </c>
      <c r="X2506">
        <v>0.119466616</v>
      </c>
      <c r="Z2506">
        <v>9.2965979999999995</v>
      </c>
      <c r="AA2506">
        <v>9.2781559999999992</v>
      </c>
      <c r="AB2506">
        <v>9.3682320000000008</v>
      </c>
      <c r="AC2506">
        <v>8.3486390000000004</v>
      </c>
      <c r="AD2506">
        <v>9.3422999999999998</v>
      </c>
      <c r="AE2506">
        <v>9.1267849999999999</v>
      </c>
      <c r="AF2506">
        <v>0.43646425999999999</v>
      </c>
      <c r="AH2506">
        <v>9.3022849999999995</v>
      </c>
      <c r="AI2506">
        <v>9.2908570000000008</v>
      </c>
      <c r="AJ2506">
        <v>9.144539</v>
      </c>
      <c r="AK2506">
        <v>9.3539519999999996</v>
      </c>
      <c r="AL2506">
        <v>9.4463240000000006</v>
      </c>
      <c r="AM2506">
        <v>9.3075913999999997</v>
      </c>
      <c r="AN2506">
        <v>0.109875296</v>
      </c>
      <c r="AP2506">
        <v>9.0280629999999995</v>
      </c>
      <c r="AQ2506">
        <v>9.1041609999999995</v>
      </c>
      <c r="AR2506">
        <v>9.0477980000000002</v>
      </c>
      <c r="AS2506">
        <v>9.0473839999999992</v>
      </c>
      <c r="AT2506">
        <v>9.0140639999999994</v>
      </c>
      <c r="AU2506">
        <v>9.0482940000000003</v>
      </c>
      <c r="AV2506">
        <v>3.4289874999999997E-2</v>
      </c>
      <c r="AX2506">
        <v>9.0789740000000005</v>
      </c>
      <c r="AY2506">
        <v>9.1664189999999994</v>
      </c>
      <c r="AZ2506">
        <v>8.8900050000000004</v>
      </c>
      <c r="BA2506">
        <v>9.276529</v>
      </c>
      <c r="BB2506">
        <v>9.1499480000000002</v>
      </c>
      <c r="BC2506">
        <v>9.1123750000000001</v>
      </c>
      <c r="BD2506">
        <v>0.14304113399999999</v>
      </c>
      <c r="BF2506">
        <v>9.1369170000000004</v>
      </c>
      <c r="BG2506">
        <v>9.1933919999999993</v>
      </c>
      <c r="BH2506">
        <v>9.1207860000000007</v>
      </c>
      <c r="BI2506">
        <v>9.3090689999999991</v>
      </c>
      <c r="BJ2506">
        <v>9.110735</v>
      </c>
      <c r="BK2506">
        <v>9.1741797999999992</v>
      </c>
      <c r="BL2506">
        <v>8.1897591000000006E-2</v>
      </c>
      <c r="BN2506">
        <v>9.1011919999999993</v>
      </c>
      <c r="BO2506">
        <v>9.3860290000000006</v>
      </c>
      <c r="BP2506">
        <v>9.1119529999999997</v>
      </c>
      <c r="BQ2506">
        <v>9.157985</v>
      </c>
      <c r="BR2506">
        <v>9.1566829999999992</v>
      </c>
      <c r="BS2506">
        <v>9.1827684000000005</v>
      </c>
      <c r="BT2506">
        <v>0.116489341</v>
      </c>
      <c r="BV2506">
        <f>AVERAGE(O2506,W2506,AE2506,AM2506)</f>
        <v>9.2406173000000003</v>
      </c>
      <c r="BW2506">
        <f>AVERAGE(BS2506,BK2506,BC2506,AU2506)</f>
        <v>9.1294042999999991</v>
      </c>
      <c r="BX2506">
        <f>BV2506-BW2506</f>
        <v>0.11121300000000112</v>
      </c>
    </row>
    <row r="2507" spans="1:76" x14ac:dyDescent="0.2">
      <c r="A2507" t="s">
        <v>4133</v>
      </c>
      <c r="B2507">
        <v>9.5582899999999995</v>
      </c>
      <c r="C2507">
        <v>9.6357700000000008</v>
      </c>
      <c r="D2507">
        <v>9.6445019999999992</v>
      </c>
      <c r="E2507">
        <v>9.3022950000000009</v>
      </c>
      <c r="F2507">
        <v>9.4059059999999999</v>
      </c>
      <c r="G2507">
        <v>9.5093525999999997</v>
      </c>
      <c r="H2507">
        <v>0.15017959</v>
      </c>
      <c r="J2507">
        <v>9.4846540000000008</v>
      </c>
      <c r="K2507">
        <v>9.6034830000000007</v>
      </c>
      <c r="L2507">
        <v>9.9045000000000005</v>
      </c>
      <c r="M2507">
        <v>9.5535560000000004</v>
      </c>
      <c r="N2507">
        <v>9.5658919999999998</v>
      </c>
      <c r="O2507">
        <v>9.6224170000000004</v>
      </c>
      <c r="P2507">
        <v>0.16343567000000001</v>
      </c>
      <c r="R2507">
        <v>9.5807859999999998</v>
      </c>
      <c r="S2507">
        <v>9.8538029999999992</v>
      </c>
      <c r="T2507">
        <v>9.6948880000000006</v>
      </c>
      <c r="U2507">
        <v>9.6195229999999992</v>
      </c>
      <c r="V2507">
        <v>9.7295599999999993</v>
      </c>
      <c r="W2507">
        <v>9.6957120000000003</v>
      </c>
      <c r="X2507">
        <v>0.106244858</v>
      </c>
      <c r="Z2507">
        <v>9.5621240000000007</v>
      </c>
      <c r="AA2507">
        <v>9.8741679999999992</v>
      </c>
      <c r="AB2507">
        <v>9.7378440000000008</v>
      </c>
      <c r="AC2507">
        <v>8.2889389999999992</v>
      </c>
      <c r="AD2507">
        <v>9.581035</v>
      </c>
      <c r="AE2507">
        <v>9.4088220000000007</v>
      </c>
      <c r="AF2507">
        <v>0.63876817600000002</v>
      </c>
      <c r="AH2507">
        <v>9.4286209999999997</v>
      </c>
      <c r="AI2507">
        <v>9.5434009999999994</v>
      </c>
      <c r="AJ2507">
        <v>9.1430340000000001</v>
      </c>
      <c r="AK2507">
        <v>9.5343999999999998</v>
      </c>
      <c r="AL2507">
        <v>9.6489150000000006</v>
      </c>
      <c r="AM2507">
        <v>9.4596742000000003</v>
      </c>
      <c r="AN2507">
        <v>0.19341116799999999</v>
      </c>
      <c r="AP2507">
        <v>9.3875860000000007</v>
      </c>
      <c r="AQ2507">
        <v>9.5604449999999996</v>
      </c>
      <c r="AR2507">
        <v>9.5083179999999992</v>
      </c>
      <c r="AS2507">
        <v>9.4786719999999995</v>
      </c>
      <c r="AT2507">
        <v>9.2293900000000004</v>
      </c>
      <c r="AU2507">
        <v>9.4328821999999999</v>
      </c>
      <c r="AV2507">
        <v>0.129923396</v>
      </c>
      <c r="AX2507">
        <v>9.5078779999999998</v>
      </c>
      <c r="AY2507">
        <v>9.5942469999999993</v>
      </c>
      <c r="AZ2507">
        <v>9.3122959999999999</v>
      </c>
      <c r="BA2507">
        <v>9.5906719999999996</v>
      </c>
      <c r="BB2507">
        <v>9.4713519999999995</v>
      </c>
      <c r="BC2507">
        <v>9.4952889999999996</v>
      </c>
      <c r="BD2507">
        <v>0.115226411</v>
      </c>
      <c r="BF2507">
        <v>9.2751970000000004</v>
      </c>
      <c r="BG2507">
        <v>9.2965350000000004</v>
      </c>
      <c r="BH2507">
        <v>9.4110110000000002</v>
      </c>
      <c r="BI2507">
        <v>9.6495990000000003</v>
      </c>
      <c r="BJ2507">
        <v>9.3480469999999993</v>
      </c>
      <c r="BK2507">
        <v>9.3960778000000005</v>
      </c>
      <c r="BL2507">
        <v>0.15109921700000001</v>
      </c>
      <c r="BN2507">
        <v>9.2897429999999996</v>
      </c>
      <c r="BO2507">
        <v>9.6638750000000009</v>
      </c>
      <c r="BP2507">
        <v>9.3592080000000006</v>
      </c>
      <c r="BQ2507">
        <v>9.4388919999999992</v>
      </c>
      <c r="BR2507">
        <v>9.3348139999999997</v>
      </c>
      <c r="BS2507">
        <v>9.4173063999999993</v>
      </c>
      <c r="BT2507">
        <v>0.148083468</v>
      </c>
      <c r="BV2507">
        <f>AVERAGE(O2507,W2507,AE2507,AM2507)</f>
        <v>9.5466563000000004</v>
      </c>
      <c r="BW2507">
        <f>AVERAGE(BS2507,BK2507,BC2507,AU2507)</f>
        <v>9.4353888500000007</v>
      </c>
      <c r="BX2507">
        <f>BV2507-BW2507</f>
        <v>0.11126744999999971</v>
      </c>
    </row>
    <row r="2508" spans="1:76" x14ac:dyDescent="0.2">
      <c r="A2508" t="s">
        <v>2395</v>
      </c>
      <c r="B2508">
        <v>8.8482210000000006</v>
      </c>
      <c r="C2508">
        <v>8.9544779999999999</v>
      </c>
      <c r="D2508">
        <v>8.7632060000000003</v>
      </c>
      <c r="E2508">
        <v>8.8366260000000008</v>
      </c>
      <c r="F2508">
        <v>8.6067870000000006</v>
      </c>
      <c r="G2508">
        <v>8.8018636000000008</v>
      </c>
      <c r="H2508">
        <v>0.12864474100000001</v>
      </c>
      <c r="J2508">
        <v>8.8797960000000007</v>
      </c>
      <c r="K2508">
        <v>8.8948459999999994</v>
      </c>
      <c r="L2508">
        <v>8.8387720000000005</v>
      </c>
      <c r="M2508">
        <v>8.9284979999999994</v>
      </c>
      <c r="N2508">
        <v>9.1108399999999996</v>
      </c>
      <c r="O2508">
        <v>8.9305503999999996</v>
      </c>
      <c r="P2508">
        <v>0.105809546</v>
      </c>
      <c r="R2508">
        <v>8.8925769999999993</v>
      </c>
      <c r="S2508">
        <v>8.9373140000000006</v>
      </c>
      <c r="T2508">
        <v>8.9362119999999994</v>
      </c>
      <c r="U2508">
        <v>8.9339510000000004</v>
      </c>
      <c r="V2508">
        <v>8.9713390000000004</v>
      </c>
      <c r="W2508">
        <v>8.9342786000000007</v>
      </c>
      <c r="X2508">
        <v>2.7953334999999999E-2</v>
      </c>
      <c r="Z2508">
        <v>9.1895910000000001</v>
      </c>
      <c r="AA2508">
        <v>9.1983610000000002</v>
      </c>
      <c r="AB2508">
        <v>9.1704329999999992</v>
      </c>
      <c r="AC2508">
        <v>8.2338780000000007</v>
      </c>
      <c r="AD2508">
        <v>9.1060770000000009</v>
      </c>
      <c r="AE2508">
        <v>8.9796680000000002</v>
      </c>
      <c r="AF2508">
        <v>0.418469694</v>
      </c>
      <c r="AH2508">
        <v>8.9495799999999992</v>
      </c>
      <c r="AI2508">
        <v>8.8809970000000007</v>
      </c>
      <c r="AJ2508">
        <v>8.9415010000000006</v>
      </c>
      <c r="AK2508">
        <v>8.9777819999999995</v>
      </c>
      <c r="AL2508">
        <v>8.9344739999999998</v>
      </c>
      <c r="AM2508">
        <v>8.9368668000000007</v>
      </c>
      <c r="AN2508">
        <v>3.5299839999999999E-2</v>
      </c>
      <c r="AP2508">
        <v>8.53918</v>
      </c>
      <c r="AQ2508">
        <v>8.624765</v>
      </c>
      <c r="AR2508">
        <v>8.6491939999999996</v>
      </c>
      <c r="AS2508">
        <v>8.7477359999999997</v>
      </c>
      <c r="AT2508">
        <v>8.7502499999999994</v>
      </c>
      <c r="AU2508">
        <v>8.6622249999999994</v>
      </c>
      <c r="AV2508">
        <v>8.9125840999999997E-2</v>
      </c>
      <c r="AX2508">
        <v>8.726782</v>
      </c>
      <c r="AY2508">
        <v>8.832554</v>
      </c>
      <c r="AZ2508">
        <v>8.7409719999999993</v>
      </c>
      <c r="BA2508">
        <v>8.8935390000000005</v>
      </c>
      <c r="BB2508">
        <v>8.9466020000000004</v>
      </c>
      <c r="BC2508">
        <v>8.8280898000000008</v>
      </c>
      <c r="BD2508">
        <v>9.5133392999999997E-2</v>
      </c>
      <c r="BF2508">
        <v>8.8153830000000006</v>
      </c>
      <c r="BG2508">
        <v>8.9263999999999992</v>
      </c>
      <c r="BH2508">
        <v>8.7450650000000003</v>
      </c>
      <c r="BI2508">
        <v>8.8752530000000007</v>
      </c>
      <c r="BJ2508">
        <v>9.0181140000000006</v>
      </c>
      <c r="BK2508">
        <v>8.8760429999999992</v>
      </c>
      <c r="BL2508">
        <v>0.104349764</v>
      </c>
      <c r="BN2508">
        <v>8.8277359999999998</v>
      </c>
      <c r="BO2508">
        <v>9.0753310000000003</v>
      </c>
      <c r="BP2508">
        <v>8.8677159999999997</v>
      </c>
      <c r="BQ2508">
        <v>8.9892269999999996</v>
      </c>
      <c r="BR2508">
        <v>9.087078</v>
      </c>
      <c r="BS2508">
        <v>8.9694175999999999</v>
      </c>
      <c r="BT2508">
        <v>0.118185153</v>
      </c>
      <c r="BV2508">
        <f>AVERAGE(O2508,W2508,AE2508,AM2508)</f>
        <v>8.9453409500000003</v>
      </c>
      <c r="BW2508">
        <f>AVERAGE(BS2508,BK2508,BC2508,AU2508)</f>
        <v>8.8339438500000007</v>
      </c>
      <c r="BX2508">
        <f>BV2508-BW2508</f>
        <v>0.11139709999999958</v>
      </c>
    </row>
    <row r="2509" spans="1:76" x14ac:dyDescent="0.2">
      <c r="A2509" t="s">
        <v>601</v>
      </c>
      <c r="B2509">
        <v>9.0202019999999994</v>
      </c>
      <c r="C2509">
        <v>8.8942929999999993</v>
      </c>
      <c r="D2509">
        <v>8.9520879999999998</v>
      </c>
      <c r="E2509">
        <v>8.9710509999999992</v>
      </c>
      <c r="F2509">
        <v>8.9361440000000005</v>
      </c>
      <c r="G2509">
        <v>8.9547556000000004</v>
      </c>
      <c r="H2509">
        <v>4.6254743000000001E-2</v>
      </c>
      <c r="J2509">
        <v>9.0243269999999995</v>
      </c>
      <c r="K2509">
        <v>9.0029260000000004</v>
      </c>
      <c r="L2509">
        <v>8.8695280000000007</v>
      </c>
      <c r="M2509">
        <v>9.0542219999999993</v>
      </c>
      <c r="N2509">
        <v>9.0207250000000005</v>
      </c>
      <c r="O2509">
        <v>8.9943456000000008</v>
      </c>
      <c r="P2509">
        <v>7.2168201000000001E-2</v>
      </c>
      <c r="R2509">
        <v>8.8619129999999995</v>
      </c>
      <c r="S2509">
        <v>8.9999169999999999</v>
      </c>
      <c r="T2509">
        <v>9.0551539999999999</v>
      </c>
      <c r="U2509">
        <v>8.9988639999999993</v>
      </c>
      <c r="V2509">
        <v>8.9513409999999993</v>
      </c>
      <c r="W2509">
        <v>8.9734377999999992</v>
      </c>
      <c r="X2509">
        <v>7.2372693000000002E-2</v>
      </c>
      <c r="Z2509">
        <v>9.0537299999999998</v>
      </c>
      <c r="AA2509">
        <v>9.1108969999999996</v>
      </c>
      <c r="AB2509">
        <v>9.0114359999999998</v>
      </c>
      <c r="AC2509">
        <v>8.524044</v>
      </c>
      <c r="AD2509">
        <v>9.091818</v>
      </c>
      <c r="AE2509">
        <v>8.9583849999999998</v>
      </c>
      <c r="AF2509">
        <v>0.24577502800000001</v>
      </c>
      <c r="AH2509">
        <v>9.1180210000000006</v>
      </c>
      <c r="AI2509">
        <v>9.0482309999999995</v>
      </c>
      <c r="AJ2509">
        <v>9.0006660000000007</v>
      </c>
      <c r="AK2509">
        <v>9.0612999999999992</v>
      </c>
      <c r="AL2509">
        <v>8.9750080000000008</v>
      </c>
      <c r="AM2509">
        <v>9.0406452000000002</v>
      </c>
      <c r="AN2509">
        <v>5.5627686000000003E-2</v>
      </c>
      <c r="AP2509">
        <v>8.8947979999999998</v>
      </c>
      <c r="AQ2509">
        <v>8.7895620000000001</v>
      </c>
      <c r="AR2509">
        <v>8.9549330000000005</v>
      </c>
      <c r="AS2509">
        <v>8.8368140000000004</v>
      </c>
      <c r="AT2509">
        <v>8.7955989999999993</v>
      </c>
      <c r="AU2509">
        <v>8.8543412000000004</v>
      </c>
      <c r="AV2509">
        <v>7.0195542E-2</v>
      </c>
      <c r="AX2509">
        <v>8.8794400000000007</v>
      </c>
      <c r="AY2509">
        <v>8.8777229999999996</v>
      </c>
      <c r="AZ2509">
        <v>8.9388009999999998</v>
      </c>
      <c r="BA2509">
        <v>8.7923740000000006</v>
      </c>
      <c r="BB2509">
        <v>8.8833570000000002</v>
      </c>
      <c r="BC2509">
        <v>8.8743390000000009</v>
      </c>
      <c r="BD2509">
        <v>5.2422338999999998E-2</v>
      </c>
      <c r="BF2509">
        <v>8.9612069999999999</v>
      </c>
      <c r="BG2509">
        <v>8.8276760000000003</v>
      </c>
      <c r="BH2509">
        <v>8.760669</v>
      </c>
      <c r="BI2509">
        <v>8.8646379999999994</v>
      </c>
      <c r="BJ2509">
        <v>8.8618819999999996</v>
      </c>
      <c r="BK2509">
        <v>8.8552143999999995</v>
      </c>
      <c r="BL2509">
        <v>7.2568741000000006E-2</v>
      </c>
      <c r="BN2509">
        <v>8.9116820000000008</v>
      </c>
      <c r="BO2509">
        <v>8.9456349999999993</v>
      </c>
      <c r="BP2509">
        <v>8.8539619999999992</v>
      </c>
      <c r="BQ2509">
        <v>8.9627289999999995</v>
      </c>
      <c r="BR2509">
        <v>9.0112570000000005</v>
      </c>
      <c r="BS2509">
        <v>8.9370530000000006</v>
      </c>
      <c r="BT2509">
        <v>5.8708906999999998E-2</v>
      </c>
      <c r="BV2509">
        <f>AVERAGE(O2509,W2509,AE2509,AM2509)</f>
        <v>8.9917034000000005</v>
      </c>
      <c r="BW2509">
        <f>AVERAGE(BS2509,BK2509,BC2509,AU2509)</f>
        <v>8.8802368999999999</v>
      </c>
      <c r="BX2509">
        <f>BV2509-BW2509</f>
        <v>0.11146650000000058</v>
      </c>
    </row>
    <row r="2510" spans="1:76" x14ac:dyDescent="0.2">
      <c r="A2510" t="s">
        <v>3087</v>
      </c>
      <c r="B2510">
        <v>10.129403</v>
      </c>
      <c r="C2510">
        <v>10.331901</v>
      </c>
      <c r="D2510">
        <v>10.26174</v>
      </c>
      <c r="E2510">
        <v>10.283711</v>
      </c>
      <c r="F2510">
        <v>10.492791</v>
      </c>
      <c r="G2510">
        <v>10.2999092</v>
      </c>
      <c r="H2510">
        <v>0.13135685899999999</v>
      </c>
      <c r="J2510">
        <v>10.417979000000001</v>
      </c>
      <c r="K2510">
        <v>10.438508000000001</v>
      </c>
      <c r="L2510">
        <v>10.374806</v>
      </c>
      <c r="M2510">
        <v>10.538646</v>
      </c>
      <c r="N2510">
        <v>10.847325</v>
      </c>
      <c r="O2510">
        <v>10.523452799999999</v>
      </c>
      <c r="P2510">
        <v>0.19076179400000001</v>
      </c>
      <c r="R2510">
        <v>10.388158000000001</v>
      </c>
      <c r="S2510">
        <v>10.636431</v>
      </c>
      <c r="T2510">
        <v>10.463718</v>
      </c>
      <c r="U2510">
        <v>10.563204000000001</v>
      </c>
      <c r="V2510">
        <v>10.302318</v>
      </c>
      <c r="W2510">
        <v>10.470765800000001</v>
      </c>
      <c r="X2510">
        <v>0.133452389</v>
      </c>
      <c r="Z2510">
        <v>10.395037</v>
      </c>
      <c r="AA2510">
        <v>10.246619000000001</v>
      </c>
      <c r="AB2510">
        <v>10.300222</v>
      </c>
      <c r="AC2510">
        <v>9.1681930000000005</v>
      </c>
      <c r="AD2510">
        <v>10.451438</v>
      </c>
      <c r="AE2510">
        <v>10.112301799999999</v>
      </c>
      <c r="AF2510">
        <v>0.53377174299999997</v>
      </c>
      <c r="AH2510">
        <v>10.430134000000001</v>
      </c>
      <c r="AI2510">
        <v>10.494489</v>
      </c>
      <c r="AJ2510">
        <v>10.276508</v>
      </c>
      <c r="AK2510">
        <v>10.303628</v>
      </c>
      <c r="AL2510">
        <v>10.418905000000001</v>
      </c>
      <c r="AM2510">
        <v>10.3847328</v>
      </c>
      <c r="AN2510">
        <v>9.1605168000000001E-2</v>
      </c>
      <c r="AP2510">
        <v>10.278718</v>
      </c>
      <c r="AQ2510">
        <v>10.358655000000001</v>
      </c>
      <c r="AR2510">
        <v>10.125454</v>
      </c>
      <c r="AS2510">
        <v>10.045563</v>
      </c>
      <c r="AT2510">
        <v>10.184022000000001</v>
      </c>
      <c r="AU2510">
        <v>10.1984824</v>
      </c>
      <c r="AV2510">
        <v>0.123510735</v>
      </c>
      <c r="AX2510">
        <v>10.111006</v>
      </c>
      <c r="AY2510">
        <v>10.140088</v>
      </c>
      <c r="AZ2510">
        <v>10.527982</v>
      </c>
      <c r="BA2510">
        <v>10.285011000000001</v>
      </c>
      <c r="BB2510">
        <v>10.366717</v>
      </c>
      <c r="BC2510">
        <v>10.286160799999999</v>
      </c>
      <c r="BD2510">
        <v>0.171015045</v>
      </c>
      <c r="BF2510">
        <v>10.318379</v>
      </c>
      <c r="BG2510">
        <v>10.221252</v>
      </c>
      <c r="BH2510">
        <v>10.138261</v>
      </c>
      <c r="BI2510">
        <v>10.378774</v>
      </c>
      <c r="BJ2510">
        <v>10.305669999999999</v>
      </c>
      <c r="BK2510">
        <v>10.272467199999999</v>
      </c>
      <c r="BL2510">
        <v>9.3736006999999996E-2</v>
      </c>
      <c r="BN2510">
        <v>10.244064</v>
      </c>
      <c r="BO2510">
        <v>10.520243000000001</v>
      </c>
      <c r="BP2510">
        <v>10.089708</v>
      </c>
      <c r="BQ2510">
        <v>10.388774</v>
      </c>
      <c r="BR2510">
        <v>10.196478000000001</v>
      </c>
      <c r="BS2510">
        <v>10.287853399999999</v>
      </c>
      <c r="BT2510">
        <v>0.16861084500000001</v>
      </c>
      <c r="BV2510">
        <f>AVERAGE(O2510,W2510,AE2510,AM2510)</f>
        <v>10.372813300000001</v>
      </c>
      <c r="BW2510">
        <f>AVERAGE(BS2510,BK2510,BC2510,AU2510)</f>
        <v>10.261240949999998</v>
      </c>
      <c r="BX2510">
        <f>BV2510-BW2510</f>
        <v>0.11157235000000298</v>
      </c>
    </row>
    <row r="2511" spans="1:76" x14ac:dyDescent="0.2">
      <c r="A2511" t="s">
        <v>94</v>
      </c>
      <c r="B2511">
        <v>9.9912679999999998</v>
      </c>
      <c r="C2511">
        <v>10.042706000000001</v>
      </c>
      <c r="D2511">
        <v>10.095345</v>
      </c>
      <c r="E2511">
        <v>9.9123210000000004</v>
      </c>
      <c r="F2511">
        <v>9.9163329999999998</v>
      </c>
      <c r="G2511">
        <v>9.9915946000000009</v>
      </c>
      <c r="H2511">
        <v>7.9569529E-2</v>
      </c>
      <c r="J2511">
        <v>9.8939070000000005</v>
      </c>
      <c r="K2511">
        <v>9.8868860000000005</v>
      </c>
      <c r="L2511">
        <v>10.166523</v>
      </c>
      <c r="M2511">
        <v>9.9843709999999994</v>
      </c>
      <c r="N2511">
        <v>10.054133</v>
      </c>
      <c r="O2511">
        <v>9.9971639999999997</v>
      </c>
      <c r="P2511">
        <v>0.11716958199999999</v>
      </c>
      <c r="R2511">
        <v>9.9911100000000008</v>
      </c>
      <c r="S2511">
        <v>10.128511</v>
      </c>
      <c r="T2511">
        <v>10.137767</v>
      </c>
      <c r="U2511">
        <v>9.9943659999999994</v>
      </c>
      <c r="V2511">
        <v>10.048598999999999</v>
      </c>
      <c r="W2511">
        <v>10.0600706</v>
      </c>
      <c r="X2511">
        <v>7.0578105000000002E-2</v>
      </c>
      <c r="Z2511">
        <v>10.081716999999999</v>
      </c>
      <c r="AA2511">
        <v>9.9847000000000001</v>
      </c>
      <c r="AB2511">
        <v>10.129265</v>
      </c>
      <c r="AC2511">
        <v>9.3411519999999992</v>
      </c>
      <c r="AD2511">
        <v>10.033633999999999</v>
      </c>
      <c r="AE2511">
        <v>9.9140935999999993</v>
      </c>
      <c r="AF2511">
        <v>0.32478207399999998</v>
      </c>
      <c r="AH2511">
        <v>10.046165</v>
      </c>
      <c r="AI2511">
        <v>10.053112</v>
      </c>
      <c r="AJ2511">
        <v>9.9958580000000001</v>
      </c>
      <c r="AK2511">
        <v>10.084584</v>
      </c>
      <c r="AL2511">
        <v>10.025126</v>
      </c>
      <c r="AM2511">
        <v>10.040969</v>
      </c>
      <c r="AN2511">
        <v>3.3025453000000003E-2</v>
      </c>
      <c r="AP2511">
        <v>9.9469519999999996</v>
      </c>
      <c r="AQ2511">
        <v>9.9171519999999997</v>
      </c>
      <c r="AR2511">
        <v>9.9227290000000004</v>
      </c>
      <c r="AS2511">
        <v>9.6981199999999994</v>
      </c>
      <c r="AT2511">
        <v>9.7235359999999993</v>
      </c>
      <c r="AU2511">
        <v>9.8416978000000004</v>
      </c>
      <c r="AV2511">
        <v>0.120327297</v>
      </c>
      <c r="AX2511">
        <v>9.8398900000000005</v>
      </c>
      <c r="AY2511">
        <v>9.9280299999999997</v>
      </c>
      <c r="AZ2511">
        <v>9.833933</v>
      </c>
      <c r="BA2511">
        <v>9.9157089999999997</v>
      </c>
      <c r="BB2511">
        <v>9.9375619999999998</v>
      </c>
      <c r="BC2511">
        <v>9.8910248000000003</v>
      </c>
      <c r="BD2511">
        <v>5.0046595999999999E-2</v>
      </c>
      <c r="BF2511">
        <v>9.9372399999999992</v>
      </c>
      <c r="BG2511">
        <v>10.002954000000001</v>
      </c>
      <c r="BH2511">
        <v>9.8298620000000003</v>
      </c>
      <c r="BI2511">
        <v>9.8999349999999993</v>
      </c>
      <c r="BJ2511">
        <v>9.8573439999999994</v>
      </c>
      <c r="BK2511">
        <v>9.9054669999999998</v>
      </c>
      <c r="BL2511">
        <v>6.8146498E-2</v>
      </c>
      <c r="BN2511">
        <v>9.9387749999999997</v>
      </c>
      <c r="BO2511">
        <v>9.9303790000000003</v>
      </c>
      <c r="BP2511">
        <v>9.8784340000000004</v>
      </c>
      <c r="BQ2511">
        <v>9.8642509999999994</v>
      </c>
      <c r="BR2511">
        <v>10.027113</v>
      </c>
      <c r="BS2511">
        <v>9.9277903999999992</v>
      </c>
      <c r="BT2511">
        <v>6.4159276000000001E-2</v>
      </c>
      <c r="BV2511">
        <f>AVERAGE(O2511,W2511,AE2511,AM2511)</f>
        <v>10.003074300000002</v>
      </c>
      <c r="BW2511">
        <f>AVERAGE(BS2511,BK2511,BC2511,AU2511)</f>
        <v>9.8914950000000008</v>
      </c>
      <c r="BX2511">
        <f>BV2511-BW2511</f>
        <v>0.11157930000000071</v>
      </c>
    </row>
    <row r="2512" spans="1:76" x14ac:dyDescent="0.2">
      <c r="A2512" t="s">
        <v>1259</v>
      </c>
      <c r="B2512">
        <v>11.335607</v>
      </c>
      <c r="C2512">
        <v>11.409355</v>
      </c>
      <c r="D2512">
        <v>11.353875</v>
      </c>
      <c r="E2512">
        <v>11.199031</v>
      </c>
      <c r="F2512">
        <v>11.104986999999999</v>
      </c>
      <c r="G2512">
        <v>11.280571</v>
      </c>
      <c r="H2512">
        <v>0.12496626399999999</v>
      </c>
      <c r="J2512">
        <v>11.101850000000001</v>
      </c>
      <c r="K2512">
        <v>11.099624</v>
      </c>
      <c r="L2512">
        <v>11.453987</v>
      </c>
      <c r="M2512">
        <v>11.065796000000001</v>
      </c>
      <c r="N2512">
        <v>11.324624999999999</v>
      </c>
      <c r="O2512">
        <v>11.2091764</v>
      </c>
      <c r="P2512">
        <v>0.171274073</v>
      </c>
      <c r="R2512">
        <v>11.293025999999999</v>
      </c>
      <c r="S2512">
        <v>11.258004</v>
      </c>
      <c r="T2512">
        <v>11.299956</v>
      </c>
      <c r="U2512">
        <v>11.330655999999999</v>
      </c>
      <c r="V2512">
        <v>11.451917999999999</v>
      </c>
      <c r="W2512">
        <v>11.326712000000001</v>
      </c>
      <c r="X2512">
        <v>7.4604821000000002E-2</v>
      </c>
      <c r="Z2512">
        <v>11.243124999999999</v>
      </c>
      <c r="AA2512">
        <v>11.503672999999999</v>
      </c>
      <c r="AB2512">
        <v>11.643356000000001</v>
      </c>
      <c r="AC2512">
        <v>10.368674</v>
      </c>
      <c r="AD2512">
        <v>11.269482999999999</v>
      </c>
      <c r="AE2512">
        <v>11.205662200000001</v>
      </c>
      <c r="AF2512">
        <v>0.49659140699999998</v>
      </c>
      <c r="AH2512">
        <v>11.3238</v>
      </c>
      <c r="AI2512">
        <v>11.432186</v>
      </c>
      <c r="AJ2512">
        <v>11.12255</v>
      </c>
      <c r="AK2512">
        <v>11.415411000000001</v>
      </c>
      <c r="AL2512">
        <v>11.528991</v>
      </c>
      <c r="AM2512">
        <v>11.3645876</v>
      </c>
      <c r="AN2512">
        <v>0.15364477500000001</v>
      </c>
      <c r="AP2512">
        <v>11.161899999999999</v>
      </c>
      <c r="AQ2512">
        <v>11.163086</v>
      </c>
      <c r="AR2512">
        <v>11.129424999999999</v>
      </c>
      <c r="AS2512">
        <v>11.002522000000001</v>
      </c>
      <c r="AT2512">
        <v>10.931454</v>
      </c>
      <c r="AU2512">
        <v>11.077677400000001</v>
      </c>
      <c r="AV2512">
        <v>0.10499464999999999</v>
      </c>
      <c r="AX2512">
        <v>11.116754</v>
      </c>
      <c r="AY2512">
        <v>11.143725999999999</v>
      </c>
      <c r="AZ2512">
        <v>11.000897999999999</v>
      </c>
      <c r="BA2512">
        <v>11.207654</v>
      </c>
      <c r="BB2512">
        <v>11.044930000000001</v>
      </c>
      <c r="BC2512">
        <v>11.1027924</v>
      </c>
      <c r="BD2512">
        <v>8.1542882999999997E-2</v>
      </c>
      <c r="BF2512">
        <v>11.184085</v>
      </c>
      <c r="BG2512">
        <v>11.301171</v>
      </c>
      <c r="BH2512">
        <v>11.137853</v>
      </c>
      <c r="BI2512">
        <v>11.220397</v>
      </c>
      <c r="BJ2512">
        <v>11.136436</v>
      </c>
      <c r="BK2512">
        <v>11.195988399999999</v>
      </c>
      <c r="BL2512">
        <v>6.8423429999999993E-2</v>
      </c>
      <c r="BN2512">
        <v>11.23649</v>
      </c>
      <c r="BO2512">
        <v>11.572286999999999</v>
      </c>
      <c r="BP2512">
        <v>11.179264999999999</v>
      </c>
      <c r="BQ2512">
        <v>11.19628</v>
      </c>
      <c r="BR2512">
        <v>11.232170999999999</v>
      </c>
      <c r="BS2512">
        <v>11.2832986</v>
      </c>
      <c r="BT2512">
        <v>0.16333600200000001</v>
      </c>
      <c r="BV2512">
        <f>AVERAGE(O2512,W2512,AE2512,AM2512)</f>
        <v>11.276534550000001</v>
      </c>
      <c r="BW2512">
        <f>AVERAGE(BS2512,BK2512,BC2512,AU2512)</f>
        <v>11.164939199999999</v>
      </c>
      <c r="BX2512">
        <f>BV2512-BW2512</f>
        <v>0.11159535000000176</v>
      </c>
    </row>
    <row r="2513" spans="1:76" x14ac:dyDescent="0.2">
      <c r="A2513" t="s">
        <v>4918</v>
      </c>
      <c r="B2513">
        <v>8.7462079999999993</v>
      </c>
      <c r="C2513">
        <v>8.7102120000000003</v>
      </c>
      <c r="D2513">
        <v>8.8274869999999996</v>
      </c>
      <c r="E2513">
        <v>8.7999030000000005</v>
      </c>
      <c r="F2513">
        <v>8.5533830000000002</v>
      </c>
      <c r="G2513">
        <v>8.7274385999999993</v>
      </c>
      <c r="H2513">
        <v>0.10747693899999999</v>
      </c>
      <c r="J2513">
        <v>8.7451240000000006</v>
      </c>
      <c r="K2513">
        <v>8.7840629999999997</v>
      </c>
      <c r="L2513">
        <v>8.7881319999999992</v>
      </c>
      <c r="M2513">
        <v>8.7792069999999995</v>
      </c>
      <c r="N2513">
        <v>8.6750550000000004</v>
      </c>
      <c r="O2513">
        <v>8.7543161999999999</v>
      </c>
      <c r="P2513">
        <v>4.7473063000000003E-2</v>
      </c>
      <c r="R2513">
        <v>8.720269</v>
      </c>
      <c r="S2513">
        <v>8.8128440000000001</v>
      </c>
      <c r="T2513">
        <v>8.7222139999999992</v>
      </c>
      <c r="U2513">
        <v>8.7753840000000007</v>
      </c>
      <c r="V2513">
        <v>8.7478119999999997</v>
      </c>
      <c r="W2513">
        <v>8.7557045999999996</v>
      </c>
      <c r="X2513">
        <v>3.9024943999999999E-2</v>
      </c>
      <c r="Z2513">
        <v>8.8367819999999995</v>
      </c>
      <c r="AA2513">
        <v>8.7196719999999992</v>
      </c>
      <c r="AB2513">
        <v>8.8136279999999996</v>
      </c>
      <c r="AC2513">
        <v>8.0619630000000004</v>
      </c>
      <c r="AD2513">
        <v>8.9264969999999995</v>
      </c>
      <c r="AE2513">
        <v>8.6717084</v>
      </c>
      <c r="AF2513">
        <v>0.34871107600000001</v>
      </c>
      <c r="AH2513">
        <v>8.6398460000000004</v>
      </c>
      <c r="AI2513">
        <v>8.8067600000000006</v>
      </c>
      <c r="AJ2513">
        <v>8.7167709999999996</v>
      </c>
      <c r="AK2513">
        <v>8.8126370000000005</v>
      </c>
      <c r="AL2513">
        <v>8.8014130000000002</v>
      </c>
      <c r="AM2513">
        <v>8.7554853999999995</v>
      </c>
      <c r="AN2513">
        <v>7.5624087000000006E-2</v>
      </c>
      <c r="AP2513">
        <v>8.6641399999999997</v>
      </c>
      <c r="AQ2513">
        <v>8.4870049999999999</v>
      </c>
      <c r="AR2513">
        <v>8.5885510000000007</v>
      </c>
      <c r="AS2513">
        <v>8.5848289999999992</v>
      </c>
      <c r="AT2513">
        <v>8.5768590000000007</v>
      </c>
      <c r="AU2513">
        <v>8.5802768</v>
      </c>
      <c r="AV2513">
        <v>6.2915680000000002E-2</v>
      </c>
      <c r="AX2513">
        <v>8.5548940000000009</v>
      </c>
      <c r="AY2513">
        <v>8.5613689999999991</v>
      </c>
      <c r="AZ2513">
        <v>8.5865080000000003</v>
      </c>
      <c r="BA2513">
        <v>8.5856220000000008</v>
      </c>
      <c r="BB2513">
        <v>8.6540359999999996</v>
      </c>
      <c r="BC2513">
        <v>8.5884858000000008</v>
      </c>
      <c r="BD2513">
        <v>3.9283176000000003E-2</v>
      </c>
      <c r="BF2513">
        <v>8.7079570000000004</v>
      </c>
      <c r="BG2513">
        <v>8.6334060000000008</v>
      </c>
      <c r="BH2513">
        <v>8.6440570000000001</v>
      </c>
      <c r="BI2513">
        <v>8.6487289999999994</v>
      </c>
      <c r="BJ2513">
        <v>8.5425339999999998</v>
      </c>
      <c r="BK2513">
        <v>8.6353366000000005</v>
      </c>
      <c r="BL2513">
        <v>5.9466743000000002E-2</v>
      </c>
      <c r="BN2513">
        <v>8.6617189999999997</v>
      </c>
      <c r="BO2513">
        <v>8.6860359999999996</v>
      </c>
      <c r="BP2513">
        <v>8.607856</v>
      </c>
      <c r="BQ2513">
        <v>8.7673550000000002</v>
      </c>
      <c r="BR2513">
        <v>8.7102719999999998</v>
      </c>
      <c r="BS2513">
        <v>8.6866476000000006</v>
      </c>
      <c r="BT2513">
        <v>5.8952782000000002E-2</v>
      </c>
      <c r="BV2513">
        <f>AVERAGE(O2513,W2513,AE2513,AM2513)</f>
        <v>8.7343036499999993</v>
      </c>
      <c r="BW2513">
        <f>AVERAGE(BS2513,BK2513,BC2513,AU2513)</f>
        <v>8.6226867000000009</v>
      </c>
      <c r="BX2513">
        <f>BV2513-BW2513</f>
        <v>0.11161694999999838</v>
      </c>
    </row>
    <row r="2514" spans="1:76" x14ac:dyDescent="0.2">
      <c r="A2514" t="s">
        <v>2253</v>
      </c>
      <c r="B2514">
        <v>9.4167769999999997</v>
      </c>
      <c r="C2514">
        <v>9.3063730000000007</v>
      </c>
      <c r="D2514">
        <v>9.4100180000000009</v>
      </c>
      <c r="E2514">
        <v>9.2607549999999996</v>
      </c>
      <c r="F2514">
        <v>9.3054109999999994</v>
      </c>
      <c r="G2514">
        <v>9.3398667999999994</v>
      </c>
      <c r="H2514">
        <v>6.9649269999999999E-2</v>
      </c>
      <c r="J2514">
        <v>9.3617069999999991</v>
      </c>
      <c r="K2514">
        <v>9.2684490000000004</v>
      </c>
      <c r="L2514">
        <v>9.452242</v>
      </c>
      <c r="M2514">
        <v>9.3192149999999998</v>
      </c>
      <c r="N2514">
        <v>9.395365</v>
      </c>
      <c r="O2514">
        <v>9.3593955999999991</v>
      </c>
      <c r="P2514">
        <v>7.0365757000000001E-2</v>
      </c>
      <c r="R2514">
        <v>9.2004269999999995</v>
      </c>
      <c r="S2514">
        <v>9.2700700000000005</v>
      </c>
      <c r="T2514">
        <v>9.3780780000000004</v>
      </c>
      <c r="U2514">
        <v>9.3589389999999995</v>
      </c>
      <c r="V2514">
        <v>9.4389489999999991</v>
      </c>
      <c r="W2514">
        <v>9.3292926000000005</v>
      </c>
      <c r="X2514">
        <v>9.4070598000000005E-2</v>
      </c>
      <c r="Z2514">
        <v>9.3616150000000005</v>
      </c>
      <c r="AA2514">
        <v>9.6024689999999993</v>
      </c>
      <c r="AB2514">
        <v>9.5832689999999996</v>
      </c>
      <c r="AC2514">
        <v>8.9532729999999994</v>
      </c>
      <c r="AD2514">
        <v>9.3718529999999998</v>
      </c>
      <c r="AE2514">
        <v>9.3744958</v>
      </c>
      <c r="AF2514">
        <v>0.26132335099999998</v>
      </c>
      <c r="AH2514">
        <v>9.4368359999999996</v>
      </c>
      <c r="AI2514">
        <v>9.3591110000000004</v>
      </c>
      <c r="AJ2514">
        <v>9.2790459999999992</v>
      </c>
      <c r="AK2514">
        <v>9.2400590000000005</v>
      </c>
      <c r="AL2514">
        <v>9.3795490000000008</v>
      </c>
      <c r="AM2514">
        <v>9.3389202000000004</v>
      </c>
      <c r="AN2514">
        <v>7.9063784999999998E-2</v>
      </c>
      <c r="AP2514">
        <v>9.257244</v>
      </c>
      <c r="AQ2514">
        <v>9.3207419999999992</v>
      </c>
      <c r="AR2514">
        <v>9.231439</v>
      </c>
      <c r="AS2514">
        <v>9.0685929999999999</v>
      </c>
      <c r="AT2514">
        <v>9.0770929999999996</v>
      </c>
      <c r="AU2514">
        <v>9.1910222000000008</v>
      </c>
      <c r="AV2514">
        <v>0.112710739</v>
      </c>
      <c r="AX2514">
        <v>9.2195129999999992</v>
      </c>
      <c r="AY2514">
        <v>9.2992349999999995</v>
      </c>
      <c r="AZ2514">
        <v>8.8520090000000007</v>
      </c>
      <c r="BA2514">
        <v>9.2843330000000002</v>
      </c>
      <c r="BB2514">
        <v>9.1136549999999996</v>
      </c>
      <c r="BC2514">
        <v>9.1537489999999995</v>
      </c>
      <c r="BD2514">
        <v>0.183846279</v>
      </c>
      <c r="BF2514">
        <v>9.2159859999999991</v>
      </c>
      <c r="BG2514">
        <v>9.312913</v>
      </c>
      <c r="BH2514">
        <v>9.2252369999999999</v>
      </c>
      <c r="BI2514">
        <v>9.2071450000000006</v>
      </c>
      <c r="BJ2514">
        <v>9.2464410000000008</v>
      </c>
      <c r="BK2514">
        <v>9.2415444000000004</v>
      </c>
      <c r="BL2514">
        <v>4.2485101999999997E-2</v>
      </c>
      <c r="BN2514">
        <v>9.3879199999999994</v>
      </c>
      <c r="BO2514">
        <v>9.43703</v>
      </c>
      <c r="BP2514">
        <v>9.3937830000000009</v>
      </c>
      <c r="BQ2514">
        <v>9.2604959999999998</v>
      </c>
      <c r="BR2514">
        <v>9.3669080000000005</v>
      </c>
      <c r="BS2514">
        <v>9.3692273999999998</v>
      </c>
      <c r="BT2514">
        <v>6.5911836000000001E-2</v>
      </c>
      <c r="BV2514">
        <f>AVERAGE(O2514,W2514,AE2514,AM2514)</f>
        <v>9.3505260499999991</v>
      </c>
      <c r="BW2514">
        <f>AVERAGE(BS2514,BK2514,BC2514,AU2514)</f>
        <v>9.2388857499999997</v>
      </c>
      <c r="BX2514">
        <f>BV2514-BW2514</f>
        <v>0.11164029999999947</v>
      </c>
    </row>
    <row r="2515" spans="1:76" x14ac:dyDescent="0.2">
      <c r="A2515" t="s">
        <v>1882</v>
      </c>
      <c r="B2515">
        <v>7.7696490000000002</v>
      </c>
      <c r="C2515">
        <v>7.9663139999999997</v>
      </c>
      <c r="D2515">
        <v>8.0612440000000003</v>
      </c>
      <c r="E2515">
        <v>7.734559</v>
      </c>
      <c r="F2515">
        <v>7.7781890000000002</v>
      </c>
      <c r="G2515">
        <v>7.8619909999999997</v>
      </c>
      <c r="H2515">
        <v>0.14350416499999999</v>
      </c>
      <c r="J2515">
        <v>7.7938599999999996</v>
      </c>
      <c r="K2515">
        <v>7.8121669999999996</v>
      </c>
      <c r="L2515">
        <v>7.8736800000000002</v>
      </c>
      <c r="M2515">
        <v>7.9675079999999996</v>
      </c>
      <c r="N2515">
        <v>7.9475009999999999</v>
      </c>
      <c r="O2515">
        <v>7.8789432000000001</v>
      </c>
      <c r="P2515">
        <v>7.7893852E-2</v>
      </c>
      <c r="R2515">
        <v>7.8796290000000004</v>
      </c>
      <c r="S2515">
        <v>8.0366060000000008</v>
      </c>
      <c r="T2515">
        <v>8.0493939999999995</v>
      </c>
      <c r="U2515">
        <v>7.9104159999999997</v>
      </c>
      <c r="V2515">
        <v>8.0467060000000004</v>
      </c>
      <c r="W2515">
        <v>7.9845502000000002</v>
      </c>
      <c r="X2515">
        <v>8.2586629999999994E-2</v>
      </c>
      <c r="Z2515">
        <v>7.9476420000000001</v>
      </c>
      <c r="AA2515">
        <v>7.9922110000000002</v>
      </c>
      <c r="AB2515">
        <v>8.115793</v>
      </c>
      <c r="AC2515">
        <v>7.5090579999999996</v>
      </c>
      <c r="AD2515">
        <v>7.9853440000000004</v>
      </c>
      <c r="AE2515">
        <v>7.9100096000000004</v>
      </c>
      <c r="AF2515">
        <v>0.232893502</v>
      </c>
      <c r="AH2515">
        <v>7.9857940000000003</v>
      </c>
      <c r="AI2515">
        <v>7.9160779999999997</v>
      </c>
      <c r="AJ2515">
        <v>7.9096250000000001</v>
      </c>
      <c r="AK2515">
        <v>8.0312059999999992</v>
      </c>
      <c r="AL2515">
        <v>8.1156269999999999</v>
      </c>
      <c r="AM2515">
        <v>7.9916660000000004</v>
      </c>
      <c r="AN2515">
        <v>8.5744523000000003E-2</v>
      </c>
      <c r="AP2515">
        <v>7.8944239999999999</v>
      </c>
      <c r="AQ2515">
        <v>7.8772869999999999</v>
      </c>
      <c r="AR2515">
        <v>7.7689409999999999</v>
      </c>
      <c r="AS2515">
        <v>7.8249880000000003</v>
      </c>
      <c r="AT2515">
        <v>7.7063639999999998</v>
      </c>
      <c r="AU2515">
        <v>7.8144007999999996</v>
      </c>
      <c r="AV2515">
        <v>7.7796239000000003E-2</v>
      </c>
      <c r="AX2515">
        <v>7.7984710000000002</v>
      </c>
      <c r="AY2515">
        <v>7.7829119999999996</v>
      </c>
      <c r="AZ2515">
        <v>7.9473589999999996</v>
      </c>
      <c r="BA2515">
        <v>7.7581150000000001</v>
      </c>
      <c r="BB2515">
        <v>7.9157690000000001</v>
      </c>
      <c r="BC2515">
        <v>7.8405252000000001</v>
      </c>
      <c r="BD2515">
        <v>8.5079915000000006E-2</v>
      </c>
      <c r="BF2515">
        <v>7.8596830000000004</v>
      </c>
      <c r="BG2515">
        <v>7.877154</v>
      </c>
      <c r="BH2515">
        <v>7.8046430000000004</v>
      </c>
      <c r="BI2515">
        <v>7.786524</v>
      </c>
      <c r="BJ2515">
        <v>7.8261890000000003</v>
      </c>
      <c r="BK2515">
        <v>7.8308385999999999</v>
      </c>
      <c r="BL2515">
        <v>3.7579008999999997E-2</v>
      </c>
      <c r="BN2515">
        <v>7.741905</v>
      </c>
      <c r="BO2515">
        <v>8.0204319999999996</v>
      </c>
      <c r="BP2515">
        <v>7.7208949999999996</v>
      </c>
      <c r="BQ2515">
        <v>7.7568840000000003</v>
      </c>
      <c r="BR2515">
        <v>7.9239949999999997</v>
      </c>
      <c r="BS2515">
        <v>7.8328221999999998</v>
      </c>
      <c r="BT2515">
        <v>0.132353846</v>
      </c>
      <c r="BV2515">
        <f>AVERAGE(O2515,W2515,AE2515,AM2515)</f>
        <v>7.9412922500000001</v>
      </c>
      <c r="BW2515">
        <f>AVERAGE(BS2515,BK2515,BC2515,AU2515)</f>
        <v>7.8296466999999996</v>
      </c>
      <c r="BX2515">
        <f>BV2515-BW2515</f>
        <v>0.11164555000000043</v>
      </c>
    </row>
    <row r="2516" spans="1:76" x14ac:dyDescent="0.2">
      <c r="A2516" t="s">
        <v>4993</v>
      </c>
      <c r="B2516">
        <v>10.021151</v>
      </c>
      <c r="C2516">
        <v>9.9708389999999998</v>
      </c>
      <c r="D2516">
        <v>10.097924000000001</v>
      </c>
      <c r="E2516">
        <v>9.832236</v>
      </c>
      <c r="F2516">
        <v>9.8997899999999994</v>
      </c>
      <c r="G2516">
        <v>9.9643879999999996</v>
      </c>
      <c r="H2516">
        <v>0.10335928799999999</v>
      </c>
      <c r="J2516">
        <v>9.8592030000000008</v>
      </c>
      <c r="K2516">
        <v>9.8206530000000001</v>
      </c>
      <c r="L2516">
        <v>10.034796</v>
      </c>
      <c r="M2516">
        <v>9.9593509999999998</v>
      </c>
      <c r="N2516">
        <v>10.056461000000001</v>
      </c>
      <c r="O2516">
        <v>9.9460928000000006</v>
      </c>
      <c r="P2516">
        <v>0.104295443</v>
      </c>
      <c r="R2516">
        <v>9.902628</v>
      </c>
      <c r="S2516">
        <v>9.8741920000000007</v>
      </c>
      <c r="T2516">
        <v>10.027587</v>
      </c>
      <c r="U2516">
        <v>9.9054780000000004</v>
      </c>
      <c r="V2516">
        <v>10.200609</v>
      </c>
      <c r="W2516">
        <v>9.9820987999999993</v>
      </c>
      <c r="X2516">
        <v>0.13568909000000001</v>
      </c>
      <c r="Z2516">
        <v>9.9448209999999992</v>
      </c>
      <c r="AA2516">
        <v>10.110772000000001</v>
      </c>
      <c r="AB2516">
        <v>10.125484999999999</v>
      </c>
      <c r="AC2516">
        <v>9.6401579999999996</v>
      </c>
      <c r="AD2516">
        <v>10.133395</v>
      </c>
      <c r="AE2516">
        <v>9.9909262000000005</v>
      </c>
      <c r="AF2516">
        <v>0.210909024</v>
      </c>
      <c r="AH2516">
        <v>10.019812999999999</v>
      </c>
      <c r="AI2516">
        <v>9.9911510000000003</v>
      </c>
      <c r="AJ2516">
        <v>9.9833689999999997</v>
      </c>
      <c r="AK2516">
        <v>10.040145000000001</v>
      </c>
      <c r="AL2516">
        <v>10.114751</v>
      </c>
      <c r="AM2516">
        <v>10.0298458</v>
      </c>
      <c r="AN2516">
        <v>5.2614171000000001E-2</v>
      </c>
      <c r="AP2516">
        <v>9.9493910000000003</v>
      </c>
      <c r="AQ2516">
        <v>9.8801310000000004</v>
      </c>
      <c r="AR2516">
        <v>9.9238669999999995</v>
      </c>
      <c r="AS2516">
        <v>9.7807790000000008</v>
      </c>
      <c r="AT2516">
        <v>9.7418139999999998</v>
      </c>
      <c r="AU2516">
        <v>9.8551964000000005</v>
      </c>
      <c r="AV2516">
        <v>9.0282233000000003E-2</v>
      </c>
      <c r="AX2516">
        <v>9.9004750000000001</v>
      </c>
      <c r="AY2516">
        <v>9.9729790000000005</v>
      </c>
      <c r="AZ2516">
        <v>9.7274609999999999</v>
      </c>
      <c r="BA2516">
        <v>9.9594699999999996</v>
      </c>
      <c r="BB2516">
        <v>9.7944870000000002</v>
      </c>
      <c r="BC2516">
        <v>9.8709743999999997</v>
      </c>
      <c r="BD2516">
        <v>0.106715877</v>
      </c>
      <c r="BF2516">
        <v>9.6518800000000002</v>
      </c>
      <c r="BG2516">
        <v>9.8225669999999994</v>
      </c>
      <c r="BH2516">
        <v>9.846584</v>
      </c>
      <c r="BI2516">
        <v>9.9880569999999995</v>
      </c>
      <c r="BJ2516">
        <v>9.8602059999999998</v>
      </c>
      <c r="BK2516">
        <v>9.8338587999999998</v>
      </c>
      <c r="BL2516">
        <v>0.120288174</v>
      </c>
      <c r="BN2516">
        <v>9.8314830000000004</v>
      </c>
      <c r="BO2516">
        <v>10.006349</v>
      </c>
      <c r="BP2516">
        <v>9.9132029999999993</v>
      </c>
      <c r="BQ2516">
        <v>9.9277599999999993</v>
      </c>
      <c r="BR2516">
        <v>10.03036</v>
      </c>
      <c r="BS2516">
        <v>9.9418310000000005</v>
      </c>
      <c r="BT2516">
        <v>7.9363393000000004E-2</v>
      </c>
      <c r="BV2516">
        <f>AVERAGE(O2516,W2516,AE2516,AM2516)</f>
        <v>9.9872408999999998</v>
      </c>
      <c r="BW2516">
        <f>AVERAGE(BS2516,BK2516,BC2516,AU2516)</f>
        <v>9.8754651500000001</v>
      </c>
      <c r="BX2516">
        <f>BV2516-BW2516</f>
        <v>0.11177574999999962</v>
      </c>
    </row>
    <row r="2517" spans="1:76" x14ac:dyDescent="0.2">
      <c r="A2517" t="s">
        <v>1938</v>
      </c>
      <c r="B2517">
        <v>9.3855439999999994</v>
      </c>
      <c r="C2517">
        <v>9.3795179999999991</v>
      </c>
      <c r="D2517">
        <v>9.3552750000000007</v>
      </c>
      <c r="E2517">
        <v>9.5379290000000001</v>
      </c>
      <c r="F2517">
        <v>9.3769010000000002</v>
      </c>
      <c r="G2517">
        <v>9.4070333999999995</v>
      </c>
      <c r="H2517">
        <v>7.4059845999999999E-2</v>
      </c>
      <c r="J2517">
        <v>9.4726029999999994</v>
      </c>
      <c r="K2517">
        <v>9.5268750000000004</v>
      </c>
      <c r="L2517">
        <v>9.4954300000000007</v>
      </c>
      <c r="M2517">
        <v>9.3720309999999998</v>
      </c>
      <c r="N2517">
        <v>9.2978719999999999</v>
      </c>
      <c r="O2517">
        <v>9.4329622000000004</v>
      </c>
      <c r="P2517">
        <v>9.5203999999999997E-2</v>
      </c>
      <c r="R2517">
        <v>9.6772299999999998</v>
      </c>
      <c r="S2517">
        <v>9.7381150000000005</v>
      </c>
      <c r="T2517">
        <v>9.6147539999999996</v>
      </c>
      <c r="U2517">
        <v>9.6359359999999992</v>
      </c>
      <c r="V2517">
        <v>9.5538190000000007</v>
      </c>
      <c r="W2517">
        <v>9.6439708</v>
      </c>
      <c r="X2517">
        <v>6.8947138000000005E-2</v>
      </c>
      <c r="Z2517">
        <v>9.4303620000000006</v>
      </c>
      <c r="AA2517">
        <v>9.3176410000000001</v>
      </c>
      <c r="AB2517">
        <v>9.3089650000000006</v>
      </c>
      <c r="AC2517">
        <v>8.3306939999999994</v>
      </c>
      <c r="AD2517">
        <v>9.5224960000000003</v>
      </c>
      <c r="AE2517">
        <v>9.1820316000000002</v>
      </c>
      <c r="AF2517">
        <v>0.48395808200000001</v>
      </c>
      <c r="AH2517">
        <v>9.4368269999999992</v>
      </c>
      <c r="AI2517">
        <v>9.4545159999999999</v>
      </c>
      <c r="AJ2517">
        <v>9.4019510000000004</v>
      </c>
      <c r="AK2517">
        <v>9.42516</v>
      </c>
      <c r="AL2517">
        <v>9.4459300000000006</v>
      </c>
      <c r="AM2517">
        <v>9.4328768000000007</v>
      </c>
      <c r="AN2517">
        <v>2.0434035E-2</v>
      </c>
      <c r="AP2517">
        <v>9.3185359999999999</v>
      </c>
      <c r="AQ2517">
        <v>9.3348549999999992</v>
      </c>
      <c r="AR2517">
        <v>9.2660879999999999</v>
      </c>
      <c r="AS2517">
        <v>9.3080379999999998</v>
      </c>
      <c r="AT2517">
        <v>9.3041750000000008</v>
      </c>
      <c r="AU2517">
        <v>9.3063383999999996</v>
      </c>
      <c r="AV2517">
        <v>2.544426E-2</v>
      </c>
      <c r="AX2517">
        <v>9.4191079999999996</v>
      </c>
      <c r="AY2517">
        <v>9.2655569999999994</v>
      </c>
      <c r="AZ2517">
        <v>9.4060930000000003</v>
      </c>
      <c r="BA2517">
        <v>9.3948199999999993</v>
      </c>
      <c r="BB2517">
        <v>9.3651920000000004</v>
      </c>
      <c r="BC2517">
        <v>9.3701539999999994</v>
      </c>
      <c r="BD2517">
        <v>6.1769068000000003E-2</v>
      </c>
      <c r="BF2517">
        <v>9.3974229999999999</v>
      </c>
      <c r="BG2517">
        <v>9.2957870000000007</v>
      </c>
      <c r="BH2517">
        <v>9.2309359999999998</v>
      </c>
      <c r="BI2517">
        <v>9.3017679999999991</v>
      </c>
      <c r="BJ2517">
        <v>9.2718360000000004</v>
      </c>
      <c r="BK2517">
        <v>9.29955</v>
      </c>
      <c r="BL2517">
        <v>6.1388416000000001E-2</v>
      </c>
      <c r="BN2517">
        <v>9.2544269999999997</v>
      </c>
      <c r="BO2517">
        <v>9.1697089999999992</v>
      </c>
      <c r="BP2517">
        <v>9.2193950000000005</v>
      </c>
      <c r="BQ2517">
        <v>9.3901059999999994</v>
      </c>
      <c r="BR2517">
        <v>9.3098379999999992</v>
      </c>
      <c r="BS2517">
        <v>9.2686949999999992</v>
      </c>
      <c r="BT2517">
        <v>8.4949501999999996E-2</v>
      </c>
      <c r="BV2517">
        <f>AVERAGE(O2517,W2517,AE2517,AM2517)</f>
        <v>9.4229603500000003</v>
      </c>
      <c r="BW2517">
        <f>AVERAGE(BS2517,BK2517,BC2517,AU2517)</f>
        <v>9.3111843499999996</v>
      </c>
      <c r="BX2517">
        <f>BV2517-BW2517</f>
        <v>0.11177600000000076</v>
      </c>
    </row>
    <row r="2518" spans="1:76" x14ac:dyDescent="0.2">
      <c r="A2518" t="s">
        <v>488</v>
      </c>
      <c r="B2518">
        <v>11.350884000000001</v>
      </c>
      <c r="C2518">
        <v>11.357981000000001</v>
      </c>
      <c r="D2518">
        <v>11.275295</v>
      </c>
      <c r="E2518">
        <v>11.251396</v>
      </c>
      <c r="F2518">
        <v>11.232926000000001</v>
      </c>
      <c r="G2518">
        <v>11.2936964</v>
      </c>
      <c r="H2518">
        <v>5.7497627000000003E-2</v>
      </c>
      <c r="J2518">
        <v>11.370806</v>
      </c>
      <c r="K2518">
        <v>11.346709000000001</v>
      </c>
      <c r="L2518">
        <v>10.62983</v>
      </c>
      <c r="M2518">
        <v>11.373767000000001</v>
      </c>
      <c r="N2518">
        <v>11.543855000000001</v>
      </c>
      <c r="O2518">
        <v>11.252993399999999</v>
      </c>
      <c r="P2518">
        <v>0.35713505099999998</v>
      </c>
      <c r="R2518">
        <v>11.351542</v>
      </c>
      <c r="S2518">
        <v>11.414128</v>
      </c>
      <c r="T2518">
        <v>11.413290999999999</v>
      </c>
      <c r="U2518">
        <v>11.534628</v>
      </c>
      <c r="V2518">
        <v>11.576207999999999</v>
      </c>
      <c r="W2518">
        <v>11.4579594</v>
      </c>
      <c r="X2518">
        <v>9.3677540000000004E-2</v>
      </c>
      <c r="Z2518">
        <v>11.359711000000001</v>
      </c>
      <c r="AA2518">
        <v>11.62391</v>
      </c>
      <c r="AB2518">
        <v>11.439295</v>
      </c>
      <c r="AC2518">
        <v>10.391057</v>
      </c>
      <c r="AD2518">
        <v>11.483957999999999</v>
      </c>
      <c r="AE2518">
        <v>11.259586199999999</v>
      </c>
      <c r="AF2518">
        <v>0.494908511</v>
      </c>
      <c r="AH2518">
        <v>11.375408999999999</v>
      </c>
      <c r="AI2518">
        <v>11.348905</v>
      </c>
      <c r="AJ2518">
        <v>11.339945</v>
      </c>
      <c r="AK2518">
        <v>11.316992000000001</v>
      </c>
      <c r="AL2518">
        <v>11.318218999999999</v>
      </c>
      <c r="AM2518">
        <v>11.339893999999999</v>
      </c>
      <c r="AN2518">
        <v>2.4170349000000001E-2</v>
      </c>
      <c r="AP2518">
        <v>11.064793999999999</v>
      </c>
      <c r="AQ2518">
        <v>11.203742</v>
      </c>
      <c r="AR2518">
        <v>11.229482000000001</v>
      </c>
      <c r="AS2518">
        <v>11.103465</v>
      </c>
      <c r="AT2518">
        <v>11.132866</v>
      </c>
      <c r="AU2518">
        <v>11.146869799999999</v>
      </c>
      <c r="AV2518">
        <v>6.869451E-2</v>
      </c>
      <c r="AX2518">
        <v>11.264153</v>
      </c>
      <c r="AY2518">
        <v>11.310359</v>
      </c>
      <c r="AZ2518">
        <v>11.118109</v>
      </c>
      <c r="BA2518">
        <v>11.373184</v>
      </c>
      <c r="BB2518">
        <v>11.210633</v>
      </c>
      <c r="BC2518">
        <v>11.255287600000001</v>
      </c>
      <c r="BD2518">
        <v>9.7240702999999998E-2</v>
      </c>
      <c r="BF2518">
        <v>11.244915000000001</v>
      </c>
      <c r="BG2518">
        <v>11.167854999999999</v>
      </c>
      <c r="BH2518">
        <v>11.103076</v>
      </c>
      <c r="BI2518">
        <v>11.329945</v>
      </c>
      <c r="BJ2518">
        <v>11.305148000000001</v>
      </c>
      <c r="BK2518">
        <v>11.230187799999999</v>
      </c>
      <c r="BL2518">
        <v>9.4644346000000004E-2</v>
      </c>
      <c r="BN2518">
        <v>11.200602</v>
      </c>
      <c r="BO2518">
        <v>11.141978</v>
      </c>
      <c r="BP2518">
        <v>11.114458000000001</v>
      </c>
      <c r="BQ2518">
        <v>11.346071999999999</v>
      </c>
      <c r="BR2518">
        <v>11.3513</v>
      </c>
      <c r="BS2518">
        <v>11.230881999999999</v>
      </c>
      <c r="BT2518">
        <v>0.11196492600000001</v>
      </c>
      <c r="BV2518">
        <f>AVERAGE(O2518,W2518,AE2518,AM2518)</f>
        <v>11.327608250000001</v>
      </c>
      <c r="BW2518">
        <f>AVERAGE(BS2518,BK2518,BC2518,AU2518)</f>
        <v>11.215806799999999</v>
      </c>
      <c r="BX2518">
        <f>BV2518-BW2518</f>
        <v>0.11180145000000152</v>
      </c>
    </row>
    <row r="2519" spans="1:76" x14ac:dyDescent="0.2">
      <c r="A2519" t="s">
        <v>2409</v>
      </c>
      <c r="B2519">
        <v>9.5962499999999995</v>
      </c>
      <c r="C2519">
        <v>9.6964869999999994</v>
      </c>
      <c r="D2519">
        <v>9.7694259999999993</v>
      </c>
      <c r="E2519">
        <v>9.6317819999999994</v>
      </c>
      <c r="F2519">
        <v>9.3759289999999993</v>
      </c>
      <c r="G2519">
        <v>9.6139747999999994</v>
      </c>
      <c r="H2519">
        <v>0.14855167999999999</v>
      </c>
      <c r="J2519">
        <v>9.5234279999999991</v>
      </c>
      <c r="K2519">
        <v>9.8473120000000005</v>
      </c>
      <c r="L2519">
        <v>9.6323399999999992</v>
      </c>
      <c r="M2519">
        <v>9.904147</v>
      </c>
      <c r="N2519">
        <v>9.7404510000000002</v>
      </c>
      <c r="O2519">
        <v>9.7295356000000002</v>
      </c>
      <c r="P2519">
        <v>0.15524729900000001</v>
      </c>
      <c r="R2519">
        <v>9.6480340000000009</v>
      </c>
      <c r="S2519">
        <v>10.005910999999999</v>
      </c>
      <c r="T2519">
        <v>9.8453759999999999</v>
      </c>
      <c r="U2519">
        <v>9.7857880000000002</v>
      </c>
      <c r="V2519">
        <v>9.7108190000000008</v>
      </c>
      <c r="W2519">
        <v>9.7991855999999995</v>
      </c>
      <c r="X2519">
        <v>0.13757171000000001</v>
      </c>
      <c r="Z2519">
        <v>9.6869270000000007</v>
      </c>
      <c r="AA2519">
        <v>9.6986039999999996</v>
      </c>
      <c r="AB2519">
        <v>9.5753540000000008</v>
      </c>
      <c r="AC2519">
        <v>8.6536600000000004</v>
      </c>
      <c r="AD2519">
        <v>9.7219759999999997</v>
      </c>
      <c r="AE2519">
        <v>9.4673041999999992</v>
      </c>
      <c r="AF2519">
        <v>0.45833479599999999</v>
      </c>
      <c r="AH2519">
        <v>9.7353450000000006</v>
      </c>
      <c r="AI2519">
        <v>9.7480180000000001</v>
      </c>
      <c r="AJ2519">
        <v>9.4832660000000004</v>
      </c>
      <c r="AK2519">
        <v>9.6790559999999992</v>
      </c>
      <c r="AL2519">
        <v>9.6819559999999996</v>
      </c>
      <c r="AM2519">
        <v>9.6655282000000007</v>
      </c>
      <c r="AN2519">
        <v>0.106479266</v>
      </c>
      <c r="AP2519">
        <v>9.5797039999999996</v>
      </c>
      <c r="AQ2519">
        <v>9.5428479999999993</v>
      </c>
      <c r="AR2519">
        <v>9.5843260000000008</v>
      </c>
      <c r="AS2519">
        <v>9.5877210000000002</v>
      </c>
      <c r="AT2519">
        <v>9.6613209999999992</v>
      </c>
      <c r="AU2519">
        <v>9.5911840000000002</v>
      </c>
      <c r="AV2519">
        <v>4.3146212000000003E-2</v>
      </c>
      <c r="AX2519">
        <v>9.5300039999999999</v>
      </c>
      <c r="AY2519">
        <v>9.5013670000000001</v>
      </c>
      <c r="AZ2519">
        <v>9.446453</v>
      </c>
      <c r="BA2519">
        <v>9.5587260000000001</v>
      </c>
      <c r="BB2519">
        <v>9.6159780000000001</v>
      </c>
      <c r="BC2519">
        <v>9.5305055999999997</v>
      </c>
      <c r="BD2519">
        <v>6.3277309000000004E-2</v>
      </c>
      <c r="BF2519">
        <v>9.4979700000000005</v>
      </c>
      <c r="BG2519">
        <v>9.5809490000000004</v>
      </c>
      <c r="BH2519">
        <v>9.4738419999999994</v>
      </c>
      <c r="BI2519">
        <v>9.5714120000000005</v>
      </c>
      <c r="BJ2519">
        <v>9.6229510000000005</v>
      </c>
      <c r="BK2519">
        <v>9.5494248000000006</v>
      </c>
      <c r="BL2519">
        <v>6.1732629999999997E-2</v>
      </c>
      <c r="BN2519">
        <v>9.5733200000000007</v>
      </c>
      <c r="BO2519">
        <v>9.5475750000000001</v>
      </c>
      <c r="BP2519">
        <v>9.4731609999999993</v>
      </c>
      <c r="BQ2519">
        <v>9.6080559999999995</v>
      </c>
      <c r="BR2519">
        <v>9.5133259999999993</v>
      </c>
      <c r="BS2519">
        <v>9.5430875999999998</v>
      </c>
      <c r="BT2519">
        <v>5.2274540000000001E-2</v>
      </c>
      <c r="BV2519">
        <f>AVERAGE(O2519,W2519,AE2519,AM2519)</f>
        <v>9.6653884000000012</v>
      </c>
      <c r="BW2519">
        <f>AVERAGE(BS2519,BK2519,BC2519,AU2519)</f>
        <v>9.5535505000000001</v>
      </c>
      <c r="BX2519">
        <f>BV2519-BW2519</f>
        <v>0.11183790000000116</v>
      </c>
    </row>
    <row r="2520" spans="1:76" x14ac:dyDescent="0.2">
      <c r="A2520" t="s">
        <v>4434</v>
      </c>
      <c r="B2520">
        <v>7.7770149999999996</v>
      </c>
      <c r="C2520">
        <v>7.645518</v>
      </c>
      <c r="D2520">
        <v>7.7793989999999997</v>
      </c>
      <c r="E2520">
        <v>7.4732719999999997</v>
      </c>
      <c r="F2520">
        <v>7.7453789999999998</v>
      </c>
      <c r="G2520">
        <v>7.6841166000000003</v>
      </c>
      <c r="H2520">
        <v>0.12981450899999999</v>
      </c>
      <c r="J2520">
        <v>7.6124770000000002</v>
      </c>
      <c r="K2520">
        <v>7.7317030000000004</v>
      </c>
      <c r="L2520">
        <v>7.9536990000000003</v>
      </c>
      <c r="M2520">
        <v>7.7764939999999996</v>
      </c>
      <c r="N2520">
        <v>7.9257520000000001</v>
      </c>
      <c r="O2520">
        <v>7.8000249999999998</v>
      </c>
      <c r="P2520">
        <v>0.14126113500000001</v>
      </c>
      <c r="R2520">
        <v>7.6119560000000002</v>
      </c>
      <c r="S2520">
        <v>7.9062000000000001</v>
      </c>
      <c r="T2520">
        <v>7.6902730000000004</v>
      </c>
      <c r="U2520">
        <v>7.7191749999999999</v>
      </c>
      <c r="V2520">
        <v>7.8490070000000003</v>
      </c>
      <c r="W2520">
        <v>7.7553222000000002</v>
      </c>
      <c r="X2520">
        <v>0.12003420099999999</v>
      </c>
      <c r="Z2520">
        <v>7.8007710000000001</v>
      </c>
      <c r="AA2520">
        <v>8.0875760000000003</v>
      </c>
      <c r="AB2520">
        <v>8.1222940000000001</v>
      </c>
      <c r="AC2520">
        <v>7.0039090000000002</v>
      </c>
      <c r="AD2520">
        <v>7.9065120000000002</v>
      </c>
      <c r="AE2520">
        <v>7.7842124000000004</v>
      </c>
      <c r="AF2520">
        <v>0.45564059800000001</v>
      </c>
      <c r="AH2520">
        <v>7.8400800000000004</v>
      </c>
      <c r="AI2520">
        <v>7.7839669999999996</v>
      </c>
      <c r="AJ2520">
        <v>7.6913629999999999</v>
      </c>
      <c r="AK2520">
        <v>7.7895830000000004</v>
      </c>
      <c r="AL2520">
        <v>7.7812279999999996</v>
      </c>
      <c r="AM2520">
        <v>7.7772442000000002</v>
      </c>
      <c r="AN2520">
        <v>5.3705751000000003E-2</v>
      </c>
      <c r="AP2520">
        <v>7.72194</v>
      </c>
      <c r="AQ2520">
        <v>7.695862</v>
      </c>
      <c r="AR2520">
        <v>7.5734950000000003</v>
      </c>
      <c r="AS2520">
        <v>7.567628</v>
      </c>
      <c r="AT2520">
        <v>7.5449650000000004</v>
      </c>
      <c r="AU2520">
        <v>7.6207779999999996</v>
      </c>
      <c r="AV2520">
        <v>8.1669413999999996E-2</v>
      </c>
      <c r="AX2520">
        <v>7.6220610000000004</v>
      </c>
      <c r="AY2520">
        <v>7.614249</v>
      </c>
      <c r="AZ2520">
        <v>7.6401979999999998</v>
      </c>
      <c r="BA2520">
        <v>7.6544439999999998</v>
      </c>
      <c r="BB2520">
        <v>7.6886460000000003</v>
      </c>
      <c r="BC2520">
        <v>7.6439196000000003</v>
      </c>
      <c r="BD2520">
        <v>2.950935E-2</v>
      </c>
      <c r="BF2520">
        <v>7.4799300000000004</v>
      </c>
      <c r="BG2520">
        <v>7.5910529999999996</v>
      </c>
      <c r="BH2520">
        <v>7.6630029999999998</v>
      </c>
      <c r="BI2520">
        <v>7.8884509999999999</v>
      </c>
      <c r="BJ2520">
        <v>7.5873999999999997</v>
      </c>
      <c r="BK2520">
        <v>7.6419674000000004</v>
      </c>
      <c r="BL2520">
        <v>0.15249808000000001</v>
      </c>
      <c r="BN2520">
        <v>7.6424859999999999</v>
      </c>
      <c r="BO2520">
        <v>7.8921809999999999</v>
      </c>
      <c r="BP2520">
        <v>7.7211169999999996</v>
      </c>
      <c r="BQ2520">
        <v>7.6922550000000003</v>
      </c>
      <c r="BR2520">
        <v>7.8645990000000001</v>
      </c>
      <c r="BS2520">
        <v>7.7625276000000003</v>
      </c>
      <c r="BT2520">
        <v>0.109876791</v>
      </c>
      <c r="BV2520">
        <f>AVERAGE(O2520,W2520,AE2520,AM2520)</f>
        <v>7.7792009499999999</v>
      </c>
      <c r="BW2520">
        <f>AVERAGE(BS2520,BK2520,BC2520,AU2520)</f>
        <v>7.6672981500000006</v>
      </c>
      <c r="BX2520">
        <f>BV2520-BW2520</f>
        <v>0.1119027999999993</v>
      </c>
    </row>
    <row r="2521" spans="1:76" x14ac:dyDescent="0.2">
      <c r="A2521" t="s">
        <v>1538</v>
      </c>
      <c r="B2521">
        <v>10.080121</v>
      </c>
      <c r="C2521">
        <v>10.03895</v>
      </c>
      <c r="D2521">
        <v>10.142162000000001</v>
      </c>
      <c r="E2521">
        <v>10.283045</v>
      </c>
      <c r="F2521">
        <v>10.152554</v>
      </c>
      <c r="G2521">
        <v>10.1393664</v>
      </c>
      <c r="H2521">
        <v>9.2761440000000001E-2</v>
      </c>
      <c r="J2521">
        <v>10.353733999999999</v>
      </c>
      <c r="K2521">
        <v>10.286989</v>
      </c>
      <c r="L2521">
        <v>10.42859</v>
      </c>
      <c r="M2521">
        <v>10.330757999999999</v>
      </c>
      <c r="N2521">
        <v>10.339221999999999</v>
      </c>
      <c r="O2521">
        <v>10.3478586</v>
      </c>
      <c r="P2521">
        <v>5.1536901000000003E-2</v>
      </c>
      <c r="R2521">
        <v>10.237469000000001</v>
      </c>
      <c r="S2521">
        <v>10.377871000000001</v>
      </c>
      <c r="T2521">
        <v>10.28876</v>
      </c>
      <c r="U2521">
        <v>10.424859</v>
      </c>
      <c r="V2521">
        <v>10.342066000000001</v>
      </c>
      <c r="W2521">
        <v>10.334205000000001</v>
      </c>
      <c r="X2521">
        <v>7.3501300000000006E-2</v>
      </c>
      <c r="Z2521">
        <v>9.9430300000000003</v>
      </c>
      <c r="AA2521">
        <v>10.274374</v>
      </c>
      <c r="AB2521">
        <v>10.289823999999999</v>
      </c>
      <c r="AC2521">
        <v>8.6725709999999996</v>
      </c>
      <c r="AD2521">
        <v>9.8149200000000008</v>
      </c>
      <c r="AE2521">
        <v>9.7989438</v>
      </c>
      <c r="AF2521">
        <v>0.66270826999999999</v>
      </c>
      <c r="AH2521">
        <v>10.087296</v>
      </c>
      <c r="AI2521">
        <v>10.045180999999999</v>
      </c>
      <c r="AJ2521">
        <v>9.8227360000000008</v>
      </c>
      <c r="AK2521">
        <v>10.092655000000001</v>
      </c>
      <c r="AL2521">
        <v>10.055742</v>
      </c>
      <c r="AM2521">
        <v>10.020721999999999</v>
      </c>
      <c r="AN2521">
        <v>0.112505059</v>
      </c>
      <c r="AP2521">
        <v>9.9658669999999994</v>
      </c>
      <c r="AQ2521">
        <v>10.049431</v>
      </c>
      <c r="AR2521">
        <v>9.9675429999999992</v>
      </c>
      <c r="AS2521">
        <v>9.8952690000000008</v>
      </c>
      <c r="AT2521">
        <v>10.11431</v>
      </c>
      <c r="AU2521">
        <v>9.9984839999999995</v>
      </c>
      <c r="AV2521">
        <v>8.4684428000000006E-2</v>
      </c>
      <c r="AX2521">
        <v>10.257410999999999</v>
      </c>
      <c r="AY2521">
        <v>10.233862</v>
      </c>
      <c r="AZ2521">
        <v>9.6998960000000007</v>
      </c>
      <c r="BA2521">
        <v>10.262428</v>
      </c>
      <c r="BB2521">
        <v>10.114959000000001</v>
      </c>
      <c r="BC2521">
        <v>10.113711199999999</v>
      </c>
      <c r="BD2521">
        <v>0.23898070599999999</v>
      </c>
      <c r="BF2521">
        <v>9.7829940000000004</v>
      </c>
      <c r="BG2521">
        <v>9.8742330000000003</v>
      </c>
      <c r="BH2521">
        <v>9.8987599999999993</v>
      </c>
      <c r="BI2521">
        <v>10.237937000000001</v>
      </c>
      <c r="BJ2521">
        <v>9.7800930000000008</v>
      </c>
      <c r="BK2521">
        <v>9.9148034000000003</v>
      </c>
      <c r="BL2521">
        <v>0.18830778100000001</v>
      </c>
      <c r="BN2521">
        <v>9.8670349999999996</v>
      </c>
      <c r="BO2521">
        <v>10.238799</v>
      </c>
      <c r="BP2521">
        <v>10.181338</v>
      </c>
      <c r="BQ2521">
        <v>9.8138360000000002</v>
      </c>
      <c r="BR2521">
        <v>10.034439000000001</v>
      </c>
      <c r="BS2521">
        <v>10.027089399999999</v>
      </c>
      <c r="BT2521">
        <v>0.186923798</v>
      </c>
      <c r="BV2521">
        <f>AVERAGE(O2521,W2521,AE2521,AM2521)</f>
        <v>10.125432350000001</v>
      </c>
      <c r="BW2521">
        <f>AVERAGE(BS2521,BK2521,BC2521,AU2521)</f>
        <v>10.013521999999998</v>
      </c>
      <c r="BX2521">
        <f>BV2521-BW2521</f>
        <v>0.11191035000000227</v>
      </c>
    </row>
    <row r="2522" spans="1:76" x14ac:dyDescent="0.2">
      <c r="A2522" t="s">
        <v>85</v>
      </c>
      <c r="B2522">
        <v>8.2945539999999998</v>
      </c>
      <c r="C2522">
        <v>8.3241709999999998</v>
      </c>
      <c r="D2522">
        <v>8.1703729999999997</v>
      </c>
      <c r="E2522">
        <v>8.0903550000000006</v>
      </c>
      <c r="F2522">
        <v>8.3263619999999996</v>
      </c>
      <c r="G2522">
        <v>8.2411630000000002</v>
      </c>
      <c r="H2522">
        <v>0.10577579300000001</v>
      </c>
      <c r="J2522">
        <v>8.1738049999999998</v>
      </c>
      <c r="K2522">
        <v>8.0741340000000008</v>
      </c>
      <c r="L2522">
        <v>8.1415790000000001</v>
      </c>
      <c r="M2522">
        <v>8.1639599999999994</v>
      </c>
      <c r="N2522">
        <v>8.3059659999999997</v>
      </c>
      <c r="O2522">
        <v>8.1718887999999996</v>
      </c>
      <c r="P2522">
        <v>8.4436244999999993E-2</v>
      </c>
      <c r="R2522">
        <v>8.0104600000000001</v>
      </c>
      <c r="S2522">
        <v>8.1089889999999993</v>
      </c>
      <c r="T2522">
        <v>8.0653799999999993</v>
      </c>
      <c r="U2522">
        <v>8.1012540000000008</v>
      </c>
      <c r="V2522">
        <v>8.3955409999999997</v>
      </c>
      <c r="W2522">
        <v>8.1363248000000006</v>
      </c>
      <c r="X2522">
        <v>0.150037793</v>
      </c>
      <c r="Z2522">
        <v>8.1566019999999995</v>
      </c>
      <c r="AA2522">
        <v>8.3299610000000008</v>
      </c>
      <c r="AB2522">
        <v>8.5447369999999996</v>
      </c>
      <c r="AC2522">
        <v>7.7412150000000004</v>
      </c>
      <c r="AD2522">
        <v>8.2228139999999996</v>
      </c>
      <c r="AE2522">
        <v>8.1990657999999996</v>
      </c>
      <c r="AF2522">
        <v>0.29521883300000001</v>
      </c>
      <c r="AH2522">
        <v>8.2490419999999993</v>
      </c>
      <c r="AI2522">
        <v>8.0650359999999992</v>
      </c>
      <c r="AJ2522">
        <v>8.0903170000000006</v>
      </c>
      <c r="AK2522">
        <v>8.0891760000000001</v>
      </c>
      <c r="AL2522">
        <v>8.3303659999999997</v>
      </c>
      <c r="AM2522">
        <v>8.1647873999999998</v>
      </c>
      <c r="AN2522">
        <v>0.118034292</v>
      </c>
      <c r="AP2522">
        <v>7.980175</v>
      </c>
      <c r="AQ2522">
        <v>8.126728</v>
      </c>
      <c r="AR2522">
        <v>8.0096310000000006</v>
      </c>
      <c r="AS2522">
        <v>8.1179539999999992</v>
      </c>
      <c r="AT2522">
        <v>7.8808889999999998</v>
      </c>
      <c r="AU2522">
        <v>8.0230753999999997</v>
      </c>
      <c r="AV2522">
        <v>0.10244996200000001</v>
      </c>
      <c r="AX2522">
        <v>7.9451510000000001</v>
      </c>
      <c r="AY2522">
        <v>8.1200620000000008</v>
      </c>
      <c r="AZ2522">
        <v>7.8459750000000001</v>
      </c>
      <c r="BA2522">
        <v>8.1433649999999993</v>
      </c>
      <c r="BB2522">
        <v>8.0277010000000004</v>
      </c>
      <c r="BC2522">
        <v>8.0164507999999994</v>
      </c>
      <c r="BD2522">
        <v>0.12360696</v>
      </c>
      <c r="BF2522">
        <v>7.8772880000000001</v>
      </c>
      <c r="BG2522">
        <v>8.0931630000000006</v>
      </c>
      <c r="BH2522">
        <v>7.9282320000000004</v>
      </c>
      <c r="BI2522">
        <v>8.1710349999999998</v>
      </c>
      <c r="BJ2522">
        <v>8.2067750000000004</v>
      </c>
      <c r="BK2522">
        <v>8.0552986000000004</v>
      </c>
      <c r="BL2522">
        <v>0.14629373000000001</v>
      </c>
      <c r="BN2522">
        <v>8.0077020000000001</v>
      </c>
      <c r="BO2522">
        <v>8.2651120000000002</v>
      </c>
      <c r="BP2522">
        <v>8.120908</v>
      </c>
      <c r="BQ2522">
        <v>8.0789670000000005</v>
      </c>
      <c r="BR2522">
        <v>8.1748089999999998</v>
      </c>
      <c r="BS2522">
        <v>8.1294996000000008</v>
      </c>
      <c r="BT2522">
        <v>9.7346904999999997E-2</v>
      </c>
      <c r="BV2522">
        <f>AVERAGE(O2522,W2522,AE2522,AM2522)</f>
        <v>8.1680167000000008</v>
      </c>
      <c r="BW2522">
        <f>AVERAGE(BS2522,BK2522,BC2522,AU2522)</f>
        <v>8.0560811000000001</v>
      </c>
      <c r="BX2522">
        <f>BV2522-BW2522</f>
        <v>0.11193560000000069</v>
      </c>
    </row>
    <row r="2523" spans="1:76" x14ac:dyDescent="0.2">
      <c r="A2523" t="s">
        <v>3703</v>
      </c>
      <c r="B2523">
        <v>11.647228</v>
      </c>
      <c r="C2523">
        <v>11.810041999999999</v>
      </c>
      <c r="D2523">
        <v>11.613535000000001</v>
      </c>
      <c r="E2523">
        <v>11.437505</v>
      </c>
      <c r="F2523">
        <v>11.544872</v>
      </c>
      <c r="G2523">
        <v>11.610636400000001</v>
      </c>
      <c r="H2523">
        <v>0.13730384000000001</v>
      </c>
      <c r="J2523">
        <v>11.692292999999999</v>
      </c>
      <c r="K2523">
        <v>11.548788999999999</v>
      </c>
      <c r="L2523">
        <v>11.703163</v>
      </c>
      <c r="M2523">
        <v>11.714551999999999</v>
      </c>
      <c r="N2523">
        <v>11.635420999999999</v>
      </c>
      <c r="O2523">
        <v>11.658843600000001</v>
      </c>
      <c r="P2523">
        <v>6.8642426000000006E-2</v>
      </c>
      <c r="R2523">
        <v>11.527089999999999</v>
      </c>
      <c r="S2523">
        <v>11.557383</v>
      </c>
      <c r="T2523">
        <v>11.548048</v>
      </c>
      <c r="U2523">
        <v>11.570237000000001</v>
      </c>
      <c r="V2523">
        <v>11.712873999999999</v>
      </c>
      <c r="W2523">
        <v>11.583126399999999</v>
      </c>
      <c r="X2523">
        <v>7.4219052999999993E-2</v>
      </c>
      <c r="Z2523">
        <v>11.573480999999999</v>
      </c>
      <c r="AA2523">
        <v>11.504073</v>
      </c>
      <c r="AB2523">
        <v>11.401114</v>
      </c>
      <c r="AC2523">
        <v>10.421868</v>
      </c>
      <c r="AD2523">
        <v>11.524668</v>
      </c>
      <c r="AE2523">
        <v>11.285040800000001</v>
      </c>
      <c r="AF2523">
        <v>0.48660413000000002</v>
      </c>
      <c r="AH2523">
        <v>11.118872</v>
      </c>
      <c r="AI2523">
        <v>11.412806</v>
      </c>
      <c r="AJ2523">
        <v>11.221486000000001</v>
      </c>
      <c r="AK2523">
        <v>11.397468</v>
      </c>
      <c r="AL2523">
        <v>11.386543</v>
      </c>
      <c r="AM2523">
        <v>11.307435</v>
      </c>
      <c r="AN2523">
        <v>0.13077681399999999</v>
      </c>
      <c r="AP2523">
        <v>11.571075</v>
      </c>
      <c r="AQ2523">
        <v>11.819912</v>
      </c>
      <c r="AR2523">
        <v>11.651021</v>
      </c>
      <c r="AS2523">
        <v>11.392766999999999</v>
      </c>
      <c r="AT2523">
        <v>11.493898</v>
      </c>
      <c r="AU2523">
        <v>11.5857346</v>
      </c>
      <c r="AV2523">
        <v>0.16200827800000001</v>
      </c>
      <c r="AX2523">
        <v>11.437438999999999</v>
      </c>
      <c r="AY2523">
        <v>11.395524999999999</v>
      </c>
      <c r="AZ2523">
        <v>11.164695999999999</v>
      </c>
      <c r="BA2523">
        <v>11.621805</v>
      </c>
      <c r="BB2523">
        <v>11.187613000000001</v>
      </c>
      <c r="BC2523">
        <v>11.361415600000001</v>
      </c>
      <c r="BD2523">
        <v>0.18950698699999999</v>
      </c>
      <c r="BF2523">
        <v>11.382857</v>
      </c>
      <c r="BG2523">
        <v>11.293957000000001</v>
      </c>
      <c r="BH2523">
        <v>11.313514</v>
      </c>
      <c r="BI2523">
        <v>11.360227999999999</v>
      </c>
      <c r="BJ2523">
        <v>11.295483000000001</v>
      </c>
      <c r="BK2523">
        <v>11.329207800000001</v>
      </c>
      <c r="BL2523">
        <v>4.0208102000000003E-2</v>
      </c>
      <c r="BN2523">
        <v>11.084408</v>
      </c>
      <c r="BO2523">
        <v>11.082436</v>
      </c>
      <c r="BP2523">
        <v>10.928666</v>
      </c>
      <c r="BQ2523">
        <v>11.265871000000001</v>
      </c>
      <c r="BR2523">
        <v>11.188769000000001</v>
      </c>
      <c r="BS2523">
        <v>11.11003</v>
      </c>
      <c r="BT2523">
        <v>0.12727633699999999</v>
      </c>
      <c r="BV2523">
        <f>AVERAGE(O2523,W2523,AE2523,AM2523)</f>
        <v>11.458611449999999</v>
      </c>
      <c r="BW2523">
        <f>AVERAGE(BS2523,BK2523,BC2523,AU2523)</f>
        <v>11.346597000000001</v>
      </c>
      <c r="BX2523">
        <f>BV2523-BW2523</f>
        <v>0.11201444999999843</v>
      </c>
    </row>
    <row r="2524" spans="1:76" x14ac:dyDescent="0.2">
      <c r="A2524" t="s">
        <v>3329</v>
      </c>
      <c r="B2524">
        <v>7.3058350000000001</v>
      </c>
      <c r="C2524">
        <v>7.3764719999999997</v>
      </c>
      <c r="D2524">
        <v>7.0859519999999998</v>
      </c>
      <c r="E2524">
        <v>7.3310360000000001</v>
      </c>
      <c r="F2524">
        <v>7.105683</v>
      </c>
      <c r="G2524">
        <v>7.2409955999999998</v>
      </c>
      <c r="H2524">
        <v>0.13510486099999999</v>
      </c>
      <c r="J2524">
        <v>7.2570189999999997</v>
      </c>
      <c r="K2524">
        <v>7.2884919999999997</v>
      </c>
      <c r="L2524">
        <v>7.2996980000000002</v>
      </c>
      <c r="M2524">
        <v>7.2109769999999997</v>
      </c>
      <c r="N2524">
        <v>7.5377099999999997</v>
      </c>
      <c r="O2524">
        <v>7.3187791999999998</v>
      </c>
      <c r="P2524">
        <v>0.12712959800000001</v>
      </c>
      <c r="R2524">
        <v>7.3443290000000001</v>
      </c>
      <c r="S2524">
        <v>7.3559830000000002</v>
      </c>
      <c r="T2524">
        <v>7.3349380000000002</v>
      </c>
      <c r="U2524">
        <v>7.3900800000000002</v>
      </c>
      <c r="V2524">
        <v>7.3805360000000002</v>
      </c>
      <c r="W2524">
        <v>7.3611731999999996</v>
      </c>
      <c r="X2524">
        <v>2.3502511E-2</v>
      </c>
      <c r="Z2524">
        <v>7.0718269999999999</v>
      </c>
      <c r="AA2524">
        <v>7.1769689999999997</v>
      </c>
      <c r="AB2524">
        <v>7.3103790000000002</v>
      </c>
      <c r="AC2524">
        <v>6.5084939999999998</v>
      </c>
      <c r="AD2524">
        <v>7.2665009999999999</v>
      </c>
      <c r="AE2524">
        <v>7.0668340000000001</v>
      </c>
      <c r="AF2524">
        <v>0.32522272400000002</v>
      </c>
      <c r="AH2524">
        <v>7.2149279999999996</v>
      </c>
      <c r="AI2524">
        <v>7.1135520000000003</v>
      </c>
      <c r="AJ2524">
        <v>7.4898740000000004</v>
      </c>
      <c r="AK2524">
        <v>7.1384509999999999</v>
      </c>
      <c r="AL2524">
        <v>7.2598739999999999</v>
      </c>
      <c r="AM2524">
        <v>7.2433357999999997</v>
      </c>
      <c r="AN2524">
        <v>0.14975501299999999</v>
      </c>
      <c r="AP2524">
        <v>7.0668639999999998</v>
      </c>
      <c r="AQ2524">
        <v>7.1895100000000003</v>
      </c>
      <c r="AR2524">
        <v>7.1222300000000001</v>
      </c>
      <c r="AS2524">
        <v>7.0612690000000002</v>
      </c>
      <c r="AT2524">
        <v>7.1685340000000002</v>
      </c>
      <c r="AU2524">
        <v>7.1216813999999999</v>
      </c>
      <c r="AV2524">
        <v>5.7988774E-2</v>
      </c>
      <c r="AX2524">
        <v>7.0857510000000001</v>
      </c>
      <c r="AY2524">
        <v>7.2652979999999996</v>
      </c>
      <c r="AZ2524">
        <v>6.7828900000000001</v>
      </c>
      <c r="BA2524">
        <v>7.0070940000000004</v>
      </c>
      <c r="BB2524">
        <v>7.066713</v>
      </c>
      <c r="BC2524">
        <v>7.0415492000000004</v>
      </c>
      <c r="BD2524">
        <v>0.173739952</v>
      </c>
      <c r="BF2524">
        <v>6.9854430000000001</v>
      </c>
      <c r="BG2524">
        <v>7.2806800000000003</v>
      </c>
      <c r="BH2524">
        <v>7.2684119999999997</v>
      </c>
      <c r="BI2524">
        <v>7.1626880000000002</v>
      </c>
      <c r="BJ2524">
        <v>7.1619010000000003</v>
      </c>
      <c r="BK2524">
        <v>7.1718247999999996</v>
      </c>
      <c r="BL2524">
        <v>0.1184258</v>
      </c>
      <c r="BN2524">
        <v>7.0641930000000004</v>
      </c>
      <c r="BO2524">
        <v>7.1793009999999997</v>
      </c>
      <c r="BP2524">
        <v>7.3835879999999996</v>
      </c>
      <c r="BQ2524">
        <v>7.2808789999999997</v>
      </c>
      <c r="BR2524">
        <v>7.1251559999999996</v>
      </c>
      <c r="BS2524">
        <v>7.2066233999999998</v>
      </c>
      <c r="BT2524">
        <v>0.12698448100000001</v>
      </c>
      <c r="BV2524">
        <f>AVERAGE(O2524,W2524,AE2524,AM2524)</f>
        <v>7.2475305499999996</v>
      </c>
      <c r="BW2524">
        <f>AVERAGE(BS2524,BK2524,BC2524,AU2524)</f>
        <v>7.1354196999999999</v>
      </c>
      <c r="BX2524">
        <f>BV2524-BW2524</f>
        <v>0.11211084999999965</v>
      </c>
    </row>
    <row r="2525" spans="1:76" x14ac:dyDescent="0.2">
      <c r="A2525" t="s">
        <v>4656</v>
      </c>
      <c r="B2525">
        <v>8.1355839999999997</v>
      </c>
      <c r="C2525">
        <v>8.4605499999999996</v>
      </c>
      <c r="D2525">
        <v>8.6323410000000003</v>
      </c>
      <c r="E2525">
        <v>8.386495</v>
      </c>
      <c r="F2525">
        <v>8.3382690000000004</v>
      </c>
      <c r="G2525">
        <v>8.3906478</v>
      </c>
      <c r="H2525">
        <v>0.18105264900000001</v>
      </c>
      <c r="J2525">
        <v>8.1718849999999996</v>
      </c>
      <c r="K2525">
        <v>8.1998200000000008</v>
      </c>
      <c r="L2525">
        <v>8.4669000000000008</v>
      </c>
      <c r="M2525">
        <v>8.3849330000000002</v>
      </c>
      <c r="N2525">
        <v>8.3133859999999995</v>
      </c>
      <c r="O2525">
        <v>8.3073847999999995</v>
      </c>
      <c r="P2525">
        <v>0.123920558</v>
      </c>
      <c r="R2525">
        <v>8.4776760000000007</v>
      </c>
      <c r="S2525">
        <v>8.7623990000000003</v>
      </c>
      <c r="T2525">
        <v>8.4754719999999999</v>
      </c>
      <c r="U2525">
        <v>8.5412870000000005</v>
      </c>
      <c r="V2525">
        <v>8.5166369999999993</v>
      </c>
      <c r="W2525">
        <v>8.5546942000000001</v>
      </c>
      <c r="X2525">
        <v>0.11934964100000001</v>
      </c>
      <c r="Z2525">
        <v>8.0201039999999999</v>
      </c>
      <c r="AA2525">
        <v>8.2895430000000001</v>
      </c>
      <c r="AB2525">
        <v>8.0474650000000008</v>
      </c>
      <c r="AC2525">
        <v>6.5668040000000003</v>
      </c>
      <c r="AD2525">
        <v>8.3449849999999994</v>
      </c>
      <c r="AE2525">
        <v>7.8537802000000001</v>
      </c>
      <c r="AF2525">
        <v>0.73359670799999999</v>
      </c>
      <c r="AH2525">
        <v>8.0798620000000003</v>
      </c>
      <c r="AI2525">
        <v>8.2137589999999996</v>
      </c>
      <c r="AJ2525">
        <v>7.7965960000000001</v>
      </c>
      <c r="AK2525">
        <v>7.9368920000000003</v>
      </c>
      <c r="AL2525">
        <v>8.3894120000000001</v>
      </c>
      <c r="AM2525">
        <v>8.0833042000000006</v>
      </c>
      <c r="AN2525">
        <v>0.231500763</v>
      </c>
      <c r="AP2525">
        <v>8.3869749999999996</v>
      </c>
      <c r="AQ2525">
        <v>8.2870299999999997</v>
      </c>
      <c r="AR2525">
        <v>8.4650420000000004</v>
      </c>
      <c r="AS2525">
        <v>8.3682020000000001</v>
      </c>
      <c r="AT2525">
        <v>8.0400069999999992</v>
      </c>
      <c r="AU2525">
        <v>8.3094511999999998</v>
      </c>
      <c r="AV2525">
        <v>0.163380675</v>
      </c>
      <c r="AX2525">
        <v>8.3671089999999992</v>
      </c>
      <c r="AY2525">
        <v>8.2967619999999993</v>
      </c>
      <c r="AZ2525">
        <v>8.6606360000000002</v>
      </c>
      <c r="BA2525">
        <v>8.4548520000000007</v>
      </c>
      <c r="BB2525">
        <v>8.3148579999999992</v>
      </c>
      <c r="BC2525">
        <v>8.4188434000000001</v>
      </c>
      <c r="BD2525">
        <v>0.148453326</v>
      </c>
      <c r="BF2525">
        <v>7.7754979999999998</v>
      </c>
      <c r="BG2525">
        <v>7.6660969999999997</v>
      </c>
      <c r="BH2525">
        <v>7.8030720000000002</v>
      </c>
      <c r="BI2525">
        <v>8.1604270000000003</v>
      </c>
      <c r="BJ2525">
        <v>7.6055200000000003</v>
      </c>
      <c r="BK2525">
        <v>7.8021228000000002</v>
      </c>
      <c r="BL2525">
        <v>0.21578192700000001</v>
      </c>
      <c r="BN2525">
        <v>7.6850769999999997</v>
      </c>
      <c r="BO2525">
        <v>8.0467879999999994</v>
      </c>
      <c r="BP2525">
        <v>7.6643800000000004</v>
      </c>
      <c r="BQ2525">
        <v>7.8550550000000001</v>
      </c>
      <c r="BR2525">
        <v>7.8500059999999996</v>
      </c>
      <c r="BS2525">
        <v>7.8202612</v>
      </c>
      <c r="BT2525">
        <v>0.15490599499999999</v>
      </c>
      <c r="BV2525">
        <f>AVERAGE(O2525,W2525,AE2525,AM2525)</f>
        <v>8.1997908499999994</v>
      </c>
      <c r="BW2525">
        <f>AVERAGE(BS2525,BK2525,BC2525,AU2525)</f>
        <v>8.0876696500000005</v>
      </c>
      <c r="BX2525">
        <f>BV2525-BW2525</f>
        <v>0.11212119999999892</v>
      </c>
    </row>
    <row r="2526" spans="1:76" x14ac:dyDescent="0.2">
      <c r="A2526" t="s">
        <v>2528</v>
      </c>
      <c r="B2526">
        <v>9.382733</v>
      </c>
      <c r="C2526">
        <v>9.5040800000000001</v>
      </c>
      <c r="D2526">
        <v>9.5755079999999992</v>
      </c>
      <c r="E2526">
        <v>9.3759350000000001</v>
      </c>
      <c r="F2526">
        <v>9.3404070000000008</v>
      </c>
      <c r="G2526">
        <v>9.4357325999999997</v>
      </c>
      <c r="H2526">
        <v>9.9599460000000001E-2</v>
      </c>
      <c r="J2526">
        <v>9.4458169999999999</v>
      </c>
      <c r="K2526">
        <v>9.3696059999999992</v>
      </c>
      <c r="L2526">
        <v>9.4410500000000006</v>
      </c>
      <c r="M2526">
        <v>9.3349089999999997</v>
      </c>
      <c r="N2526">
        <v>9.4096840000000004</v>
      </c>
      <c r="O2526">
        <v>9.4002131999999996</v>
      </c>
      <c r="P2526">
        <v>4.7535476E-2</v>
      </c>
      <c r="R2526">
        <v>9.3974919999999997</v>
      </c>
      <c r="S2526">
        <v>9.6548759999999998</v>
      </c>
      <c r="T2526">
        <v>9.4949270000000006</v>
      </c>
      <c r="U2526">
        <v>9.5391309999999994</v>
      </c>
      <c r="V2526">
        <v>9.5569159999999993</v>
      </c>
      <c r="W2526">
        <v>9.5286684000000008</v>
      </c>
      <c r="X2526">
        <v>9.3783636000000004E-2</v>
      </c>
      <c r="Z2526">
        <v>9.5242540000000009</v>
      </c>
      <c r="AA2526">
        <v>9.5917600000000007</v>
      </c>
      <c r="AB2526">
        <v>9.5791869999999992</v>
      </c>
      <c r="AC2526">
        <v>8.9783679999999997</v>
      </c>
      <c r="AD2526">
        <v>9.5223200000000006</v>
      </c>
      <c r="AE2526">
        <v>9.4391777999999995</v>
      </c>
      <c r="AF2526">
        <v>0.25950922999999998</v>
      </c>
      <c r="AH2526">
        <v>9.4950749999999999</v>
      </c>
      <c r="AI2526">
        <v>9.4263589999999997</v>
      </c>
      <c r="AJ2526">
        <v>9.3365259999999992</v>
      </c>
      <c r="AK2526">
        <v>9.4473400000000005</v>
      </c>
      <c r="AL2526">
        <v>9.4211539999999996</v>
      </c>
      <c r="AM2526">
        <v>9.4252908000000009</v>
      </c>
      <c r="AN2526">
        <v>5.7561805000000001E-2</v>
      </c>
      <c r="AP2526">
        <v>9.3657889999999995</v>
      </c>
      <c r="AQ2526">
        <v>9.2780959999999997</v>
      </c>
      <c r="AR2526">
        <v>9.3816690000000005</v>
      </c>
      <c r="AS2526">
        <v>9.3126270000000009</v>
      </c>
      <c r="AT2526">
        <v>9.1952580000000008</v>
      </c>
      <c r="AU2526">
        <v>9.3066878000000006</v>
      </c>
      <c r="AV2526">
        <v>7.4807248000000007E-2</v>
      </c>
      <c r="AX2526">
        <v>9.3204759999999993</v>
      </c>
      <c r="AY2526">
        <v>9.3364700000000003</v>
      </c>
      <c r="AZ2526">
        <v>9.5829079999999998</v>
      </c>
      <c r="BA2526">
        <v>9.3657649999999997</v>
      </c>
      <c r="BB2526">
        <v>9.3162339999999997</v>
      </c>
      <c r="BC2526">
        <v>9.3843706000000005</v>
      </c>
      <c r="BD2526">
        <v>0.112675254</v>
      </c>
      <c r="BF2526">
        <v>9.423508</v>
      </c>
      <c r="BG2526">
        <v>9.4527420000000006</v>
      </c>
      <c r="BH2526">
        <v>9.2342189999999995</v>
      </c>
      <c r="BI2526">
        <v>9.3531410000000008</v>
      </c>
      <c r="BJ2526">
        <v>9.2613059999999994</v>
      </c>
      <c r="BK2526">
        <v>9.3449831999999997</v>
      </c>
      <c r="BL2526">
        <v>9.6326572999999999E-2</v>
      </c>
      <c r="BN2526">
        <v>9.2959019999999999</v>
      </c>
      <c r="BO2526">
        <v>9.4350109999999994</v>
      </c>
      <c r="BP2526">
        <v>9.1984119999999994</v>
      </c>
      <c r="BQ2526">
        <v>9.3610439999999997</v>
      </c>
      <c r="BR2526">
        <v>9.2513869999999994</v>
      </c>
      <c r="BS2526">
        <v>9.3083512000000006</v>
      </c>
      <c r="BT2526">
        <v>9.2609079999999996E-2</v>
      </c>
      <c r="BV2526">
        <f>AVERAGE(O2526,W2526,AE2526,AM2526)</f>
        <v>9.4483375499999998</v>
      </c>
      <c r="BW2526">
        <f>AVERAGE(BS2526,BK2526,BC2526,AU2526)</f>
        <v>9.3360982000000003</v>
      </c>
      <c r="BX2526">
        <f>BV2526-BW2526</f>
        <v>0.1122393499999994</v>
      </c>
    </row>
    <row r="2527" spans="1:76" x14ac:dyDescent="0.2">
      <c r="A2527" t="s">
        <v>1173</v>
      </c>
      <c r="B2527">
        <v>9.2597500000000004</v>
      </c>
      <c r="C2527">
        <v>9.2349329999999998</v>
      </c>
      <c r="D2527">
        <v>9.4377709999999997</v>
      </c>
      <c r="E2527">
        <v>9.2609779999999997</v>
      </c>
      <c r="F2527">
        <v>9.2737610000000004</v>
      </c>
      <c r="G2527">
        <v>9.2934386</v>
      </c>
      <c r="H2527">
        <v>8.1900193999999996E-2</v>
      </c>
      <c r="J2527">
        <v>9.3402840000000005</v>
      </c>
      <c r="K2527">
        <v>9.3251399999999993</v>
      </c>
      <c r="L2527">
        <v>9.3640880000000006</v>
      </c>
      <c r="M2527">
        <v>9.3009970000000006</v>
      </c>
      <c r="N2527">
        <v>9.1792840000000009</v>
      </c>
      <c r="O2527">
        <v>9.3019586000000007</v>
      </c>
      <c r="P2527">
        <v>7.2312270999999997E-2</v>
      </c>
      <c r="R2527">
        <v>9.234375</v>
      </c>
      <c r="S2527">
        <v>9.3624369999999999</v>
      </c>
      <c r="T2527">
        <v>9.4122669999999999</v>
      </c>
      <c r="U2527">
        <v>9.4339879999999994</v>
      </c>
      <c r="V2527">
        <v>9.5027740000000005</v>
      </c>
      <c r="W2527">
        <v>9.3891682000000003</v>
      </c>
      <c r="X2527">
        <v>0.10015505299999999</v>
      </c>
      <c r="Z2527">
        <v>9.2556019999999997</v>
      </c>
      <c r="AA2527">
        <v>9.3857619999999997</v>
      </c>
      <c r="AB2527">
        <v>9.2546289999999996</v>
      </c>
      <c r="AC2527">
        <v>8.5159579999999995</v>
      </c>
      <c r="AD2527">
        <v>9.6639990000000004</v>
      </c>
      <c r="AE2527">
        <v>9.2151899999999998</v>
      </c>
      <c r="AF2527">
        <v>0.42504066899999998</v>
      </c>
      <c r="AH2527">
        <v>9.2496469999999995</v>
      </c>
      <c r="AI2527">
        <v>9.2766099999999998</v>
      </c>
      <c r="AJ2527">
        <v>9.0299610000000001</v>
      </c>
      <c r="AK2527">
        <v>9.4774340000000006</v>
      </c>
      <c r="AL2527">
        <v>9.3561340000000008</v>
      </c>
      <c r="AM2527">
        <v>9.2779571999999995</v>
      </c>
      <c r="AN2527">
        <v>0.16447492499999999</v>
      </c>
      <c r="AP2527">
        <v>9.1629050000000003</v>
      </c>
      <c r="AQ2527">
        <v>9.3106159999999996</v>
      </c>
      <c r="AR2527">
        <v>9.3731279999999995</v>
      </c>
      <c r="AS2527">
        <v>9.1521100000000004</v>
      </c>
      <c r="AT2527">
        <v>9.2557460000000003</v>
      </c>
      <c r="AU2527">
        <v>9.2509010000000007</v>
      </c>
      <c r="AV2527">
        <v>9.4910157999999994E-2</v>
      </c>
      <c r="AX2527">
        <v>9.3240440000000007</v>
      </c>
      <c r="AY2527">
        <v>9.2744110000000006</v>
      </c>
      <c r="AZ2527">
        <v>9.3363619999999994</v>
      </c>
      <c r="BA2527">
        <v>9.256202</v>
      </c>
      <c r="BB2527">
        <v>9.2202769999999994</v>
      </c>
      <c r="BC2527">
        <v>9.2822592000000004</v>
      </c>
      <c r="BD2527">
        <v>4.8102618E-2</v>
      </c>
      <c r="BF2527">
        <v>9.0095650000000003</v>
      </c>
      <c r="BG2527">
        <v>9.0155169999999991</v>
      </c>
      <c r="BH2527">
        <v>8.9867360000000005</v>
      </c>
      <c r="BI2527">
        <v>9.3464069999999992</v>
      </c>
      <c r="BJ2527">
        <v>9.2080640000000002</v>
      </c>
      <c r="BK2527">
        <v>9.1132577999999995</v>
      </c>
      <c r="BL2527">
        <v>0.15784485400000001</v>
      </c>
      <c r="BN2527">
        <v>9.0252549999999996</v>
      </c>
      <c r="BO2527">
        <v>9.1611999999999991</v>
      </c>
      <c r="BP2527">
        <v>8.9995999999999992</v>
      </c>
      <c r="BQ2527">
        <v>9.1205459999999992</v>
      </c>
      <c r="BR2527">
        <v>9.1366399999999999</v>
      </c>
      <c r="BS2527">
        <v>9.0886481999999997</v>
      </c>
      <c r="BT2527">
        <v>7.1646223999999994E-2</v>
      </c>
      <c r="BV2527">
        <f>AVERAGE(O2527,W2527,AE2527,AM2527)</f>
        <v>9.2960685000000005</v>
      </c>
      <c r="BW2527">
        <f>AVERAGE(BS2527,BK2527,BC2527,AU2527)</f>
        <v>9.1837665499999996</v>
      </c>
      <c r="BX2527">
        <f>BV2527-BW2527</f>
        <v>0.11230195000000087</v>
      </c>
    </row>
    <row r="2528" spans="1:76" x14ac:dyDescent="0.2">
      <c r="A2528" t="s">
        <v>2202</v>
      </c>
      <c r="B2528">
        <v>7.5796979999999996</v>
      </c>
      <c r="C2528">
        <v>7.4577799999999996</v>
      </c>
      <c r="D2528">
        <v>7.575081</v>
      </c>
      <c r="E2528">
        <v>7.5874829999999998</v>
      </c>
      <c r="F2528">
        <v>7.4495360000000002</v>
      </c>
      <c r="G2528">
        <v>7.5299155999999998</v>
      </c>
      <c r="H2528">
        <v>6.9815168999999996E-2</v>
      </c>
      <c r="J2528">
        <v>7.5691509999999997</v>
      </c>
      <c r="K2528">
        <v>7.7928280000000001</v>
      </c>
      <c r="L2528">
        <v>7.4729039999999998</v>
      </c>
      <c r="M2528">
        <v>7.6639980000000003</v>
      </c>
      <c r="N2528">
        <v>7.5553049999999997</v>
      </c>
      <c r="O2528">
        <v>7.6108371999999997</v>
      </c>
      <c r="P2528">
        <v>0.122263909</v>
      </c>
      <c r="R2528">
        <v>7.3893469999999999</v>
      </c>
      <c r="S2528">
        <v>7.6742549999999996</v>
      </c>
      <c r="T2528">
        <v>7.542808</v>
      </c>
      <c r="U2528">
        <v>7.6089440000000002</v>
      </c>
      <c r="V2528">
        <v>7.4688569999999999</v>
      </c>
      <c r="W2528">
        <v>7.5368421999999997</v>
      </c>
      <c r="X2528">
        <v>0.11235363700000001</v>
      </c>
      <c r="Z2528">
        <v>7.5465049999999998</v>
      </c>
      <c r="AA2528">
        <v>7.6584240000000001</v>
      </c>
      <c r="AB2528">
        <v>7.6947409999999996</v>
      </c>
      <c r="AC2528">
        <v>6.4030069999999997</v>
      </c>
      <c r="AD2528">
        <v>7.5901500000000004</v>
      </c>
      <c r="AE2528">
        <v>7.3785654000000003</v>
      </c>
      <c r="AF2528">
        <v>0.54840080899999999</v>
      </c>
      <c r="AH2528">
        <v>7.5487489999999999</v>
      </c>
      <c r="AI2528">
        <v>7.605728</v>
      </c>
      <c r="AJ2528">
        <v>7.3762829999999999</v>
      </c>
      <c r="AK2528">
        <v>7.6339030000000001</v>
      </c>
      <c r="AL2528">
        <v>7.5336350000000003</v>
      </c>
      <c r="AM2528">
        <v>7.5396596000000002</v>
      </c>
      <c r="AN2528">
        <v>0.100072072</v>
      </c>
      <c r="AP2528">
        <v>7.2455100000000003</v>
      </c>
      <c r="AQ2528">
        <v>7.5359509999999998</v>
      </c>
      <c r="AR2528">
        <v>7.3328369999999996</v>
      </c>
      <c r="AS2528">
        <v>7.3998460000000001</v>
      </c>
      <c r="AT2528">
        <v>7.4411079999999998</v>
      </c>
      <c r="AU2528">
        <v>7.3910504000000001</v>
      </c>
      <c r="AV2528">
        <v>0.109715675</v>
      </c>
      <c r="AX2528">
        <v>7.4825840000000001</v>
      </c>
      <c r="AY2528">
        <v>7.3270499999999998</v>
      </c>
      <c r="AZ2528">
        <v>7.5944599999999998</v>
      </c>
      <c r="BA2528">
        <v>7.5693330000000003</v>
      </c>
      <c r="BB2528">
        <v>7.5033250000000002</v>
      </c>
      <c r="BC2528">
        <v>7.4953504000000004</v>
      </c>
      <c r="BD2528">
        <v>0.104699257</v>
      </c>
      <c r="BF2528">
        <v>7.2333369999999997</v>
      </c>
      <c r="BG2528">
        <v>7.0190289999999997</v>
      </c>
      <c r="BH2528">
        <v>7.3334859999999997</v>
      </c>
      <c r="BI2528">
        <v>7.5077379999999998</v>
      </c>
      <c r="BJ2528">
        <v>7.4781219999999999</v>
      </c>
      <c r="BK2528">
        <v>7.3143424000000001</v>
      </c>
      <c r="BL2528">
        <v>0.19897485500000001</v>
      </c>
      <c r="BN2528">
        <v>7.4616540000000002</v>
      </c>
      <c r="BO2528">
        <v>7.3921650000000003</v>
      </c>
      <c r="BP2528">
        <v>7.4235790000000001</v>
      </c>
      <c r="BQ2528">
        <v>7.4551059999999998</v>
      </c>
      <c r="BR2528">
        <v>7.3441289999999997</v>
      </c>
      <c r="BS2528">
        <v>7.4153266000000002</v>
      </c>
      <c r="BT2528">
        <v>4.8482699999999997E-2</v>
      </c>
      <c r="BV2528">
        <f>AVERAGE(O2528,W2528,AE2528,AM2528)</f>
        <v>7.5164761000000002</v>
      </c>
      <c r="BW2528">
        <f>AVERAGE(BS2528,BK2528,BC2528,AU2528)</f>
        <v>7.4040174500000004</v>
      </c>
      <c r="BX2528">
        <f>BV2528-BW2528</f>
        <v>0.11245864999999977</v>
      </c>
    </row>
    <row r="2529" spans="1:76" x14ac:dyDescent="0.2">
      <c r="A2529" t="s">
        <v>1701</v>
      </c>
      <c r="B2529">
        <v>8.5255469999999995</v>
      </c>
      <c r="C2529">
        <v>8.8110999999999997</v>
      </c>
      <c r="D2529">
        <v>8.8248350000000002</v>
      </c>
      <c r="E2529">
        <v>8.9189849999999993</v>
      </c>
      <c r="F2529">
        <v>8.847766</v>
      </c>
      <c r="G2529">
        <v>8.7856465999999998</v>
      </c>
      <c r="H2529">
        <v>0.15122281300000001</v>
      </c>
      <c r="J2529">
        <v>8.8109169999999999</v>
      </c>
      <c r="K2529">
        <v>8.9434079999999998</v>
      </c>
      <c r="L2529">
        <v>8.8421330000000005</v>
      </c>
      <c r="M2529">
        <v>8.9397909999999996</v>
      </c>
      <c r="N2529">
        <v>8.7878410000000002</v>
      </c>
      <c r="O2529">
        <v>8.8648179999999996</v>
      </c>
      <c r="P2529">
        <v>7.270269E-2</v>
      </c>
      <c r="R2529">
        <v>8.8239520000000002</v>
      </c>
      <c r="S2529">
        <v>9.1024799999999999</v>
      </c>
      <c r="T2529">
        <v>9.0295030000000001</v>
      </c>
      <c r="U2529">
        <v>8.994567</v>
      </c>
      <c r="V2529">
        <v>9.1434280000000001</v>
      </c>
      <c r="W2529">
        <v>9.0187860000000004</v>
      </c>
      <c r="X2529">
        <v>0.123695205</v>
      </c>
      <c r="Z2529">
        <v>8.8602869999999996</v>
      </c>
      <c r="AA2529">
        <v>8.9192590000000003</v>
      </c>
      <c r="AB2529">
        <v>9.0424430000000005</v>
      </c>
      <c r="AC2529">
        <v>8.3059449999999995</v>
      </c>
      <c r="AD2529">
        <v>8.9465450000000004</v>
      </c>
      <c r="AE2529">
        <v>8.8148958000000004</v>
      </c>
      <c r="AF2529">
        <v>0.29201549399999999</v>
      </c>
      <c r="AH2529">
        <v>8.8250759999999993</v>
      </c>
      <c r="AI2529">
        <v>8.7788199999999996</v>
      </c>
      <c r="AJ2529">
        <v>8.6625239999999994</v>
      </c>
      <c r="AK2529">
        <v>8.7860490000000002</v>
      </c>
      <c r="AL2529">
        <v>8.7699549999999995</v>
      </c>
      <c r="AM2529">
        <v>8.7644848</v>
      </c>
      <c r="AN2529">
        <v>6.0761282999999999E-2</v>
      </c>
      <c r="AP2529">
        <v>8.8345640000000003</v>
      </c>
      <c r="AQ2529">
        <v>8.7621610000000008</v>
      </c>
      <c r="AR2529">
        <v>8.8363759999999996</v>
      </c>
      <c r="AS2529">
        <v>8.8388810000000007</v>
      </c>
      <c r="AT2529">
        <v>8.8582160000000005</v>
      </c>
      <c r="AU2529">
        <v>8.8260395999999997</v>
      </c>
      <c r="AV2529">
        <v>3.6946597999999997E-2</v>
      </c>
      <c r="AX2529">
        <v>8.9571860000000001</v>
      </c>
      <c r="AY2529">
        <v>8.7884759999999993</v>
      </c>
      <c r="AZ2529">
        <v>9.0159099999999999</v>
      </c>
      <c r="BA2529">
        <v>8.9020069999999993</v>
      </c>
      <c r="BB2529">
        <v>8.8308090000000004</v>
      </c>
      <c r="BC2529">
        <v>8.8988776000000005</v>
      </c>
      <c r="BD2529">
        <v>9.2097899999999996E-2</v>
      </c>
      <c r="BF2529">
        <v>8.6598849999999992</v>
      </c>
      <c r="BG2529">
        <v>8.6029990000000005</v>
      </c>
      <c r="BH2529">
        <v>8.5810479999999991</v>
      </c>
      <c r="BI2529">
        <v>8.705743</v>
      </c>
      <c r="BJ2529">
        <v>8.6073319999999995</v>
      </c>
      <c r="BK2529">
        <v>8.6314013999999997</v>
      </c>
      <c r="BL2529">
        <v>5.0644560999999998E-2</v>
      </c>
      <c r="BN2529">
        <v>8.5265909999999998</v>
      </c>
      <c r="BO2529">
        <v>8.6842880000000005</v>
      </c>
      <c r="BP2529">
        <v>8.5426870000000008</v>
      </c>
      <c r="BQ2529">
        <v>8.7142959999999992</v>
      </c>
      <c r="BR2529">
        <v>8.8160520000000009</v>
      </c>
      <c r="BS2529">
        <v>8.6567828000000002</v>
      </c>
      <c r="BT2529">
        <v>0.121859282</v>
      </c>
      <c r="BV2529">
        <f>AVERAGE(O2529,W2529,AE2529,AM2529)</f>
        <v>8.8657461499999997</v>
      </c>
      <c r="BW2529">
        <f>AVERAGE(BS2529,BK2529,BC2529,AU2529)</f>
        <v>8.7532753500000009</v>
      </c>
      <c r="BX2529">
        <f>BV2529-BW2529</f>
        <v>0.11247079999999876</v>
      </c>
    </row>
    <row r="2530" spans="1:76" x14ac:dyDescent="0.2">
      <c r="A2530" t="s">
        <v>424</v>
      </c>
      <c r="B2530">
        <v>8.5653400000000008</v>
      </c>
      <c r="C2530">
        <v>8.6308969999999992</v>
      </c>
      <c r="D2530">
        <v>8.2721180000000007</v>
      </c>
      <c r="E2530">
        <v>8.6759959999999996</v>
      </c>
      <c r="F2530">
        <v>8.3121980000000004</v>
      </c>
      <c r="G2530">
        <v>8.4913097999999998</v>
      </c>
      <c r="H2530">
        <v>0.186547669</v>
      </c>
      <c r="J2530">
        <v>8.6021870000000007</v>
      </c>
      <c r="K2530">
        <v>8.6302160000000008</v>
      </c>
      <c r="L2530">
        <v>8.3639209999999995</v>
      </c>
      <c r="M2530">
        <v>8.4478369999999998</v>
      </c>
      <c r="N2530">
        <v>8.5785529999999994</v>
      </c>
      <c r="O2530">
        <v>8.5245428000000008</v>
      </c>
      <c r="P2530">
        <v>0.113793334</v>
      </c>
      <c r="R2530">
        <v>8.5602020000000003</v>
      </c>
      <c r="S2530">
        <v>8.6557809999999993</v>
      </c>
      <c r="T2530">
        <v>8.5243549999999999</v>
      </c>
      <c r="U2530">
        <v>8.6244490000000003</v>
      </c>
      <c r="V2530">
        <v>8.5946580000000008</v>
      </c>
      <c r="W2530">
        <v>8.5918890000000001</v>
      </c>
      <c r="X2530">
        <v>5.1756439000000001E-2</v>
      </c>
      <c r="Z2530">
        <v>8.4424869999999999</v>
      </c>
      <c r="AA2530">
        <v>8.7609729999999999</v>
      </c>
      <c r="AB2530">
        <v>8.8005569999999995</v>
      </c>
      <c r="AC2530">
        <v>7.6887660000000002</v>
      </c>
      <c r="AD2530">
        <v>8.7028569999999998</v>
      </c>
      <c r="AE2530">
        <v>8.4791279999999993</v>
      </c>
      <c r="AF2530">
        <v>0.46336338999999999</v>
      </c>
      <c r="AH2530">
        <v>8.5427649999999993</v>
      </c>
      <c r="AI2530">
        <v>8.4954780000000003</v>
      </c>
      <c r="AJ2530">
        <v>8.3968330000000009</v>
      </c>
      <c r="AK2530">
        <v>8.4787809999999997</v>
      </c>
      <c r="AL2530">
        <v>8.5174640000000004</v>
      </c>
      <c r="AM2530">
        <v>8.4862642000000008</v>
      </c>
      <c r="AN2530">
        <v>5.546305E-2</v>
      </c>
      <c r="AP2530">
        <v>8.3435729999999992</v>
      </c>
      <c r="AQ2530">
        <v>8.4569620000000008</v>
      </c>
      <c r="AR2530">
        <v>8.33474</v>
      </c>
      <c r="AS2530">
        <v>8.4611830000000001</v>
      </c>
      <c r="AT2530">
        <v>8.3539700000000003</v>
      </c>
      <c r="AU2530">
        <v>8.3900856000000008</v>
      </c>
      <c r="AV2530">
        <v>6.3360450999999998E-2</v>
      </c>
      <c r="AX2530">
        <v>8.4111969999999996</v>
      </c>
      <c r="AY2530">
        <v>8.3700670000000006</v>
      </c>
      <c r="AZ2530">
        <v>8.3404939999999996</v>
      </c>
      <c r="BA2530">
        <v>8.4479889999999997</v>
      </c>
      <c r="BB2530">
        <v>8.431279</v>
      </c>
      <c r="BC2530">
        <v>8.4002052000000003</v>
      </c>
      <c r="BD2530">
        <v>4.4281572999999998E-2</v>
      </c>
      <c r="BF2530">
        <v>8.4475759999999998</v>
      </c>
      <c r="BG2530">
        <v>8.4548290000000001</v>
      </c>
      <c r="BH2530">
        <v>8.3963990000000006</v>
      </c>
      <c r="BI2530">
        <v>8.3511100000000003</v>
      </c>
      <c r="BJ2530">
        <v>8.4352900000000002</v>
      </c>
      <c r="BK2530">
        <v>8.4170408000000005</v>
      </c>
      <c r="BL2530">
        <v>4.3203975999999998E-2</v>
      </c>
      <c r="BN2530">
        <v>8.3934499999999996</v>
      </c>
      <c r="BO2530">
        <v>8.5644670000000005</v>
      </c>
      <c r="BP2530">
        <v>8.3202169999999995</v>
      </c>
      <c r="BQ2530">
        <v>8.4447880000000008</v>
      </c>
      <c r="BR2530">
        <v>8.3998100000000004</v>
      </c>
      <c r="BS2530">
        <v>8.4245464000000005</v>
      </c>
      <c r="BT2530">
        <v>9.0070800000000006E-2</v>
      </c>
      <c r="BV2530">
        <f>AVERAGE(O2530,W2530,AE2530,AM2530)</f>
        <v>8.5204559999999994</v>
      </c>
      <c r="BW2530">
        <f>AVERAGE(BS2530,BK2530,BC2530,AU2530)</f>
        <v>8.4079695000000001</v>
      </c>
      <c r="BX2530">
        <f>BV2530-BW2530</f>
        <v>0.11248649999999927</v>
      </c>
    </row>
    <row r="2531" spans="1:76" x14ac:dyDescent="0.2">
      <c r="A2531" t="s">
        <v>3839</v>
      </c>
      <c r="B2531">
        <v>10.285114</v>
      </c>
      <c r="C2531">
        <v>10.33821</v>
      </c>
      <c r="D2531">
        <v>10.37393</v>
      </c>
      <c r="E2531">
        <v>10.25286</v>
      </c>
      <c r="F2531">
        <v>10.146250999999999</v>
      </c>
      <c r="G2531">
        <v>10.279273</v>
      </c>
      <c r="H2531">
        <v>8.7835262999999997E-2</v>
      </c>
      <c r="J2531">
        <v>10.220630999999999</v>
      </c>
      <c r="K2531">
        <v>10.271017000000001</v>
      </c>
      <c r="L2531">
        <v>10.252665</v>
      </c>
      <c r="M2531">
        <v>10.208977000000001</v>
      </c>
      <c r="N2531">
        <v>10.466563000000001</v>
      </c>
      <c r="O2531">
        <v>10.2839706</v>
      </c>
      <c r="P2531">
        <v>0.105028289</v>
      </c>
      <c r="R2531">
        <v>10.364594</v>
      </c>
      <c r="S2531">
        <v>10.495445999999999</v>
      </c>
      <c r="T2531">
        <v>10.43619</v>
      </c>
      <c r="U2531">
        <v>10.498396</v>
      </c>
      <c r="V2531">
        <v>10.636829000000001</v>
      </c>
      <c r="W2531">
        <v>10.486291</v>
      </c>
      <c r="X2531">
        <v>0.10026502900000001</v>
      </c>
      <c r="Z2531">
        <v>10.24588</v>
      </c>
      <c r="AA2531">
        <v>10.542558</v>
      </c>
      <c r="AB2531">
        <v>10.416172</v>
      </c>
      <c r="AC2531">
        <v>9.4516159999999996</v>
      </c>
      <c r="AD2531">
        <v>10.229736000000001</v>
      </c>
      <c r="AE2531">
        <v>10.177192399999999</v>
      </c>
      <c r="AF2531">
        <v>0.42560051700000001</v>
      </c>
      <c r="AH2531">
        <v>10.213767000000001</v>
      </c>
      <c r="AI2531">
        <v>10.175743000000001</v>
      </c>
      <c r="AJ2531">
        <v>9.8641319999999997</v>
      </c>
      <c r="AK2531">
        <v>10.22254</v>
      </c>
      <c r="AL2531">
        <v>10.312714</v>
      </c>
      <c r="AM2531">
        <v>10.1577792</v>
      </c>
      <c r="AN2531">
        <v>0.17167175300000001</v>
      </c>
      <c r="AP2531">
        <v>10.082710000000001</v>
      </c>
      <c r="AQ2531">
        <v>10.011162000000001</v>
      </c>
      <c r="AR2531">
        <v>10.213096999999999</v>
      </c>
      <c r="AS2531">
        <v>10.148211</v>
      </c>
      <c r="AT2531">
        <v>10.228998000000001</v>
      </c>
      <c r="AU2531">
        <v>10.1368356</v>
      </c>
      <c r="AV2531">
        <v>9.1052928000000005E-2</v>
      </c>
      <c r="AX2531">
        <v>10.296889</v>
      </c>
      <c r="AY2531">
        <v>10.477460000000001</v>
      </c>
      <c r="AZ2531">
        <v>10.389006</v>
      </c>
      <c r="BA2531">
        <v>10.324992</v>
      </c>
      <c r="BB2531">
        <v>10.303611</v>
      </c>
      <c r="BC2531">
        <v>10.358391599999999</v>
      </c>
      <c r="BD2531">
        <v>7.5851075000000004E-2</v>
      </c>
      <c r="BF2531">
        <v>10.12744</v>
      </c>
      <c r="BG2531">
        <v>10.090638999999999</v>
      </c>
      <c r="BH2531">
        <v>10.040856</v>
      </c>
      <c r="BI2531">
        <v>10.142272</v>
      </c>
      <c r="BJ2531">
        <v>10.020129000000001</v>
      </c>
      <c r="BK2531">
        <v>10.084267199999999</v>
      </c>
      <c r="BL2531">
        <v>5.3073742E-2</v>
      </c>
      <c r="BN2531">
        <v>10.065011</v>
      </c>
      <c r="BO2531">
        <v>10.269327000000001</v>
      </c>
      <c r="BP2531">
        <v>9.9823579999999996</v>
      </c>
      <c r="BQ2531">
        <v>10.186934000000001</v>
      </c>
      <c r="BR2531">
        <v>9.8750990000000005</v>
      </c>
      <c r="BS2531">
        <v>10.0757458</v>
      </c>
      <c r="BT2531">
        <v>0.157267409</v>
      </c>
      <c r="BV2531">
        <f>AVERAGE(O2531,W2531,AE2531,AM2531)</f>
        <v>10.2763083</v>
      </c>
      <c r="BW2531">
        <f>AVERAGE(BS2531,BK2531,BC2531,AU2531)</f>
        <v>10.163810049999999</v>
      </c>
      <c r="BX2531">
        <f>BV2531-BW2531</f>
        <v>0.11249825000000158</v>
      </c>
    </row>
    <row r="2532" spans="1:76" x14ac:dyDescent="0.2">
      <c r="A2532" t="s">
        <v>1100</v>
      </c>
      <c r="B2532">
        <v>11.544219999999999</v>
      </c>
      <c r="C2532">
        <v>11.493282000000001</v>
      </c>
      <c r="D2532">
        <v>11.489808</v>
      </c>
      <c r="E2532">
        <v>11.426648</v>
      </c>
      <c r="F2532">
        <v>11.549334999999999</v>
      </c>
      <c r="G2532">
        <v>11.5006586</v>
      </c>
      <c r="H2532">
        <v>4.9791330000000002E-2</v>
      </c>
      <c r="J2532">
        <v>11.450958999999999</v>
      </c>
      <c r="K2532">
        <v>11.367235000000001</v>
      </c>
      <c r="L2532">
        <v>11.704806</v>
      </c>
      <c r="M2532">
        <v>11.500337</v>
      </c>
      <c r="N2532">
        <v>11.479583999999999</v>
      </c>
      <c r="O2532">
        <v>11.5005842</v>
      </c>
      <c r="P2532">
        <v>0.124892236</v>
      </c>
      <c r="R2532">
        <v>11.474733000000001</v>
      </c>
      <c r="S2532">
        <v>11.440977</v>
      </c>
      <c r="T2532">
        <v>11.529337</v>
      </c>
      <c r="U2532">
        <v>11.521074</v>
      </c>
      <c r="V2532">
        <v>11.699509000000001</v>
      </c>
      <c r="W2532">
        <v>11.533125999999999</v>
      </c>
      <c r="X2532">
        <v>9.9679599999999993E-2</v>
      </c>
      <c r="Z2532">
        <v>11.454252</v>
      </c>
      <c r="AA2532">
        <v>11.701375000000001</v>
      </c>
      <c r="AB2532">
        <v>11.797692</v>
      </c>
      <c r="AC2532">
        <v>11.163544</v>
      </c>
      <c r="AD2532">
        <v>11.561168</v>
      </c>
      <c r="AE2532">
        <v>11.5356062</v>
      </c>
      <c r="AF2532">
        <v>0.24590163400000001</v>
      </c>
      <c r="AH2532">
        <v>11.503905</v>
      </c>
      <c r="AI2532">
        <v>11.395861</v>
      </c>
      <c r="AJ2532">
        <v>11.536759</v>
      </c>
      <c r="AK2532">
        <v>11.628175000000001</v>
      </c>
      <c r="AL2532">
        <v>11.554871</v>
      </c>
      <c r="AM2532">
        <v>11.5239142</v>
      </c>
      <c r="AN2532">
        <v>8.4840463000000005E-2</v>
      </c>
      <c r="AP2532">
        <v>11.439766000000001</v>
      </c>
      <c r="AQ2532">
        <v>11.431900000000001</v>
      </c>
      <c r="AR2532">
        <v>11.503254999999999</v>
      </c>
      <c r="AS2532">
        <v>11.219014</v>
      </c>
      <c r="AT2532">
        <v>11.513394999999999</v>
      </c>
      <c r="AU2532">
        <v>11.421466000000001</v>
      </c>
      <c r="AV2532">
        <v>0.118923244</v>
      </c>
      <c r="AX2532">
        <v>11.444684000000001</v>
      </c>
      <c r="AY2532">
        <v>11.479343999999999</v>
      </c>
      <c r="AZ2532">
        <v>11.499921000000001</v>
      </c>
      <c r="BA2532">
        <v>11.456591</v>
      </c>
      <c r="BB2532">
        <v>11.565713000000001</v>
      </c>
      <c r="BC2532">
        <v>11.4892506</v>
      </c>
      <c r="BD2532">
        <v>4.7726638000000002E-2</v>
      </c>
      <c r="BF2532">
        <v>11.413536000000001</v>
      </c>
      <c r="BG2532">
        <v>11.461104000000001</v>
      </c>
      <c r="BH2532">
        <v>11.214938999999999</v>
      </c>
      <c r="BI2532">
        <v>11.267446</v>
      </c>
      <c r="BJ2532">
        <v>11.158995000000001</v>
      </c>
      <c r="BK2532">
        <v>11.303203999999999</v>
      </c>
      <c r="BL2532">
        <v>0.129393915</v>
      </c>
      <c r="BN2532">
        <v>11.412718</v>
      </c>
      <c r="BO2532">
        <v>11.738</v>
      </c>
      <c r="BP2532">
        <v>11.291805999999999</v>
      </c>
      <c r="BQ2532">
        <v>11.245919000000001</v>
      </c>
      <c r="BR2532">
        <v>11.457335</v>
      </c>
      <c r="BS2532">
        <v>11.4291556</v>
      </c>
      <c r="BT2532">
        <v>0.192931141</v>
      </c>
      <c r="BV2532">
        <f>AVERAGE(O2532,W2532,AE2532,AM2532)</f>
        <v>11.523307650000001</v>
      </c>
      <c r="BW2532">
        <f>AVERAGE(BS2532,BK2532,BC2532,AU2532)</f>
        <v>11.410769050000001</v>
      </c>
      <c r="BX2532">
        <f>BV2532-BW2532</f>
        <v>0.1125386000000006</v>
      </c>
    </row>
    <row r="2533" spans="1:76" x14ac:dyDescent="0.2">
      <c r="A2533" t="s">
        <v>1088</v>
      </c>
      <c r="B2533">
        <v>9.4628200000000007</v>
      </c>
      <c r="C2533">
        <v>9.4313450000000003</v>
      </c>
      <c r="D2533">
        <v>9.3300979999999996</v>
      </c>
      <c r="E2533">
        <v>9.3905010000000004</v>
      </c>
      <c r="F2533">
        <v>9.3706359999999993</v>
      </c>
      <c r="G2533">
        <v>9.3970800000000008</v>
      </c>
      <c r="H2533">
        <v>5.1780775000000001E-2</v>
      </c>
      <c r="J2533">
        <v>9.3432259999999996</v>
      </c>
      <c r="K2533">
        <v>9.5227350000000008</v>
      </c>
      <c r="L2533">
        <v>8.8765210000000003</v>
      </c>
      <c r="M2533">
        <v>9.5133690000000009</v>
      </c>
      <c r="N2533">
        <v>9.4433509999999998</v>
      </c>
      <c r="O2533">
        <v>9.3398403999999999</v>
      </c>
      <c r="P2533">
        <v>0.26877192100000002</v>
      </c>
      <c r="R2533">
        <v>9.3707809999999991</v>
      </c>
      <c r="S2533">
        <v>9.6346480000000003</v>
      </c>
      <c r="T2533">
        <v>9.4504610000000007</v>
      </c>
      <c r="U2533">
        <v>9.5086639999999996</v>
      </c>
      <c r="V2533">
        <v>9.6281580000000009</v>
      </c>
      <c r="W2533">
        <v>9.5185423999999994</v>
      </c>
      <c r="X2533">
        <v>0.114085693</v>
      </c>
      <c r="Z2533">
        <v>9.4671800000000008</v>
      </c>
      <c r="AA2533">
        <v>9.7097379999999998</v>
      </c>
      <c r="AB2533">
        <v>9.7004110000000008</v>
      </c>
      <c r="AC2533">
        <v>8.7498360000000002</v>
      </c>
      <c r="AD2533">
        <v>9.8679050000000004</v>
      </c>
      <c r="AE2533">
        <v>9.4990140000000007</v>
      </c>
      <c r="AF2533">
        <v>0.44252881399999999</v>
      </c>
      <c r="AH2533">
        <v>9.6236719999999991</v>
      </c>
      <c r="AI2533">
        <v>9.4299820000000008</v>
      </c>
      <c r="AJ2533">
        <v>9.4348749999999999</v>
      </c>
      <c r="AK2533">
        <v>9.3943879999999993</v>
      </c>
      <c r="AL2533">
        <v>9.5039739999999995</v>
      </c>
      <c r="AM2533">
        <v>9.4773782000000004</v>
      </c>
      <c r="AN2533">
        <v>9.0897617999999999E-2</v>
      </c>
      <c r="AP2533">
        <v>9.2568789999999996</v>
      </c>
      <c r="AQ2533">
        <v>9.2783320000000007</v>
      </c>
      <c r="AR2533">
        <v>9.1623870000000007</v>
      </c>
      <c r="AS2533">
        <v>9.3112870000000001</v>
      </c>
      <c r="AT2533">
        <v>9.3757959999999994</v>
      </c>
      <c r="AU2533">
        <v>9.2769361999999997</v>
      </c>
      <c r="AV2533">
        <v>7.8228825000000002E-2</v>
      </c>
      <c r="AX2533">
        <v>9.2720640000000003</v>
      </c>
      <c r="AY2533">
        <v>9.3607479999999992</v>
      </c>
      <c r="AZ2533">
        <v>9.4963010000000008</v>
      </c>
      <c r="BA2533">
        <v>9.2972420000000007</v>
      </c>
      <c r="BB2533">
        <v>9.4391110000000005</v>
      </c>
      <c r="BC2533">
        <v>9.3730931999999996</v>
      </c>
      <c r="BD2533">
        <v>9.4407652999999994E-2</v>
      </c>
      <c r="BF2533">
        <v>9.4468379999999996</v>
      </c>
      <c r="BG2533">
        <v>9.4668759999999992</v>
      </c>
      <c r="BH2533">
        <v>9.1692750000000007</v>
      </c>
      <c r="BI2533">
        <v>9.4182469999999991</v>
      </c>
      <c r="BJ2533">
        <v>9.3965370000000004</v>
      </c>
      <c r="BK2533">
        <v>9.3795546000000005</v>
      </c>
      <c r="BL2533">
        <v>0.12057683900000001</v>
      </c>
      <c r="BN2533">
        <v>9.2330930000000002</v>
      </c>
      <c r="BO2533">
        <v>9.3209210000000002</v>
      </c>
      <c r="BP2533">
        <v>9.3233700000000006</v>
      </c>
      <c r="BQ2533">
        <v>9.4284219999999994</v>
      </c>
      <c r="BR2533">
        <v>9.4680129999999991</v>
      </c>
      <c r="BS2533">
        <v>9.3547638000000006</v>
      </c>
      <c r="BT2533">
        <v>9.3789127E-2</v>
      </c>
      <c r="BV2533">
        <f>AVERAGE(O2533,W2533,AE2533,AM2533)</f>
        <v>9.4586937500000019</v>
      </c>
      <c r="BW2533">
        <f>AVERAGE(BS2533,BK2533,BC2533,AU2533)</f>
        <v>9.3460869500000001</v>
      </c>
      <c r="BX2533">
        <f>BV2533-BW2533</f>
        <v>0.11260680000000178</v>
      </c>
    </row>
    <row r="2534" spans="1:76" x14ac:dyDescent="0.2">
      <c r="A2534" t="s">
        <v>2572</v>
      </c>
      <c r="B2534">
        <v>7.7293149999999997</v>
      </c>
      <c r="C2534">
        <v>7.9312480000000001</v>
      </c>
      <c r="D2534">
        <v>7.8110039999999996</v>
      </c>
      <c r="E2534">
        <v>7.9111710000000004</v>
      </c>
      <c r="F2534">
        <v>7.9998959999999997</v>
      </c>
      <c r="G2534">
        <v>7.8765267999999997</v>
      </c>
      <c r="H2534">
        <v>0.10651190200000001</v>
      </c>
      <c r="J2534">
        <v>7.921907</v>
      </c>
      <c r="K2534">
        <v>8.1481159999999999</v>
      </c>
      <c r="L2534">
        <v>7.9476959999999996</v>
      </c>
      <c r="M2534">
        <v>7.9931720000000004</v>
      </c>
      <c r="N2534">
        <v>8.0769169999999999</v>
      </c>
      <c r="O2534">
        <v>8.0175616000000005</v>
      </c>
      <c r="P2534">
        <v>9.3799483000000003E-2</v>
      </c>
      <c r="R2534">
        <v>8.0496049999999997</v>
      </c>
      <c r="S2534">
        <v>8.1639350000000004</v>
      </c>
      <c r="T2534">
        <v>7.7749090000000001</v>
      </c>
      <c r="U2534">
        <v>7.9043640000000002</v>
      </c>
      <c r="V2534">
        <v>7.8275180000000004</v>
      </c>
      <c r="W2534">
        <v>7.9440662</v>
      </c>
      <c r="X2534">
        <v>0.16066629499999999</v>
      </c>
      <c r="Z2534">
        <v>7.9381259999999996</v>
      </c>
      <c r="AA2534">
        <v>8.0201019999999996</v>
      </c>
      <c r="AB2534">
        <v>7.6896209999999998</v>
      </c>
      <c r="AC2534">
        <v>6.8485149999999999</v>
      </c>
      <c r="AD2534">
        <v>7.8953040000000003</v>
      </c>
      <c r="AE2534">
        <v>7.6783336000000002</v>
      </c>
      <c r="AF2534">
        <v>0.47960926799999998</v>
      </c>
      <c r="AH2534">
        <v>8.1081880000000002</v>
      </c>
      <c r="AI2534">
        <v>8.0702429999999996</v>
      </c>
      <c r="AJ2534">
        <v>7.8347660000000001</v>
      </c>
      <c r="AK2534">
        <v>8.0338639999999995</v>
      </c>
      <c r="AL2534">
        <v>7.9961310000000001</v>
      </c>
      <c r="AM2534">
        <v>8.0086384000000006</v>
      </c>
      <c r="AN2534">
        <v>0.1057469</v>
      </c>
      <c r="AP2534">
        <v>7.8560559999999997</v>
      </c>
      <c r="AQ2534">
        <v>8.0638070000000006</v>
      </c>
      <c r="AR2534">
        <v>7.5844060000000004</v>
      </c>
      <c r="AS2534">
        <v>7.7295670000000003</v>
      </c>
      <c r="AT2534">
        <v>7.7687270000000002</v>
      </c>
      <c r="AU2534">
        <v>7.8005126000000002</v>
      </c>
      <c r="AV2534">
        <v>0.176886034</v>
      </c>
      <c r="AX2534">
        <v>7.5492299999999997</v>
      </c>
      <c r="AY2534">
        <v>7.6374490000000002</v>
      </c>
      <c r="AZ2534">
        <v>8.1524629999999991</v>
      </c>
      <c r="BA2534">
        <v>7.8804239999999997</v>
      </c>
      <c r="BB2534">
        <v>7.7002629999999996</v>
      </c>
      <c r="BC2534">
        <v>7.7839657999999998</v>
      </c>
      <c r="BD2534">
        <v>0.239096528</v>
      </c>
      <c r="BF2534">
        <v>7.781218</v>
      </c>
      <c r="BG2534">
        <v>7.9373659999999999</v>
      </c>
      <c r="BH2534">
        <v>7.7715350000000001</v>
      </c>
      <c r="BI2534">
        <v>7.843343</v>
      </c>
      <c r="BJ2534">
        <v>7.9897590000000003</v>
      </c>
      <c r="BK2534">
        <v>7.8646441999999999</v>
      </c>
      <c r="BL2534">
        <v>9.6209626000000006E-2</v>
      </c>
      <c r="BN2534">
        <v>7.717435</v>
      </c>
      <c r="BO2534">
        <v>7.7916869999999996</v>
      </c>
      <c r="BP2534">
        <v>7.7413020000000001</v>
      </c>
      <c r="BQ2534">
        <v>7.7926820000000001</v>
      </c>
      <c r="BR2534">
        <v>7.7013020000000001</v>
      </c>
      <c r="BS2534">
        <v>7.7488815999999998</v>
      </c>
      <c r="BT2534">
        <v>4.2014683999999997E-2</v>
      </c>
      <c r="BV2534">
        <f>AVERAGE(O2534,W2534,AE2534,AM2534)</f>
        <v>7.9121499499999999</v>
      </c>
      <c r="BW2534">
        <f>AVERAGE(BS2534,BK2534,BC2534,AU2534)</f>
        <v>7.7995010499999999</v>
      </c>
      <c r="BX2534">
        <f>BV2534-BW2534</f>
        <v>0.11264889999999994</v>
      </c>
    </row>
    <row r="2535" spans="1:76" x14ac:dyDescent="0.2">
      <c r="A2535" t="s">
        <v>4096</v>
      </c>
      <c r="B2535">
        <v>8.9739559999999994</v>
      </c>
      <c r="C2535">
        <v>8.8110999999999997</v>
      </c>
      <c r="D2535">
        <v>8.9431700000000003</v>
      </c>
      <c r="E2535">
        <v>8.8943150000000006</v>
      </c>
      <c r="F2535">
        <v>8.9626529999999995</v>
      </c>
      <c r="G2535">
        <v>8.9170388000000003</v>
      </c>
      <c r="H2535">
        <v>6.6600417999999995E-2</v>
      </c>
      <c r="J2535">
        <v>8.979139</v>
      </c>
      <c r="K2535">
        <v>9.0137160000000005</v>
      </c>
      <c r="L2535">
        <v>9.1199600000000007</v>
      </c>
      <c r="M2535">
        <v>8.9875419999999995</v>
      </c>
      <c r="N2535">
        <v>8.9355390000000003</v>
      </c>
      <c r="O2535">
        <v>9.0071791999999995</v>
      </c>
      <c r="P2535">
        <v>6.9040620999999996E-2</v>
      </c>
      <c r="R2535">
        <v>8.9833960000000008</v>
      </c>
      <c r="S2535">
        <v>9.0309369999999998</v>
      </c>
      <c r="T2535">
        <v>9.0621670000000005</v>
      </c>
      <c r="U2535">
        <v>8.9685159999999993</v>
      </c>
      <c r="V2535">
        <v>9.1465999999999994</v>
      </c>
      <c r="W2535">
        <v>9.0383232000000007</v>
      </c>
      <c r="X2535">
        <v>7.1128389E-2</v>
      </c>
      <c r="Z2535">
        <v>8.8849680000000006</v>
      </c>
      <c r="AA2535">
        <v>9.1966950000000001</v>
      </c>
      <c r="AB2535">
        <v>9.163983</v>
      </c>
      <c r="AC2535">
        <v>8.3412439999999997</v>
      </c>
      <c r="AD2535">
        <v>8.8459129999999995</v>
      </c>
      <c r="AE2535">
        <v>8.8865605999999993</v>
      </c>
      <c r="AF2535">
        <v>0.34357367900000002</v>
      </c>
      <c r="AH2535">
        <v>8.9178920000000002</v>
      </c>
      <c r="AI2535">
        <v>8.936814</v>
      </c>
      <c r="AJ2535">
        <v>8.8130190000000006</v>
      </c>
      <c r="AK2535">
        <v>8.8502050000000008</v>
      </c>
      <c r="AL2535">
        <v>9.0243459999999995</v>
      </c>
      <c r="AM2535">
        <v>8.9084552000000006</v>
      </c>
      <c r="AN2535">
        <v>8.1891858999999997E-2</v>
      </c>
      <c r="AP2535">
        <v>8.8553090000000001</v>
      </c>
      <c r="AQ2535">
        <v>8.6354220000000002</v>
      </c>
      <c r="AR2535">
        <v>8.8131360000000001</v>
      </c>
      <c r="AS2535">
        <v>8.9854690000000002</v>
      </c>
      <c r="AT2535">
        <v>8.8376739999999998</v>
      </c>
      <c r="AU2535">
        <v>8.8254020000000004</v>
      </c>
      <c r="AV2535">
        <v>0.125408662</v>
      </c>
      <c r="AX2535">
        <v>8.9851840000000003</v>
      </c>
      <c r="AY2535">
        <v>9.0239630000000002</v>
      </c>
      <c r="AZ2535">
        <v>8.6237639999999995</v>
      </c>
      <c r="BA2535">
        <v>8.9102720000000009</v>
      </c>
      <c r="BB2535">
        <v>8.8543529999999997</v>
      </c>
      <c r="BC2535">
        <v>8.8795072000000008</v>
      </c>
      <c r="BD2535">
        <v>0.15733630800000001</v>
      </c>
      <c r="BF2535">
        <v>8.7649919999999995</v>
      </c>
      <c r="BG2535">
        <v>8.7679760000000009</v>
      </c>
      <c r="BH2535">
        <v>8.7997420000000002</v>
      </c>
      <c r="BI2535">
        <v>8.8986169999999998</v>
      </c>
      <c r="BJ2535">
        <v>8.8498839999999994</v>
      </c>
      <c r="BK2535">
        <v>8.8162421999999996</v>
      </c>
      <c r="BL2535">
        <v>5.7327664E-2</v>
      </c>
      <c r="BN2535">
        <v>8.7941739999999999</v>
      </c>
      <c r="BO2535">
        <v>9.0718560000000004</v>
      </c>
      <c r="BP2535">
        <v>8.7786019999999994</v>
      </c>
      <c r="BQ2535">
        <v>8.8570030000000006</v>
      </c>
      <c r="BR2535">
        <v>8.8400630000000007</v>
      </c>
      <c r="BS2535">
        <v>8.8683396000000005</v>
      </c>
      <c r="BT2535">
        <v>0.11821630900000001</v>
      </c>
      <c r="BV2535">
        <f>AVERAGE(O2535,W2535,AE2535,AM2535)</f>
        <v>8.9601295499999996</v>
      </c>
      <c r="BW2535">
        <f>AVERAGE(BS2535,BK2535,BC2535,AU2535)</f>
        <v>8.8473727500000017</v>
      </c>
      <c r="BX2535">
        <f>BV2535-BW2535</f>
        <v>0.11275679999999788</v>
      </c>
    </row>
    <row r="2536" spans="1:76" x14ac:dyDescent="0.2">
      <c r="A2536" t="s">
        <v>529</v>
      </c>
      <c r="B2536">
        <v>6.9001659999999996</v>
      </c>
      <c r="C2536">
        <v>6.8859899999999996</v>
      </c>
      <c r="D2536">
        <v>6.9108640000000001</v>
      </c>
      <c r="E2536">
        <v>6.8606230000000004</v>
      </c>
      <c r="F2536">
        <v>6.8417960000000004</v>
      </c>
      <c r="G2536">
        <v>6.8798877999999997</v>
      </c>
      <c r="H2536">
        <v>2.8416917999999999E-2</v>
      </c>
      <c r="J2536">
        <v>7.0506640000000003</v>
      </c>
      <c r="K2536">
        <v>7.0971159999999998</v>
      </c>
      <c r="L2536">
        <v>6.7624209999999998</v>
      </c>
      <c r="M2536">
        <v>6.942437</v>
      </c>
      <c r="N2536">
        <v>6.9543730000000004</v>
      </c>
      <c r="O2536">
        <v>6.9614022000000002</v>
      </c>
      <c r="P2536">
        <v>0.12882984</v>
      </c>
      <c r="R2536">
        <v>6.8390709999999997</v>
      </c>
      <c r="S2536">
        <v>7.2169840000000001</v>
      </c>
      <c r="T2536">
        <v>7.1124210000000003</v>
      </c>
      <c r="U2536">
        <v>7.0337680000000002</v>
      </c>
      <c r="V2536">
        <v>6.9017379999999999</v>
      </c>
      <c r="W2536">
        <v>7.0207964</v>
      </c>
      <c r="X2536">
        <v>0.15350238399999999</v>
      </c>
      <c r="Z2536">
        <v>7.0257849999999999</v>
      </c>
      <c r="AA2536">
        <v>7.0641689999999997</v>
      </c>
      <c r="AB2536">
        <v>6.9040949999999999</v>
      </c>
      <c r="AC2536">
        <v>6.8156420000000004</v>
      </c>
      <c r="AD2536">
        <v>6.9499389999999996</v>
      </c>
      <c r="AE2536">
        <v>6.9519260000000003</v>
      </c>
      <c r="AF2536">
        <v>9.8639145999999997E-2</v>
      </c>
      <c r="AH2536">
        <v>6.8231089999999996</v>
      </c>
      <c r="AI2536">
        <v>6.9652570000000003</v>
      </c>
      <c r="AJ2536">
        <v>6.8163749999999999</v>
      </c>
      <c r="AK2536">
        <v>6.944985</v>
      </c>
      <c r="AL2536">
        <v>6.9394859999999996</v>
      </c>
      <c r="AM2536">
        <v>6.8978424</v>
      </c>
      <c r="AN2536">
        <v>7.1978054E-2</v>
      </c>
      <c r="AP2536">
        <v>6.7443169999999997</v>
      </c>
      <c r="AQ2536">
        <v>6.8368739999999999</v>
      </c>
      <c r="AR2536">
        <v>6.8625749999999996</v>
      </c>
      <c r="AS2536">
        <v>6.930542</v>
      </c>
      <c r="AT2536">
        <v>6.7842659999999997</v>
      </c>
      <c r="AU2536">
        <v>6.8317148000000003</v>
      </c>
      <c r="AV2536">
        <v>7.1825394000000001E-2</v>
      </c>
      <c r="AX2536">
        <v>6.8132900000000003</v>
      </c>
      <c r="AY2536">
        <v>6.9491610000000001</v>
      </c>
      <c r="AZ2536">
        <v>6.825151</v>
      </c>
      <c r="BA2536">
        <v>6.7447949999999999</v>
      </c>
      <c r="BB2536">
        <v>6.7785080000000004</v>
      </c>
      <c r="BC2536">
        <v>6.8221809999999996</v>
      </c>
      <c r="BD2536">
        <v>7.7633297000000004E-2</v>
      </c>
      <c r="BF2536">
        <v>6.9112629999999999</v>
      </c>
      <c r="BG2536">
        <v>6.8258830000000001</v>
      </c>
      <c r="BH2536">
        <v>6.8477949999999996</v>
      </c>
      <c r="BI2536">
        <v>6.9157869999999999</v>
      </c>
      <c r="BJ2536">
        <v>6.8108659999999999</v>
      </c>
      <c r="BK2536">
        <v>6.8623187999999997</v>
      </c>
      <c r="BL2536">
        <v>4.8580557000000003E-2</v>
      </c>
      <c r="BN2536">
        <v>6.7721720000000003</v>
      </c>
      <c r="BO2536">
        <v>7.0712229999999998</v>
      </c>
      <c r="BP2536">
        <v>6.8228910000000003</v>
      </c>
      <c r="BQ2536">
        <v>6.9720459999999997</v>
      </c>
      <c r="BR2536">
        <v>6.6850769999999997</v>
      </c>
      <c r="BS2536">
        <v>6.8646817999999996</v>
      </c>
      <c r="BT2536">
        <v>0.155522311</v>
      </c>
      <c r="BV2536">
        <f>AVERAGE(O2536,W2536,AE2536,AM2536)</f>
        <v>6.9579917499999997</v>
      </c>
      <c r="BW2536">
        <f>AVERAGE(BS2536,BK2536,BC2536,AU2536)</f>
        <v>6.8452241000000003</v>
      </c>
      <c r="BX2536">
        <f>BV2536-BW2536</f>
        <v>0.11276764999999944</v>
      </c>
    </row>
    <row r="2537" spans="1:76" x14ac:dyDescent="0.2">
      <c r="A2537" t="s">
        <v>340</v>
      </c>
      <c r="B2537">
        <v>8.0241579999999999</v>
      </c>
      <c r="C2537">
        <v>8.0764910000000008</v>
      </c>
      <c r="D2537">
        <v>8.1088109999999993</v>
      </c>
      <c r="E2537">
        <v>8.3244659999999993</v>
      </c>
      <c r="F2537">
        <v>8.2343270000000004</v>
      </c>
      <c r="G2537">
        <v>8.1536506000000006</v>
      </c>
      <c r="H2537">
        <v>0.122901495</v>
      </c>
      <c r="J2537">
        <v>8.2769100000000009</v>
      </c>
      <c r="K2537">
        <v>8.2868809999999993</v>
      </c>
      <c r="L2537">
        <v>8.3165990000000001</v>
      </c>
      <c r="M2537">
        <v>8.1395239999999998</v>
      </c>
      <c r="N2537">
        <v>8.2482039999999994</v>
      </c>
      <c r="O2537">
        <v>8.2536235999999992</v>
      </c>
      <c r="P2537">
        <v>6.8305019999999994E-2</v>
      </c>
      <c r="R2537">
        <v>8.4534649999999996</v>
      </c>
      <c r="S2537">
        <v>8.288062</v>
      </c>
      <c r="T2537">
        <v>8.3876939999999998</v>
      </c>
      <c r="U2537">
        <v>8.2576070000000001</v>
      </c>
      <c r="V2537">
        <v>8.2479189999999996</v>
      </c>
      <c r="W2537">
        <v>8.3269494000000002</v>
      </c>
      <c r="X2537">
        <v>8.9808833000000005E-2</v>
      </c>
      <c r="Z2537">
        <v>8.1707970000000003</v>
      </c>
      <c r="AA2537">
        <v>8.3619830000000004</v>
      </c>
      <c r="AB2537">
        <v>8.3414289999999998</v>
      </c>
      <c r="AC2537">
        <v>8.1620249999999999</v>
      </c>
      <c r="AD2537">
        <v>8.2692019999999999</v>
      </c>
      <c r="AE2537">
        <v>8.2610872000000004</v>
      </c>
      <c r="AF2537">
        <v>9.3094383000000003E-2</v>
      </c>
      <c r="AH2537">
        <v>8.2758050000000001</v>
      </c>
      <c r="AI2537">
        <v>8.2955579999999998</v>
      </c>
      <c r="AJ2537">
        <v>8.1380549999999996</v>
      </c>
      <c r="AK2537">
        <v>8.1068029999999993</v>
      </c>
      <c r="AL2537">
        <v>8.1195799999999991</v>
      </c>
      <c r="AM2537">
        <v>8.1871601999999992</v>
      </c>
      <c r="AN2537">
        <v>9.0889585999999994E-2</v>
      </c>
      <c r="AP2537">
        <v>8.0891979999999997</v>
      </c>
      <c r="AQ2537">
        <v>7.9578350000000002</v>
      </c>
      <c r="AR2537">
        <v>8.0241579999999999</v>
      </c>
      <c r="AS2537">
        <v>8.1914149999999992</v>
      </c>
      <c r="AT2537">
        <v>8.0573859999999993</v>
      </c>
      <c r="AU2537">
        <v>8.0639983999999991</v>
      </c>
      <c r="AV2537">
        <v>8.6272327999999995E-2</v>
      </c>
      <c r="AX2537">
        <v>8.1861979999999992</v>
      </c>
      <c r="AY2537">
        <v>8.0606059999999999</v>
      </c>
      <c r="AZ2537">
        <v>8.1009609999999999</v>
      </c>
      <c r="BA2537">
        <v>8.0467689999999994</v>
      </c>
      <c r="BB2537">
        <v>8.0634949999999996</v>
      </c>
      <c r="BC2537">
        <v>8.0916058</v>
      </c>
      <c r="BD2537">
        <v>5.6561355000000001E-2</v>
      </c>
      <c r="BF2537">
        <v>8.2599389999999993</v>
      </c>
      <c r="BG2537">
        <v>8.2538789999999995</v>
      </c>
      <c r="BH2537">
        <v>8.2275320000000001</v>
      </c>
      <c r="BI2537">
        <v>8.1949349999999992</v>
      </c>
      <c r="BJ2537">
        <v>8.2625609999999998</v>
      </c>
      <c r="BK2537">
        <v>8.2397691999999996</v>
      </c>
      <c r="BL2537">
        <v>2.8658454E-2</v>
      </c>
      <c r="BN2537">
        <v>8.1671209999999999</v>
      </c>
      <c r="BO2537">
        <v>8.3805490000000002</v>
      </c>
      <c r="BP2537">
        <v>8.0916870000000003</v>
      </c>
      <c r="BQ2537">
        <v>8.2433709999999998</v>
      </c>
      <c r="BR2537">
        <v>8.0280620000000003</v>
      </c>
      <c r="BS2537">
        <v>8.1821579999999994</v>
      </c>
      <c r="BT2537">
        <v>0.13717025099999999</v>
      </c>
      <c r="BV2537">
        <f>AVERAGE(O2537,W2537,AE2537,AM2537)</f>
        <v>8.2572051000000002</v>
      </c>
      <c r="BW2537">
        <f>AVERAGE(BS2537,BK2537,BC2537,AU2537)</f>
        <v>8.1443828499999995</v>
      </c>
      <c r="BX2537">
        <f>BV2537-BW2537</f>
        <v>0.11282225000000068</v>
      </c>
    </row>
    <row r="2538" spans="1:76" x14ac:dyDescent="0.2">
      <c r="A2538" t="s">
        <v>3614</v>
      </c>
      <c r="B2538">
        <v>10.107507</v>
      </c>
      <c r="C2538">
        <v>10.104668</v>
      </c>
      <c r="D2538">
        <v>10.160487</v>
      </c>
      <c r="E2538">
        <v>10.052743</v>
      </c>
      <c r="F2538">
        <v>9.9696350000000002</v>
      </c>
      <c r="G2538">
        <v>10.079008</v>
      </c>
      <c r="H2538">
        <v>7.2044706999999999E-2</v>
      </c>
      <c r="J2538">
        <v>10.041992</v>
      </c>
      <c r="K2538">
        <v>10.050015999999999</v>
      </c>
      <c r="L2538">
        <v>10.212171</v>
      </c>
      <c r="M2538">
        <v>9.9989699999999999</v>
      </c>
      <c r="N2538">
        <v>10.275081999999999</v>
      </c>
      <c r="O2538">
        <v>10.1156462</v>
      </c>
      <c r="P2538">
        <v>0.120501464</v>
      </c>
      <c r="R2538">
        <v>10.156302</v>
      </c>
      <c r="S2538">
        <v>10.126267</v>
      </c>
      <c r="T2538">
        <v>10.163674</v>
      </c>
      <c r="U2538">
        <v>10.201559</v>
      </c>
      <c r="V2538">
        <v>10.338336999999999</v>
      </c>
      <c r="W2538">
        <v>10.1972278</v>
      </c>
      <c r="X2538">
        <v>8.3316834000000006E-2</v>
      </c>
      <c r="Z2538">
        <v>10.087578000000001</v>
      </c>
      <c r="AA2538">
        <v>10.332094</v>
      </c>
      <c r="AB2538">
        <v>10.419382000000001</v>
      </c>
      <c r="AC2538">
        <v>9.0851050000000004</v>
      </c>
      <c r="AD2538">
        <v>10.121435</v>
      </c>
      <c r="AE2538">
        <v>10.0091188</v>
      </c>
      <c r="AF2538">
        <v>0.53507035800000002</v>
      </c>
      <c r="AH2538">
        <v>10.196434999999999</v>
      </c>
      <c r="AI2538">
        <v>10.196478000000001</v>
      </c>
      <c r="AJ2538">
        <v>9.9508519999999994</v>
      </c>
      <c r="AK2538">
        <v>10.148457000000001</v>
      </c>
      <c r="AL2538">
        <v>10.354355999999999</v>
      </c>
      <c r="AM2538">
        <v>10.169315599999999</v>
      </c>
      <c r="AN2538">
        <v>0.14480558800000001</v>
      </c>
      <c r="AP2538">
        <v>9.9525430000000004</v>
      </c>
      <c r="AQ2538">
        <v>10.012454999999999</v>
      </c>
      <c r="AR2538">
        <v>9.9529270000000007</v>
      </c>
      <c r="AS2538">
        <v>9.9475859999999994</v>
      </c>
      <c r="AT2538">
        <v>9.9534660000000006</v>
      </c>
      <c r="AU2538">
        <v>9.9637954000000004</v>
      </c>
      <c r="AV2538">
        <v>2.7303555E-2</v>
      </c>
      <c r="AX2538">
        <v>9.9734110000000005</v>
      </c>
      <c r="AY2538">
        <v>10.065575000000001</v>
      </c>
      <c r="AZ2538">
        <v>10.034008999999999</v>
      </c>
      <c r="BA2538">
        <v>10.128187</v>
      </c>
      <c r="BB2538">
        <v>9.8778459999999999</v>
      </c>
      <c r="BC2538">
        <v>10.0158056</v>
      </c>
      <c r="BD2538">
        <v>9.5220913000000004E-2</v>
      </c>
      <c r="BF2538">
        <v>9.9001190000000001</v>
      </c>
      <c r="BG2538">
        <v>10.053862000000001</v>
      </c>
      <c r="BH2538">
        <v>9.8769439999999999</v>
      </c>
      <c r="BI2538">
        <v>10.068559</v>
      </c>
      <c r="BJ2538">
        <v>9.9605099999999993</v>
      </c>
      <c r="BK2538">
        <v>9.9719987999999997</v>
      </c>
      <c r="BL2538">
        <v>8.7119987999999995E-2</v>
      </c>
      <c r="BN2538">
        <v>10.020797</v>
      </c>
      <c r="BO2538">
        <v>10.2159</v>
      </c>
      <c r="BP2538">
        <v>10.006237</v>
      </c>
      <c r="BQ2538">
        <v>10.070508</v>
      </c>
      <c r="BR2538">
        <v>10.127761</v>
      </c>
      <c r="BS2538">
        <v>10.088240600000001</v>
      </c>
      <c r="BT2538">
        <v>8.5799852999999995E-2</v>
      </c>
      <c r="BV2538">
        <f>AVERAGE(O2538,W2538,AE2538,AM2538)</f>
        <v>10.1228271</v>
      </c>
      <c r="BW2538">
        <f>AVERAGE(BS2538,BK2538,BC2538,AU2538)</f>
        <v>10.009960100000001</v>
      </c>
      <c r="BX2538">
        <f>BV2538-BW2538</f>
        <v>0.11286699999999961</v>
      </c>
    </row>
    <row r="2539" spans="1:76" x14ac:dyDescent="0.2">
      <c r="A2539" t="s">
        <v>1036</v>
      </c>
      <c r="B2539">
        <v>11.386858999999999</v>
      </c>
      <c r="C2539">
        <v>11.39981</v>
      </c>
      <c r="D2539">
        <v>11.206459000000001</v>
      </c>
      <c r="E2539">
        <v>11.398955000000001</v>
      </c>
      <c r="F2539">
        <v>11.327575</v>
      </c>
      <c r="G2539">
        <v>11.343931599999999</v>
      </c>
      <c r="H2539">
        <v>8.2399918000000003E-2</v>
      </c>
      <c r="J2539">
        <v>11.407252</v>
      </c>
      <c r="K2539">
        <v>11.426183999999999</v>
      </c>
      <c r="L2539">
        <v>11.531568</v>
      </c>
      <c r="M2539">
        <v>11.206559</v>
      </c>
      <c r="N2539">
        <v>11.425998</v>
      </c>
      <c r="O2539">
        <v>11.3995122</v>
      </c>
      <c r="P2539">
        <v>0.11847199999999999</v>
      </c>
      <c r="R2539">
        <v>11.329928000000001</v>
      </c>
      <c r="S2539">
        <v>11.291679</v>
      </c>
      <c r="T2539">
        <v>11.465261999999999</v>
      </c>
      <c r="U2539">
        <v>11.456268</v>
      </c>
      <c r="V2539">
        <v>11.556379</v>
      </c>
      <c r="W2539">
        <v>11.4199032</v>
      </c>
      <c r="X2539">
        <v>0.107868491</v>
      </c>
      <c r="Z2539">
        <v>11.340649000000001</v>
      </c>
      <c r="AA2539">
        <v>11.749914</v>
      </c>
      <c r="AB2539">
        <v>11.861238</v>
      </c>
      <c r="AC2539">
        <v>10.335842</v>
      </c>
      <c r="AD2539">
        <v>11.390787</v>
      </c>
      <c r="AE2539">
        <v>11.335686000000001</v>
      </c>
      <c r="AF2539">
        <v>0.60219152200000003</v>
      </c>
      <c r="AH2539">
        <v>11.476639</v>
      </c>
      <c r="AI2539">
        <v>11.341573</v>
      </c>
      <c r="AJ2539">
        <v>11.206950000000001</v>
      </c>
      <c r="AK2539">
        <v>11.392511000000001</v>
      </c>
      <c r="AL2539">
        <v>11.417852999999999</v>
      </c>
      <c r="AM2539">
        <v>11.367105199999999</v>
      </c>
      <c r="AN2539">
        <v>0.10188232</v>
      </c>
      <c r="AP2539">
        <v>11.25633</v>
      </c>
      <c r="AQ2539">
        <v>11.293816</v>
      </c>
      <c r="AR2539">
        <v>11.301118000000001</v>
      </c>
      <c r="AS2539">
        <v>10.966854</v>
      </c>
      <c r="AT2539">
        <v>10.967528</v>
      </c>
      <c r="AU2539">
        <v>11.1571292</v>
      </c>
      <c r="AV2539">
        <v>0.17421977599999999</v>
      </c>
      <c r="AX2539">
        <v>11.301579</v>
      </c>
      <c r="AY2539">
        <v>11.304263000000001</v>
      </c>
      <c r="AZ2539">
        <v>11.005355</v>
      </c>
      <c r="BA2539">
        <v>11.307801</v>
      </c>
      <c r="BB2539">
        <v>10.975421000000001</v>
      </c>
      <c r="BC2539">
        <v>11.178883799999999</v>
      </c>
      <c r="BD2539">
        <v>0.17241161199999999</v>
      </c>
      <c r="BF2539">
        <v>11.353942</v>
      </c>
      <c r="BG2539">
        <v>11.418823</v>
      </c>
      <c r="BH2539">
        <v>11.271490999999999</v>
      </c>
      <c r="BI2539">
        <v>11.370995000000001</v>
      </c>
      <c r="BJ2539">
        <v>11.339062999999999</v>
      </c>
      <c r="BK2539">
        <v>11.3508628</v>
      </c>
      <c r="BL2539">
        <v>5.3554864000000001E-2</v>
      </c>
      <c r="BN2539">
        <v>11.311014999999999</v>
      </c>
      <c r="BO2539">
        <v>11.749374</v>
      </c>
      <c r="BP2539">
        <v>11.456509</v>
      </c>
      <c r="BQ2539">
        <v>11.238292</v>
      </c>
      <c r="BR2539">
        <v>11.164016999999999</v>
      </c>
      <c r="BS2539">
        <v>11.3838414</v>
      </c>
      <c r="BT2539">
        <v>0.23114159100000001</v>
      </c>
      <c r="BV2539">
        <f>AVERAGE(O2539,W2539,AE2539,AM2539)</f>
        <v>11.380551649999999</v>
      </c>
      <c r="BW2539">
        <f>AVERAGE(BS2539,BK2539,BC2539,AU2539)</f>
        <v>11.267679299999999</v>
      </c>
      <c r="BX2539">
        <f>BV2539-BW2539</f>
        <v>0.11287234999999995</v>
      </c>
    </row>
    <row r="2540" spans="1:76" x14ac:dyDescent="0.2">
      <c r="A2540" t="s">
        <v>4316</v>
      </c>
      <c r="B2540">
        <v>9.6715529999999994</v>
      </c>
      <c r="C2540">
        <v>9.6331910000000001</v>
      </c>
      <c r="D2540">
        <v>9.6042000000000005</v>
      </c>
      <c r="E2540">
        <v>9.4664549999999998</v>
      </c>
      <c r="F2540">
        <v>9.4268479999999997</v>
      </c>
      <c r="G2540">
        <v>9.5604493999999995</v>
      </c>
      <c r="H2540">
        <v>0.10751017</v>
      </c>
      <c r="J2540">
        <v>9.4456640000000007</v>
      </c>
      <c r="K2540">
        <v>9.3722960000000004</v>
      </c>
      <c r="L2540">
        <v>9.5678260000000002</v>
      </c>
      <c r="M2540">
        <v>9.4312609999999992</v>
      </c>
      <c r="N2540">
        <v>9.5300820000000002</v>
      </c>
      <c r="O2540">
        <v>9.4694257999999998</v>
      </c>
      <c r="P2540">
        <v>7.8767295000000001E-2</v>
      </c>
      <c r="R2540">
        <v>9.4178420000000003</v>
      </c>
      <c r="S2540">
        <v>9.4260190000000001</v>
      </c>
      <c r="T2540">
        <v>9.5262180000000001</v>
      </c>
      <c r="U2540">
        <v>9.5694199999999991</v>
      </c>
      <c r="V2540">
        <v>9.5428280000000001</v>
      </c>
      <c r="W2540">
        <v>9.4964653999999999</v>
      </c>
      <c r="X2540">
        <v>6.9823734999999998E-2</v>
      </c>
      <c r="Z2540">
        <v>9.4333670000000005</v>
      </c>
      <c r="AA2540">
        <v>9.553547</v>
      </c>
      <c r="AB2540">
        <v>9.4034999999999993</v>
      </c>
      <c r="AC2540">
        <v>8.6518409999999992</v>
      </c>
      <c r="AD2540">
        <v>9.4887899999999998</v>
      </c>
      <c r="AE2540">
        <v>9.3062090000000008</v>
      </c>
      <c r="AF2540">
        <v>0.37025129400000001</v>
      </c>
      <c r="AH2540">
        <v>9.5131309999999996</v>
      </c>
      <c r="AI2540">
        <v>9.5301849999999995</v>
      </c>
      <c r="AJ2540">
        <v>9.4684939999999997</v>
      </c>
      <c r="AK2540">
        <v>9.6067970000000003</v>
      </c>
      <c r="AL2540">
        <v>9.5848610000000001</v>
      </c>
      <c r="AM2540">
        <v>9.5406936000000009</v>
      </c>
      <c r="AN2540">
        <v>5.5685116E-2</v>
      </c>
      <c r="AP2540">
        <v>9.3840120000000002</v>
      </c>
      <c r="AQ2540">
        <v>9.4896349999999998</v>
      </c>
      <c r="AR2540">
        <v>9.5044559999999993</v>
      </c>
      <c r="AS2540">
        <v>9.1438749999999995</v>
      </c>
      <c r="AT2540">
        <v>9.2908869999999997</v>
      </c>
      <c r="AU2540">
        <v>9.3625729999999994</v>
      </c>
      <c r="AV2540">
        <v>0.14975218400000001</v>
      </c>
      <c r="AX2540">
        <v>9.3797820000000005</v>
      </c>
      <c r="AY2540">
        <v>9.4606790000000007</v>
      </c>
      <c r="AZ2540">
        <v>9.0295930000000002</v>
      </c>
      <c r="BA2540">
        <v>9.3278490000000005</v>
      </c>
      <c r="BB2540">
        <v>9.2868490000000001</v>
      </c>
      <c r="BC2540">
        <v>9.2969504000000001</v>
      </c>
      <c r="BD2540">
        <v>0.162945443</v>
      </c>
      <c r="BF2540">
        <v>9.2423509999999993</v>
      </c>
      <c r="BG2540">
        <v>9.2377719999999997</v>
      </c>
      <c r="BH2540">
        <v>9.3096130000000006</v>
      </c>
      <c r="BI2540">
        <v>9.4366610000000009</v>
      </c>
      <c r="BJ2540">
        <v>9.194528</v>
      </c>
      <c r="BK2540">
        <v>9.2841850000000008</v>
      </c>
      <c r="BL2540">
        <v>9.4654822E-2</v>
      </c>
      <c r="BN2540">
        <v>9.3699270000000006</v>
      </c>
      <c r="BO2540">
        <v>9.3782429999999994</v>
      </c>
      <c r="BP2540">
        <v>9.4639620000000004</v>
      </c>
      <c r="BQ2540">
        <v>9.402037</v>
      </c>
      <c r="BR2540">
        <v>9.4726510000000008</v>
      </c>
      <c r="BS2540">
        <v>9.4173639999999992</v>
      </c>
      <c r="BT2540">
        <v>4.8071989000000002E-2</v>
      </c>
      <c r="BV2540">
        <f>AVERAGE(O2540,W2540,AE2540,AM2540)</f>
        <v>9.4531984500000021</v>
      </c>
      <c r="BW2540">
        <f>AVERAGE(BS2540,BK2540,BC2540,AU2540)</f>
        <v>9.3402680999999994</v>
      </c>
      <c r="BX2540">
        <f>BV2540-BW2540</f>
        <v>0.11293035000000273</v>
      </c>
    </row>
    <row r="2541" spans="1:76" x14ac:dyDescent="0.2">
      <c r="A2541" t="s">
        <v>1052</v>
      </c>
      <c r="B2541">
        <v>12.210853</v>
      </c>
      <c r="C2541">
        <v>12.225414000000001</v>
      </c>
      <c r="D2541">
        <v>12.28246</v>
      </c>
      <c r="E2541">
        <v>11.893708999999999</v>
      </c>
      <c r="F2541">
        <v>11.925810999999999</v>
      </c>
      <c r="G2541">
        <v>12.1076494</v>
      </c>
      <c r="H2541">
        <v>0.18297126</v>
      </c>
      <c r="J2541">
        <v>12.007597000000001</v>
      </c>
      <c r="K2541">
        <v>11.999421999999999</v>
      </c>
      <c r="L2541">
        <v>12.072051</v>
      </c>
      <c r="M2541">
        <v>12.044104000000001</v>
      </c>
      <c r="N2541">
        <v>12.195252999999999</v>
      </c>
      <c r="O2541">
        <v>12.063685400000001</v>
      </c>
      <c r="P2541">
        <v>7.9118805E-2</v>
      </c>
      <c r="R2541">
        <v>11.945747000000001</v>
      </c>
      <c r="S2541">
        <v>12.194607</v>
      </c>
      <c r="T2541">
        <v>12.21759</v>
      </c>
      <c r="U2541">
        <v>12.081471000000001</v>
      </c>
      <c r="V2541">
        <v>12.325538</v>
      </c>
      <c r="W2541">
        <v>12.152990600000001</v>
      </c>
      <c r="X2541">
        <v>0.144691547</v>
      </c>
      <c r="Z2541">
        <v>12.280944</v>
      </c>
      <c r="AA2541">
        <v>12.445895</v>
      </c>
      <c r="AB2541">
        <v>12.468575</v>
      </c>
      <c r="AC2541">
        <v>11.454713</v>
      </c>
      <c r="AD2541">
        <v>12.402628999999999</v>
      </c>
      <c r="AE2541">
        <v>12.210551199999999</v>
      </c>
      <c r="AF2541">
        <v>0.42869085499999998</v>
      </c>
      <c r="AH2541">
        <v>12.397511</v>
      </c>
      <c r="AI2541">
        <v>12.339337</v>
      </c>
      <c r="AJ2541">
        <v>12.330202999999999</v>
      </c>
      <c r="AK2541">
        <v>12.241744000000001</v>
      </c>
      <c r="AL2541">
        <v>12.380542</v>
      </c>
      <c r="AM2541">
        <v>12.3378674</v>
      </c>
      <c r="AN2541">
        <v>6.0578649999999998E-2</v>
      </c>
      <c r="AP2541">
        <v>11.954243</v>
      </c>
      <c r="AQ2541">
        <v>12.052270999999999</v>
      </c>
      <c r="AR2541">
        <v>12.09657</v>
      </c>
      <c r="AS2541">
        <v>11.793006</v>
      </c>
      <c r="AT2541">
        <v>11.822903999999999</v>
      </c>
      <c r="AU2541">
        <v>11.9437988</v>
      </c>
      <c r="AV2541">
        <v>0.13469257600000001</v>
      </c>
      <c r="AX2541">
        <v>11.957625999999999</v>
      </c>
      <c r="AY2541">
        <v>12.105040000000001</v>
      </c>
      <c r="AZ2541">
        <v>12.001853000000001</v>
      </c>
      <c r="BA2541">
        <v>12.093332</v>
      </c>
      <c r="BB2541">
        <v>12.003949</v>
      </c>
      <c r="BC2541">
        <v>12.032360000000001</v>
      </c>
      <c r="BD2541">
        <v>6.3880748000000001E-2</v>
      </c>
      <c r="BF2541">
        <v>12.118865</v>
      </c>
      <c r="BG2541">
        <v>12.126823999999999</v>
      </c>
      <c r="BH2541">
        <v>12.160672999999999</v>
      </c>
      <c r="BI2541">
        <v>12.178182</v>
      </c>
      <c r="BJ2541">
        <v>12.266143</v>
      </c>
      <c r="BK2541">
        <v>12.1701374</v>
      </c>
      <c r="BL2541">
        <v>5.8898802E-2</v>
      </c>
      <c r="BN2541">
        <v>12.100671999999999</v>
      </c>
      <c r="BO2541">
        <v>12.305441</v>
      </c>
      <c r="BP2541">
        <v>12.016890999999999</v>
      </c>
      <c r="BQ2541">
        <v>12.137777</v>
      </c>
      <c r="BR2541">
        <v>12.273766</v>
      </c>
      <c r="BS2541">
        <v>12.1669094</v>
      </c>
      <c r="BT2541">
        <v>0.120779704</v>
      </c>
      <c r="BV2541">
        <f>AVERAGE(O2541,W2541,AE2541,AM2541)</f>
        <v>12.191273649999999</v>
      </c>
      <c r="BW2541">
        <f>AVERAGE(BS2541,BK2541,BC2541,AU2541)</f>
        <v>12.078301400000001</v>
      </c>
      <c r="BX2541">
        <f>BV2541-BW2541</f>
        <v>0.11297224999999855</v>
      </c>
    </row>
    <row r="2542" spans="1:76" x14ac:dyDescent="0.2">
      <c r="A2542" t="s">
        <v>4232</v>
      </c>
      <c r="B2542">
        <v>8.1225210000000008</v>
      </c>
      <c r="C2542">
        <v>8.3368009999999995</v>
      </c>
      <c r="D2542">
        <v>8.1498539999999995</v>
      </c>
      <c r="E2542">
        <v>8.0882480000000001</v>
      </c>
      <c r="F2542">
        <v>8.1286509999999996</v>
      </c>
      <c r="G2542">
        <v>8.1652149999999999</v>
      </c>
      <c r="H2542">
        <v>9.8439497000000001E-2</v>
      </c>
      <c r="J2542">
        <v>8.2324380000000001</v>
      </c>
      <c r="K2542">
        <v>8.1104269999999996</v>
      </c>
      <c r="L2542">
        <v>8.3153319999999997</v>
      </c>
      <c r="M2542">
        <v>8.2558310000000006</v>
      </c>
      <c r="N2542">
        <v>8.1821560000000009</v>
      </c>
      <c r="O2542">
        <v>8.2192367999999991</v>
      </c>
      <c r="P2542">
        <v>7.7398728999999999E-2</v>
      </c>
      <c r="R2542">
        <v>8.1442239999999995</v>
      </c>
      <c r="S2542">
        <v>8.2742769999999997</v>
      </c>
      <c r="T2542">
        <v>8.2282010000000003</v>
      </c>
      <c r="U2542">
        <v>8.1393339999999998</v>
      </c>
      <c r="V2542">
        <v>8.3698090000000001</v>
      </c>
      <c r="W2542">
        <v>8.2311689999999995</v>
      </c>
      <c r="X2542">
        <v>9.6282472999999993E-2</v>
      </c>
      <c r="Z2542">
        <v>8.2034300000000009</v>
      </c>
      <c r="AA2542">
        <v>8.4788879999999995</v>
      </c>
      <c r="AB2542">
        <v>8.3366279999999993</v>
      </c>
      <c r="AC2542">
        <v>7.5065470000000003</v>
      </c>
      <c r="AD2542">
        <v>8.3726140000000004</v>
      </c>
      <c r="AE2542">
        <v>8.1796214000000003</v>
      </c>
      <c r="AF2542">
        <v>0.38892599300000003</v>
      </c>
      <c r="AH2542">
        <v>8.2979769999999995</v>
      </c>
      <c r="AI2542">
        <v>8.2778559999999999</v>
      </c>
      <c r="AJ2542">
        <v>7.9839310000000001</v>
      </c>
      <c r="AK2542">
        <v>8.2111269999999994</v>
      </c>
      <c r="AL2542">
        <v>8.3993610000000007</v>
      </c>
      <c r="AM2542">
        <v>8.2340503999999992</v>
      </c>
      <c r="AN2542">
        <v>0.15525650699999999</v>
      </c>
      <c r="AP2542">
        <v>8.1873509999999996</v>
      </c>
      <c r="AQ2542">
        <v>8.1794499999999992</v>
      </c>
      <c r="AR2542">
        <v>8.0942380000000007</v>
      </c>
      <c r="AS2542">
        <v>7.9267940000000001</v>
      </c>
      <c r="AT2542">
        <v>8.0814749999999993</v>
      </c>
      <c r="AU2542">
        <v>8.0938616000000003</v>
      </c>
      <c r="AV2542">
        <v>0.10503665399999999</v>
      </c>
      <c r="AX2542">
        <v>8.1754420000000003</v>
      </c>
      <c r="AY2542">
        <v>8.0865109999999998</v>
      </c>
      <c r="AZ2542">
        <v>8.3739939999999997</v>
      </c>
      <c r="BA2542">
        <v>8.2206139999999994</v>
      </c>
      <c r="BB2542">
        <v>8.1449719999999992</v>
      </c>
      <c r="BC2542">
        <v>8.2003065999999993</v>
      </c>
      <c r="BD2542">
        <v>0.108638516</v>
      </c>
      <c r="BF2542">
        <v>8.0499179999999999</v>
      </c>
      <c r="BG2542">
        <v>7.8925140000000003</v>
      </c>
      <c r="BH2542">
        <v>7.9384759999999996</v>
      </c>
      <c r="BI2542">
        <v>8.2110400000000006</v>
      </c>
      <c r="BJ2542">
        <v>8.0568200000000001</v>
      </c>
      <c r="BK2542">
        <v>8.0297535999999994</v>
      </c>
      <c r="BL2542">
        <v>0.12366311100000001</v>
      </c>
      <c r="BN2542">
        <v>7.9580339999999996</v>
      </c>
      <c r="BO2542">
        <v>8.1597919999999995</v>
      </c>
      <c r="BP2542">
        <v>8.0405280000000001</v>
      </c>
      <c r="BQ2542">
        <v>8.1245849999999997</v>
      </c>
      <c r="BR2542">
        <v>8.1579759999999997</v>
      </c>
      <c r="BS2542">
        <v>8.0881830000000008</v>
      </c>
      <c r="BT2542">
        <v>8.7369585999999999E-2</v>
      </c>
      <c r="BV2542">
        <f>AVERAGE(O2542,W2542,AE2542,AM2542)</f>
        <v>8.2160194000000004</v>
      </c>
      <c r="BW2542">
        <f>AVERAGE(BS2542,BK2542,BC2542,AU2542)</f>
        <v>8.1030261999999986</v>
      </c>
      <c r="BX2542">
        <f>BV2542-BW2542</f>
        <v>0.11299320000000179</v>
      </c>
    </row>
    <row r="2543" spans="1:76" x14ac:dyDescent="0.2">
      <c r="A2543" t="s">
        <v>2626</v>
      </c>
      <c r="B2543">
        <v>8.4306289999999997</v>
      </c>
      <c r="C2543">
        <v>8.3441810000000007</v>
      </c>
      <c r="D2543">
        <v>8.5033019999999997</v>
      </c>
      <c r="E2543">
        <v>8.2800670000000007</v>
      </c>
      <c r="F2543">
        <v>8.4285049999999995</v>
      </c>
      <c r="G2543">
        <v>8.3973367999999997</v>
      </c>
      <c r="H2543">
        <v>8.6438122000000006E-2</v>
      </c>
      <c r="J2543">
        <v>8.3876460000000002</v>
      </c>
      <c r="K2543">
        <v>8.2569700000000008</v>
      </c>
      <c r="L2543">
        <v>8.4354060000000004</v>
      </c>
      <c r="M2543">
        <v>8.2165479999999995</v>
      </c>
      <c r="N2543">
        <v>8.4100409999999997</v>
      </c>
      <c r="O2543">
        <v>8.3413222000000005</v>
      </c>
      <c r="P2543">
        <v>9.7984468000000005E-2</v>
      </c>
      <c r="R2543">
        <v>8.2864869999999993</v>
      </c>
      <c r="S2543">
        <v>8.2321729999999995</v>
      </c>
      <c r="T2543">
        <v>8.3630940000000002</v>
      </c>
      <c r="U2543">
        <v>8.4062719999999995</v>
      </c>
      <c r="V2543">
        <v>8.4346399999999999</v>
      </c>
      <c r="W2543">
        <v>8.3445332000000008</v>
      </c>
      <c r="X2543">
        <v>8.4067821000000001E-2</v>
      </c>
      <c r="Z2543">
        <v>8.4097170000000006</v>
      </c>
      <c r="AA2543">
        <v>8.6137580000000007</v>
      </c>
      <c r="AB2543">
        <v>8.7660800000000005</v>
      </c>
      <c r="AC2543">
        <v>8.3974720000000005</v>
      </c>
      <c r="AD2543">
        <v>8.4748789999999996</v>
      </c>
      <c r="AE2543">
        <v>8.5323811999999997</v>
      </c>
      <c r="AF2543">
        <v>0.15635761400000001</v>
      </c>
      <c r="AH2543">
        <v>8.4538550000000008</v>
      </c>
      <c r="AI2543">
        <v>8.4882679999999997</v>
      </c>
      <c r="AJ2543">
        <v>8.3580269999999999</v>
      </c>
      <c r="AK2543">
        <v>8.4450330000000005</v>
      </c>
      <c r="AL2543">
        <v>8.5393380000000008</v>
      </c>
      <c r="AM2543">
        <v>8.4569042000000003</v>
      </c>
      <c r="AN2543">
        <v>6.6531839999999995E-2</v>
      </c>
      <c r="AP2543">
        <v>8.1968270000000008</v>
      </c>
      <c r="AQ2543">
        <v>8.2423000000000002</v>
      </c>
      <c r="AR2543">
        <v>8.171678</v>
      </c>
      <c r="AS2543">
        <v>8.2687880000000007</v>
      </c>
      <c r="AT2543">
        <v>8.1229460000000007</v>
      </c>
      <c r="AU2543">
        <v>8.2005078000000005</v>
      </c>
      <c r="AV2543">
        <v>5.7596250000000002E-2</v>
      </c>
      <c r="AX2543">
        <v>8.3232009999999992</v>
      </c>
      <c r="AY2543">
        <v>8.3257279999999998</v>
      </c>
      <c r="AZ2543">
        <v>8.261825</v>
      </c>
      <c r="BA2543">
        <v>8.3184850000000008</v>
      </c>
      <c r="BB2543">
        <v>8.2123670000000004</v>
      </c>
      <c r="BC2543">
        <v>8.2883212000000004</v>
      </c>
      <c r="BD2543">
        <v>4.9992031999999999E-2</v>
      </c>
      <c r="BF2543">
        <v>8.2736830000000001</v>
      </c>
      <c r="BG2543">
        <v>8.3125599999999995</v>
      </c>
      <c r="BH2543">
        <v>8.3347519999999999</v>
      </c>
      <c r="BI2543">
        <v>8.3467099999999999</v>
      </c>
      <c r="BJ2543">
        <v>8.4022970000000008</v>
      </c>
      <c r="BK2543">
        <v>8.3340004000000008</v>
      </c>
      <c r="BL2543">
        <v>4.7234532000000003E-2</v>
      </c>
      <c r="BN2543">
        <v>8.3586410000000004</v>
      </c>
      <c r="BO2543">
        <v>8.4469049999999992</v>
      </c>
      <c r="BP2543">
        <v>8.333297</v>
      </c>
      <c r="BQ2543">
        <v>8.4291280000000004</v>
      </c>
      <c r="BR2543">
        <v>8.4337169999999997</v>
      </c>
      <c r="BS2543">
        <v>8.4003376000000003</v>
      </c>
      <c r="BT2543">
        <v>5.0854308000000001E-2</v>
      </c>
      <c r="BV2543">
        <f>AVERAGE(O2543,W2543,AE2543,AM2543)</f>
        <v>8.4187852000000003</v>
      </c>
      <c r="BW2543">
        <f>AVERAGE(BS2543,BK2543,BC2543,AU2543)</f>
        <v>8.3057917500000009</v>
      </c>
      <c r="BX2543">
        <f>BV2543-BW2543</f>
        <v>0.11299344999999938</v>
      </c>
    </row>
    <row r="2544" spans="1:76" x14ac:dyDescent="0.2">
      <c r="A2544" t="s">
        <v>2469</v>
      </c>
      <c r="B2544">
        <v>9.7686679999999999</v>
      </c>
      <c r="C2544">
        <v>9.9260529999999996</v>
      </c>
      <c r="D2544">
        <v>9.9252629999999993</v>
      </c>
      <c r="E2544">
        <v>9.7951510000000006</v>
      </c>
      <c r="F2544">
        <v>9.6092270000000006</v>
      </c>
      <c r="G2544">
        <v>9.8048724000000007</v>
      </c>
      <c r="H2544">
        <v>0.13120691800000001</v>
      </c>
      <c r="J2544">
        <v>9.6733410000000006</v>
      </c>
      <c r="K2544">
        <v>9.8809039999999992</v>
      </c>
      <c r="L2544">
        <v>9.8758269999999992</v>
      </c>
      <c r="M2544">
        <v>9.7539879999999997</v>
      </c>
      <c r="N2544">
        <v>9.8796529999999994</v>
      </c>
      <c r="O2544">
        <v>9.8127426</v>
      </c>
      <c r="P2544">
        <v>9.4851896000000005E-2</v>
      </c>
      <c r="R2544">
        <v>9.9569569999999992</v>
      </c>
      <c r="S2544">
        <v>10.174702999999999</v>
      </c>
      <c r="T2544">
        <v>9.8625419999999995</v>
      </c>
      <c r="U2544">
        <v>10.013013000000001</v>
      </c>
      <c r="V2544">
        <v>9.9280519999999992</v>
      </c>
      <c r="W2544">
        <v>9.9870534000000006</v>
      </c>
      <c r="X2544">
        <v>0.11808505499999999</v>
      </c>
      <c r="Z2544">
        <v>9.8998229999999996</v>
      </c>
      <c r="AA2544">
        <v>9.9977560000000008</v>
      </c>
      <c r="AB2544">
        <v>9.8602380000000007</v>
      </c>
      <c r="AC2544">
        <v>8.5020810000000004</v>
      </c>
      <c r="AD2544">
        <v>9.7792469999999998</v>
      </c>
      <c r="AE2544">
        <v>9.6078290000000006</v>
      </c>
      <c r="AF2544">
        <v>0.62311247700000005</v>
      </c>
      <c r="AH2544">
        <v>9.8045480000000005</v>
      </c>
      <c r="AI2544">
        <v>9.8890910000000005</v>
      </c>
      <c r="AJ2544">
        <v>9.6162949999999991</v>
      </c>
      <c r="AK2544">
        <v>9.8494410000000006</v>
      </c>
      <c r="AL2544">
        <v>10.017181000000001</v>
      </c>
      <c r="AM2544">
        <v>9.8353111999999996</v>
      </c>
      <c r="AN2544">
        <v>0.14584496299999999</v>
      </c>
      <c r="AP2544">
        <v>9.7260449999999992</v>
      </c>
      <c r="AQ2544">
        <v>9.8142739999999993</v>
      </c>
      <c r="AR2544">
        <v>9.7701480000000007</v>
      </c>
      <c r="AS2544">
        <v>9.5750209999999996</v>
      </c>
      <c r="AT2544">
        <v>9.6391229999999997</v>
      </c>
      <c r="AU2544">
        <v>9.7049222000000004</v>
      </c>
      <c r="AV2544">
        <v>9.7291122999999993E-2</v>
      </c>
      <c r="AX2544">
        <v>9.8390920000000008</v>
      </c>
      <c r="AY2544">
        <v>9.7609929999999991</v>
      </c>
      <c r="AZ2544">
        <v>9.7449630000000003</v>
      </c>
      <c r="BA2544">
        <v>9.7456180000000003</v>
      </c>
      <c r="BB2544">
        <v>9.6560799999999993</v>
      </c>
      <c r="BC2544">
        <v>9.7493491999999993</v>
      </c>
      <c r="BD2544">
        <v>6.5041626000000005E-2</v>
      </c>
      <c r="BF2544">
        <v>9.7375629999999997</v>
      </c>
      <c r="BG2544">
        <v>9.7499549999999999</v>
      </c>
      <c r="BH2544">
        <v>9.6205879999999997</v>
      </c>
      <c r="BI2544">
        <v>9.8086310000000001</v>
      </c>
      <c r="BJ2544">
        <v>9.57273</v>
      </c>
      <c r="BK2544">
        <v>9.6978933999999999</v>
      </c>
      <c r="BL2544">
        <v>9.7709908999999998E-2</v>
      </c>
      <c r="BN2544">
        <v>9.5929739999999999</v>
      </c>
      <c r="BO2544">
        <v>9.9013139999999993</v>
      </c>
      <c r="BP2544">
        <v>9.6200589999999995</v>
      </c>
      <c r="BQ2544">
        <v>9.6696709999999992</v>
      </c>
      <c r="BR2544">
        <v>9.4097500000000007</v>
      </c>
      <c r="BS2544">
        <v>9.6387535999999994</v>
      </c>
      <c r="BT2544">
        <v>0.17662230700000001</v>
      </c>
      <c r="BV2544">
        <f>AVERAGE(O2544,W2544,AE2544,AM2544)</f>
        <v>9.8107340500000007</v>
      </c>
      <c r="BW2544">
        <f>AVERAGE(BS2544,BK2544,BC2544,AU2544)</f>
        <v>9.6977295999999988</v>
      </c>
      <c r="BX2544">
        <f>BV2544-BW2544</f>
        <v>0.11300445000000181</v>
      </c>
    </row>
    <row r="2545" spans="1:76" x14ac:dyDescent="0.2">
      <c r="A2545" t="s">
        <v>224</v>
      </c>
      <c r="B2545">
        <v>10.437809</v>
      </c>
      <c r="C2545">
        <v>10.483041</v>
      </c>
      <c r="D2545">
        <v>10.365634</v>
      </c>
      <c r="E2545">
        <v>10.335666</v>
      </c>
      <c r="F2545">
        <v>10.427764</v>
      </c>
      <c r="G2545">
        <v>10.4099828</v>
      </c>
      <c r="H2545">
        <v>5.8986802999999997E-2</v>
      </c>
      <c r="J2545">
        <v>10.536191000000001</v>
      </c>
      <c r="K2545">
        <v>10.335044</v>
      </c>
      <c r="L2545">
        <v>10.579311000000001</v>
      </c>
      <c r="M2545">
        <v>10.513876</v>
      </c>
      <c r="N2545">
        <v>10.382223</v>
      </c>
      <c r="O2545">
        <v>10.469329</v>
      </c>
      <c r="P2545">
        <v>0.105084394</v>
      </c>
      <c r="R2545">
        <v>10.329521</v>
      </c>
      <c r="S2545">
        <v>10.406594999999999</v>
      </c>
      <c r="T2545">
        <v>10.466464</v>
      </c>
      <c r="U2545">
        <v>10.523056</v>
      </c>
      <c r="V2545">
        <v>10.642469999999999</v>
      </c>
      <c r="W2545">
        <v>10.4736212</v>
      </c>
      <c r="X2545">
        <v>0.11859839899999999</v>
      </c>
      <c r="Z2545">
        <v>10.399063999999999</v>
      </c>
      <c r="AA2545">
        <v>10.631660999999999</v>
      </c>
      <c r="AB2545">
        <v>10.588668999999999</v>
      </c>
      <c r="AC2545">
        <v>9.5058779999999992</v>
      </c>
      <c r="AD2545">
        <v>10.620312999999999</v>
      </c>
      <c r="AE2545">
        <v>10.349117</v>
      </c>
      <c r="AF2545">
        <v>0.48070527800000001</v>
      </c>
      <c r="AH2545">
        <v>10.536375</v>
      </c>
      <c r="AI2545">
        <v>10.385875</v>
      </c>
      <c r="AJ2545">
        <v>10.252877</v>
      </c>
      <c r="AK2545">
        <v>10.555747999999999</v>
      </c>
      <c r="AL2545">
        <v>10.604498</v>
      </c>
      <c r="AM2545">
        <v>10.4670746</v>
      </c>
      <c r="AN2545">
        <v>0.144935067</v>
      </c>
      <c r="AP2545">
        <v>10.310211000000001</v>
      </c>
      <c r="AQ2545">
        <v>10.460008999999999</v>
      </c>
      <c r="AR2545">
        <v>10.459084000000001</v>
      </c>
      <c r="AS2545">
        <v>10.302192</v>
      </c>
      <c r="AT2545">
        <v>10.242658</v>
      </c>
      <c r="AU2545">
        <v>10.3548308</v>
      </c>
      <c r="AV2545">
        <v>9.9090476999999996E-2</v>
      </c>
      <c r="AX2545">
        <v>10.377743000000001</v>
      </c>
      <c r="AY2545">
        <v>10.361090000000001</v>
      </c>
      <c r="AZ2545">
        <v>10.142327</v>
      </c>
      <c r="BA2545">
        <v>10.419696</v>
      </c>
      <c r="BB2545">
        <v>10.382165000000001</v>
      </c>
      <c r="BC2545">
        <v>10.3366042</v>
      </c>
      <c r="BD2545">
        <v>0.110697357</v>
      </c>
      <c r="BF2545">
        <v>10.185264</v>
      </c>
      <c r="BG2545">
        <v>10.269665</v>
      </c>
      <c r="BH2545">
        <v>10.176833999999999</v>
      </c>
      <c r="BI2545">
        <v>10.269715</v>
      </c>
      <c r="BJ2545">
        <v>10.314451</v>
      </c>
      <c r="BK2545">
        <v>10.243185799999999</v>
      </c>
      <c r="BL2545">
        <v>5.9668190000000003E-2</v>
      </c>
      <c r="BN2545">
        <v>10.321974000000001</v>
      </c>
      <c r="BO2545">
        <v>10.489903999999999</v>
      </c>
      <c r="BP2545">
        <v>10.150080000000001</v>
      </c>
      <c r="BQ2545">
        <v>10.458876</v>
      </c>
      <c r="BR2545">
        <v>10.438739</v>
      </c>
      <c r="BS2545">
        <v>10.3719146</v>
      </c>
      <c r="BT2545">
        <v>0.13933228</v>
      </c>
      <c r="BV2545">
        <f>AVERAGE(O2545,W2545,AE2545,AM2545)</f>
        <v>10.439785449999999</v>
      </c>
      <c r="BW2545">
        <f>AVERAGE(BS2545,BK2545,BC2545,AU2545)</f>
        <v>10.32663385</v>
      </c>
      <c r="BX2545">
        <f>BV2545-BW2545</f>
        <v>0.11315159999999835</v>
      </c>
    </row>
    <row r="2546" spans="1:76" x14ac:dyDescent="0.2">
      <c r="A2546" t="s">
        <v>1225</v>
      </c>
      <c r="B2546">
        <v>8.3204790000000006</v>
      </c>
      <c r="C2546">
        <v>8.6553620000000002</v>
      </c>
      <c r="D2546">
        <v>8.5475220000000007</v>
      </c>
      <c r="E2546">
        <v>8.1632250000000006</v>
      </c>
      <c r="F2546">
        <v>8.1649130000000003</v>
      </c>
      <c r="G2546">
        <v>8.3703002000000009</v>
      </c>
      <c r="H2546">
        <v>0.223726389</v>
      </c>
      <c r="J2546">
        <v>8.2737230000000004</v>
      </c>
      <c r="K2546">
        <v>8.3032559999999993</v>
      </c>
      <c r="L2546">
        <v>8.2308009999999996</v>
      </c>
      <c r="M2546">
        <v>8.324427</v>
      </c>
      <c r="N2546">
        <v>8.4419839999999997</v>
      </c>
      <c r="O2546">
        <v>8.3148382000000005</v>
      </c>
      <c r="P2546">
        <v>7.9285650999999999E-2</v>
      </c>
      <c r="R2546">
        <v>8.2971079999999997</v>
      </c>
      <c r="S2546">
        <v>8.4838730000000009</v>
      </c>
      <c r="T2546">
        <v>8.3845100000000006</v>
      </c>
      <c r="U2546">
        <v>8.5203939999999996</v>
      </c>
      <c r="V2546">
        <v>8.3244720000000001</v>
      </c>
      <c r="W2546">
        <v>8.4020714000000005</v>
      </c>
      <c r="X2546">
        <v>9.7518107000000007E-2</v>
      </c>
      <c r="Z2546">
        <v>8.331664</v>
      </c>
      <c r="AA2546">
        <v>8.4399029999999993</v>
      </c>
      <c r="AB2546">
        <v>8.3190299999999997</v>
      </c>
      <c r="AC2546">
        <v>7.4910579999999998</v>
      </c>
      <c r="AD2546">
        <v>8.1564440000000005</v>
      </c>
      <c r="AE2546">
        <v>8.1476197999999993</v>
      </c>
      <c r="AF2546">
        <v>0.38073430899999999</v>
      </c>
      <c r="AH2546">
        <v>8.377281</v>
      </c>
      <c r="AI2546">
        <v>8.3084950000000006</v>
      </c>
      <c r="AJ2546">
        <v>7.9301320000000004</v>
      </c>
      <c r="AK2546">
        <v>8.1797690000000003</v>
      </c>
      <c r="AL2546">
        <v>8.1258979999999994</v>
      </c>
      <c r="AM2546">
        <v>8.1843149999999998</v>
      </c>
      <c r="AN2546">
        <v>0.173708635</v>
      </c>
      <c r="AP2546">
        <v>8.0261840000000007</v>
      </c>
      <c r="AQ2546">
        <v>8.1538009999999996</v>
      </c>
      <c r="AR2546">
        <v>8.06982</v>
      </c>
      <c r="AS2546">
        <v>8.0976110000000006</v>
      </c>
      <c r="AT2546">
        <v>8.0608830000000005</v>
      </c>
      <c r="AU2546">
        <v>8.0816598000000006</v>
      </c>
      <c r="AV2546">
        <v>4.7718482E-2</v>
      </c>
      <c r="AX2546">
        <v>8.1286649999999998</v>
      </c>
      <c r="AY2546">
        <v>8.1313420000000001</v>
      </c>
      <c r="AZ2546">
        <v>8.2565609999999996</v>
      </c>
      <c r="BA2546">
        <v>8.2749539999999993</v>
      </c>
      <c r="BB2546">
        <v>8.0991160000000004</v>
      </c>
      <c r="BC2546">
        <v>8.1781275999999998</v>
      </c>
      <c r="BD2546">
        <v>8.1248729000000006E-2</v>
      </c>
      <c r="BF2546">
        <v>8.1257269999999995</v>
      </c>
      <c r="BG2546">
        <v>8.2269059999999996</v>
      </c>
      <c r="BH2546">
        <v>8.178763</v>
      </c>
      <c r="BI2546">
        <v>8.2279660000000003</v>
      </c>
      <c r="BJ2546">
        <v>8.2071850000000008</v>
      </c>
      <c r="BK2546">
        <v>8.1933094000000004</v>
      </c>
      <c r="BL2546">
        <v>4.2723888000000002E-2</v>
      </c>
      <c r="BN2546">
        <v>7.991517</v>
      </c>
      <c r="BO2546">
        <v>8.3788540000000005</v>
      </c>
      <c r="BP2546">
        <v>8.0355740000000004</v>
      </c>
      <c r="BQ2546">
        <v>8.2291329999999991</v>
      </c>
      <c r="BR2546">
        <v>8.0800660000000004</v>
      </c>
      <c r="BS2546">
        <v>8.1430287999999997</v>
      </c>
      <c r="BT2546">
        <v>0.159290718</v>
      </c>
      <c r="BV2546">
        <f>AVERAGE(O2546,W2546,AE2546,AM2546)</f>
        <v>8.2622111</v>
      </c>
      <c r="BW2546">
        <f>AVERAGE(BS2546,BK2546,BC2546,AU2546)</f>
        <v>8.1490314000000001</v>
      </c>
      <c r="BX2546">
        <f>BV2546-BW2546</f>
        <v>0.11317969999999988</v>
      </c>
    </row>
    <row r="2547" spans="1:76" x14ac:dyDescent="0.2">
      <c r="A2547" t="s">
        <v>472</v>
      </c>
      <c r="B2547">
        <v>10.12932</v>
      </c>
      <c r="C2547">
        <v>10.074068</v>
      </c>
      <c r="D2547">
        <v>10.067963000000001</v>
      </c>
      <c r="E2547">
        <v>10.020524999999999</v>
      </c>
      <c r="F2547">
        <v>9.8803889999999992</v>
      </c>
      <c r="G2547">
        <v>10.034452999999999</v>
      </c>
      <c r="H2547">
        <v>9.4368588000000003E-2</v>
      </c>
      <c r="J2547">
        <v>9.9439460000000004</v>
      </c>
      <c r="K2547">
        <v>10.091519999999999</v>
      </c>
      <c r="L2547">
        <v>10.167037000000001</v>
      </c>
      <c r="M2547">
        <v>10.077468</v>
      </c>
      <c r="N2547">
        <v>10.008067</v>
      </c>
      <c r="O2547">
        <v>10.057607600000001</v>
      </c>
      <c r="P2547">
        <v>8.4988985000000003E-2</v>
      </c>
      <c r="R2547">
        <v>9.8844720000000006</v>
      </c>
      <c r="S2547">
        <v>10.242544000000001</v>
      </c>
      <c r="T2547">
        <v>10.227183</v>
      </c>
      <c r="U2547">
        <v>10.102830000000001</v>
      </c>
      <c r="V2547">
        <v>10.274637999999999</v>
      </c>
      <c r="W2547">
        <v>10.1463334</v>
      </c>
      <c r="X2547">
        <v>0.16024913900000001</v>
      </c>
      <c r="Z2547">
        <v>9.9521040000000003</v>
      </c>
      <c r="AA2547">
        <v>10.117283</v>
      </c>
      <c r="AB2547">
        <v>10.260631999999999</v>
      </c>
      <c r="AC2547">
        <v>8.7811059999999994</v>
      </c>
      <c r="AD2547">
        <v>10.090814999999999</v>
      </c>
      <c r="AE2547">
        <v>9.8403880000000008</v>
      </c>
      <c r="AF2547">
        <v>0.60219356599999996</v>
      </c>
      <c r="AH2547">
        <v>10.016507000000001</v>
      </c>
      <c r="AI2547">
        <v>9.9668130000000001</v>
      </c>
      <c r="AJ2547">
        <v>9.8957890000000006</v>
      </c>
      <c r="AK2547">
        <v>9.9632889999999996</v>
      </c>
      <c r="AL2547">
        <v>10.152877999999999</v>
      </c>
      <c r="AM2547">
        <v>9.9990552000000008</v>
      </c>
      <c r="AN2547">
        <v>9.6110233000000003E-2</v>
      </c>
      <c r="AP2547">
        <v>9.9717400000000005</v>
      </c>
      <c r="AQ2547">
        <v>10.106496999999999</v>
      </c>
      <c r="AR2547">
        <v>10.061707999999999</v>
      </c>
      <c r="AS2547">
        <v>9.8731629999999999</v>
      </c>
      <c r="AT2547">
        <v>9.6910570000000007</v>
      </c>
      <c r="AU2547">
        <v>9.9408329999999996</v>
      </c>
      <c r="AV2547">
        <v>0.16581454100000001</v>
      </c>
      <c r="AX2547">
        <v>10.055355</v>
      </c>
      <c r="AY2547">
        <v>9.9062950000000001</v>
      </c>
      <c r="AZ2547">
        <v>9.594735</v>
      </c>
      <c r="BA2547">
        <v>9.9654310000000006</v>
      </c>
      <c r="BB2547">
        <v>9.8842280000000002</v>
      </c>
      <c r="BC2547">
        <v>9.8812087999999996</v>
      </c>
      <c r="BD2547">
        <v>0.173295953</v>
      </c>
      <c r="BF2547">
        <v>9.8551929999999999</v>
      </c>
      <c r="BG2547">
        <v>9.8015050000000006</v>
      </c>
      <c r="BH2547">
        <v>9.7947330000000008</v>
      </c>
      <c r="BI2547">
        <v>9.9124949999999998</v>
      </c>
      <c r="BJ2547">
        <v>9.9247530000000008</v>
      </c>
      <c r="BK2547">
        <v>9.8577358000000004</v>
      </c>
      <c r="BL2547">
        <v>6.0472300999999999E-2</v>
      </c>
      <c r="BN2547">
        <v>9.8117579999999993</v>
      </c>
      <c r="BO2547">
        <v>10.016076999999999</v>
      </c>
      <c r="BP2547">
        <v>9.9673750000000005</v>
      </c>
      <c r="BQ2547">
        <v>9.8628260000000001</v>
      </c>
      <c r="BR2547">
        <v>9.8961950000000005</v>
      </c>
      <c r="BS2547">
        <v>9.9108461999999999</v>
      </c>
      <c r="BT2547">
        <v>8.1559939999999997E-2</v>
      </c>
      <c r="BV2547">
        <f>AVERAGE(O2547,W2547,AE2547,AM2547)</f>
        <v>10.010846050000001</v>
      </c>
      <c r="BW2547">
        <f>AVERAGE(BS2547,BK2547,BC2547,AU2547)</f>
        <v>9.8976559500000008</v>
      </c>
      <c r="BX2547">
        <f>BV2547-BW2547</f>
        <v>0.11319010000000063</v>
      </c>
    </row>
    <row r="2548" spans="1:76" x14ac:dyDescent="0.2">
      <c r="A2548" t="s">
        <v>2510</v>
      </c>
      <c r="B2548">
        <v>8.0315580000000004</v>
      </c>
      <c r="C2548">
        <v>8.018205</v>
      </c>
      <c r="D2548">
        <v>7.4660469999999997</v>
      </c>
      <c r="E2548">
        <v>7.6689090000000002</v>
      </c>
      <c r="F2548">
        <v>7.8247090000000004</v>
      </c>
      <c r="G2548">
        <v>7.8018856000000003</v>
      </c>
      <c r="H2548">
        <v>0.240070168</v>
      </c>
      <c r="J2548">
        <v>7.9419339999999998</v>
      </c>
      <c r="K2548">
        <v>8.0444340000000008</v>
      </c>
      <c r="L2548">
        <v>7.9154470000000003</v>
      </c>
      <c r="M2548">
        <v>8.0146259999999998</v>
      </c>
      <c r="N2548">
        <v>8.0655999999999999</v>
      </c>
      <c r="O2548">
        <v>7.9964082000000003</v>
      </c>
      <c r="P2548">
        <v>6.5092290999999997E-2</v>
      </c>
      <c r="R2548">
        <v>7.8407830000000001</v>
      </c>
      <c r="S2548">
        <v>8.1022829999999999</v>
      </c>
      <c r="T2548">
        <v>7.9529199999999998</v>
      </c>
      <c r="U2548">
        <v>8.0115309999999997</v>
      </c>
      <c r="V2548">
        <v>7.5867709999999997</v>
      </c>
      <c r="W2548">
        <v>7.8988576000000004</v>
      </c>
      <c r="X2548">
        <v>0.19860175999999999</v>
      </c>
      <c r="Z2548">
        <v>7.8207950000000004</v>
      </c>
      <c r="AA2548">
        <v>8.138287</v>
      </c>
      <c r="AB2548">
        <v>7.5414320000000004</v>
      </c>
      <c r="AC2548">
        <v>5.9047349999999996</v>
      </c>
      <c r="AD2548">
        <v>7.945748</v>
      </c>
      <c r="AE2548">
        <v>7.4701994000000003</v>
      </c>
      <c r="AF2548">
        <v>0.90154834299999997</v>
      </c>
      <c r="AH2548">
        <v>8.2616680000000002</v>
      </c>
      <c r="AI2548">
        <v>8.2161449999999991</v>
      </c>
      <c r="AJ2548">
        <v>8.0695739999999994</v>
      </c>
      <c r="AK2548">
        <v>8.2132939999999994</v>
      </c>
      <c r="AL2548">
        <v>7.8545540000000003</v>
      </c>
      <c r="AM2548">
        <v>8.1230469999999997</v>
      </c>
      <c r="AN2548">
        <v>0.16656484699999999</v>
      </c>
      <c r="AP2548">
        <v>7.707802</v>
      </c>
      <c r="AQ2548">
        <v>7.8798469999999998</v>
      </c>
      <c r="AR2548">
        <v>7.6109669999999996</v>
      </c>
      <c r="AS2548">
        <v>7.4804199999999996</v>
      </c>
      <c r="AT2548">
        <v>7.9001669999999997</v>
      </c>
      <c r="AU2548">
        <v>7.7158405999999999</v>
      </c>
      <c r="AV2548">
        <v>0.17843785400000001</v>
      </c>
      <c r="AX2548">
        <v>7.5029690000000002</v>
      </c>
      <c r="AY2548">
        <v>7.6082729999999996</v>
      </c>
      <c r="AZ2548">
        <v>7.8634570000000004</v>
      </c>
      <c r="BA2548">
        <v>7.5980970000000001</v>
      </c>
      <c r="BB2548">
        <v>7.880007</v>
      </c>
      <c r="BC2548">
        <v>7.6905606000000004</v>
      </c>
      <c r="BD2548">
        <v>0.170509881</v>
      </c>
      <c r="BF2548">
        <v>7.6094520000000001</v>
      </c>
      <c r="BG2548">
        <v>7.7519140000000002</v>
      </c>
      <c r="BH2548">
        <v>7.7894500000000004</v>
      </c>
      <c r="BI2548">
        <v>7.8971309999999999</v>
      </c>
      <c r="BJ2548">
        <v>7.7818319999999996</v>
      </c>
      <c r="BK2548">
        <v>7.7659558000000004</v>
      </c>
      <c r="BL2548">
        <v>0.10332179800000001</v>
      </c>
      <c r="BN2548">
        <v>7.8234320000000004</v>
      </c>
      <c r="BO2548">
        <v>7.6701870000000003</v>
      </c>
      <c r="BP2548">
        <v>7.9677410000000002</v>
      </c>
      <c r="BQ2548">
        <v>7.9080640000000004</v>
      </c>
      <c r="BR2548">
        <v>7.9474239999999998</v>
      </c>
      <c r="BS2548">
        <v>7.8633696000000004</v>
      </c>
      <c r="BT2548">
        <v>0.12131637300000001</v>
      </c>
      <c r="BV2548">
        <f>AVERAGE(O2548,W2548,AE2548,AM2548)</f>
        <v>7.8721280500000006</v>
      </c>
      <c r="BW2548">
        <f>AVERAGE(BS2548,BK2548,BC2548,AU2548)</f>
        <v>7.7589316500000001</v>
      </c>
      <c r="BX2548">
        <f>BV2548-BW2548</f>
        <v>0.11319640000000053</v>
      </c>
    </row>
    <row r="2549" spans="1:76" x14ac:dyDescent="0.2">
      <c r="A2549" t="s">
        <v>1624</v>
      </c>
      <c r="B2549">
        <v>9.1923589999999997</v>
      </c>
      <c r="C2549">
        <v>9.3852340000000005</v>
      </c>
      <c r="D2549">
        <v>9.4302949999999992</v>
      </c>
      <c r="E2549">
        <v>9.3793070000000007</v>
      </c>
      <c r="F2549">
        <v>9.3036370000000002</v>
      </c>
      <c r="G2549">
        <v>9.3381664000000004</v>
      </c>
      <c r="H2549">
        <v>9.3337644999999997E-2</v>
      </c>
      <c r="J2549">
        <v>9.2587440000000001</v>
      </c>
      <c r="K2549">
        <v>9.3407879999999999</v>
      </c>
      <c r="L2549">
        <v>9.4136939999999996</v>
      </c>
      <c r="M2549">
        <v>9.1717899999999997</v>
      </c>
      <c r="N2549">
        <v>9.3670310000000008</v>
      </c>
      <c r="O2549">
        <v>9.3104093999999993</v>
      </c>
      <c r="P2549">
        <v>9.5761715999999997E-2</v>
      </c>
      <c r="R2549">
        <v>9.3240250000000007</v>
      </c>
      <c r="S2549">
        <v>9.584937</v>
      </c>
      <c r="T2549">
        <v>9.4131699999999991</v>
      </c>
      <c r="U2549">
        <v>9.3859010000000005</v>
      </c>
      <c r="V2549">
        <v>9.3899530000000002</v>
      </c>
      <c r="W2549">
        <v>9.4195972000000001</v>
      </c>
      <c r="X2549">
        <v>9.8141245000000002E-2</v>
      </c>
      <c r="Z2549">
        <v>9.2997239999999994</v>
      </c>
      <c r="AA2549">
        <v>9.379429</v>
      </c>
      <c r="AB2549">
        <v>9.3560040000000004</v>
      </c>
      <c r="AC2549">
        <v>8.9230119999999999</v>
      </c>
      <c r="AD2549">
        <v>9.2999519999999993</v>
      </c>
      <c r="AE2549">
        <v>9.2516242000000002</v>
      </c>
      <c r="AF2549">
        <v>0.18699221499999999</v>
      </c>
      <c r="AH2549">
        <v>9.2965359999999997</v>
      </c>
      <c r="AI2549">
        <v>9.2309280000000005</v>
      </c>
      <c r="AJ2549">
        <v>9.1334630000000008</v>
      </c>
      <c r="AK2549">
        <v>9.3155190000000001</v>
      </c>
      <c r="AL2549">
        <v>9.4302209999999995</v>
      </c>
      <c r="AM2549">
        <v>9.2813333999999994</v>
      </c>
      <c r="AN2549">
        <v>0.109514441</v>
      </c>
      <c r="AP2549">
        <v>9.2311160000000001</v>
      </c>
      <c r="AQ2549">
        <v>9.2525619999999993</v>
      </c>
      <c r="AR2549">
        <v>9.2389019999999995</v>
      </c>
      <c r="AS2549">
        <v>9.2770969999999995</v>
      </c>
      <c r="AT2549">
        <v>9.0972220000000004</v>
      </c>
      <c r="AU2549">
        <v>9.2193798000000005</v>
      </c>
      <c r="AV2549">
        <v>7.0487085000000005E-2</v>
      </c>
      <c r="AX2549">
        <v>9.1639750000000006</v>
      </c>
      <c r="AY2549">
        <v>9.2159969999999998</v>
      </c>
      <c r="AZ2549">
        <v>9.4616070000000008</v>
      </c>
      <c r="BA2549">
        <v>9.2123419999999996</v>
      </c>
      <c r="BB2549">
        <v>9.1930739999999993</v>
      </c>
      <c r="BC2549">
        <v>9.2493990000000004</v>
      </c>
      <c r="BD2549">
        <v>0.12040651500000001</v>
      </c>
      <c r="BF2549">
        <v>9.2757450000000006</v>
      </c>
      <c r="BG2549">
        <v>9.327337</v>
      </c>
      <c r="BH2549">
        <v>9.0406130000000005</v>
      </c>
      <c r="BI2549">
        <v>9.2838119999999993</v>
      </c>
      <c r="BJ2549">
        <v>9.0892610000000005</v>
      </c>
      <c r="BK2549">
        <v>9.2033535999999998</v>
      </c>
      <c r="BL2549">
        <v>0.129022844</v>
      </c>
      <c r="BN2549">
        <v>9.0942039999999995</v>
      </c>
      <c r="BO2549">
        <v>9.1646339999999995</v>
      </c>
      <c r="BP2549">
        <v>9.1135009999999994</v>
      </c>
      <c r="BQ2549">
        <v>9.1458100000000009</v>
      </c>
      <c r="BR2549">
        <v>9.1713839999999998</v>
      </c>
      <c r="BS2549">
        <v>9.1379066000000009</v>
      </c>
      <c r="BT2549">
        <v>3.3177946E-2</v>
      </c>
      <c r="BV2549">
        <f>AVERAGE(O2549,W2549,AE2549,AM2549)</f>
        <v>9.3157410499999997</v>
      </c>
      <c r="BW2549">
        <f>AVERAGE(BS2549,BK2549,BC2549,AU2549)</f>
        <v>9.2025097500000008</v>
      </c>
      <c r="BX2549">
        <f>BV2549-BW2549</f>
        <v>0.11323129999999892</v>
      </c>
    </row>
    <row r="2550" spans="1:76" x14ac:dyDescent="0.2">
      <c r="A2550" t="s">
        <v>4139</v>
      </c>
      <c r="B2550">
        <v>9.0687239999999996</v>
      </c>
      <c r="C2550">
        <v>9.2332590000000003</v>
      </c>
      <c r="D2550">
        <v>9.0822339999999997</v>
      </c>
      <c r="E2550">
        <v>9.0477310000000006</v>
      </c>
      <c r="F2550">
        <v>8.9961420000000007</v>
      </c>
      <c r="G2550">
        <v>9.0856180000000002</v>
      </c>
      <c r="H2550">
        <v>8.8792036000000005E-2</v>
      </c>
      <c r="J2550">
        <v>9.0419540000000005</v>
      </c>
      <c r="K2550">
        <v>9.1866249999999994</v>
      </c>
      <c r="L2550">
        <v>9.0879220000000007</v>
      </c>
      <c r="M2550">
        <v>9.1779299999999999</v>
      </c>
      <c r="N2550">
        <v>9.2404799999999998</v>
      </c>
      <c r="O2550">
        <v>9.1469822000000001</v>
      </c>
      <c r="P2550">
        <v>8.0296617000000001E-2</v>
      </c>
      <c r="R2550">
        <v>9.0840929999999993</v>
      </c>
      <c r="S2550">
        <v>9.210585</v>
      </c>
      <c r="T2550">
        <v>9.1312040000000003</v>
      </c>
      <c r="U2550">
        <v>9.2919060000000009</v>
      </c>
      <c r="V2550">
        <v>9.3062740000000002</v>
      </c>
      <c r="W2550">
        <v>9.2048123999999998</v>
      </c>
      <c r="X2550">
        <v>9.7345319E-2</v>
      </c>
      <c r="Z2550">
        <v>9.1250920000000004</v>
      </c>
      <c r="AA2550">
        <v>9.3401169999999993</v>
      </c>
      <c r="AB2550">
        <v>9.2480659999999997</v>
      </c>
      <c r="AC2550">
        <v>8.9031359999999999</v>
      </c>
      <c r="AD2550">
        <v>9.2175689999999992</v>
      </c>
      <c r="AE2550">
        <v>9.1667959999999997</v>
      </c>
      <c r="AF2550">
        <v>0.16619168100000001</v>
      </c>
      <c r="AH2550">
        <v>9.0842930000000006</v>
      </c>
      <c r="AI2550">
        <v>9.0754099999999998</v>
      </c>
      <c r="AJ2550">
        <v>8.8598040000000005</v>
      </c>
      <c r="AK2550">
        <v>9.1299949999999992</v>
      </c>
      <c r="AL2550">
        <v>9.2280519999999999</v>
      </c>
      <c r="AM2550">
        <v>9.0755108</v>
      </c>
      <c r="AN2550">
        <v>0.13494805200000001</v>
      </c>
      <c r="AP2550">
        <v>8.9231730000000002</v>
      </c>
      <c r="AQ2550">
        <v>8.9720639999999996</v>
      </c>
      <c r="AR2550">
        <v>8.9888189999999994</v>
      </c>
      <c r="AS2550">
        <v>9.1040030000000005</v>
      </c>
      <c r="AT2550">
        <v>9.0780429999999992</v>
      </c>
      <c r="AU2550">
        <v>9.0132203999999998</v>
      </c>
      <c r="AV2550">
        <v>7.5566628999999996E-2</v>
      </c>
      <c r="AX2550">
        <v>9.1035629999999994</v>
      </c>
      <c r="AY2550">
        <v>9.1973099999999999</v>
      </c>
      <c r="AZ2550">
        <v>8.9313540000000007</v>
      </c>
      <c r="BA2550">
        <v>9.2232120000000002</v>
      </c>
      <c r="BB2550">
        <v>9.1836459999999995</v>
      </c>
      <c r="BC2550">
        <v>9.1278170000000003</v>
      </c>
      <c r="BD2550">
        <v>0.118566782</v>
      </c>
      <c r="BF2550">
        <v>8.9311620000000005</v>
      </c>
      <c r="BG2550">
        <v>8.762302</v>
      </c>
      <c r="BH2550">
        <v>8.9500469999999996</v>
      </c>
      <c r="BI2550">
        <v>9.2141520000000003</v>
      </c>
      <c r="BJ2550">
        <v>9.0339139999999993</v>
      </c>
      <c r="BK2550">
        <v>8.9783153999999996</v>
      </c>
      <c r="BL2550">
        <v>0.164616555</v>
      </c>
      <c r="BN2550">
        <v>8.8883430000000008</v>
      </c>
      <c r="BO2550">
        <v>9.1625519999999998</v>
      </c>
      <c r="BP2550">
        <v>8.9680459999999993</v>
      </c>
      <c r="BQ2550">
        <v>8.9980869999999999</v>
      </c>
      <c r="BR2550">
        <v>9.0915470000000003</v>
      </c>
      <c r="BS2550">
        <v>9.0217150000000004</v>
      </c>
      <c r="BT2550">
        <v>0.10716611299999999</v>
      </c>
      <c r="BV2550">
        <f>AVERAGE(O2550,W2550,AE2550,AM2550)</f>
        <v>9.1485253499999999</v>
      </c>
      <c r="BW2550">
        <f>AVERAGE(BS2550,BK2550,BC2550,AU2550)</f>
        <v>9.0352669500000005</v>
      </c>
      <c r="BX2550">
        <f>BV2550-BW2550</f>
        <v>0.11325839999999943</v>
      </c>
    </row>
    <row r="2551" spans="1:76" x14ac:dyDescent="0.2">
      <c r="A2551" t="s">
        <v>1460</v>
      </c>
      <c r="B2551">
        <v>9.0852269999999997</v>
      </c>
      <c r="C2551">
        <v>9.0792120000000001</v>
      </c>
      <c r="D2551">
        <v>8.9811479999999992</v>
      </c>
      <c r="E2551">
        <v>8.7206130000000002</v>
      </c>
      <c r="F2551">
        <v>8.9057440000000003</v>
      </c>
      <c r="G2551">
        <v>8.9543888000000003</v>
      </c>
      <c r="H2551">
        <v>0.15036036899999999</v>
      </c>
      <c r="J2551">
        <v>9.0428060000000006</v>
      </c>
      <c r="K2551">
        <v>8.9454860000000007</v>
      </c>
      <c r="L2551">
        <v>9.1131729999999997</v>
      </c>
      <c r="M2551">
        <v>9.1589410000000004</v>
      </c>
      <c r="N2551">
        <v>9.1892910000000008</v>
      </c>
      <c r="O2551">
        <v>9.0899394000000004</v>
      </c>
      <c r="P2551">
        <v>9.7800949999999998E-2</v>
      </c>
      <c r="R2551">
        <v>9.0518959999999993</v>
      </c>
      <c r="S2551">
        <v>8.9007140000000007</v>
      </c>
      <c r="T2551">
        <v>9.2261419999999994</v>
      </c>
      <c r="U2551">
        <v>8.9231929999999995</v>
      </c>
      <c r="V2551">
        <v>9.2868809999999993</v>
      </c>
      <c r="W2551">
        <v>9.0777652</v>
      </c>
      <c r="X2551">
        <v>0.174394668</v>
      </c>
      <c r="Z2551">
        <v>8.9737969999999994</v>
      </c>
      <c r="AA2551">
        <v>9.2114229999999999</v>
      </c>
      <c r="AB2551">
        <v>9.1671320000000005</v>
      </c>
      <c r="AC2551">
        <v>7.8535640000000004</v>
      </c>
      <c r="AD2551">
        <v>9.0475569999999994</v>
      </c>
      <c r="AE2551">
        <v>8.8506946000000006</v>
      </c>
      <c r="AF2551">
        <v>0.56533973100000001</v>
      </c>
      <c r="AH2551">
        <v>8.977805</v>
      </c>
      <c r="AI2551">
        <v>8.9764900000000001</v>
      </c>
      <c r="AJ2551">
        <v>8.9300689999999996</v>
      </c>
      <c r="AK2551">
        <v>8.8306869999999993</v>
      </c>
      <c r="AL2551">
        <v>9.1118459999999999</v>
      </c>
      <c r="AM2551">
        <v>8.9653793999999998</v>
      </c>
      <c r="AN2551">
        <v>0.10138931499999999</v>
      </c>
      <c r="AP2551">
        <v>8.8221819999999997</v>
      </c>
      <c r="AQ2551">
        <v>9.0195530000000002</v>
      </c>
      <c r="AR2551">
        <v>8.7514090000000007</v>
      </c>
      <c r="AS2551">
        <v>8.8778830000000006</v>
      </c>
      <c r="AT2551">
        <v>8.8406520000000004</v>
      </c>
      <c r="AU2551">
        <v>8.8623358000000003</v>
      </c>
      <c r="AV2551">
        <v>9.9179425000000002E-2</v>
      </c>
      <c r="AX2551">
        <v>8.8621680000000005</v>
      </c>
      <c r="AY2551">
        <v>9.2258320000000005</v>
      </c>
      <c r="AZ2551">
        <v>9.1261550000000007</v>
      </c>
      <c r="BA2551">
        <v>9.0341400000000007</v>
      </c>
      <c r="BB2551">
        <v>8.9109960000000008</v>
      </c>
      <c r="BC2551">
        <v>9.0318582000000003</v>
      </c>
      <c r="BD2551">
        <v>0.14993778999999999</v>
      </c>
      <c r="BF2551">
        <v>8.6092220000000008</v>
      </c>
      <c r="BG2551">
        <v>8.7062340000000003</v>
      </c>
      <c r="BH2551">
        <v>8.8307169999999999</v>
      </c>
      <c r="BI2551">
        <v>8.8578770000000002</v>
      </c>
      <c r="BJ2551">
        <v>8.6910520000000009</v>
      </c>
      <c r="BK2551">
        <v>8.7390203999999994</v>
      </c>
      <c r="BL2551">
        <v>0.103390882</v>
      </c>
      <c r="BN2551">
        <v>8.6343200000000007</v>
      </c>
      <c r="BO2551">
        <v>9.1901720000000005</v>
      </c>
      <c r="BP2551">
        <v>8.861459</v>
      </c>
      <c r="BQ2551">
        <v>8.7302529999999994</v>
      </c>
      <c r="BR2551">
        <v>9.0712100000000007</v>
      </c>
      <c r="BS2551">
        <v>8.8974828000000006</v>
      </c>
      <c r="BT2551">
        <v>0.23149853500000001</v>
      </c>
      <c r="BV2551">
        <f>AVERAGE(O2551,W2551,AE2551,AM2551)</f>
        <v>8.9959446500000002</v>
      </c>
      <c r="BW2551">
        <f>AVERAGE(BS2551,BK2551,BC2551,AU2551)</f>
        <v>8.8826743000000015</v>
      </c>
      <c r="BX2551">
        <f>BV2551-BW2551</f>
        <v>0.11327034999999874</v>
      </c>
    </row>
    <row r="2552" spans="1:76" x14ac:dyDescent="0.2">
      <c r="A2552" t="s">
        <v>505</v>
      </c>
      <c r="B2552">
        <v>11.048944000000001</v>
      </c>
      <c r="C2552">
        <v>11.227245</v>
      </c>
      <c r="D2552">
        <v>11.171642</v>
      </c>
      <c r="E2552">
        <v>11.094109</v>
      </c>
      <c r="F2552">
        <v>11.119157</v>
      </c>
      <c r="G2552">
        <v>11.1322194</v>
      </c>
      <c r="H2552">
        <v>6.9176996000000004E-2</v>
      </c>
      <c r="J2552">
        <v>11.180097</v>
      </c>
      <c r="K2552">
        <v>11.095658999999999</v>
      </c>
      <c r="L2552">
        <v>11.420006000000001</v>
      </c>
      <c r="M2552">
        <v>11.068054</v>
      </c>
      <c r="N2552">
        <v>11.437866</v>
      </c>
      <c r="O2552">
        <v>11.2403364</v>
      </c>
      <c r="P2552">
        <v>0.177158593</v>
      </c>
      <c r="R2552">
        <v>11.162561</v>
      </c>
      <c r="S2552">
        <v>11.308308</v>
      </c>
      <c r="T2552">
        <v>11.300027999999999</v>
      </c>
      <c r="U2552">
        <v>11.210825</v>
      </c>
      <c r="V2552">
        <v>11.361663999999999</v>
      </c>
      <c r="W2552">
        <v>11.268677200000001</v>
      </c>
      <c r="X2552">
        <v>8.0323631000000006E-2</v>
      </c>
      <c r="Z2552">
        <v>11.266964</v>
      </c>
      <c r="AA2552">
        <v>11.425378</v>
      </c>
      <c r="AB2552">
        <v>11.439867</v>
      </c>
      <c r="AC2552">
        <v>10.322927</v>
      </c>
      <c r="AD2552">
        <v>11.125154</v>
      </c>
      <c r="AE2552">
        <v>11.116058000000001</v>
      </c>
      <c r="AF2552">
        <v>0.46163927300000002</v>
      </c>
      <c r="AH2552">
        <v>11.233378</v>
      </c>
      <c r="AI2552">
        <v>11.19162</v>
      </c>
      <c r="AJ2552">
        <v>11.053903</v>
      </c>
      <c r="AK2552">
        <v>11.177669</v>
      </c>
      <c r="AL2552">
        <v>11.336052</v>
      </c>
      <c r="AM2552">
        <v>11.1985244</v>
      </c>
      <c r="AN2552">
        <v>0.10189036</v>
      </c>
      <c r="AP2552">
        <v>11.117141</v>
      </c>
      <c r="AQ2552">
        <v>11.100004999999999</v>
      </c>
      <c r="AR2552">
        <v>11.181808999999999</v>
      </c>
      <c r="AS2552">
        <v>10.993365000000001</v>
      </c>
      <c r="AT2552">
        <v>10.857262</v>
      </c>
      <c r="AU2552">
        <v>11.049916400000001</v>
      </c>
      <c r="AV2552">
        <v>0.127217777</v>
      </c>
      <c r="AX2552">
        <v>11.077024</v>
      </c>
      <c r="AY2552">
        <v>11.163857</v>
      </c>
      <c r="AZ2552">
        <v>11.082988</v>
      </c>
      <c r="BA2552">
        <v>11.18647</v>
      </c>
      <c r="BB2552">
        <v>10.985929</v>
      </c>
      <c r="BC2552">
        <v>11.099253600000001</v>
      </c>
      <c r="BD2552">
        <v>7.9657846000000004E-2</v>
      </c>
      <c r="BF2552">
        <v>11.176394999999999</v>
      </c>
      <c r="BG2552">
        <v>11.16114</v>
      </c>
      <c r="BH2552">
        <v>11.009819</v>
      </c>
      <c r="BI2552">
        <v>11.089943999999999</v>
      </c>
      <c r="BJ2552">
        <v>11.03988</v>
      </c>
      <c r="BK2552">
        <v>11.0954356</v>
      </c>
      <c r="BL2552">
        <v>7.3003898999999997E-2</v>
      </c>
      <c r="BN2552">
        <v>11.101129999999999</v>
      </c>
      <c r="BO2552">
        <v>11.3886</v>
      </c>
      <c r="BP2552">
        <v>10.960589000000001</v>
      </c>
      <c r="BQ2552">
        <v>11.183536</v>
      </c>
      <c r="BR2552">
        <v>10.995635</v>
      </c>
      <c r="BS2552">
        <v>11.125897999999999</v>
      </c>
      <c r="BT2552">
        <v>0.171204153</v>
      </c>
      <c r="BV2552">
        <f>AVERAGE(O2552,W2552,AE2552,AM2552)</f>
        <v>11.205899000000002</v>
      </c>
      <c r="BW2552">
        <f>AVERAGE(BS2552,BK2552,BC2552,AU2552)</f>
        <v>11.092625900000002</v>
      </c>
      <c r="BX2552">
        <f>BV2552-BW2552</f>
        <v>0.11327310000000068</v>
      </c>
    </row>
    <row r="2553" spans="1:76" x14ac:dyDescent="0.2">
      <c r="A2553" t="s">
        <v>4299</v>
      </c>
      <c r="B2553">
        <v>8.1732990000000001</v>
      </c>
      <c r="C2553">
        <v>7.9242530000000002</v>
      </c>
      <c r="D2553">
        <v>7.9725599999999996</v>
      </c>
      <c r="E2553">
        <v>8.1123390000000004</v>
      </c>
      <c r="F2553">
        <v>8.1068289999999994</v>
      </c>
      <c r="G2553">
        <v>8.0578559999999992</v>
      </c>
      <c r="H2553">
        <v>0.10466495100000001</v>
      </c>
      <c r="J2553">
        <v>8.1115499999999994</v>
      </c>
      <c r="K2553">
        <v>8.2043470000000003</v>
      </c>
      <c r="L2553">
        <v>7.9536540000000002</v>
      </c>
      <c r="M2553">
        <v>8.2011369999999992</v>
      </c>
      <c r="N2553">
        <v>8.2486010000000007</v>
      </c>
      <c r="O2553">
        <v>8.1438577999999993</v>
      </c>
      <c r="P2553">
        <v>0.117401307</v>
      </c>
      <c r="R2553">
        <v>8.1224229999999995</v>
      </c>
      <c r="S2553">
        <v>8.2627839999999999</v>
      </c>
      <c r="T2553">
        <v>8.2870430000000006</v>
      </c>
      <c r="U2553">
        <v>8.0600280000000009</v>
      </c>
      <c r="V2553">
        <v>8.3540170000000007</v>
      </c>
      <c r="W2553">
        <v>8.2172590000000003</v>
      </c>
      <c r="X2553">
        <v>0.12182009000000001</v>
      </c>
      <c r="Z2553">
        <v>8.1973109999999991</v>
      </c>
      <c r="AA2553">
        <v>8.5092160000000003</v>
      </c>
      <c r="AB2553">
        <v>8.6393830000000005</v>
      </c>
      <c r="AC2553">
        <v>7.1592770000000003</v>
      </c>
      <c r="AD2553">
        <v>8.352741</v>
      </c>
      <c r="AE2553">
        <v>8.1715856000000002</v>
      </c>
      <c r="AF2553">
        <v>0.58971952500000002</v>
      </c>
      <c r="AH2553">
        <v>8.3877760000000006</v>
      </c>
      <c r="AI2553">
        <v>8.2793989999999997</v>
      </c>
      <c r="AJ2553">
        <v>8.2555899999999998</v>
      </c>
      <c r="AK2553">
        <v>8.1584439999999994</v>
      </c>
      <c r="AL2553">
        <v>8.2026610000000009</v>
      </c>
      <c r="AM2553">
        <v>8.2567740000000001</v>
      </c>
      <c r="AN2553">
        <v>8.6993997000000003E-2</v>
      </c>
      <c r="AP2553">
        <v>7.9077229999999998</v>
      </c>
      <c r="AQ2553">
        <v>7.9678149999999999</v>
      </c>
      <c r="AR2553">
        <v>7.8732860000000002</v>
      </c>
      <c r="AS2553">
        <v>8.137696</v>
      </c>
      <c r="AT2553">
        <v>8.2294809999999998</v>
      </c>
      <c r="AU2553">
        <v>8.0232001999999998</v>
      </c>
      <c r="AV2553">
        <v>0.153735022</v>
      </c>
      <c r="AX2553">
        <v>8.1342210000000001</v>
      </c>
      <c r="AY2553">
        <v>8.1029060000000008</v>
      </c>
      <c r="AZ2553">
        <v>8.2915229999999998</v>
      </c>
      <c r="BA2553">
        <v>8.0473250000000007</v>
      </c>
      <c r="BB2553">
        <v>8.1129040000000003</v>
      </c>
      <c r="BC2553">
        <v>8.1377758</v>
      </c>
      <c r="BD2553">
        <v>9.1742430999999999E-2</v>
      </c>
      <c r="BF2553">
        <v>8.1231430000000007</v>
      </c>
      <c r="BG2553">
        <v>8.1609610000000004</v>
      </c>
      <c r="BH2553">
        <v>7.9458780000000004</v>
      </c>
      <c r="BI2553">
        <v>7.9157710000000003</v>
      </c>
      <c r="BJ2553">
        <v>8.2538979999999995</v>
      </c>
      <c r="BK2553">
        <v>8.0799301999999997</v>
      </c>
      <c r="BL2553">
        <v>0.14458247399999999</v>
      </c>
      <c r="BN2553">
        <v>7.985576</v>
      </c>
      <c r="BO2553">
        <v>8.2721900000000002</v>
      </c>
      <c r="BP2553">
        <v>8.0848200000000006</v>
      </c>
      <c r="BQ2553">
        <v>7.9874359999999998</v>
      </c>
      <c r="BR2553">
        <v>8.1469719999999999</v>
      </c>
      <c r="BS2553">
        <v>8.0953987999999999</v>
      </c>
      <c r="BT2553">
        <v>0.120149748</v>
      </c>
      <c r="BV2553">
        <f>AVERAGE(O2553,W2553,AE2553,AM2553)</f>
        <v>8.1973690999999995</v>
      </c>
      <c r="BW2553">
        <f>AVERAGE(BS2553,BK2553,BC2553,AU2553)</f>
        <v>8.084076249999999</v>
      </c>
      <c r="BX2553">
        <f>BV2553-BW2553</f>
        <v>0.11329285000000056</v>
      </c>
    </row>
    <row r="2554" spans="1:76" x14ac:dyDescent="0.2">
      <c r="A2554" t="s">
        <v>1752</v>
      </c>
      <c r="B2554">
        <v>9.0140419999999999</v>
      </c>
      <c r="C2554">
        <v>9.0208999999999993</v>
      </c>
      <c r="D2554">
        <v>9.0870429999999995</v>
      </c>
      <c r="E2554">
        <v>9.0186209999999996</v>
      </c>
      <c r="F2554">
        <v>9.0450230000000005</v>
      </c>
      <c r="G2554">
        <v>9.0371258000000001</v>
      </c>
      <c r="H2554">
        <v>3.0383625000000001E-2</v>
      </c>
      <c r="J2554">
        <v>9.0590609999999998</v>
      </c>
      <c r="K2554">
        <v>9.1847980000000007</v>
      </c>
      <c r="L2554">
        <v>9.1169969999999996</v>
      </c>
      <c r="M2554">
        <v>9.2393479999999997</v>
      </c>
      <c r="N2554">
        <v>9.2029619999999994</v>
      </c>
      <c r="O2554">
        <v>9.1606331999999995</v>
      </c>
      <c r="P2554">
        <v>7.2098394999999996E-2</v>
      </c>
      <c r="R2554">
        <v>9.1148550000000004</v>
      </c>
      <c r="S2554">
        <v>9.0938979999999994</v>
      </c>
      <c r="T2554">
        <v>9.2433270000000007</v>
      </c>
      <c r="U2554">
        <v>9.1901949999999992</v>
      </c>
      <c r="V2554">
        <v>9.3674809999999997</v>
      </c>
      <c r="W2554">
        <v>9.2019511999999999</v>
      </c>
      <c r="X2554">
        <v>0.110126656</v>
      </c>
      <c r="Z2554">
        <v>9.1961209999999998</v>
      </c>
      <c r="AA2554">
        <v>9.3676320000000004</v>
      </c>
      <c r="AB2554">
        <v>9.3335729999999995</v>
      </c>
      <c r="AC2554">
        <v>8.7776759999999996</v>
      </c>
      <c r="AD2554">
        <v>9.1861040000000003</v>
      </c>
      <c r="AE2554">
        <v>9.1722211999999992</v>
      </c>
      <c r="AF2554">
        <v>0.23486678799999999</v>
      </c>
      <c r="AH2554">
        <v>9.0363120000000006</v>
      </c>
      <c r="AI2554">
        <v>9.1560140000000008</v>
      </c>
      <c r="AJ2554">
        <v>8.9398009999999992</v>
      </c>
      <c r="AK2554">
        <v>9.1125159999999994</v>
      </c>
      <c r="AL2554">
        <v>9.1174630000000008</v>
      </c>
      <c r="AM2554">
        <v>9.0724212000000009</v>
      </c>
      <c r="AN2554">
        <v>8.5901257999999994E-2</v>
      </c>
      <c r="AP2554">
        <v>8.8388410000000004</v>
      </c>
      <c r="AQ2554">
        <v>8.9076160000000009</v>
      </c>
      <c r="AR2554">
        <v>8.9629270000000005</v>
      </c>
      <c r="AS2554">
        <v>9.1052619999999997</v>
      </c>
      <c r="AT2554">
        <v>9.1245539999999998</v>
      </c>
      <c r="AU2554">
        <v>8.9878400000000003</v>
      </c>
      <c r="AV2554">
        <v>0.124233544</v>
      </c>
      <c r="AX2554">
        <v>9.0358719999999995</v>
      </c>
      <c r="AY2554">
        <v>9.1645489999999992</v>
      </c>
      <c r="AZ2554">
        <v>9.1907960000000006</v>
      </c>
      <c r="BA2554">
        <v>9.0553349999999995</v>
      </c>
      <c r="BB2554">
        <v>9.0918519999999994</v>
      </c>
      <c r="BC2554">
        <v>9.1076808000000007</v>
      </c>
      <c r="BD2554">
        <v>6.7618907000000006E-2</v>
      </c>
      <c r="BF2554">
        <v>9.0800859999999997</v>
      </c>
      <c r="BG2554">
        <v>8.9391479999999994</v>
      </c>
      <c r="BH2554">
        <v>8.9653609999999997</v>
      </c>
      <c r="BI2554">
        <v>9.0763099999999994</v>
      </c>
      <c r="BJ2554">
        <v>8.9153660000000006</v>
      </c>
      <c r="BK2554">
        <v>8.9952541999999998</v>
      </c>
      <c r="BL2554">
        <v>7.7765850999999997E-2</v>
      </c>
      <c r="BN2554">
        <v>8.9218320000000002</v>
      </c>
      <c r="BO2554">
        <v>9.2824519999999993</v>
      </c>
      <c r="BP2554">
        <v>8.9866340000000005</v>
      </c>
      <c r="BQ2554">
        <v>9.1209070000000008</v>
      </c>
      <c r="BR2554">
        <v>9.0041569999999993</v>
      </c>
      <c r="BS2554">
        <v>9.0631964000000007</v>
      </c>
      <c r="BT2554">
        <v>0.142069417</v>
      </c>
      <c r="BV2554">
        <f>AVERAGE(O2554,W2554,AE2554,AM2554)</f>
        <v>9.1518066999999999</v>
      </c>
      <c r="BW2554">
        <f>AVERAGE(BS2554,BK2554,BC2554,AU2554)</f>
        <v>9.0384928500000008</v>
      </c>
      <c r="BX2554">
        <f>BV2554-BW2554</f>
        <v>0.11331384999999905</v>
      </c>
    </row>
    <row r="2555" spans="1:76" x14ac:dyDescent="0.2">
      <c r="A2555" t="s">
        <v>1396</v>
      </c>
      <c r="B2555">
        <v>10.273714999999999</v>
      </c>
      <c r="C2555">
        <v>10.28022</v>
      </c>
      <c r="D2555">
        <v>9.9461790000000008</v>
      </c>
      <c r="E2555">
        <v>9.9246320000000008</v>
      </c>
      <c r="F2555">
        <v>10.025619000000001</v>
      </c>
      <c r="G2555">
        <v>10.090073</v>
      </c>
      <c r="H2555">
        <v>0.174721773</v>
      </c>
      <c r="J2555">
        <v>10.154614</v>
      </c>
      <c r="K2555">
        <v>10.281124</v>
      </c>
      <c r="L2555">
        <v>10.24292</v>
      </c>
      <c r="M2555">
        <v>10.283166</v>
      </c>
      <c r="N2555">
        <v>10.197222999999999</v>
      </c>
      <c r="O2555">
        <v>10.231809399999999</v>
      </c>
      <c r="P2555">
        <v>5.5561281999999997E-2</v>
      </c>
      <c r="R2555">
        <v>10.036604000000001</v>
      </c>
      <c r="S2555">
        <v>10.392744</v>
      </c>
      <c r="T2555">
        <v>10.225928</v>
      </c>
      <c r="U2555">
        <v>10.184858999999999</v>
      </c>
      <c r="V2555">
        <v>9.9887949999999996</v>
      </c>
      <c r="W2555">
        <v>10.165786000000001</v>
      </c>
      <c r="X2555">
        <v>0.160860636</v>
      </c>
      <c r="Z2555">
        <v>10.167395000000001</v>
      </c>
      <c r="AA2555">
        <v>10.099683000000001</v>
      </c>
      <c r="AB2555">
        <v>10.072587</v>
      </c>
      <c r="AC2555">
        <v>8.8335050000000006</v>
      </c>
      <c r="AD2555">
        <v>10.231954999999999</v>
      </c>
      <c r="AE2555">
        <v>9.8810249999999993</v>
      </c>
      <c r="AF2555">
        <v>0.58884741500000004</v>
      </c>
      <c r="AH2555">
        <v>10.163425</v>
      </c>
      <c r="AI2555">
        <v>10.190553</v>
      </c>
      <c r="AJ2555">
        <v>9.9130059999999993</v>
      </c>
      <c r="AK2555">
        <v>10.186085</v>
      </c>
      <c r="AL2555">
        <v>9.9325609999999998</v>
      </c>
      <c r="AM2555">
        <v>10.077126</v>
      </c>
      <c r="AN2555">
        <v>0.141438749</v>
      </c>
      <c r="AP2555">
        <v>9.9241679999999999</v>
      </c>
      <c r="AQ2555">
        <v>10.073861000000001</v>
      </c>
      <c r="AR2555">
        <v>10.038133999999999</v>
      </c>
      <c r="AS2555">
        <v>9.8963769999999993</v>
      </c>
      <c r="AT2555">
        <v>9.9347379999999994</v>
      </c>
      <c r="AU2555">
        <v>9.9734555999999994</v>
      </c>
      <c r="AV2555">
        <v>7.7675560000000005E-2</v>
      </c>
      <c r="AX2555">
        <v>10.121726000000001</v>
      </c>
      <c r="AY2555">
        <v>10.146328</v>
      </c>
      <c r="AZ2555">
        <v>9.9330189999999998</v>
      </c>
      <c r="BA2555">
        <v>10.149334</v>
      </c>
      <c r="BB2555">
        <v>10.084348</v>
      </c>
      <c r="BC2555">
        <v>10.086950999999999</v>
      </c>
      <c r="BD2555">
        <v>8.9900506000000005E-2</v>
      </c>
      <c r="BF2555">
        <v>9.8057210000000001</v>
      </c>
      <c r="BG2555">
        <v>9.6999779999999998</v>
      </c>
      <c r="BH2555">
        <v>9.8977450000000005</v>
      </c>
      <c r="BI2555">
        <v>10.147531000000001</v>
      </c>
      <c r="BJ2555">
        <v>9.8602030000000003</v>
      </c>
      <c r="BK2555">
        <v>9.8822355999999996</v>
      </c>
      <c r="BL2555">
        <v>0.16596682099999999</v>
      </c>
      <c r="BN2555">
        <v>9.7470090000000003</v>
      </c>
      <c r="BO2555">
        <v>9.8258130000000001</v>
      </c>
      <c r="BP2555">
        <v>10.013068000000001</v>
      </c>
      <c r="BQ2555">
        <v>10.109821</v>
      </c>
      <c r="BR2555">
        <v>10.102353000000001</v>
      </c>
      <c r="BS2555">
        <v>9.9596128000000004</v>
      </c>
      <c r="BT2555">
        <v>0.16499809700000001</v>
      </c>
      <c r="BV2555">
        <f>AVERAGE(O2555,W2555,AE2555,AM2555)</f>
        <v>10.0889366</v>
      </c>
      <c r="BW2555">
        <f>AVERAGE(BS2555,BK2555,BC2555,AU2555)</f>
        <v>9.9755637499999992</v>
      </c>
      <c r="BX2555">
        <f>BV2555-BW2555</f>
        <v>0.11337285000000108</v>
      </c>
    </row>
    <row r="2556" spans="1:76" x14ac:dyDescent="0.2">
      <c r="A2556" t="s">
        <v>2680</v>
      </c>
      <c r="B2556">
        <v>10.250773000000001</v>
      </c>
      <c r="C2556">
        <v>10.27815</v>
      </c>
      <c r="D2556">
        <v>10.383414999999999</v>
      </c>
      <c r="E2556">
        <v>10.326765</v>
      </c>
      <c r="F2556">
        <v>10.250544</v>
      </c>
      <c r="G2556">
        <v>10.297929399999999</v>
      </c>
      <c r="H2556">
        <v>5.7007908000000003E-2</v>
      </c>
      <c r="J2556">
        <v>10.376958</v>
      </c>
      <c r="K2556">
        <v>10.428561999999999</v>
      </c>
      <c r="L2556">
        <v>10.56578</v>
      </c>
      <c r="M2556">
        <v>10.337562</v>
      </c>
      <c r="N2556">
        <v>10.340621000000001</v>
      </c>
      <c r="O2556">
        <v>10.4098966</v>
      </c>
      <c r="P2556">
        <v>9.4557372000000001E-2</v>
      </c>
      <c r="R2556">
        <v>10.402798000000001</v>
      </c>
      <c r="S2556">
        <v>10.491396999999999</v>
      </c>
      <c r="T2556">
        <v>10.442214999999999</v>
      </c>
      <c r="U2556">
        <v>10.404935</v>
      </c>
      <c r="V2556">
        <v>10.558805</v>
      </c>
      <c r="W2556">
        <v>10.46003</v>
      </c>
      <c r="X2556">
        <v>6.5895228E-2</v>
      </c>
      <c r="Z2556">
        <v>10.362157</v>
      </c>
      <c r="AA2556">
        <v>10.564277000000001</v>
      </c>
      <c r="AB2556">
        <v>10.458914999999999</v>
      </c>
      <c r="AC2556">
        <v>9.5683030000000002</v>
      </c>
      <c r="AD2556">
        <v>10.180221</v>
      </c>
      <c r="AE2556">
        <v>10.226774600000001</v>
      </c>
      <c r="AF2556">
        <v>0.39429605499999998</v>
      </c>
      <c r="AH2556">
        <v>10.299250000000001</v>
      </c>
      <c r="AI2556">
        <v>10.322722000000001</v>
      </c>
      <c r="AJ2556">
        <v>10.275356</v>
      </c>
      <c r="AK2556">
        <v>10.297685</v>
      </c>
      <c r="AL2556">
        <v>10.381319</v>
      </c>
      <c r="AM2556">
        <v>10.315266400000001</v>
      </c>
      <c r="AN2556">
        <v>4.0549360999999999E-2</v>
      </c>
      <c r="AP2556">
        <v>10.303324999999999</v>
      </c>
      <c r="AQ2556">
        <v>10.227753</v>
      </c>
      <c r="AR2556">
        <v>10.294707000000001</v>
      </c>
      <c r="AS2556">
        <v>10.226245</v>
      </c>
      <c r="AT2556">
        <v>10.166369</v>
      </c>
      <c r="AU2556">
        <v>10.243679800000001</v>
      </c>
      <c r="AV2556">
        <v>5.6338087000000002E-2</v>
      </c>
      <c r="AX2556">
        <v>10.244400000000001</v>
      </c>
      <c r="AY2556">
        <v>10.315097</v>
      </c>
      <c r="AZ2556">
        <v>10.10483</v>
      </c>
      <c r="BA2556">
        <v>10.216779000000001</v>
      </c>
      <c r="BB2556">
        <v>10.150046</v>
      </c>
      <c r="BC2556">
        <v>10.206230400000001</v>
      </c>
      <c r="BD2556">
        <v>8.1943357999999994E-2</v>
      </c>
      <c r="BF2556">
        <v>10.310794</v>
      </c>
      <c r="BG2556">
        <v>10.296787999999999</v>
      </c>
      <c r="BH2556">
        <v>10.296265999999999</v>
      </c>
      <c r="BI2556">
        <v>10.174747999999999</v>
      </c>
      <c r="BJ2556">
        <v>10.159445</v>
      </c>
      <c r="BK2556">
        <v>10.2476082</v>
      </c>
      <c r="BL2556">
        <v>7.3925702999999995E-2</v>
      </c>
      <c r="BN2556">
        <v>10.235269000000001</v>
      </c>
      <c r="BO2556">
        <v>10.390143</v>
      </c>
      <c r="BP2556">
        <v>10.278972</v>
      </c>
      <c r="BQ2556">
        <v>10.263408</v>
      </c>
      <c r="BR2556">
        <v>10.136513000000001</v>
      </c>
      <c r="BS2556">
        <v>10.260861</v>
      </c>
      <c r="BT2556">
        <v>9.1057270999999995E-2</v>
      </c>
      <c r="BV2556">
        <f>AVERAGE(O2556,W2556,AE2556,AM2556)</f>
        <v>10.352991899999999</v>
      </c>
      <c r="BW2556">
        <f>AVERAGE(BS2556,BK2556,BC2556,AU2556)</f>
        <v>10.239594850000001</v>
      </c>
      <c r="BX2556">
        <f>BV2556-BW2556</f>
        <v>0.11339704999999789</v>
      </c>
    </row>
    <row r="2557" spans="1:76" x14ac:dyDescent="0.2">
      <c r="A2557" t="s">
        <v>1678</v>
      </c>
      <c r="B2557">
        <v>8.5864060000000002</v>
      </c>
      <c r="C2557">
        <v>8.3177690000000002</v>
      </c>
      <c r="D2557">
        <v>8.1753250000000008</v>
      </c>
      <c r="E2557">
        <v>8.1952960000000008</v>
      </c>
      <c r="F2557">
        <v>8.1144079999999992</v>
      </c>
      <c r="G2557">
        <v>8.2778407999999999</v>
      </c>
      <c r="H2557">
        <v>0.187643383</v>
      </c>
      <c r="J2557">
        <v>8.2854960000000002</v>
      </c>
      <c r="K2557">
        <v>8.2913560000000004</v>
      </c>
      <c r="L2557">
        <v>8.5683120000000006</v>
      </c>
      <c r="M2557">
        <v>8.4405769999999993</v>
      </c>
      <c r="N2557">
        <v>8.280405</v>
      </c>
      <c r="O2557">
        <v>8.3732292000000008</v>
      </c>
      <c r="P2557">
        <v>0.12807194499999999</v>
      </c>
      <c r="R2557">
        <v>8.2828730000000004</v>
      </c>
      <c r="S2557">
        <v>8.0797799999999995</v>
      </c>
      <c r="T2557">
        <v>8.2184670000000004</v>
      </c>
      <c r="U2557">
        <v>8.3818970000000004</v>
      </c>
      <c r="V2557">
        <v>8.5637279999999993</v>
      </c>
      <c r="W2557">
        <v>8.3053489999999996</v>
      </c>
      <c r="X2557">
        <v>0.18135209599999999</v>
      </c>
      <c r="Z2557">
        <v>8.2712889999999994</v>
      </c>
      <c r="AA2557">
        <v>8.4531759999999991</v>
      </c>
      <c r="AB2557">
        <v>8.3463069999999995</v>
      </c>
      <c r="AC2557">
        <v>6.884239</v>
      </c>
      <c r="AD2557">
        <v>8.4894099999999995</v>
      </c>
      <c r="AE2557">
        <v>8.0888842000000007</v>
      </c>
      <c r="AF2557">
        <v>0.67893988999999999</v>
      </c>
      <c r="AH2557">
        <v>8.4435730000000007</v>
      </c>
      <c r="AI2557">
        <v>8.5776090000000007</v>
      </c>
      <c r="AJ2557">
        <v>8.3926449999999999</v>
      </c>
      <c r="AK2557">
        <v>8.4999540000000007</v>
      </c>
      <c r="AL2557">
        <v>8.4291689999999999</v>
      </c>
      <c r="AM2557">
        <v>8.4685900000000007</v>
      </c>
      <c r="AN2557">
        <v>7.2139363999999997E-2</v>
      </c>
      <c r="AP2557">
        <v>8.3078339999999997</v>
      </c>
      <c r="AQ2557">
        <v>8.3555709999999994</v>
      </c>
      <c r="AR2557">
        <v>8.2143090000000001</v>
      </c>
      <c r="AS2557">
        <v>7.8899679999999996</v>
      </c>
      <c r="AT2557">
        <v>8.3069939999999995</v>
      </c>
      <c r="AU2557">
        <v>8.2149351999999993</v>
      </c>
      <c r="AV2557">
        <v>0.18873759000000001</v>
      </c>
      <c r="AX2557">
        <v>8.218083</v>
      </c>
      <c r="AY2557">
        <v>8.1944850000000002</v>
      </c>
      <c r="AZ2557">
        <v>7.4725089999999996</v>
      </c>
      <c r="BA2557">
        <v>8.1684289999999997</v>
      </c>
      <c r="BB2557">
        <v>8.1852970000000003</v>
      </c>
      <c r="BC2557">
        <v>8.0477606000000002</v>
      </c>
      <c r="BD2557">
        <v>0.32207502900000001</v>
      </c>
      <c r="BF2557">
        <v>7.902291</v>
      </c>
      <c r="BG2557">
        <v>8.095421</v>
      </c>
      <c r="BH2557">
        <v>8.2915019999999995</v>
      </c>
      <c r="BI2557">
        <v>8.2653560000000006</v>
      </c>
      <c r="BJ2557">
        <v>8.2383120000000005</v>
      </c>
      <c r="BK2557">
        <v>8.1585763999999994</v>
      </c>
      <c r="BL2557">
        <v>0.1620954</v>
      </c>
      <c r="BN2557">
        <v>8.3164580000000008</v>
      </c>
      <c r="BO2557">
        <v>8.3353750000000009</v>
      </c>
      <c r="BP2557">
        <v>8.3181770000000004</v>
      </c>
      <c r="BQ2557">
        <v>8.4461739999999992</v>
      </c>
      <c r="BR2557">
        <v>8.3886319999999994</v>
      </c>
      <c r="BS2557">
        <v>8.3609632000000005</v>
      </c>
      <c r="BT2557">
        <v>5.5885084000000002E-2</v>
      </c>
      <c r="BV2557">
        <f>AVERAGE(O2557,W2557,AE2557,AM2557)</f>
        <v>8.3090130999999996</v>
      </c>
      <c r="BW2557">
        <f>AVERAGE(BS2557,BK2557,BC2557,AU2557)</f>
        <v>8.1955588500000012</v>
      </c>
      <c r="BX2557">
        <f>BV2557-BW2557</f>
        <v>0.11345424999999842</v>
      </c>
    </row>
    <row r="2558" spans="1:76" x14ac:dyDescent="0.2">
      <c r="A2558" t="s">
        <v>1718</v>
      </c>
      <c r="B2558">
        <v>7.9376559999999996</v>
      </c>
      <c r="C2558">
        <v>7.8595959999999998</v>
      </c>
      <c r="D2558">
        <v>7.6470659999999997</v>
      </c>
      <c r="E2558">
        <v>7.8524649999999996</v>
      </c>
      <c r="F2558">
        <v>7.7197040000000001</v>
      </c>
      <c r="G2558">
        <v>7.8032973999999999</v>
      </c>
      <c r="H2558">
        <v>0.117298045</v>
      </c>
      <c r="J2558">
        <v>8.0664630000000006</v>
      </c>
      <c r="K2558">
        <v>7.9081190000000001</v>
      </c>
      <c r="L2558">
        <v>7.8350999999999997</v>
      </c>
      <c r="M2558">
        <v>8.0463509999999996</v>
      </c>
      <c r="N2558">
        <v>7.8652730000000002</v>
      </c>
      <c r="O2558">
        <v>7.9442611999999997</v>
      </c>
      <c r="P2558">
        <v>0.10585033000000001</v>
      </c>
      <c r="R2558">
        <v>7.8748550000000002</v>
      </c>
      <c r="S2558">
        <v>7.8459700000000003</v>
      </c>
      <c r="T2558">
        <v>7.6468119999999997</v>
      </c>
      <c r="U2558">
        <v>7.6567439999999998</v>
      </c>
      <c r="V2558">
        <v>8.1284220000000005</v>
      </c>
      <c r="W2558">
        <v>7.8305606000000001</v>
      </c>
      <c r="X2558">
        <v>0.19678453700000001</v>
      </c>
      <c r="Z2558">
        <v>7.778778</v>
      </c>
      <c r="AA2558">
        <v>8.0448489999999993</v>
      </c>
      <c r="AB2558">
        <v>7.7266630000000003</v>
      </c>
      <c r="AC2558">
        <v>6.4168440000000002</v>
      </c>
      <c r="AD2558">
        <v>8.1203800000000008</v>
      </c>
      <c r="AE2558">
        <v>7.6175027999999996</v>
      </c>
      <c r="AF2558">
        <v>0.69192077699999999</v>
      </c>
      <c r="AH2558">
        <v>7.9607330000000003</v>
      </c>
      <c r="AI2558">
        <v>8.0716450000000002</v>
      </c>
      <c r="AJ2558">
        <v>8.1549250000000004</v>
      </c>
      <c r="AK2558">
        <v>8.0370399999999993</v>
      </c>
      <c r="AL2558">
        <v>8.1405569999999994</v>
      </c>
      <c r="AM2558">
        <v>8.0729799999999994</v>
      </c>
      <c r="AN2558">
        <v>7.9332352999999994E-2</v>
      </c>
      <c r="AP2558">
        <v>7.7033379999999996</v>
      </c>
      <c r="AQ2558">
        <v>7.8662900000000002</v>
      </c>
      <c r="AR2558">
        <v>7.7382140000000001</v>
      </c>
      <c r="AS2558">
        <v>7.4982569999999997</v>
      </c>
      <c r="AT2558">
        <v>7.9333109999999998</v>
      </c>
      <c r="AU2558">
        <v>7.7478819999999997</v>
      </c>
      <c r="AV2558">
        <v>0.16792457199999999</v>
      </c>
      <c r="AX2558">
        <v>7.5388000000000002</v>
      </c>
      <c r="AY2558">
        <v>7.6572709999999997</v>
      </c>
      <c r="AZ2558">
        <v>7.6774909999999998</v>
      </c>
      <c r="BA2558">
        <v>7.6557130000000004</v>
      </c>
      <c r="BB2558">
        <v>8.0129090000000005</v>
      </c>
      <c r="BC2558">
        <v>7.7084368000000003</v>
      </c>
      <c r="BD2558">
        <v>0.178770345</v>
      </c>
      <c r="BF2558">
        <v>7.6146070000000003</v>
      </c>
      <c r="BG2558">
        <v>7.8844729999999998</v>
      </c>
      <c r="BH2558">
        <v>7.8141910000000001</v>
      </c>
      <c r="BI2558">
        <v>7.5836769999999998</v>
      </c>
      <c r="BJ2558">
        <v>7.7473939999999999</v>
      </c>
      <c r="BK2558">
        <v>7.7288683999999996</v>
      </c>
      <c r="BL2558">
        <v>0.12842521700000001</v>
      </c>
      <c r="BN2558">
        <v>7.819896</v>
      </c>
      <c r="BO2558">
        <v>7.7380110000000002</v>
      </c>
      <c r="BP2558">
        <v>7.7778890000000001</v>
      </c>
      <c r="BQ2558">
        <v>7.9435589999999996</v>
      </c>
      <c r="BR2558">
        <v>7.850447</v>
      </c>
      <c r="BS2558">
        <v>7.8259603999999996</v>
      </c>
      <c r="BT2558">
        <v>7.8281156000000005E-2</v>
      </c>
      <c r="BV2558">
        <f>AVERAGE(O2558,W2558,AE2558,AM2558)</f>
        <v>7.866326149999999</v>
      </c>
      <c r="BW2558">
        <f>AVERAGE(BS2558,BK2558,BC2558,AU2558)</f>
        <v>7.7527869000000003</v>
      </c>
      <c r="BX2558">
        <f>BV2558-BW2558</f>
        <v>0.11353924999999876</v>
      </c>
    </row>
    <row r="2559" spans="1:76" x14ac:dyDescent="0.2">
      <c r="A2559" t="s">
        <v>1860</v>
      </c>
      <c r="B2559">
        <v>6.9213620000000002</v>
      </c>
      <c r="C2559">
        <v>6.8687069999999997</v>
      </c>
      <c r="D2559">
        <v>6.9722759999999999</v>
      </c>
      <c r="E2559">
        <v>6.7663140000000004</v>
      </c>
      <c r="F2559">
        <v>6.8118449999999999</v>
      </c>
      <c r="G2559">
        <v>6.8681007999999997</v>
      </c>
      <c r="H2559">
        <v>8.2484638999999998E-2</v>
      </c>
      <c r="J2559">
        <v>6.826581</v>
      </c>
      <c r="K2559">
        <v>6.7788459999999997</v>
      </c>
      <c r="L2559">
        <v>6.9347240000000001</v>
      </c>
      <c r="M2559">
        <v>6.5930850000000003</v>
      </c>
      <c r="N2559">
        <v>6.8374389999999998</v>
      </c>
      <c r="O2559">
        <v>6.7941349999999998</v>
      </c>
      <c r="P2559">
        <v>0.12584524499999999</v>
      </c>
      <c r="R2559">
        <v>7.0509029999999999</v>
      </c>
      <c r="S2559">
        <v>6.9684020000000002</v>
      </c>
      <c r="T2559">
        <v>6.9903839999999997</v>
      </c>
      <c r="U2559">
        <v>6.8511240000000004</v>
      </c>
      <c r="V2559">
        <v>7.0347400000000002</v>
      </c>
      <c r="W2559">
        <v>6.9791106000000003</v>
      </c>
      <c r="X2559">
        <v>7.8852888999999995E-2</v>
      </c>
      <c r="Z2559">
        <v>6.8154009999999996</v>
      </c>
      <c r="AA2559">
        <v>7.0627579999999996</v>
      </c>
      <c r="AB2559">
        <v>6.961519</v>
      </c>
      <c r="AC2559">
        <v>5.7592590000000001</v>
      </c>
      <c r="AD2559">
        <v>6.9377700000000004</v>
      </c>
      <c r="AE2559">
        <v>6.7073413999999998</v>
      </c>
      <c r="AF2559">
        <v>0.53725265600000005</v>
      </c>
      <c r="AH2559">
        <v>6.8472869999999997</v>
      </c>
      <c r="AI2559">
        <v>6.8826790000000004</v>
      </c>
      <c r="AJ2559">
        <v>6.6224249999999998</v>
      </c>
      <c r="AK2559">
        <v>6.9320259999999996</v>
      </c>
      <c r="AL2559">
        <v>6.9940990000000003</v>
      </c>
      <c r="AM2559">
        <v>6.8557031999999998</v>
      </c>
      <c r="AN2559">
        <v>0.14159432599999999</v>
      </c>
      <c r="AP2559">
        <v>6.7904020000000003</v>
      </c>
      <c r="AQ2559">
        <v>6.6397769999999996</v>
      </c>
      <c r="AR2559">
        <v>6.5511229999999996</v>
      </c>
      <c r="AS2559">
        <v>6.9286880000000002</v>
      </c>
      <c r="AT2559">
        <v>6.4239220000000001</v>
      </c>
      <c r="AU2559">
        <v>6.6667823999999998</v>
      </c>
      <c r="AV2559">
        <v>0.198093356</v>
      </c>
      <c r="AX2559">
        <v>6.7803760000000004</v>
      </c>
      <c r="AY2559">
        <v>6.7759939999999999</v>
      </c>
      <c r="AZ2559">
        <v>6.5864140000000004</v>
      </c>
      <c r="BA2559">
        <v>6.5744249999999997</v>
      </c>
      <c r="BB2559">
        <v>6.6185429999999998</v>
      </c>
      <c r="BC2559">
        <v>6.6671503999999997</v>
      </c>
      <c r="BD2559">
        <v>0.10264746900000001</v>
      </c>
      <c r="BF2559">
        <v>6.8463919999999998</v>
      </c>
      <c r="BG2559">
        <v>6.9810600000000003</v>
      </c>
      <c r="BH2559">
        <v>6.6726799999999997</v>
      </c>
      <c r="BI2559">
        <v>6.6513780000000002</v>
      </c>
      <c r="BJ2559">
        <v>6.5489949999999997</v>
      </c>
      <c r="BK2559">
        <v>6.7401010000000001</v>
      </c>
      <c r="BL2559">
        <v>0.171972295</v>
      </c>
      <c r="BN2559">
        <v>6.7324149999999996</v>
      </c>
      <c r="BO2559">
        <v>7.0129349999999997</v>
      </c>
      <c r="BP2559">
        <v>6.8546329999999998</v>
      </c>
      <c r="BQ2559">
        <v>6.8382430000000003</v>
      </c>
      <c r="BR2559">
        <v>6.6017710000000003</v>
      </c>
      <c r="BS2559">
        <v>6.8079993999999999</v>
      </c>
      <c r="BT2559">
        <v>0.15275071400000001</v>
      </c>
      <c r="BV2559">
        <f>AVERAGE(O2559,W2559,AE2559,AM2559)</f>
        <v>6.8340725500000001</v>
      </c>
      <c r="BW2559">
        <f>AVERAGE(BS2559,BK2559,BC2559,AU2559)</f>
        <v>6.7205082999999997</v>
      </c>
      <c r="BX2559">
        <f>BV2559-BW2559</f>
        <v>0.11356425000000048</v>
      </c>
    </row>
    <row r="2560" spans="1:76" x14ac:dyDescent="0.2">
      <c r="A2560" t="s">
        <v>3588</v>
      </c>
      <c r="B2560">
        <v>11.308982</v>
      </c>
      <c r="C2560">
        <v>11.207205</v>
      </c>
      <c r="D2560">
        <v>11.260317000000001</v>
      </c>
      <c r="E2560">
        <v>11.147201000000001</v>
      </c>
      <c r="F2560">
        <v>11.142004999999999</v>
      </c>
      <c r="G2560">
        <v>11.213141999999999</v>
      </c>
      <c r="H2560">
        <v>7.2205821000000003E-2</v>
      </c>
      <c r="J2560">
        <v>11.334637000000001</v>
      </c>
      <c r="K2560">
        <v>11.190561000000001</v>
      </c>
      <c r="L2560">
        <v>11.467934</v>
      </c>
      <c r="M2560">
        <v>11.099750999999999</v>
      </c>
      <c r="N2560">
        <v>11.280487000000001</v>
      </c>
      <c r="O2560">
        <v>11.274673999999999</v>
      </c>
      <c r="P2560">
        <v>0.14022467</v>
      </c>
      <c r="R2560">
        <v>11.131952999999999</v>
      </c>
      <c r="S2560">
        <v>11.275529000000001</v>
      </c>
      <c r="T2560">
        <v>11.272790000000001</v>
      </c>
      <c r="U2560">
        <v>11.246648</v>
      </c>
      <c r="V2560">
        <v>11.46204</v>
      </c>
      <c r="W2560">
        <v>11.277792</v>
      </c>
      <c r="X2560">
        <v>0.11855002000000001</v>
      </c>
      <c r="Z2560">
        <v>11.121743</v>
      </c>
      <c r="AA2560">
        <v>11.441962999999999</v>
      </c>
      <c r="AB2560">
        <v>11.508336</v>
      </c>
      <c r="AC2560">
        <v>10.424645999999999</v>
      </c>
      <c r="AD2560">
        <v>11.264551000000001</v>
      </c>
      <c r="AE2560">
        <v>11.1522478</v>
      </c>
      <c r="AF2560">
        <v>0.43407390899999998</v>
      </c>
      <c r="AH2560">
        <v>11.267877</v>
      </c>
      <c r="AI2560">
        <v>11.250339</v>
      </c>
      <c r="AJ2560">
        <v>11.162215</v>
      </c>
      <c r="AK2560">
        <v>11.232965</v>
      </c>
      <c r="AL2560">
        <v>11.313250999999999</v>
      </c>
      <c r="AM2560">
        <v>11.245329399999999</v>
      </c>
      <c r="AN2560">
        <v>5.5244267E-2</v>
      </c>
      <c r="AP2560">
        <v>11.155931000000001</v>
      </c>
      <c r="AQ2560">
        <v>11.172364999999999</v>
      </c>
      <c r="AR2560">
        <v>11.241690999999999</v>
      </c>
      <c r="AS2560">
        <v>11.111186</v>
      </c>
      <c r="AT2560">
        <v>10.970321</v>
      </c>
      <c r="AU2560">
        <v>11.1302988</v>
      </c>
      <c r="AV2560">
        <v>0.100986376</v>
      </c>
      <c r="AX2560">
        <v>11.107246999999999</v>
      </c>
      <c r="AY2560">
        <v>11.136972</v>
      </c>
      <c r="AZ2560">
        <v>10.864217</v>
      </c>
      <c r="BA2560">
        <v>11.184722000000001</v>
      </c>
      <c r="BB2560">
        <v>11.039142999999999</v>
      </c>
      <c r="BC2560">
        <v>11.0664602</v>
      </c>
      <c r="BD2560">
        <v>0.124769659</v>
      </c>
      <c r="BF2560">
        <v>11.123124000000001</v>
      </c>
      <c r="BG2560">
        <v>11.14884</v>
      </c>
      <c r="BH2560">
        <v>11.142943000000001</v>
      </c>
      <c r="BI2560">
        <v>11.103785</v>
      </c>
      <c r="BJ2560">
        <v>11.154101000000001</v>
      </c>
      <c r="BK2560">
        <v>11.1345586</v>
      </c>
      <c r="BL2560">
        <v>2.0820221E-2</v>
      </c>
      <c r="BN2560">
        <v>11.125149</v>
      </c>
      <c r="BO2560">
        <v>11.375567</v>
      </c>
      <c r="BP2560">
        <v>11.083644</v>
      </c>
      <c r="BQ2560">
        <v>11.114724000000001</v>
      </c>
      <c r="BR2560">
        <v>11.123144999999999</v>
      </c>
      <c r="BS2560">
        <v>11.164445799999999</v>
      </c>
      <c r="BT2560">
        <v>0.119188238</v>
      </c>
      <c r="BV2560">
        <f>AVERAGE(O2560,W2560,AE2560,AM2560)</f>
        <v>11.237510799999999</v>
      </c>
      <c r="BW2560">
        <f>AVERAGE(BS2560,BK2560,BC2560,AU2560)</f>
        <v>11.12394085</v>
      </c>
      <c r="BX2560">
        <f>BV2560-BW2560</f>
        <v>0.1135699499999987</v>
      </c>
    </row>
    <row r="2561" spans="1:76" x14ac:dyDescent="0.2">
      <c r="A2561" t="s">
        <v>4472</v>
      </c>
      <c r="B2561">
        <v>6.8509260000000003</v>
      </c>
      <c r="C2561">
        <v>6.8454930000000003</v>
      </c>
      <c r="D2561">
        <v>6.678941</v>
      </c>
      <c r="E2561">
        <v>6.5075909999999997</v>
      </c>
      <c r="F2561">
        <v>6.8247099999999996</v>
      </c>
      <c r="G2561">
        <v>6.7415322</v>
      </c>
      <c r="H2561">
        <v>0.14860984299999999</v>
      </c>
      <c r="J2561">
        <v>6.8210649999999999</v>
      </c>
      <c r="K2561">
        <v>6.5641879999999997</v>
      </c>
      <c r="L2561">
        <v>6.7590820000000003</v>
      </c>
      <c r="M2561">
        <v>6.9668590000000004</v>
      </c>
      <c r="N2561">
        <v>6.7082420000000003</v>
      </c>
      <c r="O2561">
        <v>6.7638872000000001</v>
      </c>
      <c r="P2561">
        <v>0.14787334199999999</v>
      </c>
      <c r="R2561">
        <v>6.6563280000000002</v>
      </c>
      <c r="S2561">
        <v>6.9662730000000002</v>
      </c>
      <c r="T2561">
        <v>6.6268320000000003</v>
      </c>
      <c r="U2561">
        <v>6.8296219999999996</v>
      </c>
      <c r="V2561">
        <v>6.9445940000000004</v>
      </c>
      <c r="W2561">
        <v>6.8047297999999996</v>
      </c>
      <c r="X2561">
        <v>0.158073197</v>
      </c>
      <c r="Z2561">
        <v>6.6028589999999996</v>
      </c>
      <c r="AA2561">
        <v>6.9818170000000004</v>
      </c>
      <c r="AB2561">
        <v>6.6679579999999996</v>
      </c>
      <c r="AC2561">
        <v>5.3470199999999997</v>
      </c>
      <c r="AD2561">
        <v>6.7354750000000001</v>
      </c>
      <c r="AE2561">
        <v>6.4670258</v>
      </c>
      <c r="AF2561">
        <v>0.64232241700000003</v>
      </c>
      <c r="AH2561">
        <v>6.9942000000000002</v>
      </c>
      <c r="AI2561">
        <v>6.9235040000000003</v>
      </c>
      <c r="AJ2561">
        <v>6.7124819999999996</v>
      </c>
      <c r="AK2561">
        <v>6.8836740000000001</v>
      </c>
      <c r="AL2561">
        <v>6.7508140000000001</v>
      </c>
      <c r="AM2561">
        <v>6.8529347999999999</v>
      </c>
      <c r="AN2561">
        <v>0.118360059</v>
      </c>
      <c r="AP2561">
        <v>6.7104590000000002</v>
      </c>
      <c r="AQ2561">
        <v>6.746594</v>
      </c>
      <c r="AR2561">
        <v>6.7161549999999997</v>
      </c>
      <c r="AS2561">
        <v>6.4530159999999999</v>
      </c>
      <c r="AT2561">
        <v>6.6767770000000004</v>
      </c>
      <c r="AU2561">
        <v>6.6606002000000002</v>
      </c>
      <c r="AV2561">
        <v>0.118659237</v>
      </c>
      <c r="AX2561">
        <v>6.6377309999999996</v>
      </c>
      <c r="AY2561">
        <v>6.8679969999999999</v>
      </c>
      <c r="AZ2561">
        <v>6.4712480000000001</v>
      </c>
      <c r="BA2561">
        <v>6.6625560000000004</v>
      </c>
      <c r="BB2561">
        <v>6.5941150000000004</v>
      </c>
      <c r="BC2561">
        <v>6.6467293999999999</v>
      </c>
      <c r="BD2561">
        <v>0.14392081200000001</v>
      </c>
      <c r="BF2561">
        <v>6.643624</v>
      </c>
      <c r="BG2561">
        <v>6.5220419999999999</v>
      </c>
      <c r="BH2561">
        <v>6.5434450000000002</v>
      </c>
      <c r="BI2561">
        <v>6.5427489999999997</v>
      </c>
      <c r="BJ2561">
        <v>6.304532</v>
      </c>
      <c r="BK2561">
        <v>6.5112784000000001</v>
      </c>
      <c r="BL2561">
        <v>0.124900336</v>
      </c>
      <c r="BN2561">
        <v>6.5035559999999997</v>
      </c>
      <c r="BO2561">
        <v>6.738829</v>
      </c>
      <c r="BP2561">
        <v>6.586627</v>
      </c>
      <c r="BQ2561">
        <v>6.7116220000000002</v>
      </c>
      <c r="BR2561">
        <v>6.5369830000000002</v>
      </c>
      <c r="BS2561">
        <v>6.6155233999999998</v>
      </c>
      <c r="BT2561">
        <v>0.104856458</v>
      </c>
      <c r="BV2561">
        <f>AVERAGE(O2561,W2561,AE2561,AM2561)</f>
        <v>6.7221443999999995</v>
      </c>
      <c r="BW2561">
        <f>AVERAGE(BS2561,BK2561,BC2561,AU2561)</f>
        <v>6.6085328500000005</v>
      </c>
      <c r="BX2561">
        <f>BV2561-BW2561</f>
        <v>0.11361154999999901</v>
      </c>
    </row>
    <row r="2562" spans="1:76" x14ac:dyDescent="0.2">
      <c r="A2562" t="s">
        <v>1674</v>
      </c>
      <c r="B2562">
        <v>8.4550359999999998</v>
      </c>
      <c r="C2562">
        <v>8.5019609999999997</v>
      </c>
      <c r="D2562">
        <v>8.4546620000000008</v>
      </c>
      <c r="E2562">
        <v>8.3543479999999999</v>
      </c>
      <c r="F2562">
        <v>8.3083290000000005</v>
      </c>
      <c r="G2562">
        <v>8.4148671999999998</v>
      </c>
      <c r="H2562">
        <v>8.0304810000000004E-2</v>
      </c>
      <c r="J2562">
        <v>8.3972479999999994</v>
      </c>
      <c r="K2562">
        <v>8.3116780000000006</v>
      </c>
      <c r="L2562">
        <v>8.2095339999999997</v>
      </c>
      <c r="M2562">
        <v>8.3122369999999997</v>
      </c>
      <c r="N2562">
        <v>8.4093260000000001</v>
      </c>
      <c r="O2562">
        <v>8.3280045999999999</v>
      </c>
      <c r="P2562">
        <v>8.0557861999999994E-2</v>
      </c>
      <c r="R2562">
        <v>8.2779389999999999</v>
      </c>
      <c r="S2562">
        <v>8.3132859999999997</v>
      </c>
      <c r="T2562">
        <v>8.3699829999999995</v>
      </c>
      <c r="U2562">
        <v>8.4720519999999997</v>
      </c>
      <c r="V2562">
        <v>8.3646689999999992</v>
      </c>
      <c r="W2562">
        <v>8.3595857999999996</v>
      </c>
      <c r="X2562">
        <v>7.3471861999999999E-2</v>
      </c>
      <c r="Z2562">
        <v>8.4285110000000003</v>
      </c>
      <c r="AA2562">
        <v>8.3371049999999993</v>
      </c>
      <c r="AB2562">
        <v>8.2413740000000004</v>
      </c>
      <c r="AC2562">
        <v>7.4974049999999997</v>
      </c>
      <c r="AD2562">
        <v>8.4552680000000002</v>
      </c>
      <c r="AE2562">
        <v>8.1919325999999995</v>
      </c>
      <c r="AF2562">
        <v>0.39724140600000002</v>
      </c>
      <c r="AH2562">
        <v>8.4499910000000007</v>
      </c>
      <c r="AI2562">
        <v>8.4566870000000005</v>
      </c>
      <c r="AJ2562">
        <v>8.2120759999999997</v>
      </c>
      <c r="AK2562">
        <v>8.2550950000000007</v>
      </c>
      <c r="AL2562">
        <v>8.5664840000000009</v>
      </c>
      <c r="AM2562">
        <v>8.3880666000000002</v>
      </c>
      <c r="AN2562">
        <v>0.14918972599999999</v>
      </c>
      <c r="AP2562">
        <v>8.2019640000000003</v>
      </c>
      <c r="AQ2562">
        <v>8.3486550000000008</v>
      </c>
      <c r="AR2562">
        <v>8.2567240000000002</v>
      </c>
      <c r="AS2562">
        <v>7.9974280000000002</v>
      </c>
      <c r="AT2562">
        <v>8.2229639999999993</v>
      </c>
      <c r="AU2562">
        <v>8.2055469999999993</v>
      </c>
      <c r="AV2562">
        <v>0.12915948799999999</v>
      </c>
      <c r="AX2562">
        <v>8.1954799999999999</v>
      </c>
      <c r="AY2562">
        <v>8.294022</v>
      </c>
      <c r="AZ2562">
        <v>8.2502370000000003</v>
      </c>
      <c r="BA2562">
        <v>8.2231050000000003</v>
      </c>
      <c r="BB2562">
        <v>8.1714509999999994</v>
      </c>
      <c r="BC2562">
        <v>8.2268589999999993</v>
      </c>
      <c r="BD2562">
        <v>4.7765520999999998E-2</v>
      </c>
      <c r="BF2562">
        <v>8.0847979999999993</v>
      </c>
      <c r="BG2562">
        <v>8.1818279999999994</v>
      </c>
      <c r="BH2562">
        <v>8.1960339999999992</v>
      </c>
      <c r="BI2562">
        <v>8.2518989999999999</v>
      </c>
      <c r="BJ2562">
        <v>8.1549639999999997</v>
      </c>
      <c r="BK2562">
        <v>8.1739046000000002</v>
      </c>
      <c r="BL2562">
        <v>6.1103088E-2</v>
      </c>
      <c r="BN2562">
        <v>8.1920120000000001</v>
      </c>
      <c r="BO2562">
        <v>8.0673300000000001</v>
      </c>
      <c r="BP2562">
        <v>8.2460389999999997</v>
      </c>
      <c r="BQ2562">
        <v>8.2152340000000006</v>
      </c>
      <c r="BR2562">
        <v>8.3123919999999991</v>
      </c>
      <c r="BS2562">
        <v>8.2066014000000003</v>
      </c>
      <c r="BT2562">
        <v>9.0042865999999999E-2</v>
      </c>
      <c r="BV2562">
        <f>AVERAGE(O2562,W2562,AE2562,AM2562)</f>
        <v>8.3168974000000002</v>
      </c>
      <c r="BW2562">
        <f>AVERAGE(BS2562,BK2562,BC2562,AU2562)</f>
        <v>8.2032279999999993</v>
      </c>
      <c r="BX2562">
        <f>BV2562-BW2562</f>
        <v>0.11366940000000092</v>
      </c>
    </row>
    <row r="2563" spans="1:76" x14ac:dyDescent="0.2">
      <c r="A2563" t="s">
        <v>2496</v>
      </c>
      <c r="B2563">
        <v>10.719595999999999</v>
      </c>
      <c r="C2563">
        <v>10.772584</v>
      </c>
      <c r="D2563">
        <v>10.587141000000001</v>
      </c>
      <c r="E2563">
        <v>10.394567</v>
      </c>
      <c r="F2563">
        <v>10.462491</v>
      </c>
      <c r="G2563">
        <v>10.5872758</v>
      </c>
      <c r="H2563">
        <v>0.16167537700000001</v>
      </c>
      <c r="J2563">
        <v>10.476217999999999</v>
      </c>
      <c r="K2563">
        <v>10.478873999999999</v>
      </c>
      <c r="L2563">
        <v>10.507948000000001</v>
      </c>
      <c r="M2563">
        <v>10.683441</v>
      </c>
      <c r="N2563">
        <v>10.782069999999999</v>
      </c>
      <c r="O2563">
        <v>10.585710199999999</v>
      </c>
      <c r="P2563">
        <v>0.13924614499999999</v>
      </c>
      <c r="R2563">
        <v>10.628349</v>
      </c>
      <c r="S2563">
        <v>10.794947000000001</v>
      </c>
      <c r="T2563">
        <v>10.657265000000001</v>
      </c>
      <c r="U2563">
        <v>10.671468000000001</v>
      </c>
      <c r="V2563">
        <v>10.754611000000001</v>
      </c>
      <c r="W2563">
        <v>10.701328</v>
      </c>
      <c r="X2563">
        <v>7.028993E-2</v>
      </c>
      <c r="Z2563">
        <v>10.748419</v>
      </c>
      <c r="AA2563">
        <v>11.003652000000001</v>
      </c>
      <c r="AB2563">
        <v>10.985547</v>
      </c>
      <c r="AC2563">
        <v>9.9122730000000008</v>
      </c>
      <c r="AD2563">
        <v>11.026824</v>
      </c>
      <c r="AE2563">
        <v>10.735343</v>
      </c>
      <c r="AF2563">
        <v>0.47359480100000001</v>
      </c>
      <c r="AH2563">
        <v>10.926233</v>
      </c>
      <c r="AI2563">
        <v>10.720974</v>
      </c>
      <c r="AJ2563">
        <v>10.827356</v>
      </c>
      <c r="AK2563">
        <v>10.779078</v>
      </c>
      <c r="AL2563">
        <v>10.804929</v>
      </c>
      <c r="AM2563">
        <v>10.811714</v>
      </c>
      <c r="AN2563">
        <v>7.5339507999999999E-2</v>
      </c>
      <c r="AP2563">
        <v>10.342139</v>
      </c>
      <c r="AQ2563">
        <v>10.480136</v>
      </c>
      <c r="AR2563">
        <v>10.536401</v>
      </c>
      <c r="AS2563">
        <v>10.466187</v>
      </c>
      <c r="AT2563">
        <v>10.454333</v>
      </c>
      <c r="AU2563">
        <v>10.4558392</v>
      </c>
      <c r="AV2563">
        <v>7.0918297000000005E-2</v>
      </c>
      <c r="AX2563">
        <v>10.524082</v>
      </c>
      <c r="AY2563">
        <v>10.536642000000001</v>
      </c>
      <c r="AZ2563">
        <v>10.956568000000001</v>
      </c>
      <c r="BA2563">
        <v>10.632858000000001</v>
      </c>
      <c r="BB2563">
        <v>10.523759999999999</v>
      </c>
      <c r="BC2563">
        <v>10.634782</v>
      </c>
      <c r="BD2563">
        <v>0.185581361</v>
      </c>
      <c r="BF2563">
        <v>10.670014999999999</v>
      </c>
      <c r="BG2563">
        <v>10.636068</v>
      </c>
      <c r="BH2563">
        <v>10.445413</v>
      </c>
      <c r="BI2563">
        <v>10.641266</v>
      </c>
      <c r="BJ2563">
        <v>10.693968999999999</v>
      </c>
      <c r="BK2563">
        <v>10.6173462</v>
      </c>
      <c r="BL2563">
        <v>9.8904934E-2</v>
      </c>
      <c r="BN2563">
        <v>10.569565000000001</v>
      </c>
      <c r="BO2563">
        <v>10.854483999999999</v>
      </c>
      <c r="BP2563">
        <v>10.325426999999999</v>
      </c>
      <c r="BQ2563">
        <v>10.683187</v>
      </c>
      <c r="BR2563">
        <v>10.923275</v>
      </c>
      <c r="BS2563">
        <v>10.6711876</v>
      </c>
      <c r="BT2563">
        <v>0.23831028000000001</v>
      </c>
      <c r="BV2563">
        <f>AVERAGE(O2563,W2563,AE2563,AM2563)</f>
        <v>10.7085238</v>
      </c>
      <c r="BW2563">
        <f>AVERAGE(BS2563,BK2563,BC2563,AU2563)</f>
        <v>10.594788749999999</v>
      </c>
      <c r="BX2563">
        <f>BV2563-BW2563</f>
        <v>0.11373505000000073</v>
      </c>
    </row>
    <row r="2564" spans="1:76" x14ac:dyDescent="0.2">
      <c r="A2564" t="s">
        <v>4966</v>
      </c>
      <c r="B2564">
        <v>9.7334189999999996</v>
      </c>
      <c r="C2564">
        <v>9.8874519999999997</v>
      </c>
      <c r="D2564">
        <v>9.6658399999999993</v>
      </c>
      <c r="E2564">
        <v>9.9378659999999996</v>
      </c>
      <c r="F2564">
        <v>9.8628479999999996</v>
      </c>
      <c r="G2564">
        <v>9.8174849999999996</v>
      </c>
      <c r="H2564">
        <v>0.113476943</v>
      </c>
      <c r="J2564">
        <v>9.7510189999999994</v>
      </c>
      <c r="K2564">
        <v>9.8014869999999998</v>
      </c>
      <c r="L2564">
        <v>10.047777</v>
      </c>
      <c r="M2564">
        <v>9.872401</v>
      </c>
      <c r="N2564">
        <v>10.117006</v>
      </c>
      <c r="O2564">
        <v>9.9179379999999995</v>
      </c>
      <c r="P2564">
        <v>0.15810015899999999</v>
      </c>
      <c r="R2564">
        <v>10.018254000000001</v>
      </c>
      <c r="S2564">
        <v>10.202457000000001</v>
      </c>
      <c r="T2564">
        <v>9.9837559999999996</v>
      </c>
      <c r="U2564">
        <v>10.035686999999999</v>
      </c>
      <c r="V2564">
        <v>10.155748000000001</v>
      </c>
      <c r="W2564">
        <v>10.0791804</v>
      </c>
      <c r="X2564">
        <v>9.4563781999999999E-2</v>
      </c>
      <c r="Z2564">
        <v>9.8643169999999998</v>
      </c>
      <c r="AA2564">
        <v>10.062207000000001</v>
      </c>
      <c r="AB2564">
        <v>10.066894</v>
      </c>
      <c r="AC2564">
        <v>8.6587910000000008</v>
      </c>
      <c r="AD2564">
        <v>9.7603690000000007</v>
      </c>
      <c r="AE2564">
        <v>9.6825156000000003</v>
      </c>
      <c r="AF2564">
        <v>0.58716208800000003</v>
      </c>
      <c r="AH2564">
        <v>9.6840080000000004</v>
      </c>
      <c r="AI2564">
        <v>9.8224789999999995</v>
      </c>
      <c r="AJ2564">
        <v>9.6215119999999992</v>
      </c>
      <c r="AK2564">
        <v>9.8136700000000001</v>
      </c>
      <c r="AL2564">
        <v>9.8319170000000007</v>
      </c>
      <c r="AM2564">
        <v>9.7547172</v>
      </c>
      <c r="AN2564">
        <v>9.5877942999999993E-2</v>
      </c>
      <c r="AP2564">
        <v>9.7157389999999992</v>
      </c>
      <c r="AQ2564">
        <v>9.6762859999999993</v>
      </c>
      <c r="AR2564">
        <v>9.7871900000000007</v>
      </c>
      <c r="AS2564">
        <v>9.8602950000000007</v>
      </c>
      <c r="AT2564">
        <v>9.7010690000000004</v>
      </c>
      <c r="AU2564">
        <v>9.7481158000000008</v>
      </c>
      <c r="AV2564">
        <v>7.5053554999999994E-2</v>
      </c>
      <c r="AX2564">
        <v>9.7621400000000005</v>
      </c>
      <c r="AY2564">
        <v>9.8396319999999999</v>
      </c>
      <c r="AZ2564">
        <v>10.104122</v>
      </c>
      <c r="BA2564">
        <v>9.82423</v>
      </c>
      <c r="BB2564">
        <v>9.8541159999999994</v>
      </c>
      <c r="BC2564">
        <v>9.8768480000000007</v>
      </c>
      <c r="BD2564">
        <v>0.13179702600000001</v>
      </c>
      <c r="BF2564">
        <v>9.7737730000000003</v>
      </c>
      <c r="BG2564">
        <v>9.7285780000000006</v>
      </c>
      <c r="BH2564">
        <v>9.6254709999999992</v>
      </c>
      <c r="BI2564">
        <v>9.7556429999999992</v>
      </c>
      <c r="BJ2564">
        <v>9.5590329999999994</v>
      </c>
      <c r="BK2564">
        <v>9.6884996000000001</v>
      </c>
      <c r="BL2564">
        <v>9.2358366999999997E-2</v>
      </c>
      <c r="BN2564">
        <v>9.6177279999999996</v>
      </c>
      <c r="BO2564">
        <v>10.035549</v>
      </c>
      <c r="BP2564">
        <v>9.5960610000000006</v>
      </c>
      <c r="BQ2564">
        <v>9.6345329999999993</v>
      </c>
      <c r="BR2564">
        <v>9.4455620000000007</v>
      </c>
      <c r="BS2564">
        <v>9.6658866000000003</v>
      </c>
      <c r="BT2564">
        <v>0.21986992299999999</v>
      </c>
      <c r="BV2564">
        <f>AVERAGE(O2564,W2564,AE2564,AM2564)</f>
        <v>9.8585878000000005</v>
      </c>
      <c r="BW2564">
        <f>AVERAGE(BS2564,BK2564,BC2564,AU2564)</f>
        <v>9.7448375000000009</v>
      </c>
      <c r="BX2564">
        <f>BV2564-BW2564</f>
        <v>0.11375029999999953</v>
      </c>
    </row>
    <row r="2565" spans="1:76" x14ac:dyDescent="0.2">
      <c r="A2565" t="s">
        <v>608</v>
      </c>
      <c r="B2565">
        <v>8.1662750000000006</v>
      </c>
      <c r="C2565">
        <v>8.0843100000000003</v>
      </c>
      <c r="D2565">
        <v>8.1709169999999993</v>
      </c>
      <c r="E2565">
        <v>8.1174590000000002</v>
      </c>
      <c r="F2565">
        <v>8.0659159999999996</v>
      </c>
      <c r="G2565">
        <v>8.1209754000000007</v>
      </c>
      <c r="H2565">
        <v>4.7261166E-2</v>
      </c>
      <c r="J2565">
        <v>8.1820909999999998</v>
      </c>
      <c r="K2565">
        <v>8.1124899999999993</v>
      </c>
      <c r="L2565">
        <v>8.0747999999999998</v>
      </c>
      <c r="M2565">
        <v>8.1995070000000005</v>
      </c>
      <c r="N2565">
        <v>8.2158219999999993</v>
      </c>
      <c r="O2565">
        <v>8.1569420000000008</v>
      </c>
      <c r="P2565">
        <v>6.0486350000000001E-2</v>
      </c>
      <c r="R2565">
        <v>8.1157570000000003</v>
      </c>
      <c r="S2565">
        <v>8.5063709999999997</v>
      </c>
      <c r="T2565">
        <v>8.2284570000000006</v>
      </c>
      <c r="U2565">
        <v>8.1698009999999996</v>
      </c>
      <c r="V2565">
        <v>8.3286800000000003</v>
      </c>
      <c r="W2565">
        <v>8.2698131999999998</v>
      </c>
      <c r="X2565">
        <v>0.15400566600000001</v>
      </c>
      <c r="Z2565">
        <v>8.1097920000000006</v>
      </c>
      <c r="AA2565">
        <v>8.4567730000000001</v>
      </c>
      <c r="AB2565">
        <v>8.3702570000000005</v>
      </c>
      <c r="AC2565">
        <v>6.7490779999999999</v>
      </c>
      <c r="AD2565">
        <v>8.1695960000000003</v>
      </c>
      <c r="AE2565">
        <v>7.9710992000000003</v>
      </c>
      <c r="AF2565">
        <v>0.69770668499999999</v>
      </c>
      <c r="AH2565">
        <v>8.1515090000000008</v>
      </c>
      <c r="AI2565">
        <v>8.050834</v>
      </c>
      <c r="AJ2565">
        <v>7.9151420000000003</v>
      </c>
      <c r="AK2565">
        <v>8.0554509999999997</v>
      </c>
      <c r="AL2565">
        <v>8.1046750000000003</v>
      </c>
      <c r="AM2565">
        <v>8.0555222000000004</v>
      </c>
      <c r="AN2565">
        <v>8.8541018999999999E-2</v>
      </c>
      <c r="AP2565">
        <v>7.9622989999999998</v>
      </c>
      <c r="AQ2565">
        <v>8.0175999999999998</v>
      </c>
      <c r="AR2565">
        <v>8.0602820000000008</v>
      </c>
      <c r="AS2565">
        <v>8.0127419999999994</v>
      </c>
      <c r="AT2565">
        <v>7.9434709999999997</v>
      </c>
      <c r="AU2565">
        <v>7.9992787999999999</v>
      </c>
      <c r="AV2565">
        <v>4.6691354999999997E-2</v>
      </c>
      <c r="AX2565">
        <v>8.0944610000000008</v>
      </c>
      <c r="AY2565">
        <v>8.1489399999999996</v>
      </c>
      <c r="AZ2565">
        <v>7.9775010000000002</v>
      </c>
      <c r="BA2565">
        <v>8.0517210000000006</v>
      </c>
      <c r="BB2565">
        <v>8.1100639999999995</v>
      </c>
      <c r="BC2565">
        <v>8.0765373999999994</v>
      </c>
      <c r="BD2565">
        <v>6.5405440999999995E-2</v>
      </c>
      <c r="BF2565">
        <v>7.9013179999999998</v>
      </c>
      <c r="BG2565">
        <v>7.7880469999999997</v>
      </c>
      <c r="BH2565">
        <v>7.859718</v>
      </c>
      <c r="BI2565">
        <v>8.0028609999999993</v>
      </c>
      <c r="BJ2565">
        <v>8.0840800000000002</v>
      </c>
      <c r="BK2565">
        <v>7.9272048000000002</v>
      </c>
      <c r="BL2565">
        <v>0.11717847200000001</v>
      </c>
      <c r="BN2565">
        <v>7.8650089999999997</v>
      </c>
      <c r="BO2565">
        <v>8.1351040000000001</v>
      </c>
      <c r="BP2565">
        <v>7.9967220000000001</v>
      </c>
      <c r="BQ2565">
        <v>7.9006959999999999</v>
      </c>
      <c r="BR2565">
        <v>8.0766249999999999</v>
      </c>
      <c r="BS2565">
        <v>7.9948312000000001</v>
      </c>
      <c r="BT2565">
        <v>0.114111238</v>
      </c>
      <c r="BV2565">
        <f>AVERAGE(O2565,W2565,AE2565,AM2565)</f>
        <v>8.1133441500000014</v>
      </c>
      <c r="BW2565">
        <f>AVERAGE(BS2565,BK2565,BC2565,AU2565)</f>
        <v>7.9994630499999992</v>
      </c>
      <c r="BX2565">
        <f>BV2565-BW2565</f>
        <v>0.11388110000000218</v>
      </c>
    </row>
    <row r="2566" spans="1:76" x14ac:dyDescent="0.2">
      <c r="A2566" t="s">
        <v>52</v>
      </c>
      <c r="B2566">
        <v>10.794751</v>
      </c>
      <c r="C2566">
        <v>10.774839</v>
      </c>
      <c r="D2566">
        <v>10.810537999999999</v>
      </c>
      <c r="E2566">
        <v>10.786349</v>
      </c>
      <c r="F2566">
        <v>10.588367999999999</v>
      </c>
      <c r="G2566">
        <v>10.750969</v>
      </c>
      <c r="H2566">
        <v>9.1823111999999998E-2</v>
      </c>
      <c r="J2566">
        <v>10.708320000000001</v>
      </c>
      <c r="K2566">
        <v>10.873991</v>
      </c>
      <c r="L2566">
        <v>10.966570000000001</v>
      </c>
      <c r="M2566">
        <v>10.884880000000001</v>
      </c>
      <c r="N2566">
        <v>10.944490999999999</v>
      </c>
      <c r="O2566">
        <v>10.8756504</v>
      </c>
      <c r="P2566">
        <v>0.1013568</v>
      </c>
      <c r="R2566">
        <v>10.743302999999999</v>
      </c>
      <c r="S2566">
        <v>10.897138</v>
      </c>
      <c r="T2566">
        <v>10.846348000000001</v>
      </c>
      <c r="U2566">
        <v>10.739523999999999</v>
      </c>
      <c r="V2566">
        <v>11.103987999999999</v>
      </c>
      <c r="W2566">
        <v>10.8660602</v>
      </c>
      <c r="X2566">
        <v>0.14920185899999999</v>
      </c>
      <c r="Z2566">
        <v>10.803995</v>
      </c>
      <c r="AA2566">
        <v>11.047115</v>
      </c>
      <c r="AB2566">
        <v>11.11683</v>
      </c>
      <c r="AC2566">
        <v>9.3537459999999992</v>
      </c>
      <c r="AD2566">
        <v>10.803229</v>
      </c>
      <c r="AE2566">
        <v>10.624983</v>
      </c>
      <c r="AF2566">
        <v>0.724563548</v>
      </c>
      <c r="AH2566">
        <v>10.794813</v>
      </c>
      <c r="AI2566">
        <v>10.727398000000001</v>
      </c>
      <c r="AJ2566">
        <v>10.485614</v>
      </c>
      <c r="AK2566">
        <v>10.874212</v>
      </c>
      <c r="AL2566">
        <v>10.832981</v>
      </c>
      <c r="AM2566">
        <v>10.7430036</v>
      </c>
      <c r="AN2566">
        <v>0.153695097</v>
      </c>
      <c r="AP2566">
        <v>10.618112</v>
      </c>
      <c r="AQ2566">
        <v>10.732282</v>
      </c>
      <c r="AR2566">
        <v>10.679767999999999</v>
      </c>
      <c r="AS2566">
        <v>10.599030000000001</v>
      </c>
      <c r="AT2566">
        <v>10.496349</v>
      </c>
      <c r="AU2566">
        <v>10.6251082</v>
      </c>
      <c r="AV2566">
        <v>8.9137349000000005E-2</v>
      </c>
      <c r="AX2566">
        <v>10.726849</v>
      </c>
      <c r="AY2566">
        <v>10.800751999999999</v>
      </c>
      <c r="AZ2566">
        <v>10.416221999999999</v>
      </c>
      <c r="BA2566">
        <v>10.768814000000001</v>
      </c>
      <c r="BB2566">
        <v>10.663733000000001</v>
      </c>
      <c r="BC2566">
        <v>10.675274</v>
      </c>
      <c r="BD2566">
        <v>0.15361931400000001</v>
      </c>
      <c r="BF2566">
        <v>10.588989</v>
      </c>
      <c r="BG2566">
        <v>10.646302</v>
      </c>
      <c r="BH2566">
        <v>10.630649999999999</v>
      </c>
      <c r="BI2566">
        <v>10.812673999999999</v>
      </c>
      <c r="BJ2566">
        <v>10.570442</v>
      </c>
      <c r="BK2566">
        <v>10.649811400000001</v>
      </c>
      <c r="BL2566">
        <v>9.6050205E-2</v>
      </c>
      <c r="BN2566">
        <v>10.55444</v>
      </c>
      <c r="BO2566">
        <v>11.076897000000001</v>
      </c>
      <c r="BP2566">
        <v>10.691165</v>
      </c>
      <c r="BQ2566">
        <v>10.620155</v>
      </c>
      <c r="BR2566">
        <v>10.575475000000001</v>
      </c>
      <c r="BS2566">
        <v>10.703626399999999</v>
      </c>
      <c r="BT2566">
        <v>0.21513546</v>
      </c>
      <c r="BV2566">
        <f>AVERAGE(O2566,W2566,AE2566,AM2566)</f>
        <v>10.7774243</v>
      </c>
      <c r="BW2566">
        <f>AVERAGE(BS2566,BK2566,BC2566,AU2566)</f>
        <v>10.663455000000001</v>
      </c>
      <c r="BX2566">
        <f>BV2566-BW2566</f>
        <v>0.11396929999999905</v>
      </c>
    </row>
    <row r="2567" spans="1:76" x14ac:dyDescent="0.2">
      <c r="A2567" t="s">
        <v>1639</v>
      </c>
      <c r="B2567">
        <v>10.820665</v>
      </c>
      <c r="C2567">
        <v>10.874373</v>
      </c>
      <c r="D2567">
        <v>10.848516999999999</v>
      </c>
      <c r="E2567">
        <v>10.716276000000001</v>
      </c>
      <c r="F2567">
        <v>10.646020999999999</v>
      </c>
      <c r="G2567">
        <v>10.781170400000001</v>
      </c>
      <c r="H2567">
        <v>9.6512636999999998E-2</v>
      </c>
      <c r="J2567">
        <v>10.797629000000001</v>
      </c>
      <c r="K2567">
        <v>10.843783</v>
      </c>
      <c r="L2567">
        <v>11.11016</v>
      </c>
      <c r="M2567">
        <v>10.685036999999999</v>
      </c>
      <c r="N2567">
        <v>10.876542000000001</v>
      </c>
      <c r="O2567">
        <v>10.8626302</v>
      </c>
      <c r="P2567">
        <v>0.15619239600000001</v>
      </c>
      <c r="R2567">
        <v>10.712389</v>
      </c>
      <c r="S2567">
        <v>10.866906999999999</v>
      </c>
      <c r="T2567">
        <v>10.842853</v>
      </c>
      <c r="U2567">
        <v>10.903741999999999</v>
      </c>
      <c r="V2567">
        <v>11.12297</v>
      </c>
      <c r="W2567">
        <v>10.889772199999999</v>
      </c>
      <c r="X2567">
        <v>0.148967612</v>
      </c>
      <c r="Z2567">
        <v>10.786139</v>
      </c>
      <c r="AA2567">
        <v>11.105703</v>
      </c>
      <c r="AB2567">
        <v>11.149760000000001</v>
      </c>
      <c r="AC2567">
        <v>9.5605670000000007</v>
      </c>
      <c r="AD2567">
        <v>10.832041</v>
      </c>
      <c r="AE2567">
        <v>10.686842</v>
      </c>
      <c r="AF2567">
        <v>0.64984144799999999</v>
      </c>
      <c r="AH2567">
        <v>10.804176</v>
      </c>
      <c r="AI2567">
        <v>10.772565999999999</v>
      </c>
      <c r="AJ2567">
        <v>10.641693999999999</v>
      </c>
      <c r="AK2567">
        <v>10.770647</v>
      </c>
      <c r="AL2567">
        <v>10.84587</v>
      </c>
      <c r="AM2567">
        <v>10.7669906</v>
      </c>
      <c r="AN2567">
        <v>7.6400925999999994E-2</v>
      </c>
      <c r="AP2567">
        <v>10.775352</v>
      </c>
      <c r="AQ2567">
        <v>10.848704</v>
      </c>
      <c r="AR2567">
        <v>10.876003000000001</v>
      </c>
      <c r="AS2567">
        <v>10.505201</v>
      </c>
      <c r="AT2567">
        <v>10.461976999999999</v>
      </c>
      <c r="AU2567">
        <v>10.6934474</v>
      </c>
      <c r="AV2567">
        <v>0.19567497</v>
      </c>
      <c r="AX2567">
        <v>10.721208000000001</v>
      </c>
      <c r="AY2567">
        <v>10.752431</v>
      </c>
      <c r="AZ2567">
        <v>10.046113999999999</v>
      </c>
      <c r="BA2567">
        <v>10.745699999999999</v>
      </c>
      <c r="BB2567">
        <v>10.537407</v>
      </c>
      <c r="BC2567">
        <v>10.560572000000001</v>
      </c>
      <c r="BD2567">
        <v>0.30086950200000001</v>
      </c>
      <c r="BF2567">
        <v>10.592688000000001</v>
      </c>
      <c r="BG2567">
        <v>10.836717999999999</v>
      </c>
      <c r="BH2567">
        <v>10.765102000000001</v>
      </c>
      <c r="BI2567">
        <v>10.678284</v>
      </c>
      <c r="BJ2567">
        <v>10.675129</v>
      </c>
      <c r="BK2567">
        <v>10.7095842</v>
      </c>
      <c r="BL2567">
        <v>9.3644026000000005E-2</v>
      </c>
      <c r="BN2567">
        <v>10.725004</v>
      </c>
      <c r="BO2567">
        <v>10.981287</v>
      </c>
      <c r="BP2567">
        <v>10.820513999999999</v>
      </c>
      <c r="BQ2567">
        <v>10.764612</v>
      </c>
      <c r="BR2567">
        <v>10.641468</v>
      </c>
      <c r="BS2567">
        <v>10.786576999999999</v>
      </c>
      <c r="BT2567">
        <v>0.126879886</v>
      </c>
      <c r="BV2567">
        <f>AVERAGE(O2567,W2567,AE2567,AM2567)</f>
        <v>10.80155875</v>
      </c>
      <c r="BW2567">
        <f>AVERAGE(BS2567,BK2567,BC2567,AU2567)</f>
        <v>10.687545149999998</v>
      </c>
      <c r="BX2567">
        <f>BV2567-BW2567</f>
        <v>0.1140136000000016</v>
      </c>
    </row>
    <row r="2568" spans="1:76" x14ac:dyDescent="0.2">
      <c r="A2568" t="s">
        <v>3113</v>
      </c>
      <c r="B2568">
        <v>8.2530959999999993</v>
      </c>
      <c r="C2568">
        <v>8.3924509999999994</v>
      </c>
      <c r="D2568">
        <v>8.2057289999999998</v>
      </c>
      <c r="E2568">
        <v>8.2205209999999997</v>
      </c>
      <c r="F2568">
        <v>8.2247629999999994</v>
      </c>
      <c r="G2568">
        <v>8.2593119999999995</v>
      </c>
      <c r="H2568">
        <v>7.6377589999999995E-2</v>
      </c>
      <c r="J2568">
        <v>8.241536</v>
      </c>
      <c r="K2568">
        <v>8.3350849999999994</v>
      </c>
      <c r="L2568">
        <v>8.0350560000000009</v>
      </c>
      <c r="M2568">
        <v>8.4588380000000001</v>
      </c>
      <c r="N2568">
        <v>8.4247940000000003</v>
      </c>
      <c r="O2568">
        <v>8.2990618000000005</v>
      </c>
      <c r="P2568">
        <v>0.17003159400000001</v>
      </c>
      <c r="R2568">
        <v>8.3292629999999992</v>
      </c>
      <c r="S2568">
        <v>8.4741470000000003</v>
      </c>
      <c r="T2568">
        <v>8.2958219999999994</v>
      </c>
      <c r="U2568">
        <v>8.3623550000000009</v>
      </c>
      <c r="V2568">
        <v>8.445646</v>
      </c>
      <c r="W2568">
        <v>8.3814466000000003</v>
      </c>
      <c r="X2568">
        <v>7.6049517999999997E-2</v>
      </c>
      <c r="Z2568">
        <v>8.3764289999999999</v>
      </c>
      <c r="AA2568">
        <v>8.5476449999999993</v>
      </c>
      <c r="AB2568">
        <v>8.4806559999999998</v>
      </c>
      <c r="AC2568">
        <v>7.7114180000000001</v>
      </c>
      <c r="AD2568">
        <v>8.6572379999999995</v>
      </c>
      <c r="AE2568">
        <v>8.3546771999999994</v>
      </c>
      <c r="AF2568">
        <v>0.37380001600000001</v>
      </c>
      <c r="AH2568">
        <v>8.3744980000000009</v>
      </c>
      <c r="AI2568">
        <v>8.2753680000000003</v>
      </c>
      <c r="AJ2568">
        <v>8.0872960000000003</v>
      </c>
      <c r="AK2568">
        <v>8.3882650000000005</v>
      </c>
      <c r="AL2568">
        <v>8.4040320000000008</v>
      </c>
      <c r="AM2568">
        <v>8.3058917999999995</v>
      </c>
      <c r="AN2568">
        <v>0.132135801</v>
      </c>
      <c r="AP2568">
        <v>8.0274649999999994</v>
      </c>
      <c r="AQ2568">
        <v>8.2242979999999992</v>
      </c>
      <c r="AR2568">
        <v>8.1204739999999997</v>
      </c>
      <c r="AS2568">
        <v>8.2174499999999995</v>
      </c>
      <c r="AT2568">
        <v>8.4297869999999993</v>
      </c>
      <c r="AU2568">
        <v>8.2038948000000005</v>
      </c>
      <c r="AV2568">
        <v>0.14976133</v>
      </c>
      <c r="AX2568">
        <v>8.289199</v>
      </c>
      <c r="AY2568">
        <v>8.2803620000000002</v>
      </c>
      <c r="AZ2568">
        <v>8.0730360000000001</v>
      </c>
      <c r="BA2568">
        <v>8.3167930000000005</v>
      </c>
      <c r="BB2568">
        <v>8.1848930000000006</v>
      </c>
      <c r="BC2568">
        <v>8.2288566000000003</v>
      </c>
      <c r="BD2568">
        <v>0.100299152</v>
      </c>
      <c r="BF2568">
        <v>8.1380370000000006</v>
      </c>
      <c r="BG2568">
        <v>8.1634989999999998</v>
      </c>
      <c r="BH2568">
        <v>8.1253320000000002</v>
      </c>
      <c r="BI2568">
        <v>8.3475789999999996</v>
      </c>
      <c r="BJ2568">
        <v>8.3270780000000002</v>
      </c>
      <c r="BK2568">
        <v>8.2203049999999998</v>
      </c>
      <c r="BL2568">
        <v>0.107951333</v>
      </c>
      <c r="BN2568">
        <v>8.0957380000000008</v>
      </c>
      <c r="BO2568">
        <v>8.3954489999999993</v>
      </c>
      <c r="BP2568">
        <v>7.9953900000000004</v>
      </c>
      <c r="BQ2568">
        <v>8.4315750000000005</v>
      </c>
      <c r="BR2568">
        <v>8.2415800000000008</v>
      </c>
      <c r="BS2568">
        <v>8.2319464</v>
      </c>
      <c r="BT2568">
        <v>0.187875719</v>
      </c>
      <c r="BV2568">
        <f>AVERAGE(O2568,W2568,AE2568,AM2568)</f>
        <v>8.335269349999999</v>
      </c>
      <c r="BW2568">
        <f>AVERAGE(BS2568,BK2568,BC2568,AU2568)</f>
        <v>8.2212507000000006</v>
      </c>
      <c r="BX2568">
        <f>BV2568-BW2568</f>
        <v>0.11401864999999844</v>
      </c>
    </row>
    <row r="2569" spans="1:76" x14ac:dyDescent="0.2">
      <c r="A2569" t="s">
        <v>4223</v>
      </c>
      <c r="B2569">
        <v>9.5422189999999993</v>
      </c>
      <c r="C2569">
        <v>9.575291</v>
      </c>
      <c r="D2569">
        <v>9.4743049999999993</v>
      </c>
      <c r="E2569">
        <v>9.4082279999999994</v>
      </c>
      <c r="F2569">
        <v>9.3204750000000001</v>
      </c>
      <c r="G2569">
        <v>9.4641035999999996</v>
      </c>
      <c r="H2569">
        <v>0.10285910199999999</v>
      </c>
      <c r="J2569">
        <v>9.3988309999999995</v>
      </c>
      <c r="K2569">
        <v>9.5666159999999998</v>
      </c>
      <c r="L2569">
        <v>9.5879359999999991</v>
      </c>
      <c r="M2569">
        <v>9.4781820000000003</v>
      </c>
      <c r="N2569">
        <v>9.4647199999999998</v>
      </c>
      <c r="O2569">
        <v>9.4992570000000001</v>
      </c>
      <c r="P2569">
        <v>7.7658774999999999E-2</v>
      </c>
      <c r="R2569">
        <v>9.5319939999999992</v>
      </c>
      <c r="S2569">
        <v>9.6391010000000001</v>
      </c>
      <c r="T2569">
        <v>9.6997250000000008</v>
      </c>
      <c r="U2569">
        <v>9.6830700000000007</v>
      </c>
      <c r="V2569">
        <v>9.6809069999999995</v>
      </c>
      <c r="W2569">
        <v>9.6469594000000001</v>
      </c>
      <c r="X2569">
        <v>6.8043039999999999E-2</v>
      </c>
      <c r="Z2569">
        <v>9.4785599999999999</v>
      </c>
      <c r="AA2569">
        <v>9.5674159999999997</v>
      </c>
      <c r="AB2569">
        <v>9.665165</v>
      </c>
      <c r="AC2569">
        <v>8.3204370000000001</v>
      </c>
      <c r="AD2569">
        <v>9.5497010000000007</v>
      </c>
      <c r="AE2569">
        <v>9.3162558000000004</v>
      </c>
      <c r="AF2569">
        <v>0.56064995200000001</v>
      </c>
      <c r="AH2569">
        <v>9.4583399999999997</v>
      </c>
      <c r="AI2569">
        <v>9.5085040000000003</v>
      </c>
      <c r="AJ2569">
        <v>9.2992030000000003</v>
      </c>
      <c r="AK2569">
        <v>9.4700889999999998</v>
      </c>
      <c r="AL2569">
        <v>9.5595090000000003</v>
      </c>
      <c r="AM2569">
        <v>9.4591290000000008</v>
      </c>
      <c r="AN2569">
        <v>9.7738303999999998E-2</v>
      </c>
      <c r="AP2569">
        <v>9.4735309999999995</v>
      </c>
      <c r="AQ2569">
        <v>9.4508089999999996</v>
      </c>
      <c r="AR2569">
        <v>9.5152610000000006</v>
      </c>
      <c r="AS2569">
        <v>9.3500709999999998</v>
      </c>
      <c r="AT2569">
        <v>9.1471239999999998</v>
      </c>
      <c r="AU2569">
        <v>9.3873592000000006</v>
      </c>
      <c r="AV2569">
        <v>0.14740563700000001</v>
      </c>
      <c r="AX2569">
        <v>9.3931889999999996</v>
      </c>
      <c r="AY2569">
        <v>9.3596350000000008</v>
      </c>
      <c r="AZ2569">
        <v>9.492839</v>
      </c>
      <c r="BA2569">
        <v>9.5096290000000003</v>
      </c>
      <c r="BB2569">
        <v>9.3867670000000007</v>
      </c>
      <c r="BC2569">
        <v>9.4284117999999992</v>
      </c>
      <c r="BD2569">
        <v>6.7919586000000004E-2</v>
      </c>
      <c r="BF2569">
        <v>9.3425910000000005</v>
      </c>
      <c r="BG2569">
        <v>9.2074770000000008</v>
      </c>
      <c r="BH2569">
        <v>9.221762</v>
      </c>
      <c r="BI2569">
        <v>9.3666319999999992</v>
      </c>
      <c r="BJ2569">
        <v>9.3405629999999995</v>
      </c>
      <c r="BK2569">
        <v>9.2958049999999997</v>
      </c>
      <c r="BL2569">
        <v>7.4988122000000004E-2</v>
      </c>
      <c r="BN2569">
        <v>9.2614669999999997</v>
      </c>
      <c r="BO2569">
        <v>9.4749990000000004</v>
      </c>
      <c r="BP2569">
        <v>9.3447089999999999</v>
      </c>
      <c r="BQ2569">
        <v>9.4245570000000001</v>
      </c>
      <c r="BR2569">
        <v>9.2629830000000002</v>
      </c>
      <c r="BS2569">
        <v>9.3537429999999997</v>
      </c>
      <c r="BT2569">
        <v>9.5592221000000005E-2</v>
      </c>
      <c r="BV2569">
        <f>AVERAGE(O2569,W2569,AE2569,AM2569)</f>
        <v>9.4804002999999994</v>
      </c>
      <c r="BW2569">
        <f>AVERAGE(BS2569,BK2569,BC2569,AU2569)</f>
        <v>9.3663297500000002</v>
      </c>
      <c r="BX2569">
        <f>BV2569-BW2569</f>
        <v>0.11407054999999922</v>
      </c>
    </row>
    <row r="2570" spans="1:76" x14ac:dyDescent="0.2">
      <c r="A2570" t="s">
        <v>114</v>
      </c>
      <c r="B2570">
        <v>8.4944729999999993</v>
      </c>
      <c r="C2570">
        <v>8.4270530000000008</v>
      </c>
      <c r="D2570">
        <v>8.4836179999999999</v>
      </c>
      <c r="E2570">
        <v>8.4005500000000008</v>
      </c>
      <c r="F2570">
        <v>8.4162949999999999</v>
      </c>
      <c r="G2570">
        <v>8.4443978000000008</v>
      </c>
      <c r="H2570">
        <v>4.2008893999999998E-2</v>
      </c>
      <c r="J2570">
        <v>8.3368629999999992</v>
      </c>
      <c r="K2570">
        <v>8.5251920000000005</v>
      </c>
      <c r="L2570">
        <v>8.6249260000000003</v>
      </c>
      <c r="M2570">
        <v>8.4246200000000009</v>
      </c>
      <c r="N2570">
        <v>8.5804650000000002</v>
      </c>
      <c r="O2570">
        <v>8.4984131999999999</v>
      </c>
      <c r="P2570">
        <v>0.117259322</v>
      </c>
      <c r="R2570">
        <v>8.3338160000000006</v>
      </c>
      <c r="S2570">
        <v>8.5013719999999999</v>
      </c>
      <c r="T2570">
        <v>8.4315440000000006</v>
      </c>
      <c r="U2570">
        <v>8.5145350000000004</v>
      </c>
      <c r="V2570">
        <v>8.6883269999999992</v>
      </c>
      <c r="W2570">
        <v>8.4939187999999994</v>
      </c>
      <c r="X2570">
        <v>0.13019086799999999</v>
      </c>
      <c r="Z2570">
        <v>8.4902909999999991</v>
      </c>
      <c r="AA2570">
        <v>8.827674</v>
      </c>
      <c r="AB2570">
        <v>8.7395569999999996</v>
      </c>
      <c r="AC2570">
        <v>7.4640199999999997</v>
      </c>
      <c r="AD2570">
        <v>8.6399640000000009</v>
      </c>
      <c r="AE2570">
        <v>8.4323011999999995</v>
      </c>
      <c r="AF2570">
        <v>0.55560348199999998</v>
      </c>
      <c r="AH2570">
        <v>8.4393689999999992</v>
      </c>
      <c r="AI2570">
        <v>8.3802050000000001</v>
      </c>
      <c r="AJ2570">
        <v>8.2644610000000007</v>
      </c>
      <c r="AK2570">
        <v>8.5546579999999999</v>
      </c>
      <c r="AL2570">
        <v>8.5295380000000005</v>
      </c>
      <c r="AM2570">
        <v>8.4336462000000001</v>
      </c>
      <c r="AN2570">
        <v>0.117634431</v>
      </c>
      <c r="AP2570">
        <v>8.2959580000000006</v>
      </c>
      <c r="AQ2570">
        <v>8.2883840000000006</v>
      </c>
      <c r="AR2570">
        <v>8.2175049999999992</v>
      </c>
      <c r="AS2570">
        <v>8.2626910000000002</v>
      </c>
      <c r="AT2570">
        <v>8.4021460000000001</v>
      </c>
      <c r="AU2570">
        <v>8.2933368000000005</v>
      </c>
      <c r="AV2570">
        <v>6.8118408000000005E-2</v>
      </c>
      <c r="AX2570">
        <v>8.2331450000000004</v>
      </c>
      <c r="AY2570">
        <v>8.3598990000000004</v>
      </c>
      <c r="AZ2570">
        <v>8.1020190000000003</v>
      </c>
      <c r="BA2570">
        <v>8.3217870000000005</v>
      </c>
      <c r="BB2570">
        <v>8.4210740000000008</v>
      </c>
      <c r="BC2570">
        <v>8.2875847999999994</v>
      </c>
      <c r="BD2570">
        <v>0.124113716</v>
      </c>
      <c r="BF2570">
        <v>8.4455109999999998</v>
      </c>
      <c r="BG2570">
        <v>8.3518129999999999</v>
      </c>
      <c r="BH2570">
        <v>8.3322009999999995</v>
      </c>
      <c r="BI2570">
        <v>8.3963579999999993</v>
      </c>
      <c r="BJ2570">
        <v>8.4054020000000005</v>
      </c>
      <c r="BK2570">
        <v>8.3862570000000005</v>
      </c>
      <c r="BL2570">
        <v>4.4966760000000001E-2</v>
      </c>
      <c r="BN2570">
        <v>8.3328179999999996</v>
      </c>
      <c r="BO2570">
        <v>8.6162259999999993</v>
      </c>
      <c r="BP2570">
        <v>8.3722370000000002</v>
      </c>
      <c r="BQ2570">
        <v>8.4260859999999997</v>
      </c>
      <c r="BR2570">
        <v>8.4262949999999996</v>
      </c>
      <c r="BS2570">
        <v>8.4347323999999997</v>
      </c>
      <c r="BT2570">
        <v>0.108832551</v>
      </c>
      <c r="BV2570">
        <f>AVERAGE(O2570,W2570,AE2570,AM2570)</f>
        <v>8.4645698499999984</v>
      </c>
      <c r="BW2570">
        <f>AVERAGE(BS2570,BK2570,BC2570,AU2570)</f>
        <v>8.3504777499999996</v>
      </c>
      <c r="BX2570">
        <f>BV2570-BW2570</f>
        <v>0.11409209999999881</v>
      </c>
    </row>
    <row r="2571" spans="1:76" x14ac:dyDescent="0.2">
      <c r="A2571" t="s">
        <v>2348</v>
      </c>
      <c r="B2571">
        <v>7.2412419999999997</v>
      </c>
      <c r="C2571">
        <v>7.3847759999999996</v>
      </c>
      <c r="D2571">
        <v>7.2554239999999997</v>
      </c>
      <c r="E2571">
        <v>7.235894</v>
      </c>
      <c r="F2571">
        <v>6.7801640000000001</v>
      </c>
      <c r="G2571">
        <v>7.1795</v>
      </c>
      <c r="H2571">
        <v>0.23149745599999999</v>
      </c>
      <c r="J2571">
        <v>6.9590079999999999</v>
      </c>
      <c r="K2571">
        <v>7.0723909999999997</v>
      </c>
      <c r="L2571">
        <v>6.9114100000000001</v>
      </c>
      <c r="M2571">
        <v>7.1569820000000002</v>
      </c>
      <c r="N2571">
        <v>7.3314069999999996</v>
      </c>
      <c r="O2571">
        <v>7.0862395999999999</v>
      </c>
      <c r="P2571">
        <v>0.16737427699999999</v>
      </c>
      <c r="R2571">
        <v>7.154007</v>
      </c>
      <c r="S2571">
        <v>7.2958800000000004</v>
      </c>
      <c r="T2571">
        <v>7.0594609999999998</v>
      </c>
      <c r="U2571">
        <v>7.1939149999999996</v>
      </c>
      <c r="V2571">
        <v>6.8836919999999999</v>
      </c>
      <c r="W2571">
        <v>7.1173909999999996</v>
      </c>
      <c r="X2571">
        <v>0.15574505199999999</v>
      </c>
      <c r="Z2571">
        <v>6.9540129999999998</v>
      </c>
      <c r="AA2571">
        <v>7.2072640000000003</v>
      </c>
      <c r="AB2571">
        <v>7.1860619999999997</v>
      </c>
      <c r="AC2571">
        <v>6.2057479999999998</v>
      </c>
      <c r="AD2571">
        <v>7.1907379999999996</v>
      </c>
      <c r="AE2571">
        <v>6.9487649999999999</v>
      </c>
      <c r="AF2571">
        <v>0.42830606300000001</v>
      </c>
      <c r="AH2571">
        <v>7.2963849999999999</v>
      </c>
      <c r="AI2571">
        <v>7.1837530000000003</v>
      </c>
      <c r="AJ2571">
        <v>7.1597759999999999</v>
      </c>
      <c r="AK2571">
        <v>6.9659409999999999</v>
      </c>
      <c r="AL2571">
        <v>7.2856769999999997</v>
      </c>
      <c r="AM2571">
        <v>7.1783064000000003</v>
      </c>
      <c r="AN2571">
        <v>0.13317573499999999</v>
      </c>
      <c r="AP2571">
        <v>6.8568709999999999</v>
      </c>
      <c r="AQ2571">
        <v>6.8248889999999998</v>
      </c>
      <c r="AR2571">
        <v>6.9520900000000001</v>
      </c>
      <c r="AS2571">
        <v>6.7711560000000004</v>
      </c>
      <c r="AT2571">
        <v>6.7406350000000002</v>
      </c>
      <c r="AU2571">
        <v>6.8291282000000004</v>
      </c>
      <c r="AV2571">
        <v>8.2308961E-2</v>
      </c>
      <c r="AX2571">
        <v>6.8997970000000004</v>
      </c>
      <c r="AY2571">
        <v>6.8446980000000002</v>
      </c>
      <c r="AZ2571">
        <v>7.1408399999999999</v>
      </c>
      <c r="BA2571">
        <v>6.7730550000000003</v>
      </c>
      <c r="BB2571">
        <v>6.9149789999999998</v>
      </c>
      <c r="BC2571">
        <v>6.9146738000000001</v>
      </c>
      <c r="BD2571">
        <v>0.13813495200000001</v>
      </c>
      <c r="BF2571">
        <v>7.0494289999999999</v>
      </c>
      <c r="BG2571">
        <v>7.0368519999999997</v>
      </c>
      <c r="BH2571">
        <v>7.0090000000000003</v>
      </c>
      <c r="BI2571">
        <v>6.9757210000000001</v>
      </c>
      <c r="BJ2571">
        <v>6.9173330000000002</v>
      </c>
      <c r="BK2571">
        <v>6.9976669999999999</v>
      </c>
      <c r="BL2571">
        <v>5.3099869000000001E-2</v>
      </c>
      <c r="BN2571">
        <v>7.292313</v>
      </c>
      <c r="BO2571">
        <v>7.0528659999999999</v>
      </c>
      <c r="BP2571">
        <v>7.0954649999999999</v>
      </c>
      <c r="BQ2571">
        <v>7.1661710000000003</v>
      </c>
      <c r="BR2571">
        <v>7.0574440000000003</v>
      </c>
      <c r="BS2571">
        <v>7.1328518000000001</v>
      </c>
      <c r="BT2571">
        <v>0.100024848</v>
      </c>
      <c r="BV2571">
        <f>AVERAGE(O2571,W2571,AE2571,AM2571)</f>
        <v>7.0826754999999997</v>
      </c>
      <c r="BW2571">
        <f>AVERAGE(BS2571,BK2571,BC2571,AU2571)</f>
        <v>6.9685801999999999</v>
      </c>
      <c r="BX2571">
        <f>BV2571-BW2571</f>
        <v>0.11409529999999979</v>
      </c>
    </row>
    <row r="2572" spans="1:76" x14ac:dyDescent="0.2">
      <c r="A2572" t="s">
        <v>2345</v>
      </c>
      <c r="B2572">
        <v>7.5030150000000004</v>
      </c>
      <c r="C2572">
        <v>7.7771949999999999</v>
      </c>
      <c r="D2572">
        <v>7.8699070000000004</v>
      </c>
      <c r="E2572">
        <v>7.7115819999999999</v>
      </c>
      <c r="F2572">
        <v>7.8753900000000003</v>
      </c>
      <c r="G2572">
        <v>7.7474178</v>
      </c>
      <c r="H2572">
        <v>0.152712232</v>
      </c>
      <c r="J2572">
        <v>7.7570990000000002</v>
      </c>
      <c r="K2572">
        <v>7.8230079999999997</v>
      </c>
      <c r="L2572">
        <v>7.8447899999999997</v>
      </c>
      <c r="M2572">
        <v>8.0255650000000003</v>
      </c>
      <c r="N2572">
        <v>7.971203</v>
      </c>
      <c r="O2572">
        <v>7.8843329999999998</v>
      </c>
      <c r="P2572">
        <v>0.11068623399999999</v>
      </c>
      <c r="R2572">
        <v>7.9668109999999999</v>
      </c>
      <c r="S2572">
        <v>8.0086829999999996</v>
      </c>
      <c r="T2572">
        <v>7.9330030000000002</v>
      </c>
      <c r="U2572">
        <v>7.9547359999999996</v>
      </c>
      <c r="V2572">
        <v>8.2508710000000001</v>
      </c>
      <c r="W2572">
        <v>8.0228207999999999</v>
      </c>
      <c r="X2572">
        <v>0.13042876</v>
      </c>
      <c r="Z2572">
        <v>7.9840749999999998</v>
      </c>
      <c r="AA2572">
        <v>8.2189879999999995</v>
      </c>
      <c r="AB2572">
        <v>8.2435320000000001</v>
      </c>
      <c r="AC2572">
        <v>7.0233679999999996</v>
      </c>
      <c r="AD2572">
        <v>7.9541079999999997</v>
      </c>
      <c r="AE2572">
        <v>7.8848142000000001</v>
      </c>
      <c r="AF2572">
        <v>0.49927309199999997</v>
      </c>
      <c r="AH2572">
        <v>7.9283799999999998</v>
      </c>
      <c r="AI2572">
        <v>7.9119130000000002</v>
      </c>
      <c r="AJ2572">
        <v>7.8531750000000002</v>
      </c>
      <c r="AK2572">
        <v>7.7535040000000004</v>
      </c>
      <c r="AL2572">
        <v>7.8218240000000003</v>
      </c>
      <c r="AM2572">
        <v>7.8537591999999998</v>
      </c>
      <c r="AN2572">
        <v>7.0748554000000005E-2</v>
      </c>
      <c r="AP2572">
        <v>7.6689679999999996</v>
      </c>
      <c r="AQ2572">
        <v>7.6264279999999998</v>
      </c>
      <c r="AR2572">
        <v>7.6695250000000001</v>
      </c>
      <c r="AS2572">
        <v>7.7598589999999996</v>
      </c>
      <c r="AT2572">
        <v>7.5662339999999997</v>
      </c>
      <c r="AU2572">
        <v>7.6582027999999998</v>
      </c>
      <c r="AV2572">
        <v>7.0791883E-2</v>
      </c>
      <c r="AX2572">
        <v>7.7876950000000003</v>
      </c>
      <c r="AY2572">
        <v>7.9027209999999997</v>
      </c>
      <c r="AZ2572">
        <v>7.970783</v>
      </c>
      <c r="BA2572">
        <v>7.7392599999999998</v>
      </c>
      <c r="BB2572">
        <v>7.7579909999999996</v>
      </c>
      <c r="BC2572">
        <v>7.83169</v>
      </c>
      <c r="BD2572">
        <v>0.100377628</v>
      </c>
      <c r="BF2572">
        <v>7.9224309999999996</v>
      </c>
      <c r="BG2572">
        <v>7.8975229999999996</v>
      </c>
      <c r="BH2572">
        <v>7.732621</v>
      </c>
      <c r="BI2572">
        <v>7.761037</v>
      </c>
      <c r="BJ2572">
        <v>7.7784319999999996</v>
      </c>
      <c r="BK2572">
        <v>7.8184088000000003</v>
      </c>
      <c r="BL2572">
        <v>8.5628396999999995E-2</v>
      </c>
      <c r="BN2572">
        <v>7.7528579999999998</v>
      </c>
      <c r="BO2572">
        <v>8.0796379999999992</v>
      </c>
      <c r="BP2572">
        <v>7.8937809999999997</v>
      </c>
      <c r="BQ2572">
        <v>7.7880039999999999</v>
      </c>
      <c r="BR2572">
        <v>7.8900119999999996</v>
      </c>
      <c r="BS2572">
        <v>7.8808585999999998</v>
      </c>
      <c r="BT2572">
        <v>0.127249905</v>
      </c>
      <c r="BV2572">
        <f>AVERAGE(O2572,W2572,AE2572,AM2572)</f>
        <v>7.9114317999999999</v>
      </c>
      <c r="BW2572">
        <f>AVERAGE(BS2572,BK2572,BC2572,AU2572)</f>
        <v>7.7972900499999991</v>
      </c>
      <c r="BX2572">
        <f>BV2572-BW2572</f>
        <v>0.11414175000000082</v>
      </c>
    </row>
    <row r="2573" spans="1:76" x14ac:dyDescent="0.2">
      <c r="A2573" t="s">
        <v>1237</v>
      </c>
      <c r="B2573">
        <v>8.7615429999999996</v>
      </c>
      <c r="C2573">
        <v>8.8221089999999993</v>
      </c>
      <c r="D2573">
        <v>8.7228060000000003</v>
      </c>
      <c r="E2573">
        <v>8.7967569999999995</v>
      </c>
      <c r="F2573">
        <v>8.7361310000000003</v>
      </c>
      <c r="G2573">
        <v>8.7678691999999998</v>
      </c>
      <c r="H2573">
        <v>4.1395914999999998E-2</v>
      </c>
      <c r="J2573">
        <v>8.7894600000000001</v>
      </c>
      <c r="K2573">
        <v>8.8939009999999996</v>
      </c>
      <c r="L2573">
        <v>8.7845209999999998</v>
      </c>
      <c r="M2573">
        <v>8.7588559999999998</v>
      </c>
      <c r="N2573">
        <v>8.8955020000000005</v>
      </c>
      <c r="O2573">
        <v>8.8244480000000003</v>
      </c>
      <c r="P2573">
        <v>6.5178651000000004E-2</v>
      </c>
      <c r="R2573">
        <v>8.7154369999999997</v>
      </c>
      <c r="S2573">
        <v>8.9661480000000005</v>
      </c>
      <c r="T2573">
        <v>8.7591370000000008</v>
      </c>
      <c r="U2573">
        <v>8.9228229999999993</v>
      </c>
      <c r="V2573">
        <v>8.7910909999999998</v>
      </c>
      <c r="W2573">
        <v>8.8309271999999996</v>
      </c>
      <c r="X2573">
        <v>0.108176066</v>
      </c>
      <c r="Z2573">
        <v>8.7213799999999999</v>
      </c>
      <c r="AA2573">
        <v>9.1089070000000003</v>
      </c>
      <c r="AB2573">
        <v>8.9771149999999995</v>
      </c>
      <c r="AC2573">
        <v>7.9967930000000003</v>
      </c>
      <c r="AD2573">
        <v>8.9195290000000007</v>
      </c>
      <c r="AE2573">
        <v>8.7447447999999994</v>
      </c>
      <c r="AF2573">
        <v>0.44077696799999999</v>
      </c>
      <c r="AH2573">
        <v>8.9347220000000007</v>
      </c>
      <c r="AI2573">
        <v>8.761253</v>
      </c>
      <c r="AJ2573">
        <v>8.6747589999999999</v>
      </c>
      <c r="AK2573">
        <v>8.7624019999999998</v>
      </c>
      <c r="AL2573">
        <v>8.8649439999999995</v>
      </c>
      <c r="AM2573">
        <v>8.7996160000000003</v>
      </c>
      <c r="AN2573">
        <v>0.101201841</v>
      </c>
      <c r="AP2573">
        <v>8.6841069999999991</v>
      </c>
      <c r="AQ2573">
        <v>8.7551459999999999</v>
      </c>
      <c r="AR2573">
        <v>8.6849600000000002</v>
      </c>
      <c r="AS2573">
        <v>8.6965629999999994</v>
      </c>
      <c r="AT2573">
        <v>8.7187389999999994</v>
      </c>
      <c r="AU2573">
        <v>8.7079029999999999</v>
      </c>
      <c r="AV2573">
        <v>2.9877025000000001E-2</v>
      </c>
      <c r="AX2573">
        <v>8.7426359999999992</v>
      </c>
      <c r="AY2573">
        <v>8.8613060000000008</v>
      </c>
      <c r="AZ2573">
        <v>8.948264</v>
      </c>
      <c r="BA2573">
        <v>8.7867479999999993</v>
      </c>
      <c r="BB2573">
        <v>8.6995129999999996</v>
      </c>
      <c r="BC2573">
        <v>8.8076933999999998</v>
      </c>
      <c r="BD2573">
        <v>9.8752946999999994E-2</v>
      </c>
      <c r="BF2573">
        <v>8.5759670000000003</v>
      </c>
      <c r="BG2573">
        <v>8.7477099999999997</v>
      </c>
      <c r="BH2573">
        <v>8.5571830000000002</v>
      </c>
      <c r="BI2573">
        <v>8.6610960000000006</v>
      </c>
      <c r="BJ2573">
        <v>8.6024919999999998</v>
      </c>
      <c r="BK2573">
        <v>8.6288896000000008</v>
      </c>
      <c r="BL2573">
        <v>7.7128158000000002E-2</v>
      </c>
      <c r="BN2573">
        <v>8.5300860000000007</v>
      </c>
      <c r="BO2573">
        <v>8.6747730000000001</v>
      </c>
      <c r="BP2573">
        <v>8.6216819999999998</v>
      </c>
      <c r="BQ2573">
        <v>8.5825809999999993</v>
      </c>
      <c r="BR2573">
        <v>8.5839680000000005</v>
      </c>
      <c r="BS2573">
        <v>8.5986180000000001</v>
      </c>
      <c r="BT2573">
        <v>5.3618968000000003E-2</v>
      </c>
      <c r="BV2573">
        <f>AVERAGE(O2573,W2573,AE2573,AM2573)</f>
        <v>8.7999340000000004</v>
      </c>
      <c r="BW2573">
        <f>AVERAGE(BS2573,BK2573,BC2573,AU2573)</f>
        <v>8.6857760000000006</v>
      </c>
      <c r="BX2573">
        <f>BV2573-BW2573</f>
        <v>0.11415799999999976</v>
      </c>
    </row>
    <row r="2574" spans="1:76" x14ac:dyDescent="0.2">
      <c r="A2574" t="s">
        <v>1665</v>
      </c>
      <c r="B2574">
        <v>7.4044439999999998</v>
      </c>
      <c r="C2574">
        <v>7.3682930000000004</v>
      </c>
      <c r="D2574">
        <v>7.4880500000000003</v>
      </c>
      <c r="E2574">
        <v>7.3899780000000002</v>
      </c>
      <c r="F2574">
        <v>7.3866059999999996</v>
      </c>
      <c r="G2574">
        <v>7.4074742000000002</v>
      </c>
      <c r="H2574">
        <v>4.6846576000000001E-2</v>
      </c>
      <c r="J2574">
        <v>7.4747279999999998</v>
      </c>
      <c r="K2574">
        <v>7.3978929999999998</v>
      </c>
      <c r="L2574">
        <v>7.540184</v>
      </c>
      <c r="M2574">
        <v>7.4445779999999999</v>
      </c>
      <c r="N2574">
        <v>7.4359739999999999</v>
      </c>
      <c r="O2574">
        <v>7.4586714000000001</v>
      </c>
      <c r="P2574">
        <v>5.3174073000000002E-2</v>
      </c>
      <c r="R2574">
        <v>7.4975079999999998</v>
      </c>
      <c r="S2574">
        <v>7.5135839999999998</v>
      </c>
      <c r="T2574">
        <v>7.4276450000000001</v>
      </c>
      <c r="U2574">
        <v>7.3027340000000001</v>
      </c>
      <c r="V2574">
        <v>7.4593619999999996</v>
      </c>
      <c r="W2574">
        <v>7.4401666000000004</v>
      </c>
      <c r="X2574">
        <v>8.3802034999999997E-2</v>
      </c>
      <c r="Z2574">
        <v>7.3852370000000001</v>
      </c>
      <c r="AA2574">
        <v>7.5323909999999996</v>
      </c>
      <c r="AB2574">
        <v>7.4801479999999998</v>
      </c>
      <c r="AC2574">
        <v>6.8746790000000004</v>
      </c>
      <c r="AD2574">
        <v>7.2444930000000003</v>
      </c>
      <c r="AE2574">
        <v>7.3033896</v>
      </c>
      <c r="AF2574">
        <v>0.26346050799999998</v>
      </c>
      <c r="AH2574">
        <v>7.4364559999999997</v>
      </c>
      <c r="AI2574">
        <v>7.5068770000000002</v>
      </c>
      <c r="AJ2574">
        <v>7.3858670000000002</v>
      </c>
      <c r="AK2574">
        <v>7.3937559999999998</v>
      </c>
      <c r="AL2574">
        <v>7.2798389999999999</v>
      </c>
      <c r="AM2574">
        <v>7.4005590000000003</v>
      </c>
      <c r="AN2574">
        <v>8.2806349000000001E-2</v>
      </c>
      <c r="AP2574">
        <v>7.1771450000000003</v>
      </c>
      <c r="AQ2574">
        <v>7.5176730000000003</v>
      </c>
      <c r="AR2574">
        <v>7.378355</v>
      </c>
      <c r="AS2574">
        <v>7.0987840000000002</v>
      </c>
      <c r="AT2574">
        <v>7.3904810000000003</v>
      </c>
      <c r="AU2574">
        <v>7.3124875999999999</v>
      </c>
      <c r="AV2574">
        <v>0.17066735299999999</v>
      </c>
      <c r="AX2574">
        <v>7.2677230000000002</v>
      </c>
      <c r="AY2574">
        <v>7.3478289999999999</v>
      </c>
      <c r="AZ2574">
        <v>7.2464529999999998</v>
      </c>
      <c r="BA2574">
        <v>7.2176850000000004</v>
      </c>
      <c r="BB2574">
        <v>7.2543150000000001</v>
      </c>
      <c r="BC2574">
        <v>7.2668010000000001</v>
      </c>
      <c r="BD2574">
        <v>4.8858749999999999E-2</v>
      </c>
      <c r="BF2574">
        <v>7.320195</v>
      </c>
      <c r="BG2574">
        <v>7.2503789999999997</v>
      </c>
      <c r="BH2574">
        <v>7.2977069999999999</v>
      </c>
      <c r="BI2574">
        <v>7.2400450000000003</v>
      </c>
      <c r="BJ2574">
        <v>7.2537969999999996</v>
      </c>
      <c r="BK2574">
        <v>7.2724245999999999</v>
      </c>
      <c r="BL2574">
        <v>3.4650559999999997E-2</v>
      </c>
      <c r="BN2574">
        <v>7.2507219999999997</v>
      </c>
      <c r="BO2574">
        <v>7.4867720000000002</v>
      </c>
      <c r="BP2574">
        <v>7.1605429999999997</v>
      </c>
      <c r="BQ2574">
        <v>7.3029700000000002</v>
      </c>
      <c r="BR2574">
        <v>7.2706540000000004</v>
      </c>
      <c r="BS2574">
        <v>7.2943322000000004</v>
      </c>
      <c r="BT2574">
        <v>0.119864241</v>
      </c>
      <c r="BV2574">
        <f>AVERAGE(O2574,W2574,AE2574,AM2574)</f>
        <v>7.4006966500000004</v>
      </c>
      <c r="BW2574">
        <f>AVERAGE(BS2574,BK2574,BC2574,AU2574)</f>
        <v>7.2865113500000005</v>
      </c>
      <c r="BX2574">
        <f>BV2574-BW2574</f>
        <v>0.11418529999999993</v>
      </c>
    </row>
    <row r="2575" spans="1:76" x14ac:dyDescent="0.2">
      <c r="A2575" t="s">
        <v>2092</v>
      </c>
      <c r="B2575">
        <v>8.7878109999999996</v>
      </c>
      <c r="C2575">
        <v>9.0099640000000001</v>
      </c>
      <c r="D2575">
        <v>9.0437200000000004</v>
      </c>
      <c r="E2575">
        <v>8.7069320000000001</v>
      </c>
      <c r="F2575">
        <v>8.5617040000000006</v>
      </c>
      <c r="G2575">
        <v>8.8220261999999998</v>
      </c>
      <c r="H2575">
        <v>0.204116242</v>
      </c>
      <c r="J2575">
        <v>8.7593250000000005</v>
      </c>
      <c r="K2575">
        <v>8.7327910000000006</v>
      </c>
      <c r="L2575">
        <v>8.7165680000000005</v>
      </c>
      <c r="M2575">
        <v>8.7491029999999999</v>
      </c>
      <c r="N2575">
        <v>8.7250499999999995</v>
      </c>
      <c r="O2575">
        <v>8.7365674000000002</v>
      </c>
      <c r="P2575">
        <v>1.7478110000000002E-2</v>
      </c>
      <c r="R2575">
        <v>8.6898230000000005</v>
      </c>
      <c r="S2575">
        <v>8.6784680000000005</v>
      </c>
      <c r="T2575">
        <v>8.6486140000000002</v>
      </c>
      <c r="U2575">
        <v>8.7991299999999999</v>
      </c>
      <c r="V2575">
        <v>8.6996079999999996</v>
      </c>
      <c r="W2575">
        <v>8.7031285999999994</v>
      </c>
      <c r="X2575">
        <v>5.6977383999999999E-2</v>
      </c>
      <c r="Z2575">
        <v>8.8206500000000005</v>
      </c>
      <c r="AA2575">
        <v>8.8170110000000008</v>
      </c>
      <c r="AB2575">
        <v>8.7697009999999995</v>
      </c>
      <c r="AC2575">
        <v>7.7395449999999997</v>
      </c>
      <c r="AD2575">
        <v>8.9782949999999992</v>
      </c>
      <c r="AE2575">
        <v>8.6250403999999996</v>
      </c>
      <c r="AF2575">
        <v>0.50123184099999996</v>
      </c>
      <c r="AH2575">
        <v>8.90367</v>
      </c>
      <c r="AI2575">
        <v>8.9490929999999995</v>
      </c>
      <c r="AJ2575">
        <v>8.7591219999999996</v>
      </c>
      <c r="AK2575">
        <v>8.8660669999999993</v>
      </c>
      <c r="AL2575">
        <v>8.6932299999999998</v>
      </c>
      <c r="AM2575">
        <v>8.8342364</v>
      </c>
      <c r="AN2575">
        <v>0.10553580999999999</v>
      </c>
      <c r="AP2575">
        <v>8.6431880000000003</v>
      </c>
      <c r="AQ2575">
        <v>8.742362</v>
      </c>
      <c r="AR2575">
        <v>8.7039849999999994</v>
      </c>
      <c r="AS2575">
        <v>8.4997279999999993</v>
      </c>
      <c r="AT2575">
        <v>8.463991</v>
      </c>
      <c r="AU2575">
        <v>8.6106508000000002</v>
      </c>
      <c r="AV2575">
        <v>0.123420771</v>
      </c>
      <c r="AX2575">
        <v>8.5849159999999998</v>
      </c>
      <c r="AY2575">
        <v>8.5188459999999999</v>
      </c>
      <c r="AZ2575">
        <v>8.1956419999999994</v>
      </c>
      <c r="BA2575">
        <v>8.7436769999999999</v>
      </c>
      <c r="BB2575">
        <v>8.4747039999999991</v>
      </c>
      <c r="BC2575">
        <v>8.5035570000000007</v>
      </c>
      <c r="BD2575">
        <v>0.200096725</v>
      </c>
      <c r="BF2575">
        <v>8.5683229999999995</v>
      </c>
      <c r="BG2575">
        <v>8.5936730000000008</v>
      </c>
      <c r="BH2575">
        <v>8.6441250000000007</v>
      </c>
      <c r="BI2575">
        <v>8.7361599999999999</v>
      </c>
      <c r="BJ2575">
        <v>8.6994849999999992</v>
      </c>
      <c r="BK2575">
        <v>8.6483532000000007</v>
      </c>
      <c r="BL2575">
        <v>7.0244448000000001E-2</v>
      </c>
      <c r="BN2575">
        <v>8.6466499999999993</v>
      </c>
      <c r="BO2575">
        <v>8.4497300000000006</v>
      </c>
      <c r="BP2575">
        <v>8.6508040000000008</v>
      </c>
      <c r="BQ2575">
        <v>8.8948789999999995</v>
      </c>
      <c r="BR2575">
        <v>8.7540370000000003</v>
      </c>
      <c r="BS2575">
        <v>8.6792200000000008</v>
      </c>
      <c r="BT2575">
        <v>0.16327914900000001</v>
      </c>
      <c r="BV2575">
        <f>AVERAGE(O2575,W2575,AE2575,AM2575)</f>
        <v>8.7247431999999989</v>
      </c>
      <c r="BW2575">
        <f>AVERAGE(BS2575,BK2575,BC2575,AU2575)</f>
        <v>8.6104452500000015</v>
      </c>
      <c r="BX2575">
        <f>BV2575-BW2575</f>
        <v>0.11429794999999743</v>
      </c>
    </row>
    <row r="2576" spans="1:76" x14ac:dyDescent="0.2">
      <c r="A2576" t="s">
        <v>4406</v>
      </c>
      <c r="B2576">
        <v>8.7724799999999998</v>
      </c>
      <c r="C2576">
        <v>8.8546899999999997</v>
      </c>
      <c r="D2576">
        <v>8.7996590000000001</v>
      </c>
      <c r="E2576">
        <v>8.5442529999999994</v>
      </c>
      <c r="F2576">
        <v>8.5680879999999995</v>
      </c>
      <c r="G2576">
        <v>8.7078340000000001</v>
      </c>
      <c r="H2576">
        <v>0.14183203899999999</v>
      </c>
      <c r="J2576">
        <v>8.7032310000000006</v>
      </c>
      <c r="K2576">
        <v>8.5470120000000005</v>
      </c>
      <c r="L2576">
        <v>8.6608479999999997</v>
      </c>
      <c r="M2576">
        <v>8.6546620000000001</v>
      </c>
      <c r="N2576">
        <v>8.7690439999999992</v>
      </c>
      <c r="O2576">
        <v>8.6669593999999996</v>
      </c>
      <c r="P2576">
        <v>8.1106178000000001E-2</v>
      </c>
      <c r="R2576">
        <v>8.5199630000000006</v>
      </c>
      <c r="S2576">
        <v>8.7089780000000001</v>
      </c>
      <c r="T2576">
        <v>8.5557119999999998</v>
      </c>
      <c r="U2576">
        <v>8.6577669999999998</v>
      </c>
      <c r="V2576">
        <v>8.686636</v>
      </c>
      <c r="W2576">
        <v>8.6258111999999993</v>
      </c>
      <c r="X2576">
        <v>8.3299587999999994E-2</v>
      </c>
      <c r="Z2576">
        <v>8.7646429999999995</v>
      </c>
      <c r="AA2576">
        <v>8.6786019999999997</v>
      </c>
      <c r="AB2576">
        <v>8.6269570000000009</v>
      </c>
      <c r="AC2576">
        <v>7.7889439999999999</v>
      </c>
      <c r="AD2576">
        <v>8.6492780000000007</v>
      </c>
      <c r="AE2576">
        <v>8.5016847999999996</v>
      </c>
      <c r="AF2576">
        <v>0.40184668600000001</v>
      </c>
      <c r="AH2576">
        <v>8.8415470000000003</v>
      </c>
      <c r="AI2576">
        <v>8.7254640000000006</v>
      </c>
      <c r="AJ2576">
        <v>8.5422469999999997</v>
      </c>
      <c r="AK2576">
        <v>8.7109579999999998</v>
      </c>
      <c r="AL2576">
        <v>8.7706870000000006</v>
      </c>
      <c r="AM2576">
        <v>8.7181806000000002</v>
      </c>
      <c r="AN2576">
        <v>0.110718151</v>
      </c>
      <c r="AP2576">
        <v>8.7429039999999993</v>
      </c>
      <c r="AQ2576">
        <v>8.6133880000000005</v>
      </c>
      <c r="AR2576">
        <v>8.5703639999999996</v>
      </c>
      <c r="AS2576">
        <v>8.2133850000000006</v>
      </c>
      <c r="AT2576">
        <v>8.5295950000000005</v>
      </c>
      <c r="AU2576">
        <v>8.5339272000000008</v>
      </c>
      <c r="AV2576">
        <v>0.19626451</v>
      </c>
      <c r="AX2576">
        <v>8.5727499999999992</v>
      </c>
      <c r="AY2576">
        <v>8.3940239999999999</v>
      </c>
      <c r="AZ2576">
        <v>8.3443590000000007</v>
      </c>
      <c r="BA2576">
        <v>8.4341200000000001</v>
      </c>
      <c r="BB2576">
        <v>8.5386240000000004</v>
      </c>
      <c r="BC2576">
        <v>8.4567753999999997</v>
      </c>
      <c r="BD2576">
        <v>9.6485430999999997E-2</v>
      </c>
      <c r="BF2576">
        <v>8.6367250000000002</v>
      </c>
      <c r="BG2576">
        <v>8.6257439999999992</v>
      </c>
      <c r="BH2576">
        <v>8.4567630000000005</v>
      </c>
      <c r="BI2576">
        <v>8.5186279999999996</v>
      </c>
      <c r="BJ2576">
        <v>8.5510140000000003</v>
      </c>
      <c r="BK2576">
        <v>8.5577748000000007</v>
      </c>
      <c r="BL2576">
        <v>7.5223849999999995E-2</v>
      </c>
      <c r="BN2576">
        <v>8.6046779999999998</v>
      </c>
      <c r="BO2576">
        <v>8.4671629999999993</v>
      </c>
      <c r="BP2576">
        <v>8.4798670000000005</v>
      </c>
      <c r="BQ2576">
        <v>8.6074970000000004</v>
      </c>
      <c r="BR2576">
        <v>8.3750309999999999</v>
      </c>
      <c r="BS2576">
        <v>8.5068471999999993</v>
      </c>
      <c r="BT2576">
        <v>9.9221375000000001E-2</v>
      </c>
      <c r="BV2576">
        <f>AVERAGE(O2576,W2576,AE2576,AM2576)</f>
        <v>8.6281590000000001</v>
      </c>
      <c r="BW2576">
        <f>AVERAGE(BS2576,BK2576,BC2576,AU2576)</f>
        <v>8.5138311499999997</v>
      </c>
      <c r="BX2576">
        <f>BV2576-BW2576</f>
        <v>0.11432785000000045</v>
      </c>
    </row>
    <row r="2577" spans="1:76" x14ac:dyDescent="0.2">
      <c r="A2577" t="s">
        <v>4674</v>
      </c>
      <c r="B2577">
        <v>12.034974999999999</v>
      </c>
      <c r="C2577">
        <v>12.04106</v>
      </c>
      <c r="D2577">
        <v>11.901465</v>
      </c>
      <c r="E2577">
        <v>11.748215999999999</v>
      </c>
      <c r="F2577">
        <v>11.778534000000001</v>
      </c>
      <c r="G2577">
        <v>11.90085</v>
      </c>
      <c r="H2577">
        <v>0.137756197</v>
      </c>
      <c r="J2577">
        <v>11.739901</v>
      </c>
      <c r="K2577">
        <v>11.777399000000001</v>
      </c>
      <c r="L2577">
        <v>11.828059</v>
      </c>
      <c r="M2577">
        <v>11.995274</v>
      </c>
      <c r="N2577">
        <v>12.14099</v>
      </c>
      <c r="O2577">
        <v>11.8963246</v>
      </c>
      <c r="P2577">
        <v>0.16802081299999999</v>
      </c>
      <c r="R2577">
        <v>11.933573000000001</v>
      </c>
      <c r="S2577">
        <v>12.037523999999999</v>
      </c>
      <c r="T2577">
        <v>11.931736000000001</v>
      </c>
      <c r="U2577">
        <v>12.013404</v>
      </c>
      <c r="V2577">
        <v>12.208487</v>
      </c>
      <c r="W2577">
        <v>12.0249448</v>
      </c>
      <c r="X2577">
        <v>0.11293344499999999</v>
      </c>
      <c r="Z2577">
        <v>12.024708</v>
      </c>
      <c r="AA2577">
        <v>12.320322000000001</v>
      </c>
      <c r="AB2577">
        <v>12.278681000000001</v>
      </c>
      <c r="AC2577">
        <v>11.221968</v>
      </c>
      <c r="AD2577">
        <v>12.163767999999999</v>
      </c>
      <c r="AE2577">
        <v>12.0018894</v>
      </c>
      <c r="AF2577">
        <v>0.45083690799999998</v>
      </c>
      <c r="AH2577">
        <v>12.142998</v>
      </c>
      <c r="AI2577">
        <v>11.980414</v>
      </c>
      <c r="AJ2577">
        <v>12.0128</v>
      </c>
      <c r="AK2577">
        <v>12.070752000000001</v>
      </c>
      <c r="AL2577">
        <v>12.060572000000001</v>
      </c>
      <c r="AM2577">
        <v>12.0535072</v>
      </c>
      <c r="AN2577">
        <v>6.1958837000000003E-2</v>
      </c>
      <c r="AP2577">
        <v>11.577491999999999</v>
      </c>
      <c r="AQ2577">
        <v>11.744157</v>
      </c>
      <c r="AR2577">
        <v>11.753576000000001</v>
      </c>
      <c r="AS2577">
        <v>11.732329999999999</v>
      </c>
      <c r="AT2577">
        <v>11.728262000000001</v>
      </c>
      <c r="AU2577">
        <v>11.707163400000001</v>
      </c>
      <c r="AV2577">
        <v>7.3170753000000005E-2</v>
      </c>
      <c r="AX2577">
        <v>11.827389</v>
      </c>
      <c r="AY2577">
        <v>11.925330000000001</v>
      </c>
      <c r="AZ2577">
        <v>11.894159</v>
      </c>
      <c r="BA2577">
        <v>11.996192000000001</v>
      </c>
      <c r="BB2577">
        <v>11.833726</v>
      </c>
      <c r="BC2577">
        <v>11.8953592</v>
      </c>
      <c r="BD2577">
        <v>6.9795311999999998E-2</v>
      </c>
      <c r="BF2577">
        <v>11.923750999999999</v>
      </c>
      <c r="BG2577">
        <v>11.919636000000001</v>
      </c>
      <c r="BH2577">
        <v>11.755271</v>
      </c>
      <c r="BI2577">
        <v>11.964005</v>
      </c>
      <c r="BJ2577">
        <v>12.070403000000001</v>
      </c>
      <c r="BK2577">
        <v>11.9266132</v>
      </c>
      <c r="BL2577">
        <v>0.113455582</v>
      </c>
      <c r="BN2577">
        <v>11.923316</v>
      </c>
      <c r="BO2577">
        <v>12.191697</v>
      </c>
      <c r="BP2577">
        <v>11.784534000000001</v>
      </c>
      <c r="BQ2577">
        <v>11.937452</v>
      </c>
      <c r="BR2577">
        <v>12.113655</v>
      </c>
      <c r="BS2577">
        <v>11.990130799999999</v>
      </c>
      <c r="BT2577">
        <v>0.16232411899999999</v>
      </c>
      <c r="BV2577">
        <f>AVERAGE(O2577,W2577,AE2577,AM2577)</f>
        <v>11.994166499999999</v>
      </c>
      <c r="BW2577">
        <f>AVERAGE(BS2577,BK2577,BC2577,AU2577)</f>
        <v>11.87981665</v>
      </c>
      <c r="BX2577">
        <f>BV2577-BW2577</f>
        <v>0.1143498499999982</v>
      </c>
    </row>
    <row r="2578" spans="1:76" x14ac:dyDescent="0.2">
      <c r="A2578" t="s">
        <v>195</v>
      </c>
      <c r="B2578">
        <v>11.261908999999999</v>
      </c>
      <c r="C2578">
        <v>11.268967</v>
      </c>
      <c r="D2578">
        <v>11.239513000000001</v>
      </c>
      <c r="E2578">
        <v>11.099083</v>
      </c>
      <c r="F2578">
        <v>11.20326</v>
      </c>
      <c r="G2578">
        <v>11.2145464</v>
      </c>
      <c r="H2578">
        <v>6.9439413000000005E-2</v>
      </c>
      <c r="J2578">
        <v>11.240701</v>
      </c>
      <c r="K2578">
        <v>11.204136999999999</v>
      </c>
      <c r="L2578">
        <v>10.850091000000001</v>
      </c>
      <c r="M2578">
        <v>11.348689</v>
      </c>
      <c r="N2578">
        <v>11.363632000000001</v>
      </c>
      <c r="O2578">
        <v>11.201449999999999</v>
      </c>
      <c r="P2578">
        <v>0.207956325</v>
      </c>
      <c r="R2578">
        <v>11.049561000000001</v>
      </c>
      <c r="S2578">
        <v>11.292864</v>
      </c>
      <c r="T2578">
        <v>11.334187999999999</v>
      </c>
      <c r="U2578">
        <v>11.180417</v>
      </c>
      <c r="V2578">
        <v>11.524827</v>
      </c>
      <c r="W2578">
        <v>11.2763714</v>
      </c>
      <c r="X2578">
        <v>0.17747898100000001</v>
      </c>
      <c r="Z2578">
        <v>11.277331</v>
      </c>
      <c r="AA2578">
        <v>11.613113</v>
      </c>
      <c r="AB2578">
        <v>11.635472999999999</v>
      </c>
      <c r="AC2578">
        <v>10.67855</v>
      </c>
      <c r="AD2578">
        <v>11.630617000000001</v>
      </c>
      <c r="AE2578">
        <v>11.3670168</v>
      </c>
      <c r="AF2578">
        <v>0.41356596000000001</v>
      </c>
      <c r="AH2578">
        <v>11.521577000000001</v>
      </c>
      <c r="AI2578">
        <v>11.259599</v>
      </c>
      <c r="AJ2578">
        <v>11.386043000000001</v>
      </c>
      <c r="AK2578">
        <v>11.341431999999999</v>
      </c>
      <c r="AL2578">
        <v>11.459486999999999</v>
      </c>
      <c r="AM2578">
        <v>11.3936276</v>
      </c>
      <c r="AN2578">
        <v>0.101801378</v>
      </c>
      <c r="AP2578">
        <v>10.974354</v>
      </c>
      <c r="AQ2578">
        <v>11.124955</v>
      </c>
      <c r="AR2578">
        <v>11.130017</v>
      </c>
      <c r="AS2578">
        <v>11.174018999999999</v>
      </c>
      <c r="AT2578">
        <v>10.960993</v>
      </c>
      <c r="AU2578">
        <v>11.0728676</v>
      </c>
      <c r="AV2578">
        <v>9.8019912000000001E-2</v>
      </c>
      <c r="AX2578">
        <v>11.156628</v>
      </c>
      <c r="AY2578">
        <v>11.297103</v>
      </c>
      <c r="AZ2578">
        <v>11.022458</v>
      </c>
      <c r="BA2578">
        <v>11.251366000000001</v>
      </c>
      <c r="BB2578">
        <v>11.157546</v>
      </c>
      <c r="BC2578">
        <v>11.177020199999999</v>
      </c>
      <c r="BD2578">
        <v>0.10563112299999999</v>
      </c>
      <c r="BF2578">
        <v>11.080045999999999</v>
      </c>
      <c r="BG2578">
        <v>11.265779999999999</v>
      </c>
      <c r="BH2578">
        <v>11.117910999999999</v>
      </c>
      <c r="BI2578">
        <v>11.285883</v>
      </c>
      <c r="BJ2578">
        <v>11.363859</v>
      </c>
      <c r="BK2578">
        <v>11.2226958</v>
      </c>
      <c r="BL2578">
        <v>0.11948299</v>
      </c>
      <c r="BN2578">
        <v>11.109553999999999</v>
      </c>
      <c r="BO2578">
        <v>11.477212</v>
      </c>
      <c r="BP2578">
        <v>11.182112</v>
      </c>
      <c r="BQ2578">
        <v>11.394622</v>
      </c>
      <c r="BR2578">
        <v>11.37811</v>
      </c>
      <c r="BS2578">
        <v>11.308322</v>
      </c>
      <c r="BT2578">
        <v>0.155144746</v>
      </c>
      <c r="BV2578">
        <f>AVERAGE(O2578,W2578,AE2578,AM2578)</f>
        <v>11.30961645</v>
      </c>
      <c r="BW2578">
        <f>AVERAGE(BS2578,BK2578,BC2578,AU2578)</f>
        <v>11.195226400000001</v>
      </c>
      <c r="BX2578">
        <f>BV2578-BW2578</f>
        <v>0.11439004999999902</v>
      </c>
    </row>
    <row r="2579" spans="1:76" x14ac:dyDescent="0.2">
      <c r="A2579" t="s">
        <v>56</v>
      </c>
      <c r="B2579">
        <v>9.4812790000000007</v>
      </c>
      <c r="C2579">
        <v>9.5943170000000002</v>
      </c>
      <c r="D2579">
        <v>9.3853639999999992</v>
      </c>
      <c r="E2579">
        <v>9.3675040000000003</v>
      </c>
      <c r="F2579">
        <v>9.1438020000000009</v>
      </c>
      <c r="G2579">
        <v>9.3944531999999992</v>
      </c>
      <c r="H2579">
        <v>0.16667270000000001</v>
      </c>
      <c r="J2579">
        <v>9.3985269999999996</v>
      </c>
      <c r="K2579">
        <v>9.4970119999999998</v>
      </c>
      <c r="L2579">
        <v>9.6288560000000007</v>
      </c>
      <c r="M2579">
        <v>9.3876220000000004</v>
      </c>
      <c r="N2579">
        <v>9.2985039999999994</v>
      </c>
      <c r="O2579">
        <v>9.4421041999999993</v>
      </c>
      <c r="P2579">
        <v>0.12587632900000001</v>
      </c>
      <c r="R2579">
        <v>9.5045009999999994</v>
      </c>
      <c r="S2579">
        <v>9.5004080000000002</v>
      </c>
      <c r="T2579">
        <v>9.4725850000000005</v>
      </c>
      <c r="U2579">
        <v>9.5509690000000003</v>
      </c>
      <c r="V2579">
        <v>9.6604030000000005</v>
      </c>
      <c r="W2579">
        <v>9.5377732000000002</v>
      </c>
      <c r="X2579">
        <v>7.4102793E-2</v>
      </c>
      <c r="Z2579">
        <v>9.3761550000000007</v>
      </c>
      <c r="AA2579">
        <v>9.4473870000000009</v>
      </c>
      <c r="AB2579">
        <v>9.6510590000000001</v>
      </c>
      <c r="AC2579">
        <v>8.1243669999999995</v>
      </c>
      <c r="AD2579">
        <v>9.4630150000000004</v>
      </c>
      <c r="AE2579">
        <v>9.2123965999999999</v>
      </c>
      <c r="AF2579">
        <v>0.61666035900000005</v>
      </c>
      <c r="AH2579">
        <v>9.2404720000000005</v>
      </c>
      <c r="AI2579">
        <v>9.3590800000000005</v>
      </c>
      <c r="AJ2579">
        <v>9.02773</v>
      </c>
      <c r="AK2579">
        <v>9.3929179999999999</v>
      </c>
      <c r="AL2579">
        <v>9.4735390000000006</v>
      </c>
      <c r="AM2579">
        <v>9.2987477999999992</v>
      </c>
      <c r="AN2579">
        <v>0.17313772099999999</v>
      </c>
      <c r="AP2579">
        <v>9.3073530000000009</v>
      </c>
      <c r="AQ2579">
        <v>9.2543690000000005</v>
      </c>
      <c r="AR2579">
        <v>9.3462270000000007</v>
      </c>
      <c r="AS2579">
        <v>9.1728159999999992</v>
      </c>
      <c r="AT2579">
        <v>9.0417170000000002</v>
      </c>
      <c r="AU2579">
        <v>9.2244963999999996</v>
      </c>
      <c r="AV2579">
        <v>0.121094075</v>
      </c>
      <c r="AX2579">
        <v>9.3921700000000001</v>
      </c>
      <c r="AY2579">
        <v>9.3946000000000005</v>
      </c>
      <c r="AZ2579">
        <v>9.007422</v>
      </c>
      <c r="BA2579">
        <v>9.464836</v>
      </c>
      <c r="BB2579">
        <v>9.1359030000000008</v>
      </c>
      <c r="BC2579">
        <v>9.2789862000000003</v>
      </c>
      <c r="BD2579">
        <v>0.19681030699999999</v>
      </c>
      <c r="BF2579">
        <v>9.2247470000000007</v>
      </c>
      <c r="BG2579">
        <v>9.1240450000000006</v>
      </c>
      <c r="BH2579">
        <v>9.2118730000000006</v>
      </c>
      <c r="BI2579">
        <v>9.4674119999999995</v>
      </c>
      <c r="BJ2579">
        <v>9.2846630000000001</v>
      </c>
      <c r="BK2579">
        <v>9.2625480000000007</v>
      </c>
      <c r="BL2579">
        <v>0.12809984799999999</v>
      </c>
      <c r="BN2579">
        <v>9.1339830000000006</v>
      </c>
      <c r="BO2579">
        <v>9.4345770000000009</v>
      </c>
      <c r="BP2579">
        <v>9.3197329999999994</v>
      </c>
      <c r="BQ2579">
        <v>9.2366030000000006</v>
      </c>
      <c r="BR2579">
        <v>9.2109100000000002</v>
      </c>
      <c r="BS2579">
        <v>9.2671612000000003</v>
      </c>
      <c r="BT2579">
        <v>0.11470209100000001</v>
      </c>
      <c r="BV2579">
        <f>AVERAGE(O2579,W2579,AE2579,AM2579)</f>
        <v>9.3727554499999997</v>
      </c>
      <c r="BW2579">
        <f>AVERAGE(BS2579,BK2579,BC2579,AU2579)</f>
        <v>9.2582979499999993</v>
      </c>
      <c r="BX2579">
        <f>BV2579-BW2579</f>
        <v>0.11445750000000032</v>
      </c>
    </row>
    <row r="2580" spans="1:76" x14ac:dyDescent="0.2">
      <c r="A2580" t="s">
        <v>2017</v>
      </c>
      <c r="B2580">
        <v>9.3092699999999997</v>
      </c>
      <c r="C2580">
        <v>9.3391479999999998</v>
      </c>
      <c r="D2580">
        <v>9.2260760000000008</v>
      </c>
      <c r="E2580">
        <v>9.0064609999999998</v>
      </c>
      <c r="F2580">
        <v>9.1943129999999993</v>
      </c>
      <c r="G2580">
        <v>9.2150535999999992</v>
      </c>
      <c r="H2580">
        <v>0.130708348</v>
      </c>
      <c r="J2580">
        <v>9.3393910000000009</v>
      </c>
      <c r="K2580">
        <v>9.1114250000000006</v>
      </c>
      <c r="L2580">
        <v>9.2302890000000009</v>
      </c>
      <c r="M2580">
        <v>9.2354070000000004</v>
      </c>
      <c r="N2580">
        <v>9.3390950000000004</v>
      </c>
      <c r="O2580">
        <v>9.2511214000000006</v>
      </c>
      <c r="P2580">
        <v>9.4507793000000007E-2</v>
      </c>
      <c r="R2580">
        <v>9.1302789999999998</v>
      </c>
      <c r="S2580">
        <v>9.3202429999999996</v>
      </c>
      <c r="T2580">
        <v>9.1390089999999997</v>
      </c>
      <c r="U2580">
        <v>9.2005940000000006</v>
      </c>
      <c r="V2580">
        <v>9.415483</v>
      </c>
      <c r="W2580">
        <v>9.2411215999999996</v>
      </c>
      <c r="X2580">
        <v>0.12350875</v>
      </c>
      <c r="Z2580">
        <v>9.3136609999999997</v>
      </c>
      <c r="AA2580">
        <v>9.3427930000000003</v>
      </c>
      <c r="AB2580">
        <v>9.3975139999999993</v>
      </c>
      <c r="AC2580">
        <v>8.5169169999999994</v>
      </c>
      <c r="AD2580">
        <v>9.4460789999999992</v>
      </c>
      <c r="AE2580">
        <v>9.2033927999999996</v>
      </c>
      <c r="AF2580">
        <v>0.38711114299999999</v>
      </c>
      <c r="AH2580">
        <v>9.2629850000000005</v>
      </c>
      <c r="AI2580">
        <v>9.3532360000000008</v>
      </c>
      <c r="AJ2580">
        <v>9.2114930000000008</v>
      </c>
      <c r="AK2580">
        <v>9.3518450000000009</v>
      </c>
      <c r="AL2580">
        <v>9.3042180000000005</v>
      </c>
      <c r="AM2580">
        <v>9.2967554000000003</v>
      </c>
      <c r="AN2580">
        <v>6.0602660000000003E-2</v>
      </c>
      <c r="AP2580">
        <v>9.228396</v>
      </c>
      <c r="AQ2580">
        <v>9.2862589999999994</v>
      </c>
      <c r="AR2580">
        <v>9.1466049999999992</v>
      </c>
      <c r="AS2580">
        <v>9.0637539999999994</v>
      </c>
      <c r="AT2580">
        <v>9.1860540000000004</v>
      </c>
      <c r="AU2580">
        <v>9.1822136000000008</v>
      </c>
      <c r="AV2580">
        <v>8.4073861999999999E-2</v>
      </c>
      <c r="AX2580">
        <v>9.1029350000000004</v>
      </c>
      <c r="AY2580">
        <v>9.0848700000000004</v>
      </c>
      <c r="AZ2580">
        <v>9.133165</v>
      </c>
      <c r="BA2580">
        <v>9.2018170000000001</v>
      </c>
      <c r="BB2580">
        <v>8.9535929999999997</v>
      </c>
      <c r="BC2580">
        <v>9.0952760000000001</v>
      </c>
      <c r="BD2580">
        <v>9.0867456999999999E-2</v>
      </c>
      <c r="BF2580">
        <v>9.1327429999999996</v>
      </c>
      <c r="BG2580">
        <v>8.9596199999999993</v>
      </c>
      <c r="BH2580">
        <v>9.1406270000000003</v>
      </c>
      <c r="BI2580">
        <v>9.245177</v>
      </c>
      <c r="BJ2580">
        <v>9.1297060000000005</v>
      </c>
      <c r="BK2580">
        <v>9.1215746000000006</v>
      </c>
      <c r="BL2580">
        <v>0.102543518</v>
      </c>
      <c r="BN2580">
        <v>9.1617060000000006</v>
      </c>
      <c r="BO2580">
        <v>9.1789389999999997</v>
      </c>
      <c r="BP2580">
        <v>9.0828570000000006</v>
      </c>
      <c r="BQ2580">
        <v>9.1844710000000003</v>
      </c>
      <c r="BR2580">
        <v>9.0667109999999997</v>
      </c>
      <c r="BS2580">
        <v>9.1349368000000002</v>
      </c>
      <c r="BT2580">
        <v>5.5842381000000003E-2</v>
      </c>
      <c r="BV2580">
        <f>AVERAGE(O2580,W2580,AE2580,AM2580)</f>
        <v>9.2480978</v>
      </c>
      <c r="BW2580">
        <f>AVERAGE(BS2580,BK2580,BC2580,AU2580)</f>
        <v>9.1335002500000009</v>
      </c>
      <c r="BX2580">
        <f>BV2580-BW2580</f>
        <v>0.11459754999999916</v>
      </c>
    </row>
    <row r="2581" spans="1:76" x14ac:dyDescent="0.2">
      <c r="A2581" t="s">
        <v>1286</v>
      </c>
      <c r="B2581">
        <v>7.7397629999999999</v>
      </c>
      <c r="C2581">
        <v>7.536454</v>
      </c>
      <c r="D2581">
        <v>7.7460899999999997</v>
      </c>
      <c r="E2581">
        <v>7.4006980000000002</v>
      </c>
      <c r="F2581">
        <v>7.5099309999999999</v>
      </c>
      <c r="G2581">
        <v>7.5865872000000003</v>
      </c>
      <c r="H2581">
        <v>0.15153240100000001</v>
      </c>
      <c r="J2581">
        <v>7.724729</v>
      </c>
      <c r="K2581">
        <v>7.7521909999999998</v>
      </c>
      <c r="L2581">
        <v>7.5047160000000002</v>
      </c>
      <c r="M2581">
        <v>7.8399479999999997</v>
      </c>
      <c r="N2581">
        <v>7.7522070000000003</v>
      </c>
      <c r="O2581">
        <v>7.7147582000000003</v>
      </c>
      <c r="P2581">
        <v>0.125193107</v>
      </c>
      <c r="R2581">
        <v>7.5922280000000004</v>
      </c>
      <c r="S2581">
        <v>7.8543450000000004</v>
      </c>
      <c r="T2581">
        <v>7.7061460000000004</v>
      </c>
      <c r="U2581">
        <v>7.8197850000000004</v>
      </c>
      <c r="V2581">
        <v>7.829777</v>
      </c>
      <c r="W2581">
        <v>7.7604562000000001</v>
      </c>
      <c r="X2581">
        <v>0.10998944500000001</v>
      </c>
      <c r="Z2581">
        <v>7.7678909999999997</v>
      </c>
      <c r="AA2581">
        <v>8.0346259999999994</v>
      </c>
      <c r="AB2581">
        <v>7.6679680000000001</v>
      </c>
      <c r="AC2581">
        <v>7.0426450000000003</v>
      </c>
      <c r="AD2581">
        <v>8.0194650000000003</v>
      </c>
      <c r="AE2581">
        <v>7.7065190000000001</v>
      </c>
      <c r="AF2581">
        <v>0.40359967499999999</v>
      </c>
      <c r="AH2581">
        <v>7.8654200000000003</v>
      </c>
      <c r="AI2581">
        <v>7.8871500000000001</v>
      </c>
      <c r="AJ2581">
        <v>7.7557359999999997</v>
      </c>
      <c r="AK2581">
        <v>7.7654569999999996</v>
      </c>
      <c r="AL2581">
        <v>7.8285859999999996</v>
      </c>
      <c r="AM2581">
        <v>7.8204697999999997</v>
      </c>
      <c r="AN2581">
        <v>5.8629163999999998E-2</v>
      </c>
      <c r="AP2581">
        <v>7.5469309999999998</v>
      </c>
      <c r="AQ2581">
        <v>7.5979409999999996</v>
      </c>
      <c r="AR2581">
        <v>7.5780139999999996</v>
      </c>
      <c r="AS2581">
        <v>7.6539720000000004</v>
      </c>
      <c r="AT2581">
        <v>7.6090660000000003</v>
      </c>
      <c r="AU2581">
        <v>7.5971848</v>
      </c>
      <c r="AV2581">
        <v>3.9558453E-2</v>
      </c>
      <c r="AX2581">
        <v>7.5391640000000004</v>
      </c>
      <c r="AY2581">
        <v>7.7605449999999996</v>
      </c>
      <c r="AZ2581">
        <v>7.6894289999999996</v>
      </c>
      <c r="BA2581">
        <v>7.7747029999999997</v>
      </c>
      <c r="BB2581">
        <v>7.817266</v>
      </c>
      <c r="BC2581">
        <v>7.7162214000000002</v>
      </c>
      <c r="BD2581">
        <v>0.109157966</v>
      </c>
      <c r="BF2581">
        <v>7.4656700000000003</v>
      </c>
      <c r="BG2581">
        <v>7.3572499999999996</v>
      </c>
      <c r="BH2581">
        <v>7.534332</v>
      </c>
      <c r="BI2581">
        <v>7.6514090000000001</v>
      </c>
      <c r="BJ2581">
        <v>7.7151680000000002</v>
      </c>
      <c r="BK2581">
        <v>7.5447658000000004</v>
      </c>
      <c r="BL2581">
        <v>0.14312308200000001</v>
      </c>
      <c r="BN2581">
        <v>7.4880639999999996</v>
      </c>
      <c r="BO2581">
        <v>7.7452300000000003</v>
      </c>
      <c r="BP2581">
        <v>7.5641369999999997</v>
      </c>
      <c r="BQ2581">
        <v>7.7890490000000003</v>
      </c>
      <c r="BR2581">
        <v>7.8401829999999997</v>
      </c>
      <c r="BS2581">
        <v>7.6853325999999997</v>
      </c>
      <c r="BT2581">
        <v>0.15159708999999999</v>
      </c>
      <c r="BV2581">
        <f>AVERAGE(O2581,W2581,AE2581,AM2581)</f>
        <v>7.7505507999999992</v>
      </c>
      <c r="BW2581">
        <f>AVERAGE(BS2581,BK2581,BC2581,AU2581)</f>
        <v>7.6358761499999996</v>
      </c>
      <c r="BX2581">
        <f>BV2581-BW2581</f>
        <v>0.11467464999999955</v>
      </c>
    </row>
    <row r="2582" spans="1:76" x14ac:dyDescent="0.2">
      <c r="A2582" t="s">
        <v>4393</v>
      </c>
      <c r="B2582">
        <v>8.5552759999999992</v>
      </c>
      <c r="C2582">
        <v>8.6069890000000004</v>
      </c>
      <c r="D2582">
        <v>8.8895689999999998</v>
      </c>
      <c r="E2582">
        <v>8.3554680000000001</v>
      </c>
      <c r="F2582">
        <v>8.3522459999999992</v>
      </c>
      <c r="G2582">
        <v>8.5519096000000001</v>
      </c>
      <c r="H2582">
        <v>0.22108471199999999</v>
      </c>
      <c r="J2582">
        <v>8.5197000000000003</v>
      </c>
      <c r="K2582">
        <v>8.4461490000000001</v>
      </c>
      <c r="L2582">
        <v>8.808351</v>
      </c>
      <c r="M2582">
        <v>8.5110489999999999</v>
      </c>
      <c r="N2582">
        <v>8.5327780000000004</v>
      </c>
      <c r="O2582">
        <v>8.5636054000000001</v>
      </c>
      <c r="P2582">
        <v>0.14083377</v>
      </c>
      <c r="R2582">
        <v>8.423432</v>
      </c>
      <c r="S2582">
        <v>8.525461</v>
      </c>
      <c r="T2582">
        <v>8.4727420000000002</v>
      </c>
      <c r="U2582">
        <v>8.5274769999999993</v>
      </c>
      <c r="V2582">
        <v>8.6702200000000005</v>
      </c>
      <c r="W2582">
        <v>8.5238663999999993</v>
      </c>
      <c r="X2582">
        <v>9.2379284000000006E-2</v>
      </c>
      <c r="Z2582">
        <v>8.5233349999999994</v>
      </c>
      <c r="AA2582">
        <v>8.6025080000000003</v>
      </c>
      <c r="AB2582">
        <v>8.5578869999999991</v>
      </c>
      <c r="AC2582">
        <v>7.9322819999999998</v>
      </c>
      <c r="AD2582">
        <v>8.6742019999999993</v>
      </c>
      <c r="AE2582">
        <v>8.4580427999999994</v>
      </c>
      <c r="AF2582">
        <v>0.29927050799999999</v>
      </c>
      <c r="AH2582">
        <v>8.6066599999999998</v>
      </c>
      <c r="AI2582">
        <v>8.5754040000000007</v>
      </c>
      <c r="AJ2582">
        <v>8.5976239999999997</v>
      </c>
      <c r="AK2582">
        <v>8.6364820000000009</v>
      </c>
      <c r="AL2582">
        <v>8.7542799999999996</v>
      </c>
      <c r="AM2582">
        <v>8.6340900000000005</v>
      </c>
      <c r="AN2582">
        <v>7.0671030999999995E-2</v>
      </c>
      <c r="AP2582">
        <v>8.4696479999999994</v>
      </c>
      <c r="AQ2582">
        <v>8.4856949999999998</v>
      </c>
      <c r="AR2582">
        <v>8.3796459999999993</v>
      </c>
      <c r="AS2582">
        <v>8.4712329999999998</v>
      </c>
      <c r="AT2582">
        <v>8.4326109999999996</v>
      </c>
      <c r="AU2582">
        <v>8.4477665999999996</v>
      </c>
      <c r="AV2582">
        <v>4.2831471000000003E-2</v>
      </c>
      <c r="AX2582">
        <v>8.4059729999999995</v>
      </c>
      <c r="AY2582">
        <v>8.3691060000000004</v>
      </c>
      <c r="AZ2582">
        <v>8.3271200000000007</v>
      </c>
      <c r="BA2582">
        <v>8.4419749999999993</v>
      </c>
      <c r="BB2582">
        <v>8.345872</v>
      </c>
      <c r="BC2582">
        <v>8.3780091999999993</v>
      </c>
      <c r="BD2582">
        <v>4.6301660000000001E-2</v>
      </c>
      <c r="BF2582">
        <v>8.3844589999999997</v>
      </c>
      <c r="BG2582">
        <v>8.3560350000000003</v>
      </c>
      <c r="BH2582">
        <v>8.4164910000000006</v>
      </c>
      <c r="BI2582">
        <v>8.604476</v>
      </c>
      <c r="BJ2582">
        <v>8.3931470000000008</v>
      </c>
      <c r="BK2582">
        <v>8.4309215999999996</v>
      </c>
      <c r="BL2582">
        <v>9.9402048000000007E-2</v>
      </c>
      <c r="BN2582">
        <v>8.4195790000000006</v>
      </c>
      <c r="BO2582">
        <v>8.4810859999999995</v>
      </c>
      <c r="BP2582">
        <v>8.2892639999999993</v>
      </c>
      <c r="BQ2582">
        <v>8.5558160000000001</v>
      </c>
      <c r="BR2582">
        <v>8.5744969999999991</v>
      </c>
      <c r="BS2582">
        <v>8.4640483999999994</v>
      </c>
      <c r="BT2582">
        <v>0.115582849</v>
      </c>
      <c r="BV2582">
        <f>AVERAGE(O2582,W2582,AE2582,AM2582)</f>
        <v>8.5449011499999994</v>
      </c>
      <c r="BW2582">
        <f>AVERAGE(BS2582,BK2582,BC2582,AU2582)</f>
        <v>8.4301864500000008</v>
      </c>
      <c r="BX2582">
        <f>BV2582-BW2582</f>
        <v>0.11471469999999861</v>
      </c>
    </row>
    <row r="2583" spans="1:76" x14ac:dyDescent="0.2">
      <c r="A2583" t="s">
        <v>2914</v>
      </c>
      <c r="B2583">
        <v>10.767332</v>
      </c>
      <c r="C2583">
        <v>10.797032</v>
      </c>
      <c r="D2583">
        <v>10.886939999999999</v>
      </c>
      <c r="E2583">
        <v>10.684912000000001</v>
      </c>
      <c r="F2583">
        <v>10.591343999999999</v>
      </c>
      <c r="G2583">
        <v>10.745512</v>
      </c>
      <c r="H2583">
        <v>0.112441578</v>
      </c>
      <c r="J2583">
        <v>10.577012</v>
      </c>
      <c r="K2583">
        <v>10.665863</v>
      </c>
      <c r="L2583">
        <v>11.068445000000001</v>
      </c>
      <c r="M2583">
        <v>10.721454</v>
      </c>
      <c r="N2583">
        <v>10.897465</v>
      </c>
      <c r="O2583">
        <v>10.7860478</v>
      </c>
      <c r="P2583">
        <v>0.19651633600000001</v>
      </c>
      <c r="R2583">
        <v>10.799484</v>
      </c>
      <c r="S2583">
        <v>10.973322</v>
      </c>
      <c r="T2583">
        <v>10.794282000000001</v>
      </c>
      <c r="U2583">
        <v>10.859598999999999</v>
      </c>
      <c r="V2583">
        <v>11.133001</v>
      </c>
      <c r="W2583">
        <v>10.9119376</v>
      </c>
      <c r="X2583">
        <v>0.143060348</v>
      </c>
      <c r="Z2583">
        <v>10.855585</v>
      </c>
      <c r="AA2583">
        <v>11.0755</v>
      </c>
      <c r="AB2583">
        <v>11.1189</v>
      </c>
      <c r="AC2583">
        <v>10.040837</v>
      </c>
      <c r="AD2583">
        <v>10.711990999999999</v>
      </c>
      <c r="AE2583">
        <v>10.7605626</v>
      </c>
      <c r="AF2583">
        <v>0.43502432499999999</v>
      </c>
      <c r="AH2583">
        <v>10.795680000000001</v>
      </c>
      <c r="AI2583">
        <v>10.870611</v>
      </c>
      <c r="AJ2583">
        <v>10.671611</v>
      </c>
      <c r="AK2583">
        <v>10.695228</v>
      </c>
      <c r="AL2583">
        <v>10.965452000000001</v>
      </c>
      <c r="AM2583">
        <v>10.799716399999999</v>
      </c>
      <c r="AN2583">
        <v>0.122310512</v>
      </c>
      <c r="AP2583">
        <v>10.729236999999999</v>
      </c>
      <c r="AQ2583">
        <v>10.696097999999999</v>
      </c>
      <c r="AR2583">
        <v>10.726426999999999</v>
      </c>
      <c r="AS2583">
        <v>10.619071999999999</v>
      </c>
      <c r="AT2583">
        <v>10.490581000000001</v>
      </c>
      <c r="AU2583">
        <v>10.652283000000001</v>
      </c>
      <c r="AV2583">
        <v>0.100734195</v>
      </c>
      <c r="AX2583">
        <v>10.57743</v>
      </c>
      <c r="AY2583">
        <v>10.731555999999999</v>
      </c>
      <c r="AZ2583">
        <v>10.43201</v>
      </c>
      <c r="BA2583">
        <v>10.620386</v>
      </c>
      <c r="BB2583">
        <v>10.605304</v>
      </c>
      <c r="BC2583">
        <v>10.593337200000001</v>
      </c>
      <c r="BD2583">
        <v>0.107539275</v>
      </c>
      <c r="BF2583">
        <v>10.767207000000001</v>
      </c>
      <c r="BG2583">
        <v>10.713723</v>
      </c>
      <c r="BH2583">
        <v>10.770403</v>
      </c>
      <c r="BI2583">
        <v>10.733957999999999</v>
      </c>
      <c r="BJ2583">
        <v>10.733081</v>
      </c>
      <c r="BK2583">
        <v>10.7436744</v>
      </c>
      <c r="BL2583">
        <v>2.4351161E-2</v>
      </c>
      <c r="BN2583">
        <v>10.737276</v>
      </c>
      <c r="BO2583">
        <v>11.133914000000001</v>
      </c>
      <c r="BP2583">
        <v>10.684386</v>
      </c>
      <c r="BQ2583">
        <v>10.717585</v>
      </c>
      <c r="BR2583">
        <v>10.776705</v>
      </c>
      <c r="BS2583">
        <v>10.8099732</v>
      </c>
      <c r="BT2583">
        <v>0.18414465899999999</v>
      </c>
      <c r="BV2583">
        <f>AVERAGE(O2583,W2583,AE2583,AM2583)</f>
        <v>10.8145661</v>
      </c>
      <c r="BW2583">
        <f>AVERAGE(BS2583,BK2583,BC2583,AU2583)</f>
        <v>10.699816949999999</v>
      </c>
      <c r="BX2583">
        <f>BV2583-BW2583</f>
        <v>0.11474915000000152</v>
      </c>
    </row>
    <row r="2584" spans="1:76" x14ac:dyDescent="0.2">
      <c r="A2584" t="s">
        <v>3757</v>
      </c>
      <c r="B2584">
        <v>8.3288720000000005</v>
      </c>
      <c r="C2584">
        <v>8.3115120000000005</v>
      </c>
      <c r="D2584">
        <v>8.5707620000000002</v>
      </c>
      <c r="E2584">
        <v>8.4139890000000008</v>
      </c>
      <c r="F2584">
        <v>8.3529890000000009</v>
      </c>
      <c r="G2584">
        <v>8.3956248000000002</v>
      </c>
      <c r="H2584">
        <v>0.105307874</v>
      </c>
      <c r="J2584">
        <v>8.3216680000000007</v>
      </c>
      <c r="K2584">
        <v>8.2462330000000001</v>
      </c>
      <c r="L2584">
        <v>8.3580299999999994</v>
      </c>
      <c r="M2584">
        <v>8.3696370000000009</v>
      </c>
      <c r="N2584">
        <v>8.4683069999999994</v>
      </c>
      <c r="O2584">
        <v>8.3527749999999994</v>
      </c>
      <c r="P2584">
        <v>8.0589124999999998E-2</v>
      </c>
      <c r="R2584">
        <v>8.3388770000000001</v>
      </c>
      <c r="S2584">
        <v>8.3863540000000008</v>
      </c>
      <c r="T2584">
        <v>8.2429179999999995</v>
      </c>
      <c r="U2584">
        <v>8.4282800000000009</v>
      </c>
      <c r="V2584">
        <v>8.4609520000000007</v>
      </c>
      <c r="W2584">
        <v>8.3714762</v>
      </c>
      <c r="X2584">
        <v>8.5211292999999994E-2</v>
      </c>
      <c r="Z2584">
        <v>8.3240040000000004</v>
      </c>
      <c r="AA2584">
        <v>8.6644749999999995</v>
      </c>
      <c r="AB2584">
        <v>8.6560640000000006</v>
      </c>
      <c r="AC2584">
        <v>7.5350950000000001</v>
      </c>
      <c r="AD2584">
        <v>8.3960860000000004</v>
      </c>
      <c r="AE2584">
        <v>8.3151448000000006</v>
      </c>
      <c r="AF2584">
        <v>0.46188882399999998</v>
      </c>
      <c r="AH2584">
        <v>8.4871610000000004</v>
      </c>
      <c r="AI2584">
        <v>8.4146610000000006</v>
      </c>
      <c r="AJ2584">
        <v>8.2397899999999993</v>
      </c>
      <c r="AK2584">
        <v>8.2927890000000009</v>
      </c>
      <c r="AL2584">
        <v>8.3820779999999999</v>
      </c>
      <c r="AM2584">
        <v>8.3632957999999995</v>
      </c>
      <c r="AN2584">
        <v>9.8181763000000005E-2</v>
      </c>
      <c r="AP2584">
        <v>8.2563800000000001</v>
      </c>
      <c r="AQ2584">
        <v>8.3729019999999998</v>
      </c>
      <c r="AR2584">
        <v>8.1462950000000003</v>
      </c>
      <c r="AS2584">
        <v>8.2089130000000008</v>
      </c>
      <c r="AT2584">
        <v>8.2245849999999994</v>
      </c>
      <c r="AU2584">
        <v>8.2418150000000008</v>
      </c>
      <c r="AV2584">
        <v>8.3515606000000006E-2</v>
      </c>
      <c r="AX2584">
        <v>8.2052239999999994</v>
      </c>
      <c r="AY2584">
        <v>8.2085089999999994</v>
      </c>
      <c r="AZ2584">
        <v>8.190569</v>
      </c>
      <c r="BA2584">
        <v>8.0617350000000005</v>
      </c>
      <c r="BB2584">
        <v>8.1287819999999993</v>
      </c>
      <c r="BC2584">
        <v>8.1589638000000004</v>
      </c>
      <c r="BD2584">
        <v>6.3162493E-2</v>
      </c>
      <c r="BF2584">
        <v>8.2536020000000008</v>
      </c>
      <c r="BG2584">
        <v>8.3002979999999997</v>
      </c>
      <c r="BH2584">
        <v>8.1609649999999991</v>
      </c>
      <c r="BI2584">
        <v>8.2023410000000005</v>
      </c>
      <c r="BJ2584">
        <v>8.1397820000000003</v>
      </c>
      <c r="BK2584">
        <v>8.2113975999999997</v>
      </c>
      <c r="BL2584">
        <v>6.6027941000000007E-2</v>
      </c>
      <c r="BN2584">
        <v>8.2310449999999999</v>
      </c>
      <c r="BO2584">
        <v>8.6127369999999992</v>
      </c>
      <c r="BP2584">
        <v>8.3241689999999995</v>
      </c>
      <c r="BQ2584">
        <v>8.2306790000000003</v>
      </c>
      <c r="BR2584">
        <v>8.2559609999999992</v>
      </c>
      <c r="BS2584">
        <v>8.3309181999999993</v>
      </c>
      <c r="BT2584">
        <v>0.16210222299999999</v>
      </c>
      <c r="BV2584">
        <f>AVERAGE(O2584,W2584,AE2584,AM2584)</f>
        <v>8.3506729499999999</v>
      </c>
      <c r="BW2584">
        <f>AVERAGE(BS2584,BK2584,BC2584,AU2584)</f>
        <v>8.2357736500000005</v>
      </c>
      <c r="BX2584">
        <f>BV2584-BW2584</f>
        <v>0.11489929999999937</v>
      </c>
    </row>
    <row r="2585" spans="1:76" x14ac:dyDescent="0.2">
      <c r="A2585" t="s">
        <v>222</v>
      </c>
      <c r="B2585">
        <v>12.554691</v>
      </c>
      <c r="C2585">
        <v>12.573312</v>
      </c>
      <c r="D2585">
        <v>12.609641</v>
      </c>
      <c r="E2585">
        <v>12.374027999999999</v>
      </c>
      <c r="F2585">
        <v>12.343385</v>
      </c>
      <c r="G2585">
        <v>12.4910114</v>
      </c>
      <c r="H2585">
        <v>0.122861845</v>
      </c>
      <c r="J2585">
        <v>12.469484</v>
      </c>
      <c r="K2585">
        <v>12.423658</v>
      </c>
      <c r="L2585">
        <v>12.661061999999999</v>
      </c>
      <c r="M2585">
        <v>12.496846</v>
      </c>
      <c r="N2585">
        <v>12.567759000000001</v>
      </c>
      <c r="O2585">
        <v>12.523761800000001</v>
      </c>
      <c r="P2585">
        <v>9.2841812999999995E-2</v>
      </c>
      <c r="R2585">
        <v>12.40624</v>
      </c>
      <c r="S2585">
        <v>12.569136</v>
      </c>
      <c r="T2585">
        <v>12.619451</v>
      </c>
      <c r="U2585">
        <v>12.418176000000001</v>
      </c>
      <c r="V2585">
        <v>12.797396000000001</v>
      </c>
      <c r="W2585">
        <v>12.562079799999999</v>
      </c>
      <c r="X2585">
        <v>0.16101964599999999</v>
      </c>
      <c r="Z2585">
        <v>12.597796000000001</v>
      </c>
      <c r="AA2585">
        <v>12.726190000000001</v>
      </c>
      <c r="AB2585">
        <v>12.822131000000001</v>
      </c>
      <c r="AC2585">
        <v>11.747889000000001</v>
      </c>
      <c r="AD2585">
        <v>12.642505</v>
      </c>
      <c r="AE2585">
        <v>12.5073022</v>
      </c>
      <c r="AF2585">
        <v>0.43307227300000001</v>
      </c>
      <c r="AH2585">
        <v>12.639849</v>
      </c>
      <c r="AI2585">
        <v>12.611877</v>
      </c>
      <c r="AJ2585">
        <v>12.482866</v>
      </c>
      <c r="AK2585">
        <v>12.555852</v>
      </c>
      <c r="AL2585">
        <v>12.672611</v>
      </c>
      <c r="AM2585">
        <v>12.592611</v>
      </c>
      <c r="AN2585">
        <v>7.4829466999999997E-2</v>
      </c>
      <c r="AP2585">
        <v>12.505523</v>
      </c>
      <c r="AQ2585">
        <v>12.535501999999999</v>
      </c>
      <c r="AR2585">
        <v>12.545642000000001</v>
      </c>
      <c r="AS2585">
        <v>12.149702</v>
      </c>
      <c r="AT2585">
        <v>12.066580999999999</v>
      </c>
      <c r="AU2585">
        <v>12.36059</v>
      </c>
      <c r="AV2585">
        <v>0.23278695499999999</v>
      </c>
      <c r="AX2585">
        <v>12.443079000000001</v>
      </c>
      <c r="AY2585">
        <v>12.526609000000001</v>
      </c>
      <c r="AZ2585">
        <v>11.911528000000001</v>
      </c>
      <c r="BA2585">
        <v>12.481526000000001</v>
      </c>
      <c r="BB2585">
        <v>12.315357000000001</v>
      </c>
      <c r="BC2585">
        <v>12.3356198</v>
      </c>
      <c r="BD2585">
        <v>0.24978861499999999</v>
      </c>
      <c r="BF2585">
        <v>12.567608999999999</v>
      </c>
      <c r="BG2585">
        <v>12.465515999999999</v>
      </c>
      <c r="BH2585">
        <v>12.493410000000001</v>
      </c>
      <c r="BI2585">
        <v>12.525619000000001</v>
      </c>
      <c r="BJ2585">
        <v>12.468596</v>
      </c>
      <c r="BK2585">
        <v>12.504149999999999</v>
      </c>
      <c r="BL2585">
        <v>4.2895172000000002E-2</v>
      </c>
      <c r="BN2585">
        <v>12.479366000000001</v>
      </c>
      <c r="BO2585">
        <v>12.727228999999999</v>
      </c>
      <c r="BP2585">
        <v>12.490532999999999</v>
      </c>
      <c r="BQ2585">
        <v>12.503774</v>
      </c>
      <c r="BR2585">
        <v>12.427911999999999</v>
      </c>
      <c r="BS2585">
        <v>12.525762800000001</v>
      </c>
      <c r="BT2585">
        <v>0.116233298</v>
      </c>
      <c r="BV2585">
        <f>AVERAGE(O2585,W2585,AE2585,AM2585)</f>
        <v>12.546438699999999</v>
      </c>
      <c r="BW2585">
        <f>AVERAGE(BS2585,BK2585,BC2585,AU2585)</f>
        <v>12.431530649999999</v>
      </c>
      <c r="BX2585">
        <f>BV2585-BW2585</f>
        <v>0.11490805000000037</v>
      </c>
    </row>
    <row r="2586" spans="1:76" x14ac:dyDescent="0.2">
      <c r="A2586" t="s">
        <v>4591</v>
      </c>
      <c r="B2586">
        <v>7.8512820000000003</v>
      </c>
      <c r="C2586">
        <v>7.8484629999999997</v>
      </c>
      <c r="D2586">
        <v>7.6896250000000004</v>
      </c>
      <c r="E2586">
        <v>7.475282</v>
      </c>
      <c r="F2586">
        <v>7.6792610000000003</v>
      </c>
      <c r="G2586">
        <v>7.7087826000000002</v>
      </c>
      <c r="H2586">
        <v>0.15457826599999999</v>
      </c>
      <c r="J2586">
        <v>7.7047600000000003</v>
      </c>
      <c r="K2586">
        <v>7.729203</v>
      </c>
      <c r="L2586">
        <v>7.8329890000000004</v>
      </c>
      <c r="M2586">
        <v>7.6229519999999997</v>
      </c>
      <c r="N2586">
        <v>7.717943</v>
      </c>
      <c r="O2586">
        <v>7.7215693999999999</v>
      </c>
      <c r="P2586">
        <v>7.4989495000000003E-2</v>
      </c>
      <c r="R2586">
        <v>7.5239770000000004</v>
      </c>
      <c r="S2586">
        <v>7.6944840000000001</v>
      </c>
      <c r="T2586">
        <v>7.4850019999999997</v>
      </c>
      <c r="U2586">
        <v>7.52712</v>
      </c>
      <c r="V2586">
        <v>7.6024180000000001</v>
      </c>
      <c r="W2586">
        <v>7.5666001999999999</v>
      </c>
      <c r="X2586">
        <v>8.3172817999999996E-2</v>
      </c>
      <c r="Z2586">
        <v>7.576619</v>
      </c>
      <c r="AA2586">
        <v>7.6496110000000002</v>
      </c>
      <c r="AB2586">
        <v>7.4926820000000003</v>
      </c>
      <c r="AC2586">
        <v>5.7162329999999999</v>
      </c>
      <c r="AD2586">
        <v>7.449446</v>
      </c>
      <c r="AE2586">
        <v>7.1769182000000002</v>
      </c>
      <c r="AF2586">
        <v>0.82017965199999998</v>
      </c>
      <c r="AH2586">
        <v>7.4392779999999998</v>
      </c>
      <c r="AI2586">
        <v>7.5766819999999999</v>
      </c>
      <c r="AJ2586">
        <v>7.3837840000000003</v>
      </c>
      <c r="AK2586">
        <v>7.5749789999999999</v>
      </c>
      <c r="AL2586">
        <v>7.5553520000000001</v>
      </c>
      <c r="AM2586">
        <v>7.5060149999999997</v>
      </c>
      <c r="AN2586">
        <v>8.8851340000000001E-2</v>
      </c>
      <c r="AP2586">
        <v>7.3743249999999998</v>
      </c>
      <c r="AQ2586">
        <v>7.6303179999999999</v>
      </c>
      <c r="AR2586">
        <v>7.4549649999999996</v>
      </c>
      <c r="AS2586">
        <v>7.3161209999999999</v>
      </c>
      <c r="AT2586">
        <v>7.3119399999999999</v>
      </c>
      <c r="AU2586">
        <v>7.4175338000000002</v>
      </c>
      <c r="AV2586">
        <v>0.13226849399999999</v>
      </c>
      <c r="AX2586">
        <v>7.4375460000000002</v>
      </c>
      <c r="AY2586">
        <v>7.3219529999999997</v>
      </c>
      <c r="AZ2586">
        <v>7.3808699999999998</v>
      </c>
      <c r="BA2586">
        <v>7.4529639999999997</v>
      </c>
      <c r="BB2586">
        <v>7.3566969999999996</v>
      </c>
      <c r="BC2586">
        <v>7.3900059999999996</v>
      </c>
      <c r="BD2586">
        <v>5.4881526999999999E-2</v>
      </c>
      <c r="BF2586">
        <v>7.5301539999999996</v>
      </c>
      <c r="BG2586">
        <v>7.5218730000000003</v>
      </c>
      <c r="BH2586">
        <v>7.3823939999999997</v>
      </c>
      <c r="BI2586">
        <v>7.1759279999999999</v>
      </c>
      <c r="BJ2586">
        <v>7.185009</v>
      </c>
      <c r="BK2586">
        <v>7.3590716</v>
      </c>
      <c r="BL2586">
        <v>0.17331819300000001</v>
      </c>
      <c r="BN2586">
        <v>7.3539680000000001</v>
      </c>
      <c r="BO2586">
        <v>7.4987760000000003</v>
      </c>
      <c r="BP2586">
        <v>7.2525230000000001</v>
      </c>
      <c r="BQ2586">
        <v>7.3171489999999997</v>
      </c>
      <c r="BR2586">
        <v>7.301126</v>
      </c>
      <c r="BS2586">
        <v>7.3447084</v>
      </c>
      <c r="BT2586">
        <v>9.3514249999999993E-2</v>
      </c>
      <c r="BV2586">
        <f>AVERAGE(O2586,W2586,AE2586,AM2586)</f>
        <v>7.4927756999999993</v>
      </c>
      <c r="BW2586">
        <f>AVERAGE(BS2586,BK2586,BC2586,AU2586)</f>
        <v>7.3778299500000006</v>
      </c>
      <c r="BX2586">
        <f>BV2586-BW2586</f>
        <v>0.11494574999999863</v>
      </c>
    </row>
    <row r="2587" spans="1:76" x14ac:dyDescent="0.2">
      <c r="A2587" t="s">
        <v>4557</v>
      </c>
      <c r="B2587">
        <v>9.5210650000000001</v>
      </c>
      <c r="C2587">
        <v>9.6360609999999998</v>
      </c>
      <c r="D2587">
        <v>9.7787670000000002</v>
      </c>
      <c r="E2587">
        <v>9.4182290000000002</v>
      </c>
      <c r="F2587">
        <v>9.3955450000000003</v>
      </c>
      <c r="G2587">
        <v>9.5499334000000005</v>
      </c>
      <c r="H2587">
        <v>0.15952898800000001</v>
      </c>
      <c r="J2587">
        <v>9.4384219999999992</v>
      </c>
      <c r="K2587">
        <v>9.6098490000000005</v>
      </c>
      <c r="L2587">
        <v>9.522691</v>
      </c>
      <c r="M2587">
        <v>9.5570540000000008</v>
      </c>
      <c r="N2587">
        <v>9.4802610000000005</v>
      </c>
      <c r="O2587">
        <v>9.5216554000000002</v>
      </c>
      <c r="P2587">
        <v>6.6470932999999996E-2</v>
      </c>
      <c r="R2587">
        <v>9.5049139999999994</v>
      </c>
      <c r="S2587">
        <v>9.852366</v>
      </c>
      <c r="T2587">
        <v>9.6247500000000006</v>
      </c>
      <c r="U2587">
        <v>9.6220890000000008</v>
      </c>
      <c r="V2587">
        <v>9.4721829999999994</v>
      </c>
      <c r="W2587">
        <v>9.6152604000000004</v>
      </c>
      <c r="X2587">
        <v>0.149167036</v>
      </c>
      <c r="Z2587">
        <v>9.4253359999999997</v>
      </c>
      <c r="AA2587">
        <v>9.4344260000000002</v>
      </c>
      <c r="AB2587">
        <v>9.160482</v>
      </c>
      <c r="AC2587">
        <v>8.1695899999999995</v>
      </c>
      <c r="AD2587">
        <v>9.5913889999999995</v>
      </c>
      <c r="AE2587">
        <v>9.1562446000000008</v>
      </c>
      <c r="AF2587">
        <v>0.57285490699999997</v>
      </c>
      <c r="AH2587">
        <v>9.4856130000000007</v>
      </c>
      <c r="AI2587">
        <v>9.5379710000000006</v>
      </c>
      <c r="AJ2587">
        <v>9.3110820000000007</v>
      </c>
      <c r="AK2587">
        <v>9.5159739999999999</v>
      </c>
      <c r="AL2587">
        <v>9.4915389999999995</v>
      </c>
      <c r="AM2587">
        <v>9.4684358</v>
      </c>
      <c r="AN2587">
        <v>9.0393662999999999E-2</v>
      </c>
      <c r="AP2587">
        <v>9.5036889999999996</v>
      </c>
      <c r="AQ2587">
        <v>9.5221630000000008</v>
      </c>
      <c r="AR2587">
        <v>9.443422</v>
      </c>
      <c r="AS2587">
        <v>9.187951</v>
      </c>
      <c r="AT2587">
        <v>9.2472100000000008</v>
      </c>
      <c r="AU2587">
        <v>9.3808869999999995</v>
      </c>
      <c r="AV2587">
        <v>0.153332731</v>
      </c>
      <c r="AX2587">
        <v>9.4351990000000008</v>
      </c>
      <c r="AY2587">
        <v>9.3689289999999996</v>
      </c>
      <c r="AZ2587">
        <v>9.3604660000000006</v>
      </c>
      <c r="BA2587">
        <v>9.3407350000000005</v>
      </c>
      <c r="BB2587">
        <v>9.4481249999999992</v>
      </c>
      <c r="BC2587">
        <v>9.3906907999999998</v>
      </c>
      <c r="BD2587">
        <v>4.7860118E-2</v>
      </c>
      <c r="BF2587">
        <v>9.2898270000000007</v>
      </c>
      <c r="BG2587">
        <v>9.1470819999999993</v>
      </c>
      <c r="BH2587">
        <v>9.3139319999999994</v>
      </c>
      <c r="BI2587">
        <v>9.4597909999999992</v>
      </c>
      <c r="BJ2587">
        <v>9.1834810000000004</v>
      </c>
      <c r="BK2587">
        <v>9.2788225999999998</v>
      </c>
      <c r="BL2587">
        <v>0.12303346599999999</v>
      </c>
      <c r="BN2587">
        <v>9.3711680000000008</v>
      </c>
      <c r="BO2587">
        <v>9.228351</v>
      </c>
      <c r="BP2587">
        <v>9.2284509999999997</v>
      </c>
      <c r="BQ2587">
        <v>9.3371230000000001</v>
      </c>
      <c r="BR2587">
        <v>9.0911069999999992</v>
      </c>
      <c r="BS2587">
        <v>9.2512399999999992</v>
      </c>
      <c r="BT2587">
        <v>0.110050485</v>
      </c>
      <c r="BV2587">
        <f>AVERAGE(O2587,W2587,AE2587,AM2587)</f>
        <v>9.4403990499999999</v>
      </c>
      <c r="BW2587">
        <f>AVERAGE(BS2587,BK2587,BC2587,AU2587)</f>
        <v>9.3254101000000009</v>
      </c>
      <c r="BX2587">
        <f>BV2587-BW2587</f>
        <v>0.11498894999999898</v>
      </c>
    </row>
    <row r="2588" spans="1:76" x14ac:dyDescent="0.2">
      <c r="A2588" t="s">
        <v>4448</v>
      </c>
      <c r="B2588">
        <v>8.4555710000000008</v>
      </c>
      <c r="C2588">
        <v>8.4316580000000005</v>
      </c>
      <c r="D2588">
        <v>8.4631340000000002</v>
      </c>
      <c r="E2588">
        <v>8.5336379999999998</v>
      </c>
      <c r="F2588">
        <v>8.6137720000000009</v>
      </c>
      <c r="G2588">
        <v>8.4995545999999997</v>
      </c>
      <c r="H2588">
        <v>7.4293771999999994E-2</v>
      </c>
      <c r="J2588">
        <v>8.6033109999999997</v>
      </c>
      <c r="K2588">
        <v>8.5530240000000006</v>
      </c>
      <c r="L2588">
        <v>8.7622660000000003</v>
      </c>
      <c r="M2588">
        <v>8.6072710000000008</v>
      </c>
      <c r="N2588">
        <v>8.7221109999999999</v>
      </c>
      <c r="O2588">
        <v>8.6495966000000006</v>
      </c>
      <c r="P2588">
        <v>8.8335739999999996E-2</v>
      </c>
      <c r="R2588">
        <v>8.6322189999999992</v>
      </c>
      <c r="S2588">
        <v>8.6852260000000001</v>
      </c>
      <c r="T2588">
        <v>8.6743620000000004</v>
      </c>
      <c r="U2588">
        <v>8.6968320000000006</v>
      </c>
      <c r="V2588">
        <v>8.9206470000000007</v>
      </c>
      <c r="W2588">
        <v>8.7218572000000005</v>
      </c>
      <c r="X2588">
        <v>0.113772021</v>
      </c>
      <c r="Z2588">
        <v>8.4653759999999991</v>
      </c>
      <c r="AA2588">
        <v>8.7851009999999992</v>
      </c>
      <c r="AB2588">
        <v>8.7618740000000006</v>
      </c>
      <c r="AC2588">
        <v>7.3642079999999996</v>
      </c>
      <c r="AD2588">
        <v>8.5567309999999992</v>
      </c>
      <c r="AE2588">
        <v>8.3866580000000006</v>
      </c>
      <c r="AF2588">
        <v>0.58738173800000004</v>
      </c>
      <c r="AH2588">
        <v>8.6569000000000003</v>
      </c>
      <c r="AI2588">
        <v>8.5548230000000007</v>
      </c>
      <c r="AJ2588">
        <v>8.2055290000000003</v>
      </c>
      <c r="AK2588">
        <v>8.3710900000000006</v>
      </c>
      <c r="AL2588">
        <v>8.6225310000000004</v>
      </c>
      <c r="AM2588">
        <v>8.4821746000000005</v>
      </c>
      <c r="AN2588">
        <v>0.189986349</v>
      </c>
      <c r="AP2588">
        <v>8.4931750000000008</v>
      </c>
      <c r="AQ2588">
        <v>8.4161560000000009</v>
      </c>
      <c r="AR2588">
        <v>8.4500189999999993</v>
      </c>
      <c r="AS2588">
        <v>8.441459</v>
      </c>
      <c r="AT2588">
        <v>8.4572230000000008</v>
      </c>
      <c r="AU2588">
        <v>8.4516063999999993</v>
      </c>
      <c r="AV2588">
        <v>2.7936155000000001E-2</v>
      </c>
      <c r="AX2588">
        <v>8.5987939999999998</v>
      </c>
      <c r="AY2588">
        <v>8.5230669999999993</v>
      </c>
      <c r="AZ2588">
        <v>8.2702530000000003</v>
      </c>
      <c r="BA2588">
        <v>8.6354179999999996</v>
      </c>
      <c r="BB2588">
        <v>8.6147240000000007</v>
      </c>
      <c r="BC2588">
        <v>8.5284511999999992</v>
      </c>
      <c r="BD2588">
        <v>0.150439607</v>
      </c>
      <c r="BF2588">
        <v>8.3965399999999999</v>
      </c>
      <c r="BG2588">
        <v>8.361739</v>
      </c>
      <c r="BH2588">
        <v>8.343356</v>
      </c>
      <c r="BI2588">
        <v>8.3540189999999992</v>
      </c>
      <c r="BJ2588">
        <v>8.4497470000000003</v>
      </c>
      <c r="BK2588">
        <v>8.3810801999999995</v>
      </c>
      <c r="BL2588">
        <v>4.3254018999999998E-2</v>
      </c>
      <c r="BN2588">
        <v>8.3796119999999998</v>
      </c>
      <c r="BO2588">
        <v>8.8106720000000003</v>
      </c>
      <c r="BP2588">
        <v>8.4328400000000006</v>
      </c>
      <c r="BQ2588">
        <v>8.3388209999999994</v>
      </c>
      <c r="BR2588">
        <v>8.1328449999999997</v>
      </c>
      <c r="BS2588">
        <v>8.4189579999999999</v>
      </c>
      <c r="BT2588">
        <v>0.24670998299999999</v>
      </c>
      <c r="BV2588">
        <f>AVERAGE(O2588,W2588,AE2588,AM2588)</f>
        <v>8.5600716000000006</v>
      </c>
      <c r="BW2588">
        <f>AVERAGE(BS2588,BK2588,BC2588,AU2588)</f>
        <v>8.4450239499999995</v>
      </c>
      <c r="BX2588">
        <f>BV2588-BW2588</f>
        <v>0.11504765000000106</v>
      </c>
    </row>
    <row r="2589" spans="1:76" x14ac:dyDescent="0.2">
      <c r="A2589" t="s">
        <v>3672</v>
      </c>
      <c r="B2589">
        <v>9.6370649999999998</v>
      </c>
      <c r="C2589">
        <v>9.6655320000000007</v>
      </c>
      <c r="D2589">
        <v>9.862444</v>
      </c>
      <c r="E2589">
        <v>9.4682189999999995</v>
      </c>
      <c r="F2589">
        <v>9.5759589999999992</v>
      </c>
      <c r="G2589">
        <v>9.6418438000000002</v>
      </c>
      <c r="H2589">
        <v>0.14468482499999999</v>
      </c>
      <c r="J2589">
        <v>9.5562439999999995</v>
      </c>
      <c r="K2589">
        <v>9.5356640000000006</v>
      </c>
      <c r="L2589">
        <v>9.8718269999999997</v>
      </c>
      <c r="M2589">
        <v>9.7086930000000002</v>
      </c>
      <c r="N2589">
        <v>9.6550960000000003</v>
      </c>
      <c r="O2589">
        <v>9.6655048000000008</v>
      </c>
      <c r="P2589">
        <v>0.135405843</v>
      </c>
      <c r="R2589">
        <v>9.5985040000000001</v>
      </c>
      <c r="S2589">
        <v>9.7748019999999993</v>
      </c>
      <c r="T2589">
        <v>9.669314</v>
      </c>
      <c r="U2589">
        <v>9.6907519999999998</v>
      </c>
      <c r="V2589">
        <v>9.8828899999999997</v>
      </c>
      <c r="W2589">
        <v>9.7232523999999998</v>
      </c>
      <c r="X2589">
        <v>0.109166518</v>
      </c>
      <c r="Z2589">
        <v>9.6829459999999994</v>
      </c>
      <c r="AA2589">
        <v>9.7883320000000005</v>
      </c>
      <c r="AB2589">
        <v>9.7909450000000007</v>
      </c>
      <c r="AC2589">
        <v>8.6826059999999998</v>
      </c>
      <c r="AD2589">
        <v>9.5801730000000003</v>
      </c>
      <c r="AE2589">
        <v>9.5050004000000001</v>
      </c>
      <c r="AF2589">
        <v>0.46789133799999999</v>
      </c>
      <c r="AH2589">
        <v>9.5951620000000002</v>
      </c>
      <c r="AI2589">
        <v>9.6551080000000002</v>
      </c>
      <c r="AJ2589">
        <v>9.3620439999999991</v>
      </c>
      <c r="AK2589">
        <v>9.6467589999999994</v>
      </c>
      <c r="AL2589">
        <v>9.7497989999999994</v>
      </c>
      <c r="AM2589">
        <v>9.6017744</v>
      </c>
      <c r="AN2589">
        <v>0.145166937</v>
      </c>
      <c r="AP2589">
        <v>9.5529519999999994</v>
      </c>
      <c r="AQ2589">
        <v>9.5681379999999994</v>
      </c>
      <c r="AR2589">
        <v>9.6230370000000001</v>
      </c>
      <c r="AS2589">
        <v>9.5514259999999993</v>
      </c>
      <c r="AT2589">
        <v>9.3843160000000001</v>
      </c>
      <c r="AU2589">
        <v>9.5359738000000007</v>
      </c>
      <c r="AV2589">
        <v>8.9640469E-2</v>
      </c>
      <c r="AX2589">
        <v>9.5131669999999993</v>
      </c>
      <c r="AY2589">
        <v>9.6078880000000009</v>
      </c>
      <c r="AZ2589">
        <v>9.5502050000000001</v>
      </c>
      <c r="BA2589">
        <v>9.4318530000000003</v>
      </c>
      <c r="BB2589">
        <v>9.5583489999999998</v>
      </c>
      <c r="BC2589">
        <v>9.5322923999999993</v>
      </c>
      <c r="BD2589">
        <v>6.5514036999999997E-2</v>
      </c>
      <c r="BF2589">
        <v>9.5161540000000002</v>
      </c>
      <c r="BG2589">
        <v>9.4661279999999994</v>
      </c>
      <c r="BH2589">
        <v>9.4329059999999991</v>
      </c>
      <c r="BI2589">
        <v>9.4318120000000008</v>
      </c>
      <c r="BJ2589">
        <v>9.3795929999999998</v>
      </c>
      <c r="BK2589">
        <v>9.4453186000000002</v>
      </c>
      <c r="BL2589">
        <v>5.0266889000000002E-2</v>
      </c>
      <c r="BN2589">
        <v>9.4289670000000001</v>
      </c>
      <c r="BO2589">
        <v>9.7917330000000007</v>
      </c>
      <c r="BP2589">
        <v>9.4697370000000003</v>
      </c>
      <c r="BQ2589">
        <v>9.4440380000000008</v>
      </c>
      <c r="BR2589">
        <v>9.4742350000000002</v>
      </c>
      <c r="BS2589">
        <v>9.5217419999999997</v>
      </c>
      <c r="BT2589">
        <v>0.15207045</v>
      </c>
      <c r="BV2589">
        <f>AVERAGE(O2589,W2589,AE2589,AM2589)</f>
        <v>9.6238829999999993</v>
      </c>
      <c r="BW2589">
        <f>AVERAGE(BS2589,BK2589,BC2589,AU2589)</f>
        <v>9.5088317</v>
      </c>
      <c r="BX2589">
        <f>BV2589-BW2589</f>
        <v>0.1150512999999993</v>
      </c>
    </row>
    <row r="2590" spans="1:76" x14ac:dyDescent="0.2">
      <c r="A2590" t="s">
        <v>1582</v>
      </c>
      <c r="B2590">
        <v>8.6879279999999994</v>
      </c>
      <c r="C2590">
        <v>8.7842330000000004</v>
      </c>
      <c r="D2590">
        <v>8.8041440000000009</v>
      </c>
      <c r="E2590">
        <v>8.6170139999999993</v>
      </c>
      <c r="F2590">
        <v>8.7457220000000007</v>
      </c>
      <c r="G2590">
        <v>8.7278082000000001</v>
      </c>
      <c r="H2590">
        <v>7.6153794999999996E-2</v>
      </c>
      <c r="J2590">
        <v>8.7331850000000006</v>
      </c>
      <c r="K2590">
        <v>8.6647590000000001</v>
      </c>
      <c r="L2590">
        <v>8.8809970000000007</v>
      </c>
      <c r="M2590">
        <v>8.7563289999999991</v>
      </c>
      <c r="N2590">
        <v>8.7786650000000002</v>
      </c>
      <c r="O2590">
        <v>8.7627869999999994</v>
      </c>
      <c r="P2590">
        <v>7.8665729000000004E-2</v>
      </c>
      <c r="R2590">
        <v>8.7407760000000003</v>
      </c>
      <c r="S2590">
        <v>8.5191909999999993</v>
      </c>
      <c r="T2590">
        <v>8.7448709999999998</v>
      </c>
      <c r="U2590">
        <v>8.6054490000000001</v>
      </c>
      <c r="V2590">
        <v>8.8530370000000005</v>
      </c>
      <c r="W2590">
        <v>8.6926647999999993</v>
      </c>
      <c r="X2590">
        <v>0.130823519</v>
      </c>
      <c r="Z2590">
        <v>8.508445</v>
      </c>
      <c r="AA2590">
        <v>8.6703379999999992</v>
      </c>
      <c r="AB2590">
        <v>8.8610919999999993</v>
      </c>
      <c r="AC2590">
        <v>8.5733029999999992</v>
      </c>
      <c r="AD2590">
        <v>8.8244399999999992</v>
      </c>
      <c r="AE2590">
        <v>8.6875236000000005</v>
      </c>
      <c r="AF2590">
        <v>0.153527624</v>
      </c>
      <c r="AH2590">
        <v>8.6941760000000006</v>
      </c>
      <c r="AI2590">
        <v>8.7284030000000001</v>
      </c>
      <c r="AJ2590">
        <v>8.6324579999999997</v>
      </c>
      <c r="AK2590">
        <v>8.8483110000000007</v>
      </c>
      <c r="AL2590">
        <v>8.722766</v>
      </c>
      <c r="AM2590">
        <v>8.7252227999999992</v>
      </c>
      <c r="AN2590">
        <v>7.8638519000000004E-2</v>
      </c>
      <c r="AP2590">
        <v>8.5842500000000008</v>
      </c>
      <c r="AQ2590">
        <v>8.5224200000000003</v>
      </c>
      <c r="AR2590">
        <v>8.5841899999999995</v>
      </c>
      <c r="AS2590">
        <v>8.5546620000000004</v>
      </c>
      <c r="AT2590">
        <v>8.4443420000000007</v>
      </c>
      <c r="AU2590">
        <v>8.5379728000000004</v>
      </c>
      <c r="AV2590">
        <v>5.8233912999999998E-2</v>
      </c>
      <c r="AX2590">
        <v>8.6561319999999995</v>
      </c>
      <c r="AY2590">
        <v>8.7602790000000006</v>
      </c>
      <c r="AZ2590">
        <v>8.5481780000000001</v>
      </c>
      <c r="BA2590">
        <v>8.5971100000000007</v>
      </c>
      <c r="BB2590">
        <v>8.6580139999999997</v>
      </c>
      <c r="BC2590">
        <v>8.6439426000000008</v>
      </c>
      <c r="BD2590">
        <v>7.944321E-2</v>
      </c>
      <c r="BF2590">
        <v>8.4947230000000005</v>
      </c>
      <c r="BG2590">
        <v>8.4765460000000008</v>
      </c>
      <c r="BH2590">
        <v>8.6009370000000001</v>
      </c>
      <c r="BI2590">
        <v>8.6459620000000008</v>
      </c>
      <c r="BJ2590">
        <v>8.6519960000000005</v>
      </c>
      <c r="BK2590">
        <v>8.5740327999999995</v>
      </c>
      <c r="BL2590">
        <v>8.3321106000000006E-2</v>
      </c>
      <c r="BN2590">
        <v>8.6072389999999999</v>
      </c>
      <c r="BO2590">
        <v>8.6805120000000002</v>
      </c>
      <c r="BP2590">
        <v>8.6881319999999995</v>
      </c>
      <c r="BQ2590">
        <v>8.5893090000000001</v>
      </c>
      <c r="BR2590">
        <v>8.6920359999999999</v>
      </c>
      <c r="BS2590">
        <v>8.6514456000000006</v>
      </c>
      <c r="BT2590">
        <v>4.9126135000000001E-2</v>
      </c>
      <c r="BV2590">
        <f>AVERAGE(O2590,W2590,AE2590,AM2590)</f>
        <v>8.7170495499999987</v>
      </c>
      <c r="BW2590">
        <f>AVERAGE(BS2590,BK2590,BC2590,AU2590)</f>
        <v>8.6018484500000003</v>
      </c>
      <c r="BX2590">
        <f>BV2590-BW2590</f>
        <v>0.11520109999999839</v>
      </c>
    </row>
    <row r="2591" spans="1:76" x14ac:dyDescent="0.2">
      <c r="A2591" t="s">
        <v>710</v>
      </c>
      <c r="B2591">
        <v>9.4262639999999998</v>
      </c>
      <c r="C2591">
        <v>9.5499130000000001</v>
      </c>
      <c r="D2591">
        <v>9.4877800000000008</v>
      </c>
      <c r="E2591">
        <v>9.3352090000000008</v>
      </c>
      <c r="F2591">
        <v>9.4171069999999997</v>
      </c>
      <c r="G2591">
        <v>9.4432545999999995</v>
      </c>
      <c r="H2591">
        <v>8.0629949000000006E-2</v>
      </c>
      <c r="J2591">
        <v>9.4104740000000007</v>
      </c>
      <c r="K2591">
        <v>9.4206719999999997</v>
      </c>
      <c r="L2591">
        <v>9.6500699999999995</v>
      </c>
      <c r="M2591">
        <v>9.5234699999999997</v>
      </c>
      <c r="N2591">
        <v>9.7538319999999992</v>
      </c>
      <c r="O2591">
        <v>9.5517035999999997</v>
      </c>
      <c r="P2591">
        <v>0.148697726</v>
      </c>
      <c r="R2591">
        <v>9.3655419999999996</v>
      </c>
      <c r="S2591">
        <v>9.4139119999999998</v>
      </c>
      <c r="T2591">
        <v>9.5514109999999999</v>
      </c>
      <c r="U2591">
        <v>9.5101969999999998</v>
      </c>
      <c r="V2591">
        <v>9.6392849999999992</v>
      </c>
      <c r="W2591">
        <v>9.4960693999999997</v>
      </c>
      <c r="X2591">
        <v>0.10904154100000001</v>
      </c>
      <c r="Z2591">
        <v>9.4178870000000003</v>
      </c>
      <c r="AA2591">
        <v>9.6913359999999997</v>
      </c>
      <c r="AB2591">
        <v>9.6915429999999994</v>
      </c>
      <c r="AC2591">
        <v>8.5614159999999995</v>
      </c>
      <c r="AD2591">
        <v>9.6230849999999997</v>
      </c>
      <c r="AE2591">
        <v>9.3970534000000008</v>
      </c>
      <c r="AF2591">
        <v>0.48040102000000001</v>
      </c>
      <c r="AH2591">
        <v>9.3962190000000003</v>
      </c>
      <c r="AI2591">
        <v>9.3793109999999995</v>
      </c>
      <c r="AJ2591">
        <v>9.2223089999999992</v>
      </c>
      <c r="AK2591">
        <v>9.400976</v>
      </c>
      <c r="AL2591">
        <v>9.5641850000000002</v>
      </c>
      <c r="AM2591">
        <v>9.3925999999999998</v>
      </c>
      <c r="AN2591">
        <v>0.121140713</v>
      </c>
      <c r="AP2591">
        <v>9.3865440000000007</v>
      </c>
      <c r="AQ2591">
        <v>9.3613920000000004</v>
      </c>
      <c r="AR2591">
        <v>9.3201909999999994</v>
      </c>
      <c r="AS2591">
        <v>9.4743169999999992</v>
      </c>
      <c r="AT2591">
        <v>9.2643400000000007</v>
      </c>
      <c r="AU2591">
        <v>9.3613567999999994</v>
      </c>
      <c r="AV2591">
        <v>7.8264432999999994E-2</v>
      </c>
      <c r="AX2591">
        <v>9.3100500000000004</v>
      </c>
      <c r="AY2591">
        <v>9.4127179999999999</v>
      </c>
      <c r="AZ2591">
        <v>9.138522</v>
      </c>
      <c r="BA2591">
        <v>9.3632190000000008</v>
      </c>
      <c r="BB2591">
        <v>9.3697020000000002</v>
      </c>
      <c r="BC2591">
        <v>9.3188422000000006</v>
      </c>
      <c r="BD2591">
        <v>0.10719300700000001</v>
      </c>
      <c r="BF2591">
        <v>9.0756730000000001</v>
      </c>
      <c r="BG2591">
        <v>9.3423169999999995</v>
      </c>
      <c r="BH2591">
        <v>9.2330729999999992</v>
      </c>
      <c r="BI2591">
        <v>9.5144880000000001</v>
      </c>
      <c r="BJ2591">
        <v>9.3778609999999993</v>
      </c>
      <c r="BK2591">
        <v>9.3086824000000004</v>
      </c>
      <c r="BL2591">
        <v>0.164531966</v>
      </c>
      <c r="BN2591">
        <v>9.2897379999999998</v>
      </c>
      <c r="BO2591">
        <v>9.7409099999999995</v>
      </c>
      <c r="BP2591">
        <v>9.2501940000000005</v>
      </c>
      <c r="BQ2591">
        <v>9.4086949999999998</v>
      </c>
      <c r="BR2591">
        <v>9.2487870000000001</v>
      </c>
      <c r="BS2591">
        <v>9.3876647999999996</v>
      </c>
      <c r="BT2591">
        <v>0.207965961</v>
      </c>
      <c r="BV2591">
        <f>AVERAGE(O2591,W2591,AE2591,AM2591)</f>
        <v>9.4593565999999996</v>
      </c>
      <c r="BW2591">
        <f>AVERAGE(BS2591,BK2591,BC2591,AU2591)</f>
        <v>9.3441365499999982</v>
      </c>
      <c r="BX2591">
        <f>BV2591-BW2591</f>
        <v>0.11522005000000135</v>
      </c>
    </row>
    <row r="2592" spans="1:76" x14ac:dyDescent="0.2">
      <c r="A2592" t="s">
        <v>3214</v>
      </c>
      <c r="B2592">
        <v>8.3322620000000001</v>
      </c>
      <c r="C2592">
        <v>8.3433309999999992</v>
      </c>
      <c r="D2592">
        <v>8.2988490000000006</v>
      </c>
      <c r="E2592">
        <v>8.1871810000000007</v>
      </c>
      <c r="F2592">
        <v>8.5484279999999995</v>
      </c>
      <c r="G2592">
        <v>8.3420102000000007</v>
      </c>
      <c r="H2592">
        <v>0.130900774</v>
      </c>
      <c r="J2592">
        <v>8.2525560000000002</v>
      </c>
      <c r="K2592">
        <v>8.2688839999999999</v>
      </c>
      <c r="L2592">
        <v>8.456906</v>
      </c>
      <c r="M2592">
        <v>8.5026569999999992</v>
      </c>
      <c r="N2592">
        <v>8.5981550000000002</v>
      </c>
      <c r="O2592">
        <v>8.4158316000000006</v>
      </c>
      <c r="P2592">
        <v>0.15059888599999999</v>
      </c>
      <c r="R2592">
        <v>8.3406970000000005</v>
      </c>
      <c r="S2592">
        <v>8.4017540000000004</v>
      </c>
      <c r="T2592">
        <v>8.4128220000000002</v>
      </c>
      <c r="U2592">
        <v>8.5049360000000007</v>
      </c>
      <c r="V2592">
        <v>8.3248420000000003</v>
      </c>
      <c r="W2592">
        <v>8.3970102000000004</v>
      </c>
      <c r="X2592">
        <v>7.1238894999999997E-2</v>
      </c>
      <c r="Z2592">
        <v>8.2780970000000007</v>
      </c>
      <c r="AA2592">
        <v>8.3029360000000008</v>
      </c>
      <c r="AB2592">
        <v>8.467867</v>
      </c>
      <c r="AC2592">
        <v>7.1426629999999998</v>
      </c>
      <c r="AD2592">
        <v>8.348293</v>
      </c>
      <c r="AE2592">
        <v>8.1079711999999997</v>
      </c>
      <c r="AF2592">
        <v>0.54453042500000004</v>
      </c>
      <c r="AH2592">
        <v>8.3576779999999999</v>
      </c>
      <c r="AI2592">
        <v>8.2844700000000007</v>
      </c>
      <c r="AJ2592">
        <v>8.2212639999999997</v>
      </c>
      <c r="AK2592">
        <v>8.2562890000000007</v>
      </c>
      <c r="AL2592">
        <v>8.377129</v>
      </c>
      <c r="AM2592">
        <v>8.2993659999999991</v>
      </c>
      <c r="AN2592">
        <v>6.6379241000000005E-2</v>
      </c>
      <c r="AP2592">
        <v>8.2876519999999996</v>
      </c>
      <c r="AQ2592">
        <v>8.2107039999999998</v>
      </c>
      <c r="AR2592">
        <v>8.1219900000000003</v>
      </c>
      <c r="AS2592">
        <v>8.2852899999999998</v>
      </c>
      <c r="AT2592">
        <v>8.0732219999999995</v>
      </c>
      <c r="AU2592">
        <v>8.1957716000000005</v>
      </c>
      <c r="AV2592">
        <v>9.6359557999999998E-2</v>
      </c>
      <c r="AX2592">
        <v>8.2767610000000005</v>
      </c>
      <c r="AY2592">
        <v>8.2705439999999992</v>
      </c>
      <c r="AZ2592">
        <v>8.1254349999999995</v>
      </c>
      <c r="BA2592">
        <v>8.1827470000000009</v>
      </c>
      <c r="BB2592">
        <v>8.0671579999999992</v>
      </c>
      <c r="BC2592">
        <v>8.1845289999999995</v>
      </c>
      <c r="BD2592">
        <v>9.1072156000000001E-2</v>
      </c>
      <c r="BF2592">
        <v>8.1210950000000004</v>
      </c>
      <c r="BG2592">
        <v>8.1060339999999993</v>
      </c>
      <c r="BH2592">
        <v>8.0543169999999993</v>
      </c>
      <c r="BI2592">
        <v>8.3018929999999997</v>
      </c>
      <c r="BJ2592">
        <v>8.1787120000000009</v>
      </c>
      <c r="BK2592">
        <v>8.1524102000000003</v>
      </c>
      <c r="BL2592">
        <v>9.4591967999999998E-2</v>
      </c>
      <c r="BN2592">
        <v>8.1214689999999994</v>
      </c>
      <c r="BO2592">
        <v>8.4875679999999996</v>
      </c>
      <c r="BP2592">
        <v>8.0847960000000008</v>
      </c>
      <c r="BQ2592">
        <v>8.1435479999999991</v>
      </c>
      <c r="BR2592">
        <v>8.2951859999999993</v>
      </c>
      <c r="BS2592">
        <v>8.2265134</v>
      </c>
      <c r="BT2592">
        <v>0.166483359</v>
      </c>
      <c r="BV2592">
        <f>AVERAGE(O2592,W2592,AE2592,AM2592)</f>
        <v>8.3050447500000004</v>
      </c>
      <c r="BW2592">
        <f>AVERAGE(BS2592,BK2592,BC2592,AU2592)</f>
        <v>8.1898060499999996</v>
      </c>
      <c r="BX2592">
        <f>BV2592-BW2592</f>
        <v>0.1152387000000008</v>
      </c>
    </row>
    <row r="2593" spans="1:76" x14ac:dyDescent="0.2">
      <c r="A2593" t="s">
        <v>3241</v>
      </c>
      <c r="B2593">
        <v>10.485939</v>
      </c>
      <c r="C2593">
        <v>10.633988</v>
      </c>
      <c r="D2593">
        <v>10.680555999999999</v>
      </c>
      <c r="E2593">
        <v>10.286160000000001</v>
      </c>
      <c r="F2593">
        <v>10.450779000000001</v>
      </c>
      <c r="G2593">
        <v>10.507484399999999</v>
      </c>
      <c r="H2593">
        <v>0.15702001199999999</v>
      </c>
      <c r="J2593">
        <v>10.439285</v>
      </c>
      <c r="K2593">
        <v>10.464302999999999</v>
      </c>
      <c r="L2593">
        <v>10.614516</v>
      </c>
      <c r="M2593">
        <v>10.495075999999999</v>
      </c>
      <c r="N2593">
        <v>10.530946</v>
      </c>
      <c r="O2593">
        <v>10.5088252</v>
      </c>
      <c r="P2593">
        <v>6.8313580999999998E-2</v>
      </c>
      <c r="R2593">
        <v>10.483656</v>
      </c>
      <c r="S2593">
        <v>10.705227000000001</v>
      </c>
      <c r="T2593">
        <v>10.457335</v>
      </c>
      <c r="U2593">
        <v>10.625885</v>
      </c>
      <c r="V2593">
        <v>10.260961</v>
      </c>
      <c r="W2593">
        <v>10.506612799999999</v>
      </c>
      <c r="X2593">
        <v>0.17100700399999999</v>
      </c>
      <c r="Z2593">
        <v>10.368202</v>
      </c>
      <c r="AA2593">
        <v>10.599321</v>
      </c>
      <c r="AB2593">
        <v>10.320016000000001</v>
      </c>
      <c r="AC2593">
        <v>9.4069319999999994</v>
      </c>
      <c r="AD2593">
        <v>10.522477</v>
      </c>
      <c r="AE2593">
        <v>10.2433896</v>
      </c>
      <c r="AF2593">
        <v>0.48106340399999997</v>
      </c>
      <c r="AH2593">
        <v>10.420911</v>
      </c>
      <c r="AI2593">
        <v>10.604559999999999</v>
      </c>
      <c r="AJ2593">
        <v>10.299264000000001</v>
      </c>
      <c r="AK2593">
        <v>10.639730999999999</v>
      </c>
      <c r="AL2593">
        <v>10.72888</v>
      </c>
      <c r="AM2593">
        <v>10.538669199999999</v>
      </c>
      <c r="AN2593">
        <v>0.17458313</v>
      </c>
      <c r="AP2593">
        <v>10.441758999999999</v>
      </c>
      <c r="AQ2593">
        <v>10.505848</v>
      </c>
      <c r="AR2593">
        <v>10.421357</v>
      </c>
      <c r="AS2593">
        <v>10.432788</v>
      </c>
      <c r="AT2593">
        <v>10.399209000000001</v>
      </c>
      <c r="AU2593">
        <v>10.4401922</v>
      </c>
      <c r="AV2593">
        <v>4.0007339000000003E-2</v>
      </c>
      <c r="AX2593">
        <v>10.348223000000001</v>
      </c>
      <c r="AY2593">
        <v>10.433631</v>
      </c>
      <c r="AZ2593">
        <v>10.453908</v>
      </c>
      <c r="BA2593">
        <v>10.515637999999999</v>
      </c>
      <c r="BB2593">
        <v>10.373502</v>
      </c>
      <c r="BC2593">
        <v>10.424980400000001</v>
      </c>
      <c r="BD2593">
        <v>6.6468344999999998E-2</v>
      </c>
      <c r="BF2593">
        <v>10.420074</v>
      </c>
      <c r="BG2593">
        <v>10.263645</v>
      </c>
      <c r="BH2593">
        <v>10.200497</v>
      </c>
      <c r="BI2593">
        <v>10.461345</v>
      </c>
      <c r="BJ2593">
        <v>10.149744</v>
      </c>
      <c r="BK2593">
        <v>10.299061</v>
      </c>
      <c r="BL2593">
        <v>0.13623964599999999</v>
      </c>
      <c r="BN2593">
        <v>10.243938</v>
      </c>
      <c r="BO2593">
        <v>10.15141</v>
      </c>
      <c r="BP2593">
        <v>10.143250999999999</v>
      </c>
      <c r="BQ2593">
        <v>10.397993</v>
      </c>
      <c r="BR2593">
        <v>9.9243190000000006</v>
      </c>
      <c r="BS2593">
        <v>10.1721822</v>
      </c>
      <c r="BT2593">
        <v>0.17236884599999999</v>
      </c>
      <c r="BV2593">
        <f>AVERAGE(O2593,W2593,AE2593,AM2593)</f>
        <v>10.449374199999999</v>
      </c>
      <c r="BW2593">
        <f>AVERAGE(BS2593,BK2593,BC2593,AU2593)</f>
        <v>10.334103949999999</v>
      </c>
      <c r="BX2593">
        <f>BV2593-BW2593</f>
        <v>0.11527025000000002</v>
      </c>
    </row>
    <row r="2594" spans="1:76" x14ac:dyDescent="0.2">
      <c r="A2594" t="s">
        <v>106</v>
      </c>
      <c r="B2594">
        <v>8.4781080000000006</v>
      </c>
      <c r="C2594">
        <v>8.6383500000000009</v>
      </c>
      <c r="D2594">
        <v>8.6749290000000006</v>
      </c>
      <c r="E2594">
        <v>8.7136870000000002</v>
      </c>
      <c r="F2594">
        <v>8.5467049999999993</v>
      </c>
      <c r="G2594">
        <v>8.6103558000000007</v>
      </c>
      <c r="H2594">
        <v>9.6399709E-2</v>
      </c>
      <c r="J2594">
        <v>8.6597290000000005</v>
      </c>
      <c r="K2594">
        <v>8.4928650000000001</v>
      </c>
      <c r="L2594">
        <v>8.7139790000000001</v>
      </c>
      <c r="M2594">
        <v>8.6750579999999999</v>
      </c>
      <c r="N2594">
        <v>8.7336849999999995</v>
      </c>
      <c r="O2594">
        <v>8.6550632000000007</v>
      </c>
      <c r="P2594">
        <v>9.5370694000000006E-2</v>
      </c>
      <c r="R2594">
        <v>8.6017829999999993</v>
      </c>
      <c r="S2594">
        <v>8.4754120000000004</v>
      </c>
      <c r="T2594">
        <v>8.6200860000000006</v>
      </c>
      <c r="U2594">
        <v>8.5806480000000001</v>
      </c>
      <c r="V2594">
        <v>8.8983150000000002</v>
      </c>
      <c r="W2594">
        <v>8.6352487999999994</v>
      </c>
      <c r="X2594">
        <v>0.157387059</v>
      </c>
      <c r="Z2594">
        <v>8.4956940000000003</v>
      </c>
      <c r="AA2594">
        <v>8.7988199999999992</v>
      </c>
      <c r="AB2594">
        <v>8.8753679999999999</v>
      </c>
      <c r="AC2594">
        <v>7.8984810000000003</v>
      </c>
      <c r="AD2594">
        <v>8.6321670000000008</v>
      </c>
      <c r="AE2594">
        <v>8.5401059999999998</v>
      </c>
      <c r="AF2594">
        <v>0.38777049800000002</v>
      </c>
      <c r="AH2594">
        <v>8.3988899999999997</v>
      </c>
      <c r="AI2594">
        <v>8.5634200000000007</v>
      </c>
      <c r="AJ2594">
        <v>8.4656020000000005</v>
      </c>
      <c r="AK2594">
        <v>8.4635549999999995</v>
      </c>
      <c r="AL2594">
        <v>8.5719910000000006</v>
      </c>
      <c r="AM2594">
        <v>8.4926916000000006</v>
      </c>
      <c r="AN2594">
        <v>7.3607794000000004E-2</v>
      </c>
      <c r="AP2594">
        <v>8.5597569999999994</v>
      </c>
      <c r="AQ2594">
        <v>8.7157309999999999</v>
      </c>
      <c r="AR2594">
        <v>8.4205319999999997</v>
      </c>
      <c r="AS2594">
        <v>8.5945330000000002</v>
      </c>
      <c r="AT2594">
        <v>8.47302</v>
      </c>
      <c r="AU2594">
        <v>8.5527145999999998</v>
      </c>
      <c r="AV2594">
        <v>0.114232427</v>
      </c>
      <c r="AX2594">
        <v>8.3923179999999995</v>
      </c>
      <c r="AY2594">
        <v>8.4807579999999998</v>
      </c>
      <c r="AZ2594">
        <v>8.14222</v>
      </c>
      <c r="BA2594">
        <v>8.5353530000000006</v>
      </c>
      <c r="BB2594">
        <v>8.3810369999999992</v>
      </c>
      <c r="BC2594">
        <v>8.3863371999999998</v>
      </c>
      <c r="BD2594">
        <v>0.15064699300000001</v>
      </c>
      <c r="BF2594">
        <v>8.3848950000000002</v>
      </c>
      <c r="BG2594">
        <v>8.4583410000000008</v>
      </c>
      <c r="BH2594">
        <v>8.4344640000000002</v>
      </c>
      <c r="BI2594">
        <v>8.4934530000000006</v>
      </c>
      <c r="BJ2594">
        <v>8.5023140000000001</v>
      </c>
      <c r="BK2594">
        <v>8.4546934</v>
      </c>
      <c r="BL2594">
        <v>4.7603514999999999E-2</v>
      </c>
      <c r="BN2594">
        <v>8.4739360000000001</v>
      </c>
      <c r="BO2594">
        <v>8.7459199999999999</v>
      </c>
      <c r="BP2594">
        <v>8.3784039999999997</v>
      </c>
      <c r="BQ2594">
        <v>8.4867410000000003</v>
      </c>
      <c r="BR2594">
        <v>8.2548759999999994</v>
      </c>
      <c r="BS2594">
        <v>8.4679754000000003</v>
      </c>
      <c r="BT2594">
        <v>0.18102159200000001</v>
      </c>
      <c r="BV2594">
        <f>AVERAGE(O2594,W2594,AE2594,AM2594)</f>
        <v>8.5807774000000006</v>
      </c>
      <c r="BW2594">
        <f>AVERAGE(BS2594,BK2594,BC2594,AU2594)</f>
        <v>8.4654301499999995</v>
      </c>
      <c r="BX2594">
        <f>BV2594-BW2594</f>
        <v>0.11534725000000101</v>
      </c>
    </row>
    <row r="2595" spans="1:76" x14ac:dyDescent="0.2">
      <c r="A2595" t="s">
        <v>3988</v>
      </c>
      <c r="B2595">
        <v>10.873462999999999</v>
      </c>
      <c r="C2595">
        <v>10.912879999999999</v>
      </c>
      <c r="D2595">
        <v>10.743028000000001</v>
      </c>
      <c r="E2595">
        <v>10.599055</v>
      </c>
      <c r="F2595">
        <v>10.642671</v>
      </c>
      <c r="G2595">
        <v>10.7542194</v>
      </c>
      <c r="H2595">
        <v>0.13787358899999999</v>
      </c>
      <c r="J2595">
        <v>10.842867999999999</v>
      </c>
      <c r="K2595">
        <v>10.712047999999999</v>
      </c>
      <c r="L2595">
        <v>10.848772</v>
      </c>
      <c r="M2595">
        <v>10.748977999999999</v>
      </c>
      <c r="N2595">
        <v>10.827442</v>
      </c>
      <c r="O2595">
        <v>10.7960216</v>
      </c>
      <c r="P2595">
        <v>6.1703114000000003E-2</v>
      </c>
      <c r="R2595">
        <v>10.747864</v>
      </c>
      <c r="S2595">
        <v>10.732922</v>
      </c>
      <c r="T2595">
        <v>10.54101</v>
      </c>
      <c r="U2595">
        <v>10.650204</v>
      </c>
      <c r="V2595">
        <v>10.655438999999999</v>
      </c>
      <c r="W2595">
        <v>10.665487799999999</v>
      </c>
      <c r="X2595">
        <v>8.2405256999999996E-2</v>
      </c>
      <c r="Z2595">
        <v>10.692361</v>
      </c>
      <c r="AA2595">
        <v>10.620126000000001</v>
      </c>
      <c r="AB2595">
        <v>10.291779999999999</v>
      </c>
      <c r="AC2595">
        <v>9.4953260000000004</v>
      </c>
      <c r="AD2595">
        <v>10.761702</v>
      </c>
      <c r="AE2595">
        <v>10.372259</v>
      </c>
      <c r="AF2595">
        <v>0.52226850000000002</v>
      </c>
      <c r="AH2595">
        <v>10.618997</v>
      </c>
      <c r="AI2595">
        <v>10.840908000000001</v>
      </c>
      <c r="AJ2595">
        <v>10.572778</v>
      </c>
      <c r="AK2595">
        <v>10.808137</v>
      </c>
      <c r="AL2595">
        <v>10.712567999999999</v>
      </c>
      <c r="AM2595">
        <v>10.7106776</v>
      </c>
      <c r="AN2595">
        <v>0.11606409600000001</v>
      </c>
      <c r="AP2595">
        <v>10.595214</v>
      </c>
      <c r="AQ2595">
        <v>10.835323000000001</v>
      </c>
      <c r="AR2595">
        <v>10.631216</v>
      </c>
      <c r="AS2595">
        <v>10.380791</v>
      </c>
      <c r="AT2595">
        <v>10.586974</v>
      </c>
      <c r="AU2595">
        <v>10.6059036</v>
      </c>
      <c r="AV2595">
        <v>0.16157216599999999</v>
      </c>
      <c r="AX2595">
        <v>10.527087999999999</v>
      </c>
      <c r="AY2595">
        <v>10.530825</v>
      </c>
      <c r="AZ2595">
        <v>10.340685000000001</v>
      </c>
      <c r="BA2595">
        <v>10.742800000000001</v>
      </c>
      <c r="BB2595">
        <v>10.446104</v>
      </c>
      <c r="BC2595">
        <v>10.517500399999999</v>
      </c>
      <c r="BD2595">
        <v>0.14780942799999999</v>
      </c>
      <c r="BF2595">
        <v>10.528703999999999</v>
      </c>
      <c r="BG2595">
        <v>10.482903</v>
      </c>
      <c r="BH2595">
        <v>10.587614</v>
      </c>
      <c r="BI2595">
        <v>10.614929999999999</v>
      </c>
      <c r="BJ2595">
        <v>10.456573000000001</v>
      </c>
      <c r="BK2595">
        <v>10.5341448</v>
      </c>
      <c r="BL2595">
        <v>6.7189866000000001E-2</v>
      </c>
      <c r="BN2595">
        <v>10.432563</v>
      </c>
      <c r="BO2595">
        <v>10.180553</v>
      </c>
      <c r="BP2595">
        <v>10.424839</v>
      </c>
      <c r="BQ2595">
        <v>10.496765999999999</v>
      </c>
      <c r="BR2595">
        <v>10.592148999999999</v>
      </c>
      <c r="BS2595">
        <v>10.425374</v>
      </c>
      <c r="BT2595">
        <v>0.15239751300000001</v>
      </c>
      <c r="BV2595">
        <f>AVERAGE(O2595,W2595,AE2595,AM2595)</f>
        <v>10.636111499999998</v>
      </c>
      <c r="BW2595">
        <f>AVERAGE(BS2595,BK2595,BC2595,AU2595)</f>
        <v>10.5207307</v>
      </c>
      <c r="BX2595">
        <f>BV2595-BW2595</f>
        <v>0.11538079999999873</v>
      </c>
    </row>
    <row r="2596" spans="1:76" x14ac:dyDescent="0.2">
      <c r="A2596" t="s">
        <v>3606</v>
      </c>
      <c r="B2596">
        <v>9.4859259999999992</v>
      </c>
      <c r="C2596">
        <v>9.4516749999999998</v>
      </c>
      <c r="D2596">
        <v>9.2547979999999992</v>
      </c>
      <c r="E2596">
        <v>9.2865719999999996</v>
      </c>
      <c r="F2596">
        <v>9.2959569999999996</v>
      </c>
      <c r="G2596">
        <v>9.3549855999999991</v>
      </c>
      <c r="H2596">
        <v>0.105707828</v>
      </c>
      <c r="J2596">
        <v>9.4410310000000006</v>
      </c>
      <c r="K2596">
        <v>9.3602749999999997</v>
      </c>
      <c r="L2596">
        <v>9.0384879999999992</v>
      </c>
      <c r="M2596">
        <v>9.4056689999999996</v>
      </c>
      <c r="N2596">
        <v>9.4244540000000008</v>
      </c>
      <c r="O2596">
        <v>9.3339833999999993</v>
      </c>
      <c r="P2596">
        <v>0.167922395</v>
      </c>
      <c r="R2596">
        <v>9.1702879999999993</v>
      </c>
      <c r="S2596">
        <v>9.5090240000000001</v>
      </c>
      <c r="T2596">
        <v>9.3235869999999998</v>
      </c>
      <c r="U2596">
        <v>9.4316829999999996</v>
      </c>
      <c r="V2596">
        <v>9.3465089999999993</v>
      </c>
      <c r="W2596">
        <v>9.3562182000000007</v>
      </c>
      <c r="X2596">
        <v>0.12725334099999999</v>
      </c>
      <c r="Z2596">
        <v>9.4096449999999994</v>
      </c>
      <c r="AA2596">
        <v>9.5378810000000005</v>
      </c>
      <c r="AB2596">
        <v>9.5426979999999997</v>
      </c>
      <c r="AC2596">
        <v>8.4268459999999994</v>
      </c>
      <c r="AD2596">
        <v>9.7958189999999998</v>
      </c>
      <c r="AE2596">
        <v>9.3425778000000008</v>
      </c>
      <c r="AF2596">
        <v>0.53072633199999997</v>
      </c>
      <c r="AH2596">
        <v>9.555434</v>
      </c>
      <c r="AI2596">
        <v>9.4814670000000003</v>
      </c>
      <c r="AJ2596">
        <v>9.3920049999999993</v>
      </c>
      <c r="AK2596">
        <v>9.5402349999999991</v>
      </c>
      <c r="AL2596">
        <v>9.6809879999999993</v>
      </c>
      <c r="AM2596">
        <v>9.5300258000000007</v>
      </c>
      <c r="AN2596">
        <v>0.106003642</v>
      </c>
      <c r="AP2596">
        <v>9.2037259999999996</v>
      </c>
      <c r="AQ2596">
        <v>9.3045449999999992</v>
      </c>
      <c r="AR2596">
        <v>9.1778770000000005</v>
      </c>
      <c r="AS2596">
        <v>9.1212309999999999</v>
      </c>
      <c r="AT2596">
        <v>9.1990839999999992</v>
      </c>
      <c r="AU2596">
        <v>9.2012926000000004</v>
      </c>
      <c r="AV2596">
        <v>6.6389018999999994E-2</v>
      </c>
      <c r="AX2596">
        <v>9.2547339999999991</v>
      </c>
      <c r="AY2596">
        <v>9.2593800000000002</v>
      </c>
      <c r="AZ2596">
        <v>9.0256769999999999</v>
      </c>
      <c r="BA2596">
        <v>9.2773540000000008</v>
      </c>
      <c r="BB2596">
        <v>9.2302520000000001</v>
      </c>
      <c r="BC2596">
        <v>9.2094793999999993</v>
      </c>
      <c r="BD2596">
        <v>0.10411512000000001</v>
      </c>
      <c r="BF2596">
        <v>9.3166139999999995</v>
      </c>
      <c r="BG2596">
        <v>9.2951230000000002</v>
      </c>
      <c r="BH2596">
        <v>9.1667500000000004</v>
      </c>
      <c r="BI2596">
        <v>9.3768980000000006</v>
      </c>
      <c r="BJ2596">
        <v>9.3969249999999995</v>
      </c>
      <c r="BK2596">
        <v>9.3104619999999993</v>
      </c>
      <c r="BL2596">
        <v>9.0575746999999998E-2</v>
      </c>
      <c r="BN2596">
        <v>9.2829680000000003</v>
      </c>
      <c r="BO2596">
        <v>9.3365930000000006</v>
      </c>
      <c r="BP2596">
        <v>9.3838369999999998</v>
      </c>
      <c r="BQ2596">
        <v>9.4619719999999994</v>
      </c>
      <c r="BR2596">
        <v>9.4338429999999995</v>
      </c>
      <c r="BS2596">
        <v>9.3798425999999999</v>
      </c>
      <c r="BT2596">
        <v>7.2340260000000003E-2</v>
      </c>
      <c r="BV2596">
        <f>AVERAGE(O2596,W2596,AE2596,AM2596)</f>
        <v>9.3907012999999999</v>
      </c>
      <c r="BW2596">
        <f>AVERAGE(BS2596,BK2596,BC2596,AU2596)</f>
        <v>9.2752691499999997</v>
      </c>
      <c r="BX2596">
        <f>BV2596-BW2596</f>
        <v>0.11543215000000018</v>
      </c>
    </row>
    <row r="2597" spans="1:76" x14ac:dyDescent="0.2">
      <c r="A2597" t="s">
        <v>1623</v>
      </c>
      <c r="B2597">
        <v>9.6728880000000004</v>
      </c>
      <c r="C2597">
        <v>9.751144</v>
      </c>
      <c r="D2597">
        <v>9.7877399999999994</v>
      </c>
      <c r="E2597">
        <v>9.5144760000000002</v>
      </c>
      <c r="F2597">
        <v>9.5201270000000005</v>
      </c>
      <c r="G2597">
        <v>9.6492749999999994</v>
      </c>
      <c r="H2597">
        <v>0.12743370800000001</v>
      </c>
      <c r="J2597">
        <v>9.5734089999999998</v>
      </c>
      <c r="K2597">
        <v>9.6005459999999996</v>
      </c>
      <c r="L2597">
        <v>9.7888959999999994</v>
      </c>
      <c r="M2597">
        <v>9.5825580000000006</v>
      </c>
      <c r="N2597">
        <v>9.7711830000000006</v>
      </c>
      <c r="O2597">
        <v>9.6633183999999996</v>
      </c>
      <c r="P2597">
        <v>0.107180714</v>
      </c>
      <c r="R2597">
        <v>9.6011670000000002</v>
      </c>
      <c r="S2597">
        <v>9.6862879999999993</v>
      </c>
      <c r="T2597">
        <v>9.6375039999999998</v>
      </c>
      <c r="U2597">
        <v>9.7396989999999999</v>
      </c>
      <c r="V2597">
        <v>9.7232889999999994</v>
      </c>
      <c r="W2597">
        <v>9.6775894000000005</v>
      </c>
      <c r="X2597">
        <v>5.8027889999999999E-2</v>
      </c>
      <c r="Z2597">
        <v>9.4071090000000002</v>
      </c>
      <c r="AA2597">
        <v>9.6396940000000004</v>
      </c>
      <c r="AB2597">
        <v>9.5839560000000006</v>
      </c>
      <c r="AC2597">
        <v>8.3272689999999994</v>
      </c>
      <c r="AD2597">
        <v>9.6595130000000005</v>
      </c>
      <c r="AE2597">
        <v>9.3235081999999991</v>
      </c>
      <c r="AF2597">
        <v>0.56572682900000004</v>
      </c>
      <c r="AH2597">
        <v>9.6165690000000001</v>
      </c>
      <c r="AI2597">
        <v>9.4708229999999993</v>
      </c>
      <c r="AJ2597">
        <v>9.2827199999999994</v>
      </c>
      <c r="AK2597">
        <v>9.5374389999999991</v>
      </c>
      <c r="AL2597">
        <v>9.5460750000000001</v>
      </c>
      <c r="AM2597">
        <v>9.4907252</v>
      </c>
      <c r="AN2597">
        <v>0.127224902</v>
      </c>
      <c r="AP2597">
        <v>9.4989270000000001</v>
      </c>
      <c r="AQ2597">
        <v>9.5640920000000005</v>
      </c>
      <c r="AR2597">
        <v>9.5206110000000006</v>
      </c>
      <c r="AS2597">
        <v>9.4130369999999992</v>
      </c>
      <c r="AT2597">
        <v>9.3646019999999996</v>
      </c>
      <c r="AU2597">
        <v>9.4722538000000007</v>
      </c>
      <c r="AV2597">
        <v>8.1516368000000006E-2</v>
      </c>
      <c r="AX2597">
        <v>9.6565829999999995</v>
      </c>
      <c r="AY2597">
        <v>9.5399530000000006</v>
      </c>
      <c r="AZ2597">
        <v>9.2390790000000003</v>
      </c>
      <c r="BA2597">
        <v>9.6528310000000008</v>
      </c>
      <c r="BB2597">
        <v>9.4578260000000007</v>
      </c>
      <c r="BC2597">
        <v>9.5092543999999997</v>
      </c>
      <c r="BD2597">
        <v>0.17241083800000001</v>
      </c>
      <c r="BF2597">
        <v>9.1380409999999994</v>
      </c>
      <c r="BG2597">
        <v>9.2916509999999999</v>
      </c>
      <c r="BH2597">
        <v>9.2331850000000006</v>
      </c>
      <c r="BI2597">
        <v>9.5825359999999993</v>
      </c>
      <c r="BJ2597">
        <v>9.3319419999999997</v>
      </c>
      <c r="BK2597">
        <v>9.3154710000000005</v>
      </c>
      <c r="BL2597">
        <v>0.166143606</v>
      </c>
      <c r="BN2597">
        <v>9.2400739999999999</v>
      </c>
      <c r="BO2597">
        <v>9.5695300000000003</v>
      </c>
      <c r="BP2597">
        <v>9.2968200000000003</v>
      </c>
      <c r="BQ2597">
        <v>9.4145920000000007</v>
      </c>
      <c r="BR2597">
        <v>9.4604739999999996</v>
      </c>
      <c r="BS2597">
        <v>9.3962979999999998</v>
      </c>
      <c r="BT2597">
        <v>0.131114803</v>
      </c>
      <c r="BV2597">
        <f>AVERAGE(O2597,W2597,AE2597,AM2597)</f>
        <v>9.5387853000000007</v>
      </c>
      <c r="BW2597">
        <f>AVERAGE(BS2597,BK2597,BC2597,AU2597)</f>
        <v>9.4233192999999993</v>
      </c>
      <c r="BX2597">
        <f>BV2597-BW2597</f>
        <v>0.1154660000000014</v>
      </c>
    </row>
    <row r="2598" spans="1:76" x14ac:dyDescent="0.2">
      <c r="A2598" t="s">
        <v>1696</v>
      </c>
      <c r="B2598">
        <v>7.0519930000000004</v>
      </c>
      <c r="C2598">
        <v>7.00312</v>
      </c>
      <c r="D2598">
        <v>7.1235119999999998</v>
      </c>
      <c r="E2598">
        <v>7.1654489999999997</v>
      </c>
      <c r="F2598">
        <v>7.0254269999999996</v>
      </c>
      <c r="G2598">
        <v>7.0739001999999997</v>
      </c>
      <c r="H2598">
        <v>6.8340921999999998E-2</v>
      </c>
      <c r="J2598">
        <v>7.0750830000000002</v>
      </c>
      <c r="K2598">
        <v>7.0983239999999999</v>
      </c>
      <c r="L2598">
        <v>7.1027979999999999</v>
      </c>
      <c r="M2598">
        <v>7.3730310000000001</v>
      </c>
      <c r="N2598">
        <v>6.9607089999999996</v>
      </c>
      <c r="O2598">
        <v>7.1219890000000001</v>
      </c>
      <c r="P2598">
        <v>0.15179082999999999</v>
      </c>
      <c r="R2598">
        <v>7.1180950000000003</v>
      </c>
      <c r="S2598">
        <v>7.2123010000000001</v>
      </c>
      <c r="T2598">
        <v>7.2466900000000001</v>
      </c>
      <c r="U2598">
        <v>7.4554520000000002</v>
      </c>
      <c r="V2598">
        <v>7.186782</v>
      </c>
      <c r="W2598">
        <v>7.2438640000000003</v>
      </c>
      <c r="X2598">
        <v>0.127328205</v>
      </c>
      <c r="Z2598">
        <v>7.2084530000000004</v>
      </c>
      <c r="AA2598">
        <v>7.3149879999999996</v>
      </c>
      <c r="AB2598">
        <v>7.3071809999999999</v>
      </c>
      <c r="AC2598">
        <v>6.5772839999999997</v>
      </c>
      <c r="AD2598">
        <v>7.0463889999999996</v>
      </c>
      <c r="AE2598">
        <v>7.090859</v>
      </c>
      <c r="AF2598">
        <v>0.30683636800000003</v>
      </c>
      <c r="AH2598">
        <v>7.2217000000000002</v>
      </c>
      <c r="AI2598">
        <v>7.2782280000000004</v>
      </c>
      <c r="AJ2598">
        <v>7.2078870000000004</v>
      </c>
      <c r="AK2598">
        <v>7.1370319999999996</v>
      </c>
      <c r="AL2598">
        <v>7.2577740000000004</v>
      </c>
      <c r="AM2598">
        <v>7.2205241999999998</v>
      </c>
      <c r="AN2598">
        <v>5.4427256E-2</v>
      </c>
      <c r="AP2598">
        <v>6.9345730000000003</v>
      </c>
      <c r="AQ2598">
        <v>6.8993060000000002</v>
      </c>
      <c r="AR2598">
        <v>6.8463969999999996</v>
      </c>
      <c r="AS2598">
        <v>6.8787750000000001</v>
      </c>
      <c r="AT2598">
        <v>6.9812479999999999</v>
      </c>
      <c r="AU2598">
        <v>6.9080598000000002</v>
      </c>
      <c r="AV2598">
        <v>5.1951880999999998E-2</v>
      </c>
      <c r="AX2598">
        <v>7.0210499999999998</v>
      </c>
      <c r="AY2598">
        <v>7.1159699999999999</v>
      </c>
      <c r="AZ2598">
        <v>7.1263370000000004</v>
      </c>
      <c r="BA2598">
        <v>7.0812720000000002</v>
      </c>
      <c r="BB2598">
        <v>6.9906230000000003</v>
      </c>
      <c r="BC2598">
        <v>7.0670504000000003</v>
      </c>
      <c r="BD2598">
        <v>5.9303175E-2</v>
      </c>
      <c r="BF2598">
        <v>7.087345</v>
      </c>
      <c r="BG2598">
        <v>7.07517</v>
      </c>
      <c r="BH2598">
        <v>7.0953030000000004</v>
      </c>
      <c r="BI2598">
        <v>7.0932320000000004</v>
      </c>
      <c r="BJ2598">
        <v>7.1138430000000001</v>
      </c>
      <c r="BK2598">
        <v>7.0929786000000004</v>
      </c>
      <c r="BL2598">
        <v>1.4050569000000001E-2</v>
      </c>
      <c r="BN2598">
        <v>7.0454730000000003</v>
      </c>
      <c r="BO2598">
        <v>7.252802</v>
      </c>
      <c r="BP2598">
        <v>7.0205599999999997</v>
      </c>
      <c r="BQ2598">
        <v>7.1340859999999999</v>
      </c>
      <c r="BR2598">
        <v>7.2830469999999998</v>
      </c>
      <c r="BS2598">
        <v>7.1471935999999996</v>
      </c>
      <c r="BT2598">
        <v>0.118494977</v>
      </c>
      <c r="BV2598">
        <f>AVERAGE(O2598,W2598,AE2598,AM2598)</f>
        <v>7.1693090500000007</v>
      </c>
      <c r="BW2598">
        <f>AVERAGE(BS2598,BK2598,BC2598,AU2598)</f>
        <v>7.0538205999999999</v>
      </c>
      <c r="BX2598">
        <f>BV2598-BW2598</f>
        <v>0.11548845000000085</v>
      </c>
    </row>
    <row r="2599" spans="1:76" x14ac:dyDescent="0.2">
      <c r="A2599" t="s">
        <v>3739</v>
      </c>
      <c r="B2599">
        <v>10.874192000000001</v>
      </c>
      <c r="C2599">
        <v>10.914728</v>
      </c>
      <c r="D2599">
        <v>10.751084000000001</v>
      </c>
      <c r="E2599">
        <v>10.589871</v>
      </c>
      <c r="F2599">
        <v>10.582331</v>
      </c>
      <c r="G2599">
        <v>10.7424412</v>
      </c>
      <c r="H2599">
        <v>0.15494245300000001</v>
      </c>
      <c r="J2599">
        <v>10.808033</v>
      </c>
      <c r="K2599">
        <v>10.75996</v>
      </c>
      <c r="L2599">
        <v>10.582877</v>
      </c>
      <c r="M2599">
        <v>10.812595999999999</v>
      </c>
      <c r="N2599">
        <v>10.831238000000001</v>
      </c>
      <c r="O2599">
        <v>10.7589408</v>
      </c>
      <c r="P2599">
        <v>0.10187653100000001</v>
      </c>
      <c r="R2599">
        <v>10.638806000000001</v>
      </c>
      <c r="S2599">
        <v>10.824477999999999</v>
      </c>
      <c r="T2599">
        <v>10.75257</v>
      </c>
      <c r="U2599">
        <v>10.80747</v>
      </c>
      <c r="V2599">
        <v>10.843289</v>
      </c>
      <c r="W2599">
        <v>10.7733226</v>
      </c>
      <c r="X2599">
        <v>8.2467574000000002E-2</v>
      </c>
      <c r="Z2599">
        <v>10.95453</v>
      </c>
      <c r="AA2599">
        <v>11.029652</v>
      </c>
      <c r="AB2599">
        <v>10.882497000000001</v>
      </c>
      <c r="AC2599">
        <v>10.161426000000001</v>
      </c>
      <c r="AD2599">
        <v>11.177429</v>
      </c>
      <c r="AE2599">
        <v>10.8411068</v>
      </c>
      <c r="AF2599">
        <v>0.39534980600000003</v>
      </c>
      <c r="AH2599">
        <v>10.924284</v>
      </c>
      <c r="AI2599">
        <v>10.709453999999999</v>
      </c>
      <c r="AJ2599">
        <v>10.774839999999999</v>
      </c>
      <c r="AK2599">
        <v>10.965115000000001</v>
      </c>
      <c r="AL2599">
        <v>11.010488</v>
      </c>
      <c r="AM2599">
        <v>10.8768362</v>
      </c>
      <c r="AN2599">
        <v>0.128770406</v>
      </c>
      <c r="AP2599">
        <v>10.603294999999999</v>
      </c>
      <c r="AQ2599">
        <v>10.769095999999999</v>
      </c>
      <c r="AR2599">
        <v>10.697927</v>
      </c>
      <c r="AS2599">
        <v>10.580067</v>
      </c>
      <c r="AT2599">
        <v>10.658318</v>
      </c>
      <c r="AU2599">
        <v>10.6617406</v>
      </c>
      <c r="AV2599">
        <v>7.5717925000000005E-2</v>
      </c>
      <c r="AX2599">
        <v>10.681915</v>
      </c>
      <c r="AY2599">
        <v>10.61495</v>
      </c>
      <c r="AZ2599">
        <v>10.321624</v>
      </c>
      <c r="BA2599">
        <v>10.809664</v>
      </c>
      <c r="BB2599">
        <v>10.748163</v>
      </c>
      <c r="BC2599">
        <v>10.635263200000001</v>
      </c>
      <c r="BD2599">
        <v>0.189816074</v>
      </c>
      <c r="BF2599">
        <v>10.719317</v>
      </c>
      <c r="BG2599">
        <v>10.805045</v>
      </c>
      <c r="BH2599">
        <v>10.5404</v>
      </c>
      <c r="BI2599">
        <v>10.725948000000001</v>
      </c>
      <c r="BJ2599">
        <v>10.804016000000001</v>
      </c>
      <c r="BK2599">
        <v>10.7189452</v>
      </c>
      <c r="BL2599">
        <v>0.107909432</v>
      </c>
      <c r="BN2599">
        <v>10.728301</v>
      </c>
      <c r="BO2599">
        <v>10.687374</v>
      </c>
      <c r="BP2599">
        <v>10.644621000000001</v>
      </c>
      <c r="BQ2599">
        <v>10.943087999999999</v>
      </c>
      <c r="BR2599">
        <v>10.858077</v>
      </c>
      <c r="BS2599">
        <v>10.772292200000001</v>
      </c>
      <c r="BT2599">
        <v>0.124475398</v>
      </c>
      <c r="BV2599">
        <f>AVERAGE(O2599,W2599,AE2599,AM2599)</f>
        <v>10.812551599999999</v>
      </c>
      <c r="BW2599">
        <f>AVERAGE(BS2599,BK2599,BC2599,AU2599)</f>
        <v>10.6970603</v>
      </c>
      <c r="BX2599">
        <f>BV2599-BW2599</f>
        <v>0.11549129999999863</v>
      </c>
    </row>
    <row r="2600" spans="1:76" x14ac:dyDescent="0.2">
      <c r="A2600" t="s">
        <v>4635</v>
      </c>
      <c r="B2600">
        <v>9.7022689999999994</v>
      </c>
      <c r="C2600">
        <v>9.9004429999999992</v>
      </c>
      <c r="D2600">
        <v>9.938326</v>
      </c>
      <c r="E2600">
        <v>9.9367990000000006</v>
      </c>
      <c r="F2600">
        <v>9.9355589999999996</v>
      </c>
      <c r="G2600">
        <v>9.8826792000000001</v>
      </c>
      <c r="H2600">
        <v>0.102084751</v>
      </c>
      <c r="J2600">
        <v>10.062702</v>
      </c>
      <c r="K2600">
        <v>9.982977</v>
      </c>
      <c r="L2600">
        <v>9.8566050000000001</v>
      </c>
      <c r="M2600">
        <v>9.8658859999999997</v>
      </c>
      <c r="N2600">
        <v>9.9006900000000009</v>
      </c>
      <c r="O2600">
        <v>9.9337719999999994</v>
      </c>
      <c r="P2600">
        <v>8.7609574999999995E-2</v>
      </c>
      <c r="R2600">
        <v>9.9445069999999998</v>
      </c>
      <c r="S2600">
        <v>10.32109</v>
      </c>
      <c r="T2600">
        <v>9.987914</v>
      </c>
      <c r="U2600">
        <v>10.048138</v>
      </c>
      <c r="V2600">
        <v>9.9735259999999997</v>
      </c>
      <c r="W2600">
        <v>10.055035</v>
      </c>
      <c r="X2600">
        <v>0.15345863900000001</v>
      </c>
      <c r="Z2600">
        <v>9.6169790000000006</v>
      </c>
      <c r="AA2600">
        <v>9.8498459999999994</v>
      </c>
      <c r="AB2600">
        <v>9.5995450000000009</v>
      </c>
      <c r="AC2600">
        <v>8.5242930000000001</v>
      </c>
      <c r="AD2600">
        <v>9.6413589999999996</v>
      </c>
      <c r="AE2600">
        <v>9.4464044000000005</v>
      </c>
      <c r="AF2600">
        <v>0.52526412200000006</v>
      </c>
      <c r="AH2600">
        <v>9.5826809999999991</v>
      </c>
      <c r="AI2600">
        <v>9.8059550000000009</v>
      </c>
      <c r="AJ2600">
        <v>9.3867309999999993</v>
      </c>
      <c r="AK2600">
        <v>9.7085070000000009</v>
      </c>
      <c r="AL2600">
        <v>9.8059480000000008</v>
      </c>
      <c r="AM2600">
        <v>9.6579643999999991</v>
      </c>
      <c r="AN2600">
        <v>0.17719344300000001</v>
      </c>
      <c r="AP2600">
        <v>9.6448149999999995</v>
      </c>
      <c r="AQ2600">
        <v>9.7402049999999996</v>
      </c>
      <c r="AR2600">
        <v>9.7966499999999996</v>
      </c>
      <c r="AS2600">
        <v>9.9050039999999999</v>
      </c>
      <c r="AT2600">
        <v>9.7065009999999994</v>
      </c>
      <c r="AU2600">
        <v>9.7586349999999999</v>
      </c>
      <c r="AV2600">
        <v>9.8592133999999998E-2</v>
      </c>
      <c r="AX2600">
        <v>9.8435939999999995</v>
      </c>
      <c r="AY2600">
        <v>9.8039690000000004</v>
      </c>
      <c r="AZ2600">
        <v>10.23541</v>
      </c>
      <c r="BA2600">
        <v>9.7517010000000006</v>
      </c>
      <c r="BB2600">
        <v>9.7835260000000002</v>
      </c>
      <c r="BC2600">
        <v>9.8836399999999998</v>
      </c>
      <c r="BD2600">
        <v>0.19945174600000001</v>
      </c>
      <c r="BF2600">
        <v>9.6989809999999999</v>
      </c>
      <c r="BG2600">
        <v>9.4542900000000003</v>
      </c>
      <c r="BH2600">
        <v>9.4462600000000005</v>
      </c>
      <c r="BI2600">
        <v>9.5943400000000008</v>
      </c>
      <c r="BJ2600">
        <v>9.3800500000000007</v>
      </c>
      <c r="BK2600">
        <v>9.5147841999999994</v>
      </c>
      <c r="BL2600">
        <v>0.129195593</v>
      </c>
      <c r="BN2600">
        <v>9.4824579999999994</v>
      </c>
      <c r="BO2600">
        <v>9.5373239999999999</v>
      </c>
      <c r="BP2600">
        <v>9.5363389999999999</v>
      </c>
      <c r="BQ2600">
        <v>9.4565180000000009</v>
      </c>
      <c r="BR2600">
        <v>9.3574800000000007</v>
      </c>
      <c r="BS2600">
        <v>9.4740237999999994</v>
      </c>
      <c r="BT2600">
        <v>7.3908974000000002E-2</v>
      </c>
      <c r="BV2600">
        <f>AVERAGE(O2600,W2600,AE2600,AM2600)</f>
        <v>9.7732939499999993</v>
      </c>
      <c r="BW2600">
        <f>AVERAGE(BS2600,BK2600,BC2600,AU2600)</f>
        <v>9.6577707499999992</v>
      </c>
      <c r="BX2600">
        <f>BV2600-BW2600</f>
        <v>0.11552320000000016</v>
      </c>
    </row>
    <row r="2601" spans="1:76" x14ac:dyDescent="0.2">
      <c r="A2601" t="s">
        <v>165</v>
      </c>
      <c r="B2601">
        <v>11.97514</v>
      </c>
      <c r="C2601">
        <v>11.994604000000001</v>
      </c>
      <c r="D2601">
        <v>11.888768000000001</v>
      </c>
      <c r="E2601">
        <v>11.715211999999999</v>
      </c>
      <c r="F2601">
        <v>11.779151000000001</v>
      </c>
      <c r="G2601">
        <v>11.870575000000001</v>
      </c>
      <c r="H2601">
        <v>0.121597725</v>
      </c>
      <c r="J2601">
        <v>11.873205</v>
      </c>
      <c r="K2601">
        <v>11.798978999999999</v>
      </c>
      <c r="L2601">
        <v>11.731361</v>
      </c>
      <c r="M2601">
        <v>12.015895</v>
      </c>
      <c r="N2601">
        <v>12.129213999999999</v>
      </c>
      <c r="O2601">
        <v>11.9097308</v>
      </c>
      <c r="P2601">
        <v>0.161910155</v>
      </c>
      <c r="R2601">
        <v>11.868211000000001</v>
      </c>
      <c r="S2601">
        <v>11.974524000000001</v>
      </c>
      <c r="T2601">
        <v>11.944134999999999</v>
      </c>
      <c r="U2601">
        <v>11.906523999999999</v>
      </c>
      <c r="V2601">
        <v>12.098955</v>
      </c>
      <c r="W2601">
        <v>11.9584698</v>
      </c>
      <c r="X2601">
        <v>8.8097010000000003E-2</v>
      </c>
      <c r="Z2601">
        <v>11.999354</v>
      </c>
      <c r="AA2601">
        <v>12.156046</v>
      </c>
      <c r="AB2601">
        <v>12.162146</v>
      </c>
      <c r="AC2601">
        <v>11.296251</v>
      </c>
      <c r="AD2601">
        <v>12.133029000000001</v>
      </c>
      <c r="AE2601">
        <v>11.949365200000001</v>
      </c>
      <c r="AF2601">
        <v>0.37107346000000002</v>
      </c>
      <c r="AH2601">
        <v>12.031931999999999</v>
      </c>
      <c r="AI2601">
        <v>11.918327</v>
      </c>
      <c r="AJ2601">
        <v>11.979411000000001</v>
      </c>
      <c r="AK2601">
        <v>11.962039000000001</v>
      </c>
      <c r="AL2601">
        <v>11.959543</v>
      </c>
      <c r="AM2601">
        <v>11.970250399999999</v>
      </c>
      <c r="AN2601">
        <v>4.1129829E-2</v>
      </c>
      <c r="AP2601">
        <v>11.57901</v>
      </c>
      <c r="AQ2601">
        <v>11.70167</v>
      </c>
      <c r="AR2601">
        <v>11.758245000000001</v>
      </c>
      <c r="AS2601">
        <v>11.667128</v>
      </c>
      <c r="AT2601">
        <v>11.719994</v>
      </c>
      <c r="AU2601">
        <v>11.6852094</v>
      </c>
      <c r="AV2601">
        <v>6.7860828999999998E-2</v>
      </c>
      <c r="AX2601">
        <v>11.758265</v>
      </c>
      <c r="AY2601">
        <v>11.834443</v>
      </c>
      <c r="AZ2601">
        <v>11.782118000000001</v>
      </c>
      <c r="BA2601">
        <v>11.821308999999999</v>
      </c>
      <c r="BB2601">
        <v>11.810199000000001</v>
      </c>
      <c r="BC2601">
        <v>11.801266800000001</v>
      </c>
      <c r="BD2601">
        <v>3.0813818E-2</v>
      </c>
      <c r="BF2601">
        <v>11.86486</v>
      </c>
      <c r="BG2601">
        <v>11.885928</v>
      </c>
      <c r="BH2601">
        <v>11.772067</v>
      </c>
      <c r="BI2601">
        <v>11.928511</v>
      </c>
      <c r="BJ2601">
        <v>12.02844</v>
      </c>
      <c r="BK2601">
        <v>11.8959612</v>
      </c>
      <c r="BL2601">
        <v>9.3578636000000007E-2</v>
      </c>
      <c r="BN2601">
        <v>11.825274</v>
      </c>
      <c r="BO2601">
        <v>12.080043</v>
      </c>
      <c r="BP2601">
        <v>11.805584</v>
      </c>
      <c r="BQ2601">
        <v>11.962797</v>
      </c>
      <c r="BR2601">
        <v>12.042289</v>
      </c>
      <c r="BS2601">
        <v>11.943197400000001</v>
      </c>
      <c r="BT2601">
        <v>0.12427125999999999</v>
      </c>
      <c r="BV2601">
        <f>AVERAGE(O2601,W2601,AE2601,AM2601)</f>
        <v>11.94695405</v>
      </c>
      <c r="BW2601">
        <f>AVERAGE(BS2601,BK2601,BC2601,AU2601)</f>
        <v>11.831408699999999</v>
      </c>
      <c r="BX2601">
        <f>BV2601-BW2601</f>
        <v>0.11554535000000143</v>
      </c>
    </row>
    <row r="2602" spans="1:76" x14ac:dyDescent="0.2">
      <c r="A2602" t="s">
        <v>4213</v>
      </c>
      <c r="B2602">
        <v>10.78462</v>
      </c>
      <c r="C2602">
        <v>10.793441</v>
      </c>
      <c r="D2602">
        <v>10.852508</v>
      </c>
      <c r="E2602">
        <v>10.810193</v>
      </c>
      <c r="F2602">
        <v>10.778898</v>
      </c>
      <c r="G2602">
        <v>10.803932</v>
      </c>
      <c r="H2602">
        <v>2.9616480000000001E-2</v>
      </c>
      <c r="J2602">
        <v>10.943432</v>
      </c>
      <c r="K2602">
        <v>10.705639</v>
      </c>
      <c r="L2602">
        <v>10.263184000000001</v>
      </c>
      <c r="M2602">
        <v>10.848478999999999</v>
      </c>
      <c r="N2602">
        <v>10.97612</v>
      </c>
      <c r="O2602">
        <v>10.747370800000001</v>
      </c>
      <c r="P2602">
        <v>0.29033061300000002</v>
      </c>
      <c r="R2602">
        <v>10.830168</v>
      </c>
      <c r="S2602">
        <v>10.940103000000001</v>
      </c>
      <c r="T2602">
        <v>10.875066</v>
      </c>
      <c r="U2602">
        <v>10.968863000000001</v>
      </c>
      <c r="V2602">
        <v>11.069395999999999</v>
      </c>
      <c r="W2602">
        <v>10.936719200000001</v>
      </c>
      <c r="X2602">
        <v>9.1926712999999993E-2</v>
      </c>
      <c r="Z2602">
        <v>10.844555</v>
      </c>
      <c r="AA2602">
        <v>11.140026000000001</v>
      </c>
      <c r="AB2602">
        <v>11.197252000000001</v>
      </c>
      <c r="AC2602">
        <v>10.099703999999999</v>
      </c>
      <c r="AD2602">
        <v>11.031354</v>
      </c>
      <c r="AE2602">
        <v>10.8625782</v>
      </c>
      <c r="AF2602">
        <v>0.44714957900000002</v>
      </c>
      <c r="AH2602">
        <v>11.029911999999999</v>
      </c>
      <c r="AI2602">
        <v>10.763139000000001</v>
      </c>
      <c r="AJ2602">
        <v>10.729438</v>
      </c>
      <c r="AK2602">
        <v>10.908327999999999</v>
      </c>
      <c r="AL2602">
        <v>10.857384</v>
      </c>
      <c r="AM2602">
        <v>10.857640200000001</v>
      </c>
      <c r="AN2602">
        <v>0.120013721</v>
      </c>
      <c r="AP2602">
        <v>10.573871</v>
      </c>
      <c r="AQ2602">
        <v>10.702037000000001</v>
      </c>
      <c r="AR2602">
        <v>10.641716000000001</v>
      </c>
      <c r="AS2602">
        <v>10.647315000000001</v>
      </c>
      <c r="AT2602">
        <v>10.691247000000001</v>
      </c>
      <c r="AU2602">
        <v>10.651237200000001</v>
      </c>
      <c r="AV2602">
        <v>5.0677829000000001E-2</v>
      </c>
      <c r="AX2602">
        <v>10.815220999999999</v>
      </c>
      <c r="AY2602">
        <v>10.811529999999999</v>
      </c>
      <c r="AZ2602">
        <v>10.609321</v>
      </c>
      <c r="BA2602">
        <v>10.867632</v>
      </c>
      <c r="BB2602">
        <v>10.644391000000001</v>
      </c>
      <c r="BC2602">
        <v>10.749618999999999</v>
      </c>
      <c r="BD2602">
        <v>0.11491314499999999</v>
      </c>
      <c r="BF2602">
        <v>10.786068</v>
      </c>
      <c r="BG2602">
        <v>10.699040999999999</v>
      </c>
      <c r="BH2602">
        <v>10.613832</v>
      </c>
      <c r="BI2602">
        <v>10.798786</v>
      </c>
      <c r="BJ2602">
        <v>10.796521</v>
      </c>
      <c r="BK2602">
        <v>10.7388496</v>
      </c>
      <c r="BL2602">
        <v>8.1181993999999993E-2</v>
      </c>
      <c r="BN2602">
        <v>10.652042</v>
      </c>
      <c r="BO2602">
        <v>11.002181999999999</v>
      </c>
      <c r="BP2602">
        <v>10.757478000000001</v>
      </c>
      <c r="BQ2602">
        <v>10.771075</v>
      </c>
      <c r="BR2602">
        <v>10.827124</v>
      </c>
      <c r="BS2602">
        <v>10.801980199999999</v>
      </c>
      <c r="BT2602">
        <v>0.128578782</v>
      </c>
      <c r="BV2602">
        <f>AVERAGE(O2602,W2602,AE2602,AM2602)</f>
        <v>10.851077099999999</v>
      </c>
      <c r="BW2602">
        <f>AVERAGE(BS2602,BK2602,BC2602,AU2602)</f>
        <v>10.735421499999998</v>
      </c>
      <c r="BX2602">
        <f>BV2602-BW2602</f>
        <v>0.11565560000000197</v>
      </c>
    </row>
    <row r="2603" spans="1:76" x14ac:dyDescent="0.2">
      <c r="A2603" t="s">
        <v>1188</v>
      </c>
      <c r="B2603">
        <v>12.401071</v>
      </c>
      <c r="C2603">
        <v>12.517950000000001</v>
      </c>
      <c r="D2603">
        <v>12.308541</v>
      </c>
      <c r="E2603">
        <v>12.303825</v>
      </c>
      <c r="F2603">
        <v>12.276782000000001</v>
      </c>
      <c r="G2603">
        <v>12.3616338</v>
      </c>
      <c r="H2603">
        <v>9.9184900000000006E-2</v>
      </c>
      <c r="J2603">
        <v>12.300190000000001</v>
      </c>
      <c r="K2603">
        <v>12.389091000000001</v>
      </c>
      <c r="L2603">
        <v>11.818771999999999</v>
      </c>
      <c r="M2603">
        <v>12.469028</v>
      </c>
      <c r="N2603">
        <v>12.599568</v>
      </c>
      <c r="O2603">
        <v>12.315329800000001</v>
      </c>
      <c r="P2603">
        <v>0.29860260700000002</v>
      </c>
      <c r="R2603">
        <v>12.379222</v>
      </c>
      <c r="S2603">
        <v>12.424452</v>
      </c>
      <c r="T2603">
        <v>12.4884</v>
      </c>
      <c r="U2603">
        <v>12.478308999999999</v>
      </c>
      <c r="V2603">
        <v>12.411198000000001</v>
      </c>
      <c r="W2603">
        <v>12.4363162</v>
      </c>
      <c r="X2603">
        <v>4.6118185999999999E-2</v>
      </c>
      <c r="Z2603">
        <v>12.388138</v>
      </c>
      <c r="AA2603">
        <v>12.454885000000001</v>
      </c>
      <c r="AB2603">
        <v>12.441719000000001</v>
      </c>
      <c r="AC2603">
        <v>11.66103</v>
      </c>
      <c r="AD2603">
        <v>12.494624</v>
      </c>
      <c r="AE2603">
        <v>12.2880792</v>
      </c>
      <c r="AF2603">
        <v>0.352594874</v>
      </c>
      <c r="AH2603">
        <v>12.405786000000001</v>
      </c>
      <c r="AI2603">
        <v>12.319736000000001</v>
      </c>
      <c r="AJ2603">
        <v>12.474316999999999</v>
      </c>
      <c r="AK2603">
        <v>12.308657999999999</v>
      </c>
      <c r="AL2603">
        <v>12.332077</v>
      </c>
      <c r="AM2603">
        <v>12.368114800000001</v>
      </c>
      <c r="AN2603">
        <v>7.0484695E-2</v>
      </c>
      <c r="AP2603">
        <v>11.970736</v>
      </c>
      <c r="AQ2603">
        <v>12.279042</v>
      </c>
      <c r="AR2603">
        <v>12.249250999999999</v>
      </c>
      <c r="AS2603">
        <v>12.103875</v>
      </c>
      <c r="AT2603">
        <v>12.210552</v>
      </c>
      <c r="AU2603">
        <v>12.162691199999999</v>
      </c>
      <c r="AV2603">
        <v>0.12612187399999999</v>
      </c>
      <c r="AX2603">
        <v>12.325780999999999</v>
      </c>
      <c r="AY2603">
        <v>12.357220999999999</v>
      </c>
      <c r="AZ2603">
        <v>12.200355999999999</v>
      </c>
      <c r="BA2603">
        <v>12.397615</v>
      </c>
      <c r="BB2603">
        <v>12.301520999999999</v>
      </c>
      <c r="BC2603">
        <v>12.3164988</v>
      </c>
      <c r="BD2603">
        <v>7.4225633999999999E-2</v>
      </c>
      <c r="BF2603">
        <v>12.229867</v>
      </c>
      <c r="BG2603">
        <v>12.236611999999999</v>
      </c>
      <c r="BH2603">
        <v>12.033466000000001</v>
      </c>
      <c r="BI2603">
        <v>12.359306999999999</v>
      </c>
      <c r="BJ2603">
        <v>12.329178000000001</v>
      </c>
      <c r="BK2603">
        <v>12.237686</v>
      </c>
      <c r="BL2603">
        <v>0.12740737099999999</v>
      </c>
      <c r="BN2603">
        <v>12.157596</v>
      </c>
      <c r="BO2603">
        <v>12.163940999999999</v>
      </c>
      <c r="BP2603">
        <v>12.218807999999999</v>
      </c>
      <c r="BQ2603">
        <v>12.231941000000001</v>
      </c>
      <c r="BR2603">
        <v>12.368786</v>
      </c>
      <c r="BS2603">
        <v>12.228214400000001</v>
      </c>
      <c r="BT2603">
        <v>8.5118698000000007E-2</v>
      </c>
      <c r="BV2603">
        <f>AVERAGE(O2603,W2603,AE2603,AM2603)</f>
        <v>12.35196</v>
      </c>
      <c r="BW2603">
        <f>AVERAGE(BS2603,BK2603,BC2603,AU2603)</f>
        <v>12.236272599999999</v>
      </c>
      <c r="BX2603">
        <f>BV2603-BW2603</f>
        <v>0.11568740000000055</v>
      </c>
    </row>
    <row r="2604" spans="1:76" x14ac:dyDescent="0.2">
      <c r="A2604" t="s">
        <v>555</v>
      </c>
      <c r="B2604">
        <v>12.626777000000001</v>
      </c>
      <c r="C2604">
        <v>12.566746999999999</v>
      </c>
      <c r="D2604">
        <v>12.546325</v>
      </c>
      <c r="E2604">
        <v>12.313885000000001</v>
      </c>
      <c r="F2604">
        <v>12.246578</v>
      </c>
      <c r="G2604">
        <v>12.4600624</v>
      </c>
      <c r="H2604">
        <v>0.16849333799999999</v>
      </c>
      <c r="J2604">
        <v>12.458835000000001</v>
      </c>
      <c r="K2604">
        <v>12.463862000000001</v>
      </c>
      <c r="L2604">
        <v>12.601247000000001</v>
      </c>
      <c r="M2604">
        <v>12.48202</v>
      </c>
      <c r="N2604">
        <v>12.519556</v>
      </c>
      <c r="O2604">
        <v>12.505103999999999</v>
      </c>
      <c r="P2604">
        <v>5.8793985E-2</v>
      </c>
      <c r="R2604">
        <v>12.407731</v>
      </c>
      <c r="S2604">
        <v>12.384463</v>
      </c>
      <c r="T2604">
        <v>12.467563999999999</v>
      </c>
      <c r="U2604">
        <v>12.503024999999999</v>
      </c>
      <c r="V2604">
        <v>12.729037</v>
      </c>
      <c r="W2604">
        <v>12.498364</v>
      </c>
      <c r="X2604">
        <v>0.13726632499999999</v>
      </c>
      <c r="Z2604">
        <v>12.524272</v>
      </c>
      <c r="AA2604">
        <v>12.6153</v>
      </c>
      <c r="AB2604">
        <v>12.627704</v>
      </c>
      <c r="AC2604">
        <v>11.822870999999999</v>
      </c>
      <c r="AD2604">
        <v>12.685883</v>
      </c>
      <c r="AE2604">
        <v>12.455206</v>
      </c>
      <c r="AF2604">
        <v>0.35819519500000002</v>
      </c>
      <c r="AH2604">
        <v>12.708651</v>
      </c>
      <c r="AI2604">
        <v>12.632258999999999</v>
      </c>
      <c r="AJ2604">
        <v>12.615299</v>
      </c>
      <c r="AK2604">
        <v>12.513806000000001</v>
      </c>
      <c r="AL2604">
        <v>12.691946</v>
      </c>
      <c r="AM2604">
        <v>12.6323922</v>
      </c>
      <c r="AN2604">
        <v>7.7001528999999999E-2</v>
      </c>
      <c r="AP2604">
        <v>12.384487999999999</v>
      </c>
      <c r="AQ2604">
        <v>12.503565999999999</v>
      </c>
      <c r="AR2604">
        <v>12.424901</v>
      </c>
      <c r="AS2604">
        <v>12.137695000000001</v>
      </c>
      <c r="AT2604">
        <v>12.242352</v>
      </c>
      <c r="AU2604">
        <v>12.338600400000001</v>
      </c>
      <c r="AV2604">
        <v>0.14696415299999999</v>
      </c>
      <c r="AX2604">
        <v>12.406226999999999</v>
      </c>
      <c r="AY2604">
        <v>12.351493</v>
      </c>
      <c r="AZ2604">
        <v>11.763011000000001</v>
      </c>
      <c r="BA2604">
        <v>12.486376999999999</v>
      </c>
      <c r="BB2604">
        <v>12.264106</v>
      </c>
      <c r="BC2604">
        <v>12.2542428</v>
      </c>
      <c r="BD2604">
        <v>0.28629052100000002</v>
      </c>
      <c r="BF2604">
        <v>12.369225</v>
      </c>
      <c r="BG2604">
        <v>12.532137000000001</v>
      </c>
      <c r="BH2604">
        <v>12.493109</v>
      </c>
      <c r="BI2604">
        <v>12.517203</v>
      </c>
      <c r="BJ2604">
        <v>12.611124999999999</v>
      </c>
      <c r="BK2604">
        <v>12.504559799999999</v>
      </c>
      <c r="BL2604">
        <v>8.7640064000000004E-2</v>
      </c>
      <c r="BN2604">
        <v>12.528964999999999</v>
      </c>
      <c r="BO2604">
        <v>12.53471</v>
      </c>
      <c r="BP2604">
        <v>12.444927</v>
      </c>
      <c r="BQ2604">
        <v>12.500617</v>
      </c>
      <c r="BR2604">
        <v>12.644349</v>
      </c>
      <c r="BS2604">
        <v>12.5307136</v>
      </c>
      <c r="BT2604">
        <v>7.2796255000000004E-2</v>
      </c>
      <c r="BV2604">
        <f>AVERAGE(O2604,W2604,AE2604,AM2604)</f>
        <v>12.52276655</v>
      </c>
      <c r="BW2604">
        <f>AVERAGE(BS2604,BK2604,BC2604,AU2604)</f>
        <v>12.40702915</v>
      </c>
      <c r="BX2604">
        <f>BV2604-BW2604</f>
        <v>0.11573740000000043</v>
      </c>
    </row>
    <row r="2605" spans="1:76" x14ac:dyDescent="0.2">
      <c r="A2605" t="s">
        <v>4913</v>
      </c>
      <c r="B2605">
        <v>10.779578000000001</v>
      </c>
      <c r="C2605">
        <v>10.851036000000001</v>
      </c>
      <c r="D2605">
        <v>10.801698</v>
      </c>
      <c r="E2605">
        <v>10.575381</v>
      </c>
      <c r="F2605">
        <v>10.64921</v>
      </c>
      <c r="G2605">
        <v>10.7313806</v>
      </c>
      <c r="H2605">
        <v>0.114752803</v>
      </c>
      <c r="J2605">
        <v>10.763415999999999</v>
      </c>
      <c r="K2605">
        <v>10.685477000000001</v>
      </c>
      <c r="L2605">
        <v>10.994609000000001</v>
      </c>
      <c r="M2605">
        <v>10.973602</v>
      </c>
      <c r="N2605">
        <v>10.861176</v>
      </c>
      <c r="O2605">
        <v>10.855656</v>
      </c>
      <c r="P2605">
        <v>0.13296500999999999</v>
      </c>
      <c r="R2605">
        <v>10.640966000000001</v>
      </c>
      <c r="S2605">
        <v>10.725346</v>
      </c>
      <c r="T2605">
        <v>10.908308</v>
      </c>
      <c r="U2605">
        <v>10.758554999999999</v>
      </c>
      <c r="V2605">
        <v>11.056770999999999</v>
      </c>
      <c r="W2605">
        <v>10.8179892</v>
      </c>
      <c r="X2605">
        <v>0.164792774</v>
      </c>
      <c r="Z2605">
        <v>10.931806</v>
      </c>
      <c r="AA2605">
        <v>11.003389</v>
      </c>
      <c r="AB2605">
        <v>11.061696</v>
      </c>
      <c r="AC2605">
        <v>9.9244760000000003</v>
      </c>
      <c r="AD2605">
        <v>11.013481000000001</v>
      </c>
      <c r="AE2605">
        <v>10.786969600000001</v>
      </c>
      <c r="AF2605">
        <v>0.48437902500000002</v>
      </c>
      <c r="AH2605">
        <v>10.957535999999999</v>
      </c>
      <c r="AI2605">
        <v>10.914859</v>
      </c>
      <c r="AJ2605">
        <v>10.913976</v>
      </c>
      <c r="AK2605">
        <v>10.910913000000001</v>
      </c>
      <c r="AL2605">
        <v>11.028718</v>
      </c>
      <c r="AM2605">
        <v>10.945200399999999</v>
      </c>
      <c r="AN2605">
        <v>5.0493925000000002E-2</v>
      </c>
      <c r="AP2605">
        <v>10.736647</v>
      </c>
      <c r="AQ2605">
        <v>10.791069999999999</v>
      </c>
      <c r="AR2605">
        <v>10.666755999999999</v>
      </c>
      <c r="AS2605">
        <v>10.545030000000001</v>
      </c>
      <c r="AT2605">
        <v>10.569774000000001</v>
      </c>
      <c r="AU2605">
        <v>10.6618554</v>
      </c>
      <c r="AV2605">
        <v>0.10540561</v>
      </c>
      <c r="AX2605">
        <v>10.570380999999999</v>
      </c>
      <c r="AY2605">
        <v>10.736957</v>
      </c>
      <c r="AZ2605">
        <v>10.547314999999999</v>
      </c>
      <c r="BA2605">
        <v>10.683393000000001</v>
      </c>
      <c r="BB2605">
        <v>10.719035</v>
      </c>
      <c r="BC2605">
        <v>10.6514162</v>
      </c>
      <c r="BD2605">
        <v>8.7057178999999998E-2</v>
      </c>
      <c r="BF2605">
        <v>10.580755</v>
      </c>
      <c r="BG2605">
        <v>10.83013</v>
      </c>
      <c r="BH2605">
        <v>10.766559000000001</v>
      </c>
      <c r="BI2605">
        <v>10.837165000000001</v>
      </c>
      <c r="BJ2605">
        <v>10.878327000000001</v>
      </c>
      <c r="BK2605">
        <v>10.7785872</v>
      </c>
      <c r="BL2605">
        <v>0.11759921700000001</v>
      </c>
      <c r="BN2605">
        <v>10.827477999999999</v>
      </c>
      <c r="BO2605">
        <v>11.015131</v>
      </c>
      <c r="BP2605">
        <v>10.688343</v>
      </c>
      <c r="BQ2605">
        <v>10.805346</v>
      </c>
      <c r="BR2605">
        <v>10.918536</v>
      </c>
      <c r="BS2605">
        <v>10.8509668</v>
      </c>
      <c r="BT2605">
        <v>0.123080221</v>
      </c>
      <c r="BV2605">
        <f>AVERAGE(O2605,W2605,AE2605,AM2605)</f>
        <v>10.8514538</v>
      </c>
      <c r="BW2605">
        <f>AVERAGE(BS2605,BK2605,BC2605,AU2605)</f>
        <v>10.7357064</v>
      </c>
      <c r="BX2605">
        <f>BV2605-BW2605</f>
        <v>0.11574740000000006</v>
      </c>
    </row>
    <row r="2606" spans="1:76" x14ac:dyDescent="0.2">
      <c r="A2606" t="s">
        <v>4435</v>
      </c>
      <c r="B2606">
        <v>9.3611489999999993</v>
      </c>
      <c r="C2606">
        <v>9.4192269999999994</v>
      </c>
      <c r="D2606">
        <v>9.3605330000000002</v>
      </c>
      <c r="E2606">
        <v>9.3624740000000006</v>
      </c>
      <c r="F2606">
        <v>9.3473710000000008</v>
      </c>
      <c r="G2606">
        <v>9.3701507999999993</v>
      </c>
      <c r="H2606">
        <v>2.8106318000000002E-2</v>
      </c>
      <c r="J2606">
        <v>9.3751189999999998</v>
      </c>
      <c r="K2606">
        <v>9.3167570000000008</v>
      </c>
      <c r="L2606">
        <v>9.5053300000000007</v>
      </c>
      <c r="M2606">
        <v>9.3915690000000005</v>
      </c>
      <c r="N2606">
        <v>9.5181389999999997</v>
      </c>
      <c r="O2606">
        <v>9.4213827999999999</v>
      </c>
      <c r="P2606">
        <v>8.7155972999999998E-2</v>
      </c>
      <c r="R2606">
        <v>9.481579</v>
      </c>
      <c r="S2606">
        <v>9.6374460000000006</v>
      </c>
      <c r="T2606">
        <v>9.4900730000000006</v>
      </c>
      <c r="U2606">
        <v>9.6044689999999999</v>
      </c>
      <c r="V2606">
        <v>9.6899519999999999</v>
      </c>
      <c r="W2606">
        <v>9.5807038000000002</v>
      </c>
      <c r="X2606">
        <v>9.1868518999999996E-2</v>
      </c>
      <c r="Z2606">
        <v>9.4990860000000001</v>
      </c>
      <c r="AA2606">
        <v>9.7778569999999991</v>
      </c>
      <c r="AB2606">
        <v>9.8096750000000004</v>
      </c>
      <c r="AC2606">
        <v>8.8254450000000002</v>
      </c>
      <c r="AD2606">
        <v>9.4947730000000004</v>
      </c>
      <c r="AE2606">
        <v>9.4813671999999993</v>
      </c>
      <c r="AF2606">
        <v>0.39573343799999999</v>
      </c>
      <c r="AH2606">
        <v>9.5681220000000007</v>
      </c>
      <c r="AI2606">
        <v>9.6402809999999999</v>
      </c>
      <c r="AJ2606">
        <v>9.5368879999999994</v>
      </c>
      <c r="AK2606">
        <v>9.4623489999999997</v>
      </c>
      <c r="AL2606">
        <v>9.6636100000000003</v>
      </c>
      <c r="AM2606">
        <v>9.5742499999999993</v>
      </c>
      <c r="AN2606">
        <v>8.1087310999999995E-2</v>
      </c>
      <c r="AP2606">
        <v>9.4241089999999996</v>
      </c>
      <c r="AQ2606">
        <v>9.3532930000000007</v>
      </c>
      <c r="AR2606">
        <v>9.3334489999999999</v>
      </c>
      <c r="AS2606">
        <v>9.251652</v>
      </c>
      <c r="AT2606">
        <v>9.2507269999999995</v>
      </c>
      <c r="AU2606">
        <v>9.3226460000000007</v>
      </c>
      <c r="AV2606">
        <v>7.3422024000000002E-2</v>
      </c>
      <c r="AX2606">
        <v>9.3313849999999992</v>
      </c>
      <c r="AY2606">
        <v>9.3096230000000002</v>
      </c>
      <c r="AZ2606">
        <v>9.3631329999999995</v>
      </c>
      <c r="BA2606">
        <v>9.348846</v>
      </c>
      <c r="BB2606">
        <v>9.3091740000000005</v>
      </c>
      <c r="BC2606">
        <v>9.3324321999999995</v>
      </c>
      <c r="BD2606">
        <v>2.3844559000000001E-2</v>
      </c>
      <c r="BF2606">
        <v>9.4904320000000002</v>
      </c>
      <c r="BG2606">
        <v>9.5850989999999996</v>
      </c>
      <c r="BH2606">
        <v>9.3722549999999991</v>
      </c>
      <c r="BI2606">
        <v>9.4124140000000001</v>
      </c>
      <c r="BJ2606">
        <v>9.4124049999999997</v>
      </c>
      <c r="BK2606">
        <v>9.4545209999999997</v>
      </c>
      <c r="BL2606">
        <v>8.4638445000000007E-2</v>
      </c>
      <c r="BN2606">
        <v>9.3624080000000003</v>
      </c>
      <c r="BO2606">
        <v>9.8763000000000005</v>
      </c>
      <c r="BP2606">
        <v>9.3445719999999994</v>
      </c>
      <c r="BQ2606">
        <v>9.4317910000000005</v>
      </c>
      <c r="BR2606">
        <v>9.4101820000000007</v>
      </c>
      <c r="BS2606">
        <v>9.4850505999999992</v>
      </c>
      <c r="BT2606">
        <v>0.22152507199999999</v>
      </c>
      <c r="BV2606">
        <f>AVERAGE(O2606,W2606,AE2606,AM2606)</f>
        <v>9.5144259499999997</v>
      </c>
      <c r="BW2606">
        <f>AVERAGE(BS2606,BK2606,BC2606,AU2606)</f>
        <v>9.3986624499999998</v>
      </c>
      <c r="BX2606">
        <f>BV2606-BW2606</f>
        <v>0.11576349999999991</v>
      </c>
    </row>
    <row r="2607" spans="1:76" x14ac:dyDescent="0.2">
      <c r="A2607" t="s">
        <v>237</v>
      </c>
      <c r="B2607">
        <v>11.012245999999999</v>
      </c>
      <c r="C2607">
        <v>10.985455999999999</v>
      </c>
      <c r="D2607">
        <v>11.043362999999999</v>
      </c>
      <c r="E2607">
        <v>11.036557999999999</v>
      </c>
      <c r="F2607">
        <v>10.931763</v>
      </c>
      <c r="G2607">
        <v>11.001877199999999</v>
      </c>
      <c r="H2607">
        <v>4.5323830000000002E-2</v>
      </c>
      <c r="J2607">
        <v>11.072303</v>
      </c>
      <c r="K2607">
        <v>11.035717</v>
      </c>
      <c r="L2607">
        <v>10.690965</v>
      </c>
      <c r="M2607">
        <v>11.07475</v>
      </c>
      <c r="N2607">
        <v>11.127247000000001</v>
      </c>
      <c r="O2607">
        <v>11.0001964</v>
      </c>
      <c r="P2607">
        <v>0.17591562399999999</v>
      </c>
      <c r="R2607">
        <v>10.979236</v>
      </c>
      <c r="S2607">
        <v>11.140665</v>
      </c>
      <c r="T2607">
        <v>11.187408</v>
      </c>
      <c r="U2607">
        <v>11.235545</v>
      </c>
      <c r="V2607">
        <v>11.343507000000001</v>
      </c>
      <c r="W2607">
        <v>11.177272200000001</v>
      </c>
      <c r="X2607">
        <v>0.13387576900000001</v>
      </c>
      <c r="Z2607">
        <v>10.940806</v>
      </c>
      <c r="AA2607">
        <v>11.366225</v>
      </c>
      <c r="AB2607">
        <v>11.409800000000001</v>
      </c>
      <c r="AC2607">
        <v>10.130921000000001</v>
      </c>
      <c r="AD2607">
        <v>11.152735</v>
      </c>
      <c r="AE2607">
        <v>11.0000974</v>
      </c>
      <c r="AF2607">
        <v>0.52062149400000002</v>
      </c>
      <c r="AH2607">
        <v>10.994138</v>
      </c>
      <c r="AI2607">
        <v>10.989062000000001</v>
      </c>
      <c r="AJ2607">
        <v>10.792121</v>
      </c>
      <c r="AK2607">
        <v>11.024131000000001</v>
      </c>
      <c r="AL2607">
        <v>10.987743</v>
      </c>
      <c r="AM2607">
        <v>10.957439000000001</v>
      </c>
      <c r="AN2607">
        <v>9.3598914000000005E-2</v>
      </c>
      <c r="AP2607">
        <v>10.703192</v>
      </c>
      <c r="AQ2607">
        <v>10.927308</v>
      </c>
      <c r="AR2607">
        <v>10.854820999999999</v>
      </c>
      <c r="AS2607">
        <v>10.984405000000001</v>
      </c>
      <c r="AT2607">
        <v>10.909735</v>
      </c>
      <c r="AU2607">
        <v>10.875892199999999</v>
      </c>
      <c r="AV2607">
        <v>0.10704356800000001</v>
      </c>
      <c r="AX2607">
        <v>10.991212000000001</v>
      </c>
      <c r="AY2607">
        <v>11.136659999999999</v>
      </c>
      <c r="AZ2607">
        <v>10.804211</v>
      </c>
      <c r="BA2607">
        <v>11.104414</v>
      </c>
      <c r="BB2607">
        <v>10.981887</v>
      </c>
      <c r="BC2607">
        <v>11.003676799999999</v>
      </c>
      <c r="BD2607">
        <v>0.130622822</v>
      </c>
      <c r="BF2607">
        <v>10.700118</v>
      </c>
      <c r="BG2607">
        <v>10.757443</v>
      </c>
      <c r="BH2607">
        <v>10.734567999999999</v>
      </c>
      <c r="BI2607">
        <v>11.026916</v>
      </c>
      <c r="BJ2607">
        <v>10.930033999999999</v>
      </c>
      <c r="BK2607">
        <v>10.8298158</v>
      </c>
      <c r="BL2607">
        <v>0.14144226900000001</v>
      </c>
      <c r="BN2607">
        <v>10.786526</v>
      </c>
      <c r="BO2607">
        <v>11.196896000000001</v>
      </c>
      <c r="BP2607">
        <v>10.879759</v>
      </c>
      <c r="BQ2607">
        <v>10.978059</v>
      </c>
      <c r="BR2607">
        <v>10.971513</v>
      </c>
      <c r="BS2607">
        <v>10.9625506</v>
      </c>
      <c r="BT2607">
        <v>0.15254319899999999</v>
      </c>
      <c r="BV2607">
        <f>AVERAGE(O2607,W2607,AE2607,AM2607)</f>
        <v>11.03375125</v>
      </c>
      <c r="BW2607">
        <f>AVERAGE(BS2607,BK2607,BC2607,AU2607)</f>
        <v>10.917983849999999</v>
      </c>
      <c r="BX2607">
        <f>BV2607-BW2607</f>
        <v>0.11576740000000108</v>
      </c>
    </row>
    <row r="2608" spans="1:76" x14ac:dyDescent="0.2">
      <c r="A2608" t="s">
        <v>4641</v>
      </c>
      <c r="B2608">
        <v>9.7435010000000002</v>
      </c>
      <c r="C2608">
        <v>9.8244249999999997</v>
      </c>
      <c r="D2608">
        <v>9.8887680000000007</v>
      </c>
      <c r="E2608">
        <v>9.6437109999999997</v>
      </c>
      <c r="F2608">
        <v>9.6657720000000005</v>
      </c>
      <c r="G2608">
        <v>9.7532353999999994</v>
      </c>
      <c r="H2608">
        <v>0.10389567399999999</v>
      </c>
      <c r="J2608">
        <v>9.7843479999999996</v>
      </c>
      <c r="K2608">
        <v>9.7699510000000007</v>
      </c>
      <c r="L2608">
        <v>9.7888339999999996</v>
      </c>
      <c r="M2608">
        <v>9.7982440000000004</v>
      </c>
      <c r="N2608">
        <v>9.8589909999999996</v>
      </c>
      <c r="O2608">
        <v>9.8000735999999993</v>
      </c>
      <c r="P2608">
        <v>3.4480434999999997E-2</v>
      </c>
      <c r="R2608">
        <v>9.7816229999999997</v>
      </c>
      <c r="S2608">
        <v>10.069535999999999</v>
      </c>
      <c r="T2608">
        <v>9.8346079999999994</v>
      </c>
      <c r="U2608">
        <v>9.8934999999999995</v>
      </c>
      <c r="V2608">
        <v>9.8295370000000002</v>
      </c>
      <c r="W2608">
        <v>9.8817608000000003</v>
      </c>
      <c r="X2608">
        <v>0.112222575</v>
      </c>
      <c r="Z2608">
        <v>9.8103010000000008</v>
      </c>
      <c r="AA2608">
        <v>9.9354820000000004</v>
      </c>
      <c r="AB2608">
        <v>9.7822870000000002</v>
      </c>
      <c r="AC2608">
        <v>8.5764130000000005</v>
      </c>
      <c r="AD2608">
        <v>9.8886280000000006</v>
      </c>
      <c r="AE2608">
        <v>9.5986221999999994</v>
      </c>
      <c r="AF2608">
        <v>0.57468039199999998</v>
      </c>
      <c r="AH2608">
        <v>9.8752770000000005</v>
      </c>
      <c r="AI2608">
        <v>9.8076349999999994</v>
      </c>
      <c r="AJ2608">
        <v>9.5583659999999995</v>
      </c>
      <c r="AK2608">
        <v>9.7858350000000005</v>
      </c>
      <c r="AL2608">
        <v>9.9165030000000005</v>
      </c>
      <c r="AM2608">
        <v>9.7887231999999997</v>
      </c>
      <c r="AN2608">
        <v>0.138969129</v>
      </c>
      <c r="AP2608">
        <v>9.4462860000000006</v>
      </c>
      <c r="AQ2608">
        <v>9.6235180000000007</v>
      </c>
      <c r="AR2608">
        <v>9.5583390000000001</v>
      </c>
      <c r="AS2608">
        <v>9.6876139999999999</v>
      </c>
      <c r="AT2608">
        <v>9.6681709999999992</v>
      </c>
      <c r="AU2608">
        <v>9.5967856000000005</v>
      </c>
      <c r="AV2608">
        <v>9.7709474000000004E-2</v>
      </c>
      <c r="AX2608">
        <v>9.7611849999999993</v>
      </c>
      <c r="AY2608">
        <v>9.800516</v>
      </c>
      <c r="AZ2608">
        <v>10.008922999999999</v>
      </c>
      <c r="BA2608">
        <v>9.8072780000000002</v>
      </c>
      <c r="BB2608">
        <v>9.7221650000000004</v>
      </c>
      <c r="BC2608">
        <v>9.8200134000000006</v>
      </c>
      <c r="BD2608">
        <v>0.110977775</v>
      </c>
      <c r="BF2608">
        <v>9.5887949999999993</v>
      </c>
      <c r="BG2608">
        <v>9.4114789999999999</v>
      </c>
      <c r="BH2608">
        <v>9.4930430000000001</v>
      </c>
      <c r="BI2608">
        <v>9.7747279999999996</v>
      </c>
      <c r="BJ2608">
        <v>9.5641490000000005</v>
      </c>
      <c r="BK2608">
        <v>9.5664388000000002</v>
      </c>
      <c r="BL2608">
        <v>0.13535962900000001</v>
      </c>
      <c r="BN2608">
        <v>9.4416239999999991</v>
      </c>
      <c r="BO2608">
        <v>9.7152159999999999</v>
      </c>
      <c r="BP2608">
        <v>9.5322619999999993</v>
      </c>
      <c r="BQ2608">
        <v>9.7098569999999995</v>
      </c>
      <c r="BR2608">
        <v>9.7150459999999992</v>
      </c>
      <c r="BS2608">
        <v>9.6228010000000008</v>
      </c>
      <c r="BT2608">
        <v>0.12811209500000001</v>
      </c>
      <c r="BV2608">
        <f>AVERAGE(O2608,W2608,AE2608,AM2608)</f>
        <v>9.7672949500000001</v>
      </c>
      <c r="BW2608">
        <f>AVERAGE(BS2608,BK2608,BC2608,AU2608)</f>
        <v>9.6515097000000019</v>
      </c>
      <c r="BX2608">
        <f>BV2608-BW2608</f>
        <v>0.11578524999999829</v>
      </c>
    </row>
    <row r="2609" spans="1:76" x14ac:dyDescent="0.2">
      <c r="A2609" t="s">
        <v>4163</v>
      </c>
      <c r="B2609">
        <v>10.100332999999999</v>
      </c>
      <c r="C2609">
        <v>10.055173999999999</v>
      </c>
      <c r="D2609">
        <v>10.054879</v>
      </c>
      <c r="E2609">
        <v>10.147909</v>
      </c>
      <c r="F2609">
        <v>10.116903000000001</v>
      </c>
      <c r="G2609">
        <v>10.0950396</v>
      </c>
      <c r="H2609">
        <v>4.0321649000000001E-2</v>
      </c>
      <c r="J2609">
        <v>10.158720000000001</v>
      </c>
      <c r="K2609">
        <v>10.035209</v>
      </c>
      <c r="L2609">
        <v>10.248894</v>
      </c>
      <c r="M2609">
        <v>10.190612</v>
      </c>
      <c r="N2609">
        <v>10.075908999999999</v>
      </c>
      <c r="O2609">
        <v>10.141868799999999</v>
      </c>
      <c r="P2609">
        <v>8.6373120999999997E-2</v>
      </c>
      <c r="R2609">
        <v>10.054520999999999</v>
      </c>
      <c r="S2609">
        <v>10.067282000000001</v>
      </c>
      <c r="T2609">
        <v>10.297893999999999</v>
      </c>
      <c r="U2609">
        <v>10.276066999999999</v>
      </c>
      <c r="V2609">
        <v>10.462731</v>
      </c>
      <c r="W2609">
        <v>10.231699000000001</v>
      </c>
      <c r="X2609">
        <v>0.171865555</v>
      </c>
      <c r="Z2609">
        <v>10.048201000000001</v>
      </c>
      <c r="AA2609">
        <v>10.346499</v>
      </c>
      <c r="AB2609">
        <v>10.327591</v>
      </c>
      <c r="AC2609">
        <v>9.2359179999999999</v>
      </c>
      <c r="AD2609">
        <v>10.27027</v>
      </c>
      <c r="AE2609">
        <v>10.045695800000001</v>
      </c>
      <c r="AF2609">
        <v>0.46800838700000003</v>
      </c>
      <c r="AH2609">
        <v>10.263188</v>
      </c>
      <c r="AI2609">
        <v>10.099389</v>
      </c>
      <c r="AJ2609">
        <v>9.9517059999999997</v>
      </c>
      <c r="AK2609">
        <v>10.280725</v>
      </c>
      <c r="AL2609">
        <v>10.215013000000001</v>
      </c>
      <c r="AM2609">
        <v>10.1620042</v>
      </c>
      <c r="AN2609">
        <v>0.13719394900000001</v>
      </c>
      <c r="AP2609">
        <v>10.270595</v>
      </c>
      <c r="AQ2609">
        <v>10.196846000000001</v>
      </c>
      <c r="AR2609">
        <v>10.240404</v>
      </c>
      <c r="AS2609">
        <v>10.046135</v>
      </c>
      <c r="AT2609">
        <v>9.9936579999999999</v>
      </c>
      <c r="AU2609">
        <v>10.149527600000001</v>
      </c>
      <c r="AV2609">
        <v>0.12261752400000001</v>
      </c>
      <c r="AX2609">
        <v>10.151807</v>
      </c>
      <c r="AY2609">
        <v>10.146582</v>
      </c>
      <c r="AZ2609">
        <v>9.6197490000000005</v>
      </c>
      <c r="BA2609">
        <v>10.147397</v>
      </c>
      <c r="BB2609">
        <v>9.8861019999999993</v>
      </c>
      <c r="BC2609">
        <v>9.9903274</v>
      </c>
      <c r="BD2609">
        <v>0.236301346</v>
      </c>
      <c r="BF2609">
        <v>9.9063599999999994</v>
      </c>
      <c r="BG2609">
        <v>10.122572999999999</v>
      </c>
      <c r="BH2609">
        <v>9.9462039999999998</v>
      </c>
      <c r="BI2609">
        <v>10.101844</v>
      </c>
      <c r="BJ2609">
        <v>9.9545510000000004</v>
      </c>
      <c r="BK2609">
        <v>10.0063064</v>
      </c>
      <c r="BL2609">
        <v>9.8647805000000005E-2</v>
      </c>
      <c r="BN2609">
        <v>10.000688999999999</v>
      </c>
      <c r="BO2609">
        <v>10.241159</v>
      </c>
      <c r="BP2609">
        <v>9.8217210000000001</v>
      </c>
      <c r="BQ2609">
        <v>9.8595570000000006</v>
      </c>
      <c r="BR2609">
        <v>9.9366190000000003</v>
      </c>
      <c r="BS2609">
        <v>9.9719490000000004</v>
      </c>
      <c r="BT2609">
        <v>0.165641657</v>
      </c>
      <c r="BV2609">
        <f>AVERAGE(O2609,W2609,AE2609,AM2609)</f>
        <v>10.14531695</v>
      </c>
      <c r="BW2609">
        <f>AVERAGE(BS2609,BK2609,BC2609,AU2609)</f>
        <v>10.0295276</v>
      </c>
      <c r="BX2609">
        <f>BV2609-BW2609</f>
        <v>0.11578935000000001</v>
      </c>
    </row>
    <row r="2610" spans="1:76" x14ac:dyDescent="0.2">
      <c r="A2610" t="s">
        <v>2579</v>
      </c>
      <c r="B2610">
        <v>7.8449689999999999</v>
      </c>
      <c r="C2610">
        <v>7.7427549999999998</v>
      </c>
      <c r="D2610">
        <v>7.8005019999999998</v>
      </c>
      <c r="E2610">
        <v>7.6448130000000001</v>
      </c>
      <c r="F2610">
        <v>7.8764310000000002</v>
      </c>
      <c r="G2610">
        <v>7.7818940000000003</v>
      </c>
      <c r="H2610">
        <v>9.1631080000000004E-2</v>
      </c>
      <c r="J2610">
        <v>7.9111549999999999</v>
      </c>
      <c r="K2610">
        <v>7.9195830000000003</v>
      </c>
      <c r="L2610">
        <v>8.1433300000000006</v>
      </c>
      <c r="M2610">
        <v>7.9282459999999997</v>
      </c>
      <c r="N2610">
        <v>7.8883570000000001</v>
      </c>
      <c r="O2610">
        <v>7.9581341999999999</v>
      </c>
      <c r="P2610">
        <v>0.10458595399999999</v>
      </c>
      <c r="R2610">
        <v>7.65876</v>
      </c>
      <c r="S2610">
        <v>7.990723</v>
      </c>
      <c r="T2610">
        <v>7.8839160000000001</v>
      </c>
      <c r="U2610">
        <v>7.8688450000000003</v>
      </c>
      <c r="V2610">
        <v>8.0366459999999993</v>
      </c>
      <c r="W2610">
        <v>7.887778</v>
      </c>
      <c r="X2610">
        <v>0.14627198299999999</v>
      </c>
      <c r="Z2610">
        <v>7.7702640000000001</v>
      </c>
      <c r="AA2610">
        <v>8.1439269999999997</v>
      </c>
      <c r="AB2610">
        <v>7.9207539999999996</v>
      </c>
      <c r="AC2610">
        <v>6.3890479999999998</v>
      </c>
      <c r="AD2610">
        <v>7.5516589999999999</v>
      </c>
      <c r="AE2610">
        <v>7.5551304000000004</v>
      </c>
      <c r="AF2610">
        <v>0.68673225000000004</v>
      </c>
      <c r="AH2610">
        <v>7.6951200000000002</v>
      </c>
      <c r="AI2610">
        <v>7.7470819999999998</v>
      </c>
      <c r="AJ2610">
        <v>7.8209350000000004</v>
      </c>
      <c r="AK2610">
        <v>7.8053489999999996</v>
      </c>
      <c r="AL2610">
        <v>7.8451129999999996</v>
      </c>
      <c r="AM2610">
        <v>7.7827197999999997</v>
      </c>
      <c r="AN2610">
        <v>6.0846469E-2</v>
      </c>
      <c r="AP2610">
        <v>7.585439</v>
      </c>
      <c r="AQ2610">
        <v>7.7486470000000001</v>
      </c>
      <c r="AR2610">
        <v>7.6852729999999996</v>
      </c>
      <c r="AS2610">
        <v>7.4993569999999998</v>
      </c>
      <c r="AT2610">
        <v>7.702369</v>
      </c>
      <c r="AU2610">
        <v>7.6442170000000003</v>
      </c>
      <c r="AV2610">
        <v>0.10051386499999999</v>
      </c>
      <c r="AX2610">
        <v>7.5412699999999999</v>
      </c>
      <c r="AY2610">
        <v>7.7884370000000001</v>
      </c>
      <c r="AZ2610">
        <v>7.8372109999999999</v>
      </c>
      <c r="BA2610">
        <v>7.8698059999999996</v>
      </c>
      <c r="BB2610">
        <v>7.8877100000000002</v>
      </c>
      <c r="BC2610">
        <v>7.7848867999999998</v>
      </c>
      <c r="BD2610">
        <v>0.14131830400000001</v>
      </c>
      <c r="BF2610">
        <v>7.5422900000000004</v>
      </c>
      <c r="BG2610">
        <v>7.4970650000000001</v>
      </c>
      <c r="BH2610">
        <v>7.5698689999999997</v>
      </c>
      <c r="BI2610">
        <v>7.5918890000000001</v>
      </c>
      <c r="BJ2610">
        <v>7.5183689999999999</v>
      </c>
      <c r="BK2610">
        <v>7.5438964000000004</v>
      </c>
      <c r="BL2610">
        <v>3.8161741999999998E-2</v>
      </c>
      <c r="BN2610">
        <v>7.6061050000000003</v>
      </c>
      <c r="BO2610">
        <v>8.0231100000000009</v>
      </c>
      <c r="BP2610">
        <v>7.5720179999999999</v>
      </c>
      <c r="BQ2610">
        <v>7.6615320000000002</v>
      </c>
      <c r="BR2610">
        <v>7.8742669999999997</v>
      </c>
      <c r="BS2610">
        <v>7.7474064</v>
      </c>
      <c r="BT2610">
        <v>0.193783175</v>
      </c>
      <c r="BV2610">
        <f>AVERAGE(O2610,W2610,AE2610,AM2610)</f>
        <v>7.7959405999999998</v>
      </c>
      <c r="BW2610">
        <f>AVERAGE(BS2610,BK2610,BC2610,AU2610)</f>
        <v>7.6801016500000001</v>
      </c>
      <c r="BX2610">
        <f>BV2610-BW2610</f>
        <v>0.11583894999999966</v>
      </c>
    </row>
    <row r="2611" spans="1:76" x14ac:dyDescent="0.2">
      <c r="A2611" t="s">
        <v>2751</v>
      </c>
      <c r="B2611">
        <v>8.6328659999999999</v>
      </c>
      <c r="C2611">
        <v>8.7370339999999995</v>
      </c>
      <c r="D2611">
        <v>8.6440459999999995</v>
      </c>
      <c r="E2611">
        <v>8.6790850000000006</v>
      </c>
      <c r="F2611">
        <v>8.6295940000000009</v>
      </c>
      <c r="G2611">
        <v>8.6645249999999994</v>
      </c>
      <c r="H2611">
        <v>4.5031670000000003E-2</v>
      </c>
      <c r="J2611">
        <v>8.8713460000000008</v>
      </c>
      <c r="K2611">
        <v>8.6734310000000008</v>
      </c>
      <c r="L2611">
        <v>8.8498319999999993</v>
      </c>
      <c r="M2611">
        <v>8.6216840000000001</v>
      </c>
      <c r="N2611">
        <v>8.5769079999999995</v>
      </c>
      <c r="O2611">
        <v>8.7186401999999994</v>
      </c>
      <c r="P2611">
        <v>0.13422252300000001</v>
      </c>
      <c r="R2611">
        <v>8.7758120000000002</v>
      </c>
      <c r="S2611">
        <v>8.9269409999999993</v>
      </c>
      <c r="T2611">
        <v>8.8515549999999994</v>
      </c>
      <c r="U2611">
        <v>8.6522649999999999</v>
      </c>
      <c r="V2611">
        <v>8.82911</v>
      </c>
      <c r="W2611">
        <v>8.8071365999999998</v>
      </c>
      <c r="X2611">
        <v>0.10219511000000001</v>
      </c>
      <c r="Z2611">
        <v>8.7812359999999998</v>
      </c>
      <c r="AA2611">
        <v>8.7328189999999992</v>
      </c>
      <c r="AB2611">
        <v>8.6444770000000002</v>
      </c>
      <c r="AC2611">
        <v>8.0355129999999999</v>
      </c>
      <c r="AD2611">
        <v>8.5161160000000002</v>
      </c>
      <c r="AE2611">
        <v>8.5420321999999995</v>
      </c>
      <c r="AF2611">
        <v>0.300560455</v>
      </c>
      <c r="AH2611">
        <v>8.5242059999999995</v>
      </c>
      <c r="AI2611">
        <v>8.6386450000000004</v>
      </c>
      <c r="AJ2611">
        <v>8.7658830000000005</v>
      </c>
      <c r="AK2611">
        <v>8.752656</v>
      </c>
      <c r="AL2611">
        <v>8.7232289999999999</v>
      </c>
      <c r="AM2611">
        <v>8.6809238000000004</v>
      </c>
      <c r="AN2611">
        <v>0.100624637</v>
      </c>
      <c r="AP2611">
        <v>8.5776289999999999</v>
      </c>
      <c r="AQ2611">
        <v>8.5794669999999993</v>
      </c>
      <c r="AR2611">
        <v>8.5337049999999994</v>
      </c>
      <c r="AS2611">
        <v>8.4594570000000004</v>
      </c>
      <c r="AT2611">
        <v>8.6144090000000002</v>
      </c>
      <c r="AU2611">
        <v>8.5529334000000006</v>
      </c>
      <c r="AV2611">
        <v>5.9583392999999998E-2</v>
      </c>
      <c r="AX2611">
        <v>8.5299610000000001</v>
      </c>
      <c r="AY2611">
        <v>8.6165059999999993</v>
      </c>
      <c r="AZ2611">
        <v>8.6466100000000008</v>
      </c>
      <c r="BA2611">
        <v>8.4145120000000002</v>
      </c>
      <c r="BB2611">
        <v>8.6472090000000001</v>
      </c>
      <c r="BC2611">
        <v>8.5709596000000001</v>
      </c>
      <c r="BD2611">
        <v>9.9709785999999995E-2</v>
      </c>
      <c r="BF2611">
        <v>8.7595299999999998</v>
      </c>
      <c r="BG2611">
        <v>8.7608479999999993</v>
      </c>
      <c r="BH2611">
        <v>8.7106659999999998</v>
      </c>
      <c r="BI2611">
        <v>8.3641299999999994</v>
      </c>
      <c r="BJ2611">
        <v>8.3581909999999997</v>
      </c>
      <c r="BK2611">
        <v>8.5906730000000007</v>
      </c>
      <c r="BL2611">
        <v>0.21049949400000001</v>
      </c>
      <c r="BN2611">
        <v>8.6845479999999995</v>
      </c>
      <c r="BO2611">
        <v>8.7498419999999992</v>
      </c>
      <c r="BP2611">
        <v>8.6208570000000009</v>
      </c>
      <c r="BQ2611">
        <v>8.4425340000000002</v>
      </c>
      <c r="BR2611">
        <v>8.3558280000000007</v>
      </c>
      <c r="BS2611">
        <v>8.5707217999999994</v>
      </c>
      <c r="BT2611">
        <v>0.16595590199999999</v>
      </c>
      <c r="BV2611">
        <f>AVERAGE(O2611,W2611,AE2611,AM2611)</f>
        <v>8.6871831999999998</v>
      </c>
      <c r="BW2611">
        <f>AVERAGE(BS2611,BK2611,BC2611,AU2611)</f>
        <v>8.5713219499999997</v>
      </c>
      <c r="BX2611">
        <f>BV2611-BW2611</f>
        <v>0.11586125000000003</v>
      </c>
    </row>
    <row r="2612" spans="1:76" x14ac:dyDescent="0.2">
      <c r="A2612" t="s">
        <v>3630</v>
      </c>
      <c r="B2612">
        <v>8.4754500000000004</v>
      </c>
      <c r="C2612">
        <v>8.5228789999999996</v>
      </c>
      <c r="D2612">
        <v>8.4872730000000001</v>
      </c>
      <c r="E2612">
        <v>8.2166890000000006</v>
      </c>
      <c r="F2612">
        <v>8.2644859999999998</v>
      </c>
      <c r="G2612">
        <v>8.3933554000000008</v>
      </c>
      <c r="H2612">
        <v>0.14155806300000001</v>
      </c>
      <c r="J2612">
        <v>8.4558400000000002</v>
      </c>
      <c r="K2612">
        <v>8.6014649999999993</v>
      </c>
      <c r="L2612">
        <v>8.5344879999999996</v>
      </c>
      <c r="M2612">
        <v>8.3869600000000002</v>
      </c>
      <c r="N2612">
        <v>8.5785529999999994</v>
      </c>
      <c r="O2612">
        <v>8.5114611999999994</v>
      </c>
      <c r="P2612">
        <v>8.9059661999999998E-2</v>
      </c>
      <c r="R2612">
        <v>8.5160479999999996</v>
      </c>
      <c r="S2612">
        <v>8.7861829999999994</v>
      </c>
      <c r="T2612">
        <v>8.5421130000000005</v>
      </c>
      <c r="U2612">
        <v>8.5788879999999992</v>
      </c>
      <c r="V2612">
        <v>8.5507369999999998</v>
      </c>
      <c r="W2612">
        <v>8.5947937999999997</v>
      </c>
      <c r="X2612">
        <v>0.109316044</v>
      </c>
      <c r="Z2612">
        <v>8.4051749999999998</v>
      </c>
      <c r="AA2612">
        <v>8.7743149999999996</v>
      </c>
      <c r="AB2612">
        <v>8.7193729999999992</v>
      </c>
      <c r="AC2612">
        <v>7.2518149999999997</v>
      </c>
      <c r="AD2612">
        <v>8.4860880000000005</v>
      </c>
      <c r="AE2612">
        <v>8.3273531999999992</v>
      </c>
      <c r="AF2612">
        <v>0.62078373099999995</v>
      </c>
      <c r="AH2612">
        <v>8.4757119999999997</v>
      </c>
      <c r="AI2612">
        <v>8.5550549999999994</v>
      </c>
      <c r="AJ2612">
        <v>8.3216180000000008</v>
      </c>
      <c r="AK2612">
        <v>8.5524690000000003</v>
      </c>
      <c r="AL2612">
        <v>8.4725239999999999</v>
      </c>
      <c r="AM2612">
        <v>8.4754755999999993</v>
      </c>
      <c r="AN2612">
        <v>9.4791605000000001E-2</v>
      </c>
      <c r="AP2612">
        <v>8.3244589999999992</v>
      </c>
      <c r="AQ2612">
        <v>8.3237229999999993</v>
      </c>
      <c r="AR2612">
        <v>8.3681509999999992</v>
      </c>
      <c r="AS2612">
        <v>8.3031959999999998</v>
      </c>
      <c r="AT2612">
        <v>8.1487259999999999</v>
      </c>
      <c r="AU2612">
        <v>8.2936510000000006</v>
      </c>
      <c r="AV2612">
        <v>8.4406858000000001E-2</v>
      </c>
      <c r="AX2612">
        <v>8.3064809999999998</v>
      </c>
      <c r="AY2612">
        <v>8.3859049999999993</v>
      </c>
      <c r="AZ2612">
        <v>8.7713560000000008</v>
      </c>
      <c r="BA2612">
        <v>8.2671419999999998</v>
      </c>
      <c r="BB2612">
        <v>8.4732439999999993</v>
      </c>
      <c r="BC2612">
        <v>8.4408256000000002</v>
      </c>
      <c r="BD2612">
        <v>0.20095524100000001</v>
      </c>
      <c r="BF2612">
        <v>8.4483739999999994</v>
      </c>
      <c r="BG2612">
        <v>8.1181319999999992</v>
      </c>
      <c r="BH2612">
        <v>8.2306249999999999</v>
      </c>
      <c r="BI2612">
        <v>8.3874019999999998</v>
      </c>
      <c r="BJ2612">
        <v>8.3272189999999995</v>
      </c>
      <c r="BK2612">
        <v>8.3023503999999999</v>
      </c>
      <c r="BL2612">
        <v>0.130629309</v>
      </c>
      <c r="BN2612">
        <v>8.2609659999999998</v>
      </c>
      <c r="BO2612">
        <v>8.5693409999999997</v>
      </c>
      <c r="BP2612">
        <v>8.3657629999999994</v>
      </c>
      <c r="BQ2612">
        <v>8.3668999999999993</v>
      </c>
      <c r="BR2612">
        <v>8.4807900000000007</v>
      </c>
      <c r="BS2612">
        <v>8.4087519999999998</v>
      </c>
      <c r="BT2612">
        <v>0.118763048</v>
      </c>
      <c r="BV2612">
        <f>AVERAGE(O2612,W2612,AE2612,AM2612)</f>
        <v>8.4772709499999976</v>
      </c>
      <c r="BW2612">
        <f>AVERAGE(BS2612,BK2612,BC2612,AU2612)</f>
        <v>8.3613947500000005</v>
      </c>
      <c r="BX2612">
        <f>BV2612-BW2612</f>
        <v>0.1158761999999971</v>
      </c>
    </row>
    <row r="2613" spans="1:76" x14ac:dyDescent="0.2">
      <c r="A2613" t="s">
        <v>4346</v>
      </c>
      <c r="B2613">
        <v>8.0485710000000008</v>
      </c>
      <c r="C2613">
        <v>8.1384019999999992</v>
      </c>
      <c r="D2613">
        <v>8.1123840000000005</v>
      </c>
      <c r="E2613">
        <v>7.694178</v>
      </c>
      <c r="F2613">
        <v>7.7760239999999996</v>
      </c>
      <c r="G2613">
        <v>7.9539118000000002</v>
      </c>
      <c r="H2613">
        <v>0.20446035800000001</v>
      </c>
      <c r="J2613">
        <v>7.8724639999999999</v>
      </c>
      <c r="K2613">
        <v>7.9460839999999999</v>
      </c>
      <c r="L2613">
        <v>7.9707980000000003</v>
      </c>
      <c r="M2613">
        <v>8.2228560000000002</v>
      </c>
      <c r="N2613">
        <v>8.0297400000000003</v>
      </c>
      <c r="O2613">
        <v>8.0083883999999994</v>
      </c>
      <c r="P2613">
        <v>0.132497699</v>
      </c>
      <c r="R2613">
        <v>7.8213299999999997</v>
      </c>
      <c r="S2613">
        <v>7.874835</v>
      </c>
      <c r="T2613">
        <v>8.1356210000000004</v>
      </c>
      <c r="U2613">
        <v>8.1428239999999992</v>
      </c>
      <c r="V2613">
        <v>8.1438520000000008</v>
      </c>
      <c r="W2613">
        <v>8.0236923999999998</v>
      </c>
      <c r="X2613">
        <v>0.16145258200000001</v>
      </c>
      <c r="Z2613">
        <v>7.9274639999999996</v>
      </c>
      <c r="AA2613">
        <v>8.2448610000000002</v>
      </c>
      <c r="AB2613">
        <v>8.3586589999999994</v>
      </c>
      <c r="AC2613">
        <v>7.3589450000000003</v>
      </c>
      <c r="AD2613">
        <v>8.1277790000000003</v>
      </c>
      <c r="AE2613">
        <v>8.0035416000000001</v>
      </c>
      <c r="AF2613">
        <v>0.39404026800000003</v>
      </c>
      <c r="AH2613">
        <v>8.0699950000000005</v>
      </c>
      <c r="AI2613">
        <v>8.0622340000000001</v>
      </c>
      <c r="AJ2613">
        <v>8.0118840000000002</v>
      </c>
      <c r="AK2613">
        <v>7.9988099999999998</v>
      </c>
      <c r="AL2613">
        <v>8.1018369999999997</v>
      </c>
      <c r="AM2613">
        <v>8.0489519999999999</v>
      </c>
      <c r="AN2613">
        <v>4.2732596999999997E-2</v>
      </c>
      <c r="AP2613">
        <v>7.9236899999999997</v>
      </c>
      <c r="AQ2613">
        <v>8.0889959999999999</v>
      </c>
      <c r="AR2613">
        <v>7.8218940000000003</v>
      </c>
      <c r="AS2613">
        <v>7.8837809999999999</v>
      </c>
      <c r="AT2613">
        <v>7.8289429999999998</v>
      </c>
      <c r="AU2613">
        <v>7.9094607999999997</v>
      </c>
      <c r="AV2613">
        <v>0.108680577</v>
      </c>
      <c r="AX2613">
        <v>7.8923629999999996</v>
      </c>
      <c r="AY2613">
        <v>8.0021009999999997</v>
      </c>
      <c r="AZ2613">
        <v>7.7081689999999998</v>
      </c>
      <c r="BA2613">
        <v>8.0904509999999998</v>
      </c>
      <c r="BB2613">
        <v>7.8838249999999999</v>
      </c>
      <c r="BC2613">
        <v>7.9153817999999996</v>
      </c>
      <c r="BD2613">
        <v>0.14372915999999999</v>
      </c>
      <c r="BF2613">
        <v>7.6990559999999997</v>
      </c>
      <c r="BG2613">
        <v>7.8069319999999998</v>
      </c>
      <c r="BH2613">
        <v>7.7793080000000003</v>
      </c>
      <c r="BI2613">
        <v>8.0293899999999994</v>
      </c>
      <c r="BJ2613">
        <v>7.93832</v>
      </c>
      <c r="BK2613">
        <v>7.8506011999999998</v>
      </c>
      <c r="BL2613">
        <v>0.131923927</v>
      </c>
      <c r="BN2613">
        <v>7.8694319999999998</v>
      </c>
      <c r="BO2613">
        <v>8.0391709999999996</v>
      </c>
      <c r="BP2613">
        <v>7.8611529999999998</v>
      </c>
      <c r="BQ2613">
        <v>7.8563539999999996</v>
      </c>
      <c r="BR2613">
        <v>8.1015689999999996</v>
      </c>
      <c r="BS2613">
        <v>7.9455358</v>
      </c>
      <c r="BT2613">
        <v>0.116167496</v>
      </c>
      <c r="BV2613">
        <f>AVERAGE(O2613,W2613,AE2613,AM2613)</f>
        <v>8.0211436000000003</v>
      </c>
      <c r="BW2613">
        <f>AVERAGE(BS2613,BK2613,BC2613,AU2613)</f>
        <v>7.9052448999999996</v>
      </c>
      <c r="BX2613">
        <f>BV2613-BW2613</f>
        <v>0.11589870000000069</v>
      </c>
    </row>
    <row r="2614" spans="1:76" x14ac:dyDescent="0.2">
      <c r="A2614" t="s">
        <v>4287</v>
      </c>
      <c r="B2614">
        <v>9.0804340000000003</v>
      </c>
      <c r="C2614">
        <v>9.2557179999999999</v>
      </c>
      <c r="D2614">
        <v>9.2152530000000006</v>
      </c>
      <c r="E2614">
        <v>9.0410760000000003</v>
      </c>
      <c r="F2614">
        <v>8.7926059999999993</v>
      </c>
      <c r="G2614">
        <v>9.0770174000000008</v>
      </c>
      <c r="H2614">
        <v>0.18250773100000001</v>
      </c>
      <c r="J2614">
        <v>9.0233170000000005</v>
      </c>
      <c r="K2614">
        <v>9.0473040000000005</v>
      </c>
      <c r="L2614">
        <v>8.9524760000000008</v>
      </c>
      <c r="M2614">
        <v>9.1156959999999998</v>
      </c>
      <c r="N2614">
        <v>9.181908</v>
      </c>
      <c r="O2614">
        <v>9.0641402000000006</v>
      </c>
      <c r="P2614">
        <v>8.7957574999999996E-2</v>
      </c>
      <c r="R2614">
        <v>9.0460930000000008</v>
      </c>
      <c r="S2614">
        <v>9.2290559999999999</v>
      </c>
      <c r="T2614">
        <v>9.1471689999999999</v>
      </c>
      <c r="U2614">
        <v>9.2073859999999996</v>
      </c>
      <c r="V2614">
        <v>8.9201080000000008</v>
      </c>
      <c r="W2614">
        <v>9.1099624000000006</v>
      </c>
      <c r="X2614">
        <v>0.127654777</v>
      </c>
      <c r="Z2614">
        <v>9.1546909999999997</v>
      </c>
      <c r="AA2614">
        <v>9.2015139999999995</v>
      </c>
      <c r="AB2614">
        <v>8.8740430000000003</v>
      </c>
      <c r="AC2614">
        <v>8.3883399999999995</v>
      </c>
      <c r="AD2614">
        <v>9.2233339999999995</v>
      </c>
      <c r="AE2614">
        <v>8.9683843999999997</v>
      </c>
      <c r="AF2614">
        <v>0.35334496700000001</v>
      </c>
      <c r="AH2614">
        <v>9.2259729999999998</v>
      </c>
      <c r="AI2614">
        <v>9.2487060000000003</v>
      </c>
      <c r="AJ2614">
        <v>9.1400939999999995</v>
      </c>
      <c r="AK2614">
        <v>9.2529439999999994</v>
      </c>
      <c r="AL2614">
        <v>9.352112</v>
      </c>
      <c r="AM2614">
        <v>9.2439657999999998</v>
      </c>
      <c r="AN2614">
        <v>7.5683172000000007E-2</v>
      </c>
      <c r="AP2614">
        <v>9.0297579999999993</v>
      </c>
      <c r="AQ2614">
        <v>9.1211509999999993</v>
      </c>
      <c r="AR2614">
        <v>8.9048119999999997</v>
      </c>
      <c r="AS2614">
        <v>8.7356990000000003</v>
      </c>
      <c r="AT2614">
        <v>8.9437709999999999</v>
      </c>
      <c r="AU2614">
        <v>8.9470381999999997</v>
      </c>
      <c r="AV2614">
        <v>0.14458199799999999</v>
      </c>
      <c r="AX2614">
        <v>8.9176979999999997</v>
      </c>
      <c r="AY2614">
        <v>8.8388109999999998</v>
      </c>
      <c r="AZ2614">
        <v>8.9641380000000002</v>
      </c>
      <c r="BA2614">
        <v>8.8409049999999993</v>
      </c>
      <c r="BB2614">
        <v>8.8635120000000001</v>
      </c>
      <c r="BC2614">
        <v>8.8850128000000002</v>
      </c>
      <c r="BD2614">
        <v>5.4478225999999998E-2</v>
      </c>
      <c r="BF2614">
        <v>9.0204389999999997</v>
      </c>
      <c r="BG2614">
        <v>9.0004989999999996</v>
      </c>
      <c r="BH2614">
        <v>8.9436689999999999</v>
      </c>
      <c r="BI2614">
        <v>9.1051020000000005</v>
      </c>
      <c r="BJ2614">
        <v>9.0348819999999996</v>
      </c>
      <c r="BK2614">
        <v>9.0209182000000006</v>
      </c>
      <c r="BL2614">
        <v>5.8451929E-2</v>
      </c>
      <c r="BN2614">
        <v>9.1298619999999993</v>
      </c>
      <c r="BO2614">
        <v>9.0462980000000002</v>
      </c>
      <c r="BP2614">
        <v>8.9853459999999998</v>
      </c>
      <c r="BQ2614">
        <v>9.1029029999999995</v>
      </c>
      <c r="BR2614">
        <v>9.0848569999999995</v>
      </c>
      <c r="BS2614">
        <v>9.0698532000000007</v>
      </c>
      <c r="BT2614">
        <v>5.6157754999999997E-2</v>
      </c>
      <c r="BV2614">
        <f>AVERAGE(O2614,W2614,AE2614,AM2614)</f>
        <v>9.0966132000000002</v>
      </c>
      <c r="BW2614">
        <f>AVERAGE(BS2614,BK2614,BC2614,AU2614)</f>
        <v>8.9807056000000003</v>
      </c>
      <c r="BX2614">
        <f>BV2614-BW2614</f>
        <v>0.11590759999999989</v>
      </c>
    </row>
    <row r="2615" spans="1:76" x14ac:dyDescent="0.2">
      <c r="A2615" t="s">
        <v>3889</v>
      </c>
      <c r="B2615">
        <v>9.5684070000000006</v>
      </c>
      <c r="C2615">
        <v>9.6045440000000006</v>
      </c>
      <c r="D2615">
        <v>9.7057909999999996</v>
      </c>
      <c r="E2615">
        <v>9.1932159999999996</v>
      </c>
      <c r="F2615">
        <v>9.2059719999999992</v>
      </c>
      <c r="G2615">
        <v>9.4555860000000003</v>
      </c>
      <c r="H2615">
        <v>0.239094527</v>
      </c>
      <c r="J2615">
        <v>9.2438280000000006</v>
      </c>
      <c r="K2615">
        <v>9.4612180000000006</v>
      </c>
      <c r="L2615">
        <v>9.7323909999999998</v>
      </c>
      <c r="M2615">
        <v>9.5557130000000008</v>
      </c>
      <c r="N2615">
        <v>9.5381400000000003</v>
      </c>
      <c r="O2615">
        <v>9.5062580000000008</v>
      </c>
      <c r="P2615">
        <v>0.17712742500000001</v>
      </c>
      <c r="R2615">
        <v>9.4316010000000006</v>
      </c>
      <c r="S2615">
        <v>9.5637849999999993</v>
      </c>
      <c r="T2615">
        <v>9.5828279999999992</v>
      </c>
      <c r="U2615">
        <v>9.4694050000000001</v>
      </c>
      <c r="V2615">
        <v>9.6215600000000006</v>
      </c>
      <c r="W2615">
        <v>9.5338358000000003</v>
      </c>
      <c r="X2615">
        <v>7.9993761999999996E-2</v>
      </c>
      <c r="Z2615">
        <v>9.6128070000000001</v>
      </c>
      <c r="AA2615">
        <v>9.7989999999999995</v>
      </c>
      <c r="AB2615">
        <v>9.8025300000000009</v>
      </c>
      <c r="AC2615">
        <v>8.5724750000000007</v>
      </c>
      <c r="AD2615">
        <v>9.8089589999999998</v>
      </c>
      <c r="AE2615">
        <v>9.5191541999999991</v>
      </c>
      <c r="AF2615">
        <v>0.53562456400000003</v>
      </c>
      <c r="AH2615">
        <v>9.5445220000000006</v>
      </c>
      <c r="AI2615">
        <v>9.7373480000000008</v>
      </c>
      <c r="AJ2615">
        <v>9.416601</v>
      </c>
      <c r="AK2615">
        <v>9.7003009999999996</v>
      </c>
      <c r="AL2615">
        <v>9.9852779999999992</v>
      </c>
      <c r="AM2615">
        <v>9.6768099999999997</v>
      </c>
      <c r="AN2615">
        <v>0.21481272200000001</v>
      </c>
      <c r="AP2615">
        <v>9.5106990000000007</v>
      </c>
      <c r="AQ2615">
        <v>9.5446539999999995</v>
      </c>
      <c r="AR2615">
        <v>9.4743030000000008</v>
      </c>
      <c r="AS2615">
        <v>9.3000030000000002</v>
      </c>
      <c r="AT2615">
        <v>9.2915670000000006</v>
      </c>
      <c r="AU2615">
        <v>9.4242451999999997</v>
      </c>
      <c r="AV2615">
        <v>0.11991450200000001</v>
      </c>
      <c r="AX2615">
        <v>9.4459429999999998</v>
      </c>
      <c r="AY2615">
        <v>9.4893040000000006</v>
      </c>
      <c r="AZ2615">
        <v>9.2110819999999993</v>
      </c>
      <c r="BA2615">
        <v>9.4503190000000004</v>
      </c>
      <c r="BB2615">
        <v>9.3672749999999994</v>
      </c>
      <c r="BC2615">
        <v>9.3927846000000006</v>
      </c>
      <c r="BD2615">
        <v>0.110813573</v>
      </c>
      <c r="BF2615">
        <v>9.4239189999999997</v>
      </c>
      <c r="BG2615">
        <v>9.3581430000000001</v>
      </c>
      <c r="BH2615">
        <v>9.4047630000000009</v>
      </c>
      <c r="BI2615">
        <v>9.6854259999999996</v>
      </c>
      <c r="BJ2615">
        <v>9.5350099999999998</v>
      </c>
      <c r="BK2615">
        <v>9.4814521999999997</v>
      </c>
      <c r="BL2615">
        <v>0.13121567200000001</v>
      </c>
      <c r="BN2615">
        <v>9.3610120000000006</v>
      </c>
      <c r="BO2615">
        <v>9.6342020000000002</v>
      </c>
      <c r="BP2615">
        <v>9.3023410000000002</v>
      </c>
      <c r="BQ2615">
        <v>9.513287</v>
      </c>
      <c r="BR2615">
        <v>9.5584159999999994</v>
      </c>
      <c r="BS2615">
        <v>9.4738515999999997</v>
      </c>
      <c r="BT2615">
        <v>0.138353895</v>
      </c>
      <c r="BV2615">
        <f>AVERAGE(O2615,W2615,AE2615,AM2615)</f>
        <v>9.5590145</v>
      </c>
      <c r="BW2615">
        <f>AVERAGE(BS2615,BK2615,BC2615,AU2615)</f>
        <v>9.4430834000000008</v>
      </c>
      <c r="BX2615">
        <f>BV2615-BW2615</f>
        <v>0.11593109999999918</v>
      </c>
    </row>
    <row r="2616" spans="1:76" x14ac:dyDescent="0.2">
      <c r="A2616" t="s">
        <v>1699</v>
      </c>
      <c r="B2616">
        <v>10.152113</v>
      </c>
      <c r="C2616">
        <v>10.113393</v>
      </c>
      <c r="D2616">
        <v>10.299784000000001</v>
      </c>
      <c r="E2616">
        <v>10.10727</v>
      </c>
      <c r="F2616">
        <v>10.140312</v>
      </c>
      <c r="G2616">
        <v>10.1625744</v>
      </c>
      <c r="H2616">
        <v>7.8912793999999994E-2</v>
      </c>
      <c r="J2616">
        <v>10.153366</v>
      </c>
      <c r="K2616">
        <v>10.174745</v>
      </c>
      <c r="L2616">
        <v>10.572307</v>
      </c>
      <c r="M2616">
        <v>10.221828</v>
      </c>
      <c r="N2616">
        <v>10.385736</v>
      </c>
      <c r="O2616">
        <v>10.301596399999999</v>
      </c>
      <c r="P2616">
        <v>0.17662830199999999</v>
      </c>
      <c r="R2616">
        <v>10.306122999999999</v>
      </c>
      <c r="S2616">
        <v>10.345822999999999</v>
      </c>
      <c r="T2616">
        <v>10.332655000000001</v>
      </c>
      <c r="U2616">
        <v>10.227382</v>
      </c>
      <c r="V2616">
        <v>10.44868</v>
      </c>
      <c r="W2616">
        <v>10.3321326</v>
      </c>
      <c r="X2616">
        <v>7.9718542000000003E-2</v>
      </c>
      <c r="Z2616">
        <v>10.278098</v>
      </c>
      <c r="AA2616">
        <v>10.409228000000001</v>
      </c>
      <c r="AB2616">
        <v>10.410588000000001</v>
      </c>
      <c r="AC2616">
        <v>9.5878200000000007</v>
      </c>
      <c r="AD2616">
        <v>10.179076999999999</v>
      </c>
      <c r="AE2616">
        <v>10.172962200000001</v>
      </c>
      <c r="AF2616">
        <v>0.34123667400000002</v>
      </c>
      <c r="AH2616">
        <v>10.110557</v>
      </c>
      <c r="AI2616">
        <v>10.235215999999999</v>
      </c>
      <c r="AJ2616">
        <v>9.9969800000000006</v>
      </c>
      <c r="AK2616">
        <v>10.09873</v>
      </c>
      <c r="AL2616">
        <v>10.16512</v>
      </c>
      <c r="AM2616">
        <v>10.121320600000001</v>
      </c>
      <c r="AN2616">
        <v>8.8001882000000003E-2</v>
      </c>
      <c r="AP2616">
        <v>10.010818</v>
      </c>
      <c r="AQ2616">
        <v>10.084600999999999</v>
      </c>
      <c r="AR2616">
        <v>10.044285</v>
      </c>
      <c r="AS2616">
        <v>10.095306000000001</v>
      </c>
      <c r="AT2616">
        <v>9.9540229999999994</v>
      </c>
      <c r="AU2616">
        <v>10.0378066</v>
      </c>
      <c r="AV2616">
        <v>5.7632332000000001E-2</v>
      </c>
      <c r="AX2616">
        <v>10.086795</v>
      </c>
      <c r="AY2616">
        <v>10.214418</v>
      </c>
      <c r="AZ2616">
        <v>10.298092</v>
      </c>
      <c r="BA2616">
        <v>10.233039</v>
      </c>
      <c r="BB2616">
        <v>10.151973</v>
      </c>
      <c r="BC2616">
        <v>10.1968634</v>
      </c>
      <c r="BD2616">
        <v>8.0613690000000002E-2</v>
      </c>
      <c r="BF2616">
        <v>10.058246</v>
      </c>
      <c r="BG2616">
        <v>10.076741999999999</v>
      </c>
      <c r="BH2616">
        <v>10.032379000000001</v>
      </c>
      <c r="BI2616">
        <v>10.256313</v>
      </c>
      <c r="BJ2616">
        <v>10.130228000000001</v>
      </c>
      <c r="BK2616">
        <v>10.110781599999999</v>
      </c>
      <c r="BL2616">
        <v>8.8914568999999999E-2</v>
      </c>
      <c r="BN2616">
        <v>10.027596000000001</v>
      </c>
      <c r="BO2616">
        <v>10.484835</v>
      </c>
      <c r="BP2616">
        <v>10.039183</v>
      </c>
      <c r="BQ2616">
        <v>10.078231000000001</v>
      </c>
      <c r="BR2616">
        <v>9.963775</v>
      </c>
      <c r="BS2616">
        <v>10.118724</v>
      </c>
      <c r="BT2616">
        <v>0.208756571</v>
      </c>
      <c r="BV2616">
        <f>AVERAGE(O2616,W2616,AE2616,AM2616)</f>
        <v>10.23200295</v>
      </c>
      <c r="BW2616">
        <f>AVERAGE(BS2616,BK2616,BC2616,AU2616)</f>
        <v>10.116043900000001</v>
      </c>
      <c r="BX2616">
        <f>BV2616-BW2616</f>
        <v>0.11595904999999895</v>
      </c>
    </row>
    <row r="2617" spans="1:76" x14ac:dyDescent="0.2">
      <c r="A2617" t="s">
        <v>366</v>
      </c>
      <c r="B2617">
        <v>7.3137970000000001</v>
      </c>
      <c r="C2617">
        <v>7.4351209999999996</v>
      </c>
      <c r="D2617">
        <v>7.3821669999999999</v>
      </c>
      <c r="E2617">
        <v>7.502294</v>
      </c>
      <c r="F2617">
        <v>7.3344800000000001</v>
      </c>
      <c r="G2617">
        <v>7.3935718000000001</v>
      </c>
      <c r="H2617">
        <v>7.6701990999999997E-2</v>
      </c>
      <c r="J2617">
        <v>7.5727729999999998</v>
      </c>
      <c r="K2617">
        <v>7.5773539999999997</v>
      </c>
      <c r="L2617">
        <v>7.2955719999999999</v>
      </c>
      <c r="M2617">
        <v>7.5774759999999999</v>
      </c>
      <c r="N2617">
        <v>7.4699169999999997</v>
      </c>
      <c r="O2617">
        <v>7.4986183999999998</v>
      </c>
      <c r="P2617">
        <v>0.12244216099999999</v>
      </c>
      <c r="R2617">
        <v>7.526573</v>
      </c>
      <c r="S2617">
        <v>7.7463329999999999</v>
      </c>
      <c r="T2617">
        <v>7.5080869999999997</v>
      </c>
      <c r="U2617">
        <v>7.3395720000000004</v>
      </c>
      <c r="V2617">
        <v>7.2220139999999997</v>
      </c>
      <c r="W2617">
        <v>7.4685157999999996</v>
      </c>
      <c r="X2617">
        <v>0.19969261099999999</v>
      </c>
      <c r="Z2617">
        <v>7.5981079999999999</v>
      </c>
      <c r="AA2617">
        <v>7.4180849999999996</v>
      </c>
      <c r="AB2617">
        <v>7.0062379999999997</v>
      </c>
      <c r="AC2617">
        <v>5.9916150000000004</v>
      </c>
      <c r="AD2617">
        <v>7.4898730000000002</v>
      </c>
      <c r="AE2617">
        <v>7.1007838000000003</v>
      </c>
      <c r="AF2617">
        <v>0.65927918100000005</v>
      </c>
      <c r="AH2617">
        <v>7.2742389999999997</v>
      </c>
      <c r="AI2617">
        <v>7.1555049999999998</v>
      </c>
      <c r="AJ2617">
        <v>7.3741539999999999</v>
      </c>
      <c r="AK2617">
        <v>7.0431809999999997</v>
      </c>
      <c r="AL2617">
        <v>7.1187399999999998</v>
      </c>
      <c r="AM2617">
        <v>7.1931637999999998</v>
      </c>
      <c r="AN2617">
        <v>0.131132155</v>
      </c>
      <c r="AP2617">
        <v>7.1361299999999996</v>
      </c>
      <c r="AQ2617">
        <v>7.0887719999999996</v>
      </c>
      <c r="AR2617">
        <v>7.1734989999999996</v>
      </c>
      <c r="AS2617">
        <v>7.1803730000000003</v>
      </c>
      <c r="AT2617">
        <v>7.2412299999999998</v>
      </c>
      <c r="AU2617">
        <v>7.1640008000000002</v>
      </c>
      <c r="AV2617">
        <v>5.6477357999999998E-2</v>
      </c>
      <c r="AX2617">
        <v>7.3241310000000004</v>
      </c>
      <c r="AY2617">
        <v>7.1652849999999999</v>
      </c>
      <c r="AZ2617">
        <v>7.3641800000000002</v>
      </c>
      <c r="BA2617">
        <v>7.1927409999999998</v>
      </c>
      <c r="BB2617">
        <v>7.2494139999999998</v>
      </c>
      <c r="BC2617">
        <v>7.2591501999999997</v>
      </c>
      <c r="BD2617">
        <v>8.4512447000000004E-2</v>
      </c>
      <c r="BF2617">
        <v>7.5389549999999996</v>
      </c>
      <c r="BG2617">
        <v>7.4250850000000002</v>
      </c>
      <c r="BH2617">
        <v>7.2959800000000001</v>
      </c>
      <c r="BI2617">
        <v>7.1936359999999997</v>
      </c>
      <c r="BJ2617">
        <v>7.0554040000000002</v>
      </c>
      <c r="BK2617">
        <v>7.301812</v>
      </c>
      <c r="BL2617">
        <v>0.18966153799999999</v>
      </c>
      <c r="BN2617">
        <v>7.1584469999999998</v>
      </c>
      <c r="BO2617">
        <v>7.0761580000000004</v>
      </c>
      <c r="BP2617">
        <v>6.8720590000000001</v>
      </c>
      <c r="BQ2617">
        <v>7.1532249999999999</v>
      </c>
      <c r="BR2617">
        <v>7.1005099999999999</v>
      </c>
      <c r="BS2617">
        <v>7.0720798</v>
      </c>
      <c r="BT2617">
        <v>0.11712927200000001</v>
      </c>
      <c r="BV2617">
        <f>AVERAGE(O2617,W2617,AE2617,AM2617)</f>
        <v>7.3152704499999999</v>
      </c>
      <c r="BW2617">
        <f>AVERAGE(BS2617,BK2617,BC2617,AU2617)</f>
        <v>7.1992607</v>
      </c>
      <c r="BX2617">
        <f>BV2617-BW2617</f>
        <v>0.11600974999999991</v>
      </c>
    </row>
    <row r="2618" spans="1:76" x14ac:dyDescent="0.2">
      <c r="A2618" t="s">
        <v>582</v>
      </c>
      <c r="B2618">
        <v>10.450996</v>
      </c>
      <c r="C2618">
        <v>10.405657</v>
      </c>
      <c r="D2618">
        <v>10.507039000000001</v>
      </c>
      <c r="E2618">
        <v>10.236577</v>
      </c>
      <c r="F2618">
        <v>10.269588000000001</v>
      </c>
      <c r="G2618">
        <v>10.3739714</v>
      </c>
      <c r="H2618">
        <v>0.116637116</v>
      </c>
      <c r="J2618">
        <v>10.429366</v>
      </c>
      <c r="K2618">
        <v>10.430035</v>
      </c>
      <c r="L2618">
        <v>9.9529709999999998</v>
      </c>
      <c r="M2618">
        <v>10.514355</v>
      </c>
      <c r="N2618">
        <v>10.547762000000001</v>
      </c>
      <c r="O2618">
        <v>10.374897799999999</v>
      </c>
      <c r="P2618">
        <v>0.241536469</v>
      </c>
      <c r="R2618">
        <v>10.208610999999999</v>
      </c>
      <c r="S2618">
        <v>10.453063</v>
      </c>
      <c r="T2618">
        <v>10.476291</v>
      </c>
      <c r="U2618">
        <v>10.373993</v>
      </c>
      <c r="V2618">
        <v>10.528335</v>
      </c>
      <c r="W2618">
        <v>10.4080586</v>
      </c>
      <c r="X2618">
        <v>0.12458659499999999</v>
      </c>
      <c r="Z2618">
        <v>10.508711</v>
      </c>
      <c r="AA2618">
        <v>10.481657999999999</v>
      </c>
      <c r="AB2618">
        <v>10.425606</v>
      </c>
      <c r="AC2618">
        <v>9.5160979999999995</v>
      </c>
      <c r="AD2618">
        <v>10.684786000000001</v>
      </c>
      <c r="AE2618">
        <v>10.3233718</v>
      </c>
      <c r="AF2618">
        <v>0.46156478000000001</v>
      </c>
      <c r="AH2618">
        <v>10.516508999999999</v>
      </c>
      <c r="AI2618">
        <v>10.499409</v>
      </c>
      <c r="AJ2618">
        <v>10.465303</v>
      </c>
      <c r="AK2618">
        <v>10.476635</v>
      </c>
      <c r="AL2618">
        <v>10.525266999999999</v>
      </c>
      <c r="AM2618">
        <v>10.496624600000001</v>
      </c>
      <c r="AN2618">
        <v>2.5515466000000001E-2</v>
      </c>
      <c r="AP2618">
        <v>10.157849000000001</v>
      </c>
      <c r="AQ2618">
        <v>10.18089</v>
      </c>
      <c r="AR2618">
        <v>10.171934</v>
      </c>
      <c r="AS2618">
        <v>10.212303</v>
      </c>
      <c r="AT2618">
        <v>10.249839</v>
      </c>
      <c r="AU2618">
        <v>10.194563</v>
      </c>
      <c r="AV2618">
        <v>3.6800421999999999E-2</v>
      </c>
      <c r="AX2618">
        <v>10.218700999999999</v>
      </c>
      <c r="AY2618">
        <v>10.279059999999999</v>
      </c>
      <c r="AZ2618">
        <v>10.177222</v>
      </c>
      <c r="BA2618">
        <v>10.326034999999999</v>
      </c>
      <c r="BB2618">
        <v>10.285181</v>
      </c>
      <c r="BC2618">
        <v>10.257239800000001</v>
      </c>
      <c r="BD2618">
        <v>5.8901822E-2</v>
      </c>
      <c r="BF2618">
        <v>10.243480999999999</v>
      </c>
      <c r="BG2618">
        <v>10.257519</v>
      </c>
      <c r="BH2618">
        <v>10.25975</v>
      </c>
      <c r="BI2618">
        <v>10.386664</v>
      </c>
      <c r="BJ2618">
        <v>10.466898</v>
      </c>
      <c r="BK2618">
        <v>10.3228624</v>
      </c>
      <c r="BL2618">
        <v>9.9210936999999999E-2</v>
      </c>
      <c r="BN2618">
        <v>10.244816</v>
      </c>
      <c r="BO2618">
        <v>10.221987</v>
      </c>
      <c r="BP2618">
        <v>10.245208999999999</v>
      </c>
      <c r="BQ2618">
        <v>10.515005</v>
      </c>
      <c r="BR2618">
        <v>10.593736</v>
      </c>
      <c r="BS2618">
        <v>10.3641506</v>
      </c>
      <c r="BT2618">
        <v>0.1761142</v>
      </c>
      <c r="BV2618">
        <f>AVERAGE(O2618,W2618,AE2618,AM2618)</f>
        <v>10.400738199999999</v>
      </c>
      <c r="BW2618">
        <f>AVERAGE(BS2618,BK2618,BC2618,AU2618)</f>
        <v>10.284703950000001</v>
      </c>
      <c r="BX2618">
        <f>BV2618-BW2618</f>
        <v>0.11603424999999845</v>
      </c>
    </row>
    <row r="2619" spans="1:76" x14ac:dyDescent="0.2">
      <c r="A2619" t="s">
        <v>217</v>
      </c>
      <c r="B2619">
        <v>10.0182</v>
      </c>
      <c r="C2619">
        <v>10.019053</v>
      </c>
      <c r="D2619">
        <v>9.9594470000000008</v>
      </c>
      <c r="E2619">
        <v>9.9431440000000002</v>
      </c>
      <c r="F2619">
        <v>9.9270399999999999</v>
      </c>
      <c r="G2619">
        <v>9.9733768000000005</v>
      </c>
      <c r="H2619">
        <v>4.2867806000000001E-2</v>
      </c>
      <c r="J2619">
        <v>10.049740999999999</v>
      </c>
      <c r="K2619">
        <v>10.02675</v>
      </c>
      <c r="L2619">
        <v>9.8574730000000006</v>
      </c>
      <c r="M2619">
        <v>9.986224</v>
      </c>
      <c r="N2619">
        <v>10.029826999999999</v>
      </c>
      <c r="O2619">
        <v>9.9900029999999997</v>
      </c>
      <c r="P2619">
        <v>7.7594142000000005E-2</v>
      </c>
      <c r="R2619">
        <v>9.9301720000000007</v>
      </c>
      <c r="S2619">
        <v>10.125253000000001</v>
      </c>
      <c r="T2619">
        <v>10.061196000000001</v>
      </c>
      <c r="U2619">
        <v>10.102354</v>
      </c>
      <c r="V2619">
        <v>10.190630000000001</v>
      </c>
      <c r="W2619">
        <v>10.081920999999999</v>
      </c>
      <c r="X2619">
        <v>9.6915040999999993E-2</v>
      </c>
      <c r="Z2619">
        <v>9.9502210000000009</v>
      </c>
      <c r="AA2619">
        <v>10.136208999999999</v>
      </c>
      <c r="AB2619">
        <v>10.132717</v>
      </c>
      <c r="AC2619">
        <v>9.4138889999999993</v>
      </c>
      <c r="AD2619">
        <v>10.074036</v>
      </c>
      <c r="AE2619">
        <v>9.9414143999999993</v>
      </c>
      <c r="AF2619">
        <v>0.30433974200000002</v>
      </c>
      <c r="AH2619">
        <v>9.9771699999999992</v>
      </c>
      <c r="AI2619">
        <v>10.034484000000001</v>
      </c>
      <c r="AJ2619">
        <v>9.8857359999999996</v>
      </c>
      <c r="AK2619">
        <v>9.9998090000000008</v>
      </c>
      <c r="AL2619">
        <v>10.092196</v>
      </c>
      <c r="AM2619">
        <v>9.9978789999999993</v>
      </c>
      <c r="AN2619">
        <v>7.6230346000000004E-2</v>
      </c>
      <c r="AP2619">
        <v>9.8648109999999996</v>
      </c>
      <c r="AQ2619">
        <v>9.9104860000000006</v>
      </c>
      <c r="AR2619">
        <v>9.9234659999999995</v>
      </c>
      <c r="AS2619">
        <v>9.7455230000000004</v>
      </c>
      <c r="AT2619">
        <v>9.8459819999999993</v>
      </c>
      <c r="AU2619">
        <v>9.8580535999999999</v>
      </c>
      <c r="AV2619">
        <v>7.0502590000000004E-2</v>
      </c>
      <c r="AX2619">
        <v>9.9055560000000007</v>
      </c>
      <c r="AY2619">
        <v>9.9300239999999995</v>
      </c>
      <c r="AZ2619">
        <v>9.8914989999999996</v>
      </c>
      <c r="BA2619">
        <v>10.001023</v>
      </c>
      <c r="BB2619">
        <v>9.9972809999999992</v>
      </c>
      <c r="BC2619">
        <v>9.9450766000000002</v>
      </c>
      <c r="BD2619">
        <v>5.1269672000000002E-2</v>
      </c>
      <c r="BF2619">
        <v>9.8309929999999994</v>
      </c>
      <c r="BG2619">
        <v>9.8200990000000008</v>
      </c>
      <c r="BH2619">
        <v>9.8244889999999998</v>
      </c>
      <c r="BI2619">
        <v>9.9382300000000008</v>
      </c>
      <c r="BJ2619">
        <v>9.8798080000000006</v>
      </c>
      <c r="BK2619">
        <v>9.8587237999999999</v>
      </c>
      <c r="BL2619">
        <v>5.0494241000000002E-2</v>
      </c>
      <c r="BN2619">
        <v>9.8553200000000007</v>
      </c>
      <c r="BO2619">
        <v>9.9771570000000001</v>
      </c>
      <c r="BP2619">
        <v>9.7992270000000001</v>
      </c>
      <c r="BQ2619">
        <v>9.9697510000000005</v>
      </c>
      <c r="BR2619">
        <v>9.8243650000000002</v>
      </c>
      <c r="BS2619">
        <v>9.8851639999999996</v>
      </c>
      <c r="BT2619">
        <v>8.3051224000000007E-2</v>
      </c>
      <c r="BV2619">
        <f>AVERAGE(O2619,W2619,AE2619,AM2619)</f>
        <v>10.00280435</v>
      </c>
      <c r="BW2619">
        <f>AVERAGE(BS2619,BK2619,BC2619,AU2619)</f>
        <v>9.8867545000000003</v>
      </c>
      <c r="BX2619">
        <f>BV2619-BW2619</f>
        <v>0.11604984999999957</v>
      </c>
    </row>
    <row r="2620" spans="1:76" x14ac:dyDescent="0.2">
      <c r="A2620" t="s">
        <v>2479</v>
      </c>
      <c r="B2620">
        <v>8.1396660000000001</v>
      </c>
      <c r="C2620">
        <v>8.0602230000000006</v>
      </c>
      <c r="D2620">
        <v>8.2204689999999996</v>
      </c>
      <c r="E2620">
        <v>8.2335580000000004</v>
      </c>
      <c r="F2620">
        <v>8.1971129999999999</v>
      </c>
      <c r="G2620">
        <v>8.1702057999999997</v>
      </c>
      <c r="H2620">
        <v>7.1226370999999997E-2</v>
      </c>
      <c r="J2620">
        <v>8.3006010000000003</v>
      </c>
      <c r="K2620">
        <v>8.1940329999999992</v>
      </c>
      <c r="L2620">
        <v>8.3436789999999998</v>
      </c>
      <c r="M2620">
        <v>8.2159270000000006</v>
      </c>
      <c r="N2620">
        <v>8.2441879999999994</v>
      </c>
      <c r="O2620">
        <v>8.2596855999999992</v>
      </c>
      <c r="P2620">
        <v>6.1632409999999999E-2</v>
      </c>
      <c r="R2620">
        <v>8.3951279999999997</v>
      </c>
      <c r="S2620">
        <v>8.464798</v>
      </c>
      <c r="T2620">
        <v>8.3963110000000007</v>
      </c>
      <c r="U2620">
        <v>8.4274679999999993</v>
      </c>
      <c r="V2620">
        <v>8.5292080000000006</v>
      </c>
      <c r="W2620">
        <v>8.4425825999999997</v>
      </c>
      <c r="X2620">
        <v>5.6167017E-2</v>
      </c>
      <c r="Z2620">
        <v>8.2843649999999993</v>
      </c>
      <c r="AA2620">
        <v>8.4468920000000001</v>
      </c>
      <c r="AB2620">
        <v>8.4662319999999998</v>
      </c>
      <c r="AC2620">
        <v>7.1143770000000002</v>
      </c>
      <c r="AD2620">
        <v>8.343432</v>
      </c>
      <c r="AE2620">
        <v>8.1310596000000004</v>
      </c>
      <c r="AF2620">
        <v>0.57322306599999995</v>
      </c>
      <c r="AH2620">
        <v>8.3397919999999992</v>
      </c>
      <c r="AI2620">
        <v>8.2268460000000001</v>
      </c>
      <c r="AJ2620">
        <v>8.0216910000000006</v>
      </c>
      <c r="AK2620">
        <v>8.2632809999999992</v>
      </c>
      <c r="AL2620">
        <v>8.2326519999999999</v>
      </c>
      <c r="AM2620">
        <v>8.2168524000000005</v>
      </c>
      <c r="AN2620">
        <v>0.118011897</v>
      </c>
      <c r="AP2620">
        <v>8.1599310000000003</v>
      </c>
      <c r="AQ2620">
        <v>8.0716570000000001</v>
      </c>
      <c r="AR2620">
        <v>8.1424869999999991</v>
      </c>
      <c r="AS2620">
        <v>8.1003089999999993</v>
      </c>
      <c r="AT2620">
        <v>7.9883050000000004</v>
      </c>
      <c r="AU2620">
        <v>8.0925378000000006</v>
      </c>
      <c r="AV2620">
        <v>6.7818954000000001E-2</v>
      </c>
      <c r="AX2620">
        <v>8.2150359999999996</v>
      </c>
      <c r="AY2620">
        <v>8.3567789999999995</v>
      </c>
      <c r="AZ2620">
        <v>8.0396249999999991</v>
      </c>
      <c r="BA2620">
        <v>8.2729579999999991</v>
      </c>
      <c r="BB2620">
        <v>8.1621550000000003</v>
      </c>
      <c r="BC2620">
        <v>8.2093106000000002</v>
      </c>
      <c r="BD2620">
        <v>0.119213626</v>
      </c>
      <c r="BF2620">
        <v>8.1865000000000006</v>
      </c>
      <c r="BG2620">
        <v>8.2036289999999994</v>
      </c>
      <c r="BH2620">
        <v>8.1998770000000007</v>
      </c>
      <c r="BI2620">
        <v>8.0931250000000006</v>
      </c>
      <c r="BJ2620">
        <v>8.0175059999999991</v>
      </c>
      <c r="BK2620">
        <v>8.1401274000000008</v>
      </c>
      <c r="BL2620">
        <v>8.2155521999999995E-2</v>
      </c>
      <c r="BN2620">
        <v>8.1783140000000003</v>
      </c>
      <c r="BO2620">
        <v>8.374962</v>
      </c>
      <c r="BP2620">
        <v>8.0668120000000005</v>
      </c>
      <c r="BQ2620">
        <v>8.0167819999999992</v>
      </c>
      <c r="BR2620">
        <v>8.0823889999999992</v>
      </c>
      <c r="BS2620">
        <v>8.1438518000000002</v>
      </c>
      <c r="BT2620">
        <v>0.14182657400000001</v>
      </c>
      <c r="BV2620">
        <f>AVERAGE(O2620,W2620,AE2620,AM2620)</f>
        <v>8.2625450499999999</v>
      </c>
      <c r="BW2620">
        <f>AVERAGE(BS2620,BK2620,BC2620,AU2620)</f>
        <v>8.1464569000000004</v>
      </c>
      <c r="BX2620">
        <f>BV2620-BW2620</f>
        <v>0.1160881499999995</v>
      </c>
    </row>
    <row r="2621" spans="1:76" x14ac:dyDescent="0.2">
      <c r="A2621" t="s">
        <v>4038</v>
      </c>
      <c r="B2621">
        <v>9.3152799999999996</v>
      </c>
      <c r="C2621">
        <v>9.3082010000000004</v>
      </c>
      <c r="D2621">
        <v>9.2960530000000006</v>
      </c>
      <c r="E2621">
        <v>9.3577860000000008</v>
      </c>
      <c r="F2621">
        <v>9.2993810000000003</v>
      </c>
      <c r="G2621">
        <v>9.3153401999999996</v>
      </c>
      <c r="H2621">
        <v>2.4896334999999999E-2</v>
      </c>
      <c r="J2621">
        <v>9.2277269999999998</v>
      </c>
      <c r="K2621">
        <v>9.3350380000000008</v>
      </c>
      <c r="L2621">
        <v>9.2522660000000005</v>
      </c>
      <c r="M2621">
        <v>9.237603</v>
      </c>
      <c r="N2621">
        <v>9.4122979999999998</v>
      </c>
      <c r="O2621">
        <v>9.2929864000000002</v>
      </c>
      <c r="P2621">
        <v>7.9037737999999996E-2</v>
      </c>
      <c r="R2621">
        <v>9.3058350000000001</v>
      </c>
      <c r="S2621">
        <v>9.4622820000000001</v>
      </c>
      <c r="T2621">
        <v>9.4068690000000004</v>
      </c>
      <c r="U2621">
        <v>9.350339</v>
      </c>
      <c r="V2621">
        <v>9.4686109999999992</v>
      </c>
      <c r="W2621">
        <v>9.3987871999999992</v>
      </c>
      <c r="X2621">
        <v>7.0639237999999993E-2</v>
      </c>
      <c r="Z2621">
        <v>9.2776029999999992</v>
      </c>
      <c r="AA2621">
        <v>9.6702829999999995</v>
      </c>
      <c r="AB2621">
        <v>9.5120179999999994</v>
      </c>
      <c r="AC2621">
        <v>8.9143849999999993</v>
      </c>
      <c r="AD2621">
        <v>9.5880399999999995</v>
      </c>
      <c r="AE2621">
        <v>9.3924658000000001</v>
      </c>
      <c r="AF2621">
        <v>0.30474542900000001</v>
      </c>
      <c r="AH2621">
        <v>9.4856719999999992</v>
      </c>
      <c r="AI2621">
        <v>9.3794330000000006</v>
      </c>
      <c r="AJ2621">
        <v>9.162566</v>
      </c>
      <c r="AK2621">
        <v>9.4798349999999996</v>
      </c>
      <c r="AL2621">
        <v>9.5809920000000002</v>
      </c>
      <c r="AM2621">
        <v>9.4176996000000006</v>
      </c>
      <c r="AN2621">
        <v>0.159454499</v>
      </c>
      <c r="AP2621">
        <v>9.343477</v>
      </c>
      <c r="AQ2621">
        <v>9.2714999999999996</v>
      </c>
      <c r="AR2621">
        <v>9.2966549999999994</v>
      </c>
      <c r="AS2621">
        <v>9.3049769999999992</v>
      </c>
      <c r="AT2621">
        <v>9.3394910000000007</v>
      </c>
      <c r="AU2621">
        <v>9.3112200000000005</v>
      </c>
      <c r="AV2621">
        <v>3.0284304000000001E-2</v>
      </c>
      <c r="AX2621">
        <v>9.3165420000000001</v>
      </c>
      <c r="AY2621">
        <v>9.3752820000000003</v>
      </c>
      <c r="AZ2621">
        <v>9.0006109999999993</v>
      </c>
      <c r="BA2621">
        <v>9.2374700000000001</v>
      </c>
      <c r="BB2621">
        <v>9.2816510000000001</v>
      </c>
      <c r="BC2621">
        <v>9.2423111999999996</v>
      </c>
      <c r="BD2621">
        <v>0.144206006</v>
      </c>
      <c r="BF2621">
        <v>9.1232659999999992</v>
      </c>
      <c r="BG2621">
        <v>9.190766</v>
      </c>
      <c r="BH2621">
        <v>9.3122919999999993</v>
      </c>
      <c r="BI2621">
        <v>9.2117310000000003</v>
      </c>
      <c r="BJ2621">
        <v>9.1780749999999998</v>
      </c>
      <c r="BK2621">
        <v>9.2032260000000008</v>
      </c>
      <c r="BL2621">
        <v>6.9190233000000004E-2</v>
      </c>
      <c r="BN2621">
        <v>9.2118610000000007</v>
      </c>
      <c r="BO2621">
        <v>9.3674780000000002</v>
      </c>
      <c r="BP2621">
        <v>9.2751009999999994</v>
      </c>
      <c r="BQ2621">
        <v>9.3265609999999999</v>
      </c>
      <c r="BR2621">
        <v>9.2228510000000004</v>
      </c>
      <c r="BS2621">
        <v>9.2807703999999998</v>
      </c>
      <c r="BT2621">
        <v>6.6615110000000005E-2</v>
      </c>
      <c r="BV2621">
        <f>AVERAGE(O2621,W2621,AE2621,AM2621)</f>
        <v>9.37548475</v>
      </c>
      <c r="BW2621">
        <f>AVERAGE(BS2621,BK2621,BC2621,AU2621)</f>
        <v>9.2593819000000011</v>
      </c>
      <c r="BX2621">
        <f>BV2621-BW2621</f>
        <v>0.11610284999999898</v>
      </c>
    </row>
    <row r="2622" spans="1:76" x14ac:dyDescent="0.2">
      <c r="A2622" t="s">
        <v>4984</v>
      </c>
      <c r="B2622">
        <v>7.6049020000000001</v>
      </c>
      <c r="C2622">
        <v>7.6774909999999998</v>
      </c>
      <c r="D2622">
        <v>7.6600469999999996</v>
      </c>
      <c r="E2622">
        <v>7.5809030000000002</v>
      </c>
      <c r="F2622">
        <v>7.4065560000000001</v>
      </c>
      <c r="G2622">
        <v>7.5859797999999996</v>
      </c>
      <c r="H2622">
        <v>0.107746199</v>
      </c>
      <c r="J2622">
        <v>7.6323020000000001</v>
      </c>
      <c r="K2622">
        <v>7.6529290000000003</v>
      </c>
      <c r="L2622">
        <v>7.5761710000000004</v>
      </c>
      <c r="M2622">
        <v>7.749854</v>
      </c>
      <c r="N2622">
        <v>7.8729370000000003</v>
      </c>
      <c r="O2622">
        <v>7.6968386000000004</v>
      </c>
      <c r="P2622">
        <v>0.116699373</v>
      </c>
      <c r="R2622">
        <v>7.6167540000000002</v>
      </c>
      <c r="S2622">
        <v>7.6835870000000002</v>
      </c>
      <c r="T2622">
        <v>7.8032550000000001</v>
      </c>
      <c r="U2622">
        <v>7.6814039999999997</v>
      </c>
      <c r="V2622">
        <v>7.8050100000000002</v>
      </c>
      <c r="W2622">
        <v>7.7180020000000003</v>
      </c>
      <c r="X2622">
        <v>8.3086444999999995E-2</v>
      </c>
      <c r="Z2622">
        <v>7.9809580000000002</v>
      </c>
      <c r="AA2622">
        <v>7.8986450000000001</v>
      </c>
      <c r="AB2622">
        <v>8.0396160000000005</v>
      </c>
      <c r="AC2622">
        <v>7.7768240000000004</v>
      </c>
      <c r="AD2622">
        <v>7.9057259999999996</v>
      </c>
      <c r="AE2622">
        <v>7.9203538</v>
      </c>
      <c r="AF2622">
        <v>9.8972710000000005E-2</v>
      </c>
      <c r="AH2622">
        <v>7.8247080000000002</v>
      </c>
      <c r="AI2622">
        <v>7.744116</v>
      </c>
      <c r="AJ2622">
        <v>7.933649</v>
      </c>
      <c r="AK2622">
        <v>7.7980039999999997</v>
      </c>
      <c r="AL2622">
        <v>7.60616</v>
      </c>
      <c r="AM2622">
        <v>7.7813274000000003</v>
      </c>
      <c r="AN2622">
        <v>0.119822954</v>
      </c>
      <c r="AP2622">
        <v>7.583501</v>
      </c>
      <c r="AQ2622">
        <v>7.4186199999999998</v>
      </c>
      <c r="AR2622">
        <v>7.4207070000000002</v>
      </c>
      <c r="AS2622">
        <v>7.3679480000000002</v>
      </c>
      <c r="AT2622">
        <v>7.5783889999999996</v>
      </c>
      <c r="AU2622">
        <v>7.4738329999999999</v>
      </c>
      <c r="AV2622">
        <v>0.100051871</v>
      </c>
      <c r="AX2622">
        <v>7.5333959999999998</v>
      </c>
      <c r="AY2622">
        <v>7.7095339999999997</v>
      </c>
      <c r="AZ2622">
        <v>7.4818819999999997</v>
      </c>
      <c r="BA2622">
        <v>7.5777109999999999</v>
      </c>
      <c r="BB2622">
        <v>7.7261620000000004</v>
      </c>
      <c r="BC2622">
        <v>7.6057370000000004</v>
      </c>
      <c r="BD2622">
        <v>0.10797538600000001</v>
      </c>
      <c r="BF2622">
        <v>7.6796550000000003</v>
      </c>
      <c r="BG2622">
        <v>7.9303780000000001</v>
      </c>
      <c r="BH2622">
        <v>7.6878359999999999</v>
      </c>
      <c r="BI2622">
        <v>7.7419330000000004</v>
      </c>
      <c r="BJ2622">
        <v>7.8207089999999999</v>
      </c>
      <c r="BK2622">
        <v>7.7721022</v>
      </c>
      <c r="BL2622">
        <v>0.104846683</v>
      </c>
      <c r="BN2622">
        <v>7.8208789999999997</v>
      </c>
      <c r="BO2622">
        <v>7.9854900000000004</v>
      </c>
      <c r="BP2622">
        <v>7.6462329999999996</v>
      </c>
      <c r="BQ2622">
        <v>7.8115100000000002</v>
      </c>
      <c r="BR2622">
        <v>7.7380550000000001</v>
      </c>
      <c r="BS2622">
        <v>7.8004334000000002</v>
      </c>
      <c r="BT2622">
        <v>0.12495547899999999</v>
      </c>
      <c r="BV2622">
        <f>AVERAGE(O2622,W2622,AE2622,AM2622)</f>
        <v>7.7791304500000003</v>
      </c>
      <c r="BW2622">
        <f>AVERAGE(BS2622,BK2622,BC2622,AU2622)</f>
        <v>7.6630263999999997</v>
      </c>
      <c r="BX2622">
        <f>BV2622-BW2622</f>
        <v>0.11610405000000057</v>
      </c>
    </row>
    <row r="2623" spans="1:76" x14ac:dyDescent="0.2">
      <c r="A2623" t="s">
        <v>145</v>
      </c>
      <c r="B2623">
        <v>9.0447009999999999</v>
      </c>
      <c r="C2623">
        <v>8.9525819999999996</v>
      </c>
      <c r="D2623">
        <v>8.9434450000000005</v>
      </c>
      <c r="E2623">
        <v>8.7849789999999999</v>
      </c>
      <c r="F2623">
        <v>8.6895620000000005</v>
      </c>
      <c r="G2623">
        <v>8.8830538000000008</v>
      </c>
      <c r="H2623">
        <v>0.14288879199999999</v>
      </c>
      <c r="J2623">
        <v>8.9100420000000007</v>
      </c>
      <c r="K2623">
        <v>9.0516089999999991</v>
      </c>
      <c r="L2623">
        <v>8.8620049999999999</v>
      </c>
      <c r="M2623">
        <v>8.9924599999999995</v>
      </c>
      <c r="N2623">
        <v>8.9438239999999993</v>
      </c>
      <c r="O2623">
        <v>8.9519880000000001</v>
      </c>
      <c r="P2623">
        <v>7.3289467999999997E-2</v>
      </c>
      <c r="R2623">
        <v>8.8172680000000003</v>
      </c>
      <c r="S2623">
        <v>8.9538550000000008</v>
      </c>
      <c r="T2623">
        <v>8.8663950000000007</v>
      </c>
      <c r="U2623">
        <v>8.8847319999999996</v>
      </c>
      <c r="V2623">
        <v>8.7377310000000001</v>
      </c>
      <c r="W2623">
        <v>8.8519962000000003</v>
      </c>
      <c r="X2623">
        <v>8.0493411000000001E-2</v>
      </c>
      <c r="Z2623">
        <v>8.8747769999999999</v>
      </c>
      <c r="AA2623">
        <v>9.1282010000000007</v>
      </c>
      <c r="AB2623">
        <v>8.9511570000000003</v>
      </c>
      <c r="AC2623">
        <v>8.5087709999999994</v>
      </c>
      <c r="AD2623">
        <v>9.1232179999999996</v>
      </c>
      <c r="AE2623">
        <v>8.9172247999999996</v>
      </c>
      <c r="AF2623">
        <v>0.25334357699999999</v>
      </c>
      <c r="AH2623">
        <v>8.7832819999999998</v>
      </c>
      <c r="AI2623">
        <v>9.0401150000000001</v>
      </c>
      <c r="AJ2623">
        <v>8.7010900000000007</v>
      </c>
      <c r="AK2623">
        <v>9.0005009999999999</v>
      </c>
      <c r="AL2623">
        <v>9.0383469999999999</v>
      </c>
      <c r="AM2623">
        <v>8.9126670000000008</v>
      </c>
      <c r="AN2623">
        <v>0.15910576000000001</v>
      </c>
      <c r="AP2623">
        <v>8.6272479999999998</v>
      </c>
      <c r="AQ2623">
        <v>8.781352</v>
      </c>
      <c r="AR2623">
        <v>8.6596709999999995</v>
      </c>
      <c r="AS2623">
        <v>8.6613729999999993</v>
      </c>
      <c r="AT2623">
        <v>8.7969279999999994</v>
      </c>
      <c r="AU2623">
        <v>8.7053144000000007</v>
      </c>
      <c r="AV2623">
        <v>7.7915495000000001E-2</v>
      </c>
      <c r="AX2623">
        <v>8.7826599999999999</v>
      </c>
      <c r="AY2623">
        <v>8.7823320000000002</v>
      </c>
      <c r="AZ2623">
        <v>8.7728660000000005</v>
      </c>
      <c r="BA2623">
        <v>8.9407510000000006</v>
      </c>
      <c r="BB2623">
        <v>8.8182559999999999</v>
      </c>
      <c r="BC2623">
        <v>8.8193730000000006</v>
      </c>
      <c r="BD2623">
        <v>7.0029722000000003E-2</v>
      </c>
      <c r="BF2623">
        <v>8.6691929999999999</v>
      </c>
      <c r="BG2623">
        <v>8.6775230000000008</v>
      </c>
      <c r="BH2623">
        <v>8.7884390000000003</v>
      </c>
      <c r="BI2623">
        <v>8.9812809999999992</v>
      </c>
      <c r="BJ2623">
        <v>8.9447469999999996</v>
      </c>
      <c r="BK2623">
        <v>8.8122366000000003</v>
      </c>
      <c r="BL2623">
        <v>0.14603986299999999</v>
      </c>
      <c r="BN2623">
        <v>8.6933170000000004</v>
      </c>
      <c r="BO2623">
        <v>8.9111250000000002</v>
      </c>
      <c r="BP2623">
        <v>8.7897800000000004</v>
      </c>
      <c r="BQ2623">
        <v>8.9561209999999996</v>
      </c>
      <c r="BR2623">
        <v>8.8105349999999998</v>
      </c>
      <c r="BS2623">
        <v>8.8321755999999993</v>
      </c>
      <c r="BT2623">
        <v>0.103854325</v>
      </c>
      <c r="BV2623">
        <f>AVERAGE(O2623,W2623,AE2623,AM2623)</f>
        <v>8.9084690000000002</v>
      </c>
      <c r="BW2623">
        <f>AVERAGE(BS2623,BK2623,BC2623,AU2623)</f>
        <v>8.7922748999999989</v>
      </c>
      <c r="BX2623">
        <f>BV2623-BW2623</f>
        <v>0.1161941000000013</v>
      </c>
    </row>
    <row r="2624" spans="1:76" x14ac:dyDescent="0.2">
      <c r="A2624" t="s">
        <v>3820</v>
      </c>
      <c r="B2624">
        <v>10.080752</v>
      </c>
      <c r="C2624">
        <v>10.03434</v>
      </c>
      <c r="D2624">
        <v>10.031231</v>
      </c>
      <c r="E2624">
        <v>9.8994300000000006</v>
      </c>
      <c r="F2624">
        <v>9.7634880000000006</v>
      </c>
      <c r="G2624">
        <v>9.9618482000000004</v>
      </c>
      <c r="H2624">
        <v>0.12985563899999999</v>
      </c>
      <c r="J2624">
        <v>9.9844329999999992</v>
      </c>
      <c r="K2624">
        <v>10.129284999999999</v>
      </c>
      <c r="L2624">
        <v>10.237159</v>
      </c>
      <c r="M2624">
        <v>10.312111</v>
      </c>
      <c r="N2624">
        <v>10.128734</v>
      </c>
      <c r="O2624">
        <v>10.158344400000001</v>
      </c>
      <c r="P2624">
        <v>0.12432046099999999</v>
      </c>
      <c r="R2624">
        <v>9.9169429999999998</v>
      </c>
      <c r="S2624">
        <v>10.277760000000001</v>
      </c>
      <c r="T2624">
        <v>10.181703000000001</v>
      </c>
      <c r="U2624">
        <v>10.256249</v>
      </c>
      <c r="V2624">
        <v>10.196111</v>
      </c>
      <c r="W2624">
        <v>10.165753199999999</v>
      </c>
      <c r="X2624">
        <v>0.14475627899999999</v>
      </c>
      <c r="Z2624">
        <v>10.196186000000001</v>
      </c>
      <c r="AA2624">
        <v>10.365323999999999</v>
      </c>
      <c r="AB2624">
        <v>10.436062</v>
      </c>
      <c r="AC2624">
        <v>9.469201</v>
      </c>
      <c r="AD2624">
        <v>10.453571</v>
      </c>
      <c r="AE2624">
        <v>10.1840688</v>
      </c>
      <c r="AF2624">
        <v>0.41236156899999998</v>
      </c>
      <c r="AH2624">
        <v>10.298579</v>
      </c>
      <c r="AI2624">
        <v>10.298560999999999</v>
      </c>
      <c r="AJ2624">
        <v>10.156234</v>
      </c>
      <c r="AK2624">
        <v>10.204534000000001</v>
      </c>
      <c r="AL2624">
        <v>10.444689</v>
      </c>
      <c r="AM2624">
        <v>10.280519399999999</v>
      </c>
      <c r="AN2624">
        <v>0.110480708</v>
      </c>
      <c r="AP2624">
        <v>9.9669030000000003</v>
      </c>
      <c r="AQ2624">
        <v>10.007071</v>
      </c>
      <c r="AR2624">
        <v>9.9651820000000004</v>
      </c>
      <c r="AS2624">
        <v>9.9794699999999992</v>
      </c>
      <c r="AT2624">
        <v>10.103183</v>
      </c>
      <c r="AU2624">
        <v>10.0043618</v>
      </c>
      <c r="AV2624">
        <v>5.7729519E-2</v>
      </c>
      <c r="AX2624">
        <v>10.146407999999999</v>
      </c>
      <c r="AY2624">
        <v>9.9999210000000005</v>
      </c>
      <c r="AZ2624">
        <v>9.9324480000000008</v>
      </c>
      <c r="BA2624">
        <v>10.052192</v>
      </c>
      <c r="BB2624">
        <v>10.064814999999999</v>
      </c>
      <c r="BC2624">
        <v>10.039156800000001</v>
      </c>
      <c r="BD2624">
        <v>7.9462720000000001E-2</v>
      </c>
      <c r="BF2624">
        <v>10.078239999999999</v>
      </c>
      <c r="BG2624">
        <v>10.031893999999999</v>
      </c>
      <c r="BH2624">
        <v>10.054619000000001</v>
      </c>
      <c r="BI2624">
        <v>10.287257</v>
      </c>
      <c r="BJ2624">
        <v>10.12171</v>
      </c>
      <c r="BK2624">
        <v>10.114744</v>
      </c>
      <c r="BL2624">
        <v>0.102006054</v>
      </c>
      <c r="BN2624">
        <v>10.008248</v>
      </c>
      <c r="BO2624">
        <v>10.26717</v>
      </c>
      <c r="BP2624">
        <v>10.072224</v>
      </c>
      <c r="BQ2624">
        <v>10.095961000000001</v>
      </c>
      <c r="BR2624">
        <v>10.381092000000001</v>
      </c>
      <c r="BS2624">
        <v>10.164939</v>
      </c>
      <c r="BT2624">
        <v>0.15417474</v>
      </c>
      <c r="BV2624">
        <f>AVERAGE(O2624,W2624,AE2624,AM2624)</f>
        <v>10.197171449999999</v>
      </c>
      <c r="BW2624">
        <f>AVERAGE(BS2624,BK2624,BC2624,AU2624)</f>
        <v>10.080800399999999</v>
      </c>
      <c r="BX2624">
        <f>BV2624-BW2624</f>
        <v>0.1163710499999997</v>
      </c>
    </row>
    <row r="2625" spans="1:76" x14ac:dyDescent="0.2">
      <c r="A2625" t="s">
        <v>848</v>
      </c>
      <c r="B2625">
        <v>9.5923359999999995</v>
      </c>
      <c r="C2625">
        <v>9.4317700000000002</v>
      </c>
      <c r="D2625">
        <v>9.5891420000000007</v>
      </c>
      <c r="E2625">
        <v>9.2389500000000009</v>
      </c>
      <c r="F2625">
        <v>9.3924699999999994</v>
      </c>
      <c r="G2625">
        <v>9.4489336000000002</v>
      </c>
      <c r="H2625">
        <v>0.14815404400000001</v>
      </c>
      <c r="J2625">
        <v>9.3907050000000005</v>
      </c>
      <c r="K2625">
        <v>9.5008859999999995</v>
      </c>
      <c r="L2625">
        <v>9.5189550000000001</v>
      </c>
      <c r="M2625">
        <v>9.5906870000000009</v>
      </c>
      <c r="N2625">
        <v>9.3722019999999997</v>
      </c>
      <c r="O2625">
        <v>9.4746869999999994</v>
      </c>
      <c r="P2625">
        <v>9.1730849000000003E-2</v>
      </c>
      <c r="R2625">
        <v>9.3800310000000007</v>
      </c>
      <c r="S2625">
        <v>9.77</v>
      </c>
      <c r="T2625">
        <v>9.7424820000000008</v>
      </c>
      <c r="U2625">
        <v>9.5190490000000008</v>
      </c>
      <c r="V2625">
        <v>9.6418710000000001</v>
      </c>
      <c r="W2625">
        <v>9.6106865999999993</v>
      </c>
      <c r="X2625">
        <v>0.162267302</v>
      </c>
      <c r="Z2625">
        <v>9.7545339999999996</v>
      </c>
      <c r="AA2625">
        <v>9.6447570000000002</v>
      </c>
      <c r="AB2625">
        <v>9.5190180000000009</v>
      </c>
      <c r="AC2625">
        <v>8.1838429999999995</v>
      </c>
      <c r="AD2625">
        <v>9.8195759999999996</v>
      </c>
      <c r="AE2625">
        <v>9.3843455999999996</v>
      </c>
      <c r="AF2625">
        <v>0.68073897299999997</v>
      </c>
      <c r="AH2625">
        <v>9.7238520000000008</v>
      </c>
      <c r="AI2625">
        <v>9.6407570000000007</v>
      </c>
      <c r="AJ2625">
        <v>9.6816370000000003</v>
      </c>
      <c r="AK2625">
        <v>9.5468600000000006</v>
      </c>
      <c r="AL2625">
        <v>9.6510259999999999</v>
      </c>
      <c r="AM2625">
        <v>9.6488264000000008</v>
      </c>
      <c r="AN2625">
        <v>6.5521897999999995E-2</v>
      </c>
      <c r="AP2625">
        <v>9.4345180000000006</v>
      </c>
      <c r="AQ2625">
        <v>9.5723040000000008</v>
      </c>
      <c r="AR2625">
        <v>9.5193270000000005</v>
      </c>
      <c r="AS2625">
        <v>9.2586410000000008</v>
      </c>
      <c r="AT2625">
        <v>9.3320519999999991</v>
      </c>
      <c r="AU2625">
        <v>9.4233683999999993</v>
      </c>
      <c r="AV2625">
        <v>0.12941018200000001</v>
      </c>
      <c r="AX2625">
        <v>9.4107090000000007</v>
      </c>
      <c r="AY2625">
        <v>9.5173660000000009</v>
      </c>
      <c r="AZ2625">
        <v>8.980321</v>
      </c>
      <c r="BA2625">
        <v>9.3673850000000005</v>
      </c>
      <c r="BB2625">
        <v>9.4206559999999993</v>
      </c>
      <c r="BC2625">
        <v>9.3392873999999999</v>
      </c>
      <c r="BD2625">
        <v>0.20801456300000001</v>
      </c>
      <c r="BF2625">
        <v>9.4029389999999999</v>
      </c>
      <c r="BG2625">
        <v>9.3215229999999991</v>
      </c>
      <c r="BH2625">
        <v>9.5148530000000004</v>
      </c>
      <c r="BI2625">
        <v>9.4381219999999999</v>
      </c>
      <c r="BJ2625">
        <v>9.3633970000000009</v>
      </c>
      <c r="BK2625">
        <v>9.4081668000000001</v>
      </c>
      <c r="BL2625">
        <v>7.3854709000000004E-2</v>
      </c>
      <c r="BN2625">
        <v>9.3322979999999998</v>
      </c>
      <c r="BO2625">
        <v>9.286073</v>
      </c>
      <c r="BP2625">
        <v>9.5830660000000005</v>
      </c>
      <c r="BQ2625">
        <v>9.5665779999999998</v>
      </c>
      <c r="BR2625">
        <v>9.6429080000000003</v>
      </c>
      <c r="BS2625">
        <v>9.4821846000000001</v>
      </c>
      <c r="BT2625">
        <v>0.16128938800000001</v>
      </c>
      <c r="BV2625">
        <f>AVERAGE(O2625,W2625,AE2625,AM2625)</f>
        <v>9.5296363999999993</v>
      </c>
      <c r="BW2625">
        <f>AVERAGE(BS2625,BK2625,BC2625,AU2625)</f>
        <v>9.4132517999999994</v>
      </c>
      <c r="BX2625">
        <f>BV2625-BW2625</f>
        <v>0.11638459999999995</v>
      </c>
    </row>
    <row r="2626" spans="1:76" x14ac:dyDescent="0.2">
      <c r="A2626" t="s">
        <v>2347</v>
      </c>
      <c r="B2626">
        <v>10.278162999999999</v>
      </c>
      <c r="C2626">
        <v>10.161292</v>
      </c>
      <c r="D2626">
        <v>9.9960970000000007</v>
      </c>
      <c r="E2626">
        <v>9.8381900000000009</v>
      </c>
      <c r="F2626">
        <v>9.8908590000000007</v>
      </c>
      <c r="G2626">
        <v>10.0329202</v>
      </c>
      <c r="H2626">
        <v>0.184445475</v>
      </c>
      <c r="J2626">
        <v>10.030495</v>
      </c>
      <c r="K2626">
        <v>10.121176999999999</v>
      </c>
      <c r="L2626">
        <v>10.091070999999999</v>
      </c>
      <c r="M2626">
        <v>10.165960999999999</v>
      </c>
      <c r="N2626">
        <v>10.08</v>
      </c>
      <c r="O2626">
        <v>10.0977408</v>
      </c>
      <c r="P2626">
        <v>5.0210733E-2</v>
      </c>
      <c r="R2626">
        <v>10.005851</v>
      </c>
      <c r="S2626">
        <v>10.318692</v>
      </c>
      <c r="T2626">
        <v>9.9957279999999997</v>
      </c>
      <c r="U2626">
        <v>10.255250999999999</v>
      </c>
      <c r="V2626">
        <v>9.9582320000000006</v>
      </c>
      <c r="W2626">
        <v>10.1067508</v>
      </c>
      <c r="X2626">
        <v>0.16698506499999999</v>
      </c>
      <c r="Z2626">
        <v>9.9926709999999996</v>
      </c>
      <c r="AA2626">
        <v>10.262824999999999</v>
      </c>
      <c r="AB2626">
        <v>9.7590679999999992</v>
      </c>
      <c r="AC2626">
        <v>8.7348149999999993</v>
      </c>
      <c r="AD2626">
        <v>10.30341</v>
      </c>
      <c r="AE2626">
        <v>9.8105577999999998</v>
      </c>
      <c r="AF2626">
        <v>0.64040766299999996</v>
      </c>
      <c r="AH2626">
        <v>10.412964000000001</v>
      </c>
      <c r="AI2626">
        <v>10.330093</v>
      </c>
      <c r="AJ2626">
        <v>10.284181999999999</v>
      </c>
      <c r="AK2626">
        <v>10.136469999999999</v>
      </c>
      <c r="AL2626">
        <v>10.218315</v>
      </c>
      <c r="AM2626">
        <v>10.2764048</v>
      </c>
      <c r="AN2626">
        <v>0.105531389</v>
      </c>
      <c r="AP2626">
        <v>9.8901050000000001</v>
      </c>
      <c r="AQ2626">
        <v>10.028827</v>
      </c>
      <c r="AR2626">
        <v>9.9654539999999994</v>
      </c>
      <c r="AS2626">
        <v>9.7415660000000006</v>
      </c>
      <c r="AT2626">
        <v>9.8881519999999998</v>
      </c>
      <c r="AU2626">
        <v>9.9028208000000006</v>
      </c>
      <c r="AV2626">
        <v>0.107448192</v>
      </c>
      <c r="AX2626">
        <v>9.8084720000000001</v>
      </c>
      <c r="AY2626">
        <v>9.9568720000000006</v>
      </c>
      <c r="AZ2626">
        <v>10.219044999999999</v>
      </c>
      <c r="BA2626">
        <v>9.9430189999999996</v>
      </c>
      <c r="BB2626">
        <v>10.086755</v>
      </c>
      <c r="BC2626">
        <v>10.0028326</v>
      </c>
      <c r="BD2626">
        <v>0.15593015900000001</v>
      </c>
      <c r="BF2626">
        <v>9.8607490000000002</v>
      </c>
      <c r="BG2626">
        <v>9.9130230000000008</v>
      </c>
      <c r="BH2626">
        <v>9.9330239999999996</v>
      </c>
      <c r="BI2626">
        <v>10.063103</v>
      </c>
      <c r="BJ2626">
        <v>9.7855550000000004</v>
      </c>
      <c r="BK2626">
        <v>9.9110908000000002</v>
      </c>
      <c r="BL2626">
        <v>0.102330398</v>
      </c>
      <c r="BN2626">
        <v>9.9709380000000003</v>
      </c>
      <c r="BO2626">
        <v>9.8561379999999996</v>
      </c>
      <c r="BP2626">
        <v>10.085388999999999</v>
      </c>
      <c r="BQ2626">
        <v>10.093876</v>
      </c>
      <c r="BR2626">
        <v>10.038522</v>
      </c>
      <c r="BS2626">
        <v>10.0089726</v>
      </c>
      <c r="BT2626">
        <v>9.8394951999999994E-2</v>
      </c>
      <c r="BV2626">
        <f>AVERAGE(O2626,W2626,AE2626,AM2626)</f>
        <v>10.072863550000001</v>
      </c>
      <c r="BW2626">
        <f>AVERAGE(BS2626,BK2626,BC2626,AU2626)</f>
        <v>9.9564292000000005</v>
      </c>
      <c r="BX2626">
        <f>BV2626-BW2626</f>
        <v>0.11643435000000046</v>
      </c>
    </row>
    <row r="2627" spans="1:76" x14ac:dyDescent="0.2">
      <c r="A2627" t="s">
        <v>264</v>
      </c>
      <c r="B2627">
        <v>9.2014709999999997</v>
      </c>
      <c r="C2627">
        <v>9.0054890000000007</v>
      </c>
      <c r="D2627">
        <v>8.8086420000000007</v>
      </c>
      <c r="E2627">
        <v>9.0577140000000007</v>
      </c>
      <c r="F2627">
        <v>9.0348229999999994</v>
      </c>
      <c r="G2627">
        <v>9.0216277999999992</v>
      </c>
      <c r="H2627">
        <v>0.14092845300000001</v>
      </c>
      <c r="J2627">
        <v>9.0284549999999992</v>
      </c>
      <c r="K2627">
        <v>9.1799029999999995</v>
      </c>
      <c r="L2627">
        <v>9.0827390000000001</v>
      </c>
      <c r="M2627">
        <v>9.1176200000000005</v>
      </c>
      <c r="N2627">
        <v>9.2483470000000008</v>
      </c>
      <c r="O2627">
        <v>9.1314127999999997</v>
      </c>
      <c r="P2627">
        <v>8.5417496999999995E-2</v>
      </c>
      <c r="R2627">
        <v>9.0246720000000007</v>
      </c>
      <c r="S2627">
        <v>9.317736</v>
      </c>
      <c r="T2627">
        <v>9.1070799999999998</v>
      </c>
      <c r="U2627">
        <v>9.1776940000000007</v>
      </c>
      <c r="V2627">
        <v>9.1264260000000004</v>
      </c>
      <c r="W2627">
        <v>9.1507216000000007</v>
      </c>
      <c r="X2627">
        <v>0.108402822</v>
      </c>
      <c r="Z2627">
        <v>9.0201960000000003</v>
      </c>
      <c r="AA2627">
        <v>9.2864240000000002</v>
      </c>
      <c r="AB2627">
        <v>9.3625220000000002</v>
      </c>
      <c r="AC2627">
        <v>7.9283570000000001</v>
      </c>
      <c r="AD2627">
        <v>9.3557640000000006</v>
      </c>
      <c r="AE2627">
        <v>8.9906526000000007</v>
      </c>
      <c r="AF2627">
        <v>0.61000382399999997</v>
      </c>
      <c r="AH2627">
        <v>9.3986020000000003</v>
      </c>
      <c r="AI2627">
        <v>9.1043409999999998</v>
      </c>
      <c r="AJ2627">
        <v>9.1669470000000004</v>
      </c>
      <c r="AK2627">
        <v>9.1952660000000002</v>
      </c>
      <c r="AL2627">
        <v>9.1734069999999992</v>
      </c>
      <c r="AM2627">
        <v>9.2077126000000007</v>
      </c>
      <c r="AN2627">
        <v>0.111935335</v>
      </c>
      <c r="AP2627">
        <v>8.6800090000000001</v>
      </c>
      <c r="AQ2627">
        <v>8.8359649999999998</v>
      </c>
      <c r="AR2627">
        <v>8.8569040000000001</v>
      </c>
      <c r="AS2627">
        <v>8.9790220000000005</v>
      </c>
      <c r="AT2627">
        <v>9.1090529999999994</v>
      </c>
      <c r="AU2627">
        <v>8.8921905999999993</v>
      </c>
      <c r="AV2627">
        <v>0.16124243099999999</v>
      </c>
      <c r="AX2627">
        <v>8.9548070000000006</v>
      </c>
      <c r="AY2627">
        <v>8.9424960000000002</v>
      </c>
      <c r="AZ2627">
        <v>9.7173870000000004</v>
      </c>
      <c r="BA2627">
        <v>9.0141209999999994</v>
      </c>
      <c r="BB2627">
        <v>9.1878440000000001</v>
      </c>
      <c r="BC2627">
        <v>9.1633309999999994</v>
      </c>
      <c r="BD2627">
        <v>0.32484339200000001</v>
      </c>
      <c r="BF2627">
        <v>9.0335079999999994</v>
      </c>
      <c r="BG2627">
        <v>8.9768030000000003</v>
      </c>
      <c r="BH2627">
        <v>8.7094470000000008</v>
      </c>
      <c r="BI2627">
        <v>9.0062730000000002</v>
      </c>
      <c r="BJ2627">
        <v>9.0922219999999996</v>
      </c>
      <c r="BK2627">
        <v>8.9636505999999994</v>
      </c>
      <c r="BL2627">
        <v>0.14834064399999999</v>
      </c>
      <c r="BN2627">
        <v>8.9455410000000004</v>
      </c>
      <c r="BO2627">
        <v>9.0908739999999995</v>
      </c>
      <c r="BP2627">
        <v>8.8219150000000006</v>
      </c>
      <c r="BQ2627">
        <v>9.0810879999999994</v>
      </c>
      <c r="BR2627">
        <v>9.0383519999999997</v>
      </c>
      <c r="BS2627">
        <v>8.9955540000000003</v>
      </c>
      <c r="BT2627">
        <v>0.112789005</v>
      </c>
      <c r="BV2627">
        <f>AVERAGE(O2627,W2627,AE2627,AM2627)</f>
        <v>9.1201249000000004</v>
      </c>
      <c r="BW2627">
        <f>AVERAGE(BS2627,BK2627,BC2627,AU2627)</f>
        <v>9.0036815499999996</v>
      </c>
      <c r="BX2627">
        <f>BV2627-BW2627</f>
        <v>0.11644335000000083</v>
      </c>
    </row>
    <row r="2628" spans="1:76" x14ac:dyDescent="0.2">
      <c r="A2628" t="s">
        <v>4915</v>
      </c>
      <c r="B2628">
        <v>9.0990479999999998</v>
      </c>
      <c r="C2628">
        <v>9.1169770000000003</v>
      </c>
      <c r="D2628">
        <v>9.1551589999999994</v>
      </c>
      <c r="E2628">
        <v>9.1430690000000006</v>
      </c>
      <c r="F2628">
        <v>9.166696</v>
      </c>
      <c r="G2628">
        <v>9.1361898000000004</v>
      </c>
      <c r="H2628">
        <v>2.7777810999999999E-2</v>
      </c>
      <c r="J2628">
        <v>9.2567360000000001</v>
      </c>
      <c r="K2628">
        <v>9.1755429999999993</v>
      </c>
      <c r="L2628">
        <v>9.1621939999999995</v>
      </c>
      <c r="M2628">
        <v>9.1518420000000003</v>
      </c>
      <c r="N2628">
        <v>9.2518510000000003</v>
      </c>
      <c r="O2628">
        <v>9.1996331999999992</v>
      </c>
      <c r="P2628">
        <v>5.0629682000000002E-2</v>
      </c>
      <c r="R2628">
        <v>9.2477370000000008</v>
      </c>
      <c r="S2628">
        <v>9.2683370000000007</v>
      </c>
      <c r="T2628">
        <v>9.2473410000000005</v>
      </c>
      <c r="U2628">
        <v>9.1950959999999995</v>
      </c>
      <c r="V2628">
        <v>9.2973929999999996</v>
      </c>
      <c r="W2628">
        <v>9.2511808000000002</v>
      </c>
      <c r="X2628">
        <v>3.7423291999999997E-2</v>
      </c>
      <c r="Z2628">
        <v>9.3689549999999997</v>
      </c>
      <c r="AA2628">
        <v>9.4311659999999993</v>
      </c>
      <c r="AB2628">
        <v>9.4635510000000007</v>
      </c>
      <c r="AC2628">
        <v>8.4274159999999991</v>
      </c>
      <c r="AD2628">
        <v>9.3669499999999992</v>
      </c>
      <c r="AE2628">
        <v>9.2116076000000007</v>
      </c>
      <c r="AF2628">
        <v>0.440320139</v>
      </c>
      <c r="AH2628">
        <v>9.3425030000000007</v>
      </c>
      <c r="AI2628">
        <v>9.2213630000000002</v>
      </c>
      <c r="AJ2628">
        <v>9.2476859999999999</v>
      </c>
      <c r="AK2628">
        <v>9.1206200000000006</v>
      </c>
      <c r="AL2628">
        <v>9.3074309999999993</v>
      </c>
      <c r="AM2628">
        <v>9.2479206000000005</v>
      </c>
      <c r="AN2628">
        <v>8.5729402999999996E-2</v>
      </c>
      <c r="AP2628">
        <v>9.020187</v>
      </c>
      <c r="AQ2628">
        <v>9.0499670000000005</v>
      </c>
      <c r="AR2628">
        <v>8.9331949999999996</v>
      </c>
      <c r="AS2628">
        <v>8.9248250000000002</v>
      </c>
      <c r="AT2628">
        <v>8.9774089999999998</v>
      </c>
      <c r="AU2628">
        <v>8.9811166</v>
      </c>
      <c r="AV2628">
        <v>5.4189122999999999E-2</v>
      </c>
      <c r="AX2628">
        <v>9.1892650000000007</v>
      </c>
      <c r="AY2628">
        <v>9.0732309999999998</v>
      </c>
      <c r="AZ2628">
        <v>9.0280660000000008</v>
      </c>
      <c r="BA2628">
        <v>9.0777330000000003</v>
      </c>
      <c r="BB2628">
        <v>9.0762409999999996</v>
      </c>
      <c r="BC2628">
        <v>9.0889071999999995</v>
      </c>
      <c r="BD2628">
        <v>5.9800456000000002E-2</v>
      </c>
      <c r="BF2628">
        <v>9.2614509999999992</v>
      </c>
      <c r="BG2628">
        <v>9.2130430000000008</v>
      </c>
      <c r="BH2628">
        <v>9.0936310000000002</v>
      </c>
      <c r="BI2628">
        <v>9.1413860000000007</v>
      </c>
      <c r="BJ2628">
        <v>9.1731829999999999</v>
      </c>
      <c r="BK2628">
        <v>9.1765387999999994</v>
      </c>
      <c r="BL2628">
        <v>6.4543245999999999E-2</v>
      </c>
      <c r="BN2628">
        <v>9.136514</v>
      </c>
      <c r="BO2628">
        <v>9.3060519999999993</v>
      </c>
      <c r="BP2628">
        <v>9.1483270000000001</v>
      </c>
      <c r="BQ2628">
        <v>9.192323</v>
      </c>
      <c r="BR2628">
        <v>9.205622</v>
      </c>
      <c r="BS2628">
        <v>9.1977676000000006</v>
      </c>
      <c r="BT2628">
        <v>6.7106674000000005E-2</v>
      </c>
      <c r="BV2628">
        <f>AVERAGE(O2628,W2628,AE2628,AM2628)</f>
        <v>9.2275855500000006</v>
      </c>
      <c r="BW2628">
        <f>AVERAGE(BS2628,BK2628,BC2628,AU2628)</f>
        <v>9.1110825500000008</v>
      </c>
      <c r="BX2628">
        <f>BV2628-BW2628</f>
        <v>0.1165029999999998</v>
      </c>
    </row>
    <row r="2629" spans="1:76" x14ac:dyDescent="0.2">
      <c r="A2629" t="s">
        <v>1843</v>
      </c>
      <c r="B2629">
        <v>7.8454889999999997</v>
      </c>
      <c r="C2629">
        <v>7.8570849999999997</v>
      </c>
      <c r="D2629">
        <v>7.7201950000000004</v>
      </c>
      <c r="E2629">
        <v>7.7947439999999997</v>
      </c>
      <c r="F2629">
        <v>7.9062890000000001</v>
      </c>
      <c r="G2629">
        <v>7.8247603999999997</v>
      </c>
      <c r="H2629">
        <v>7.0633515999999993E-2</v>
      </c>
      <c r="J2629">
        <v>7.9897929999999997</v>
      </c>
      <c r="K2629">
        <v>7.9048800000000004</v>
      </c>
      <c r="L2629">
        <v>7.8397399999999999</v>
      </c>
      <c r="M2629">
        <v>7.8950950000000004</v>
      </c>
      <c r="N2629">
        <v>7.9307239999999997</v>
      </c>
      <c r="O2629">
        <v>7.9120464000000004</v>
      </c>
      <c r="P2629">
        <v>5.4681598999999997E-2</v>
      </c>
      <c r="R2629">
        <v>7.8457670000000004</v>
      </c>
      <c r="S2629">
        <v>7.8478269999999997</v>
      </c>
      <c r="T2629">
        <v>7.9085570000000001</v>
      </c>
      <c r="U2629">
        <v>7.6930569999999996</v>
      </c>
      <c r="V2629">
        <v>7.9842560000000002</v>
      </c>
      <c r="W2629">
        <v>7.8558928000000003</v>
      </c>
      <c r="X2629">
        <v>0.10716076200000001</v>
      </c>
      <c r="Z2629">
        <v>7.6479049999999997</v>
      </c>
      <c r="AA2629">
        <v>8.0070160000000001</v>
      </c>
      <c r="AB2629">
        <v>8.1387870000000007</v>
      </c>
      <c r="AC2629">
        <v>6.795598</v>
      </c>
      <c r="AD2629">
        <v>7.9309390000000004</v>
      </c>
      <c r="AE2629">
        <v>7.7040490000000004</v>
      </c>
      <c r="AF2629">
        <v>0.53867907199999998</v>
      </c>
      <c r="AH2629">
        <v>8.0039289999999994</v>
      </c>
      <c r="AI2629">
        <v>7.8646929999999999</v>
      </c>
      <c r="AJ2629">
        <v>7.7977740000000004</v>
      </c>
      <c r="AK2629">
        <v>7.8956210000000002</v>
      </c>
      <c r="AL2629">
        <v>7.8643489999999998</v>
      </c>
      <c r="AM2629">
        <v>7.8852732000000003</v>
      </c>
      <c r="AN2629">
        <v>7.5338822E-2</v>
      </c>
      <c r="AP2629">
        <v>7.6723270000000001</v>
      </c>
      <c r="AQ2629">
        <v>7.8997929999999998</v>
      </c>
      <c r="AR2629">
        <v>7.8209489999999997</v>
      </c>
      <c r="AS2629">
        <v>7.6020989999999999</v>
      </c>
      <c r="AT2629">
        <v>7.7820869999999998</v>
      </c>
      <c r="AU2629">
        <v>7.7554509999999999</v>
      </c>
      <c r="AV2629">
        <v>0.118596493</v>
      </c>
      <c r="AX2629">
        <v>7.5864659999999997</v>
      </c>
      <c r="AY2629">
        <v>7.5564030000000004</v>
      </c>
      <c r="AZ2629">
        <v>7.972067</v>
      </c>
      <c r="BA2629">
        <v>7.597486</v>
      </c>
      <c r="BB2629">
        <v>7.6938930000000001</v>
      </c>
      <c r="BC2629">
        <v>7.6812630000000004</v>
      </c>
      <c r="BD2629">
        <v>0.17052973299999999</v>
      </c>
      <c r="BF2629">
        <v>7.7031700000000001</v>
      </c>
      <c r="BG2629">
        <v>7.5678219999999996</v>
      </c>
      <c r="BH2629">
        <v>7.7688059999999997</v>
      </c>
      <c r="BI2629">
        <v>7.5816569999999999</v>
      </c>
      <c r="BJ2629">
        <v>7.6519219999999999</v>
      </c>
      <c r="BK2629">
        <v>7.6546754000000004</v>
      </c>
      <c r="BL2629">
        <v>8.4054002000000003E-2</v>
      </c>
      <c r="BN2629">
        <v>7.706817</v>
      </c>
      <c r="BO2629">
        <v>7.8657269999999997</v>
      </c>
      <c r="BP2629">
        <v>7.8596680000000001</v>
      </c>
      <c r="BQ2629">
        <v>7.8239229999999997</v>
      </c>
      <c r="BR2629">
        <v>7.7431239999999999</v>
      </c>
      <c r="BS2629">
        <v>7.7998517999999999</v>
      </c>
      <c r="BT2629">
        <v>7.1362560000000005E-2</v>
      </c>
      <c r="BV2629">
        <f>AVERAGE(O2629,W2629,AE2629,AM2629)</f>
        <v>7.8393153500000006</v>
      </c>
      <c r="BW2629">
        <f>AVERAGE(BS2629,BK2629,BC2629,AU2629)</f>
        <v>7.7228103000000008</v>
      </c>
      <c r="BX2629">
        <f>BV2629-BW2629</f>
        <v>0.11650504999999978</v>
      </c>
    </row>
    <row r="2630" spans="1:76" x14ac:dyDescent="0.2">
      <c r="A2630" t="s">
        <v>2983</v>
      </c>
      <c r="B2630">
        <v>9.9687439999999992</v>
      </c>
      <c r="C2630">
        <v>10.186483000000001</v>
      </c>
      <c r="D2630">
        <v>10.115174</v>
      </c>
      <c r="E2630">
        <v>9.8466290000000001</v>
      </c>
      <c r="F2630">
        <v>9.7556899999999995</v>
      </c>
      <c r="G2630">
        <v>9.9745439999999999</v>
      </c>
      <c r="H2630">
        <v>0.17957442500000001</v>
      </c>
      <c r="J2630">
        <v>9.9631729999999994</v>
      </c>
      <c r="K2630">
        <v>9.8887549999999997</v>
      </c>
      <c r="L2630">
        <v>10.133224</v>
      </c>
      <c r="M2630">
        <v>9.7611609999999995</v>
      </c>
      <c r="N2630">
        <v>10.026821999999999</v>
      </c>
      <c r="O2630">
        <v>9.9546270000000003</v>
      </c>
      <c r="P2630">
        <v>0.14049043899999999</v>
      </c>
      <c r="R2630">
        <v>10.186831</v>
      </c>
      <c r="S2630">
        <v>10.295344</v>
      </c>
      <c r="T2630">
        <v>10.067914999999999</v>
      </c>
      <c r="U2630">
        <v>10.210743000000001</v>
      </c>
      <c r="V2630">
        <v>10.082929</v>
      </c>
      <c r="W2630">
        <v>10.168752400000001</v>
      </c>
      <c r="X2630">
        <v>9.4405133000000002E-2</v>
      </c>
      <c r="Z2630">
        <v>9.7441709999999997</v>
      </c>
      <c r="AA2630">
        <v>10.198824999999999</v>
      </c>
      <c r="AB2630">
        <v>10.011183000000001</v>
      </c>
      <c r="AC2630">
        <v>8.3505140000000004</v>
      </c>
      <c r="AD2630">
        <v>9.8780409999999996</v>
      </c>
      <c r="AE2630">
        <v>9.6365467999999996</v>
      </c>
      <c r="AF2630">
        <v>0.73829056500000001</v>
      </c>
      <c r="AH2630">
        <v>9.9013659999999994</v>
      </c>
      <c r="AI2630">
        <v>9.7906910000000007</v>
      </c>
      <c r="AJ2630">
        <v>9.3445619999999998</v>
      </c>
      <c r="AK2630">
        <v>9.8190489999999997</v>
      </c>
      <c r="AL2630">
        <v>9.9163920000000001</v>
      </c>
      <c r="AM2630">
        <v>9.7544120000000003</v>
      </c>
      <c r="AN2630">
        <v>0.235214864</v>
      </c>
      <c r="AP2630">
        <v>9.6770820000000004</v>
      </c>
      <c r="AQ2630">
        <v>9.8637200000000007</v>
      </c>
      <c r="AR2630">
        <v>9.8755480000000002</v>
      </c>
      <c r="AS2630">
        <v>9.7934859999999997</v>
      </c>
      <c r="AT2630">
        <v>9.6603680000000001</v>
      </c>
      <c r="AU2630">
        <v>9.7740407999999999</v>
      </c>
      <c r="AV2630">
        <v>0.101299927</v>
      </c>
      <c r="AX2630">
        <v>9.8672269999999997</v>
      </c>
      <c r="AY2630">
        <v>9.9892249999999994</v>
      </c>
      <c r="AZ2630">
        <v>10.092737</v>
      </c>
      <c r="BA2630">
        <v>9.9945839999999997</v>
      </c>
      <c r="BB2630">
        <v>9.8705420000000004</v>
      </c>
      <c r="BC2630">
        <v>9.9628630000000005</v>
      </c>
      <c r="BD2630">
        <v>9.5181200999999993E-2</v>
      </c>
      <c r="BF2630">
        <v>9.7355459999999994</v>
      </c>
      <c r="BG2630">
        <v>9.730105</v>
      </c>
      <c r="BH2630">
        <v>9.4667399999999997</v>
      </c>
      <c r="BI2630">
        <v>9.82395</v>
      </c>
      <c r="BJ2630">
        <v>9.375254</v>
      </c>
      <c r="BK2630">
        <v>9.6263190000000005</v>
      </c>
      <c r="BL2630">
        <v>0.193816392</v>
      </c>
      <c r="BN2630">
        <v>9.4963979999999992</v>
      </c>
      <c r="BO2630">
        <v>10.026923999999999</v>
      </c>
      <c r="BP2630">
        <v>9.5676500000000004</v>
      </c>
      <c r="BQ2630">
        <v>9.7647569999999995</v>
      </c>
      <c r="BR2630">
        <v>9.5681580000000004</v>
      </c>
      <c r="BS2630">
        <v>9.6847773999999998</v>
      </c>
      <c r="BT2630">
        <v>0.21579315499999999</v>
      </c>
      <c r="BV2630">
        <f>AVERAGE(O2630,W2630,AE2630,AM2630)</f>
        <v>9.8785845500000011</v>
      </c>
      <c r="BW2630">
        <f>AVERAGE(BS2630,BK2630,BC2630,AU2630)</f>
        <v>9.762000050000001</v>
      </c>
      <c r="BX2630">
        <f>BV2630-BW2630</f>
        <v>0.11658450000000009</v>
      </c>
    </row>
    <row r="2631" spans="1:76" x14ac:dyDescent="0.2">
      <c r="A2631" t="s">
        <v>1979</v>
      </c>
      <c r="B2631">
        <v>9.5496029999999994</v>
      </c>
      <c r="C2631">
        <v>9.4909829999999999</v>
      </c>
      <c r="D2631">
        <v>9.5588149999999992</v>
      </c>
      <c r="E2631">
        <v>9.3687900000000006</v>
      </c>
      <c r="F2631">
        <v>9.2476500000000001</v>
      </c>
      <c r="G2631">
        <v>9.4431682000000006</v>
      </c>
      <c r="H2631">
        <v>0.13299275099999999</v>
      </c>
      <c r="J2631">
        <v>9.2681579999999997</v>
      </c>
      <c r="K2631">
        <v>9.3242630000000002</v>
      </c>
      <c r="L2631">
        <v>9.5634460000000008</v>
      </c>
      <c r="M2631">
        <v>9.495279</v>
      </c>
      <c r="N2631">
        <v>9.5022269999999995</v>
      </c>
      <c r="O2631">
        <v>9.4306745999999997</v>
      </c>
      <c r="P2631">
        <v>0.12713849999999999</v>
      </c>
      <c r="R2631">
        <v>9.4077640000000002</v>
      </c>
      <c r="S2631">
        <v>9.3862459999999999</v>
      </c>
      <c r="T2631">
        <v>9.5033169999999991</v>
      </c>
      <c r="U2631">
        <v>9.4855070000000001</v>
      </c>
      <c r="V2631">
        <v>9.627459</v>
      </c>
      <c r="W2631">
        <v>9.4820586000000002</v>
      </c>
      <c r="X2631">
        <v>9.5269131000000007E-2</v>
      </c>
      <c r="Z2631">
        <v>9.4057130000000004</v>
      </c>
      <c r="AA2631">
        <v>9.5722050000000003</v>
      </c>
      <c r="AB2631">
        <v>9.5673519999999996</v>
      </c>
      <c r="AC2631">
        <v>8.082516</v>
      </c>
      <c r="AD2631">
        <v>9.4277230000000003</v>
      </c>
      <c r="AE2631">
        <v>9.2111017999999998</v>
      </c>
      <c r="AF2631">
        <v>0.63557334300000001</v>
      </c>
      <c r="AH2631">
        <v>9.2015180000000001</v>
      </c>
      <c r="AI2631">
        <v>9.3069050000000004</v>
      </c>
      <c r="AJ2631">
        <v>9.0379020000000008</v>
      </c>
      <c r="AK2631">
        <v>9.3832120000000003</v>
      </c>
      <c r="AL2631">
        <v>9.4531419999999997</v>
      </c>
      <c r="AM2631">
        <v>9.2765357999999996</v>
      </c>
      <c r="AN2631">
        <v>0.16283857900000001</v>
      </c>
      <c r="AP2631">
        <v>9.3398470000000007</v>
      </c>
      <c r="AQ2631">
        <v>9.2641390000000001</v>
      </c>
      <c r="AR2631">
        <v>9.2654779999999999</v>
      </c>
      <c r="AS2631">
        <v>9.1813000000000002</v>
      </c>
      <c r="AT2631">
        <v>9.1675710000000006</v>
      </c>
      <c r="AU2631">
        <v>9.2436670000000003</v>
      </c>
      <c r="AV2631">
        <v>7.0401808999999996E-2</v>
      </c>
      <c r="AX2631">
        <v>9.3413039999999992</v>
      </c>
      <c r="AY2631">
        <v>9.4012170000000008</v>
      </c>
      <c r="AZ2631">
        <v>8.8597660000000005</v>
      </c>
      <c r="BA2631">
        <v>9.2801930000000006</v>
      </c>
      <c r="BB2631">
        <v>9.1046300000000002</v>
      </c>
      <c r="BC2631">
        <v>9.1974219999999995</v>
      </c>
      <c r="BD2631">
        <v>0.218922018</v>
      </c>
      <c r="BF2631">
        <v>9.2739849999999997</v>
      </c>
      <c r="BG2631">
        <v>9.3984299999999994</v>
      </c>
      <c r="BH2631">
        <v>9.2508879999999998</v>
      </c>
      <c r="BI2631">
        <v>9.3079879999999999</v>
      </c>
      <c r="BJ2631">
        <v>9.2150210000000001</v>
      </c>
      <c r="BK2631">
        <v>9.2892624000000001</v>
      </c>
      <c r="BL2631">
        <v>6.9796117000000005E-2</v>
      </c>
      <c r="BN2631">
        <v>9.1549709999999997</v>
      </c>
      <c r="BO2631">
        <v>9.4562989999999996</v>
      </c>
      <c r="BP2631">
        <v>9.0801300000000005</v>
      </c>
      <c r="BQ2631">
        <v>9.2893930000000005</v>
      </c>
      <c r="BR2631">
        <v>9.0362480000000005</v>
      </c>
      <c r="BS2631">
        <v>9.2034082000000001</v>
      </c>
      <c r="BT2631">
        <v>0.17090447</v>
      </c>
      <c r="BV2631">
        <f>AVERAGE(O2631,W2631,AE2631,AM2631)</f>
        <v>9.3500926999999994</v>
      </c>
      <c r="BW2631">
        <f>AVERAGE(BS2631,BK2631,BC2631,AU2631)</f>
        <v>9.2334399000000005</v>
      </c>
      <c r="BX2631">
        <f>BV2631-BW2631</f>
        <v>0.11665279999999889</v>
      </c>
    </row>
    <row r="2632" spans="1:76" x14ac:dyDescent="0.2">
      <c r="A2632" t="s">
        <v>1826</v>
      </c>
      <c r="B2632">
        <v>8.3174600000000005</v>
      </c>
      <c r="C2632">
        <v>8.2409800000000004</v>
      </c>
      <c r="D2632">
        <v>8.4731129999999997</v>
      </c>
      <c r="E2632">
        <v>8.1118810000000003</v>
      </c>
      <c r="F2632">
        <v>7.9187799999999999</v>
      </c>
      <c r="G2632">
        <v>8.2124427999999998</v>
      </c>
      <c r="H2632">
        <v>0.209846642</v>
      </c>
      <c r="J2632">
        <v>8.2247450000000004</v>
      </c>
      <c r="K2632">
        <v>8.2927110000000006</v>
      </c>
      <c r="L2632">
        <v>8.2262579999999996</v>
      </c>
      <c r="M2632">
        <v>8.2139419999999994</v>
      </c>
      <c r="N2632">
        <v>8.1794200000000004</v>
      </c>
      <c r="O2632">
        <v>8.2274151999999994</v>
      </c>
      <c r="P2632">
        <v>4.1100721E-2</v>
      </c>
      <c r="R2632">
        <v>8.0469939999999998</v>
      </c>
      <c r="S2632">
        <v>8.2964000000000002</v>
      </c>
      <c r="T2632">
        <v>8.1632250000000006</v>
      </c>
      <c r="U2632">
        <v>8.1918220000000002</v>
      </c>
      <c r="V2632">
        <v>8.1768630000000009</v>
      </c>
      <c r="W2632">
        <v>8.1750608000000007</v>
      </c>
      <c r="X2632">
        <v>8.8809598000000003E-2</v>
      </c>
      <c r="Z2632">
        <v>8.3597629999999992</v>
      </c>
      <c r="AA2632">
        <v>8.2831589999999995</v>
      </c>
      <c r="AB2632">
        <v>8.2266809999999992</v>
      </c>
      <c r="AC2632">
        <v>7.5393249999999998</v>
      </c>
      <c r="AD2632">
        <v>8.4593679999999996</v>
      </c>
      <c r="AE2632">
        <v>8.1736591999999995</v>
      </c>
      <c r="AF2632">
        <v>0.36518677999999999</v>
      </c>
      <c r="AH2632">
        <v>8.2525750000000002</v>
      </c>
      <c r="AI2632">
        <v>8.3002760000000002</v>
      </c>
      <c r="AJ2632">
        <v>8.2434809999999992</v>
      </c>
      <c r="AK2632">
        <v>8.3874250000000004</v>
      </c>
      <c r="AL2632">
        <v>8.4543579999999992</v>
      </c>
      <c r="AM2632">
        <v>8.3276230000000009</v>
      </c>
      <c r="AN2632">
        <v>9.0964245999999999E-2</v>
      </c>
      <c r="AP2632">
        <v>8.1495200000000008</v>
      </c>
      <c r="AQ2632">
        <v>8.2135909999999992</v>
      </c>
      <c r="AR2632">
        <v>8.1068370000000005</v>
      </c>
      <c r="AS2632">
        <v>8.068975</v>
      </c>
      <c r="AT2632">
        <v>8.0369539999999997</v>
      </c>
      <c r="AU2632">
        <v>8.1151754</v>
      </c>
      <c r="AV2632">
        <v>6.9259973000000002E-2</v>
      </c>
      <c r="AX2632">
        <v>8.0880500000000008</v>
      </c>
      <c r="AY2632">
        <v>7.9818170000000004</v>
      </c>
      <c r="AZ2632">
        <v>8.0399039999999999</v>
      </c>
      <c r="BA2632">
        <v>8.2112429999999996</v>
      </c>
      <c r="BB2632">
        <v>8.1000840000000007</v>
      </c>
      <c r="BC2632">
        <v>8.0842196000000008</v>
      </c>
      <c r="BD2632">
        <v>8.4928587999999999E-2</v>
      </c>
      <c r="BF2632">
        <v>8.0262449999999994</v>
      </c>
      <c r="BG2632">
        <v>8.0888390000000001</v>
      </c>
      <c r="BH2632">
        <v>8.0701000000000001</v>
      </c>
      <c r="BI2632">
        <v>8.1869650000000007</v>
      </c>
      <c r="BJ2632">
        <v>8.1086039999999997</v>
      </c>
      <c r="BK2632">
        <v>8.0961505999999996</v>
      </c>
      <c r="BL2632">
        <v>5.9205634E-2</v>
      </c>
      <c r="BN2632">
        <v>8.0894849999999998</v>
      </c>
      <c r="BO2632">
        <v>8.1567819999999998</v>
      </c>
      <c r="BP2632">
        <v>8.0088840000000001</v>
      </c>
      <c r="BQ2632">
        <v>8.1779899999999994</v>
      </c>
      <c r="BR2632">
        <v>8.2747670000000006</v>
      </c>
      <c r="BS2632">
        <v>8.1415816000000003</v>
      </c>
      <c r="BT2632">
        <v>9.9520956999999993E-2</v>
      </c>
      <c r="BV2632">
        <f>AVERAGE(O2632,W2632,AE2632,AM2632)</f>
        <v>8.2259395499999997</v>
      </c>
      <c r="BW2632">
        <f>AVERAGE(BS2632,BK2632,BC2632,AU2632)</f>
        <v>8.1092817999999998</v>
      </c>
      <c r="BX2632">
        <f>BV2632-BW2632</f>
        <v>0.11665774999999989</v>
      </c>
    </row>
    <row r="2633" spans="1:76" x14ac:dyDescent="0.2">
      <c r="A2633" t="s">
        <v>305</v>
      </c>
      <c r="B2633">
        <v>10.268589</v>
      </c>
      <c r="C2633">
        <v>10.239463000000001</v>
      </c>
      <c r="D2633">
        <v>10.228365</v>
      </c>
      <c r="E2633">
        <v>9.9908359999999998</v>
      </c>
      <c r="F2633">
        <v>10.113056</v>
      </c>
      <c r="G2633">
        <v>10.1680618</v>
      </c>
      <c r="H2633">
        <v>0.115406832</v>
      </c>
      <c r="J2633">
        <v>10.200188000000001</v>
      </c>
      <c r="K2633">
        <v>10.163962</v>
      </c>
      <c r="L2633">
        <v>10.264023</v>
      </c>
      <c r="M2633">
        <v>10.204046999999999</v>
      </c>
      <c r="N2633">
        <v>10.020625000000001</v>
      </c>
      <c r="O2633">
        <v>10.170569</v>
      </c>
      <c r="P2633">
        <v>9.1184658000000002E-2</v>
      </c>
      <c r="R2633">
        <v>9.9901319999999991</v>
      </c>
      <c r="S2633">
        <v>10.269349</v>
      </c>
      <c r="T2633">
        <v>10.294382000000001</v>
      </c>
      <c r="U2633">
        <v>10.241721999999999</v>
      </c>
      <c r="V2633">
        <v>10.355884</v>
      </c>
      <c r="W2633">
        <v>10.2302938</v>
      </c>
      <c r="X2633">
        <v>0.14072472999999999</v>
      </c>
      <c r="Z2633">
        <v>10.144677</v>
      </c>
      <c r="AA2633">
        <v>10.168067000000001</v>
      </c>
      <c r="AB2633">
        <v>10.048219</v>
      </c>
      <c r="AC2633">
        <v>9.0430069999999994</v>
      </c>
      <c r="AD2633">
        <v>10.376438</v>
      </c>
      <c r="AE2633">
        <v>9.9560815999999992</v>
      </c>
      <c r="AF2633">
        <v>0.52426139999999999</v>
      </c>
      <c r="AH2633">
        <v>10.310874999999999</v>
      </c>
      <c r="AI2633">
        <v>10.229948</v>
      </c>
      <c r="AJ2633">
        <v>10.337384</v>
      </c>
      <c r="AK2633">
        <v>10.325229999999999</v>
      </c>
      <c r="AL2633">
        <v>10.392760000000001</v>
      </c>
      <c r="AM2633">
        <v>10.319239400000001</v>
      </c>
      <c r="AN2633">
        <v>5.8765019000000002E-2</v>
      </c>
      <c r="AP2633">
        <v>10.037849</v>
      </c>
      <c r="AQ2633">
        <v>10.249637</v>
      </c>
      <c r="AR2633">
        <v>10.246245</v>
      </c>
      <c r="AS2633">
        <v>10.088163</v>
      </c>
      <c r="AT2633">
        <v>10.05841</v>
      </c>
      <c r="AU2633">
        <v>10.136060799999999</v>
      </c>
      <c r="AV2633">
        <v>0.103693677</v>
      </c>
      <c r="AX2633">
        <v>9.9633439999999993</v>
      </c>
      <c r="AY2633">
        <v>10.163395</v>
      </c>
      <c r="AZ2633">
        <v>9.8068819999999999</v>
      </c>
      <c r="BA2633">
        <v>10.048802</v>
      </c>
      <c r="BB2633">
        <v>10.198988</v>
      </c>
      <c r="BC2633">
        <v>10.0362822</v>
      </c>
      <c r="BD2633">
        <v>0.15869153999999999</v>
      </c>
      <c r="BF2633">
        <v>9.8509089999999997</v>
      </c>
      <c r="BG2633">
        <v>10.059362999999999</v>
      </c>
      <c r="BH2633">
        <v>9.9010320000000007</v>
      </c>
      <c r="BI2633">
        <v>10.108089</v>
      </c>
      <c r="BJ2633">
        <v>10.011473000000001</v>
      </c>
      <c r="BK2633">
        <v>9.9861731999999996</v>
      </c>
      <c r="BL2633">
        <v>0.10770993099999999</v>
      </c>
      <c r="BN2633">
        <v>10.075106999999999</v>
      </c>
      <c r="BO2633">
        <v>9.770467</v>
      </c>
      <c r="BP2633">
        <v>9.9975400000000008</v>
      </c>
      <c r="BQ2633">
        <v>10.129631</v>
      </c>
      <c r="BR2633">
        <v>10.281889</v>
      </c>
      <c r="BS2633">
        <v>10.050926799999999</v>
      </c>
      <c r="BT2633">
        <v>0.18816908700000001</v>
      </c>
      <c r="BV2633">
        <f>AVERAGE(O2633,W2633,AE2633,AM2633)</f>
        <v>10.169045949999999</v>
      </c>
      <c r="BW2633">
        <f>AVERAGE(BS2633,BK2633,BC2633,AU2633)</f>
        <v>10.052360749999998</v>
      </c>
      <c r="BX2633">
        <f>BV2633-BW2633</f>
        <v>0.11668520000000093</v>
      </c>
    </row>
    <row r="2634" spans="1:76" x14ac:dyDescent="0.2">
      <c r="A2634" t="s">
        <v>2206</v>
      </c>
      <c r="B2634">
        <v>10.480781</v>
      </c>
      <c r="C2634">
        <v>10.497730000000001</v>
      </c>
      <c r="D2634">
        <v>10.418818999999999</v>
      </c>
      <c r="E2634">
        <v>10.442064999999999</v>
      </c>
      <c r="F2634">
        <v>10.362289000000001</v>
      </c>
      <c r="G2634">
        <v>10.440336800000001</v>
      </c>
      <c r="H2634">
        <v>5.3589117999999998E-2</v>
      </c>
      <c r="J2634">
        <v>10.498322</v>
      </c>
      <c r="K2634">
        <v>10.333292</v>
      </c>
      <c r="L2634">
        <v>10.399827</v>
      </c>
      <c r="M2634">
        <v>10.370011</v>
      </c>
      <c r="N2634">
        <v>10.544064000000001</v>
      </c>
      <c r="O2634">
        <v>10.4291032</v>
      </c>
      <c r="P2634">
        <v>8.8791887999999999E-2</v>
      </c>
      <c r="R2634">
        <v>10.400736</v>
      </c>
      <c r="S2634">
        <v>10.494795</v>
      </c>
      <c r="T2634">
        <v>10.468253000000001</v>
      </c>
      <c r="U2634">
        <v>10.473012000000001</v>
      </c>
      <c r="V2634">
        <v>10.5921</v>
      </c>
      <c r="W2634">
        <v>10.4857792</v>
      </c>
      <c r="X2634">
        <v>6.9079504999999999E-2</v>
      </c>
      <c r="Z2634">
        <v>10.467993</v>
      </c>
      <c r="AA2634">
        <v>10.740278</v>
      </c>
      <c r="AB2634">
        <v>10.725046000000001</v>
      </c>
      <c r="AC2634">
        <v>9.8948660000000004</v>
      </c>
      <c r="AD2634">
        <v>10.663546</v>
      </c>
      <c r="AE2634">
        <v>10.498345799999999</v>
      </c>
      <c r="AF2634">
        <v>0.35437425</v>
      </c>
      <c r="AH2634">
        <v>10.545185999999999</v>
      </c>
      <c r="AI2634">
        <v>10.512753999999999</v>
      </c>
      <c r="AJ2634">
        <v>10.448629</v>
      </c>
      <c r="AK2634">
        <v>10.655436999999999</v>
      </c>
      <c r="AL2634">
        <v>10.490831</v>
      </c>
      <c r="AM2634">
        <v>10.530567400000001</v>
      </c>
      <c r="AN2634">
        <v>7.8128613E-2</v>
      </c>
      <c r="AP2634">
        <v>10.276064</v>
      </c>
      <c r="AQ2634">
        <v>10.388069</v>
      </c>
      <c r="AR2634">
        <v>10.375105</v>
      </c>
      <c r="AS2634">
        <v>10.252791999999999</v>
      </c>
      <c r="AT2634">
        <v>10.270241</v>
      </c>
      <c r="AU2634">
        <v>10.312454199999999</v>
      </c>
      <c r="AV2634">
        <v>6.3852368000000007E-2</v>
      </c>
      <c r="AX2634">
        <v>10.285968</v>
      </c>
      <c r="AY2634">
        <v>10.301807</v>
      </c>
      <c r="AZ2634">
        <v>10.367918</v>
      </c>
      <c r="BA2634">
        <v>10.443951999999999</v>
      </c>
      <c r="BB2634">
        <v>10.330078</v>
      </c>
      <c r="BC2634">
        <v>10.345944599999999</v>
      </c>
      <c r="BD2634">
        <v>6.3018548999999993E-2</v>
      </c>
      <c r="BF2634">
        <v>10.469312</v>
      </c>
      <c r="BG2634">
        <v>10.373087</v>
      </c>
      <c r="BH2634">
        <v>10.341418000000001</v>
      </c>
      <c r="BI2634">
        <v>10.435876</v>
      </c>
      <c r="BJ2634">
        <v>10.394577</v>
      </c>
      <c r="BK2634">
        <v>10.402854</v>
      </c>
      <c r="BL2634">
        <v>5.0586764999999999E-2</v>
      </c>
      <c r="BN2634">
        <v>10.300039999999999</v>
      </c>
      <c r="BO2634">
        <v>10.645102</v>
      </c>
      <c r="BP2634">
        <v>10.249059000000001</v>
      </c>
      <c r="BQ2634">
        <v>10.394394</v>
      </c>
      <c r="BR2634">
        <v>10.489126000000001</v>
      </c>
      <c r="BS2634">
        <v>10.415544199999999</v>
      </c>
      <c r="BT2634">
        <v>0.157810755</v>
      </c>
      <c r="BV2634">
        <f>AVERAGE(O2634,W2634,AE2634,AM2634)</f>
        <v>10.4859489</v>
      </c>
      <c r="BW2634">
        <f>AVERAGE(BS2634,BK2634,BC2634,AU2634)</f>
        <v>10.369199249999999</v>
      </c>
      <c r="BX2634">
        <f>BV2634-BW2634</f>
        <v>0.11674965000000093</v>
      </c>
    </row>
    <row r="2635" spans="1:76" x14ac:dyDescent="0.2">
      <c r="A2635" t="s">
        <v>731</v>
      </c>
      <c r="B2635">
        <v>8.4250260000000008</v>
      </c>
      <c r="C2635">
        <v>8.5177350000000001</v>
      </c>
      <c r="D2635">
        <v>8.3603240000000003</v>
      </c>
      <c r="E2635">
        <v>8.3184240000000003</v>
      </c>
      <c r="F2635">
        <v>8.0944739999999999</v>
      </c>
      <c r="G2635">
        <v>8.3431966000000006</v>
      </c>
      <c r="H2635">
        <v>0.158058269</v>
      </c>
      <c r="J2635">
        <v>8.373113</v>
      </c>
      <c r="K2635">
        <v>8.3260100000000001</v>
      </c>
      <c r="L2635">
        <v>8.6376969999999993</v>
      </c>
      <c r="M2635">
        <v>8.5615970000000008</v>
      </c>
      <c r="N2635">
        <v>8.4928019999999993</v>
      </c>
      <c r="O2635">
        <v>8.4782437999999996</v>
      </c>
      <c r="P2635">
        <v>0.12924070100000001</v>
      </c>
      <c r="R2635">
        <v>8.4867910000000002</v>
      </c>
      <c r="S2635">
        <v>8.6155650000000001</v>
      </c>
      <c r="T2635">
        <v>8.4172940000000001</v>
      </c>
      <c r="U2635">
        <v>8.6880199999999999</v>
      </c>
      <c r="V2635">
        <v>8.4877859999999998</v>
      </c>
      <c r="W2635">
        <v>8.5390911999999997</v>
      </c>
      <c r="X2635">
        <v>0.109806787</v>
      </c>
      <c r="Z2635">
        <v>8.3676359999999992</v>
      </c>
      <c r="AA2635">
        <v>8.4303430000000006</v>
      </c>
      <c r="AB2635">
        <v>8.4737729999999996</v>
      </c>
      <c r="AC2635">
        <v>7.0781229999999997</v>
      </c>
      <c r="AD2635">
        <v>8.5479020000000006</v>
      </c>
      <c r="AE2635">
        <v>8.1795553999999999</v>
      </c>
      <c r="AF2635">
        <v>0.61920620100000001</v>
      </c>
      <c r="AH2635">
        <v>8.5246720000000007</v>
      </c>
      <c r="AI2635">
        <v>8.6292639999999992</v>
      </c>
      <c r="AJ2635">
        <v>8.3530080000000009</v>
      </c>
      <c r="AK2635">
        <v>8.4176090000000006</v>
      </c>
      <c r="AL2635">
        <v>8.6754610000000003</v>
      </c>
      <c r="AM2635">
        <v>8.5200028000000003</v>
      </c>
      <c r="AN2635">
        <v>0.13647235699999999</v>
      </c>
      <c r="AP2635">
        <v>8.3240750000000006</v>
      </c>
      <c r="AQ2635">
        <v>8.4927759999999992</v>
      </c>
      <c r="AR2635">
        <v>8.4003910000000008</v>
      </c>
      <c r="AS2635">
        <v>8.217803</v>
      </c>
      <c r="AT2635">
        <v>8.361739</v>
      </c>
      <c r="AU2635">
        <v>8.3593568000000005</v>
      </c>
      <c r="AV2635">
        <v>0.100960942</v>
      </c>
      <c r="AX2635">
        <v>8.3044790000000006</v>
      </c>
      <c r="AY2635">
        <v>8.3362920000000003</v>
      </c>
      <c r="AZ2635">
        <v>8.1377279999999992</v>
      </c>
      <c r="BA2635">
        <v>8.2880970000000005</v>
      </c>
      <c r="BB2635">
        <v>8.2620339999999999</v>
      </c>
      <c r="BC2635">
        <v>8.2657260000000008</v>
      </c>
      <c r="BD2635">
        <v>7.6450859999999995E-2</v>
      </c>
      <c r="BF2635">
        <v>8.2291030000000003</v>
      </c>
      <c r="BG2635">
        <v>8.1519600000000008</v>
      </c>
      <c r="BH2635">
        <v>8.3349340000000005</v>
      </c>
      <c r="BI2635">
        <v>8.4167489999999994</v>
      </c>
      <c r="BJ2635">
        <v>8.2421570000000006</v>
      </c>
      <c r="BK2635">
        <v>8.2749805999999992</v>
      </c>
      <c r="BL2635">
        <v>0.102480364</v>
      </c>
      <c r="BN2635">
        <v>8.1586479999999995</v>
      </c>
      <c r="BO2635">
        <v>8.3301099999999995</v>
      </c>
      <c r="BP2635">
        <v>8.3191609999999994</v>
      </c>
      <c r="BQ2635">
        <v>8.4787009999999992</v>
      </c>
      <c r="BR2635">
        <v>8.4620490000000004</v>
      </c>
      <c r="BS2635">
        <v>8.3497337999999992</v>
      </c>
      <c r="BT2635">
        <v>0.12949982199999999</v>
      </c>
      <c r="BV2635">
        <f>AVERAGE(O2635,W2635,AE2635,AM2635)</f>
        <v>8.4292233000000003</v>
      </c>
      <c r="BW2635">
        <f>AVERAGE(BS2635,BK2635,BC2635,AU2635)</f>
        <v>8.3124493000000008</v>
      </c>
      <c r="BX2635">
        <f>BV2635-BW2635</f>
        <v>0.11677399999999949</v>
      </c>
    </row>
    <row r="2636" spans="1:76" x14ac:dyDescent="0.2">
      <c r="A2636" t="s">
        <v>4103</v>
      </c>
      <c r="B2636">
        <v>8.0301960000000001</v>
      </c>
      <c r="C2636">
        <v>8.2438000000000002</v>
      </c>
      <c r="D2636">
        <v>8.2676300000000005</v>
      </c>
      <c r="E2636">
        <v>8.0025010000000005</v>
      </c>
      <c r="F2636">
        <v>8.0954650000000008</v>
      </c>
      <c r="G2636">
        <v>8.1279184000000004</v>
      </c>
      <c r="H2636">
        <v>0.12173772099999999</v>
      </c>
      <c r="J2636">
        <v>8.1230469999999997</v>
      </c>
      <c r="K2636">
        <v>8.0342690000000001</v>
      </c>
      <c r="L2636">
        <v>8.2055419999999994</v>
      </c>
      <c r="M2636">
        <v>8.1483849999999993</v>
      </c>
      <c r="N2636">
        <v>8.2641760000000009</v>
      </c>
      <c r="O2636">
        <v>8.1550837999999999</v>
      </c>
      <c r="P2636">
        <v>8.6767770999999994E-2</v>
      </c>
      <c r="R2636">
        <v>8.1907130000000006</v>
      </c>
      <c r="S2636">
        <v>8.3099299999999996</v>
      </c>
      <c r="T2636">
        <v>8.2794749999999997</v>
      </c>
      <c r="U2636">
        <v>8.2322089999999992</v>
      </c>
      <c r="V2636">
        <v>8.2374220000000005</v>
      </c>
      <c r="W2636">
        <v>8.2499497999999996</v>
      </c>
      <c r="X2636">
        <v>4.5962055000000002E-2</v>
      </c>
      <c r="Z2636">
        <v>8.1656589999999998</v>
      </c>
      <c r="AA2636">
        <v>8.4125960000000006</v>
      </c>
      <c r="AB2636">
        <v>8.4171820000000004</v>
      </c>
      <c r="AC2636">
        <v>7.5892280000000003</v>
      </c>
      <c r="AD2636">
        <v>8.1674380000000006</v>
      </c>
      <c r="AE2636">
        <v>8.1504206000000003</v>
      </c>
      <c r="AF2636">
        <v>0.33740054800000002</v>
      </c>
      <c r="AH2636">
        <v>8.3220740000000006</v>
      </c>
      <c r="AI2636">
        <v>8.2856349999999992</v>
      </c>
      <c r="AJ2636">
        <v>8.0825910000000007</v>
      </c>
      <c r="AK2636">
        <v>8.2252299999999998</v>
      </c>
      <c r="AL2636">
        <v>8.2046430000000008</v>
      </c>
      <c r="AM2636">
        <v>8.2240345999999995</v>
      </c>
      <c r="AN2636">
        <v>9.1910402000000002E-2</v>
      </c>
      <c r="AP2636">
        <v>8.1307109999999998</v>
      </c>
      <c r="AQ2636">
        <v>8.1705249999999996</v>
      </c>
      <c r="AR2636">
        <v>8.0860719999999997</v>
      </c>
      <c r="AS2636">
        <v>7.9221810000000001</v>
      </c>
      <c r="AT2636">
        <v>7.9316509999999996</v>
      </c>
      <c r="AU2636">
        <v>8.0482279999999999</v>
      </c>
      <c r="AV2636">
        <v>0.11474996</v>
      </c>
      <c r="AX2636">
        <v>8.1028680000000008</v>
      </c>
      <c r="AY2636">
        <v>8.1110209999999991</v>
      </c>
      <c r="AZ2636">
        <v>7.7567389999999996</v>
      </c>
      <c r="BA2636">
        <v>8.0980050000000006</v>
      </c>
      <c r="BB2636">
        <v>7.9987740000000001</v>
      </c>
      <c r="BC2636">
        <v>8.0134813999999999</v>
      </c>
      <c r="BD2636">
        <v>0.15064954699999999</v>
      </c>
      <c r="BF2636">
        <v>8.0791989999999991</v>
      </c>
      <c r="BG2636">
        <v>8.1059710000000003</v>
      </c>
      <c r="BH2636">
        <v>8.108568</v>
      </c>
      <c r="BI2636">
        <v>8.1814110000000007</v>
      </c>
      <c r="BJ2636">
        <v>8.1638190000000002</v>
      </c>
      <c r="BK2636">
        <v>8.1277936000000004</v>
      </c>
      <c r="BL2636">
        <v>4.2953287999999999E-2</v>
      </c>
      <c r="BN2636">
        <v>8.0909969999999998</v>
      </c>
      <c r="BO2636">
        <v>8.2865059999999993</v>
      </c>
      <c r="BP2636">
        <v>8.0945319999999992</v>
      </c>
      <c r="BQ2636">
        <v>8.0343689999999999</v>
      </c>
      <c r="BR2636">
        <v>8.1080269999999999</v>
      </c>
      <c r="BS2636">
        <v>8.1228861999999999</v>
      </c>
      <c r="BT2636">
        <v>9.5718873999999995E-2</v>
      </c>
      <c r="BV2636">
        <f>AVERAGE(O2636,W2636,AE2636,AM2636)</f>
        <v>8.1948721999999989</v>
      </c>
      <c r="BW2636">
        <f>AVERAGE(BS2636,BK2636,BC2636,AU2636)</f>
        <v>8.0780972999999996</v>
      </c>
      <c r="BX2636">
        <f>BV2636-BW2636</f>
        <v>0.11677489999999935</v>
      </c>
    </row>
    <row r="2637" spans="1:76" x14ac:dyDescent="0.2">
      <c r="A2637" t="s">
        <v>178</v>
      </c>
      <c r="B2637">
        <v>8.7857900000000004</v>
      </c>
      <c r="C2637">
        <v>8.7700340000000008</v>
      </c>
      <c r="D2637">
        <v>8.7802589999999991</v>
      </c>
      <c r="E2637">
        <v>8.5745550000000001</v>
      </c>
      <c r="F2637">
        <v>8.6656080000000006</v>
      </c>
      <c r="G2637">
        <v>8.7152492000000006</v>
      </c>
      <c r="H2637">
        <v>9.2820740999999998E-2</v>
      </c>
      <c r="J2637">
        <v>8.6922999999999995</v>
      </c>
      <c r="K2637">
        <v>8.5066199999999998</v>
      </c>
      <c r="L2637">
        <v>8.5675369999999997</v>
      </c>
      <c r="M2637">
        <v>8.5998359999999998</v>
      </c>
      <c r="N2637">
        <v>8.7130989999999997</v>
      </c>
      <c r="O2637">
        <v>8.6158783999999997</v>
      </c>
      <c r="P2637">
        <v>8.6347776000000001E-2</v>
      </c>
      <c r="R2637">
        <v>8.4992420000000006</v>
      </c>
      <c r="S2637">
        <v>8.6018699999999999</v>
      </c>
      <c r="T2637">
        <v>8.5892879999999998</v>
      </c>
      <c r="U2637">
        <v>8.6391910000000003</v>
      </c>
      <c r="V2637">
        <v>8.5993589999999998</v>
      </c>
      <c r="W2637">
        <v>8.5857899999999994</v>
      </c>
      <c r="X2637">
        <v>5.1954651999999997E-2</v>
      </c>
      <c r="Z2637">
        <v>8.6351700000000005</v>
      </c>
      <c r="AA2637">
        <v>8.6563280000000002</v>
      </c>
      <c r="AB2637">
        <v>8.7185939999999995</v>
      </c>
      <c r="AC2637">
        <v>7.8142680000000002</v>
      </c>
      <c r="AD2637">
        <v>8.5966349999999991</v>
      </c>
      <c r="AE2637">
        <v>8.4841990000000003</v>
      </c>
      <c r="AF2637">
        <v>0.37709781599999997</v>
      </c>
      <c r="AH2637">
        <v>8.7050579999999993</v>
      </c>
      <c r="AI2637">
        <v>8.6861739999999994</v>
      </c>
      <c r="AJ2637">
        <v>8.4333799999999997</v>
      </c>
      <c r="AK2637">
        <v>8.6761189999999999</v>
      </c>
      <c r="AL2637">
        <v>8.7335010000000004</v>
      </c>
      <c r="AM2637">
        <v>8.6468463999999994</v>
      </c>
      <c r="AN2637">
        <v>0.12131473500000001</v>
      </c>
      <c r="AP2637">
        <v>8.6157859999999999</v>
      </c>
      <c r="AQ2637">
        <v>8.6803240000000006</v>
      </c>
      <c r="AR2637">
        <v>8.6018699999999999</v>
      </c>
      <c r="AS2637">
        <v>8.3436350000000008</v>
      </c>
      <c r="AT2637">
        <v>8.4996600000000004</v>
      </c>
      <c r="AU2637">
        <v>8.5482549999999993</v>
      </c>
      <c r="AV2637">
        <v>0.13144204400000001</v>
      </c>
      <c r="AX2637">
        <v>8.3801590000000008</v>
      </c>
      <c r="AY2637">
        <v>8.5132349999999999</v>
      </c>
      <c r="AZ2637">
        <v>8.547625</v>
      </c>
      <c r="BA2637">
        <v>8.4832330000000002</v>
      </c>
      <c r="BB2637">
        <v>8.5490840000000006</v>
      </c>
      <c r="BC2637">
        <v>8.4946672000000003</v>
      </c>
      <c r="BD2637">
        <v>6.9558156999999995E-2</v>
      </c>
      <c r="BF2637">
        <v>8.5113920000000007</v>
      </c>
      <c r="BG2637">
        <v>8.4851170000000007</v>
      </c>
      <c r="BH2637">
        <v>8.4242860000000004</v>
      </c>
      <c r="BI2637">
        <v>8.4676720000000003</v>
      </c>
      <c r="BJ2637">
        <v>8.1128599999999995</v>
      </c>
      <c r="BK2637">
        <v>8.4002654000000003</v>
      </c>
      <c r="BL2637">
        <v>0.16376157799999999</v>
      </c>
      <c r="BN2637">
        <v>8.3174060000000001</v>
      </c>
      <c r="BO2637">
        <v>8.5745660000000008</v>
      </c>
      <c r="BP2637">
        <v>8.2605009999999996</v>
      </c>
      <c r="BQ2637">
        <v>8.5860470000000007</v>
      </c>
      <c r="BR2637">
        <v>8.373049</v>
      </c>
      <c r="BS2637">
        <v>8.4223137999999995</v>
      </c>
      <c r="BT2637">
        <v>0.14967075699999999</v>
      </c>
      <c r="BV2637">
        <f>AVERAGE(O2637,W2637,AE2637,AM2637)</f>
        <v>8.5831784500000001</v>
      </c>
      <c r="BW2637">
        <f>AVERAGE(BS2637,BK2637,BC2637,AU2637)</f>
        <v>8.4663753499999999</v>
      </c>
      <c r="BX2637">
        <f>BV2637-BW2637</f>
        <v>0.11680310000000027</v>
      </c>
    </row>
    <row r="2638" spans="1:76" x14ac:dyDescent="0.2">
      <c r="A2638" t="s">
        <v>4520</v>
      </c>
      <c r="B2638">
        <v>11.688890000000001</v>
      </c>
      <c r="C2638">
        <v>11.757548999999999</v>
      </c>
      <c r="D2638">
        <v>11.773263999999999</v>
      </c>
      <c r="E2638">
        <v>11.498697999999999</v>
      </c>
      <c r="F2638">
        <v>11.454962999999999</v>
      </c>
      <c r="G2638">
        <v>11.634672800000001</v>
      </c>
      <c r="H2638">
        <v>0.14834954</v>
      </c>
      <c r="J2638">
        <v>11.541949000000001</v>
      </c>
      <c r="K2638">
        <v>11.493344</v>
      </c>
      <c r="L2638">
        <v>11.436199999999999</v>
      </c>
      <c r="M2638">
        <v>11.688768</v>
      </c>
      <c r="N2638">
        <v>11.844030999999999</v>
      </c>
      <c r="O2638">
        <v>11.6008584</v>
      </c>
      <c r="P2638">
        <v>0.16507806</v>
      </c>
      <c r="R2638">
        <v>11.679054000000001</v>
      </c>
      <c r="S2638">
        <v>11.814609000000001</v>
      </c>
      <c r="T2638">
        <v>11.805368</v>
      </c>
      <c r="U2638">
        <v>11.752532</v>
      </c>
      <c r="V2638">
        <v>11.823225000000001</v>
      </c>
      <c r="W2638">
        <v>11.7749576</v>
      </c>
      <c r="X2638">
        <v>6.0264366999999999E-2</v>
      </c>
      <c r="Z2638">
        <v>11.789967000000001</v>
      </c>
      <c r="AA2638">
        <v>11.882206999999999</v>
      </c>
      <c r="AB2638">
        <v>12.007144</v>
      </c>
      <c r="AC2638">
        <v>10.964874</v>
      </c>
      <c r="AD2638">
        <v>11.932501</v>
      </c>
      <c r="AE2638">
        <v>11.715338600000001</v>
      </c>
      <c r="AF2638">
        <v>0.42688449099999998</v>
      </c>
      <c r="AH2638">
        <v>11.743304999999999</v>
      </c>
      <c r="AI2638">
        <v>11.69209</v>
      </c>
      <c r="AJ2638">
        <v>11.808541999999999</v>
      </c>
      <c r="AK2638">
        <v>11.662485</v>
      </c>
      <c r="AL2638">
        <v>11.787933000000001</v>
      </c>
      <c r="AM2638">
        <v>11.738871</v>
      </c>
      <c r="AN2638">
        <v>6.1854813000000002E-2</v>
      </c>
      <c r="AP2638">
        <v>11.433757</v>
      </c>
      <c r="AQ2638">
        <v>11.435345</v>
      </c>
      <c r="AR2638">
        <v>11.503527999999999</v>
      </c>
      <c r="AS2638">
        <v>11.408606000000001</v>
      </c>
      <c r="AT2638">
        <v>11.420579</v>
      </c>
      <c r="AU2638">
        <v>11.440363</v>
      </c>
      <c r="AV2638">
        <v>3.6941002000000001E-2</v>
      </c>
      <c r="AX2638">
        <v>11.594837</v>
      </c>
      <c r="AY2638">
        <v>11.573551</v>
      </c>
      <c r="AZ2638">
        <v>11.510631999999999</v>
      </c>
      <c r="BA2638">
        <v>11.661448</v>
      </c>
      <c r="BB2638">
        <v>11.527893000000001</v>
      </c>
      <c r="BC2638">
        <v>11.573672200000001</v>
      </c>
      <c r="BD2638">
        <v>5.9628761000000002E-2</v>
      </c>
      <c r="BF2638">
        <v>11.631762</v>
      </c>
      <c r="BG2638">
        <v>11.658825</v>
      </c>
      <c r="BH2638">
        <v>11.482780999999999</v>
      </c>
      <c r="BI2638">
        <v>11.661193000000001</v>
      </c>
      <c r="BJ2638">
        <v>11.787172</v>
      </c>
      <c r="BK2638">
        <v>11.6443466</v>
      </c>
      <c r="BL2638">
        <v>0.108575245</v>
      </c>
      <c r="BN2638">
        <v>11.589244000000001</v>
      </c>
      <c r="BO2638">
        <v>11.875971</v>
      </c>
      <c r="BP2638">
        <v>11.485154</v>
      </c>
      <c r="BQ2638">
        <v>11.75643</v>
      </c>
      <c r="BR2638">
        <v>11.814771</v>
      </c>
      <c r="BS2638">
        <v>11.704314</v>
      </c>
      <c r="BT2638">
        <v>0.16252320000000001</v>
      </c>
      <c r="BV2638">
        <f>AVERAGE(O2638,W2638,AE2638,AM2638)</f>
        <v>11.7075064</v>
      </c>
      <c r="BW2638">
        <f>AVERAGE(BS2638,BK2638,BC2638,AU2638)</f>
        <v>11.590673950000001</v>
      </c>
      <c r="BX2638">
        <f>BV2638-BW2638</f>
        <v>0.11683244999999864</v>
      </c>
    </row>
    <row r="2639" spans="1:76" x14ac:dyDescent="0.2">
      <c r="A2639" t="s">
        <v>3155</v>
      </c>
      <c r="B2639">
        <v>6.0746209999999996</v>
      </c>
      <c r="C2639">
        <v>5.9820589999999996</v>
      </c>
      <c r="D2639">
        <v>6.1333719999999996</v>
      </c>
      <c r="E2639">
        <v>6.317151</v>
      </c>
      <c r="F2639">
        <v>6.1788590000000001</v>
      </c>
      <c r="G2639">
        <v>6.1372124000000001</v>
      </c>
      <c r="H2639">
        <v>0.12461676100000001</v>
      </c>
      <c r="J2639">
        <v>6.3189580000000003</v>
      </c>
      <c r="K2639">
        <v>6.1168440000000004</v>
      </c>
      <c r="L2639">
        <v>6.0928990000000001</v>
      </c>
      <c r="M2639">
        <v>6.2786730000000004</v>
      </c>
      <c r="N2639">
        <v>6.323569</v>
      </c>
      <c r="O2639">
        <v>6.2261886000000004</v>
      </c>
      <c r="P2639">
        <v>0.112434509</v>
      </c>
      <c r="R2639">
        <v>6.47926</v>
      </c>
      <c r="S2639">
        <v>6.257625</v>
      </c>
      <c r="T2639">
        <v>6.4351279999999997</v>
      </c>
      <c r="U2639">
        <v>6.435244</v>
      </c>
      <c r="V2639">
        <v>6.4248099999999999</v>
      </c>
      <c r="W2639">
        <v>6.4064133999999999</v>
      </c>
      <c r="X2639">
        <v>8.5788666999999999E-2</v>
      </c>
      <c r="Z2639">
        <v>6.412617</v>
      </c>
      <c r="AA2639">
        <v>6.4539309999999999</v>
      </c>
      <c r="AB2639">
        <v>6.6379549999999998</v>
      </c>
      <c r="AC2639">
        <v>6.1824060000000003</v>
      </c>
      <c r="AD2639">
        <v>6.5394389999999998</v>
      </c>
      <c r="AE2639">
        <v>6.4452695999999996</v>
      </c>
      <c r="AF2639">
        <v>0.17046555599999999</v>
      </c>
      <c r="AH2639">
        <v>6.4335789999999999</v>
      </c>
      <c r="AI2639">
        <v>6.3876650000000001</v>
      </c>
      <c r="AJ2639">
        <v>6.4800509999999996</v>
      </c>
      <c r="AK2639">
        <v>6.2712750000000002</v>
      </c>
      <c r="AL2639">
        <v>6.4593910000000001</v>
      </c>
      <c r="AM2639">
        <v>6.4063922</v>
      </c>
      <c r="AN2639">
        <v>8.3037610999999997E-2</v>
      </c>
      <c r="AP2639">
        <v>5.877535</v>
      </c>
      <c r="AQ2639">
        <v>5.9378330000000004</v>
      </c>
      <c r="AR2639">
        <v>6.0151409999999998</v>
      </c>
      <c r="AS2639">
        <v>5.9938029999999998</v>
      </c>
      <c r="AT2639">
        <v>5.9747000000000003</v>
      </c>
      <c r="AU2639">
        <v>5.9598024000000001</v>
      </c>
      <c r="AV2639">
        <v>5.4062277999999998E-2</v>
      </c>
      <c r="AX2639">
        <v>6.1399879999999998</v>
      </c>
      <c r="AY2639">
        <v>6.1718320000000002</v>
      </c>
      <c r="AZ2639">
        <v>6.1245120000000002</v>
      </c>
      <c r="BA2639">
        <v>6.0688240000000002</v>
      </c>
      <c r="BB2639">
        <v>6.0959899999999996</v>
      </c>
      <c r="BC2639">
        <v>6.1202291999999998</v>
      </c>
      <c r="BD2639">
        <v>3.9691418999999999E-2</v>
      </c>
      <c r="BF2639">
        <v>6.4914319999999996</v>
      </c>
      <c r="BG2639">
        <v>6.5779269999999999</v>
      </c>
      <c r="BH2639">
        <v>6.432194</v>
      </c>
      <c r="BI2639">
        <v>6.2191010000000002</v>
      </c>
      <c r="BJ2639">
        <v>6.4620680000000004</v>
      </c>
      <c r="BK2639">
        <v>6.4365443999999998</v>
      </c>
      <c r="BL2639">
        <v>0.133185679</v>
      </c>
      <c r="BN2639">
        <v>6.3428500000000003</v>
      </c>
      <c r="BO2639">
        <v>6.5596649999999999</v>
      </c>
      <c r="BP2639">
        <v>6.5443049999999996</v>
      </c>
      <c r="BQ2639">
        <v>6.4328500000000002</v>
      </c>
      <c r="BR2639">
        <v>6.621022</v>
      </c>
      <c r="BS2639">
        <v>6.5001384</v>
      </c>
      <c r="BT2639">
        <v>0.111101664</v>
      </c>
      <c r="BV2639">
        <f>AVERAGE(O2639,W2639,AE2639,AM2639)</f>
        <v>6.3710659500000002</v>
      </c>
      <c r="BW2639">
        <f>AVERAGE(BS2639,BK2639,BC2639,AU2639)</f>
        <v>6.2541786000000004</v>
      </c>
      <c r="BX2639">
        <f>BV2639-BW2639</f>
        <v>0.11688734999999983</v>
      </c>
    </row>
    <row r="2640" spans="1:76" x14ac:dyDescent="0.2">
      <c r="A2640" t="s">
        <v>4359</v>
      </c>
      <c r="B2640">
        <v>7.9407540000000001</v>
      </c>
      <c r="C2640">
        <v>7.9237060000000001</v>
      </c>
      <c r="D2640">
        <v>8.0878960000000006</v>
      </c>
      <c r="E2640">
        <v>7.8306839999999998</v>
      </c>
      <c r="F2640">
        <v>7.7768639999999998</v>
      </c>
      <c r="G2640">
        <v>7.9119808000000003</v>
      </c>
      <c r="H2640">
        <v>0.119139891</v>
      </c>
      <c r="J2640">
        <v>8.0089690000000004</v>
      </c>
      <c r="K2640">
        <v>7.9021540000000003</v>
      </c>
      <c r="L2640">
        <v>7.9583170000000001</v>
      </c>
      <c r="M2640">
        <v>8.0450330000000001</v>
      </c>
      <c r="N2640">
        <v>8.0097780000000007</v>
      </c>
      <c r="O2640">
        <v>7.9848502000000003</v>
      </c>
      <c r="P2640">
        <v>5.5605201E-2</v>
      </c>
      <c r="R2640">
        <v>7.6324500000000004</v>
      </c>
      <c r="S2640">
        <v>7.8892150000000001</v>
      </c>
      <c r="T2640">
        <v>8.0081720000000001</v>
      </c>
      <c r="U2640">
        <v>7.9171620000000003</v>
      </c>
      <c r="V2640">
        <v>8.1741770000000002</v>
      </c>
      <c r="W2640">
        <v>7.9242352</v>
      </c>
      <c r="X2640">
        <v>0.19744071099999999</v>
      </c>
      <c r="Z2640">
        <v>8.0959520000000005</v>
      </c>
      <c r="AA2640">
        <v>8.0221400000000003</v>
      </c>
      <c r="AB2640">
        <v>8.2453710000000004</v>
      </c>
      <c r="AC2640">
        <v>6.8345010000000004</v>
      </c>
      <c r="AD2640">
        <v>8.2340040000000005</v>
      </c>
      <c r="AE2640">
        <v>7.8863935999999999</v>
      </c>
      <c r="AF2640">
        <v>0.59550768499999995</v>
      </c>
      <c r="AH2640">
        <v>8.181362</v>
      </c>
      <c r="AI2640">
        <v>8.1065439999999995</v>
      </c>
      <c r="AJ2640">
        <v>8.2037049999999994</v>
      </c>
      <c r="AK2640">
        <v>8.0330440000000003</v>
      </c>
      <c r="AL2640">
        <v>8.040635</v>
      </c>
      <c r="AM2640">
        <v>8.1130580000000005</v>
      </c>
      <c r="AN2640">
        <v>7.8377418000000004E-2</v>
      </c>
      <c r="AP2640">
        <v>7.9291020000000003</v>
      </c>
      <c r="AQ2640">
        <v>7.9422280000000001</v>
      </c>
      <c r="AR2640">
        <v>7.8849840000000002</v>
      </c>
      <c r="AS2640">
        <v>7.6864460000000001</v>
      </c>
      <c r="AT2640">
        <v>7.5984590000000001</v>
      </c>
      <c r="AU2640">
        <v>7.8082437999999996</v>
      </c>
      <c r="AV2640">
        <v>0.155958244</v>
      </c>
      <c r="AX2640">
        <v>7.7916949999999998</v>
      </c>
      <c r="AY2640">
        <v>7.7559889999999996</v>
      </c>
      <c r="AZ2640">
        <v>7.5182950000000002</v>
      </c>
      <c r="BA2640">
        <v>7.8164689999999997</v>
      </c>
      <c r="BB2640">
        <v>7.7643380000000004</v>
      </c>
      <c r="BC2640">
        <v>7.7293571999999999</v>
      </c>
      <c r="BD2640">
        <v>0.12036883800000001</v>
      </c>
      <c r="BF2640">
        <v>7.8045280000000004</v>
      </c>
      <c r="BG2640">
        <v>7.858555</v>
      </c>
      <c r="BH2640">
        <v>7.8003460000000002</v>
      </c>
      <c r="BI2640">
        <v>7.9712310000000004</v>
      </c>
      <c r="BJ2640">
        <v>8.0556619999999999</v>
      </c>
      <c r="BK2640">
        <v>7.8980644</v>
      </c>
      <c r="BL2640">
        <v>0.111858495</v>
      </c>
      <c r="BN2640">
        <v>7.9859239999999998</v>
      </c>
      <c r="BO2640">
        <v>7.9307189999999999</v>
      </c>
      <c r="BP2640">
        <v>7.9583209999999998</v>
      </c>
      <c r="BQ2640">
        <v>8.0564769999999992</v>
      </c>
      <c r="BR2640">
        <v>8.093845</v>
      </c>
      <c r="BS2640">
        <v>8.0050571999999995</v>
      </c>
      <c r="BT2640">
        <v>6.8197854000000002E-2</v>
      </c>
      <c r="BV2640">
        <f>AVERAGE(O2640,W2640,AE2640,AM2640)</f>
        <v>7.9771342500000006</v>
      </c>
      <c r="BW2640">
        <f>AVERAGE(BS2640,BK2640,BC2640,AU2640)</f>
        <v>7.8601806499999993</v>
      </c>
      <c r="BX2640">
        <f>BV2640-BW2640</f>
        <v>0.11695360000000132</v>
      </c>
    </row>
    <row r="2641" spans="1:76" x14ac:dyDescent="0.2">
      <c r="A2641" t="s">
        <v>741</v>
      </c>
      <c r="B2641">
        <v>10.801023000000001</v>
      </c>
      <c r="C2641">
        <v>10.708356999999999</v>
      </c>
      <c r="D2641">
        <v>10.596833999999999</v>
      </c>
      <c r="E2641">
        <v>10.736186999999999</v>
      </c>
      <c r="F2641">
        <v>10.726191</v>
      </c>
      <c r="G2641">
        <v>10.713718399999999</v>
      </c>
      <c r="H2641">
        <v>7.4116807000000007E-2</v>
      </c>
      <c r="J2641">
        <v>10.626085</v>
      </c>
      <c r="K2641">
        <v>10.455151000000001</v>
      </c>
      <c r="L2641">
        <v>10.872092</v>
      </c>
      <c r="M2641">
        <v>10.572829</v>
      </c>
      <c r="N2641">
        <v>10.876830999999999</v>
      </c>
      <c r="O2641">
        <v>10.6805976</v>
      </c>
      <c r="P2641">
        <v>0.18747634299999999</v>
      </c>
      <c r="R2641">
        <v>10.675376</v>
      </c>
      <c r="S2641">
        <v>10.639574</v>
      </c>
      <c r="T2641">
        <v>10.648695999999999</v>
      </c>
      <c r="U2641">
        <v>10.816748</v>
      </c>
      <c r="V2641">
        <v>11.021133000000001</v>
      </c>
      <c r="W2641">
        <v>10.7603054</v>
      </c>
      <c r="X2641">
        <v>0.16237498</v>
      </c>
      <c r="Z2641">
        <v>10.526133</v>
      </c>
      <c r="AA2641">
        <v>11.062042999999999</v>
      </c>
      <c r="AB2641">
        <v>10.971598</v>
      </c>
      <c r="AC2641">
        <v>9.7136809999999993</v>
      </c>
      <c r="AD2641">
        <v>10.747349</v>
      </c>
      <c r="AE2641">
        <v>10.604160800000001</v>
      </c>
      <c r="AF2641">
        <v>0.53949320599999995</v>
      </c>
      <c r="AH2641">
        <v>10.77333</v>
      </c>
      <c r="AI2641">
        <v>10.597871</v>
      </c>
      <c r="AJ2641">
        <v>10.563656999999999</v>
      </c>
      <c r="AK2641">
        <v>10.749048999999999</v>
      </c>
      <c r="AL2641">
        <v>10.787659</v>
      </c>
      <c r="AM2641">
        <v>10.6943132</v>
      </c>
      <c r="AN2641">
        <v>0.10526780299999999</v>
      </c>
      <c r="AP2641">
        <v>10.508934999999999</v>
      </c>
      <c r="AQ2641">
        <v>10.597367</v>
      </c>
      <c r="AR2641">
        <v>10.634782</v>
      </c>
      <c r="AS2641">
        <v>10.429133999999999</v>
      </c>
      <c r="AT2641">
        <v>10.377421999999999</v>
      </c>
      <c r="AU2641">
        <v>10.509528</v>
      </c>
      <c r="AV2641">
        <v>0.10876557000000001</v>
      </c>
      <c r="AX2641">
        <v>10.408143000000001</v>
      </c>
      <c r="AY2641">
        <v>10.680358</v>
      </c>
      <c r="AZ2641">
        <v>10.549517</v>
      </c>
      <c r="BA2641">
        <v>10.630155999999999</v>
      </c>
      <c r="BB2641">
        <v>10.581394</v>
      </c>
      <c r="BC2641">
        <v>10.5699136</v>
      </c>
      <c r="BD2641">
        <v>0.103131785</v>
      </c>
      <c r="BF2641">
        <v>10.594658000000001</v>
      </c>
      <c r="BG2641">
        <v>10.65907</v>
      </c>
      <c r="BH2641">
        <v>10.474227000000001</v>
      </c>
      <c r="BI2641">
        <v>10.486482000000001</v>
      </c>
      <c r="BJ2641">
        <v>10.439003</v>
      </c>
      <c r="BK2641">
        <v>10.530688</v>
      </c>
      <c r="BL2641">
        <v>9.2361048000000001E-2</v>
      </c>
      <c r="BN2641">
        <v>10.574183</v>
      </c>
      <c r="BO2641">
        <v>11.030604</v>
      </c>
      <c r="BP2641">
        <v>10.533694000000001</v>
      </c>
      <c r="BQ2641">
        <v>10.527684000000001</v>
      </c>
      <c r="BR2641">
        <v>10.640851</v>
      </c>
      <c r="BS2641">
        <v>10.661403200000001</v>
      </c>
      <c r="BT2641">
        <v>0.21126372800000001</v>
      </c>
      <c r="BV2641">
        <f>AVERAGE(O2641,W2641,AE2641,AM2641)</f>
        <v>10.684844250000001</v>
      </c>
      <c r="BW2641">
        <f>AVERAGE(BS2641,BK2641,BC2641,AU2641)</f>
        <v>10.567883200000001</v>
      </c>
      <c r="BX2641">
        <f>BV2641-BW2641</f>
        <v>0.11696105000000045</v>
      </c>
    </row>
    <row r="2642" spans="1:76" x14ac:dyDescent="0.2">
      <c r="A2642" t="s">
        <v>4917</v>
      </c>
      <c r="B2642">
        <v>11.060078000000001</v>
      </c>
      <c r="C2642">
        <v>10.937944999999999</v>
      </c>
      <c r="D2642">
        <v>10.825340000000001</v>
      </c>
      <c r="E2642">
        <v>10.89531</v>
      </c>
      <c r="F2642">
        <v>10.908314000000001</v>
      </c>
      <c r="G2642">
        <v>10.9253974</v>
      </c>
      <c r="H2642">
        <v>8.5884927999999999E-2</v>
      </c>
      <c r="J2642">
        <v>10.991032000000001</v>
      </c>
      <c r="K2642">
        <v>11.028718</v>
      </c>
      <c r="L2642">
        <v>11.118713</v>
      </c>
      <c r="M2642">
        <v>11.168578999999999</v>
      </c>
      <c r="N2642">
        <v>11.154802999999999</v>
      </c>
      <c r="O2642">
        <v>11.092369</v>
      </c>
      <c r="P2642">
        <v>7.8613949000000002E-2</v>
      </c>
      <c r="R2642">
        <v>11.02488</v>
      </c>
      <c r="S2642">
        <v>11.114416</v>
      </c>
      <c r="T2642">
        <v>11.062884</v>
      </c>
      <c r="U2642">
        <v>11.155937</v>
      </c>
      <c r="V2642">
        <v>11.099157999999999</v>
      </c>
      <c r="W2642">
        <v>11.091455</v>
      </c>
      <c r="X2642">
        <v>4.9982509000000001E-2</v>
      </c>
      <c r="Z2642">
        <v>11.003873</v>
      </c>
      <c r="AA2642">
        <v>11.227010999999999</v>
      </c>
      <c r="AB2642">
        <v>11.205012999999999</v>
      </c>
      <c r="AC2642">
        <v>10.126683999999999</v>
      </c>
      <c r="AD2642">
        <v>11.237304</v>
      </c>
      <c r="AE2642">
        <v>10.959977</v>
      </c>
      <c r="AF2642">
        <v>0.475542886</v>
      </c>
      <c r="AH2642">
        <v>11.223877999999999</v>
      </c>
      <c r="AI2642">
        <v>11.011533999999999</v>
      </c>
      <c r="AJ2642">
        <v>10.838490999999999</v>
      </c>
      <c r="AK2642">
        <v>11.212657999999999</v>
      </c>
      <c r="AL2642">
        <v>11.129151999999999</v>
      </c>
      <c r="AM2642">
        <v>11.0831426</v>
      </c>
      <c r="AN2642">
        <v>0.16099670299999999</v>
      </c>
      <c r="AP2642">
        <v>10.790376999999999</v>
      </c>
      <c r="AQ2642">
        <v>10.859792000000001</v>
      </c>
      <c r="AR2642">
        <v>10.910562000000001</v>
      </c>
      <c r="AS2642">
        <v>10.867595</v>
      </c>
      <c r="AT2642">
        <v>10.940766</v>
      </c>
      <c r="AU2642">
        <v>10.873818399999999</v>
      </c>
      <c r="AV2642">
        <v>5.7074537000000002E-2</v>
      </c>
      <c r="AX2642">
        <v>10.961095</v>
      </c>
      <c r="AY2642">
        <v>11.060252999999999</v>
      </c>
      <c r="AZ2642">
        <v>10.706568000000001</v>
      </c>
      <c r="BA2642">
        <v>11.015288999999999</v>
      </c>
      <c r="BB2642">
        <v>10.896932</v>
      </c>
      <c r="BC2642">
        <v>10.9280274</v>
      </c>
      <c r="BD2642">
        <v>0.13802432000000001</v>
      </c>
      <c r="BF2642">
        <v>10.782684</v>
      </c>
      <c r="BG2642">
        <v>10.897451</v>
      </c>
      <c r="BH2642">
        <v>10.856327</v>
      </c>
      <c r="BI2642">
        <v>11.112665</v>
      </c>
      <c r="BJ2642">
        <v>11.02013</v>
      </c>
      <c r="BK2642">
        <v>10.9338514</v>
      </c>
      <c r="BL2642">
        <v>0.13191370699999999</v>
      </c>
      <c r="BN2642">
        <v>10.865608</v>
      </c>
      <c r="BO2642">
        <v>11.097498</v>
      </c>
      <c r="BP2642">
        <v>10.948429000000001</v>
      </c>
      <c r="BQ2642">
        <v>11.097654</v>
      </c>
      <c r="BR2642">
        <v>11.106465</v>
      </c>
      <c r="BS2642">
        <v>11.023130800000001</v>
      </c>
      <c r="BT2642">
        <v>0.11002564300000001</v>
      </c>
      <c r="BV2642">
        <f>AVERAGE(O2642,W2642,AE2642,AM2642)</f>
        <v>11.056735900000001</v>
      </c>
      <c r="BW2642">
        <f>AVERAGE(BS2642,BK2642,BC2642,AU2642)</f>
        <v>10.939706999999999</v>
      </c>
      <c r="BX2642">
        <f>BV2642-BW2642</f>
        <v>0.11702890000000288</v>
      </c>
    </row>
    <row r="2643" spans="1:76" x14ac:dyDescent="0.2">
      <c r="A2643" t="s">
        <v>4199</v>
      </c>
      <c r="B2643">
        <v>12.085917999999999</v>
      </c>
      <c r="C2643">
        <v>12.165368000000001</v>
      </c>
      <c r="D2643">
        <v>12.021374</v>
      </c>
      <c r="E2643">
        <v>11.919193999999999</v>
      </c>
      <c r="F2643">
        <v>11.765143999999999</v>
      </c>
      <c r="G2643">
        <v>11.991399599999999</v>
      </c>
      <c r="H2643">
        <v>0.15532421099999999</v>
      </c>
      <c r="J2643">
        <v>11.873721</v>
      </c>
      <c r="K2643">
        <v>11.881363</v>
      </c>
      <c r="L2643">
        <v>12.261810000000001</v>
      </c>
      <c r="M2643">
        <v>12.105471</v>
      </c>
      <c r="N2643">
        <v>12.372263</v>
      </c>
      <c r="O2643">
        <v>12.098925599999999</v>
      </c>
      <c r="P2643">
        <v>0.22323647799999999</v>
      </c>
      <c r="R2643">
        <v>11.917567999999999</v>
      </c>
      <c r="S2643">
        <v>12.034905999999999</v>
      </c>
      <c r="T2643">
        <v>12.168004</v>
      </c>
      <c r="U2643">
        <v>12.109959999999999</v>
      </c>
      <c r="V2643">
        <v>12.178098</v>
      </c>
      <c r="W2643">
        <v>12.0817072</v>
      </c>
      <c r="X2643">
        <v>0.108014552</v>
      </c>
      <c r="Z2643">
        <v>12.15743</v>
      </c>
      <c r="AA2643">
        <v>12.376474999999999</v>
      </c>
      <c r="AB2643">
        <v>12.337598</v>
      </c>
      <c r="AC2643">
        <v>11.382474</v>
      </c>
      <c r="AD2643">
        <v>12.272085000000001</v>
      </c>
      <c r="AE2643">
        <v>12.105212399999999</v>
      </c>
      <c r="AF2643">
        <v>0.41246527199999999</v>
      </c>
      <c r="AH2643">
        <v>12.234291000000001</v>
      </c>
      <c r="AI2643">
        <v>12.204342</v>
      </c>
      <c r="AJ2643">
        <v>12.14118</v>
      </c>
      <c r="AK2643">
        <v>12.074063000000001</v>
      </c>
      <c r="AL2643">
        <v>12.291435</v>
      </c>
      <c r="AM2643">
        <v>12.1890622</v>
      </c>
      <c r="AN2643">
        <v>8.4078576000000002E-2</v>
      </c>
      <c r="AP2643">
        <v>11.88162</v>
      </c>
      <c r="AQ2643">
        <v>11.953861</v>
      </c>
      <c r="AR2643">
        <v>11.947004</v>
      </c>
      <c r="AS2643">
        <v>11.802561000000001</v>
      </c>
      <c r="AT2643">
        <v>11.884568</v>
      </c>
      <c r="AU2643">
        <v>11.8939228</v>
      </c>
      <c r="AV2643">
        <v>6.1229183E-2</v>
      </c>
      <c r="AX2643">
        <v>11.922708</v>
      </c>
      <c r="AY2643">
        <v>12.117399000000001</v>
      </c>
      <c r="AZ2643">
        <v>11.654389999999999</v>
      </c>
      <c r="BA2643">
        <v>12.069345</v>
      </c>
      <c r="BB2643">
        <v>11.920374000000001</v>
      </c>
      <c r="BC2643">
        <v>11.9368432</v>
      </c>
      <c r="BD2643">
        <v>0.18056021999999999</v>
      </c>
      <c r="BF2643">
        <v>12.046389</v>
      </c>
      <c r="BG2643">
        <v>12.067145999999999</v>
      </c>
      <c r="BH2643">
        <v>12.059265999999999</v>
      </c>
      <c r="BI2643">
        <v>12.125935999999999</v>
      </c>
      <c r="BJ2643">
        <v>12.021777999999999</v>
      </c>
      <c r="BK2643">
        <v>12.064102999999999</v>
      </c>
      <c r="BL2643">
        <v>3.8604299000000002E-2</v>
      </c>
      <c r="BN2643">
        <v>11.991491999999999</v>
      </c>
      <c r="BO2643">
        <v>12.356692000000001</v>
      </c>
      <c r="BP2643">
        <v>12.049359000000001</v>
      </c>
      <c r="BQ2643">
        <v>12.161867000000001</v>
      </c>
      <c r="BR2643">
        <v>11.998965</v>
      </c>
      <c r="BS2643">
        <v>12.111675</v>
      </c>
      <c r="BT2643">
        <v>0.15295697799999999</v>
      </c>
      <c r="BV2643">
        <f>AVERAGE(O2643,W2643,AE2643,AM2643)</f>
        <v>12.11872685</v>
      </c>
      <c r="BW2643">
        <f>AVERAGE(BS2643,BK2643,BC2643,AU2643)</f>
        <v>12.001636</v>
      </c>
      <c r="BX2643">
        <f>BV2643-BW2643</f>
        <v>0.1170908500000003</v>
      </c>
    </row>
    <row r="2644" spans="1:76" x14ac:dyDescent="0.2">
      <c r="A2644" t="s">
        <v>4067</v>
      </c>
      <c r="B2644">
        <v>7.8206939999999996</v>
      </c>
      <c r="C2644">
        <v>7.9735490000000002</v>
      </c>
      <c r="D2644">
        <v>8.0814489999999992</v>
      </c>
      <c r="E2644">
        <v>7.9194060000000004</v>
      </c>
      <c r="F2644">
        <v>8.0497899999999998</v>
      </c>
      <c r="G2644">
        <v>7.9689775999999997</v>
      </c>
      <c r="H2644">
        <v>0.104458996</v>
      </c>
      <c r="J2644">
        <v>7.8911569999999998</v>
      </c>
      <c r="K2644">
        <v>7.9524679999999996</v>
      </c>
      <c r="L2644">
        <v>8.0024619999999995</v>
      </c>
      <c r="M2644">
        <v>8.1540529999999993</v>
      </c>
      <c r="N2644">
        <v>7.9311160000000003</v>
      </c>
      <c r="O2644">
        <v>7.9862511999999999</v>
      </c>
      <c r="P2644">
        <v>0.102034719</v>
      </c>
      <c r="R2644">
        <v>8.0132510000000003</v>
      </c>
      <c r="S2644">
        <v>7.8963720000000004</v>
      </c>
      <c r="T2644">
        <v>8.1074260000000002</v>
      </c>
      <c r="U2644">
        <v>8.0072589999999995</v>
      </c>
      <c r="V2644">
        <v>8.0564119999999999</v>
      </c>
      <c r="W2644">
        <v>8.0161440000000006</v>
      </c>
      <c r="X2644">
        <v>7.8080984000000006E-2</v>
      </c>
      <c r="Z2644">
        <v>8.0290440000000007</v>
      </c>
      <c r="AA2644">
        <v>7.9255930000000001</v>
      </c>
      <c r="AB2644">
        <v>8.0457590000000003</v>
      </c>
      <c r="AC2644">
        <v>7.7656640000000001</v>
      </c>
      <c r="AD2644">
        <v>7.8661450000000004</v>
      </c>
      <c r="AE2644">
        <v>7.9264409999999996</v>
      </c>
      <c r="AF2644">
        <v>0.116457858</v>
      </c>
      <c r="AH2644">
        <v>7.7907640000000002</v>
      </c>
      <c r="AI2644">
        <v>8.0303559999999994</v>
      </c>
      <c r="AJ2644">
        <v>7.7802379999999998</v>
      </c>
      <c r="AK2644">
        <v>8.1868879999999997</v>
      </c>
      <c r="AL2644">
        <v>8.0540939999999992</v>
      </c>
      <c r="AM2644">
        <v>7.9684679999999997</v>
      </c>
      <c r="AN2644">
        <v>0.177396785</v>
      </c>
      <c r="AP2644">
        <v>7.922428</v>
      </c>
      <c r="AQ2644">
        <v>7.8057480000000004</v>
      </c>
      <c r="AR2644">
        <v>7.7516949999999998</v>
      </c>
      <c r="AS2644">
        <v>7.9268859999999997</v>
      </c>
      <c r="AT2644">
        <v>7.8335999999999997</v>
      </c>
      <c r="AU2644">
        <v>7.8480714000000003</v>
      </c>
      <c r="AV2644">
        <v>7.5877774999999995E-2</v>
      </c>
      <c r="AX2644">
        <v>7.8434559999999998</v>
      </c>
      <c r="AY2644">
        <v>7.9085020000000004</v>
      </c>
      <c r="AZ2644">
        <v>7.6003910000000001</v>
      </c>
      <c r="BA2644">
        <v>7.8286759999999997</v>
      </c>
      <c r="BB2644">
        <v>7.9980909999999996</v>
      </c>
      <c r="BC2644">
        <v>7.8358232000000001</v>
      </c>
      <c r="BD2644">
        <v>0.147606495</v>
      </c>
      <c r="BF2644">
        <v>8.0624409999999997</v>
      </c>
      <c r="BG2644">
        <v>7.8715840000000004</v>
      </c>
      <c r="BH2644">
        <v>7.8929239999999998</v>
      </c>
      <c r="BI2644">
        <v>8.0126740000000005</v>
      </c>
      <c r="BJ2644">
        <v>7.9292179999999997</v>
      </c>
      <c r="BK2644">
        <v>7.9537681999999998</v>
      </c>
      <c r="BL2644">
        <v>8.1145921999999995E-2</v>
      </c>
      <c r="BN2644">
        <v>7.8584209999999999</v>
      </c>
      <c r="BO2644">
        <v>7.8347499999999997</v>
      </c>
      <c r="BP2644">
        <v>7.8501669999999999</v>
      </c>
      <c r="BQ2644">
        <v>7.7198890000000002</v>
      </c>
      <c r="BR2644">
        <v>7.692564</v>
      </c>
      <c r="BS2644">
        <v>7.7911581999999999</v>
      </c>
      <c r="BT2644">
        <v>7.8591798000000004E-2</v>
      </c>
      <c r="BV2644">
        <f>AVERAGE(O2644,W2644,AE2644,AM2644)</f>
        <v>7.9743260500000002</v>
      </c>
      <c r="BW2644">
        <f>AVERAGE(BS2644,BK2644,BC2644,AU2644)</f>
        <v>7.8572052499999998</v>
      </c>
      <c r="BX2644">
        <f>BV2644-BW2644</f>
        <v>0.11712080000000036</v>
      </c>
    </row>
    <row r="2645" spans="1:76" x14ac:dyDescent="0.2">
      <c r="A2645" t="s">
        <v>2288</v>
      </c>
      <c r="B2645">
        <v>10.829214</v>
      </c>
      <c r="C2645">
        <v>10.939659000000001</v>
      </c>
      <c r="D2645">
        <v>10.712293000000001</v>
      </c>
      <c r="E2645">
        <v>10.707257</v>
      </c>
      <c r="F2645">
        <v>10.566227</v>
      </c>
      <c r="G2645">
        <v>10.75093</v>
      </c>
      <c r="H2645">
        <v>0.14076786499999999</v>
      </c>
      <c r="J2645">
        <v>10.57086</v>
      </c>
      <c r="K2645">
        <v>10.707483999999999</v>
      </c>
      <c r="L2645">
        <v>10.761996</v>
      </c>
      <c r="M2645">
        <v>10.740629999999999</v>
      </c>
      <c r="N2645">
        <v>10.943425</v>
      </c>
      <c r="O2645">
        <v>10.744878999999999</v>
      </c>
      <c r="P2645">
        <v>0.13361564100000001</v>
      </c>
      <c r="R2645">
        <v>10.765114000000001</v>
      </c>
      <c r="S2645">
        <v>10.927486999999999</v>
      </c>
      <c r="T2645">
        <v>10.752273000000001</v>
      </c>
      <c r="U2645">
        <v>10.936342</v>
      </c>
      <c r="V2645">
        <v>10.745312999999999</v>
      </c>
      <c r="W2645">
        <v>10.825305800000001</v>
      </c>
      <c r="X2645">
        <v>9.7629050999999994E-2</v>
      </c>
      <c r="Z2645">
        <v>10.924522</v>
      </c>
      <c r="AA2645">
        <v>10.699884000000001</v>
      </c>
      <c r="AB2645">
        <v>10.398216</v>
      </c>
      <c r="AC2645">
        <v>9.5946870000000004</v>
      </c>
      <c r="AD2645">
        <v>10.839744</v>
      </c>
      <c r="AE2645">
        <v>10.4914106</v>
      </c>
      <c r="AF2645">
        <v>0.53971780800000002</v>
      </c>
      <c r="AH2645">
        <v>10.967245999999999</v>
      </c>
      <c r="AI2645">
        <v>10.844894999999999</v>
      </c>
      <c r="AJ2645">
        <v>10.828293</v>
      </c>
      <c r="AK2645">
        <v>10.829973000000001</v>
      </c>
      <c r="AL2645">
        <v>10.895142999999999</v>
      </c>
      <c r="AM2645">
        <v>10.87311</v>
      </c>
      <c r="AN2645">
        <v>5.9187181999999998E-2</v>
      </c>
      <c r="AP2645">
        <v>10.687094</v>
      </c>
      <c r="AQ2645">
        <v>10.755521999999999</v>
      </c>
      <c r="AR2645">
        <v>10.739615000000001</v>
      </c>
      <c r="AS2645">
        <v>10.268936999999999</v>
      </c>
      <c r="AT2645">
        <v>10.570033</v>
      </c>
      <c r="AU2645">
        <v>10.6042402</v>
      </c>
      <c r="AV2645">
        <v>0.20104454699999999</v>
      </c>
      <c r="AX2645">
        <v>10.625641</v>
      </c>
      <c r="AY2645">
        <v>10.646827</v>
      </c>
      <c r="AZ2645">
        <v>10.203461000000001</v>
      </c>
      <c r="BA2645">
        <v>10.618019</v>
      </c>
      <c r="BB2645">
        <v>10.641184000000001</v>
      </c>
      <c r="BC2645">
        <v>10.5470264</v>
      </c>
      <c r="BD2645">
        <v>0.19240790099999999</v>
      </c>
      <c r="BF2645">
        <v>10.580424000000001</v>
      </c>
      <c r="BG2645">
        <v>10.540819000000001</v>
      </c>
      <c r="BH2645">
        <v>10.65235</v>
      </c>
      <c r="BI2645">
        <v>10.716685999999999</v>
      </c>
      <c r="BJ2645">
        <v>10.675986999999999</v>
      </c>
      <c r="BK2645">
        <v>10.6332532</v>
      </c>
      <c r="BL2645">
        <v>7.1566234000000006E-2</v>
      </c>
      <c r="BN2645">
        <v>10.75183</v>
      </c>
      <c r="BO2645">
        <v>10.632410999999999</v>
      </c>
      <c r="BP2645">
        <v>10.667392</v>
      </c>
      <c r="BQ2645">
        <v>10.704337000000001</v>
      </c>
      <c r="BR2645">
        <v>10.649686000000001</v>
      </c>
      <c r="BS2645">
        <v>10.681131199999999</v>
      </c>
      <c r="BT2645">
        <v>4.7665642000000001E-2</v>
      </c>
      <c r="BV2645">
        <f>AVERAGE(O2645,W2645,AE2645,AM2645)</f>
        <v>10.73367635</v>
      </c>
      <c r="BW2645">
        <f>AVERAGE(BS2645,BK2645,BC2645,AU2645)</f>
        <v>10.61641275</v>
      </c>
      <c r="BX2645">
        <f>BV2645-BW2645</f>
        <v>0.11726359999999936</v>
      </c>
    </row>
    <row r="2646" spans="1:76" x14ac:dyDescent="0.2">
      <c r="A2646" t="s">
        <v>1195</v>
      </c>
      <c r="B2646">
        <v>8.6617169999999994</v>
      </c>
      <c r="C2646">
        <v>8.7376330000000006</v>
      </c>
      <c r="D2646">
        <v>8.7427130000000002</v>
      </c>
      <c r="E2646">
        <v>8.4759069999999994</v>
      </c>
      <c r="F2646">
        <v>8.5557890000000008</v>
      </c>
      <c r="G2646">
        <v>8.6347518000000001</v>
      </c>
      <c r="H2646">
        <v>0.11665556000000001</v>
      </c>
      <c r="J2646">
        <v>8.7478820000000006</v>
      </c>
      <c r="K2646">
        <v>8.6343080000000008</v>
      </c>
      <c r="L2646">
        <v>8.6504980000000007</v>
      </c>
      <c r="M2646">
        <v>8.7383839999999999</v>
      </c>
      <c r="N2646">
        <v>8.6849460000000001</v>
      </c>
      <c r="O2646">
        <v>8.6912035999999997</v>
      </c>
      <c r="P2646">
        <v>5.0920633999999999E-2</v>
      </c>
      <c r="R2646">
        <v>8.4139130000000009</v>
      </c>
      <c r="S2646">
        <v>8.6138180000000002</v>
      </c>
      <c r="T2646">
        <v>8.5581150000000008</v>
      </c>
      <c r="U2646">
        <v>8.5922210000000003</v>
      </c>
      <c r="V2646">
        <v>8.7358130000000003</v>
      </c>
      <c r="W2646">
        <v>8.5827760000000008</v>
      </c>
      <c r="X2646">
        <v>0.115754066</v>
      </c>
      <c r="Z2646">
        <v>8.5921719999999997</v>
      </c>
      <c r="AA2646">
        <v>8.7951300000000003</v>
      </c>
      <c r="AB2646">
        <v>8.8368490000000008</v>
      </c>
      <c r="AC2646">
        <v>7.3376580000000002</v>
      </c>
      <c r="AD2646">
        <v>8.9705539999999999</v>
      </c>
      <c r="AE2646">
        <v>8.5064726000000004</v>
      </c>
      <c r="AF2646">
        <v>0.66732959700000005</v>
      </c>
      <c r="AH2646">
        <v>8.6342379999999999</v>
      </c>
      <c r="AI2646">
        <v>8.6704179999999997</v>
      </c>
      <c r="AJ2646">
        <v>8.5072069999999993</v>
      </c>
      <c r="AK2646">
        <v>8.6834989999999994</v>
      </c>
      <c r="AL2646">
        <v>8.7945329999999995</v>
      </c>
      <c r="AM2646">
        <v>8.6579789999999992</v>
      </c>
      <c r="AN2646">
        <v>0.103378945</v>
      </c>
      <c r="AP2646">
        <v>8.3736890000000006</v>
      </c>
      <c r="AQ2646">
        <v>8.5047730000000001</v>
      </c>
      <c r="AR2646">
        <v>8.4548950000000005</v>
      </c>
      <c r="AS2646">
        <v>8.3614809999999995</v>
      </c>
      <c r="AT2646">
        <v>8.5412060000000007</v>
      </c>
      <c r="AU2646">
        <v>8.4472088000000003</v>
      </c>
      <c r="AV2646">
        <v>7.8997792999999997E-2</v>
      </c>
      <c r="AX2646">
        <v>8.6378740000000001</v>
      </c>
      <c r="AY2646">
        <v>8.6364339999999995</v>
      </c>
      <c r="AZ2646">
        <v>8.3377610000000004</v>
      </c>
      <c r="BA2646">
        <v>8.6604369999999999</v>
      </c>
      <c r="BB2646">
        <v>8.4805620000000008</v>
      </c>
      <c r="BC2646">
        <v>8.5506136000000001</v>
      </c>
      <c r="BD2646">
        <v>0.13897315700000001</v>
      </c>
      <c r="BF2646">
        <v>8.3783279999999998</v>
      </c>
      <c r="BG2646">
        <v>8.3773280000000003</v>
      </c>
      <c r="BH2646">
        <v>8.3612780000000004</v>
      </c>
      <c r="BI2646">
        <v>8.6814850000000003</v>
      </c>
      <c r="BJ2646">
        <v>8.4212790000000002</v>
      </c>
      <c r="BK2646">
        <v>8.4439396000000002</v>
      </c>
      <c r="BL2646">
        <v>0.13464420499999999</v>
      </c>
      <c r="BN2646">
        <v>8.3339780000000001</v>
      </c>
      <c r="BO2646">
        <v>8.6097319999999993</v>
      </c>
      <c r="BP2646">
        <v>8.4262870000000003</v>
      </c>
      <c r="BQ2646">
        <v>8.5178879999999992</v>
      </c>
      <c r="BR2646">
        <v>8.7490299999999994</v>
      </c>
      <c r="BS2646">
        <v>8.5273830000000004</v>
      </c>
      <c r="BT2646">
        <v>0.160954031</v>
      </c>
      <c r="BV2646">
        <f>AVERAGE(O2646,W2646,AE2646,AM2646)</f>
        <v>8.6096077999999991</v>
      </c>
      <c r="BW2646">
        <f>AVERAGE(BS2646,BK2646,BC2646,AU2646)</f>
        <v>8.4922862499999994</v>
      </c>
      <c r="BX2646">
        <f>BV2646-BW2646</f>
        <v>0.11732154999999977</v>
      </c>
    </row>
    <row r="2647" spans="1:76" x14ac:dyDescent="0.2">
      <c r="A2647" t="s">
        <v>239</v>
      </c>
      <c r="B2647">
        <v>10.451644</v>
      </c>
      <c r="C2647">
        <v>10.635104</v>
      </c>
      <c r="D2647">
        <v>10.497184000000001</v>
      </c>
      <c r="E2647">
        <v>10.424996</v>
      </c>
      <c r="F2647">
        <v>10.368722999999999</v>
      </c>
      <c r="G2647">
        <v>10.4755302</v>
      </c>
      <c r="H2647">
        <v>0.100579221</v>
      </c>
      <c r="J2647">
        <v>10.452147999999999</v>
      </c>
      <c r="K2647">
        <v>10.603483000000001</v>
      </c>
      <c r="L2647">
        <v>10.62983</v>
      </c>
      <c r="M2647">
        <v>10.604385000000001</v>
      </c>
      <c r="N2647">
        <v>10.656713</v>
      </c>
      <c r="O2647">
        <v>10.589311800000001</v>
      </c>
      <c r="P2647">
        <v>7.9728568999999999E-2</v>
      </c>
      <c r="R2647">
        <v>10.655186</v>
      </c>
      <c r="S2647">
        <v>10.891266999999999</v>
      </c>
      <c r="T2647">
        <v>10.730836</v>
      </c>
      <c r="U2647">
        <v>10.680573000000001</v>
      </c>
      <c r="V2647">
        <v>10.836435</v>
      </c>
      <c r="W2647">
        <v>10.7588594</v>
      </c>
      <c r="X2647">
        <v>0.101503684</v>
      </c>
      <c r="Z2647">
        <v>10.693837</v>
      </c>
      <c r="AA2647">
        <v>10.999822</v>
      </c>
      <c r="AB2647">
        <v>10.983498000000001</v>
      </c>
      <c r="AC2647">
        <v>9.8757330000000003</v>
      </c>
      <c r="AD2647">
        <v>10.810454999999999</v>
      </c>
      <c r="AE2647">
        <v>10.672669000000001</v>
      </c>
      <c r="AF2647">
        <v>0.46319105300000002</v>
      </c>
      <c r="AH2647">
        <v>10.814249</v>
      </c>
      <c r="AI2647">
        <v>10.797478999999999</v>
      </c>
      <c r="AJ2647">
        <v>10.582687999999999</v>
      </c>
      <c r="AK2647">
        <v>10.613153000000001</v>
      </c>
      <c r="AL2647">
        <v>10.842698</v>
      </c>
      <c r="AM2647">
        <v>10.730053399999999</v>
      </c>
      <c r="AN2647">
        <v>0.122174241</v>
      </c>
      <c r="AP2647">
        <v>10.40072</v>
      </c>
      <c r="AQ2647">
        <v>10.478785999999999</v>
      </c>
      <c r="AR2647">
        <v>10.368821000000001</v>
      </c>
      <c r="AS2647">
        <v>10.558949999999999</v>
      </c>
      <c r="AT2647">
        <v>10.492089999999999</v>
      </c>
      <c r="AU2647">
        <v>10.459873399999999</v>
      </c>
      <c r="AV2647">
        <v>7.5831116000000004E-2</v>
      </c>
      <c r="AX2647">
        <v>10.463544000000001</v>
      </c>
      <c r="AY2647">
        <v>10.613586</v>
      </c>
      <c r="AZ2647">
        <v>10.455114999999999</v>
      </c>
      <c r="BA2647">
        <v>10.635607</v>
      </c>
      <c r="BB2647">
        <v>10.462923999999999</v>
      </c>
      <c r="BC2647">
        <v>10.5261552</v>
      </c>
      <c r="BD2647">
        <v>9.0261978000000007E-2</v>
      </c>
      <c r="BF2647">
        <v>10.527535</v>
      </c>
      <c r="BG2647">
        <v>10.615612</v>
      </c>
      <c r="BH2647">
        <v>10.559530000000001</v>
      </c>
      <c r="BI2647">
        <v>10.691224</v>
      </c>
      <c r="BJ2647">
        <v>10.700668</v>
      </c>
      <c r="BK2647">
        <v>10.6189138</v>
      </c>
      <c r="BL2647">
        <v>7.7136141000000005E-2</v>
      </c>
      <c r="BN2647">
        <v>10.581436999999999</v>
      </c>
      <c r="BO2647">
        <v>10.827177000000001</v>
      </c>
      <c r="BP2647">
        <v>10.537013</v>
      </c>
      <c r="BQ2647">
        <v>10.809844999999999</v>
      </c>
      <c r="BR2647">
        <v>10.627779</v>
      </c>
      <c r="BS2647">
        <v>10.676650199999999</v>
      </c>
      <c r="BT2647">
        <v>0.13355866499999999</v>
      </c>
      <c r="BV2647">
        <f>AVERAGE(O2647,W2647,AE2647,AM2647)</f>
        <v>10.687723399999999</v>
      </c>
      <c r="BW2647">
        <f>AVERAGE(BS2647,BK2647,BC2647,AU2647)</f>
        <v>10.570398149999999</v>
      </c>
      <c r="BX2647">
        <f>BV2647-BW2647</f>
        <v>0.11732525000000038</v>
      </c>
    </row>
    <row r="2648" spans="1:76" x14ac:dyDescent="0.2">
      <c r="A2648" t="s">
        <v>276</v>
      </c>
      <c r="B2648">
        <v>10.251763</v>
      </c>
      <c r="C2648">
        <v>10.345867</v>
      </c>
      <c r="D2648">
        <v>10.276215000000001</v>
      </c>
      <c r="E2648">
        <v>10.212751000000001</v>
      </c>
      <c r="F2648">
        <v>10.145204</v>
      </c>
      <c r="G2648">
        <v>10.246359999999999</v>
      </c>
      <c r="H2648">
        <v>7.4471904000000005E-2</v>
      </c>
      <c r="J2648">
        <v>10.189598999999999</v>
      </c>
      <c r="K2648">
        <v>10.156459999999999</v>
      </c>
      <c r="L2648">
        <v>10.430683</v>
      </c>
      <c r="M2648">
        <v>10.276806000000001</v>
      </c>
      <c r="N2648">
        <v>10.30129</v>
      </c>
      <c r="O2648">
        <v>10.270967600000001</v>
      </c>
      <c r="P2648">
        <v>0.107465557</v>
      </c>
      <c r="R2648">
        <v>10.168528999999999</v>
      </c>
      <c r="S2648">
        <v>10.239086</v>
      </c>
      <c r="T2648">
        <v>10.341870999999999</v>
      </c>
      <c r="U2648">
        <v>10.275361</v>
      </c>
      <c r="V2648">
        <v>10.407971</v>
      </c>
      <c r="W2648">
        <v>10.286563599999999</v>
      </c>
      <c r="X2648">
        <v>9.2345076999999998E-2</v>
      </c>
      <c r="Z2648">
        <v>10.259905</v>
      </c>
      <c r="AA2648">
        <v>10.486611999999999</v>
      </c>
      <c r="AB2648">
        <v>10.519951000000001</v>
      </c>
      <c r="AC2648">
        <v>9.2167049999999993</v>
      </c>
      <c r="AD2648">
        <v>10.280078</v>
      </c>
      <c r="AE2648">
        <v>10.1526502</v>
      </c>
      <c r="AF2648">
        <v>0.53623111000000001</v>
      </c>
      <c r="AH2648">
        <v>10.334417</v>
      </c>
      <c r="AI2648">
        <v>10.332497</v>
      </c>
      <c r="AJ2648">
        <v>10.021478999999999</v>
      </c>
      <c r="AK2648">
        <v>10.313151</v>
      </c>
      <c r="AL2648">
        <v>10.386269</v>
      </c>
      <c r="AM2648">
        <v>10.2775626</v>
      </c>
      <c r="AN2648">
        <v>0.14569886500000001</v>
      </c>
      <c r="AP2648">
        <v>10.255162</v>
      </c>
      <c r="AQ2648">
        <v>10.184884</v>
      </c>
      <c r="AR2648">
        <v>10.246968000000001</v>
      </c>
      <c r="AS2648">
        <v>10.058797</v>
      </c>
      <c r="AT2648">
        <v>10.074474</v>
      </c>
      <c r="AU2648">
        <v>10.164057</v>
      </c>
      <c r="AV2648">
        <v>9.3156991999999994E-2</v>
      </c>
      <c r="AX2648">
        <v>10.189899</v>
      </c>
      <c r="AY2648">
        <v>10.173783</v>
      </c>
      <c r="AZ2648">
        <v>9.9751130000000003</v>
      </c>
      <c r="BA2648">
        <v>10.168431999999999</v>
      </c>
      <c r="BB2648">
        <v>10.003437</v>
      </c>
      <c r="BC2648">
        <v>10.1021328</v>
      </c>
      <c r="BD2648">
        <v>0.103811285</v>
      </c>
      <c r="BF2648">
        <v>10.022955</v>
      </c>
      <c r="BG2648">
        <v>10.156618</v>
      </c>
      <c r="BH2648">
        <v>10.081671</v>
      </c>
      <c r="BI2648">
        <v>10.224698</v>
      </c>
      <c r="BJ2648">
        <v>10.108347</v>
      </c>
      <c r="BK2648">
        <v>10.118857800000001</v>
      </c>
      <c r="BL2648">
        <v>7.6352246999999998E-2</v>
      </c>
      <c r="BN2648">
        <v>10.069910999999999</v>
      </c>
      <c r="BO2648">
        <v>10.310416</v>
      </c>
      <c r="BP2648">
        <v>10.03614</v>
      </c>
      <c r="BQ2648">
        <v>10.199583000000001</v>
      </c>
      <c r="BR2648">
        <v>10.050530999999999</v>
      </c>
      <c r="BS2648">
        <v>10.133316199999999</v>
      </c>
      <c r="BT2648">
        <v>0.118398111</v>
      </c>
      <c r="BV2648">
        <f>AVERAGE(O2648,W2648,AE2648,AM2648)</f>
        <v>10.246936</v>
      </c>
      <c r="BW2648">
        <f>AVERAGE(BS2648,BK2648,BC2648,AU2648)</f>
        <v>10.129590950000001</v>
      </c>
      <c r="BX2648">
        <f>BV2648-BW2648</f>
        <v>0.11734504999999906</v>
      </c>
    </row>
    <row r="2649" spans="1:76" x14ac:dyDescent="0.2">
      <c r="A2649" t="s">
        <v>3834</v>
      </c>
      <c r="B2649">
        <v>9.0524170000000002</v>
      </c>
      <c r="C2649">
        <v>9.0642110000000002</v>
      </c>
      <c r="D2649">
        <v>9.1366960000000006</v>
      </c>
      <c r="E2649">
        <v>9.0558549999999993</v>
      </c>
      <c r="F2649">
        <v>9.2440610000000003</v>
      </c>
      <c r="G2649">
        <v>9.1106479999999994</v>
      </c>
      <c r="H2649">
        <v>8.2199519999999998E-2</v>
      </c>
      <c r="J2649">
        <v>9.2922560000000001</v>
      </c>
      <c r="K2649">
        <v>9.1245239999999992</v>
      </c>
      <c r="L2649">
        <v>9.2359019999999994</v>
      </c>
      <c r="M2649">
        <v>8.9458070000000003</v>
      </c>
      <c r="N2649">
        <v>9.2127199999999991</v>
      </c>
      <c r="O2649">
        <v>9.1622418000000003</v>
      </c>
      <c r="P2649">
        <v>0.13522594199999999</v>
      </c>
      <c r="R2649">
        <v>9.2474910000000001</v>
      </c>
      <c r="S2649">
        <v>9.4609059999999996</v>
      </c>
      <c r="T2649">
        <v>9.0431509999999999</v>
      </c>
      <c r="U2649">
        <v>9.2761709999999997</v>
      </c>
      <c r="V2649">
        <v>9.5030180000000009</v>
      </c>
      <c r="W2649">
        <v>9.3061474000000004</v>
      </c>
      <c r="X2649">
        <v>0.18453625800000001</v>
      </c>
      <c r="Z2649">
        <v>9.3135639999999995</v>
      </c>
      <c r="AA2649">
        <v>9.3478919999999999</v>
      </c>
      <c r="AB2649">
        <v>9.2773859999999999</v>
      </c>
      <c r="AC2649">
        <v>8.6397580000000005</v>
      </c>
      <c r="AD2649">
        <v>9.2166979999999992</v>
      </c>
      <c r="AE2649">
        <v>9.1590596000000009</v>
      </c>
      <c r="AF2649">
        <v>0.29433261700000002</v>
      </c>
      <c r="AH2649">
        <v>9.0320850000000004</v>
      </c>
      <c r="AI2649">
        <v>9.1001940000000001</v>
      </c>
      <c r="AJ2649">
        <v>9.1155310000000007</v>
      </c>
      <c r="AK2649">
        <v>9.1499220000000001</v>
      </c>
      <c r="AL2649">
        <v>9.0485410000000002</v>
      </c>
      <c r="AM2649">
        <v>9.0892546000000003</v>
      </c>
      <c r="AN2649">
        <v>4.8519618E-2</v>
      </c>
      <c r="AP2649">
        <v>9.1137800000000002</v>
      </c>
      <c r="AQ2649">
        <v>9.1927489999999992</v>
      </c>
      <c r="AR2649">
        <v>9.1529550000000004</v>
      </c>
      <c r="AS2649">
        <v>9.1537989999999994</v>
      </c>
      <c r="AT2649">
        <v>9.0916309999999996</v>
      </c>
      <c r="AU2649">
        <v>9.1409827999999997</v>
      </c>
      <c r="AV2649">
        <v>3.9252135E-2</v>
      </c>
      <c r="AX2649">
        <v>9.031917</v>
      </c>
      <c r="AY2649">
        <v>9.0659349999999996</v>
      </c>
      <c r="AZ2649">
        <v>9.4705460000000006</v>
      </c>
      <c r="BA2649">
        <v>9.1125279999999993</v>
      </c>
      <c r="BB2649">
        <v>9.1600540000000006</v>
      </c>
      <c r="BC2649">
        <v>9.168196</v>
      </c>
      <c r="BD2649">
        <v>0.17579108299999999</v>
      </c>
      <c r="BF2649">
        <v>9.1819450000000007</v>
      </c>
      <c r="BG2649">
        <v>9.106878</v>
      </c>
      <c r="BH2649">
        <v>9.0233059999999998</v>
      </c>
      <c r="BI2649">
        <v>8.9477239999999991</v>
      </c>
      <c r="BJ2649">
        <v>8.9933519999999998</v>
      </c>
      <c r="BK2649">
        <v>9.0506410000000006</v>
      </c>
      <c r="BL2649">
        <v>9.3574142999999999E-2</v>
      </c>
      <c r="BN2649">
        <v>8.7926500000000001</v>
      </c>
      <c r="BO2649">
        <v>9.1538880000000002</v>
      </c>
      <c r="BP2649">
        <v>8.7686759999999992</v>
      </c>
      <c r="BQ2649">
        <v>8.9456620000000004</v>
      </c>
      <c r="BR2649">
        <v>8.7766280000000005</v>
      </c>
      <c r="BS2649">
        <v>8.8875007999999998</v>
      </c>
      <c r="BT2649">
        <v>0.165645443</v>
      </c>
      <c r="BV2649">
        <f>AVERAGE(O2649,W2649,AE2649,AM2649)</f>
        <v>9.17917585</v>
      </c>
      <c r="BW2649">
        <f>AVERAGE(BS2649,BK2649,BC2649,AU2649)</f>
        <v>9.0618301499999987</v>
      </c>
      <c r="BX2649">
        <f>BV2649-BW2649</f>
        <v>0.11734570000000133</v>
      </c>
    </row>
    <row r="2650" spans="1:76" x14ac:dyDescent="0.2">
      <c r="A2650" t="s">
        <v>2193</v>
      </c>
      <c r="B2650">
        <v>6.2651339999999998</v>
      </c>
      <c r="C2650">
        <v>6.3339660000000002</v>
      </c>
      <c r="D2650">
        <v>6.1801979999999999</v>
      </c>
      <c r="E2650">
        <v>6.295045</v>
      </c>
      <c r="F2650">
        <v>6.3719659999999996</v>
      </c>
      <c r="G2650">
        <v>6.2892618000000002</v>
      </c>
      <c r="H2650">
        <v>7.3056415E-2</v>
      </c>
      <c r="J2650">
        <v>6.3448089999999997</v>
      </c>
      <c r="K2650">
        <v>6.2147449999999997</v>
      </c>
      <c r="L2650">
        <v>6.226248</v>
      </c>
      <c r="M2650">
        <v>6.179843</v>
      </c>
      <c r="N2650">
        <v>6.381399</v>
      </c>
      <c r="O2650">
        <v>6.2694087999999999</v>
      </c>
      <c r="P2650">
        <v>8.8175979000000002E-2</v>
      </c>
      <c r="R2650">
        <v>6.3913539999999998</v>
      </c>
      <c r="S2650">
        <v>6.4266240000000003</v>
      </c>
      <c r="T2650">
        <v>6.3412269999999999</v>
      </c>
      <c r="U2650">
        <v>6.2570969999999999</v>
      </c>
      <c r="V2650">
        <v>6.3379940000000001</v>
      </c>
      <c r="W2650">
        <v>6.3508592000000004</v>
      </c>
      <c r="X2650">
        <v>6.4089345000000006E-2</v>
      </c>
      <c r="Z2650">
        <v>6.6378810000000001</v>
      </c>
      <c r="AA2650">
        <v>6.3725110000000003</v>
      </c>
      <c r="AB2650">
        <v>6.4288869999999996</v>
      </c>
      <c r="AC2650">
        <v>5.2258040000000001</v>
      </c>
      <c r="AD2650">
        <v>6.5302389999999999</v>
      </c>
      <c r="AE2650">
        <v>6.2390644000000002</v>
      </c>
      <c r="AF2650">
        <v>0.575407373</v>
      </c>
      <c r="AH2650">
        <v>6.2732159999999997</v>
      </c>
      <c r="AI2650">
        <v>6.5050730000000003</v>
      </c>
      <c r="AJ2650">
        <v>6.02142</v>
      </c>
      <c r="AK2650">
        <v>6.5252629999999998</v>
      </c>
      <c r="AL2650">
        <v>6.467009</v>
      </c>
      <c r="AM2650">
        <v>6.3583961999999996</v>
      </c>
      <c r="AN2650">
        <v>0.21328617999999999</v>
      </c>
      <c r="AP2650">
        <v>5.9401409999999997</v>
      </c>
      <c r="AQ2650">
        <v>6.3897729999999999</v>
      </c>
      <c r="AR2650">
        <v>6.2867379999999997</v>
      </c>
      <c r="AS2650">
        <v>6.3190850000000003</v>
      </c>
      <c r="AT2650">
        <v>6.3834869999999997</v>
      </c>
      <c r="AU2650">
        <v>6.2638448000000002</v>
      </c>
      <c r="AV2650">
        <v>0.18609936599999999</v>
      </c>
      <c r="AX2650">
        <v>6.1138219999999999</v>
      </c>
      <c r="AY2650">
        <v>6.0076999999999998</v>
      </c>
      <c r="AZ2650">
        <v>6.3107600000000001</v>
      </c>
      <c r="BA2650">
        <v>6.1932559999999999</v>
      </c>
      <c r="BB2650">
        <v>6.0996499999999996</v>
      </c>
      <c r="BC2650">
        <v>6.1450376000000002</v>
      </c>
      <c r="BD2650">
        <v>0.113671668</v>
      </c>
      <c r="BF2650">
        <v>6.3049189999999999</v>
      </c>
      <c r="BG2650">
        <v>6.3260870000000002</v>
      </c>
      <c r="BH2650">
        <v>6.1632119999999997</v>
      </c>
      <c r="BI2650">
        <v>6.2405299999999997</v>
      </c>
      <c r="BJ2650">
        <v>5.9499680000000001</v>
      </c>
      <c r="BK2650">
        <v>6.1969431999999998</v>
      </c>
      <c r="BL2650">
        <v>0.151963192</v>
      </c>
      <c r="BN2650">
        <v>6.2186310000000002</v>
      </c>
      <c r="BO2650">
        <v>6.3556590000000002</v>
      </c>
      <c r="BP2650">
        <v>6.0072609999999997</v>
      </c>
      <c r="BQ2650">
        <v>6.1291130000000003</v>
      </c>
      <c r="BR2650">
        <v>6.0017579999999997</v>
      </c>
      <c r="BS2650">
        <v>6.1424843999999998</v>
      </c>
      <c r="BT2650">
        <v>0.14959093900000001</v>
      </c>
      <c r="BV2650">
        <f>AVERAGE(O2650,W2650,AE2650,AM2650)</f>
        <v>6.3044321500000002</v>
      </c>
      <c r="BW2650">
        <f>AVERAGE(BS2650,BK2650,BC2650,AU2650)</f>
        <v>6.1870775000000009</v>
      </c>
      <c r="BX2650">
        <f>BV2650-BW2650</f>
        <v>0.11735464999999934</v>
      </c>
    </row>
    <row r="2651" spans="1:76" x14ac:dyDescent="0.2">
      <c r="A2651" t="s">
        <v>1773</v>
      </c>
      <c r="B2651">
        <v>8.1878399999999996</v>
      </c>
      <c r="C2651">
        <v>8.4022579999999998</v>
      </c>
      <c r="D2651">
        <v>8.4037659999999992</v>
      </c>
      <c r="E2651">
        <v>8.1078849999999996</v>
      </c>
      <c r="F2651">
        <v>8.2990600000000008</v>
      </c>
      <c r="G2651">
        <v>8.2801618000000001</v>
      </c>
      <c r="H2651">
        <v>0.131096561</v>
      </c>
      <c r="J2651">
        <v>8.2473410000000005</v>
      </c>
      <c r="K2651">
        <v>8.3058689999999995</v>
      </c>
      <c r="L2651">
        <v>8.2713300000000007</v>
      </c>
      <c r="M2651">
        <v>8.3448150000000005</v>
      </c>
      <c r="N2651">
        <v>8.2312650000000005</v>
      </c>
      <c r="O2651">
        <v>8.2801240000000007</v>
      </c>
      <c r="P2651">
        <v>4.5790260999999999E-2</v>
      </c>
      <c r="R2651">
        <v>8.2370210000000004</v>
      </c>
      <c r="S2651">
        <v>8.5677959999999995</v>
      </c>
      <c r="T2651">
        <v>8.459714</v>
      </c>
      <c r="U2651">
        <v>8.6118810000000003</v>
      </c>
      <c r="V2651">
        <v>8.464188</v>
      </c>
      <c r="W2651">
        <v>8.4681200000000008</v>
      </c>
      <c r="X2651">
        <v>0.144996034</v>
      </c>
      <c r="Z2651">
        <v>8.0872829999999993</v>
      </c>
      <c r="AA2651">
        <v>8.3658459999999994</v>
      </c>
      <c r="AB2651">
        <v>8.3558149999999998</v>
      </c>
      <c r="AC2651">
        <v>6.816306</v>
      </c>
      <c r="AD2651">
        <v>8.4505210000000002</v>
      </c>
      <c r="AE2651">
        <v>8.0151541999999996</v>
      </c>
      <c r="AF2651">
        <v>0.68392586200000005</v>
      </c>
      <c r="AH2651">
        <v>8.2457069999999995</v>
      </c>
      <c r="AI2651">
        <v>8.1269880000000008</v>
      </c>
      <c r="AJ2651">
        <v>8.0786650000000009</v>
      </c>
      <c r="AK2651">
        <v>8.3938950000000006</v>
      </c>
      <c r="AL2651">
        <v>8.3012280000000001</v>
      </c>
      <c r="AM2651">
        <v>8.2292965999999996</v>
      </c>
      <c r="AN2651">
        <v>0.12815321800000001</v>
      </c>
      <c r="AP2651">
        <v>8.3495240000000006</v>
      </c>
      <c r="AQ2651">
        <v>8.2712869999999992</v>
      </c>
      <c r="AR2651">
        <v>8.3693390000000001</v>
      </c>
      <c r="AS2651">
        <v>8.2584479999999996</v>
      </c>
      <c r="AT2651">
        <v>8.171564</v>
      </c>
      <c r="AU2651">
        <v>8.2840323999999992</v>
      </c>
      <c r="AV2651">
        <v>7.9108333000000003E-2</v>
      </c>
      <c r="AX2651">
        <v>8.2827090000000005</v>
      </c>
      <c r="AY2651">
        <v>8.3676169999999992</v>
      </c>
      <c r="AZ2651">
        <v>8.3491890000000009</v>
      </c>
      <c r="BA2651">
        <v>8.2607870000000005</v>
      </c>
      <c r="BB2651">
        <v>8.3002990000000008</v>
      </c>
      <c r="BC2651">
        <v>8.3121202000000007</v>
      </c>
      <c r="BD2651">
        <v>4.4982907000000003E-2</v>
      </c>
      <c r="BF2651">
        <v>7.9792569999999996</v>
      </c>
      <c r="BG2651">
        <v>8.0368569999999995</v>
      </c>
      <c r="BH2651">
        <v>7.8311270000000004</v>
      </c>
      <c r="BI2651">
        <v>8.2752949999999998</v>
      </c>
      <c r="BJ2651">
        <v>7.8972040000000003</v>
      </c>
      <c r="BK2651">
        <v>8.0039479999999994</v>
      </c>
      <c r="BL2651">
        <v>0.17072142600000001</v>
      </c>
      <c r="BN2651">
        <v>7.8070750000000002</v>
      </c>
      <c r="BO2651">
        <v>8.2319130000000005</v>
      </c>
      <c r="BP2651">
        <v>7.8493320000000004</v>
      </c>
      <c r="BQ2651">
        <v>8.0647190000000002</v>
      </c>
      <c r="BR2651">
        <v>7.6617870000000003</v>
      </c>
      <c r="BS2651">
        <v>7.9229652000000002</v>
      </c>
      <c r="BT2651">
        <v>0.22506072599999999</v>
      </c>
      <c r="BV2651">
        <f>AVERAGE(O2651,W2651,AE2651,AM2651)</f>
        <v>8.2481736999999988</v>
      </c>
      <c r="BW2651">
        <f>AVERAGE(BS2651,BK2651,BC2651,AU2651)</f>
        <v>8.1307664499999994</v>
      </c>
      <c r="BX2651">
        <f>BV2651-BW2651</f>
        <v>0.11740724999999941</v>
      </c>
    </row>
    <row r="2652" spans="1:76" x14ac:dyDescent="0.2">
      <c r="A2652" t="s">
        <v>1045</v>
      </c>
      <c r="B2652">
        <v>9.2148199999999996</v>
      </c>
      <c r="C2652">
        <v>9.0749279999999999</v>
      </c>
      <c r="D2652">
        <v>9.116123</v>
      </c>
      <c r="E2652">
        <v>9.0741320000000005</v>
      </c>
      <c r="F2652">
        <v>9.2970260000000007</v>
      </c>
      <c r="G2652">
        <v>9.1554058000000005</v>
      </c>
      <c r="H2652">
        <v>9.7738904000000001E-2</v>
      </c>
      <c r="J2652">
        <v>9.3146439999999995</v>
      </c>
      <c r="K2652">
        <v>9.1446810000000003</v>
      </c>
      <c r="L2652">
        <v>9.4131879999999999</v>
      </c>
      <c r="M2652">
        <v>9.3160480000000003</v>
      </c>
      <c r="N2652">
        <v>9.2559430000000003</v>
      </c>
      <c r="O2652">
        <v>9.2889008000000004</v>
      </c>
      <c r="P2652">
        <v>9.8402945000000006E-2</v>
      </c>
      <c r="R2652">
        <v>8.9337160000000004</v>
      </c>
      <c r="S2652">
        <v>9.0467840000000006</v>
      </c>
      <c r="T2652">
        <v>9.3034719999999993</v>
      </c>
      <c r="U2652">
        <v>9.2060770000000005</v>
      </c>
      <c r="V2652">
        <v>9.5042059999999999</v>
      </c>
      <c r="W2652">
        <v>9.1988509999999994</v>
      </c>
      <c r="X2652">
        <v>0.22229506600000001</v>
      </c>
      <c r="Z2652">
        <v>9.183446</v>
      </c>
      <c r="AA2652">
        <v>9.4203980000000005</v>
      </c>
      <c r="AB2652">
        <v>9.2914410000000007</v>
      </c>
      <c r="AC2652">
        <v>8.4282909999999998</v>
      </c>
      <c r="AD2652">
        <v>9.3182609999999997</v>
      </c>
      <c r="AE2652">
        <v>9.1283674000000001</v>
      </c>
      <c r="AF2652">
        <v>0.40033581800000001</v>
      </c>
      <c r="AH2652">
        <v>9.1411479999999994</v>
      </c>
      <c r="AI2652">
        <v>9.0947460000000007</v>
      </c>
      <c r="AJ2652">
        <v>9.2563069999999996</v>
      </c>
      <c r="AK2652">
        <v>9.1402269999999994</v>
      </c>
      <c r="AL2652">
        <v>9.1740750000000002</v>
      </c>
      <c r="AM2652">
        <v>9.1613006000000006</v>
      </c>
      <c r="AN2652">
        <v>6.0143869000000003E-2</v>
      </c>
      <c r="AP2652">
        <v>8.9565889999999992</v>
      </c>
      <c r="AQ2652">
        <v>9.219042</v>
      </c>
      <c r="AR2652">
        <v>9.0234760000000005</v>
      </c>
      <c r="AS2652">
        <v>9.1669219999999996</v>
      </c>
      <c r="AT2652">
        <v>9.155246</v>
      </c>
      <c r="AU2652">
        <v>9.1042550000000002</v>
      </c>
      <c r="AV2652">
        <v>0.109583056</v>
      </c>
      <c r="AX2652">
        <v>8.9811890000000005</v>
      </c>
      <c r="AY2652">
        <v>9.2027110000000008</v>
      </c>
      <c r="AZ2652">
        <v>8.6660620000000002</v>
      </c>
      <c r="BA2652">
        <v>9.1779150000000005</v>
      </c>
      <c r="BB2652">
        <v>9.2200869999999995</v>
      </c>
      <c r="BC2652">
        <v>9.0495927999999992</v>
      </c>
      <c r="BD2652">
        <v>0.23492285800000001</v>
      </c>
      <c r="BF2652">
        <v>9.0602879999999999</v>
      </c>
      <c r="BG2652">
        <v>9.1986720000000002</v>
      </c>
      <c r="BH2652">
        <v>9.1274870000000004</v>
      </c>
      <c r="BI2652">
        <v>8.9287460000000003</v>
      </c>
      <c r="BJ2652">
        <v>9.0162410000000008</v>
      </c>
      <c r="BK2652">
        <v>9.0662868000000003</v>
      </c>
      <c r="BL2652">
        <v>0.10335538800000001</v>
      </c>
      <c r="BN2652">
        <v>9.0073950000000007</v>
      </c>
      <c r="BO2652">
        <v>9.1807680000000005</v>
      </c>
      <c r="BP2652">
        <v>8.9350609999999993</v>
      </c>
      <c r="BQ2652">
        <v>9.0684970000000007</v>
      </c>
      <c r="BR2652">
        <v>9.245927</v>
      </c>
      <c r="BS2652">
        <v>9.0875295999999999</v>
      </c>
      <c r="BT2652">
        <v>0.12630677300000001</v>
      </c>
      <c r="BV2652">
        <f>AVERAGE(O2652,W2652,AE2652,AM2652)</f>
        <v>9.194354950000001</v>
      </c>
      <c r="BW2652">
        <f>AVERAGE(BS2652,BK2652,BC2652,AU2652)</f>
        <v>9.0769160499999995</v>
      </c>
      <c r="BX2652">
        <f>BV2652-BW2652</f>
        <v>0.11743890000000157</v>
      </c>
    </row>
    <row r="2653" spans="1:76" x14ac:dyDescent="0.2">
      <c r="A2653" t="s">
        <v>1068</v>
      </c>
      <c r="B2653">
        <v>8.6226529999999997</v>
      </c>
      <c r="C2653">
        <v>8.6108220000000006</v>
      </c>
      <c r="D2653">
        <v>8.6410479999999996</v>
      </c>
      <c r="E2653">
        <v>8.3046530000000001</v>
      </c>
      <c r="F2653">
        <v>8.2840609999999995</v>
      </c>
      <c r="G2653">
        <v>8.4926473999999992</v>
      </c>
      <c r="H2653">
        <v>0.18147975799999999</v>
      </c>
      <c r="J2653">
        <v>8.4987259999999996</v>
      </c>
      <c r="K2653">
        <v>8.4264749999999999</v>
      </c>
      <c r="L2653">
        <v>8.4537790000000008</v>
      </c>
      <c r="M2653">
        <v>8.4147929999999995</v>
      </c>
      <c r="N2653">
        <v>8.6067529999999994</v>
      </c>
      <c r="O2653">
        <v>8.4801052000000006</v>
      </c>
      <c r="P2653">
        <v>7.7816048999999998E-2</v>
      </c>
      <c r="R2653">
        <v>8.4051279999999995</v>
      </c>
      <c r="S2653">
        <v>8.4826130000000006</v>
      </c>
      <c r="T2653">
        <v>8.4988650000000003</v>
      </c>
      <c r="U2653">
        <v>8.5976459999999992</v>
      </c>
      <c r="V2653">
        <v>8.6184589999999996</v>
      </c>
      <c r="W2653">
        <v>8.5205421999999995</v>
      </c>
      <c r="X2653">
        <v>8.7695009000000004E-2</v>
      </c>
      <c r="Z2653">
        <v>8.504721</v>
      </c>
      <c r="AA2653">
        <v>8.6454640000000005</v>
      </c>
      <c r="AB2653">
        <v>8.7072679999999991</v>
      </c>
      <c r="AC2653">
        <v>7.8026739999999997</v>
      </c>
      <c r="AD2653">
        <v>8.5045870000000008</v>
      </c>
      <c r="AE2653">
        <v>8.4329427999999993</v>
      </c>
      <c r="AF2653">
        <v>0.36329854700000003</v>
      </c>
      <c r="AH2653">
        <v>8.5687750000000005</v>
      </c>
      <c r="AI2653">
        <v>8.5088589999999993</v>
      </c>
      <c r="AJ2653">
        <v>8.5731830000000002</v>
      </c>
      <c r="AK2653">
        <v>8.4792039999999993</v>
      </c>
      <c r="AL2653">
        <v>8.6207349999999998</v>
      </c>
      <c r="AM2653">
        <v>8.5501512000000002</v>
      </c>
      <c r="AN2653">
        <v>5.6120257999999999E-2</v>
      </c>
      <c r="AP2653">
        <v>8.4106830000000006</v>
      </c>
      <c r="AQ2653">
        <v>8.3505970000000005</v>
      </c>
      <c r="AR2653">
        <v>8.4657839999999993</v>
      </c>
      <c r="AS2653">
        <v>8.0203030000000002</v>
      </c>
      <c r="AT2653">
        <v>8.2617729999999998</v>
      </c>
      <c r="AU2653">
        <v>8.3018280000000004</v>
      </c>
      <c r="AV2653">
        <v>0.174621108</v>
      </c>
      <c r="AX2653">
        <v>8.334911</v>
      </c>
      <c r="AY2653">
        <v>8.3736060000000005</v>
      </c>
      <c r="AZ2653">
        <v>7.9872769999999997</v>
      </c>
      <c r="BA2653">
        <v>8.3445199999999993</v>
      </c>
      <c r="BB2653">
        <v>8.2432250000000007</v>
      </c>
      <c r="BC2653">
        <v>8.2567077999999992</v>
      </c>
      <c r="BD2653">
        <v>0.15832455100000001</v>
      </c>
      <c r="BF2653">
        <v>8.5204609999999992</v>
      </c>
      <c r="BG2653">
        <v>8.5157450000000008</v>
      </c>
      <c r="BH2653">
        <v>8.5689609999999998</v>
      </c>
      <c r="BI2653">
        <v>8.3795570000000001</v>
      </c>
      <c r="BJ2653">
        <v>8.3604690000000002</v>
      </c>
      <c r="BK2653">
        <v>8.4690385999999993</v>
      </c>
      <c r="BL2653">
        <v>9.3011494E-2</v>
      </c>
      <c r="BN2653">
        <v>8.4283970000000004</v>
      </c>
      <c r="BO2653">
        <v>8.7980499999999999</v>
      </c>
      <c r="BP2653">
        <v>8.3694489999999995</v>
      </c>
      <c r="BQ2653">
        <v>8.4329710000000002</v>
      </c>
      <c r="BR2653">
        <v>8.4028209999999994</v>
      </c>
      <c r="BS2653">
        <v>8.4863376000000006</v>
      </c>
      <c r="BT2653">
        <v>0.17607363100000001</v>
      </c>
      <c r="BV2653">
        <f>AVERAGE(O2653,W2653,AE2653,AM2653)</f>
        <v>8.4959353499999999</v>
      </c>
      <c r="BW2653">
        <f>AVERAGE(BS2653,BK2653,BC2653,AU2653)</f>
        <v>8.3784779999999994</v>
      </c>
      <c r="BX2653">
        <f>BV2653-BW2653</f>
        <v>0.11745735000000046</v>
      </c>
    </row>
    <row r="2654" spans="1:76" x14ac:dyDescent="0.2">
      <c r="A2654" t="s">
        <v>1222</v>
      </c>
      <c r="B2654">
        <v>7.4214140000000004</v>
      </c>
      <c r="C2654">
        <v>7.3910299999999998</v>
      </c>
      <c r="D2654">
        <v>7.3463560000000001</v>
      </c>
      <c r="E2654">
        <v>7.5481809999999996</v>
      </c>
      <c r="F2654">
        <v>7.4864629999999996</v>
      </c>
      <c r="G2654">
        <v>7.4386888000000004</v>
      </c>
      <c r="H2654">
        <v>7.9633600999999998E-2</v>
      </c>
      <c r="J2654">
        <v>7.5861789999999996</v>
      </c>
      <c r="K2654">
        <v>7.6165989999999999</v>
      </c>
      <c r="L2654">
        <v>7.3295320000000004</v>
      </c>
      <c r="M2654">
        <v>7.5089569999999997</v>
      </c>
      <c r="N2654">
        <v>7.523701</v>
      </c>
      <c r="O2654">
        <v>7.5129935999999997</v>
      </c>
      <c r="P2654">
        <v>0.111668352</v>
      </c>
      <c r="R2654">
        <v>7.4557419999999999</v>
      </c>
      <c r="S2654">
        <v>7.7030989999999999</v>
      </c>
      <c r="T2654">
        <v>7.4090949999999998</v>
      </c>
      <c r="U2654">
        <v>7.6593580000000001</v>
      </c>
      <c r="V2654">
        <v>7.3221030000000003</v>
      </c>
      <c r="W2654">
        <v>7.5098794</v>
      </c>
      <c r="X2654">
        <v>0.164336541</v>
      </c>
      <c r="Z2654">
        <v>7.4167860000000001</v>
      </c>
      <c r="AA2654">
        <v>7.3649230000000001</v>
      </c>
      <c r="AB2654">
        <v>7.6765109999999996</v>
      </c>
      <c r="AC2654">
        <v>6.7220310000000003</v>
      </c>
      <c r="AD2654">
        <v>7.3611009999999997</v>
      </c>
      <c r="AE2654">
        <v>7.3082703999999996</v>
      </c>
      <c r="AF2654">
        <v>0.35251028299999998</v>
      </c>
      <c r="AH2654">
        <v>7.6171290000000003</v>
      </c>
      <c r="AI2654">
        <v>7.2072960000000004</v>
      </c>
      <c r="AJ2654">
        <v>7.5872830000000002</v>
      </c>
      <c r="AK2654">
        <v>7.4012200000000004</v>
      </c>
      <c r="AL2654">
        <v>7.4710479999999997</v>
      </c>
      <c r="AM2654">
        <v>7.4567952000000002</v>
      </c>
      <c r="AN2654">
        <v>0.164526282</v>
      </c>
      <c r="AP2654">
        <v>7.3418950000000001</v>
      </c>
      <c r="AQ2654">
        <v>7.1806419999999997</v>
      </c>
      <c r="AR2654">
        <v>7.2286910000000004</v>
      </c>
      <c r="AS2654">
        <v>7.3897849999999998</v>
      </c>
      <c r="AT2654">
        <v>7.4914550000000002</v>
      </c>
      <c r="AU2654">
        <v>7.3264936000000001</v>
      </c>
      <c r="AV2654">
        <v>0.124793135</v>
      </c>
      <c r="AX2654">
        <v>7.3110140000000001</v>
      </c>
      <c r="AY2654">
        <v>7.4705859999999999</v>
      </c>
      <c r="AZ2654">
        <v>7.5264670000000002</v>
      </c>
      <c r="BA2654">
        <v>7.4566939999999997</v>
      </c>
      <c r="BB2654">
        <v>7.4085799999999997</v>
      </c>
      <c r="BC2654">
        <v>7.4346681999999999</v>
      </c>
      <c r="BD2654">
        <v>8.0890666E-2</v>
      </c>
      <c r="BF2654">
        <v>7.3445929999999997</v>
      </c>
      <c r="BG2654">
        <v>7.3609850000000003</v>
      </c>
      <c r="BH2654">
        <v>7.2227490000000003</v>
      </c>
      <c r="BI2654">
        <v>7.4806369999999998</v>
      </c>
      <c r="BJ2654">
        <v>7.1202500000000004</v>
      </c>
      <c r="BK2654">
        <v>7.3058427999999997</v>
      </c>
      <c r="BL2654">
        <v>0.13824301</v>
      </c>
      <c r="BN2654">
        <v>7.2396760000000002</v>
      </c>
      <c r="BO2654">
        <v>7.4031510000000003</v>
      </c>
      <c r="BP2654">
        <v>7.1799749999999998</v>
      </c>
      <c r="BQ2654">
        <v>7.1508120000000002</v>
      </c>
      <c r="BR2654">
        <v>7.2810439999999996</v>
      </c>
      <c r="BS2654">
        <v>7.2509316000000004</v>
      </c>
      <c r="BT2654">
        <v>9.9074421999999995E-2</v>
      </c>
      <c r="BV2654">
        <f>AVERAGE(O2654,W2654,AE2654,AM2654)</f>
        <v>7.446984650000001</v>
      </c>
      <c r="BW2654">
        <f>AVERAGE(BS2654,BK2654,BC2654,AU2654)</f>
        <v>7.3294840499999996</v>
      </c>
      <c r="BX2654">
        <f>BV2654-BW2654</f>
        <v>0.1175006000000014</v>
      </c>
    </row>
    <row r="2655" spans="1:76" x14ac:dyDescent="0.2">
      <c r="A2655" t="s">
        <v>851</v>
      </c>
      <c r="B2655">
        <v>9.3078409999999998</v>
      </c>
      <c r="C2655">
        <v>9.2796500000000002</v>
      </c>
      <c r="D2655">
        <v>9.1953060000000004</v>
      </c>
      <c r="E2655">
        <v>9.3646650000000005</v>
      </c>
      <c r="F2655">
        <v>9.1873710000000006</v>
      </c>
      <c r="G2655">
        <v>9.2669665999999999</v>
      </c>
      <c r="H2655">
        <v>7.5576557000000003E-2</v>
      </c>
      <c r="J2655">
        <v>9.1314949999999993</v>
      </c>
      <c r="K2655">
        <v>9.1036079999999995</v>
      </c>
      <c r="L2655">
        <v>9.3666739999999997</v>
      </c>
      <c r="M2655">
        <v>9.2812920000000005</v>
      </c>
      <c r="N2655">
        <v>9.2044370000000004</v>
      </c>
      <c r="O2655">
        <v>9.2175011999999992</v>
      </c>
      <c r="P2655">
        <v>0.108237229</v>
      </c>
      <c r="R2655">
        <v>9.3322470000000006</v>
      </c>
      <c r="S2655">
        <v>9.1446769999999997</v>
      </c>
      <c r="T2655">
        <v>9.2459229999999994</v>
      </c>
      <c r="U2655">
        <v>9.3620850000000004</v>
      </c>
      <c r="V2655">
        <v>9.3425639999999994</v>
      </c>
      <c r="W2655">
        <v>9.2854992000000003</v>
      </c>
      <c r="X2655">
        <v>9.0421652000000005E-2</v>
      </c>
      <c r="Z2655">
        <v>9.3493820000000003</v>
      </c>
      <c r="AA2655">
        <v>9.5590639999999993</v>
      </c>
      <c r="AB2655">
        <v>9.7150269999999992</v>
      </c>
      <c r="AC2655">
        <v>9.1688100000000006</v>
      </c>
      <c r="AD2655">
        <v>9.5306859999999993</v>
      </c>
      <c r="AE2655">
        <v>9.4645937999999994</v>
      </c>
      <c r="AF2655">
        <v>0.21022095499999999</v>
      </c>
      <c r="AH2655">
        <v>9.5209150000000005</v>
      </c>
      <c r="AI2655">
        <v>9.2955810000000003</v>
      </c>
      <c r="AJ2655">
        <v>9.4555749999999996</v>
      </c>
      <c r="AK2655">
        <v>9.1564300000000003</v>
      </c>
      <c r="AL2655">
        <v>9.3137100000000004</v>
      </c>
      <c r="AM2655">
        <v>9.3484421999999991</v>
      </c>
      <c r="AN2655">
        <v>0.14325992200000001</v>
      </c>
      <c r="AP2655">
        <v>9.1269410000000004</v>
      </c>
      <c r="AQ2655">
        <v>9.0645279999999993</v>
      </c>
      <c r="AR2655">
        <v>9.0923280000000002</v>
      </c>
      <c r="AS2655">
        <v>9.1097769999999993</v>
      </c>
      <c r="AT2655">
        <v>8.9757470000000001</v>
      </c>
      <c r="AU2655">
        <v>9.0738641999999992</v>
      </c>
      <c r="AV2655">
        <v>5.9501969000000002E-2</v>
      </c>
      <c r="AX2655">
        <v>9.195017</v>
      </c>
      <c r="AY2655">
        <v>9.2221589999999996</v>
      </c>
      <c r="AZ2655">
        <v>8.7645169999999997</v>
      </c>
      <c r="BA2655">
        <v>9.2229469999999996</v>
      </c>
      <c r="BB2655">
        <v>9.0149519999999992</v>
      </c>
      <c r="BC2655">
        <v>9.0839183999999999</v>
      </c>
      <c r="BD2655">
        <v>0.198466579</v>
      </c>
      <c r="BF2655">
        <v>9.2090960000000006</v>
      </c>
      <c r="BG2655">
        <v>9.4759609999999999</v>
      </c>
      <c r="BH2655">
        <v>9.2699689999999997</v>
      </c>
      <c r="BI2655">
        <v>9.2212300000000003</v>
      </c>
      <c r="BJ2655">
        <v>9.355321</v>
      </c>
      <c r="BK2655">
        <v>9.3063154000000008</v>
      </c>
      <c r="BL2655">
        <v>0.11089789899999999</v>
      </c>
      <c r="BN2655">
        <v>9.3789339999999992</v>
      </c>
      <c r="BO2655">
        <v>9.48081</v>
      </c>
      <c r="BP2655">
        <v>9.3518059999999998</v>
      </c>
      <c r="BQ2655">
        <v>9.3493089999999999</v>
      </c>
      <c r="BR2655">
        <v>9.3469549999999995</v>
      </c>
      <c r="BS2655">
        <v>9.3815627999999993</v>
      </c>
      <c r="BT2655">
        <v>5.6965760999999997E-2</v>
      </c>
      <c r="BV2655">
        <f>AVERAGE(O2655,W2655,AE2655,AM2655)</f>
        <v>9.3290090999999986</v>
      </c>
      <c r="BW2655">
        <f>AVERAGE(BS2655,BK2655,BC2655,AU2655)</f>
        <v>9.2114152000000011</v>
      </c>
      <c r="BX2655">
        <f>BV2655-BW2655</f>
        <v>0.11759389999999748</v>
      </c>
    </row>
    <row r="2656" spans="1:76" x14ac:dyDescent="0.2">
      <c r="A2656" t="s">
        <v>815</v>
      </c>
      <c r="B2656">
        <v>7.4968950000000003</v>
      </c>
      <c r="C2656">
        <v>7.4268489999999998</v>
      </c>
      <c r="D2656">
        <v>7.4448629999999998</v>
      </c>
      <c r="E2656">
        <v>7.3874940000000002</v>
      </c>
      <c r="F2656">
        <v>7.4600809999999997</v>
      </c>
      <c r="G2656">
        <v>7.4432364</v>
      </c>
      <c r="H2656">
        <v>4.0439441999999999E-2</v>
      </c>
      <c r="J2656">
        <v>7.3368599999999997</v>
      </c>
      <c r="K2656">
        <v>7.3582939999999999</v>
      </c>
      <c r="L2656">
        <v>7.3235520000000003</v>
      </c>
      <c r="M2656">
        <v>7.2509389999999998</v>
      </c>
      <c r="N2656">
        <v>7.6020050000000001</v>
      </c>
      <c r="O2656">
        <v>7.3743299999999996</v>
      </c>
      <c r="P2656">
        <v>0.13351105199999999</v>
      </c>
      <c r="R2656">
        <v>7.4780430000000004</v>
      </c>
      <c r="S2656">
        <v>7.5281140000000004</v>
      </c>
      <c r="T2656">
        <v>7.2853979999999998</v>
      </c>
      <c r="U2656">
        <v>7.2194200000000004</v>
      </c>
      <c r="V2656">
        <v>7.1512640000000003</v>
      </c>
      <c r="W2656">
        <v>7.3324477999999997</v>
      </c>
      <c r="X2656">
        <v>0.16378321100000001</v>
      </c>
      <c r="Z2656">
        <v>7.6489149999999997</v>
      </c>
      <c r="AA2656">
        <v>7.4959530000000001</v>
      </c>
      <c r="AB2656">
        <v>7.5227830000000004</v>
      </c>
      <c r="AC2656">
        <v>6.7891089999999998</v>
      </c>
      <c r="AD2656">
        <v>7.5559370000000001</v>
      </c>
      <c r="AE2656">
        <v>7.4025394000000002</v>
      </c>
      <c r="AF2656">
        <v>0.34774748</v>
      </c>
      <c r="AH2656">
        <v>7.5771559999999996</v>
      </c>
      <c r="AI2656">
        <v>7.5381530000000003</v>
      </c>
      <c r="AJ2656">
        <v>7.5673959999999996</v>
      </c>
      <c r="AK2656">
        <v>7.5978709999999996</v>
      </c>
      <c r="AL2656">
        <v>7.4671469999999998</v>
      </c>
      <c r="AM2656">
        <v>7.5495445999999999</v>
      </c>
      <c r="AN2656">
        <v>5.0832164999999999E-2</v>
      </c>
      <c r="AP2656">
        <v>7.5588610000000003</v>
      </c>
      <c r="AQ2656">
        <v>7.4939520000000002</v>
      </c>
      <c r="AR2656">
        <v>7.4317909999999996</v>
      </c>
      <c r="AS2656">
        <v>7.0033659999999998</v>
      </c>
      <c r="AT2656">
        <v>7.0758749999999999</v>
      </c>
      <c r="AU2656">
        <v>7.3127690000000003</v>
      </c>
      <c r="AV2656">
        <v>0.25465848299999999</v>
      </c>
      <c r="AX2656">
        <v>7.021884</v>
      </c>
      <c r="AY2656">
        <v>7.1483780000000001</v>
      </c>
      <c r="AZ2656">
        <v>6.8228920000000004</v>
      </c>
      <c r="BA2656">
        <v>7.1039500000000002</v>
      </c>
      <c r="BB2656">
        <v>7.2475050000000003</v>
      </c>
      <c r="BC2656">
        <v>7.0689218</v>
      </c>
      <c r="BD2656">
        <v>0.159824465</v>
      </c>
      <c r="BF2656">
        <v>7.3997549999999999</v>
      </c>
      <c r="BG2656">
        <v>7.2833589999999999</v>
      </c>
      <c r="BH2656">
        <v>7.4809450000000002</v>
      </c>
      <c r="BI2656">
        <v>7.4332320000000003</v>
      </c>
      <c r="BJ2656">
        <v>7.1421190000000001</v>
      </c>
      <c r="BK2656">
        <v>7.3478820000000002</v>
      </c>
      <c r="BL2656">
        <v>0.13618261800000001</v>
      </c>
      <c r="BN2656">
        <v>7.447641</v>
      </c>
      <c r="BO2656">
        <v>7.551075</v>
      </c>
      <c r="BP2656">
        <v>7.3970200000000004</v>
      </c>
      <c r="BQ2656">
        <v>7.5195439999999998</v>
      </c>
      <c r="BR2656">
        <v>7.378838</v>
      </c>
      <c r="BS2656">
        <v>7.4588235999999997</v>
      </c>
      <c r="BT2656">
        <v>7.5066170000000002E-2</v>
      </c>
      <c r="BV2656">
        <f>AVERAGE(O2656,W2656,AE2656,AM2656)</f>
        <v>7.4147154500000001</v>
      </c>
      <c r="BW2656">
        <f>AVERAGE(BS2656,BK2656,BC2656,AU2656)</f>
        <v>7.2970990999999996</v>
      </c>
      <c r="BX2656">
        <f>BV2656-BW2656</f>
        <v>0.11761635000000048</v>
      </c>
    </row>
    <row r="2657" spans="1:76" x14ac:dyDescent="0.2">
      <c r="A2657" t="s">
        <v>856</v>
      </c>
      <c r="B2657">
        <v>10.295996000000001</v>
      </c>
      <c r="C2657">
        <v>10.525513999999999</v>
      </c>
      <c r="D2657">
        <v>10.337944999999999</v>
      </c>
      <c r="E2657">
        <v>10.353147</v>
      </c>
      <c r="F2657">
        <v>10.260107</v>
      </c>
      <c r="G2657">
        <v>10.3545418</v>
      </c>
      <c r="H2657">
        <v>0.102291782</v>
      </c>
      <c r="J2657">
        <v>10.241265</v>
      </c>
      <c r="K2657">
        <v>10.182747000000001</v>
      </c>
      <c r="L2657">
        <v>10.493933999999999</v>
      </c>
      <c r="M2657">
        <v>10.217472000000001</v>
      </c>
      <c r="N2657">
        <v>10.616289</v>
      </c>
      <c r="O2657">
        <v>10.3503414</v>
      </c>
      <c r="P2657">
        <v>0.19299403000000001</v>
      </c>
      <c r="R2657">
        <v>10.534328</v>
      </c>
      <c r="S2657">
        <v>10.654700999999999</v>
      </c>
      <c r="T2657">
        <v>10.393469</v>
      </c>
      <c r="U2657">
        <v>10.522658</v>
      </c>
      <c r="V2657">
        <v>10.553254000000001</v>
      </c>
      <c r="W2657">
        <v>10.531682</v>
      </c>
      <c r="X2657">
        <v>9.3260781000000001E-2</v>
      </c>
      <c r="Z2657">
        <v>10.392446</v>
      </c>
      <c r="AA2657">
        <v>10.598965</v>
      </c>
      <c r="AB2657">
        <v>10.635935</v>
      </c>
      <c r="AC2657">
        <v>9.5460750000000001</v>
      </c>
      <c r="AD2657">
        <v>10.437856999999999</v>
      </c>
      <c r="AE2657">
        <v>10.3222556</v>
      </c>
      <c r="AF2657">
        <v>0.446012768</v>
      </c>
      <c r="AH2657">
        <v>10.276059999999999</v>
      </c>
      <c r="AI2657">
        <v>10.306787</v>
      </c>
      <c r="AJ2657">
        <v>10.154112</v>
      </c>
      <c r="AK2657">
        <v>10.241405</v>
      </c>
      <c r="AL2657">
        <v>10.365959</v>
      </c>
      <c r="AM2657">
        <v>10.268864600000001</v>
      </c>
      <c r="AN2657">
        <v>7.8802591000000005E-2</v>
      </c>
      <c r="AP2657">
        <v>10.139773</v>
      </c>
      <c r="AQ2657">
        <v>10.0687</v>
      </c>
      <c r="AR2657">
        <v>10.169527</v>
      </c>
      <c r="AS2657">
        <v>10.223703</v>
      </c>
      <c r="AT2657">
        <v>10.186826999999999</v>
      </c>
      <c r="AU2657">
        <v>10.157705999999999</v>
      </c>
      <c r="AV2657">
        <v>5.8281714999999998E-2</v>
      </c>
      <c r="AX2657">
        <v>10.20646</v>
      </c>
      <c r="AY2657">
        <v>10.302474</v>
      </c>
      <c r="AZ2657">
        <v>10.318834000000001</v>
      </c>
      <c r="BA2657">
        <v>10.226967</v>
      </c>
      <c r="BB2657">
        <v>10.202434</v>
      </c>
      <c r="BC2657">
        <v>10.251433799999999</v>
      </c>
      <c r="BD2657">
        <v>5.5159171E-2</v>
      </c>
      <c r="BF2657">
        <v>10.221494</v>
      </c>
      <c r="BG2657">
        <v>10.244621</v>
      </c>
      <c r="BH2657">
        <v>10.260999</v>
      </c>
      <c r="BI2657">
        <v>10.381603999999999</v>
      </c>
      <c r="BJ2657">
        <v>10.301599</v>
      </c>
      <c r="BK2657">
        <v>10.2820634</v>
      </c>
      <c r="BL2657">
        <v>6.2857508000000006E-2</v>
      </c>
      <c r="BN2657">
        <v>10.286574999999999</v>
      </c>
      <c r="BO2657">
        <v>10.546777000000001</v>
      </c>
      <c r="BP2657">
        <v>10.195427</v>
      </c>
      <c r="BQ2657">
        <v>10.368299</v>
      </c>
      <c r="BR2657">
        <v>10.157586</v>
      </c>
      <c r="BS2657">
        <v>10.3109328</v>
      </c>
      <c r="BT2657">
        <v>0.155212355</v>
      </c>
      <c r="BV2657">
        <f>AVERAGE(O2657,W2657,AE2657,AM2657)</f>
        <v>10.3682859</v>
      </c>
      <c r="BW2657">
        <f>AVERAGE(BS2657,BK2657,BC2657,AU2657)</f>
        <v>10.250534</v>
      </c>
      <c r="BX2657">
        <f>BV2657-BW2657</f>
        <v>0.11775190000000002</v>
      </c>
    </row>
    <row r="2658" spans="1:76" x14ac:dyDescent="0.2">
      <c r="A2658" t="s">
        <v>2624</v>
      </c>
      <c r="B2658">
        <v>10.907347</v>
      </c>
      <c r="C2658">
        <v>11.005280000000001</v>
      </c>
      <c r="D2658">
        <v>10.81612</v>
      </c>
      <c r="E2658">
        <v>10.752805</v>
      </c>
      <c r="F2658">
        <v>10.631836</v>
      </c>
      <c r="G2658">
        <v>10.8226776</v>
      </c>
      <c r="H2658">
        <v>0.143054397</v>
      </c>
      <c r="J2658">
        <v>10.750666000000001</v>
      </c>
      <c r="K2658">
        <v>10.925819000000001</v>
      </c>
      <c r="L2658">
        <v>10.940137999999999</v>
      </c>
      <c r="M2658">
        <v>10.922487</v>
      </c>
      <c r="N2658">
        <v>11.007694000000001</v>
      </c>
      <c r="O2658">
        <v>10.9093608</v>
      </c>
      <c r="P2658">
        <v>9.5189105999999996E-2</v>
      </c>
      <c r="R2658">
        <v>10.896083000000001</v>
      </c>
      <c r="S2658">
        <v>11.086686</v>
      </c>
      <c r="T2658">
        <v>10.854412999999999</v>
      </c>
      <c r="U2658">
        <v>11.043986</v>
      </c>
      <c r="V2658">
        <v>10.800798</v>
      </c>
      <c r="W2658">
        <v>10.936393199999999</v>
      </c>
      <c r="X2658">
        <v>0.123385433</v>
      </c>
      <c r="Z2658">
        <v>10.980073000000001</v>
      </c>
      <c r="AA2658">
        <v>11.141631</v>
      </c>
      <c r="AB2658">
        <v>10.980505000000001</v>
      </c>
      <c r="AC2658">
        <v>10.027609999999999</v>
      </c>
      <c r="AD2658">
        <v>11.073009000000001</v>
      </c>
      <c r="AE2658">
        <v>10.8405656</v>
      </c>
      <c r="AF2658">
        <v>0.45951400100000001</v>
      </c>
      <c r="AH2658">
        <v>11.014681</v>
      </c>
      <c r="AI2658">
        <v>10.993563</v>
      </c>
      <c r="AJ2658">
        <v>10.797200999999999</v>
      </c>
      <c r="AK2658">
        <v>10.857421</v>
      </c>
      <c r="AL2658">
        <v>10.978304</v>
      </c>
      <c r="AM2658">
        <v>10.928234</v>
      </c>
      <c r="AN2658">
        <v>9.5435966999999997E-2</v>
      </c>
      <c r="AP2658">
        <v>10.533465</v>
      </c>
      <c r="AQ2658">
        <v>10.606039000000001</v>
      </c>
      <c r="AR2658">
        <v>10.618007</v>
      </c>
      <c r="AS2658">
        <v>10.73325</v>
      </c>
      <c r="AT2658">
        <v>10.687481</v>
      </c>
      <c r="AU2658">
        <v>10.635648399999999</v>
      </c>
      <c r="AV2658">
        <v>7.7204393999999996E-2</v>
      </c>
      <c r="AX2658">
        <v>10.718168</v>
      </c>
      <c r="AY2658">
        <v>10.736897000000001</v>
      </c>
      <c r="AZ2658">
        <v>10.872128</v>
      </c>
      <c r="BA2658">
        <v>10.915483999999999</v>
      </c>
      <c r="BB2658">
        <v>10.770326000000001</v>
      </c>
      <c r="BC2658">
        <v>10.8026006</v>
      </c>
      <c r="BD2658">
        <v>8.6695152999999997E-2</v>
      </c>
      <c r="BF2658">
        <v>10.848152000000001</v>
      </c>
      <c r="BG2658">
        <v>10.89461</v>
      </c>
      <c r="BH2658">
        <v>10.716601000000001</v>
      </c>
      <c r="BI2658">
        <v>10.882898000000001</v>
      </c>
      <c r="BJ2658">
        <v>10.903111000000001</v>
      </c>
      <c r="BK2658">
        <v>10.849074399999999</v>
      </c>
      <c r="BL2658">
        <v>7.6953774000000003E-2</v>
      </c>
      <c r="BN2658">
        <v>10.774277</v>
      </c>
      <c r="BO2658">
        <v>10.847773</v>
      </c>
      <c r="BP2658">
        <v>10.754925999999999</v>
      </c>
      <c r="BQ2658">
        <v>11.005424</v>
      </c>
      <c r="BR2658">
        <v>10.897347999999999</v>
      </c>
      <c r="BS2658">
        <v>10.855949600000001</v>
      </c>
      <c r="BT2658">
        <v>0.101241619</v>
      </c>
      <c r="BV2658">
        <f>AVERAGE(O2658,W2658,AE2658,AM2658)</f>
        <v>10.903638399999998</v>
      </c>
      <c r="BW2658">
        <f>AVERAGE(BS2658,BK2658,BC2658,AU2658)</f>
        <v>10.78581825</v>
      </c>
      <c r="BX2658">
        <f>BV2658-BW2658</f>
        <v>0.11782014999999824</v>
      </c>
    </row>
    <row r="2659" spans="1:76" x14ac:dyDescent="0.2">
      <c r="A2659" t="s">
        <v>1870</v>
      </c>
      <c r="B2659">
        <v>10.122566000000001</v>
      </c>
      <c r="C2659">
        <v>10.19022</v>
      </c>
      <c r="D2659">
        <v>10.30864</v>
      </c>
      <c r="E2659">
        <v>9.9553580000000004</v>
      </c>
      <c r="F2659">
        <v>9.8243580000000001</v>
      </c>
      <c r="G2659">
        <v>10.080228399999999</v>
      </c>
      <c r="H2659">
        <v>0.191784229</v>
      </c>
      <c r="J2659">
        <v>10.087526</v>
      </c>
      <c r="K2659">
        <v>10.116035</v>
      </c>
      <c r="L2659">
        <v>10.142671</v>
      </c>
      <c r="M2659">
        <v>9.9722270000000002</v>
      </c>
      <c r="N2659">
        <v>10.052505</v>
      </c>
      <c r="O2659">
        <v>10.074192800000001</v>
      </c>
      <c r="P2659">
        <v>6.6115794000000006E-2</v>
      </c>
      <c r="R2659">
        <v>10.074763000000001</v>
      </c>
      <c r="S2659">
        <v>10.267875</v>
      </c>
      <c r="T2659">
        <v>10.162227</v>
      </c>
      <c r="U2659">
        <v>10.23359</v>
      </c>
      <c r="V2659">
        <v>10.137515</v>
      </c>
      <c r="W2659">
        <v>10.175193999999999</v>
      </c>
      <c r="X2659">
        <v>7.6931945000000002E-2</v>
      </c>
      <c r="Z2659">
        <v>10.181770999999999</v>
      </c>
      <c r="AA2659">
        <v>10.172924</v>
      </c>
      <c r="AB2659">
        <v>10.088338</v>
      </c>
      <c r="AC2659">
        <v>9.1750450000000008</v>
      </c>
      <c r="AD2659">
        <v>10.147010999999999</v>
      </c>
      <c r="AE2659">
        <v>9.9530177999999996</v>
      </c>
      <c r="AF2659">
        <v>0.43642678600000001</v>
      </c>
      <c r="AH2659">
        <v>10.019943</v>
      </c>
      <c r="AI2659">
        <v>10.094761999999999</v>
      </c>
      <c r="AJ2659">
        <v>9.9547910000000002</v>
      </c>
      <c r="AK2659">
        <v>10.081777000000001</v>
      </c>
      <c r="AL2659">
        <v>10.088168</v>
      </c>
      <c r="AM2659">
        <v>10.047888199999999</v>
      </c>
      <c r="AN2659">
        <v>6.0033508999999999E-2</v>
      </c>
      <c r="AP2659">
        <v>10.042790999999999</v>
      </c>
      <c r="AQ2659">
        <v>10.046029000000001</v>
      </c>
      <c r="AR2659">
        <v>10.044096</v>
      </c>
      <c r="AS2659">
        <v>9.7183200000000003</v>
      </c>
      <c r="AT2659">
        <v>9.8809970000000007</v>
      </c>
      <c r="AU2659">
        <v>9.9464465999999998</v>
      </c>
      <c r="AV2659">
        <v>0.14582497999999999</v>
      </c>
      <c r="AX2659">
        <v>9.9882709999999992</v>
      </c>
      <c r="AY2659">
        <v>9.9807269999999999</v>
      </c>
      <c r="AZ2659">
        <v>10.047777</v>
      </c>
      <c r="BA2659">
        <v>9.9455050000000007</v>
      </c>
      <c r="BB2659">
        <v>9.9218530000000005</v>
      </c>
      <c r="BC2659">
        <v>9.9768266000000008</v>
      </c>
      <c r="BD2659">
        <v>4.7914732000000002E-2</v>
      </c>
      <c r="BF2659">
        <v>9.9218419999999998</v>
      </c>
      <c r="BG2659">
        <v>9.7889320000000009</v>
      </c>
      <c r="BH2659">
        <v>9.9849560000000004</v>
      </c>
      <c r="BI2659">
        <v>10.063895</v>
      </c>
      <c r="BJ2659">
        <v>9.7412200000000002</v>
      </c>
      <c r="BK2659">
        <v>9.900169</v>
      </c>
      <c r="BL2659">
        <v>0.13426020599999999</v>
      </c>
      <c r="BN2659">
        <v>10.015964</v>
      </c>
      <c r="BO2659">
        <v>10.064601</v>
      </c>
      <c r="BP2659">
        <v>9.8514879999999998</v>
      </c>
      <c r="BQ2659">
        <v>9.8941850000000002</v>
      </c>
      <c r="BR2659">
        <v>9.951136</v>
      </c>
      <c r="BS2659">
        <v>9.9554747999999993</v>
      </c>
      <c r="BT2659">
        <v>8.6827400999999998E-2</v>
      </c>
      <c r="BV2659">
        <f>AVERAGE(O2659,W2659,AE2659,AM2659)</f>
        <v>10.062573199999999</v>
      </c>
      <c r="BW2659">
        <f>AVERAGE(BS2659,BK2659,BC2659,AU2659)</f>
        <v>9.94472925</v>
      </c>
      <c r="BX2659">
        <f>BV2659-BW2659</f>
        <v>0.11784394999999925</v>
      </c>
    </row>
    <row r="2660" spans="1:76" x14ac:dyDescent="0.2">
      <c r="A2660" t="s">
        <v>2925</v>
      </c>
      <c r="B2660">
        <v>11.085476999999999</v>
      </c>
      <c r="C2660">
        <v>11.054304</v>
      </c>
      <c r="D2660">
        <v>11.188946</v>
      </c>
      <c r="E2660">
        <v>10.90626</v>
      </c>
      <c r="F2660">
        <v>10.858393</v>
      </c>
      <c r="G2660">
        <v>11.018675999999999</v>
      </c>
      <c r="H2660">
        <v>0.13514029599999999</v>
      </c>
      <c r="J2660">
        <v>10.997922000000001</v>
      </c>
      <c r="K2660">
        <v>10.860970999999999</v>
      </c>
      <c r="L2660">
        <v>11.156006</v>
      </c>
      <c r="M2660">
        <v>11.11923</v>
      </c>
      <c r="N2660">
        <v>11.049315</v>
      </c>
      <c r="O2660">
        <v>11.0366888</v>
      </c>
      <c r="P2660">
        <v>0.115746139</v>
      </c>
      <c r="R2660">
        <v>10.891018000000001</v>
      </c>
      <c r="S2660">
        <v>10.841526999999999</v>
      </c>
      <c r="T2660">
        <v>11.003603999999999</v>
      </c>
      <c r="U2660">
        <v>11.01646</v>
      </c>
      <c r="V2660">
        <v>11.271027</v>
      </c>
      <c r="W2660">
        <v>11.0047272</v>
      </c>
      <c r="X2660">
        <v>0.16629686599999999</v>
      </c>
      <c r="Z2660">
        <v>11.079459999999999</v>
      </c>
      <c r="AA2660">
        <v>11.298316</v>
      </c>
      <c r="AB2660">
        <v>11.343242999999999</v>
      </c>
      <c r="AC2660">
        <v>10.369189</v>
      </c>
      <c r="AD2660">
        <v>11.306967</v>
      </c>
      <c r="AE2660">
        <v>11.079435</v>
      </c>
      <c r="AF2660">
        <v>0.41040338199999998</v>
      </c>
      <c r="AH2660">
        <v>11.085865999999999</v>
      </c>
      <c r="AI2660">
        <v>11.078704999999999</v>
      </c>
      <c r="AJ2660">
        <v>11.096927000000001</v>
      </c>
      <c r="AK2660">
        <v>11.200794999999999</v>
      </c>
      <c r="AL2660">
        <v>11.227603</v>
      </c>
      <c r="AM2660">
        <v>11.1379792</v>
      </c>
      <c r="AN2660">
        <v>7.0520830000000007E-2</v>
      </c>
      <c r="AP2660">
        <v>10.978558</v>
      </c>
      <c r="AQ2660">
        <v>10.930014999999999</v>
      </c>
      <c r="AR2660">
        <v>10.969265</v>
      </c>
      <c r="AS2660">
        <v>10.886623</v>
      </c>
      <c r="AT2660">
        <v>10.791316</v>
      </c>
      <c r="AU2660">
        <v>10.9111554</v>
      </c>
      <c r="AV2660">
        <v>7.6221454999999994E-2</v>
      </c>
      <c r="AX2660">
        <v>10.850355</v>
      </c>
      <c r="AY2660">
        <v>10.944587</v>
      </c>
      <c r="AZ2660">
        <v>10.613607999999999</v>
      </c>
      <c r="BA2660">
        <v>10.978016999999999</v>
      </c>
      <c r="BB2660">
        <v>10.969009</v>
      </c>
      <c r="BC2660">
        <v>10.8711152</v>
      </c>
      <c r="BD2660">
        <v>0.15260262099999999</v>
      </c>
      <c r="BF2660">
        <v>10.885745999999999</v>
      </c>
      <c r="BG2660">
        <v>10.963986999999999</v>
      </c>
      <c r="BH2660">
        <v>10.890876</v>
      </c>
      <c r="BI2660">
        <v>11.019124</v>
      </c>
      <c r="BJ2660">
        <v>11.124917</v>
      </c>
      <c r="BK2660">
        <v>10.976929999999999</v>
      </c>
      <c r="BL2660">
        <v>9.9458307999999995E-2</v>
      </c>
      <c r="BN2660">
        <v>10.906556999999999</v>
      </c>
      <c r="BO2660">
        <v>11.144226</v>
      </c>
      <c r="BP2660">
        <v>10.878373</v>
      </c>
      <c r="BQ2660">
        <v>11.084562999999999</v>
      </c>
      <c r="BR2660">
        <v>11.127063</v>
      </c>
      <c r="BS2660">
        <v>11.0281564</v>
      </c>
      <c r="BT2660">
        <v>0.12615254000000001</v>
      </c>
      <c r="BV2660">
        <f>AVERAGE(O2660,W2660,AE2660,AM2660)</f>
        <v>11.064707550000001</v>
      </c>
      <c r="BW2660">
        <f>AVERAGE(BS2660,BK2660,BC2660,AU2660)</f>
        <v>10.94683925</v>
      </c>
      <c r="BX2660">
        <f>BV2660-BW2660</f>
        <v>0.11786830000000137</v>
      </c>
    </row>
    <row r="2661" spans="1:76" x14ac:dyDescent="0.2">
      <c r="A2661" t="s">
        <v>2612</v>
      </c>
      <c r="B2661">
        <v>10.987735000000001</v>
      </c>
      <c r="C2661">
        <v>11.120537000000001</v>
      </c>
      <c r="D2661">
        <v>11.123143000000001</v>
      </c>
      <c r="E2661">
        <v>11.014182</v>
      </c>
      <c r="F2661">
        <v>10.910682</v>
      </c>
      <c r="G2661">
        <v>11.0312558</v>
      </c>
      <c r="H2661">
        <v>9.1019237000000003E-2</v>
      </c>
      <c r="J2661">
        <v>11.020669</v>
      </c>
      <c r="K2661">
        <v>11.001949</v>
      </c>
      <c r="L2661">
        <v>10.419582999999999</v>
      </c>
      <c r="M2661">
        <v>11.078704999999999</v>
      </c>
      <c r="N2661">
        <v>11.155033</v>
      </c>
      <c r="O2661">
        <v>10.9351878</v>
      </c>
      <c r="P2661">
        <v>0.294338879</v>
      </c>
      <c r="R2661">
        <v>10.938461</v>
      </c>
      <c r="S2661">
        <v>11.031998</v>
      </c>
      <c r="T2661">
        <v>11.104556000000001</v>
      </c>
      <c r="U2661">
        <v>11.031127</v>
      </c>
      <c r="V2661">
        <v>11.186498</v>
      </c>
      <c r="W2661">
        <v>11.058528000000001</v>
      </c>
      <c r="X2661">
        <v>9.2689856000000001E-2</v>
      </c>
      <c r="Z2661">
        <v>11.026145</v>
      </c>
      <c r="AA2661">
        <v>11.102463</v>
      </c>
      <c r="AB2661">
        <v>11.089034</v>
      </c>
      <c r="AC2661">
        <v>10.164982</v>
      </c>
      <c r="AD2661">
        <v>11.260282999999999</v>
      </c>
      <c r="AE2661">
        <v>10.928581400000001</v>
      </c>
      <c r="AF2661">
        <v>0.435490671</v>
      </c>
      <c r="AH2661">
        <v>11.082459</v>
      </c>
      <c r="AI2661">
        <v>11.115556</v>
      </c>
      <c r="AJ2661">
        <v>10.988714</v>
      </c>
      <c r="AK2661">
        <v>11.183479999999999</v>
      </c>
      <c r="AL2661">
        <v>10.894398000000001</v>
      </c>
      <c r="AM2661">
        <v>11.052921400000001</v>
      </c>
      <c r="AN2661">
        <v>0.11301921199999999</v>
      </c>
      <c r="AP2661">
        <v>10.691687</v>
      </c>
      <c r="AQ2661">
        <v>10.861463000000001</v>
      </c>
      <c r="AR2661">
        <v>10.888479999999999</v>
      </c>
      <c r="AS2661">
        <v>10.769045999999999</v>
      </c>
      <c r="AT2661">
        <v>10.822231</v>
      </c>
      <c r="AU2661">
        <v>10.806581400000001</v>
      </c>
      <c r="AV2661">
        <v>7.8380338999999993E-2</v>
      </c>
      <c r="AX2661">
        <v>10.775765</v>
      </c>
      <c r="AY2661">
        <v>10.878951000000001</v>
      </c>
      <c r="AZ2661">
        <v>10.834531999999999</v>
      </c>
      <c r="BA2661">
        <v>11.068365999999999</v>
      </c>
      <c r="BB2661">
        <v>10.826892000000001</v>
      </c>
      <c r="BC2661">
        <v>10.876901200000001</v>
      </c>
      <c r="BD2661">
        <v>0.113123352</v>
      </c>
      <c r="BF2661">
        <v>10.770992</v>
      </c>
      <c r="BG2661">
        <v>10.813364999999999</v>
      </c>
      <c r="BH2661">
        <v>10.813737</v>
      </c>
      <c r="BI2661">
        <v>10.998416000000001</v>
      </c>
      <c r="BJ2661">
        <v>10.997569</v>
      </c>
      <c r="BK2661">
        <v>10.8788158</v>
      </c>
      <c r="BL2661">
        <v>0.110172092</v>
      </c>
      <c r="BN2661">
        <v>10.910154</v>
      </c>
      <c r="BO2661">
        <v>10.851842</v>
      </c>
      <c r="BP2661">
        <v>10.788137000000001</v>
      </c>
      <c r="BQ2661">
        <v>11.037167</v>
      </c>
      <c r="BR2661">
        <v>11.118743</v>
      </c>
      <c r="BS2661">
        <v>10.9412086</v>
      </c>
      <c r="BT2661">
        <v>0.13519261199999999</v>
      </c>
      <c r="BV2661">
        <f>AVERAGE(O2661,W2661,AE2661,AM2661)</f>
        <v>10.993804650000001</v>
      </c>
      <c r="BW2661">
        <f>AVERAGE(BS2661,BK2661,BC2661,AU2661)</f>
        <v>10.87587675</v>
      </c>
      <c r="BX2661">
        <f>BV2661-BW2661</f>
        <v>0.11792790000000153</v>
      </c>
    </row>
    <row r="2662" spans="1:76" x14ac:dyDescent="0.2">
      <c r="A2662" t="s">
        <v>3641</v>
      </c>
      <c r="B2662">
        <v>9.7848880000000005</v>
      </c>
      <c r="C2662">
        <v>9.6752099999999999</v>
      </c>
      <c r="D2662">
        <v>9.7313209999999994</v>
      </c>
      <c r="E2662">
        <v>9.6597349999999995</v>
      </c>
      <c r="F2662">
        <v>9.7423520000000003</v>
      </c>
      <c r="G2662">
        <v>9.7187011999999999</v>
      </c>
      <c r="H2662">
        <v>5.1156157000000001E-2</v>
      </c>
      <c r="J2662">
        <v>9.6792020000000001</v>
      </c>
      <c r="K2662">
        <v>9.7441479999999991</v>
      </c>
      <c r="L2662">
        <v>9.7653649999999992</v>
      </c>
      <c r="M2662">
        <v>9.8455689999999993</v>
      </c>
      <c r="N2662">
        <v>9.7961880000000008</v>
      </c>
      <c r="O2662">
        <v>9.7660944000000001</v>
      </c>
      <c r="P2662">
        <v>6.1754154999999998E-2</v>
      </c>
      <c r="R2662">
        <v>9.6351189999999995</v>
      </c>
      <c r="S2662">
        <v>9.8715100000000007</v>
      </c>
      <c r="T2662">
        <v>9.8308610000000005</v>
      </c>
      <c r="U2662">
        <v>9.7547420000000002</v>
      </c>
      <c r="V2662">
        <v>9.9136340000000001</v>
      </c>
      <c r="W2662">
        <v>9.8011731999999991</v>
      </c>
      <c r="X2662">
        <v>0.10977922900000001</v>
      </c>
      <c r="Z2662">
        <v>9.7758269999999996</v>
      </c>
      <c r="AA2662">
        <v>9.8783820000000002</v>
      </c>
      <c r="AB2662">
        <v>9.9985400000000002</v>
      </c>
      <c r="AC2662">
        <v>9.0975359999999998</v>
      </c>
      <c r="AD2662">
        <v>9.8858639999999998</v>
      </c>
      <c r="AE2662">
        <v>9.7272297999999999</v>
      </c>
      <c r="AF2662">
        <v>0.36072738700000001</v>
      </c>
      <c r="AH2662">
        <v>9.8616220000000006</v>
      </c>
      <c r="AI2662">
        <v>9.7297039999999999</v>
      </c>
      <c r="AJ2662">
        <v>9.625299</v>
      </c>
      <c r="AK2662">
        <v>9.712154</v>
      </c>
      <c r="AL2662">
        <v>9.7613810000000001</v>
      </c>
      <c r="AM2662">
        <v>9.7380320000000005</v>
      </c>
      <c r="AN2662">
        <v>8.5538616999999997E-2</v>
      </c>
      <c r="AP2662">
        <v>9.6834860000000003</v>
      </c>
      <c r="AQ2662">
        <v>9.6710060000000002</v>
      </c>
      <c r="AR2662">
        <v>9.6348680000000009</v>
      </c>
      <c r="AS2662">
        <v>9.5291300000000003</v>
      </c>
      <c r="AT2662">
        <v>9.6105719999999994</v>
      </c>
      <c r="AU2662">
        <v>9.6258123999999992</v>
      </c>
      <c r="AV2662">
        <v>6.1299399999999997E-2</v>
      </c>
      <c r="AX2662">
        <v>9.6798629999999992</v>
      </c>
      <c r="AY2662">
        <v>9.7249140000000001</v>
      </c>
      <c r="AZ2662">
        <v>9.6716940000000005</v>
      </c>
      <c r="BA2662">
        <v>9.5936310000000002</v>
      </c>
      <c r="BB2662">
        <v>9.6021070000000002</v>
      </c>
      <c r="BC2662">
        <v>9.6544418000000007</v>
      </c>
      <c r="BD2662">
        <v>5.5558733999999999E-2</v>
      </c>
      <c r="BF2662">
        <v>9.6083359999999995</v>
      </c>
      <c r="BG2662">
        <v>9.5518070000000002</v>
      </c>
      <c r="BH2662">
        <v>9.6071460000000002</v>
      </c>
      <c r="BI2662">
        <v>9.682264</v>
      </c>
      <c r="BJ2662">
        <v>9.6199770000000004</v>
      </c>
      <c r="BK2662">
        <v>9.6139060000000001</v>
      </c>
      <c r="BL2662">
        <v>4.6483011999999997E-2</v>
      </c>
      <c r="BN2662">
        <v>9.600225</v>
      </c>
      <c r="BO2662">
        <v>9.9266179999999995</v>
      </c>
      <c r="BP2662">
        <v>9.6347670000000001</v>
      </c>
      <c r="BQ2662">
        <v>9.5440419999999992</v>
      </c>
      <c r="BR2662">
        <v>9.6261829999999993</v>
      </c>
      <c r="BS2662">
        <v>9.6663669999999993</v>
      </c>
      <c r="BT2662">
        <v>0.14973482099999999</v>
      </c>
      <c r="BV2662">
        <f>AVERAGE(O2662,W2662,AE2662,AM2662)</f>
        <v>9.7581323500000003</v>
      </c>
      <c r="BW2662">
        <f>AVERAGE(BS2662,BK2662,BC2662,AU2662)</f>
        <v>9.6401318000000007</v>
      </c>
      <c r="BX2662">
        <f>BV2662-BW2662</f>
        <v>0.11800054999999965</v>
      </c>
    </row>
    <row r="2663" spans="1:76" x14ac:dyDescent="0.2">
      <c r="A2663" t="s">
        <v>1626</v>
      </c>
      <c r="B2663">
        <v>9.0266559999999991</v>
      </c>
      <c r="C2663">
        <v>8.9524360000000005</v>
      </c>
      <c r="D2663">
        <v>9.0430080000000004</v>
      </c>
      <c r="E2663">
        <v>8.9476019999999998</v>
      </c>
      <c r="F2663">
        <v>9.0238370000000003</v>
      </c>
      <c r="G2663">
        <v>8.9987078</v>
      </c>
      <c r="H2663">
        <v>4.5077623999999997E-2</v>
      </c>
      <c r="J2663">
        <v>9.1452100000000005</v>
      </c>
      <c r="K2663">
        <v>9.0640940000000008</v>
      </c>
      <c r="L2663">
        <v>9.2221080000000004</v>
      </c>
      <c r="M2663">
        <v>9.1497840000000004</v>
      </c>
      <c r="N2663">
        <v>9.0784439999999993</v>
      </c>
      <c r="O2663">
        <v>9.1319280000000003</v>
      </c>
      <c r="P2663">
        <v>6.3422532000000004E-2</v>
      </c>
      <c r="R2663">
        <v>8.9805720000000004</v>
      </c>
      <c r="S2663">
        <v>9.2150770000000009</v>
      </c>
      <c r="T2663">
        <v>9.1830990000000003</v>
      </c>
      <c r="U2663">
        <v>9.0442370000000007</v>
      </c>
      <c r="V2663">
        <v>9.2056039999999992</v>
      </c>
      <c r="W2663">
        <v>9.1257178000000003</v>
      </c>
      <c r="X2663">
        <v>0.106496359</v>
      </c>
      <c r="Z2663">
        <v>8.9638960000000001</v>
      </c>
      <c r="AA2663">
        <v>9.207713</v>
      </c>
      <c r="AB2663">
        <v>9.2862530000000003</v>
      </c>
      <c r="AC2663">
        <v>7.7092010000000002</v>
      </c>
      <c r="AD2663">
        <v>9.0593179999999993</v>
      </c>
      <c r="AE2663">
        <v>8.8452762000000007</v>
      </c>
      <c r="AF2663">
        <v>0.647374</v>
      </c>
      <c r="AH2663">
        <v>9.070646</v>
      </c>
      <c r="AI2663">
        <v>9.0612510000000004</v>
      </c>
      <c r="AJ2663">
        <v>8.8723899999999993</v>
      </c>
      <c r="AK2663">
        <v>9.2491529999999997</v>
      </c>
      <c r="AL2663">
        <v>9.1851529999999997</v>
      </c>
      <c r="AM2663">
        <v>9.0877186000000005</v>
      </c>
      <c r="AN2663">
        <v>0.143973037</v>
      </c>
      <c r="AP2663">
        <v>8.9609190000000005</v>
      </c>
      <c r="AQ2663">
        <v>9.0348640000000007</v>
      </c>
      <c r="AR2663">
        <v>8.9660060000000001</v>
      </c>
      <c r="AS2663">
        <v>8.9472609999999992</v>
      </c>
      <c r="AT2663">
        <v>8.8704970000000003</v>
      </c>
      <c r="AU2663">
        <v>8.9559093999999995</v>
      </c>
      <c r="AV2663">
        <v>5.8589545E-2</v>
      </c>
      <c r="AX2663">
        <v>8.8885360000000002</v>
      </c>
      <c r="AY2663">
        <v>9.0088299999999997</v>
      </c>
      <c r="AZ2663">
        <v>8.5766480000000005</v>
      </c>
      <c r="BA2663">
        <v>9.0783489999999993</v>
      </c>
      <c r="BB2663">
        <v>9.1172620000000002</v>
      </c>
      <c r="BC2663">
        <v>8.9339250000000003</v>
      </c>
      <c r="BD2663">
        <v>0.21782362299999999</v>
      </c>
      <c r="BF2663">
        <v>8.8249569999999995</v>
      </c>
      <c r="BG2663">
        <v>8.8642059999999994</v>
      </c>
      <c r="BH2663">
        <v>8.8447940000000003</v>
      </c>
      <c r="BI2663">
        <v>9.1592819999999993</v>
      </c>
      <c r="BJ2663">
        <v>8.8046260000000007</v>
      </c>
      <c r="BK2663">
        <v>8.8995730000000002</v>
      </c>
      <c r="BL2663">
        <v>0.146869677</v>
      </c>
      <c r="BN2663">
        <v>8.8078489999999992</v>
      </c>
      <c r="BO2663">
        <v>9.0910440000000001</v>
      </c>
      <c r="BP2663">
        <v>8.7744400000000002</v>
      </c>
      <c r="BQ2663">
        <v>8.9354890000000005</v>
      </c>
      <c r="BR2663">
        <v>9.0341470000000008</v>
      </c>
      <c r="BS2663">
        <v>8.9285937999999998</v>
      </c>
      <c r="BT2663">
        <v>0.13776954499999999</v>
      </c>
      <c r="BV2663">
        <f>AVERAGE(O2663,W2663,AE2663,AM2663)</f>
        <v>9.0476601500000005</v>
      </c>
      <c r="BW2663">
        <f>AVERAGE(BS2663,BK2663,BC2663,AU2663)</f>
        <v>8.9295003000000008</v>
      </c>
      <c r="BX2663">
        <f>BV2663-BW2663</f>
        <v>0.11815984999999962</v>
      </c>
    </row>
    <row r="2664" spans="1:76" x14ac:dyDescent="0.2">
      <c r="A2664" t="s">
        <v>1311</v>
      </c>
      <c r="B2664">
        <v>8.1854239999999994</v>
      </c>
      <c r="C2664">
        <v>8.1579390000000007</v>
      </c>
      <c r="D2664">
        <v>8.298432</v>
      </c>
      <c r="E2664">
        <v>8.1612910000000003</v>
      </c>
      <c r="F2664">
        <v>8.0211459999999999</v>
      </c>
      <c r="G2664">
        <v>8.1648464000000001</v>
      </c>
      <c r="H2664">
        <v>9.8715130999999998E-2</v>
      </c>
      <c r="J2664">
        <v>8.1654599999999995</v>
      </c>
      <c r="K2664">
        <v>8.0449359999999999</v>
      </c>
      <c r="L2664">
        <v>8.3945849999999993</v>
      </c>
      <c r="M2664">
        <v>8.3210669999999993</v>
      </c>
      <c r="N2664">
        <v>8.3591519999999999</v>
      </c>
      <c r="O2664">
        <v>8.2570399999999999</v>
      </c>
      <c r="P2664">
        <v>0.147326124</v>
      </c>
      <c r="R2664">
        <v>8.0867310000000003</v>
      </c>
      <c r="S2664">
        <v>8.0912690000000005</v>
      </c>
      <c r="T2664">
        <v>8.3115179999999995</v>
      </c>
      <c r="U2664">
        <v>8.2391389999999998</v>
      </c>
      <c r="V2664">
        <v>8.37378</v>
      </c>
      <c r="W2664">
        <v>8.2204873999999997</v>
      </c>
      <c r="X2664">
        <v>0.12915227700000001</v>
      </c>
      <c r="Z2664">
        <v>8.3320229999999995</v>
      </c>
      <c r="AA2664">
        <v>8.4063700000000008</v>
      </c>
      <c r="AB2664">
        <v>8.5300440000000002</v>
      </c>
      <c r="AC2664">
        <v>7.4520720000000003</v>
      </c>
      <c r="AD2664">
        <v>8.3052440000000001</v>
      </c>
      <c r="AE2664">
        <v>8.2051505999999996</v>
      </c>
      <c r="AF2664">
        <v>0.429909188</v>
      </c>
      <c r="AH2664">
        <v>8.3601700000000001</v>
      </c>
      <c r="AI2664">
        <v>8.3276950000000003</v>
      </c>
      <c r="AJ2664">
        <v>8.2203219999999995</v>
      </c>
      <c r="AK2664">
        <v>8.2320659999999997</v>
      </c>
      <c r="AL2664">
        <v>8.3535369999999993</v>
      </c>
      <c r="AM2664">
        <v>8.2987579999999994</v>
      </c>
      <c r="AN2664">
        <v>6.7471385999999994E-2</v>
      </c>
      <c r="AP2664">
        <v>8.0349769999999996</v>
      </c>
      <c r="AQ2664">
        <v>8.1472580000000008</v>
      </c>
      <c r="AR2664">
        <v>8.0327850000000005</v>
      </c>
      <c r="AS2664">
        <v>8.0585500000000003</v>
      </c>
      <c r="AT2664">
        <v>7.9062890000000001</v>
      </c>
      <c r="AU2664">
        <v>8.0359718000000004</v>
      </c>
      <c r="AV2664">
        <v>8.6202040999999993E-2</v>
      </c>
      <c r="AX2664">
        <v>8.1516099999999998</v>
      </c>
      <c r="AY2664">
        <v>8.0921090000000007</v>
      </c>
      <c r="AZ2664">
        <v>8.0316050000000008</v>
      </c>
      <c r="BA2664">
        <v>8.2267250000000001</v>
      </c>
      <c r="BB2664">
        <v>8.1224900000000009</v>
      </c>
      <c r="BC2664">
        <v>8.1249078000000008</v>
      </c>
      <c r="BD2664">
        <v>7.2226673000000005E-2</v>
      </c>
      <c r="BF2664">
        <v>8.1037300000000005</v>
      </c>
      <c r="BG2664">
        <v>8.2049800000000008</v>
      </c>
      <c r="BH2664">
        <v>8.1313639999999996</v>
      </c>
      <c r="BI2664">
        <v>8.2071229999999993</v>
      </c>
      <c r="BJ2664">
        <v>8.0860430000000001</v>
      </c>
      <c r="BK2664">
        <v>8.1466480000000008</v>
      </c>
      <c r="BL2664">
        <v>5.6587033000000002E-2</v>
      </c>
      <c r="BN2664">
        <v>8.1258330000000001</v>
      </c>
      <c r="BO2664">
        <v>8.3446809999999996</v>
      </c>
      <c r="BP2664">
        <v>8.0980629999999998</v>
      </c>
      <c r="BQ2664">
        <v>8.2771600000000003</v>
      </c>
      <c r="BR2664">
        <v>8.1583450000000006</v>
      </c>
      <c r="BS2664">
        <v>8.2008164000000008</v>
      </c>
      <c r="BT2664">
        <v>0.105486918</v>
      </c>
      <c r="BV2664">
        <f>AVERAGE(O2664,W2664,AE2664,AM2664)</f>
        <v>8.2453590000000005</v>
      </c>
      <c r="BW2664">
        <f>AVERAGE(BS2664,BK2664,BC2664,AU2664)</f>
        <v>8.1270860000000003</v>
      </c>
      <c r="BX2664">
        <f>BV2664-BW2664</f>
        <v>0.11827300000000029</v>
      </c>
    </row>
    <row r="2665" spans="1:76" x14ac:dyDescent="0.2">
      <c r="A2665" t="s">
        <v>4838</v>
      </c>
      <c r="B2665">
        <v>4.4316230000000001</v>
      </c>
      <c r="C2665">
        <v>4.5270460000000003</v>
      </c>
      <c r="D2665">
        <v>4.5218910000000001</v>
      </c>
      <c r="E2665">
        <v>4.336411</v>
      </c>
      <c r="F2665">
        <v>4.3505690000000001</v>
      </c>
      <c r="G2665">
        <v>4.4335079999999998</v>
      </c>
      <c r="H2665">
        <v>9.0652041000000003E-2</v>
      </c>
      <c r="J2665">
        <v>4.3416230000000002</v>
      </c>
      <c r="K2665">
        <v>4.2449209999999997</v>
      </c>
      <c r="L2665">
        <v>4.2829800000000002</v>
      </c>
      <c r="M2665">
        <v>4.3672389999999996</v>
      </c>
      <c r="N2665">
        <v>4.4201769999999998</v>
      </c>
      <c r="O2665">
        <v>4.3313879999999996</v>
      </c>
      <c r="P2665">
        <v>6.9089457000000007E-2</v>
      </c>
      <c r="R2665">
        <v>4.3816160000000002</v>
      </c>
      <c r="S2665">
        <v>4.3490279999999997</v>
      </c>
      <c r="T2665">
        <v>4.5112589999999999</v>
      </c>
      <c r="U2665">
        <v>4.3702880000000004</v>
      </c>
      <c r="V2665">
        <v>4.4354189999999996</v>
      </c>
      <c r="W2665">
        <v>4.4095219999999999</v>
      </c>
      <c r="X2665">
        <v>6.5189431000000006E-2</v>
      </c>
      <c r="Z2665">
        <v>4.7085319999999999</v>
      </c>
      <c r="AA2665">
        <v>4.5185000000000004</v>
      </c>
      <c r="AB2665">
        <v>4.6507269999999998</v>
      </c>
      <c r="AC2665">
        <v>4.7655620000000001</v>
      </c>
      <c r="AD2665">
        <v>4.2748629999999999</v>
      </c>
      <c r="AE2665">
        <v>4.5836367999999998</v>
      </c>
      <c r="AF2665">
        <v>0.195435889</v>
      </c>
      <c r="AH2665">
        <v>4.2954509999999999</v>
      </c>
      <c r="AI2665">
        <v>4.2874910000000002</v>
      </c>
      <c r="AJ2665">
        <v>4.3769520000000002</v>
      </c>
      <c r="AK2665">
        <v>4.3445349999999996</v>
      </c>
      <c r="AL2665">
        <v>4.4563410000000001</v>
      </c>
      <c r="AM2665">
        <v>4.3521539999999996</v>
      </c>
      <c r="AN2665">
        <v>6.8783092000000004E-2</v>
      </c>
      <c r="AP2665">
        <v>4.3496040000000002</v>
      </c>
      <c r="AQ2665">
        <v>4.2608170000000003</v>
      </c>
      <c r="AR2665">
        <v>4.3167660000000003</v>
      </c>
      <c r="AS2665">
        <v>4.3162799999999999</v>
      </c>
      <c r="AT2665">
        <v>4.1592079999999996</v>
      </c>
      <c r="AU2665">
        <v>4.2805350000000004</v>
      </c>
      <c r="AV2665">
        <v>7.4949913000000007E-2</v>
      </c>
      <c r="AX2665">
        <v>4.3220179999999999</v>
      </c>
      <c r="AY2665">
        <v>4.1883699999999999</v>
      </c>
      <c r="AZ2665">
        <v>4.2632719999999997</v>
      </c>
      <c r="BA2665">
        <v>4.2781710000000004</v>
      </c>
      <c r="BB2665">
        <v>4.2217510000000003</v>
      </c>
      <c r="BC2665">
        <v>4.2547164000000004</v>
      </c>
      <c r="BD2665">
        <v>5.1578542999999998E-2</v>
      </c>
      <c r="BF2665">
        <v>4.383718</v>
      </c>
      <c r="BG2665">
        <v>4.2535170000000004</v>
      </c>
      <c r="BH2665">
        <v>4.4382780000000004</v>
      </c>
      <c r="BI2665">
        <v>4.3667040000000004</v>
      </c>
      <c r="BJ2665">
        <v>4.3113359999999998</v>
      </c>
      <c r="BK2665">
        <v>4.3507106000000002</v>
      </c>
      <c r="BL2665">
        <v>7.0728851999999995E-2</v>
      </c>
      <c r="BN2665">
        <v>4.2734079999999999</v>
      </c>
      <c r="BO2665">
        <v>4.4167860000000001</v>
      </c>
      <c r="BP2665">
        <v>4.3326599999999997</v>
      </c>
      <c r="BQ2665">
        <v>4.3531180000000003</v>
      </c>
      <c r="BR2665">
        <v>4.2118339999999996</v>
      </c>
      <c r="BS2665">
        <v>4.3175612000000001</v>
      </c>
      <c r="BT2665">
        <v>7.8207363000000002E-2</v>
      </c>
      <c r="BV2665">
        <f>AVERAGE(O2665,W2665,AE2665,AM2665)</f>
        <v>4.4191751999999997</v>
      </c>
      <c r="BW2665">
        <f>AVERAGE(BS2665,BK2665,BC2665,AU2665)</f>
        <v>4.3008807999999998</v>
      </c>
      <c r="BX2665">
        <f>BV2665-BW2665</f>
        <v>0.11829439999999991</v>
      </c>
    </row>
    <row r="2666" spans="1:76" x14ac:dyDescent="0.2">
      <c r="A2666" t="s">
        <v>3621</v>
      </c>
      <c r="B2666">
        <v>9.3225289999999994</v>
      </c>
      <c r="C2666">
        <v>9.2925149999999999</v>
      </c>
      <c r="D2666">
        <v>9.1339980000000001</v>
      </c>
      <c r="E2666">
        <v>9.0340769999999999</v>
      </c>
      <c r="F2666">
        <v>8.9686430000000001</v>
      </c>
      <c r="G2666">
        <v>9.1503523999999992</v>
      </c>
      <c r="H2666">
        <v>0.155451542</v>
      </c>
      <c r="J2666">
        <v>9.1192309999999992</v>
      </c>
      <c r="K2666">
        <v>9.2691520000000001</v>
      </c>
      <c r="L2666">
        <v>9.1315930000000005</v>
      </c>
      <c r="M2666">
        <v>9.1093799999999998</v>
      </c>
      <c r="N2666">
        <v>9.2057870000000008</v>
      </c>
      <c r="O2666">
        <v>9.1670286000000001</v>
      </c>
      <c r="P2666">
        <v>6.8547530999999995E-2</v>
      </c>
      <c r="R2666">
        <v>9.1598659999999992</v>
      </c>
      <c r="S2666">
        <v>9.3731259999999992</v>
      </c>
      <c r="T2666">
        <v>9.2379829999999998</v>
      </c>
      <c r="U2666">
        <v>9.3226720000000007</v>
      </c>
      <c r="V2666">
        <v>9.2837639999999997</v>
      </c>
      <c r="W2666">
        <v>9.2754822000000008</v>
      </c>
      <c r="X2666">
        <v>8.1552241999999997E-2</v>
      </c>
      <c r="Z2666">
        <v>9.3186979999999995</v>
      </c>
      <c r="AA2666">
        <v>9.2201819999999994</v>
      </c>
      <c r="AB2666">
        <v>9.1394559999999991</v>
      </c>
      <c r="AC2666">
        <v>8.8498269999999994</v>
      </c>
      <c r="AD2666">
        <v>9.466056</v>
      </c>
      <c r="AE2666">
        <v>9.1988438000000006</v>
      </c>
      <c r="AF2666">
        <v>0.22997953500000001</v>
      </c>
      <c r="AH2666">
        <v>9.3352450000000005</v>
      </c>
      <c r="AI2666">
        <v>9.4103449999999995</v>
      </c>
      <c r="AJ2666">
        <v>9.1169060000000002</v>
      </c>
      <c r="AK2666">
        <v>9.1472990000000003</v>
      </c>
      <c r="AL2666">
        <v>9.4640160000000009</v>
      </c>
      <c r="AM2666">
        <v>9.2947621999999992</v>
      </c>
      <c r="AN2666">
        <v>0.155742827</v>
      </c>
      <c r="AP2666">
        <v>9.0415130000000001</v>
      </c>
      <c r="AQ2666">
        <v>9.1649820000000002</v>
      </c>
      <c r="AR2666">
        <v>9.1590360000000004</v>
      </c>
      <c r="AS2666">
        <v>9.0609160000000006</v>
      </c>
      <c r="AT2666">
        <v>8.9855180000000008</v>
      </c>
      <c r="AU2666">
        <v>9.0823929999999997</v>
      </c>
      <c r="AV2666">
        <v>7.7801500999999995E-2</v>
      </c>
      <c r="AX2666">
        <v>8.9942840000000004</v>
      </c>
      <c r="AY2666">
        <v>9.0804410000000004</v>
      </c>
      <c r="AZ2666">
        <v>8.9022229999999993</v>
      </c>
      <c r="BA2666">
        <v>9.1565349999999999</v>
      </c>
      <c r="BB2666">
        <v>8.9964999999999993</v>
      </c>
      <c r="BC2666">
        <v>9.0259965999999991</v>
      </c>
      <c r="BD2666">
        <v>9.6436648999999999E-2</v>
      </c>
      <c r="BF2666">
        <v>9.0869309999999999</v>
      </c>
      <c r="BG2666">
        <v>9.1565130000000003</v>
      </c>
      <c r="BH2666">
        <v>9.0883679999999991</v>
      </c>
      <c r="BI2666">
        <v>9.3134099999999993</v>
      </c>
      <c r="BJ2666">
        <v>9.139659</v>
      </c>
      <c r="BK2666">
        <v>9.1569762000000008</v>
      </c>
      <c r="BL2666">
        <v>9.2716030000000005E-2</v>
      </c>
      <c r="BN2666">
        <v>9.1180240000000001</v>
      </c>
      <c r="BO2666">
        <v>9.0942769999999999</v>
      </c>
      <c r="BP2666">
        <v>9.1405399999999997</v>
      </c>
      <c r="BQ2666">
        <v>9.3108900000000006</v>
      </c>
      <c r="BR2666">
        <v>9.3236489999999996</v>
      </c>
      <c r="BS2666">
        <v>9.197476</v>
      </c>
      <c r="BT2666">
        <v>0.11066472300000001</v>
      </c>
      <c r="BV2666">
        <f>AVERAGE(O2666,W2666,AE2666,AM2666)</f>
        <v>9.2340292000000002</v>
      </c>
      <c r="BW2666">
        <f>AVERAGE(BS2666,BK2666,BC2666,AU2666)</f>
        <v>9.1157104499999999</v>
      </c>
      <c r="BX2666">
        <f>BV2666-BW2666</f>
        <v>0.11831875000000025</v>
      </c>
    </row>
    <row r="2667" spans="1:76" x14ac:dyDescent="0.2">
      <c r="A2667" t="s">
        <v>4048</v>
      </c>
      <c r="B2667">
        <v>9.3428749999999994</v>
      </c>
      <c r="C2667">
        <v>9.2665970000000009</v>
      </c>
      <c r="D2667">
        <v>9.3369719999999994</v>
      </c>
      <c r="E2667">
        <v>9.2669259999999998</v>
      </c>
      <c r="F2667">
        <v>9.2749050000000004</v>
      </c>
      <c r="G2667">
        <v>9.2976550000000007</v>
      </c>
      <c r="H2667">
        <v>3.8785011000000001E-2</v>
      </c>
      <c r="J2667">
        <v>9.2152530000000006</v>
      </c>
      <c r="K2667">
        <v>9.2953550000000007</v>
      </c>
      <c r="L2667">
        <v>9.5687510000000007</v>
      </c>
      <c r="M2667">
        <v>9.2766800000000007</v>
      </c>
      <c r="N2667">
        <v>9.4642789999999994</v>
      </c>
      <c r="O2667">
        <v>9.3640635999999997</v>
      </c>
      <c r="P2667">
        <v>0.14700460700000001</v>
      </c>
      <c r="R2667">
        <v>9.3656190000000006</v>
      </c>
      <c r="S2667">
        <v>9.4539770000000001</v>
      </c>
      <c r="T2667">
        <v>9.390822</v>
      </c>
      <c r="U2667">
        <v>9.4237769999999994</v>
      </c>
      <c r="V2667">
        <v>9.7248470000000005</v>
      </c>
      <c r="W2667">
        <v>9.4718084000000005</v>
      </c>
      <c r="X2667">
        <v>0.14533452199999999</v>
      </c>
      <c r="Z2667">
        <v>9.2586390000000005</v>
      </c>
      <c r="AA2667">
        <v>9.6862139999999997</v>
      </c>
      <c r="AB2667">
        <v>9.7217219999999998</v>
      </c>
      <c r="AC2667">
        <v>8.1716440000000006</v>
      </c>
      <c r="AD2667">
        <v>9.0414440000000003</v>
      </c>
      <c r="AE2667">
        <v>9.1759325999999994</v>
      </c>
      <c r="AF2667">
        <v>0.63083204999999998</v>
      </c>
      <c r="AH2667">
        <v>9.5537270000000003</v>
      </c>
      <c r="AI2667">
        <v>9.2779140000000009</v>
      </c>
      <c r="AJ2667">
        <v>9.2535620000000005</v>
      </c>
      <c r="AK2667">
        <v>9.2992969999999993</v>
      </c>
      <c r="AL2667">
        <v>9.3394739999999992</v>
      </c>
      <c r="AM2667">
        <v>9.3447948000000007</v>
      </c>
      <c r="AN2667">
        <v>0.120982943</v>
      </c>
      <c r="AP2667">
        <v>9.1814269999999993</v>
      </c>
      <c r="AQ2667">
        <v>9.1999700000000004</v>
      </c>
      <c r="AR2667">
        <v>9.1523000000000003</v>
      </c>
      <c r="AS2667">
        <v>9.1782039999999991</v>
      </c>
      <c r="AT2667">
        <v>9.1616020000000002</v>
      </c>
      <c r="AU2667">
        <v>9.1747005999999995</v>
      </c>
      <c r="AV2667">
        <v>1.8502845E-2</v>
      </c>
      <c r="AX2667">
        <v>9.3266980000000004</v>
      </c>
      <c r="AY2667">
        <v>9.3031199999999998</v>
      </c>
      <c r="AZ2667">
        <v>9.1245460000000005</v>
      </c>
      <c r="BA2667">
        <v>9.1993310000000008</v>
      </c>
      <c r="BB2667">
        <v>9.2456779999999998</v>
      </c>
      <c r="BC2667">
        <v>9.2398746000000003</v>
      </c>
      <c r="BD2667">
        <v>8.1419334999999995E-2</v>
      </c>
      <c r="BF2667">
        <v>9.0631120000000003</v>
      </c>
      <c r="BG2667">
        <v>9.1415249999999997</v>
      </c>
      <c r="BH2667">
        <v>9.2173440000000006</v>
      </c>
      <c r="BI2667">
        <v>9.3032170000000001</v>
      </c>
      <c r="BJ2667">
        <v>9.1263260000000006</v>
      </c>
      <c r="BK2667">
        <v>9.1703048000000003</v>
      </c>
      <c r="BL2667">
        <v>9.2372949999999995E-2</v>
      </c>
      <c r="BN2667">
        <v>9.1344220000000007</v>
      </c>
      <c r="BO2667">
        <v>9.6287439999999993</v>
      </c>
      <c r="BP2667">
        <v>9.1924899999999994</v>
      </c>
      <c r="BQ2667">
        <v>9.2524250000000006</v>
      </c>
      <c r="BR2667">
        <v>9.2828400000000002</v>
      </c>
      <c r="BS2667">
        <v>9.2981841999999997</v>
      </c>
      <c r="BT2667">
        <v>0.19338333199999999</v>
      </c>
      <c r="BV2667">
        <f>AVERAGE(O2667,W2667,AE2667,AM2667)</f>
        <v>9.3391498500000001</v>
      </c>
      <c r="BW2667">
        <f>AVERAGE(BS2667,BK2667,BC2667,AU2667)</f>
        <v>9.2207660499999999</v>
      </c>
      <c r="BX2667">
        <f>BV2667-BW2667</f>
        <v>0.11838380000000015</v>
      </c>
    </row>
    <row r="2668" spans="1:76" x14ac:dyDescent="0.2">
      <c r="A2668" t="s">
        <v>2554</v>
      </c>
      <c r="B2668">
        <v>9.8045390000000001</v>
      </c>
      <c r="C2668">
        <v>9.8424669999999992</v>
      </c>
      <c r="D2668">
        <v>9.7133669999999999</v>
      </c>
      <c r="E2668">
        <v>9.6121090000000002</v>
      </c>
      <c r="F2668">
        <v>9.4450099999999999</v>
      </c>
      <c r="G2668">
        <v>9.6834983999999995</v>
      </c>
      <c r="H2668">
        <v>0.160302167</v>
      </c>
      <c r="J2668">
        <v>9.6140720000000002</v>
      </c>
      <c r="K2668">
        <v>9.5721270000000001</v>
      </c>
      <c r="L2668">
        <v>9.7379499999999997</v>
      </c>
      <c r="M2668">
        <v>9.6672189999999993</v>
      </c>
      <c r="N2668">
        <v>9.6481259999999995</v>
      </c>
      <c r="O2668">
        <v>9.6478988000000001</v>
      </c>
      <c r="P2668">
        <v>6.1984188000000003E-2</v>
      </c>
      <c r="R2668">
        <v>9.7597679999999993</v>
      </c>
      <c r="S2668">
        <v>9.7900620000000007</v>
      </c>
      <c r="T2668">
        <v>9.7127459999999992</v>
      </c>
      <c r="U2668">
        <v>9.8242399999999996</v>
      </c>
      <c r="V2668">
        <v>9.8482990000000008</v>
      </c>
      <c r="W2668">
        <v>9.7870229999999996</v>
      </c>
      <c r="X2668">
        <v>5.3406452E-2</v>
      </c>
      <c r="Z2668">
        <v>9.7930580000000003</v>
      </c>
      <c r="AA2668">
        <v>9.8985620000000001</v>
      </c>
      <c r="AB2668">
        <v>9.8228500000000007</v>
      </c>
      <c r="AC2668">
        <v>8.6998580000000008</v>
      </c>
      <c r="AD2668">
        <v>9.7873990000000006</v>
      </c>
      <c r="AE2668">
        <v>9.6003454000000001</v>
      </c>
      <c r="AF2668">
        <v>0.50533310600000003</v>
      </c>
      <c r="AH2668">
        <v>9.8843150000000009</v>
      </c>
      <c r="AI2668">
        <v>9.9194080000000007</v>
      </c>
      <c r="AJ2668">
        <v>9.7689330000000005</v>
      </c>
      <c r="AK2668">
        <v>9.8296489999999999</v>
      </c>
      <c r="AL2668">
        <v>9.9405219999999996</v>
      </c>
      <c r="AM2668">
        <v>9.8685653999999996</v>
      </c>
      <c r="AN2668">
        <v>6.9734986999999998E-2</v>
      </c>
      <c r="AP2668">
        <v>9.5840069999999997</v>
      </c>
      <c r="AQ2668">
        <v>9.7078380000000006</v>
      </c>
      <c r="AR2668">
        <v>9.5768160000000009</v>
      </c>
      <c r="AS2668">
        <v>9.2712059999999994</v>
      </c>
      <c r="AT2668">
        <v>9.4557669999999998</v>
      </c>
      <c r="AU2668">
        <v>9.5191268000000004</v>
      </c>
      <c r="AV2668">
        <v>0.164794257</v>
      </c>
      <c r="AX2668">
        <v>9.5682650000000002</v>
      </c>
      <c r="AY2668">
        <v>9.4237149999999996</v>
      </c>
      <c r="AZ2668">
        <v>9.5390479999999993</v>
      </c>
      <c r="BA2668">
        <v>9.5653310000000005</v>
      </c>
      <c r="BB2668">
        <v>9.5338560000000001</v>
      </c>
      <c r="BC2668">
        <v>9.5260429999999996</v>
      </c>
      <c r="BD2668">
        <v>5.9218739999999999E-2</v>
      </c>
      <c r="BF2668">
        <v>9.6890129999999992</v>
      </c>
      <c r="BG2668">
        <v>9.7579229999999999</v>
      </c>
      <c r="BH2668">
        <v>9.6003150000000002</v>
      </c>
      <c r="BI2668">
        <v>9.6083590000000001</v>
      </c>
      <c r="BJ2668">
        <v>9.6084390000000006</v>
      </c>
      <c r="BK2668">
        <v>9.6528098</v>
      </c>
      <c r="BL2668">
        <v>6.9028620999999998E-2</v>
      </c>
      <c r="BN2668">
        <v>9.7763849999999994</v>
      </c>
      <c r="BO2668">
        <v>9.7994819999999994</v>
      </c>
      <c r="BP2668">
        <v>9.572889</v>
      </c>
      <c r="BQ2668">
        <v>9.7865559999999991</v>
      </c>
      <c r="BR2668">
        <v>9.7229419999999998</v>
      </c>
      <c r="BS2668">
        <v>9.7316508000000006</v>
      </c>
      <c r="BT2668">
        <v>9.3404970000000004E-2</v>
      </c>
      <c r="BV2668">
        <f>AVERAGE(O2668,W2668,AE2668,AM2668)</f>
        <v>9.7259581500000003</v>
      </c>
      <c r="BW2668">
        <f>AVERAGE(BS2668,BK2668,BC2668,AU2668)</f>
        <v>9.6074076000000002</v>
      </c>
      <c r="BX2668">
        <f>BV2668-BW2668</f>
        <v>0.11855055000000014</v>
      </c>
    </row>
    <row r="2669" spans="1:76" x14ac:dyDescent="0.2">
      <c r="A2669" t="s">
        <v>1896</v>
      </c>
      <c r="B2669">
        <v>8.6705729999999992</v>
      </c>
      <c r="C2669">
        <v>8.6912389999999995</v>
      </c>
      <c r="D2669">
        <v>8.7030630000000002</v>
      </c>
      <c r="E2669">
        <v>8.4515530000000005</v>
      </c>
      <c r="F2669">
        <v>8.5215239999999994</v>
      </c>
      <c r="G2669">
        <v>8.6075903999999994</v>
      </c>
      <c r="H2669">
        <v>0.11383541699999999</v>
      </c>
      <c r="J2669">
        <v>8.4913869999999996</v>
      </c>
      <c r="K2669">
        <v>8.5379889999999996</v>
      </c>
      <c r="L2669">
        <v>8.66568</v>
      </c>
      <c r="M2669">
        <v>8.6061040000000002</v>
      </c>
      <c r="N2669">
        <v>8.6955170000000006</v>
      </c>
      <c r="O2669">
        <v>8.5993353999999993</v>
      </c>
      <c r="P2669">
        <v>8.5314943000000004E-2</v>
      </c>
      <c r="R2669">
        <v>8.6049140000000008</v>
      </c>
      <c r="S2669">
        <v>8.8678849999999994</v>
      </c>
      <c r="T2669">
        <v>8.6196359999999999</v>
      </c>
      <c r="U2669">
        <v>8.7148979999999998</v>
      </c>
      <c r="V2669">
        <v>8.70411</v>
      </c>
      <c r="W2669">
        <v>8.7022885999999993</v>
      </c>
      <c r="X2669">
        <v>0.10475894600000001</v>
      </c>
      <c r="Z2669">
        <v>8.7202629999999992</v>
      </c>
      <c r="AA2669">
        <v>8.7183220000000006</v>
      </c>
      <c r="AB2669">
        <v>8.8663070000000008</v>
      </c>
      <c r="AC2669">
        <v>8.2486080000000008</v>
      </c>
      <c r="AD2669">
        <v>8.7699560000000005</v>
      </c>
      <c r="AE2669">
        <v>8.6646912</v>
      </c>
      <c r="AF2669">
        <v>0.2402183</v>
      </c>
      <c r="AH2669">
        <v>8.6434010000000008</v>
      </c>
      <c r="AI2669">
        <v>8.6523939999999993</v>
      </c>
      <c r="AJ2669">
        <v>8.6709700000000005</v>
      </c>
      <c r="AK2669">
        <v>8.5248679999999997</v>
      </c>
      <c r="AL2669">
        <v>8.8458679999999994</v>
      </c>
      <c r="AM2669">
        <v>8.6675001999999992</v>
      </c>
      <c r="AN2669">
        <v>0.11508695100000001</v>
      </c>
      <c r="AP2669">
        <v>8.587059</v>
      </c>
      <c r="AQ2669">
        <v>8.5654719999999998</v>
      </c>
      <c r="AR2669">
        <v>8.5669369999999994</v>
      </c>
      <c r="AS2669">
        <v>8.5350719999999995</v>
      </c>
      <c r="AT2669">
        <v>8.4467599999999994</v>
      </c>
      <c r="AU2669">
        <v>8.54026</v>
      </c>
      <c r="AV2669">
        <v>5.5467600999999998E-2</v>
      </c>
      <c r="AX2669">
        <v>8.4542940000000009</v>
      </c>
      <c r="AY2669">
        <v>8.5992999999999995</v>
      </c>
      <c r="AZ2669">
        <v>8.7225739999999998</v>
      </c>
      <c r="BA2669">
        <v>8.5736500000000007</v>
      </c>
      <c r="BB2669">
        <v>8.5238239999999994</v>
      </c>
      <c r="BC2669">
        <v>8.5747283999999997</v>
      </c>
      <c r="BD2669">
        <v>9.9447160000000007E-2</v>
      </c>
      <c r="BF2669">
        <v>8.5377700000000001</v>
      </c>
      <c r="BG2669">
        <v>8.3778389999999998</v>
      </c>
      <c r="BH2669">
        <v>8.4879519999999999</v>
      </c>
      <c r="BI2669">
        <v>8.5694630000000007</v>
      </c>
      <c r="BJ2669">
        <v>8.5614519999999992</v>
      </c>
      <c r="BK2669">
        <v>8.5068952000000007</v>
      </c>
      <c r="BL2669">
        <v>7.8833328999999994E-2</v>
      </c>
      <c r="BN2669">
        <v>8.5417729999999992</v>
      </c>
      <c r="BO2669">
        <v>8.7189300000000003</v>
      </c>
      <c r="BP2669">
        <v>8.4610070000000004</v>
      </c>
      <c r="BQ2669">
        <v>8.4877839999999996</v>
      </c>
      <c r="BR2669">
        <v>8.4781849999999999</v>
      </c>
      <c r="BS2669">
        <v>8.5375358000000006</v>
      </c>
      <c r="BT2669">
        <v>0.105801968</v>
      </c>
      <c r="BV2669">
        <f>AVERAGE(O2669,W2669,AE2669,AM2669)</f>
        <v>8.658453849999999</v>
      </c>
      <c r="BW2669">
        <f>AVERAGE(BS2669,BK2669,BC2669,AU2669)</f>
        <v>8.5398548500000011</v>
      </c>
      <c r="BX2669">
        <f>BV2669-BW2669</f>
        <v>0.1185989999999979</v>
      </c>
    </row>
    <row r="2670" spans="1:76" x14ac:dyDescent="0.2">
      <c r="A2670" t="s">
        <v>1504</v>
      </c>
      <c r="B2670">
        <v>9.8122039999999995</v>
      </c>
      <c r="C2670">
        <v>9.997261</v>
      </c>
      <c r="D2670">
        <v>9.8388770000000001</v>
      </c>
      <c r="E2670">
        <v>9.8122450000000008</v>
      </c>
      <c r="F2670">
        <v>9.8419650000000001</v>
      </c>
      <c r="G2670">
        <v>9.8605104000000008</v>
      </c>
      <c r="H2670">
        <v>7.7742716000000003E-2</v>
      </c>
      <c r="J2670">
        <v>9.7835420000000006</v>
      </c>
      <c r="K2670">
        <v>9.8640690000000006</v>
      </c>
      <c r="L2670">
        <v>9.9133600000000008</v>
      </c>
      <c r="M2670">
        <v>9.8966849999999997</v>
      </c>
      <c r="N2670">
        <v>9.9728530000000006</v>
      </c>
      <c r="O2670">
        <v>9.8861018000000005</v>
      </c>
      <c r="P2670">
        <v>6.9614547999999998E-2</v>
      </c>
      <c r="R2670">
        <v>9.8359260000000006</v>
      </c>
      <c r="S2670">
        <v>10.032481000000001</v>
      </c>
      <c r="T2670">
        <v>9.9071840000000009</v>
      </c>
      <c r="U2670">
        <v>9.9111150000000006</v>
      </c>
      <c r="V2670">
        <v>9.8948730000000005</v>
      </c>
      <c r="W2670">
        <v>9.9163157999999996</v>
      </c>
      <c r="X2670">
        <v>7.1636417999999993E-2</v>
      </c>
      <c r="Z2670">
        <v>9.7930390000000003</v>
      </c>
      <c r="AA2670">
        <v>9.9227509999999999</v>
      </c>
      <c r="AB2670">
        <v>9.8571589999999993</v>
      </c>
      <c r="AC2670">
        <v>8.8484390000000008</v>
      </c>
      <c r="AD2670">
        <v>9.9616710000000008</v>
      </c>
      <c r="AE2670">
        <v>9.6766117999999999</v>
      </c>
      <c r="AF2670">
        <v>0.46740400700000001</v>
      </c>
      <c r="AH2670">
        <v>9.7629750000000008</v>
      </c>
      <c r="AI2670">
        <v>9.8101240000000001</v>
      </c>
      <c r="AJ2670">
        <v>9.4993820000000007</v>
      </c>
      <c r="AK2670">
        <v>9.9808310000000002</v>
      </c>
      <c r="AL2670">
        <v>9.961074</v>
      </c>
      <c r="AM2670">
        <v>9.8028771999999993</v>
      </c>
      <c r="AN2670">
        <v>0.19393801899999999</v>
      </c>
      <c r="AP2670">
        <v>9.6769809999999996</v>
      </c>
      <c r="AQ2670">
        <v>9.7224219999999999</v>
      </c>
      <c r="AR2670">
        <v>9.7782079999999993</v>
      </c>
      <c r="AS2670">
        <v>9.629365</v>
      </c>
      <c r="AT2670">
        <v>9.798292</v>
      </c>
      <c r="AU2670">
        <v>9.7210535999999994</v>
      </c>
      <c r="AV2670">
        <v>6.9970460999999998E-2</v>
      </c>
      <c r="AX2670">
        <v>9.820271</v>
      </c>
      <c r="AY2670">
        <v>9.7890010000000007</v>
      </c>
      <c r="AZ2670">
        <v>9.7901500000000006</v>
      </c>
      <c r="BA2670">
        <v>9.7242449999999998</v>
      </c>
      <c r="BB2670">
        <v>9.6299589999999995</v>
      </c>
      <c r="BC2670">
        <v>9.7507251999999998</v>
      </c>
      <c r="BD2670">
        <v>7.6061893000000005E-2</v>
      </c>
      <c r="BF2670">
        <v>9.7814759999999996</v>
      </c>
      <c r="BG2670">
        <v>9.6189750000000007</v>
      </c>
      <c r="BH2670">
        <v>9.5346390000000003</v>
      </c>
      <c r="BI2670">
        <v>9.8098849999999995</v>
      </c>
      <c r="BJ2670">
        <v>9.6104699999999994</v>
      </c>
      <c r="BK2670">
        <v>9.6710890000000003</v>
      </c>
      <c r="BL2670">
        <v>0.118805255</v>
      </c>
      <c r="BN2670">
        <v>9.6515380000000004</v>
      </c>
      <c r="BO2670">
        <v>9.8842189999999999</v>
      </c>
      <c r="BP2670">
        <v>9.5545609999999996</v>
      </c>
      <c r="BQ2670">
        <v>9.725714</v>
      </c>
      <c r="BR2670">
        <v>9.5061040000000006</v>
      </c>
      <c r="BS2670">
        <v>9.6644272000000004</v>
      </c>
      <c r="BT2670">
        <v>0.14947195099999999</v>
      </c>
      <c r="BV2670">
        <f>AVERAGE(O2670,W2670,AE2670,AM2670)</f>
        <v>9.8204766499999998</v>
      </c>
      <c r="BW2670">
        <f>AVERAGE(BS2670,BK2670,BC2670,AU2670)</f>
        <v>9.7018237499999991</v>
      </c>
      <c r="BX2670">
        <f>BV2670-BW2670</f>
        <v>0.11865290000000073</v>
      </c>
    </row>
    <row r="2671" spans="1:76" x14ac:dyDescent="0.2">
      <c r="A2671" t="s">
        <v>4098</v>
      </c>
      <c r="B2671">
        <v>11.100137</v>
      </c>
      <c r="C2671">
        <v>11.035939000000001</v>
      </c>
      <c r="D2671">
        <v>10.909169</v>
      </c>
      <c r="E2671">
        <v>10.862311</v>
      </c>
      <c r="F2671">
        <v>10.965790999999999</v>
      </c>
      <c r="G2671">
        <v>10.9746694</v>
      </c>
      <c r="H2671">
        <v>9.5511283000000002E-2</v>
      </c>
      <c r="J2671">
        <v>11.01216</v>
      </c>
      <c r="K2671">
        <v>10.978063000000001</v>
      </c>
      <c r="L2671">
        <v>10.745661</v>
      </c>
      <c r="M2671">
        <v>11.088668999999999</v>
      </c>
      <c r="N2671">
        <v>11.206174000000001</v>
      </c>
      <c r="O2671">
        <v>11.006145399999999</v>
      </c>
      <c r="P2671">
        <v>0.169925355</v>
      </c>
      <c r="R2671">
        <v>10.873483</v>
      </c>
      <c r="S2671">
        <v>11.051743</v>
      </c>
      <c r="T2671">
        <v>10.947676</v>
      </c>
      <c r="U2671">
        <v>11.110666999999999</v>
      </c>
      <c r="V2671">
        <v>11.285451</v>
      </c>
      <c r="W2671">
        <v>11.053804</v>
      </c>
      <c r="X2671">
        <v>0.15864803499999999</v>
      </c>
      <c r="Z2671">
        <v>11.228168999999999</v>
      </c>
      <c r="AA2671">
        <v>11.487093</v>
      </c>
      <c r="AB2671">
        <v>11.46452</v>
      </c>
      <c r="AC2671">
        <v>10.449771</v>
      </c>
      <c r="AD2671">
        <v>11.580359</v>
      </c>
      <c r="AE2671">
        <v>11.241982399999999</v>
      </c>
      <c r="AF2671">
        <v>0.461489606</v>
      </c>
      <c r="AH2671">
        <v>11.352862</v>
      </c>
      <c r="AI2671">
        <v>11.194766</v>
      </c>
      <c r="AJ2671">
        <v>11.331742999999999</v>
      </c>
      <c r="AK2671">
        <v>11.274429</v>
      </c>
      <c r="AL2671">
        <v>11.260023</v>
      </c>
      <c r="AM2671">
        <v>11.2827646</v>
      </c>
      <c r="AN2671">
        <v>6.2535880000000002E-2</v>
      </c>
      <c r="AP2671">
        <v>10.790703000000001</v>
      </c>
      <c r="AQ2671">
        <v>10.99761</v>
      </c>
      <c r="AR2671">
        <v>10.91713</v>
      </c>
      <c r="AS2671">
        <v>10.863505999999999</v>
      </c>
      <c r="AT2671">
        <v>11.076585</v>
      </c>
      <c r="AU2671">
        <v>10.9291068</v>
      </c>
      <c r="AV2671">
        <v>0.111853731</v>
      </c>
      <c r="AX2671">
        <v>11.010415999999999</v>
      </c>
      <c r="AY2671">
        <v>10.923432999999999</v>
      </c>
      <c r="AZ2671">
        <v>10.724807999999999</v>
      </c>
      <c r="BA2671">
        <v>11.033588</v>
      </c>
      <c r="BB2671">
        <v>10.953988000000001</v>
      </c>
      <c r="BC2671">
        <v>10.929246600000001</v>
      </c>
      <c r="BD2671">
        <v>0.122389415</v>
      </c>
      <c r="BF2671">
        <v>10.968807999999999</v>
      </c>
      <c r="BG2671">
        <v>11.126187</v>
      </c>
      <c r="BH2671">
        <v>10.888377</v>
      </c>
      <c r="BI2671">
        <v>11.099413</v>
      </c>
      <c r="BJ2671">
        <v>11.266472</v>
      </c>
      <c r="BK2671">
        <v>11.069851399999999</v>
      </c>
      <c r="BL2671">
        <v>0.146500832</v>
      </c>
      <c r="BN2671">
        <v>11.096781999999999</v>
      </c>
      <c r="BO2671">
        <v>11.284719000000001</v>
      </c>
      <c r="BP2671">
        <v>10.951908</v>
      </c>
      <c r="BQ2671">
        <v>11.110992</v>
      </c>
      <c r="BR2671">
        <v>11.464907</v>
      </c>
      <c r="BS2671">
        <v>11.1818616</v>
      </c>
      <c r="BT2671">
        <v>0.197379102</v>
      </c>
      <c r="BV2671">
        <f>AVERAGE(O2671,W2671,AE2671,AM2671)</f>
        <v>11.1461741</v>
      </c>
      <c r="BW2671">
        <f>AVERAGE(BS2671,BK2671,BC2671,AU2671)</f>
        <v>11.0275166</v>
      </c>
      <c r="BX2671">
        <f>BV2671-BW2671</f>
        <v>0.11865749999999942</v>
      </c>
    </row>
    <row r="2672" spans="1:76" x14ac:dyDescent="0.2">
      <c r="A2672" t="s">
        <v>4328</v>
      </c>
      <c r="B2672">
        <v>8.9536359999999995</v>
      </c>
      <c r="C2672">
        <v>8.9475269999999991</v>
      </c>
      <c r="D2672">
        <v>9.1831329999999998</v>
      </c>
      <c r="E2672">
        <v>8.8783130000000003</v>
      </c>
      <c r="F2672">
        <v>8.6438930000000003</v>
      </c>
      <c r="G2672">
        <v>8.9213003999999998</v>
      </c>
      <c r="H2672">
        <v>0.193062502</v>
      </c>
      <c r="J2672">
        <v>8.8082980000000006</v>
      </c>
      <c r="K2672">
        <v>8.9859299999999998</v>
      </c>
      <c r="L2672">
        <v>9.0963209999999997</v>
      </c>
      <c r="M2672">
        <v>8.9465730000000008</v>
      </c>
      <c r="N2672">
        <v>8.9383309999999998</v>
      </c>
      <c r="O2672">
        <v>8.9550906000000001</v>
      </c>
      <c r="P2672">
        <v>0.103439107</v>
      </c>
      <c r="R2672">
        <v>9.1608180000000008</v>
      </c>
      <c r="S2672">
        <v>9.0075880000000002</v>
      </c>
      <c r="T2672">
        <v>9.2400540000000007</v>
      </c>
      <c r="U2672">
        <v>8.9620110000000004</v>
      </c>
      <c r="V2672">
        <v>9.0626440000000006</v>
      </c>
      <c r="W2672">
        <v>9.0866229999999995</v>
      </c>
      <c r="X2672">
        <v>0.113353037</v>
      </c>
      <c r="Z2672">
        <v>8.9472819999999995</v>
      </c>
      <c r="AA2672">
        <v>9.0451680000000003</v>
      </c>
      <c r="AB2672">
        <v>8.951193</v>
      </c>
      <c r="AC2672">
        <v>7.8313069999999998</v>
      </c>
      <c r="AD2672">
        <v>9.0051190000000005</v>
      </c>
      <c r="AE2672">
        <v>8.7560137999999998</v>
      </c>
      <c r="AF2672">
        <v>0.51851341900000003</v>
      </c>
      <c r="AH2672">
        <v>8.9934270000000005</v>
      </c>
      <c r="AI2672">
        <v>9.0166749999999993</v>
      </c>
      <c r="AJ2672">
        <v>9.0155159999999999</v>
      </c>
      <c r="AK2672">
        <v>9.1134500000000003</v>
      </c>
      <c r="AL2672">
        <v>9.3130760000000006</v>
      </c>
      <c r="AM2672">
        <v>9.0904287999999998</v>
      </c>
      <c r="AN2672">
        <v>0.13281815699999999</v>
      </c>
      <c r="AP2672">
        <v>8.9280340000000002</v>
      </c>
      <c r="AQ2672">
        <v>9.0141629999999999</v>
      </c>
      <c r="AR2672">
        <v>8.8509899999999995</v>
      </c>
      <c r="AS2672">
        <v>8.7950339999999994</v>
      </c>
      <c r="AT2672">
        <v>8.6586870000000005</v>
      </c>
      <c r="AU2672">
        <v>8.8493815999999992</v>
      </c>
      <c r="AV2672">
        <v>0.13477739899999999</v>
      </c>
      <c r="AX2672">
        <v>8.74071</v>
      </c>
      <c r="AY2672">
        <v>8.8388109999999998</v>
      </c>
      <c r="AZ2672">
        <v>8.823518</v>
      </c>
      <c r="BA2672">
        <v>8.808738</v>
      </c>
      <c r="BB2672">
        <v>8.7647349999999999</v>
      </c>
      <c r="BC2672">
        <v>8.7953024000000006</v>
      </c>
      <c r="BD2672">
        <v>4.1183522E-2</v>
      </c>
      <c r="BF2672">
        <v>8.8513149999999996</v>
      </c>
      <c r="BG2672">
        <v>8.8214279999999992</v>
      </c>
      <c r="BH2672">
        <v>8.8567830000000001</v>
      </c>
      <c r="BI2672">
        <v>8.8143119999999993</v>
      </c>
      <c r="BJ2672">
        <v>8.8185389999999995</v>
      </c>
      <c r="BK2672">
        <v>8.8324753999999999</v>
      </c>
      <c r="BL2672">
        <v>1.9949733000000001E-2</v>
      </c>
      <c r="BN2672">
        <v>8.9389610000000008</v>
      </c>
      <c r="BO2672">
        <v>8.8786629999999995</v>
      </c>
      <c r="BP2672">
        <v>8.8807379999999991</v>
      </c>
      <c r="BQ2672">
        <v>9.0584039999999995</v>
      </c>
      <c r="BR2672">
        <v>8.9241329999999994</v>
      </c>
      <c r="BS2672">
        <v>8.9361797999999997</v>
      </c>
      <c r="BT2672">
        <v>7.3269350999999996E-2</v>
      </c>
      <c r="BV2672">
        <f>AVERAGE(O2672,W2672,AE2672,AM2672)</f>
        <v>8.9720390499999993</v>
      </c>
      <c r="BW2672">
        <f>AVERAGE(BS2672,BK2672,BC2672,AU2672)</f>
        <v>8.8533347999999989</v>
      </c>
      <c r="BX2672">
        <f>BV2672-BW2672</f>
        <v>0.1187042500000004</v>
      </c>
    </row>
    <row r="2673" spans="1:76" x14ac:dyDescent="0.2">
      <c r="A2673" t="s">
        <v>765</v>
      </c>
      <c r="B2673">
        <v>10.336220000000001</v>
      </c>
      <c r="C2673">
        <v>10.464827</v>
      </c>
      <c r="D2673">
        <v>10.196579</v>
      </c>
      <c r="E2673">
        <v>10.17024</v>
      </c>
      <c r="F2673">
        <v>10.282325999999999</v>
      </c>
      <c r="G2673">
        <v>10.2900384</v>
      </c>
      <c r="H2673">
        <v>0.118141432</v>
      </c>
      <c r="J2673">
        <v>10.435786</v>
      </c>
      <c r="K2673">
        <v>10.250985999999999</v>
      </c>
      <c r="L2673">
        <v>10.317936</v>
      </c>
      <c r="M2673">
        <v>10.184975</v>
      </c>
      <c r="N2673">
        <v>10.347065000000001</v>
      </c>
      <c r="O2673">
        <v>10.3073496</v>
      </c>
      <c r="P2673">
        <v>9.5312239000000007E-2</v>
      </c>
      <c r="R2673">
        <v>10.200475000000001</v>
      </c>
      <c r="S2673">
        <v>10.473077</v>
      </c>
      <c r="T2673">
        <v>10.254035999999999</v>
      </c>
      <c r="U2673">
        <v>10.315996999999999</v>
      </c>
      <c r="V2673">
        <v>10.406592</v>
      </c>
      <c r="W2673">
        <v>10.3300354</v>
      </c>
      <c r="X2673">
        <v>0.11077081599999999</v>
      </c>
      <c r="Z2673">
        <v>10.276681</v>
      </c>
      <c r="AA2673">
        <v>10.416131999999999</v>
      </c>
      <c r="AB2673">
        <v>10.378323999999999</v>
      </c>
      <c r="AC2673">
        <v>9.2651249999999994</v>
      </c>
      <c r="AD2673">
        <v>10.259525999999999</v>
      </c>
      <c r="AE2673">
        <v>10.119157599999999</v>
      </c>
      <c r="AF2673">
        <v>0.48198796900000002</v>
      </c>
      <c r="AH2673">
        <v>10.307418999999999</v>
      </c>
      <c r="AI2673">
        <v>10.282684</v>
      </c>
      <c r="AJ2673">
        <v>10.030272</v>
      </c>
      <c r="AK2673">
        <v>10.328473000000001</v>
      </c>
      <c r="AL2673">
        <v>10.394261999999999</v>
      </c>
      <c r="AM2673">
        <v>10.268622000000001</v>
      </c>
      <c r="AN2673">
        <v>0.139536036</v>
      </c>
      <c r="AP2673">
        <v>10.188091</v>
      </c>
      <c r="AQ2673">
        <v>10.212847999999999</v>
      </c>
      <c r="AR2673">
        <v>10.201231999999999</v>
      </c>
      <c r="AS2673">
        <v>10.021226</v>
      </c>
      <c r="AT2673">
        <v>10.000705</v>
      </c>
      <c r="AU2673">
        <v>10.124820400000001</v>
      </c>
      <c r="AV2673">
        <v>0.10455523899999999</v>
      </c>
      <c r="AX2673">
        <v>10.104058999999999</v>
      </c>
      <c r="AY2673">
        <v>10.097163</v>
      </c>
      <c r="AZ2673">
        <v>10.280564999999999</v>
      </c>
      <c r="BA2673">
        <v>10.212415</v>
      </c>
      <c r="BB2673">
        <v>10.101385000000001</v>
      </c>
      <c r="BC2673">
        <v>10.1591174</v>
      </c>
      <c r="BD2673">
        <v>8.3356102000000001E-2</v>
      </c>
      <c r="BF2673">
        <v>10.205697000000001</v>
      </c>
      <c r="BG2673">
        <v>10.145377</v>
      </c>
      <c r="BH2673">
        <v>10.138170000000001</v>
      </c>
      <c r="BI2673">
        <v>10.233013</v>
      </c>
      <c r="BJ2673">
        <v>10.079834999999999</v>
      </c>
      <c r="BK2673">
        <v>10.160418399999999</v>
      </c>
      <c r="BL2673">
        <v>6.0280690999999997E-2</v>
      </c>
      <c r="BN2673">
        <v>10.148071</v>
      </c>
      <c r="BO2673">
        <v>10.178077</v>
      </c>
      <c r="BP2673">
        <v>10.144783</v>
      </c>
      <c r="BQ2673">
        <v>10.059043000000001</v>
      </c>
      <c r="BR2673">
        <v>9.9991810000000001</v>
      </c>
      <c r="BS2673">
        <v>10.105831</v>
      </c>
      <c r="BT2673">
        <v>7.4303936000000001E-2</v>
      </c>
      <c r="BV2673">
        <f>AVERAGE(O2673,W2673,AE2673,AM2673)</f>
        <v>10.256291150000001</v>
      </c>
      <c r="BW2673">
        <f>AVERAGE(BS2673,BK2673,BC2673,AU2673)</f>
        <v>10.137546799999999</v>
      </c>
      <c r="BX2673">
        <f>BV2673-BW2673</f>
        <v>0.11874435000000183</v>
      </c>
    </row>
    <row r="2674" spans="1:76" x14ac:dyDescent="0.2">
      <c r="A2674" t="s">
        <v>3890</v>
      </c>
      <c r="B2674">
        <v>8.3878339999999998</v>
      </c>
      <c r="C2674">
        <v>8.5833790000000008</v>
      </c>
      <c r="D2674">
        <v>8.3480220000000003</v>
      </c>
      <c r="E2674">
        <v>8.2818830000000005</v>
      </c>
      <c r="F2674">
        <v>8.4158860000000004</v>
      </c>
      <c r="G2674">
        <v>8.4034008</v>
      </c>
      <c r="H2674">
        <v>0.112498606</v>
      </c>
      <c r="J2674">
        <v>8.4610509999999994</v>
      </c>
      <c r="K2674">
        <v>8.4713969999999996</v>
      </c>
      <c r="L2674">
        <v>8.6332810000000002</v>
      </c>
      <c r="M2674">
        <v>8.3929179999999999</v>
      </c>
      <c r="N2674">
        <v>8.5587420000000005</v>
      </c>
      <c r="O2674">
        <v>8.5034778000000006</v>
      </c>
      <c r="P2674">
        <v>9.3482195000000004E-2</v>
      </c>
      <c r="R2674">
        <v>8.3743960000000008</v>
      </c>
      <c r="S2674">
        <v>8.4957809999999991</v>
      </c>
      <c r="T2674">
        <v>8.5192340000000009</v>
      </c>
      <c r="U2674">
        <v>8.4629379999999994</v>
      </c>
      <c r="V2674">
        <v>8.7209210000000006</v>
      </c>
      <c r="W2674">
        <v>8.5146540000000002</v>
      </c>
      <c r="X2674">
        <v>0.12774006099999999</v>
      </c>
      <c r="Z2674">
        <v>8.5479160000000007</v>
      </c>
      <c r="AA2674">
        <v>8.8370929999999994</v>
      </c>
      <c r="AB2674">
        <v>8.8276090000000007</v>
      </c>
      <c r="AC2674">
        <v>7.8334320000000002</v>
      </c>
      <c r="AD2674">
        <v>8.6165160000000007</v>
      </c>
      <c r="AE2674">
        <v>8.5325132000000004</v>
      </c>
      <c r="AF2674">
        <v>0.41105310699999997</v>
      </c>
      <c r="AH2674">
        <v>8.5826809999999991</v>
      </c>
      <c r="AI2674">
        <v>8.5778359999999996</v>
      </c>
      <c r="AJ2674">
        <v>8.4125270000000008</v>
      </c>
      <c r="AK2674">
        <v>8.5008049999999997</v>
      </c>
      <c r="AL2674">
        <v>8.7038600000000006</v>
      </c>
      <c r="AM2674">
        <v>8.5555418000000003</v>
      </c>
      <c r="AN2674">
        <v>0.10802916999999999</v>
      </c>
      <c r="AP2674">
        <v>8.4420509999999993</v>
      </c>
      <c r="AQ2674">
        <v>8.2914200000000005</v>
      </c>
      <c r="AR2674">
        <v>8.4854280000000006</v>
      </c>
      <c r="AS2674">
        <v>8.3635210000000004</v>
      </c>
      <c r="AT2674">
        <v>8.2393429999999999</v>
      </c>
      <c r="AU2674">
        <v>8.3643526000000001</v>
      </c>
      <c r="AV2674">
        <v>0.102033756</v>
      </c>
      <c r="AX2674">
        <v>8.4226519999999994</v>
      </c>
      <c r="AY2674">
        <v>8.3414090000000005</v>
      </c>
      <c r="AZ2674">
        <v>8.2657240000000005</v>
      </c>
      <c r="BA2674">
        <v>8.4169529999999995</v>
      </c>
      <c r="BB2674">
        <v>8.4643230000000003</v>
      </c>
      <c r="BC2674">
        <v>8.3822121999999997</v>
      </c>
      <c r="BD2674">
        <v>7.8770055000000005E-2</v>
      </c>
      <c r="BF2674">
        <v>8.4226519999999994</v>
      </c>
      <c r="BG2674">
        <v>8.383813</v>
      </c>
      <c r="BH2674">
        <v>8.4376739999999995</v>
      </c>
      <c r="BI2674">
        <v>8.4328059999999994</v>
      </c>
      <c r="BJ2674">
        <v>8.4008800000000008</v>
      </c>
      <c r="BK2674">
        <v>8.4155650000000009</v>
      </c>
      <c r="BL2674">
        <v>2.2694295999999999E-2</v>
      </c>
      <c r="BN2674">
        <v>8.3321439999999996</v>
      </c>
      <c r="BO2674">
        <v>8.6823639999999997</v>
      </c>
      <c r="BP2674">
        <v>8.3405609999999992</v>
      </c>
      <c r="BQ2674">
        <v>8.4551470000000002</v>
      </c>
      <c r="BR2674">
        <v>8.5350029999999997</v>
      </c>
      <c r="BS2674">
        <v>8.4690437999999997</v>
      </c>
      <c r="BT2674">
        <v>0.14602964600000001</v>
      </c>
      <c r="BV2674">
        <f>AVERAGE(O2674,W2674,AE2674,AM2674)</f>
        <v>8.5265467000000008</v>
      </c>
      <c r="BW2674">
        <f>AVERAGE(BS2674,BK2674,BC2674,AU2674)</f>
        <v>8.4077933999999992</v>
      </c>
      <c r="BX2674">
        <f>BV2674-BW2674</f>
        <v>0.11875330000000162</v>
      </c>
    </row>
    <row r="2675" spans="1:76" x14ac:dyDescent="0.2">
      <c r="A2675" t="s">
        <v>3660</v>
      </c>
      <c r="B2675">
        <v>8.1819249999999997</v>
      </c>
      <c r="C2675">
        <v>8.1910179999999997</v>
      </c>
      <c r="D2675">
        <v>8.0628240000000009</v>
      </c>
      <c r="E2675">
        <v>7.8682860000000003</v>
      </c>
      <c r="F2675">
        <v>7.9539580000000001</v>
      </c>
      <c r="G2675">
        <v>8.0516021999999996</v>
      </c>
      <c r="H2675">
        <v>0.14114349500000001</v>
      </c>
      <c r="J2675">
        <v>8.20383</v>
      </c>
      <c r="K2675">
        <v>8.2246830000000006</v>
      </c>
      <c r="L2675">
        <v>8.0696589999999997</v>
      </c>
      <c r="M2675">
        <v>7.9742879999999996</v>
      </c>
      <c r="N2675">
        <v>7.8978979999999996</v>
      </c>
      <c r="O2675">
        <v>8.0740715999999999</v>
      </c>
      <c r="P2675">
        <v>0.141892927</v>
      </c>
      <c r="R2675">
        <v>8.0036679999999993</v>
      </c>
      <c r="S2675">
        <v>8.1845949999999998</v>
      </c>
      <c r="T2675">
        <v>7.9186100000000001</v>
      </c>
      <c r="U2675">
        <v>8.1429130000000001</v>
      </c>
      <c r="V2675">
        <v>7.6775460000000004</v>
      </c>
      <c r="W2675">
        <v>7.9854664</v>
      </c>
      <c r="X2675">
        <v>0.202520172</v>
      </c>
      <c r="Z2675">
        <v>8.1167909999999992</v>
      </c>
      <c r="AA2675">
        <v>8.1264529999999997</v>
      </c>
      <c r="AB2675">
        <v>8.0270460000000003</v>
      </c>
      <c r="AC2675">
        <v>5.9933360000000002</v>
      </c>
      <c r="AD2675">
        <v>8.0132639999999995</v>
      </c>
      <c r="AE2675">
        <v>7.6553779999999998</v>
      </c>
      <c r="AF2675">
        <v>0.93051285800000005</v>
      </c>
      <c r="AH2675">
        <v>7.9052090000000002</v>
      </c>
      <c r="AI2675">
        <v>8.0652010000000001</v>
      </c>
      <c r="AJ2675">
        <v>7.9129329999999998</v>
      </c>
      <c r="AK2675">
        <v>8.0421270000000007</v>
      </c>
      <c r="AL2675">
        <v>8.0226579999999998</v>
      </c>
      <c r="AM2675">
        <v>7.9896256000000001</v>
      </c>
      <c r="AN2675">
        <v>7.5111740999999996E-2</v>
      </c>
      <c r="AP2675">
        <v>7.9023099999999999</v>
      </c>
      <c r="AQ2675">
        <v>7.966704</v>
      </c>
      <c r="AR2675">
        <v>7.9739950000000004</v>
      </c>
      <c r="AS2675">
        <v>7.7626580000000001</v>
      </c>
      <c r="AT2675">
        <v>7.8443189999999996</v>
      </c>
      <c r="AU2675">
        <v>7.8899971999999998</v>
      </c>
      <c r="AV2675">
        <v>8.8590262000000003E-2</v>
      </c>
      <c r="AX2675">
        <v>7.7719469999999999</v>
      </c>
      <c r="AY2675">
        <v>7.9619840000000002</v>
      </c>
      <c r="AZ2675">
        <v>7.6841439999999999</v>
      </c>
      <c r="BA2675">
        <v>7.775639</v>
      </c>
      <c r="BB2675">
        <v>7.8053970000000001</v>
      </c>
      <c r="BC2675">
        <v>7.7998222000000004</v>
      </c>
      <c r="BD2675">
        <v>0.101329694</v>
      </c>
      <c r="BF2675">
        <v>7.7953830000000002</v>
      </c>
      <c r="BG2675">
        <v>7.8521999999999998</v>
      </c>
      <c r="BH2675">
        <v>7.775417</v>
      </c>
      <c r="BI2675">
        <v>7.7925820000000003</v>
      </c>
      <c r="BJ2675">
        <v>7.6065550000000002</v>
      </c>
      <c r="BK2675">
        <v>7.7644273999999998</v>
      </c>
      <c r="BL2675">
        <v>9.2870104999999994E-2</v>
      </c>
      <c r="BN2675">
        <v>7.7233799999999997</v>
      </c>
      <c r="BO2675">
        <v>7.6013729999999997</v>
      </c>
      <c r="BP2675">
        <v>7.7900830000000001</v>
      </c>
      <c r="BQ2675">
        <v>7.8519560000000004</v>
      </c>
      <c r="BR2675">
        <v>7.907959</v>
      </c>
      <c r="BS2675">
        <v>7.7749502000000001</v>
      </c>
      <c r="BT2675">
        <v>0.118994502</v>
      </c>
      <c r="BV2675">
        <f>AVERAGE(O2675,W2675,AE2675,AM2675)</f>
        <v>7.9261353999999997</v>
      </c>
      <c r="BW2675">
        <f>AVERAGE(BS2675,BK2675,BC2675,AU2675)</f>
        <v>7.8072992499999998</v>
      </c>
      <c r="BX2675">
        <f>BV2675-BW2675</f>
        <v>0.11883614999999992</v>
      </c>
    </row>
    <row r="2676" spans="1:76" x14ac:dyDescent="0.2">
      <c r="A2676" t="s">
        <v>958</v>
      </c>
      <c r="B2676">
        <v>9.2097859999999994</v>
      </c>
      <c r="C2676">
        <v>9.2056920000000009</v>
      </c>
      <c r="D2676">
        <v>9.0881620000000005</v>
      </c>
      <c r="E2676">
        <v>9.0633180000000007</v>
      </c>
      <c r="F2676">
        <v>9.0955030000000008</v>
      </c>
      <c r="G2676">
        <v>9.1324921999999997</v>
      </c>
      <c r="H2676">
        <v>6.9733384999999995E-2</v>
      </c>
      <c r="J2676">
        <v>9.1831429999999994</v>
      </c>
      <c r="K2676">
        <v>9.2291070000000008</v>
      </c>
      <c r="L2676">
        <v>9.2340739999999997</v>
      </c>
      <c r="M2676">
        <v>9.2183250000000001</v>
      </c>
      <c r="N2676">
        <v>9.1350479999999994</v>
      </c>
      <c r="O2676">
        <v>9.1999393999999999</v>
      </c>
      <c r="P2676">
        <v>4.1373188999999998E-2</v>
      </c>
      <c r="R2676">
        <v>9.1228529999999992</v>
      </c>
      <c r="S2676">
        <v>9.3522149999999993</v>
      </c>
      <c r="T2676">
        <v>9.3446850000000001</v>
      </c>
      <c r="U2676">
        <v>9.3910289999999996</v>
      </c>
      <c r="V2676">
        <v>9.3306629999999995</v>
      </c>
      <c r="W2676">
        <v>9.3082890000000003</v>
      </c>
      <c r="X2676">
        <v>0.106050903</v>
      </c>
      <c r="Z2676">
        <v>9.0531570000000006</v>
      </c>
      <c r="AA2676">
        <v>9.423807</v>
      </c>
      <c r="AB2676">
        <v>9.3590859999999996</v>
      </c>
      <c r="AC2676">
        <v>8.2749039999999994</v>
      </c>
      <c r="AD2676">
        <v>9.3863529999999997</v>
      </c>
      <c r="AE2676">
        <v>9.0994613999999991</v>
      </c>
      <c r="AF2676">
        <v>0.48398109299999997</v>
      </c>
      <c r="AH2676">
        <v>9.1295369999999991</v>
      </c>
      <c r="AI2676">
        <v>9.1735480000000003</v>
      </c>
      <c r="AJ2676">
        <v>8.8745999999999992</v>
      </c>
      <c r="AK2676">
        <v>9.1620620000000006</v>
      </c>
      <c r="AL2676">
        <v>9.2424780000000002</v>
      </c>
      <c r="AM2676">
        <v>9.1164450000000006</v>
      </c>
      <c r="AN2676">
        <v>0.141320898</v>
      </c>
      <c r="AP2676">
        <v>9.0765940000000001</v>
      </c>
      <c r="AQ2676">
        <v>9.0862189999999998</v>
      </c>
      <c r="AR2676">
        <v>9.1244540000000001</v>
      </c>
      <c r="AS2676">
        <v>9.0600199999999997</v>
      </c>
      <c r="AT2676">
        <v>9.0600280000000009</v>
      </c>
      <c r="AU2676">
        <v>9.0814629999999994</v>
      </c>
      <c r="AV2676">
        <v>2.6522699E-2</v>
      </c>
      <c r="AX2676">
        <v>9.1472230000000003</v>
      </c>
      <c r="AY2676">
        <v>9.1448769999999993</v>
      </c>
      <c r="AZ2676">
        <v>9.0552360000000007</v>
      </c>
      <c r="BA2676">
        <v>9.1590959999999999</v>
      </c>
      <c r="BB2676">
        <v>9.087809</v>
      </c>
      <c r="BC2676">
        <v>9.1188482000000004</v>
      </c>
      <c r="BD2676">
        <v>4.5034589999999999E-2</v>
      </c>
      <c r="BF2676">
        <v>8.8873390000000008</v>
      </c>
      <c r="BG2676">
        <v>8.9110999999999994</v>
      </c>
      <c r="BH2676">
        <v>8.8652420000000003</v>
      </c>
      <c r="BI2676">
        <v>9.1659699999999997</v>
      </c>
      <c r="BJ2676">
        <v>9.0894429999999993</v>
      </c>
      <c r="BK2676">
        <v>8.9838187999999999</v>
      </c>
      <c r="BL2676">
        <v>0.135085496</v>
      </c>
      <c r="BN2676">
        <v>9.0074550000000002</v>
      </c>
      <c r="BO2676">
        <v>9.3478829999999995</v>
      </c>
      <c r="BP2676">
        <v>8.8179010000000009</v>
      </c>
      <c r="BQ2676">
        <v>9.1161189999999994</v>
      </c>
      <c r="BR2676">
        <v>9.0326819999999994</v>
      </c>
      <c r="BS2676">
        <v>9.0644080000000002</v>
      </c>
      <c r="BT2676">
        <v>0.19238502199999999</v>
      </c>
      <c r="BV2676">
        <f>AVERAGE(O2676,W2676,AE2676,AM2676)</f>
        <v>9.1810337000000004</v>
      </c>
      <c r="BW2676">
        <f>AVERAGE(BS2676,BK2676,BC2676,AU2676)</f>
        <v>9.0621345000000009</v>
      </c>
      <c r="BX2676">
        <f>BV2676-BW2676</f>
        <v>0.11889919999999954</v>
      </c>
    </row>
    <row r="2677" spans="1:76" x14ac:dyDescent="0.2">
      <c r="A2677" t="s">
        <v>1152</v>
      </c>
      <c r="B2677">
        <v>7.933484</v>
      </c>
      <c r="C2677">
        <v>7.7021920000000001</v>
      </c>
      <c r="D2677">
        <v>7.9214320000000003</v>
      </c>
      <c r="E2677">
        <v>7.8106010000000001</v>
      </c>
      <c r="F2677">
        <v>7.9189590000000001</v>
      </c>
      <c r="G2677">
        <v>7.8573335999999996</v>
      </c>
      <c r="H2677">
        <v>9.9947523999999996E-2</v>
      </c>
      <c r="J2677">
        <v>7.8551080000000004</v>
      </c>
      <c r="K2677">
        <v>7.9390340000000004</v>
      </c>
      <c r="L2677">
        <v>7.9842120000000003</v>
      </c>
      <c r="M2677">
        <v>7.932601</v>
      </c>
      <c r="N2677">
        <v>7.9129290000000001</v>
      </c>
      <c r="O2677">
        <v>7.9247768000000001</v>
      </c>
      <c r="P2677">
        <v>4.6880541999999997E-2</v>
      </c>
      <c r="R2677">
        <v>7.8833460000000004</v>
      </c>
      <c r="S2677">
        <v>7.8642370000000001</v>
      </c>
      <c r="T2677">
        <v>7.8915610000000003</v>
      </c>
      <c r="U2677">
        <v>7.9379460000000002</v>
      </c>
      <c r="V2677">
        <v>8.1254810000000006</v>
      </c>
      <c r="W2677">
        <v>7.9405142</v>
      </c>
      <c r="X2677">
        <v>0.10689029799999999</v>
      </c>
      <c r="Z2677">
        <v>7.8593219999999997</v>
      </c>
      <c r="AA2677">
        <v>8.1560170000000003</v>
      </c>
      <c r="AB2677">
        <v>8.0396769999999993</v>
      </c>
      <c r="AC2677">
        <v>6.7061679999999999</v>
      </c>
      <c r="AD2677">
        <v>7.7483700000000004</v>
      </c>
      <c r="AE2677">
        <v>7.7019108000000003</v>
      </c>
      <c r="AF2677">
        <v>0.578519428</v>
      </c>
      <c r="AH2677">
        <v>7.981687</v>
      </c>
      <c r="AI2677">
        <v>7.7605069999999996</v>
      </c>
      <c r="AJ2677">
        <v>7.6153409999999999</v>
      </c>
      <c r="AK2677">
        <v>7.8935259999999996</v>
      </c>
      <c r="AL2677">
        <v>7.9605540000000001</v>
      </c>
      <c r="AM2677">
        <v>7.8423230000000004</v>
      </c>
      <c r="AN2677">
        <v>0.15349049400000001</v>
      </c>
      <c r="AP2677">
        <v>7.814495</v>
      </c>
      <c r="AQ2677">
        <v>7.7884710000000004</v>
      </c>
      <c r="AR2677">
        <v>7.7787660000000001</v>
      </c>
      <c r="AS2677">
        <v>7.7908030000000004</v>
      </c>
      <c r="AT2677">
        <v>7.7749499999999996</v>
      </c>
      <c r="AU2677">
        <v>7.7894969999999999</v>
      </c>
      <c r="AV2677">
        <v>1.5446908000000001E-2</v>
      </c>
      <c r="AX2677">
        <v>7.7549650000000003</v>
      </c>
      <c r="AY2677">
        <v>7.8621270000000001</v>
      </c>
      <c r="AZ2677">
        <v>7.8333510000000004</v>
      </c>
      <c r="BA2677">
        <v>7.8576050000000004</v>
      </c>
      <c r="BB2677">
        <v>7.7911080000000004</v>
      </c>
      <c r="BC2677">
        <v>7.8198312000000003</v>
      </c>
      <c r="BD2677">
        <v>4.5910853000000001E-2</v>
      </c>
      <c r="BF2677">
        <v>7.6932700000000001</v>
      </c>
      <c r="BG2677">
        <v>7.6501929999999998</v>
      </c>
      <c r="BH2677">
        <v>7.6457680000000003</v>
      </c>
      <c r="BI2677">
        <v>7.6850209999999999</v>
      </c>
      <c r="BJ2677">
        <v>7.6622490000000001</v>
      </c>
      <c r="BK2677">
        <v>7.6673001999999997</v>
      </c>
      <c r="BL2677">
        <v>2.1037251999999999E-2</v>
      </c>
      <c r="BN2677">
        <v>7.5864219999999998</v>
      </c>
      <c r="BO2677">
        <v>8.0372850000000007</v>
      </c>
      <c r="BP2677">
        <v>7.4870080000000003</v>
      </c>
      <c r="BQ2677">
        <v>7.6168480000000001</v>
      </c>
      <c r="BR2677">
        <v>7.5581189999999996</v>
      </c>
      <c r="BS2677">
        <v>7.6571363999999997</v>
      </c>
      <c r="BT2677">
        <v>0.21787884099999999</v>
      </c>
      <c r="BV2677">
        <f>AVERAGE(O2677,W2677,AE2677,AM2677)</f>
        <v>7.8523812</v>
      </c>
      <c r="BW2677">
        <f>AVERAGE(BS2677,BK2677,BC2677,AU2677)</f>
        <v>7.7334411999999997</v>
      </c>
      <c r="BX2677">
        <f>BV2677-BW2677</f>
        <v>0.11894000000000027</v>
      </c>
    </row>
    <row r="2678" spans="1:76" x14ac:dyDescent="0.2">
      <c r="A2678" t="s">
        <v>654</v>
      </c>
      <c r="B2678">
        <v>6.6221100000000002</v>
      </c>
      <c r="C2678">
        <v>6.5115080000000001</v>
      </c>
      <c r="D2678">
        <v>6.3409250000000004</v>
      </c>
      <c r="E2678">
        <v>6.4498249999999997</v>
      </c>
      <c r="F2678">
        <v>6.709892</v>
      </c>
      <c r="G2678">
        <v>6.5268519999999999</v>
      </c>
      <c r="H2678">
        <v>0.14432184000000001</v>
      </c>
      <c r="J2678">
        <v>6.7713710000000003</v>
      </c>
      <c r="K2678">
        <v>6.7739789999999998</v>
      </c>
      <c r="L2678">
        <v>6.4330319999999999</v>
      </c>
      <c r="M2678">
        <v>6.8247059999999999</v>
      </c>
      <c r="N2678">
        <v>6.9202620000000001</v>
      </c>
      <c r="O2678">
        <v>6.7446700000000002</v>
      </c>
      <c r="P2678">
        <v>0.18434242300000001</v>
      </c>
      <c r="R2678">
        <v>6.5424670000000003</v>
      </c>
      <c r="S2678">
        <v>6.8954339999999998</v>
      </c>
      <c r="T2678">
        <v>6.6544679999999996</v>
      </c>
      <c r="U2678">
        <v>6.5091140000000003</v>
      </c>
      <c r="V2678">
        <v>6.7600230000000003</v>
      </c>
      <c r="W2678">
        <v>6.6723011999999997</v>
      </c>
      <c r="X2678">
        <v>0.15912916599999999</v>
      </c>
      <c r="Z2678">
        <v>6.8607570000000004</v>
      </c>
      <c r="AA2678">
        <v>6.6132580000000001</v>
      </c>
      <c r="AB2678">
        <v>6.8497180000000002</v>
      </c>
      <c r="AC2678">
        <v>6.1614319999999996</v>
      </c>
      <c r="AD2678">
        <v>6.8019299999999996</v>
      </c>
      <c r="AE2678">
        <v>6.657419</v>
      </c>
      <c r="AF2678">
        <v>0.294602264</v>
      </c>
      <c r="AH2678">
        <v>6.7125209999999997</v>
      </c>
      <c r="AI2678">
        <v>6.6304740000000004</v>
      </c>
      <c r="AJ2678">
        <v>6.7496919999999996</v>
      </c>
      <c r="AK2678">
        <v>6.5327950000000001</v>
      </c>
      <c r="AL2678">
        <v>6.712224</v>
      </c>
      <c r="AM2678">
        <v>6.6675411999999996</v>
      </c>
      <c r="AN2678">
        <v>8.7033046000000003E-2</v>
      </c>
      <c r="AP2678">
        <v>6.267658</v>
      </c>
      <c r="AQ2678">
        <v>6.6642200000000003</v>
      </c>
      <c r="AR2678">
        <v>6.3981389999999996</v>
      </c>
      <c r="AS2678">
        <v>6.5458740000000004</v>
      </c>
      <c r="AT2678">
        <v>6.5909370000000003</v>
      </c>
      <c r="AU2678">
        <v>6.4933655999999997</v>
      </c>
      <c r="AV2678">
        <v>0.15928007</v>
      </c>
      <c r="AX2678">
        <v>6.6330249999999999</v>
      </c>
      <c r="AY2678">
        <v>6.5887719999999996</v>
      </c>
      <c r="AZ2678">
        <v>6.8092499999999996</v>
      </c>
      <c r="BA2678">
        <v>6.5444310000000003</v>
      </c>
      <c r="BB2678">
        <v>6.664733</v>
      </c>
      <c r="BC2678">
        <v>6.6480421999999999</v>
      </c>
      <c r="BD2678">
        <v>0.100921122</v>
      </c>
      <c r="BF2678">
        <v>6.6309570000000004</v>
      </c>
      <c r="BG2678">
        <v>6.6572550000000001</v>
      </c>
      <c r="BH2678">
        <v>6.5139889999999996</v>
      </c>
      <c r="BI2678">
        <v>6.6641329999999996</v>
      </c>
      <c r="BJ2678">
        <v>6.5256410000000002</v>
      </c>
      <c r="BK2678">
        <v>6.598395</v>
      </c>
      <c r="BL2678">
        <v>7.2910536999999997E-2</v>
      </c>
      <c r="BN2678">
        <v>6.6609920000000002</v>
      </c>
      <c r="BO2678">
        <v>6.4125560000000004</v>
      </c>
      <c r="BP2678">
        <v>6.4894020000000001</v>
      </c>
      <c r="BQ2678">
        <v>6.665216</v>
      </c>
      <c r="BR2678">
        <v>6.4027560000000001</v>
      </c>
      <c r="BS2678">
        <v>6.5261844</v>
      </c>
      <c r="BT2678">
        <v>0.12942353200000001</v>
      </c>
      <c r="BV2678">
        <f>AVERAGE(O2678,W2678,AE2678,AM2678)</f>
        <v>6.6854828499999996</v>
      </c>
      <c r="BW2678">
        <f>AVERAGE(BS2678,BK2678,BC2678,AU2678)</f>
        <v>6.5664968000000004</v>
      </c>
      <c r="BX2678">
        <f>BV2678-BW2678</f>
        <v>0.11898604999999929</v>
      </c>
    </row>
    <row r="2679" spans="1:76" x14ac:dyDescent="0.2">
      <c r="A2679" t="s">
        <v>534</v>
      </c>
      <c r="B2679">
        <v>9.1821830000000002</v>
      </c>
      <c r="C2679">
        <v>9.1706780000000006</v>
      </c>
      <c r="D2679">
        <v>9.1173090000000006</v>
      </c>
      <c r="E2679">
        <v>9.2367159999999995</v>
      </c>
      <c r="F2679">
        <v>9.2336650000000002</v>
      </c>
      <c r="G2679">
        <v>9.1881102000000006</v>
      </c>
      <c r="H2679">
        <v>4.9471170000000002E-2</v>
      </c>
      <c r="J2679">
        <v>9.2435310000000008</v>
      </c>
      <c r="K2679">
        <v>9.1803790000000003</v>
      </c>
      <c r="L2679">
        <v>9.3613579999999992</v>
      </c>
      <c r="M2679">
        <v>9.2172820000000009</v>
      </c>
      <c r="N2679">
        <v>9.2586600000000008</v>
      </c>
      <c r="O2679">
        <v>9.2522420000000007</v>
      </c>
      <c r="P2679">
        <v>6.7841480999999995E-2</v>
      </c>
      <c r="R2679">
        <v>9.1768599999999996</v>
      </c>
      <c r="S2679">
        <v>9.4221249999999994</v>
      </c>
      <c r="T2679">
        <v>9.2599909999999994</v>
      </c>
      <c r="U2679">
        <v>9.1598459999999999</v>
      </c>
      <c r="V2679">
        <v>9.4385119999999993</v>
      </c>
      <c r="W2679">
        <v>9.2914668000000002</v>
      </c>
      <c r="X2679">
        <v>0.13242293599999999</v>
      </c>
      <c r="Z2679">
        <v>9.3063219999999998</v>
      </c>
      <c r="AA2679">
        <v>9.5564999999999998</v>
      </c>
      <c r="AB2679">
        <v>9.5582290000000008</v>
      </c>
      <c r="AC2679">
        <v>9.2394149999999993</v>
      </c>
      <c r="AD2679">
        <v>9.3832179999999994</v>
      </c>
      <c r="AE2679">
        <v>9.4087367999999998</v>
      </c>
      <c r="AF2679">
        <v>0.144906654</v>
      </c>
      <c r="AH2679">
        <v>9.2604780000000009</v>
      </c>
      <c r="AI2679">
        <v>9.3503290000000003</v>
      </c>
      <c r="AJ2679">
        <v>9.1911629999999995</v>
      </c>
      <c r="AK2679">
        <v>9.2606040000000007</v>
      </c>
      <c r="AL2679">
        <v>9.2548110000000001</v>
      </c>
      <c r="AM2679">
        <v>9.263477</v>
      </c>
      <c r="AN2679">
        <v>5.6711841999999998E-2</v>
      </c>
      <c r="AP2679">
        <v>9.1774020000000007</v>
      </c>
      <c r="AQ2679">
        <v>9.1316649999999999</v>
      </c>
      <c r="AR2679">
        <v>9.1643799999999995</v>
      </c>
      <c r="AS2679">
        <v>9.0084230000000005</v>
      </c>
      <c r="AT2679">
        <v>9.1098189999999999</v>
      </c>
      <c r="AU2679">
        <v>9.1183378000000008</v>
      </c>
      <c r="AV2679">
        <v>6.6969977E-2</v>
      </c>
      <c r="AX2679">
        <v>9.0776579999999996</v>
      </c>
      <c r="AY2679">
        <v>9.3267249999999997</v>
      </c>
      <c r="AZ2679">
        <v>9.1700049999999997</v>
      </c>
      <c r="BA2679">
        <v>9.1167619999999996</v>
      </c>
      <c r="BB2679">
        <v>9.3573550000000001</v>
      </c>
      <c r="BC2679">
        <v>9.2097010000000008</v>
      </c>
      <c r="BD2679">
        <v>0.12564344799999999</v>
      </c>
      <c r="BF2679">
        <v>9.0918700000000001</v>
      </c>
      <c r="BG2679">
        <v>8.9964200000000005</v>
      </c>
      <c r="BH2679">
        <v>9.1000859999999992</v>
      </c>
      <c r="BI2679">
        <v>9.1676800000000007</v>
      </c>
      <c r="BJ2679">
        <v>9.2617770000000004</v>
      </c>
      <c r="BK2679">
        <v>9.1235666000000002</v>
      </c>
      <c r="BL2679">
        <v>9.8450974999999996E-2</v>
      </c>
      <c r="BN2679">
        <v>9.1811480000000003</v>
      </c>
      <c r="BO2679">
        <v>9.4425570000000008</v>
      </c>
      <c r="BP2679">
        <v>9.2965529999999994</v>
      </c>
      <c r="BQ2679">
        <v>9.2881940000000007</v>
      </c>
      <c r="BR2679">
        <v>9.232386</v>
      </c>
      <c r="BS2679">
        <v>9.2881675999999995</v>
      </c>
      <c r="BT2679">
        <v>9.8070362999999994E-2</v>
      </c>
      <c r="BV2679">
        <f>AVERAGE(O2679,W2679,AE2679,AM2679)</f>
        <v>9.3039806499999997</v>
      </c>
      <c r="BW2679">
        <f>AVERAGE(BS2679,BK2679,BC2679,AU2679)</f>
        <v>9.1849432499999999</v>
      </c>
      <c r="BX2679">
        <f>BV2679-BW2679</f>
        <v>0.11903739999999985</v>
      </c>
    </row>
    <row r="2680" spans="1:76" x14ac:dyDescent="0.2">
      <c r="A2680" t="s">
        <v>2452</v>
      </c>
      <c r="B2680">
        <v>7.1891100000000003</v>
      </c>
      <c r="C2680">
        <v>7.2358979999999997</v>
      </c>
      <c r="D2680">
        <v>7.1118399999999999</v>
      </c>
      <c r="E2680">
        <v>7.0066519999999999</v>
      </c>
      <c r="F2680">
        <v>7.2600899999999999</v>
      </c>
      <c r="G2680">
        <v>7.1607180000000001</v>
      </c>
      <c r="H2680">
        <v>0.103027088</v>
      </c>
      <c r="J2680">
        <v>7.3483270000000003</v>
      </c>
      <c r="K2680">
        <v>7.4169710000000002</v>
      </c>
      <c r="L2680">
        <v>7.3133309999999998</v>
      </c>
      <c r="M2680">
        <v>7.2537799999999999</v>
      </c>
      <c r="N2680">
        <v>7.3973659999999999</v>
      </c>
      <c r="O2680">
        <v>7.345955</v>
      </c>
      <c r="P2680">
        <v>6.5674472999999997E-2</v>
      </c>
      <c r="R2680">
        <v>7.5478100000000001</v>
      </c>
      <c r="S2680">
        <v>7.6152610000000003</v>
      </c>
      <c r="T2680">
        <v>7.2506069999999996</v>
      </c>
      <c r="U2680">
        <v>7.4123739999999998</v>
      </c>
      <c r="V2680">
        <v>7.457166</v>
      </c>
      <c r="W2680">
        <v>7.4566435999999996</v>
      </c>
      <c r="X2680">
        <v>0.139536682</v>
      </c>
      <c r="Z2680">
        <v>7.4887699999999997</v>
      </c>
      <c r="AA2680">
        <v>7.3335280000000003</v>
      </c>
      <c r="AB2680">
        <v>7.3351730000000002</v>
      </c>
      <c r="AC2680">
        <v>6.8381629999999998</v>
      </c>
      <c r="AD2680">
        <v>7.4330420000000004</v>
      </c>
      <c r="AE2680">
        <v>7.2857352000000004</v>
      </c>
      <c r="AF2680">
        <v>0.258829841</v>
      </c>
      <c r="AH2680">
        <v>7.2016349999999996</v>
      </c>
      <c r="AI2680">
        <v>7.3579879999999998</v>
      </c>
      <c r="AJ2680">
        <v>7.2111109999999998</v>
      </c>
      <c r="AK2680">
        <v>7.310683</v>
      </c>
      <c r="AL2680">
        <v>7.407464</v>
      </c>
      <c r="AM2680">
        <v>7.2977762000000004</v>
      </c>
      <c r="AN2680">
        <v>9.0246118E-2</v>
      </c>
      <c r="AP2680">
        <v>7.1476129999999998</v>
      </c>
      <c r="AQ2680">
        <v>7.0802300000000002</v>
      </c>
      <c r="AR2680">
        <v>7.2771819999999998</v>
      </c>
      <c r="AS2680">
        <v>7.3011509999999999</v>
      </c>
      <c r="AT2680">
        <v>7.3924640000000004</v>
      </c>
      <c r="AU2680">
        <v>7.2397280000000004</v>
      </c>
      <c r="AV2680">
        <v>0.12492863799999999</v>
      </c>
      <c r="AX2680">
        <v>7.2159750000000003</v>
      </c>
      <c r="AY2680">
        <v>7.3477350000000001</v>
      </c>
      <c r="AZ2680">
        <v>7.3774069999999998</v>
      </c>
      <c r="BA2680">
        <v>7.1926519999999998</v>
      </c>
      <c r="BB2680">
        <v>7.3250820000000001</v>
      </c>
      <c r="BC2680">
        <v>7.2917702000000002</v>
      </c>
      <c r="BD2680">
        <v>8.2378282999999997E-2</v>
      </c>
      <c r="BF2680">
        <v>7.4128740000000004</v>
      </c>
      <c r="BG2680">
        <v>7.2578399999999998</v>
      </c>
      <c r="BH2680">
        <v>7.1089089999999997</v>
      </c>
      <c r="BI2680">
        <v>6.9239649999999999</v>
      </c>
      <c r="BJ2680">
        <v>7.1122920000000001</v>
      </c>
      <c r="BK2680">
        <v>7.163176</v>
      </c>
      <c r="BL2680">
        <v>0.18307536399999999</v>
      </c>
      <c r="BN2680">
        <v>7.2156820000000002</v>
      </c>
      <c r="BO2680">
        <v>7.4189980000000002</v>
      </c>
      <c r="BP2680">
        <v>7.0672759999999997</v>
      </c>
      <c r="BQ2680">
        <v>7.1389649999999998</v>
      </c>
      <c r="BR2680">
        <v>7.2351599999999996</v>
      </c>
      <c r="BS2680">
        <v>7.2152162000000004</v>
      </c>
      <c r="BT2680">
        <v>0.131933262</v>
      </c>
      <c r="BV2680">
        <f>AVERAGE(O2680,W2680,AE2680,AM2680)</f>
        <v>7.3465275000000005</v>
      </c>
      <c r="BW2680">
        <f>AVERAGE(BS2680,BK2680,BC2680,AU2680)</f>
        <v>7.2274726000000005</v>
      </c>
      <c r="BX2680">
        <f>BV2680-BW2680</f>
        <v>0.11905490000000007</v>
      </c>
    </row>
    <row r="2681" spans="1:76" x14ac:dyDescent="0.2">
      <c r="A2681" t="s">
        <v>643</v>
      </c>
      <c r="B2681">
        <v>10.285129</v>
      </c>
      <c r="C2681">
        <v>10.404446999999999</v>
      </c>
      <c r="D2681">
        <v>10.406784</v>
      </c>
      <c r="E2681">
        <v>10.376593</v>
      </c>
      <c r="F2681">
        <v>10.275403000000001</v>
      </c>
      <c r="G2681">
        <v>10.3496712</v>
      </c>
      <c r="H2681">
        <v>6.4553282000000003E-2</v>
      </c>
      <c r="J2681">
        <v>10.392079000000001</v>
      </c>
      <c r="K2681">
        <v>10.41231</v>
      </c>
      <c r="L2681">
        <v>10.470148999999999</v>
      </c>
      <c r="M2681">
        <v>10.461865</v>
      </c>
      <c r="N2681">
        <v>10.454375000000001</v>
      </c>
      <c r="O2681">
        <v>10.4381556</v>
      </c>
      <c r="P2681">
        <v>3.4058150000000002E-2</v>
      </c>
      <c r="R2681">
        <v>10.5055</v>
      </c>
      <c r="S2681">
        <v>10.532325999999999</v>
      </c>
      <c r="T2681">
        <v>10.502489000000001</v>
      </c>
      <c r="U2681">
        <v>10.493349</v>
      </c>
      <c r="V2681">
        <v>10.618547</v>
      </c>
      <c r="W2681">
        <v>10.5304422</v>
      </c>
      <c r="X2681">
        <v>5.1345410000000001E-2</v>
      </c>
      <c r="Z2681">
        <v>10.45279</v>
      </c>
      <c r="AA2681">
        <v>10.650906000000001</v>
      </c>
      <c r="AB2681">
        <v>10.712580000000001</v>
      </c>
      <c r="AC2681">
        <v>9.9656199999999995</v>
      </c>
      <c r="AD2681">
        <v>10.466346</v>
      </c>
      <c r="AE2681">
        <v>10.449648399999999</v>
      </c>
      <c r="AF2681">
        <v>0.293346987</v>
      </c>
      <c r="AH2681">
        <v>10.308261999999999</v>
      </c>
      <c r="AI2681">
        <v>10.359299999999999</v>
      </c>
      <c r="AJ2681">
        <v>10.404540000000001</v>
      </c>
      <c r="AK2681">
        <v>10.407254999999999</v>
      </c>
      <c r="AL2681">
        <v>10.429059000000001</v>
      </c>
      <c r="AM2681">
        <v>10.381683199999999</v>
      </c>
      <c r="AN2681">
        <v>4.8250639999999997E-2</v>
      </c>
      <c r="AP2681">
        <v>10.232378000000001</v>
      </c>
      <c r="AQ2681">
        <v>10.256366</v>
      </c>
      <c r="AR2681">
        <v>10.245170999999999</v>
      </c>
      <c r="AS2681">
        <v>10.254242</v>
      </c>
      <c r="AT2681">
        <v>10.206955000000001</v>
      </c>
      <c r="AU2681">
        <v>10.2390224</v>
      </c>
      <c r="AV2681">
        <v>2.0265168E-2</v>
      </c>
      <c r="AX2681">
        <v>10.402932</v>
      </c>
      <c r="AY2681">
        <v>10.304781</v>
      </c>
      <c r="AZ2681">
        <v>10.340453</v>
      </c>
      <c r="BA2681">
        <v>10.349869</v>
      </c>
      <c r="BB2681">
        <v>10.258749</v>
      </c>
      <c r="BC2681">
        <v>10.3313568</v>
      </c>
      <c r="BD2681">
        <v>5.3681042999999998E-2</v>
      </c>
      <c r="BF2681">
        <v>10.38536</v>
      </c>
      <c r="BG2681">
        <v>10.269204999999999</v>
      </c>
      <c r="BH2681">
        <v>10.349254</v>
      </c>
      <c r="BI2681">
        <v>10.337538</v>
      </c>
      <c r="BJ2681">
        <v>10.38875</v>
      </c>
      <c r="BK2681">
        <v>10.3460214</v>
      </c>
      <c r="BL2681">
        <v>4.8364336000000001E-2</v>
      </c>
      <c r="BN2681">
        <v>10.371624000000001</v>
      </c>
      <c r="BO2681">
        <v>10.596653</v>
      </c>
      <c r="BP2681">
        <v>10.308998000000001</v>
      </c>
      <c r="BQ2681">
        <v>10.453495999999999</v>
      </c>
      <c r="BR2681">
        <v>10.305586</v>
      </c>
      <c r="BS2681">
        <v>10.407271400000001</v>
      </c>
      <c r="BT2681">
        <v>0.121727588</v>
      </c>
      <c r="BV2681">
        <f>AVERAGE(O2681,W2681,AE2681,AM2681)</f>
        <v>10.449982349999999</v>
      </c>
      <c r="BW2681">
        <f>AVERAGE(BS2681,BK2681,BC2681,AU2681)</f>
        <v>10.330918</v>
      </c>
      <c r="BX2681">
        <f>BV2681-BW2681</f>
        <v>0.1190643499999986</v>
      </c>
    </row>
    <row r="2682" spans="1:76" x14ac:dyDescent="0.2">
      <c r="A2682" t="s">
        <v>4015</v>
      </c>
      <c r="B2682">
        <v>8.8003499999999999</v>
      </c>
      <c r="C2682">
        <v>8.854298</v>
      </c>
      <c r="D2682">
        <v>8.9252339999999997</v>
      </c>
      <c r="E2682">
        <v>8.6973400000000005</v>
      </c>
      <c r="F2682">
        <v>8.7912800000000004</v>
      </c>
      <c r="G2682">
        <v>8.8137004000000001</v>
      </c>
      <c r="H2682">
        <v>8.4125738000000005E-2</v>
      </c>
      <c r="J2682">
        <v>8.9424880000000009</v>
      </c>
      <c r="K2682">
        <v>8.8471259999999994</v>
      </c>
      <c r="L2682">
        <v>8.839283</v>
      </c>
      <c r="M2682">
        <v>8.7744420000000005</v>
      </c>
      <c r="N2682">
        <v>8.9343149999999998</v>
      </c>
      <c r="O2682">
        <v>8.8675308000000008</v>
      </c>
      <c r="P2682">
        <v>7.0637330999999998E-2</v>
      </c>
      <c r="R2682">
        <v>8.7564879999999992</v>
      </c>
      <c r="S2682">
        <v>9.0298730000000003</v>
      </c>
      <c r="T2682">
        <v>8.9201859999999993</v>
      </c>
      <c r="U2682">
        <v>8.940391</v>
      </c>
      <c r="V2682">
        <v>8.967117</v>
      </c>
      <c r="W2682">
        <v>8.9228109999999994</v>
      </c>
      <c r="X2682">
        <v>0.101740578</v>
      </c>
      <c r="Z2682">
        <v>9.0131010000000007</v>
      </c>
      <c r="AA2682">
        <v>9.0332209999999993</v>
      </c>
      <c r="AB2682">
        <v>9.0533990000000006</v>
      </c>
      <c r="AC2682">
        <v>8.4854179999999992</v>
      </c>
      <c r="AD2682">
        <v>9.0577290000000001</v>
      </c>
      <c r="AE2682">
        <v>8.9285736</v>
      </c>
      <c r="AF2682">
        <v>0.24836734099999999</v>
      </c>
      <c r="AH2682">
        <v>8.9373290000000001</v>
      </c>
      <c r="AI2682">
        <v>8.8127669999999991</v>
      </c>
      <c r="AJ2682">
        <v>8.8674020000000002</v>
      </c>
      <c r="AK2682">
        <v>8.8953670000000002</v>
      </c>
      <c r="AL2682">
        <v>8.9464120000000005</v>
      </c>
      <c r="AM2682">
        <v>8.8918554000000007</v>
      </c>
      <c r="AN2682">
        <v>5.4565433000000003E-2</v>
      </c>
      <c r="AP2682">
        <v>8.7409929999999996</v>
      </c>
      <c r="AQ2682">
        <v>8.9332469999999997</v>
      </c>
      <c r="AR2682">
        <v>8.7181820000000005</v>
      </c>
      <c r="AS2682">
        <v>8.6938999999999993</v>
      </c>
      <c r="AT2682">
        <v>8.6188590000000005</v>
      </c>
      <c r="AU2682">
        <v>8.7410361999999999</v>
      </c>
      <c r="AV2682">
        <v>0.116850757</v>
      </c>
      <c r="AX2682">
        <v>8.8895590000000002</v>
      </c>
      <c r="AY2682">
        <v>8.8318030000000007</v>
      </c>
      <c r="AZ2682">
        <v>8.8994789999999995</v>
      </c>
      <c r="BA2682">
        <v>8.8797010000000007</v>
      </c>
      <c r="BB2682">
        <v>8.9260579999999994</v>
      </c>
      <c r="BC2682">
        <v>8.8853200000000001</v>
      </c>
      <c r="BD2682">
        <v>3.4545887999999997E-2</v>
      </c>
      <c r="BF2682">
        <v>8.683014</v>
      </c>
      <c r="BG2682">
        <v>8.4368280000000002</v>
      </c>
      <c r="BH2682">
        <v>8.7033269999999998</v>
      </c>
      <c r="BI2682">
        <v>8.8326349999999998</v>
      </c>
      <c r="BJ2682">
        <v>8.8786229999999993</v>
      </c>
      <c r="BK2682">
        <v>8.7068854000000009</v>
      </c>
      <c r="BL2682">
        <v>0.172351581</v>
      </c>
      <c r="BN2682">
        <v>8.7349610000000002</v>
      </c>
      <c r="BO2682">
        <v>8.7760929999999995</v>
      </c>
      <c r="BP2682">
        <v>8.6900650000000006</v>
      </c>
      <c r="BQ2682">
        <v>8.8896510000000006</v>
      </c>
      <c r="BR2682">
        <v>8.9151439999999997</v>
      </c>
      <c r="BS2682">
        <v>8.8011827999999994</v>
      </c>
      <c r="BT2682">
        <v>9.7693101000000004E-2</v>
      </c>
      <c r="BV2682">
        <f>AVERAGE(O2682,W2682,AE2682,AM2682)</f>
        <v>8.9026926999999993</v>
      </c>
      <c r="BW2682">
        <f>AVERAGE(BS2682,BK2682,BC2682,AU2682)</f>
        <v>8.7836061000000001</v>
      </c>
      <c r="BX2682">
        <f>BV2682-BW2682</f>
        <v>0.11908659999999927</v>
      </c>
    </row>
    <row r="2683" spans="1:76" x14ac:dyDescent="0.2">
      <c r="A2683" t="s">
        <v>2617</v>
      </c>
      <c r="B2683">
        <v>7.8803029999999996</v>
      </c>
      <c r="C2683">
        <v>7.9611460000000003</v>
      </c>
      <c r="D2683">
        <v>7.8222290000000001</v>
      </c>
      <c r="E2683">
        <v>7.8092600000000001</v>
      </c>
      <c r="F2683">
        <v>7.9312259999999997</v>
      </c>
      <c r="G2683">
        <v>7.8808328000000003</v>
      </c>
      <c r="H2683">
        <v>6.6232613999999995E-2</v>
      </c>
      <c r="J2683">
        <v>7.7097699999999998</v>
      </c>
      <c r="K2683">
        <v>7.711322</v>
      </c>
      <c r="L2683">
        <v>8.0204880000000003</v>
      </c>
      <c r="M2683">
        <v>8.0336350000000003</v>
      </c>
      <c r="N2683">
        <v>7.8967599999999996</v>
      </c>
      <c r="O2683">
        <v>7.8743949999999998</v>
      </c>
      <c r="P2683">
        <v>0.15881981100000001</v>
      </c>
      <c r="R2683">
        <v>7.6942159999999999</v>
      </c>
      <c r="S2683">
        <v>8.0645240000000005</v>
      </c>
      <c r="T2683">
        <v>7.8950180000000003</v>
      </c>
      <c r="U2683">
        <v>7.9693389999999997</v>
      </c>
      <c r="V2683">
        <v>8.1216190000000008</v>
      </c>
      <c r="W2683">
        <v>7.9489432000000004</v>
      </c>
      <c r="X2683">
        <v>0.16687249300000001</v>
      </c>
      <c r="Z2683">
        <v>7.9126529999999997</v>
      </c>
      <c r="AA2683">
        <v>8.1687279999999998</v>
      </c>
      <c r="AB2683">
        <v>8.3115020000000008</v>
      </c>
      <c r="AC2683">
        <v>7.1018280000000003</v>
      </c>
      <c r="AD2683">
        <v>8.1009849999999997</v>
      </c>
      <c r="AE2683">
        <v>7.9191392</v>
      </c>
      <c r="AF2683">
        <v>0.478892133</v>
      </c>
      <c r="AH2683">
        <v>8.1590150000000001</v>
      </c>
      <c r="AI2683">
        <v>7.9114940000000002</v>
      </c>
      <c r="AJ2683">
        <v>7.7711430000000004</v>
      </c>
      <c r="AK2683">
        <v>7.9788829999999997</v>
      </c>
      <c r="AL2683">
        <v>8.1291600000000006</v>
      </c>
      <c r="AM2683">
        <v>7.9899389999999997</v>
      </c>
      <c r="AN2683">
        <v>0.159778537</v>
      </c>
      <c r="AP2683">
        <v>7.9106629999999996</v>
      </c>
      <c r="AQ2683">
        <v>7.7149390000000002</v>
      </c>
      <c r="AR2683">
        <v>7.8780039999999998</v>
      </c>
      <c r="AS2683">
        <v>7.9005020000000004</v>
      </c>
      <c r="AT2683">
        <v>7.6704480000000004</v>
      </c>
      <c r="AU2683">
        <v>7.8149112000000001</v>
      </c>
      <c r="AV2683">
        <v>0.113290501</v>
      </c>
      <c r="AX2683">
        <v>7.647551</v>
      </c>
      <c r="AY2683">
        <v>7.7533450000000004</v>
      </c>
      <c r="AZ2683">
        <v>7.6820500000000003</v>
      </c>
      <c r="BA2683">
        <v>7.8563159999999996</v>
      </c>
      <c r="BB2683">
        <v>7.7745360000000003</v>
      </c>
      <c r="BC2683">
        <v>7.7427596000000003</v>
      </c>
      <c r="BD2683">
        <v>8.1803391000000003E-2</v>
      </c>
      <c r="BF2683">
        <v>7.8824079999999999</v>
      </c>
      <c r="BG2683">
        <v>7.8937160000000004</v>
      </c>
      <c r="BH2683">
        <v>7.6993289999999996</v>
      </c>
      <c r="BI2683">
        <v>7.8196339999999998</v>
      </c>
      <c r="BJ2683">
        <v>7.7904840000000002</v>
      </c>
      <c r="BK2683">
        <v>7.8171141999999998</v>
      </c>
      <c r="BL2683">
        <v>7.8612953999999999E-2</v>
      </c>
      <c r="BN2683">
        <v>7.8769340000000003</v>
      </c>
      <c r="BO2683">
        <v>8.1915150000000008</v>
      </c>
      <c r="BP2683">
        <v>7.7310619999999997</v>
      </c>
      <c r="BQ2683">
        <v>7.7719069999999997</v>
      </c>
      <c r="BR2683">
        <v>7.8347439999999997</v>
      </c>
      <c r="BS2683">
        <v>7.8812324</v>
      </c>
      <c r="BT2683">
        <v>0.182317122</v>
      </c>
      <c r="BV2683">
        <f>AVERAGE(O2683,W2683,AE2683,AM2683)</f>
        <v>7.9331040999999995</v>
      </c>
      <c r="BW2683">
        <f>AVERAGE(BS2683,BK2683,BC2683,AU2683)</f>
        <v>7.8140043500000003</v>
      </c>
      <c r="BX2683">
        <f>BV2683-BW2683</f>
        <v>0.11909974999999928</v>
      </c>
    </row>
    <row r="2684" spans="1:76" x14ac:dyDescent="0.2">
      <c r="A2684" t="s">
        <v>4238</v>
      </c>
      <c r="B2684">
        <v>8.1413399999999996</v>
      </c>
      <c r="C2684">
        <v>8.1662130000000008</v>
      </c>
      <c r="D2684">
        <v>8.0727180000000001</v>
      </c>
      <c r="E2684">
        <v>8.0395040000000009</v>
      </c>
      <c r="F2684">
        <v>8.0512160000000002</v>
      </c>
      <c r="G2684">
        <v>8.0941981999999992</v>
      </c>
      <c r="H2684">
        <v>5.6366667000000002E-2</v>
      </c>
      <c r="J2684">
        <v>8.0933639999999993</v>
      </c>
      <c r="K2684">
        <v>8.266864</v>
      </c>
      <c r="L2684">
        <v>8.3192269999999997</v>
      </c>
      <c r="M2684">
        <v>8.1111590000000007</v>
      </c>
      <c r="N2684">
        <v>8.2539909999999992</v>
      </c>
      <c r="O2684">
        <v>8.2089210000000001</v>
      </c>
      <c r="P2684">
        <v>0.10058198</v>
      </c>
      <c r="R2684">
        <v>8.2873610000000006</v>
      </c>
      <c r="S2684">
        <v>8.3776109999999999</v>
      </c>
      <c r="T2684">
        <v>8.2710019999999993</v>
      </c>
      <c r="U2684">
        <v>8.2257940000000005</v>
      </c>
      <c r="V2684">
        <v>8.2492859999999997</v>
      </c>
      <c r="W2684">
        <v>8.2822107999999997</v>
      </c>
      <c r="X2684">
        <v>5.8138321E-2</v>
      </c>
      <c r="Z2684">
        <v>8.2449940000000002</v>
      </c>
      <c r="AA2684">
        <v>8.5639050000000001</v>
      </c>
      <c r="AB2684">
        <v>8.4841630000000006</v>
      </c>
      <c r="AC2684">
        <v>7.5154439999999996</v>
      </c>
      <c r="AD2684">
        <v>8.5364500000000003</v>
      </c>
      <c r="AE2684">
        <v>8.2689912000000003</v>
      </c>
      <c r="AF2684">
        <v>0.43966365299999999</v>
      </c>
      <c r="AH2684">
        <v>8.3642699999999994</v>
      </c>
      <c r="AI2684">
        <v>8.1616079999999993</v>
      </c>
      <c r="AJ2684">
        <v>8.1480680000000003</v>
      </c>
      <c r="AK2684">
        <v>8.1243219999999994</v>
      </c>
      <c r="AL2684">
        <v>8.2504259999999991</v>
      </c>
      <c r="AM2684">
        <v>8.2097388000000002</v>
      </c>
      <c r="AN2684">
        <v>9.8680330999999996E-2</v>
      </c>
      <c r="AP2684">
        <v>7.80159</v>
      </c>
      <c r="AQ2684">
        <v>8.1142149999999997</v>
      </c>
      <c r="AR2684">
        <v>8.0269150000000007</v>
      </c>
      <c r="AS2684">
        <v>8.1981730000000006</v>
      </c>
      <c r="AT2684">
        <v>8.0701800000000006</v>
      </c>
      <c r="AU2684">
        <v>8.0422145999999994</v>
      </c>
      <c r="AV2684">
        <v>0.148680378</v>
      </c>
      <c r="AX2684">
        <v>8.1478730000000006</v>
      </c>
      <c r="AY2684">
        <v>8.0981070000000006</v>
      </c>
      <c r="AZ2684">
        <v>8.3068039999999996</v>
      </c>
      <c r="BA2684">
        <v>8.1013129999999993</v>
      </c>
      <c r="BB2684">
        <v>8.0602350000000005</v>
      </c>
      <c r="BC2684">
        <v>8.1428664000000008</v>
      </c>
      <c r="BD2684">
        <v>9.6771173000000002E-2</v>
      </c>
      <c r="BF2684">
        <v>8.2232059999999993</v>
      </c>
      <c r="BG2684">
        <v>8.0766960000000001</v>
      </c>
      <c r="BH2684">
        <v>8.1428440000000002</v>
      </c>
      <c r="BI2684">
        <v>8.1184670000000008</v>
      </c>
      <c r="BJ2684">
        <v>8.0954139999999999</v>
      </c>
      <c r="BK2684">
        <v>8.1313253999999997</v>
      </c>
      <c r="BL2684">
        <v>5.7039593999999999E-2</v>
      </c>
      <c r="BN2684">
        <v>8.1432520000000004</v>
      </c>
      <c r="BO2684">
        <v>8.3281539999999996</v>
      </c>
      <c r="BP2684">
        <v>7.9969950000000001</v>
      </c>
      <c r="BQ2684">
        <v>8.1354050000000004</v>
      </c>
      <c r="BR2684">
        <v>8.2812459999999994</v>
      </c>
      <c r="BS2684">
        <v>8.1770104000000003</v>
      </c>
      <c r="BT2684">
        <v>0.131325579</v>
      </c>
      <c r="BV2684">
        <f>AVERAGE(O2684,W2684,AE2684,AM2684)</f>
        <v>8.242465450000001</v>
      </c>
      <c r="BW2684">
        <f>AVERAGE(BS2684,BK2684,BC2684,AU2684)</f>
        <v>8.1233542000000014</v>
      </c>
      <c r="BX2684">
        <f>BV2684-BW2684</f>
        <v>0.11911124999999956</v>
      </c>
    </row>
    <row r="2685" spans="1:76" x14ac:dyDescent="0.2">
      <c r="A2685" t="s">
        <v>4600</v>
      </c>
      <c r="B2685">
        <v>9.3466109999999993</v>
      </c>
      <c r="C2685">
        <v>9.4520409999999995</v>
      </c>
      <c r="D2685">
        <v>9.3028849999999998</v>
      </c>
      <c r="E2685">
        <v>9.2876279999999998</v>
      </c>
      <c r="F2685">
        <v>9.2406000000000006</v>
      </c>
      <c r="G2685">
        <v>9.3259530000000002</v>
      </c>
      <c r="H2685">
        <v>8.0017200999999996E-2</v>
      </c>
      <c r="J2685">
        <v>9.3958139999999997</v>
      </c>
      <c r="K2685">
        <v>9.2789889999999993</v>
      </c>
      <c r="L2685">
        <v>9.4161450000000002</v>
      </c>
      <c r="M2685">
        <v>9.2857430000000001</v>
      </c>
      <c r="N2685">
        <v>9.5569749999999996</v>
      </c>
      <c r="O2685">
        <v>9.3867332000000001</v>
      </c>
      <c r="P2685">
        <v>0.113729524</v>
      </c>
      <c r="R2685">
        <v>9.3434030000000003</v>
      </c>
      <c r="S2685">
        <v>9.6304820000000007</v>
      </c>
      <c r="T2685">
        <v>9.4407409999999992</v>
      </c>
      <c r="U2685">
        <v>9.5234660000000009</v>
      </c>
      <c r="V2685">
        <v>9.5519789999999993</v>
      </c>
      <c r="W2685">
        <v>9.4980142000000001</v>
      </c>
      <c r="X2685">
        <v>0.10987783499999999</v>
      </c>
      <c r="Z2685">
        <v>9.6465289999999992</v>
      </c>
      <c r="AA2685">
        <v>9.6467220000000005</v>
      </c>
      <c r="AB2685">
        <v>9.9253370000000007</v>
      </c>
      <c r="AC2685">
        <v>9.1307709999999993</v>
      </c>
      <c r="AD2685">
        <v>9.4634830000000001</v>
      </c>
      <c r="AE2685">
        <v>9.5625684</v>
      </c>
      <c r="AF2685">
        <v>0.29240347900000002</v>
      </c>
      <c r="AH2685">
        <v>9.6832239999999992</v>
      </c>
      <c r="AI2685">
        <v>9.5207449999999998</v>
      </c>
      <c r="AJ2685">
        <v>9.6151759999999999</v>
      </c>
      <c r="AK2685">
        <v>9.4465280000000007</v>
      </c>
      <c r="AL2685">
        <v>9.4779839999999993</v>
      </c>
      <c r="AM2685">
        <v>9.5487313999999994</v>
      </c>
      <c r="AN2685">
        <v>9.840873E-2</v>
      </c>
      <c r="AP2685">
        <v>9.1866299999999992</v>
      </c>
      <c r="AQ2685">
        <v>9.2580259999999992</v>
      </c>
      <c r="AR2685">
        <v>9.2201090000000008</v>
      </c>
      <c r="AS2685">
        <v>9.1178889999999999</v>
      </c>
      <c r="AT2685">
        <v>9.1856050000000007</v>
      </c>
      <c r="AU2685">
        <v>9.1936517999999996</v>
      </c>
      <c r="AV2685">
        <v>5.1715760999999999E-2</v>
      </c>
      <c r="AX2685">
        <v>9.1976150000000008</v>
      </c>
      <c r="AY2685">
        <v>9.3050449999999998</v>
      </c>
      <c r="AZ2685">
        <v>9.6408769999999997</v>
      </c>
      <c r="BA2685">
        <v>9.2204800000000002</v>
      </c>
      <c r="BB2685">
        <v>9.3104499999999994</v>
      </c>
      <c r="BC2685">
        <v>9.3348934000000003</v>
      </c>
      <c r="BD2685">
        <v>0.17822047799999999</v>
      </c>
      <c r="BF2685">
        <v>9.5050570000000008</v>
      </c>
      <c r="BG2685">
        <v>9.3961690000000004</v>
      </c>
      <c r="BH2685">
        <v>9.4368390000000009</v>
      </c>
      <c r="BI2685">
        <v>9.4510690000000004</v>
      </c>
      <c r="BJ2685">
        <v>9.5824669999999994</v>
      </c>
      <c r="BK2685">
        <v>9.4743201999999993</v>
      </c>
      <c r="BL2685">
        <v>7.1926264000000004E-2</v>
      </c>
      <c r="BN2685">
        <v>9.4557950000000002</v>
      </c>
      <c r="BO2685">
        <v>9.6769909999999992</v>
      </c>
      <c r="BP2685">
        <v>9.3795300000000008</v>
      </c>
      <c r="BQ2685">
        <v>9.4776880000000006</v>
      </c>
      <c r="BR2685">
        <v>9.5932209999999998</v>
      </c>
      <c r="BS2685">
        <v>9.5166450000000005</v>
      </c>
      <c r="BT2685">
        <v>0.11789361399999999</v>
      </c>
      <c r="BV2685">
        <f>AVERAGE(O2685,W2685,AE2685,AM2685)</f>
        <v>9.4990117999999999</v>
      </c>
      <c r="BW2685">
        <f>AVERAGE(BS2685,BK2685,BC2685,AU2685)</f>
        <v>9.3798775999999986</v>
      </c>
      <c r="BX2685">
        <f>BV2685-BW2685</f>
        <v>0.1191342000000013</v>
      </c>
    </row>
    <row r="2686" spans="1:76" x14ac:dyDescent="0.2">
      <c r="A2686" t="s">
        <v>4939</v>
      </c>
      <c r="B2686">
        <v>8.9531109999999998</v>
      </c>
      <c r="C2686">
        <v>9.000159</v>
      </c>
      <c r="D2686">
        <v>8.9695879999999999</v>
      </c>
      <c r="E2686">
        <v>8.7837169999999993</v>
      </c>
      <c r="F2686">
        <v>8.8277059999999992</v>
      </c>
      <c r="G2686">
        <v>8.9068562</v>
      </c>
      <c r="H2686">
        <v>9.5142280999999995E-2</v>
      </c>
      <c r="J2686">
        <v>8.8289329999999993</v>
      </c>
      <c r="K2686">
        <v>8.7972049999999999</v>
      </c>
      <c r="L2686">
        <v>8.8966689999999993</v>
      </c>
      <c r="M2686">
        <v>8.7742419999999992</v>
      </c>
      <c r="N2686">
        <v>9.0071630000000003</v>
      </c>
      <c r="O2686">
        <v>8.8608423999999992</v>
      </c>
      <c r="P2686">
        <v>9.3889323999999996E-2</v>
      </c>
      <c r="R2686">
        <v>8.8483000000000001</v>
      </c>
      <c r="S2686">
        <v>8.9825730000000004</v>
      </c>
      <c r="T2686">
        <v>8.833831</v>
      </c>
      <c r="U2686">
        <v>8.9981659999999994</v>
      </c>
      <c r="V2686">
        <v>8.9185130000000008</v>
      </c>
      <c r="W2686">
        <v>8.9162765999999998</v>
      </c>
      <c r="X2686">
        <v>7.5040293999999994E-2</v>
      </c>
      <c r="Z2686">
        <v>8.8852329999999995</v>
      </c>
      <c r="AA2686">
        <v>9.0746640000000003</v>
      </c>
      <c r="AB2686">
        <v>9.0323790000000006</v>
      </c>
      <c r="AC2686">
        <v>7.7519179999999999</v>
      </c>
      <c r="AD2686">
        <v>9.0814819999999994</v>
      </c>
      <c r="AE2686">
        <v>8.7651351999999996</v>
      </c>
      <c r="AF2686">
        <v>0.57191240600000004</v>
      </c>
      <c r="AH2686">
        <v>8.9604140000000001</v>
      </c>
      <c r="AI2686">
        <v>8.9708179999999995</v>
      </c>
      <c r="AJ2686">
        <v>8.7177030000000002</v>
      </c>
      <c r="AK2686">
        <v>8.8898860000000006</v>
      </c>
      <c r="AL2686">
        <v>9.0233419999999995</v>
      </c>
      <c r="AM2686">
        <v>8.9124326000000007</v>
      </c>
      <c r="AN2686">
        <v>0.118785448</v>
      </c>
      <c r="AP2686">
        <v>8.7936800000000002</v>
      </c>
      <c r="AQ2686">
        <v>8.8097150000000006</v>
      </c>
      <c r="AR2686">
        <v>8.7142350000000004</v>
      </c>
      <c r="AS2686">
        <v>8.7773350000000008</v>
      </c>
      <c r="AT2686">
        <v>8.6563359999999996</v>
      </c>
      <c r="AU2686">
        <v>8.7502601999999996</v>
      </c>
      <c r="AV2686">
        <v>6.3782379E-2</v>
      </c>
      <c r="AX2686">
        <v>8.714658</v>
      </c>
      <c r="AY2686">
        <v>8.8751490000000004</v>
      </c>
      <c r="AZ2686">
        <v>8.9648859999999999</v>
      </c>
      <c r="BA2686">
        <v>8.7152820000000002</v>
      </c>
      <c r="BB2686">
        <v>8.6980550000000001</v>
      </c>
      <c r="BC2686">
        <v>8.7936060000000005</v>
      </c>
      <c r="BD2686">
        <v>0.11987861399999999</v>
      </c>
      <c r="BF2686">
        <v>8.8664509999999996</v>
      </c>
      <c r="BG2686">
        <v>8.8745689999999993</v>
      </c>
      <c r="BH2686">
        <v>8.6972620000000003</v>
      </c>
      <c r="BI2686">
        <v>8.7431859999999997</v>
      </c>
      <c r="BJ2686">
        <v>8.6043529999999997</v>
      </c>
      <c r="BK2686">
        <v>8.7571642000000001</v>
      </c>
      <c r="BL2686">
        <v>0.114959143</v>
      </c>
      <c r="BN2686">
        <v>8.7291849999999993</v>
      </c>
      <c r="BO2686">
        <v>8.9404819999999994</v>
      </c>
      <c r="BP2686">
        <v>8.5590770000000003</v>
      </c>
      <c r="BQ2686">
        <v>8.6632549999999995</v>
      </c>
      <c r="BR2686">
        <v>8.4920550000000006</v>
      </c>
      <c r="BS2686">
        <v>8.6768108000000002</v>
      </c>
      <c r="BT2686">
        <v>0.17352613</v>
      </c>
      <c r="BV2686">
        <f>AVERAGE(O2686,W2686,AE2686,AM2686)</f>
        <v>8.8636716999999994</v>
      </c>
      <c r="BW2686">
        <f>AVERAGE(BS2686,BK2686,BC2686,AU2686)</f>
        <v>8.7444603000000001</v>
      </c>
      <c r="BX2686">
        <f>BV2686-BW2686</f>
        <v>0.1192113999999993</v>
      </c>
    </row>
    <row r="2687" spans="1:76" x14ac:dyDescent="0.2">
      <c r="A2687" t="s">
        <v>2877</v>
      </c>
      <c r="B2687">
        <v>9.7657410000000002</v>
      </c>
      <c r="C2687">
        <v>9.8814569999999993</v>
      </c>
      <c r="D2687">
        <v>10.138629</v>
      </c>
      <c r="E2687">
        <v>9.7594270000000005</v>
      </c>
      <c r="F2687">
        <v>9.6884990000000002</v>
      </c>
      <c r="G2687">
        <v>9.8467506</v>
      </c>
      <c r="H2687">
        <v>0.17722095700000001</v>
      </c>
      <c r="J2687">
        <v>9.7878260000000008</v>
      </c>
      <c r="K2687">
        <v>9.8332580000000007</v>
      </c>
      <c r="L2687">
        <v>9.8605040000000006</v>
      </c>
      <c r="M2687">
        <v>9.766235</v>
      </c>
      <c r="N2687">
        <v>9.6976080000000007</v>
      </c>
      <c r="O2687">
        <v>9.7890861999999998</v>
      </c>
      <c r="P2687">
        <v>6.3134135999999993E-2</v>
      </c>
      <c r="R2687">
        <v>9.7890239999999995</v>
      </c>
      <c r="S2687">
        <v>10.094322999999999</v>
      </c>
      <c r="T2687">
        <v>9.8534249999999997</v>
      </c>
      <c r="U2687">
        <v>9.9821500000000007</v>
      </c>
      <c r="V2687">
        <v>9.9493100000000005</v>
      </c>
      <c r="W2687">
        <v>9.9336464000000007</v>
      </c>
      <c r="X2687">
        <v>0.11807416</v>
      </c>
      <c r="Z2687">
        <v>9.8164069999999999</v>
      </c>
      <c r="AA2687">
        <v>9.9890460000000001</v>
      </c>
      <c r="AB2687">
        <v>10.008019000000001</v>
      </c>
      <c r="AC2687">
        <v>9.2755240000000008</v>
      </c>
      <c r="AD2687">
        <v>10.069443</v>
      </c>
      <c r="AE2687">
        <v>9.8316877999999992</v>
      </c>
      <c r="AF2687">
        <v>0.32478204399999999</v>
      </c>
      <c r="AH2687">
        <v>9.7561879999999999</v>
      </c>
      <c r="AI2687">
        <v>9.7686689999999992</v>
      </c>
      <c r="AJ2687">
        <v>9.6904830000000004</v>
      </c>
      <c r="AK2687">
        <v>9.8081849999999999</v>
      </c>
      <c r="AL2687">
        <v>9.9763129999999993</v>
      </c>
      <c r="AM2687">
        <v>9.7999676000000004</v>
      </c>
      <c r="AN2687">
        <v>0.10729440699999999</v>
      </c>
      <c r="AP2687">
        <v>9.7446649999999995</v>
      </c>
      <c r="AQ2687">
        <v>9.8513020000000004</v>
      </c>
      <c r="AR2687">
        <v>9.6146440000000002</v>
      </c>
      <c r="AS2687">
        <v>9.7209620000000001</v>
      </c>
      <c r="AT2687">
        <v>9.6889109999999992</v>
      </c>
      <c r="AU2687">
        <v>9.7240967999999999</v>
      </c>
      <c r="AV2687">
        <v>8.6359707999999993E-2</v>
      </c>
      <c r="AX2687">
        <v>9.8046500000000005</v>
      </c>
      <c r="AY2687">
        <v>9.8578440000000001</v>
      </c>
      <c r="AZ2687">
        <v>9.7256970000000003</v>
      </c>
      <c r="BA2687">
        <v>9.9455050000000007</v>
      </c>
      <c r="BB2687">
        <v>9.6836640000000003</v>
      </c>
      <c r="BC2687">
        <v>9.8034719999999993</v>
      </c>
      <c r="BD2687">
        <v>0.104323994</v>
      </c>
      <c r="BF2687">
        <v>9.5663940000000007</v>
      </c>
      <c r="BG2687">
        <v>9.5706710000000008</v>
      </c>
      <c r="BH2687">
        <v>9.5629960000000001</v>
      </c>
      <c r="BI2687">
        <v>9.8668709999999997</v>
      </c>
      <c r="BJ2687">
        <v>9.6688310000000008</v>
      </c>
      <c r="BK2687">
        <v>9.6471526000000001</v>
      </c>
      <c r="BL2687">
        <v>0.13057550300000001</v>
      </c>
      <c r="BN2687">
        <v>9.5299130000000005</v>
      </c>
      <c r="BO2687">
        <v>9.7944829999999996</v>
      </c>
      <c r="BP2687">
        <v>9.6748440000000002</v>
      </c>
      <c r="BQ2687">
        <v>9.7450259999999993</v>
      </c>
      <c r="BR2687">
        <v>9.7666009999999996</v>
      </c>
      <c r="BS2687">
        <v>9.7021733999999995</v>
      </c>
      <c r="BT2687">
        <v>0.10598215</v>
      </c>
      <c r="BV2687">
        <f>AVERAGE(O2687,W2687,AE2687,AM2687)</f>
        <v>9.838597</v>
      </c>
      <c r="BW2687">
        <f>AVERAGE(BS2687,BK2687,BC2687,AU2687)</f>
        <v>9.7192236999999988</v>
      </c>
      <c r="BX2687">
        <f>BV2687-BW2687</f>
        <v>0.11937330000000124</v>
      </c>
    </row>
    <row r="2688" spans="1:76" x14ac:dyDescent="0.2">
      <c r="A2688" t="s">
        <v>3933</v>
      </c>
      <c r="B2688">
        <v>4.697616</v>
      </c>
      <c r="C2688">
        <v>4.8867149999999997</v>
      </c>
      <c r="D2688">
        <v>4.865691</v>
      </c>
      <c r="E2688">
        <v>5.0510339999999996</v>
      </c>
      <c r="F2688">
        <v>4.8690379999999998</v>
      </c>
      <c r="G2688">
        <v>4.8740188</v>
      </c>
      <c r="H2688">
        <v>0.12520751099999999</v>
      </c>
      <c r="J2688">
        <v>4.8551849999999996</v>
      </c>
      <c r="K2688">
        <v>4.9384170000000003</v>
      </c>
      <c r="L2688">
        <v>5.0396609999999997</v>
      </c>
      <c r="M2688">
        <v>4.7843600000000004</v>
      </c>
      <c r="N2688">
        <v>4.9359849999999996</v>
      </c>
      <c r="O2688">
        <v>4.9107215999999996</v>
      </c>
      <c r="P2688">
        <v>9.6283709999999995E-2</v>
      </c>
      <c r="R2688">
        <v>4.9883329999999999</v>
      </c>
      <c r="S2688">
        <v>4.8828740000000002</v>
      </c>
      <c r="T2688">
        <v>4.8264050000000003</v>
      </c>
      <c r="U2688">
        <v>4.917923</v>
      </c>
      <c r="V2688">
        <v>4.9562840000000001</v>
      </c>
      <c r="W2688">
        <v>4.9143638000000003</v>
      </c>
      <c r="X2688">
        <v>6.3185780999999996E-2</v>
      </c>
      <c r="Z2688">
        <v>5.1396360000000003</v>
      </c>
      <c r="AA2688">
        <v>5.0595100000000004</v>
      </c>
      <c r="AB2688">
        <v>5.1589309999999999</v>
      </c>
      <c r="AC2688">
        <v>4.625286</v>
      </c>
      <c r="AD2688">
        <v>5.1276659999999996</v>
      </c>
      <c r="AE2688">
        <v>5.0222058000000001</v>
      </c>
      <c r="AF2688">
        <v>0.22502356400000001</v>
      </c>
      <c r="AH2688">
        <v>5.129365</v>
      </c>
      <c r="AI2688">
        <v>4.9592679999999998</v>
      </c>
      <c r="AJ2688">
        <v>4.8444940000000001</v>
      </c>
      <c r="AK2688">
        <v>4.9945979999999999</v>
      </c>
      <c r="AL2688">
        <v>4.9721339999999996</v>
      </c>
      <c r="AM2688">
        <v>4.9799718000000004</v>
      </c>
      <c r="AN2688">
        <v>0.10170615399999999</v>
      </c>
      <c r="AP2688">
        <v>4.9122380000000003</v>
      </c>
      <c r="AQ2688">
        <v>4.7758799999999999</v>
      </c>
      <c r="AR2688">
        <v>4.7351960000000002</v>
      </c>
      <c r="AS2688">
        <v>4.8551549999999999</v>
      </c>
      <c r="AT2688">
        <v>4.737806</v>
      </c>
      <c r="AU2688">
        <v>4.8032550000000001</v>
      </c>
      <c r="AV2688">
        <v>7.7839407999999999E-2</v>
      </c>
      <c r="AX2688">
        <v>4.8659939999999997</v>
      </c>
      <c r="AY2688">
        <v>4.7182000000000004</v>
      </c>
      <c r="AZ2688">
        <v>4.5655830000000002</v>
      </c>
      <c r="BA2688">
        <v>4.9224170000000003</v>
      </c>
      <c r="BB2688">
        <v>4.8094599999999996</v>
      </c>
      <c r="BC2688">
        <v>4.7763308000000002</v>
      </c>
      <c r="BD2688">
        <v>0.1398857</v>
      </c>
      <c r="BF2688">
        <v>4.687017</v>
      </c>
      <c r="BG2688">
        <v>4.8697600000000003</v>
      </c>
      <c r="BH2688">
        <v>4.7648239999999999</v>
      </c>
      <c r="BI2688">
        <v>4.9429309999999997</v>
      </c>
      <c r="BJ2688">
        <v>5.1064749999999997</v>
      </c>
      <c r="BK2688">
        <v>4.8742013999999996</v>
      </c>
      <c r="BL2688">
        <v>0.16255454799999999</v>
      </c>
      <c r="BN2688">
        <v>4.9723680000000003</v>
      </c>
      <c r="BO2688">
        <v>4.7844480000000003</v>
      </c>
      <c r="BP2688">
        <v>4.9812419999999999</v>
      </c>
      <c r="BQ2688">
        <v>4.965293</v>
      </c>
      <c r="BR2688">
        <v>4.7755169999999998</v>
      </c>
      <c r="BS2688">
        <v>4.8957736000000001</v>
      </c>
      <c r="BT2688">
        <v>0.105900349</v>
      </c>
      <c r="BV2688">
        <f>AVERAGE(O2688,W2688,AE2688,AM2688)</f>
        <v>4.9568157499999996</v>
      </c>
      <c r="BW2688">
        <f>AVERAGE(BS2688,BK2688,BC2688,AU2688)</f>
        <v>4.8373901999999998</v>
      </c>
      <c r="BX2688">
        <f>BV2688-BW2688</f>
        <v>0.11942554999999988</v>
      </c>
    </row>
    <row r="2689" spans="1:76" x14ac:dyDescent="0.2">
      <c r="A2689" t="s">
        <v>1868</v>
      </c>
      <c r="B2689">
        <v>10.668172999999999</v>
      </c>
      <c r="C2689">
        <v>10.804346000000001</v>
      </c>
      <c r="D2689">
        <v>10.683576</v>
      </c>
      <c r="E2689">
        <v>10.467907</v>
      </c>
      <c r="F2689">
        <v>10.691929</v>
      </c>
      <c r="G2689">
        <v>10.6631862</v>
      </c>
      <c r="H2689">
        <v>0.121785483</v>
      </c>
      <c r="J2689">
        <v>10.708059</v>
      </c>
      <c r="K2689">
        <v>10.570441000000001</v>
      </c>
      <c r="L2689">
        <v>10.271392000000001</v>
      </c>
      <c r="M2689">
        <v>10.802784000000001</v>
      </c>
      <c r="N2689">
        <v>10.901916</v>
      </c>
      <c r="O2689">
        <v>10.6509184</v>
      </c>
      <c r="P2689">
        <v>0.24486981399999999</v>
      </c>
      <c r="R2689">
        <v>10.655149</v>
      </c>
      <c r="S2689">
        <v>11.094687</v>
      </c>
      <c r="T2689">
        <v>10.803095000000001</v>
      </c>
      <c r="U2689">
        <v>10.901929000000001</v>
      </c>
      <c r="V2689">
        <v>10.739819000000001</v>
      </c>
      <c r="W2689">
        <v>10.8389358</v>
      </c>
      <c r="X2689">
        <v>0.16901413400000001</v>
      </c>
      <c r="Z2689">
        <v>10.896452999999999</v>
      </c>
      <c r="AA2689">
        <v>10.914975999999999</v>
      </c>
      <c r="AB2689">
        <v>10.721514000000001</v>
      </c>
      <c r="AC2689">
        <v>9.9043810000000008</v>
      </c>
      <c r="AD2689">
        <v>10.960789</v>
      </c>
      <c r="AE2689">
        <v>10.6796226</v>
      </c>
      <c r="AF2689">
        <v>0.442779747</v>
      </c>
      <c r="AH2689">
        <v>10.905519999999999</v>
      </c>
      <c r="AI2689">
        <v>10.728859</v>
      </c>
      <c r="AJ2689">
        <v>10.599029</v>
      </c>
      <c r="AK2689">
        <v>10.738452000000001</v>
      </c>
      <c r="AL2689">
        <v>10.839665999999999</v>
      </c>
      <c r="AM2689">
        <v>10.7623052</v>
      </c>
      <c r="AN2689">
        <v>0.11709175199999999</v>
      </c>
      <c r="AP2689">
        <v>10.462909</v>
      </c>
      <c r="AQ2689">
        <v>10.571683999999999</v>
      </c>
      <c r="AR2689">
        <v>10.531401000000001</v>
      </c>
      <c r="AS2689">
        <v>10.729384</v>
      </c>
      <c r="AT2689">
        <v>10.629044</v>
      </c>
      <c r="AU2689">
        <v>10.5848844</v>
      </c>
      <c r="AV2689">
        <v>0.100924387</v>
      </c>
      <c r="AX2689">
        <v>10.643388</v>
      </c>
      <c r="AY2689">
        <v>10.798783</v>
      </c>
      <c r="AZ2689">
        <v>11.068519</v>
      </c>
      <c r="BA2689">
        <v>10.663814</v>
      </c>
      <c r="BB2689">
        <v>10.707724000000001</v>
      </c>
      <c r="BC2689">
        <v>10.776445600000001</v>
      </c>
      <c r="BD2689">
        <v>0.173866825</v>
      </c>
      <c r="BF2689">
        <v>10.599753</v>
      </c>
      <c r="BG2689">
        <v>10.514525000000001</v>
      </c>
      <c r="BH2689">
        <v>10.42379</v>
      </c>
      <c r="BI2689">
        <v>10.619617</v>
      </c>
      <c r="BJ2689">
        <v>10.482708000000001</v>
      </c>
      <c r="BK2689">
        <v>10.528078600000001</v>
      </c>
      <c r="BL2689">
        <v>8.1600860999999997E-2</v>
      </c>
      <c r="BN2689">
        <v>10.491320999999999</v>
      </c>
      <c r="BO2689">
        <v>10.536968</v>
      </c>
      <c r="BP2689">
        <v>10.453499000000001</v>
      </c>
      <c r="BQ2689">
        <v>10.704275000000001</v>
      </c>
      <c r="BR2689">
        <v>10.636051</v>
      </c>
      <c r="BS2689">
        <v>10.564422799999999</v>
      </c>
      <c r="BT2689">
        <v>0.10379181699999999</v>
      </c>
      <c r="BV2689">
        <f>AVERAGE(O2689,W2689,AE2689,AM2689)</f>
        <v>10.7329455</v>
      </c>
      <c r="BW2689">
        <f>AVERAGE(BS2689,BK2689,BC2689,AU2689)</f>
        <v>10.61345785</v>
      </c>
      <c r="BX2689">
        <f>BV2689-BW2689</f>
        <v>0.11948764999999995</v>
      </c>
    </row>
    <row r="2690" spans="1:76" x14ac:dyDescent="0.2">
      <c r="A2690" t="s">
        <v>1915</v>
      </c>
      <c r="B2690">
        <v>10.490447</v>
      </c>
      <c r="C2690">
        <v>10.457102000000001</v>
      </c>
      <c r="D2690">
        <v>10.451700000000001</v>
      </c>
      <c r="E2690">
        <v>10.283519</v>
      </c>
      <c r="F2690">
        <v>10.171001</v>
      </c>
      <c r="G2690">
        <v>10.370753799999999</v>
      </c>
      <c r="H2690">
        <v>0.13770062899999999</v>
      </c>
      <c r="J2690">
        <v>10.36209</v>
      </c>
      <c r="K2690">
        <v>10.425876000000001</v>
      </c>
      <c r="L2690">
        <v>10.442066000000001</v>
      </c>
      <c r="M2690">
        <v>10.317496999999999</v>
      </c>
      <c r="N2690">
        <v>10.268916000000001</v>
      </c>
      <c r="O2690">
        <v>10.363289</v>
      </c>
      <c r="P2690">
        <v>7.2676606000000005E-2</v>
      </c>
      <c r="R2690">
        <v>10.06349</v>
      </c>
      <c r="S2690">
        <v>10.461411</v>
      </c>
      <c r="T2690">
        <v>10.356013000000001</v>
      </c>
      <c r="U2690">
        <v>10.377048</v>
      </c>
      <c r="V2690">
        <v>10.378484</v>
      </c>
      <c r="W2690">
        <v>10.327289199999999</v>
      </c>
      <c r="X2690">
        <v>0.15288932099999999</v>
      </c>
      <c r="Z2690">
        <v>10.457993999999999</v>
      </c>
      <c r="AA2690">
        <v>10.418846</v>
      </c>
      <c r="AB2690">
        <v>10.359133</v>
      </c>
      <c r="AC2690">
        <v>9.3682750000000006</v>
      </c>
      <c r="AD2690">
        <v>10.534653</v>
      </c>
      <c r="AE2690">
        <v>10.2277802</v>
      </c>
      <c r="AF2690">
        <v>0.48468499999999998</v>
      </c>
      <c r="AH2690">
        <v>10.372768000000001</v>
      </c>
      <c r="AI2690">
        <v>10.507187</v>
      </c>
      <c r="AJ2690">
        <v>10.311438000000001</v>
      </c>
      <c r="AK2690">
        <v>10.396917</v>
      </c>
      <c r="AL2690">
        <v>10.481339</v>
      </c>
      <c r="AM2690">
        <v>10.4139298</v>
      </c>
      <c r="AN2690">
        <v>8.0201626999999998E-2</v>
      </c>
      <c r="AP2690">
        <v>10.174234999999999</v>
      </c>
      <c r="AQ2690">
        <v>10.287697</v>
      </c>
      <c r="AR2690">
        <v>10.215126</v>
      </c>
      <c r="AS2690">
        <v>9.978389</v>
      </c>
      <c r="AT2690">
        <v>9.9985400000000002</v>
      </c>
      <c r="AU2690">
        <v>10.130797400000001</v>
      </c>
      <c r="AV2690">
        <v>0.136323111</v>
      </c>
      <c r="AX2690">
        <v>10.216234</v>
      </c>
      <c r="AY2690">
        <v>10.166492</v>
      </c>
      <c r="AZ2690">
        <v>9.9656819999999993</v>
      </c>
      <c r="BA2690">
        <v>10.259269</v>
      </c>
      <c r="BB2690">
        <v>10.111596</v>
      </c>
      <c r="BC2690">
        <v>10.143854599999999</v>
      </c>
      <c r="BD2690">
        <v>0.11386154499999999</v>
      </c>
      <c r="BF2690">
        <v>10.241666</v>
      </c>
      <c r="BG2690">
        <v>10.202918</v>
      </c>
      <c r="BH2690">
        <v>10.257526</v>
      </c>
      <c r="BI2690">
        <v>10.368948</v>
      </c>
      <c r="BJ2690">
        <v>10.265198</v>
      </c>
      <c r="BK2690">
        <v>10.2672512</v>
      </c>
      <c r="BL2690">
        <v>6.1713850000000001E-2</v>
      </c>
      <c r="BN2690">
        <v>10.287094</v>
      </c>
      <c r="BO2690">
        <v>10.245730999999999</v>
      </c>
      <c r="BP2690">
        <v>10.229888000000001</v>
      </c>
      <c r="BQ2690">
        <v>10.391116</v>
      </c>
      <c r="BR2690">
        <v>10.406248</v>
      </c>
      <c r="BS2690">
        <v>10.3120154</v>
      </c>
      <c r="BT2690">
        <v>8.2000450000000003E-2</v>
      </c>
      <c r="BV2690">
        <f>AVERAGE(O2690,W2690,AE2690,AM2690)</f>
        <v>10.333072049999998</v>
      </c>
      <c r="BW2690">
        <f>AVERAGE(BS2690,BK2690,BC2690,AU2690)</f>
        <v>10.21347965</v>
      </c>
      <c r="BX2690">
        <f>BV2690-BW2690</f>
        <v>0.11959239999999838</v>
      </c>
    </row>
    <row r="2691" spans="1:76" x14ac:dyDescent="0.2">
      <c r="A2691" t="s">
        <v>149</v>
      </c>
      <c r="B2691">
        <v>6.6243449999999999</v>
      </c>
      <c r="C2691">
        <v>6.4384949999999996</v>
      </c>
      <c r="D2691">
        <v>6.469849</v>
      </c>
      <c r="E2691">
        <v>6.338241</v>
      </c>
      <c r="F2691">
        <v>6.4341609999999996</v>
      </c>
      <c r="G2691">
        <v>6.4610181999999998</v>
      </c>
      <c r="H2691">
        <v>0.10375026699999999</v>
      </c>
      <c r="J2691">
        <v>6.3850600000000002</v>
      </c>
      <c r="K2691">
        <v>6.7039669999999996</v>
      </c>
      <c r="L2691">
        <v>6.5439129999999999</v>
      </c>
      <c r="M2691">
        <v>6.5353750000000002</v>
      </c>
      <c r="N2691">
        <v>6.7030859999999999</v>
      </c>
      <c r="O2691">
        <v>6.5742801999999996</v>
      </c>
      <c r="P2691">
        <v>0.13383727600000001</v>
      </c>
      <c r="R2691">
        <v>6.4353660000000001</v>
      </c>
      <c r="S2691">
        <v>6.6020029999999998</v>
      </c>
      <c r="T2691">
        <v>6.6876879999999996</v>
      </c>
      <c r="U2691">
        <v>6.4138780000000004</v>
      </c>
      <c r="V2691">
        <v>6.6283820000000002</v>
      </c>
      <c r="W2691">
        <v>6.5534634</v>
      </c>
      <c r="X2691">
        <v>0.121877205</v>
      </c>
      <c r="Z2691">
        <v>6.5593899999999996</v>
      </c>
      <c r="AA2691">
        <v>6.671411</v>
      </c>
      <c r="AB2691">
        <v>6.716043</v>
      </c>
      <c r="AC2691">
        <v>6.153467</v>
      </c>
      <c r="AD2691">
        <v>6.7137669999999998</v>
      </c>
      <c r="AE2691">
        <v>6.5628156000000004</v>
      </c>
      <c r="AF2691">
        <v>0.23750575400000001</v>
      </c>
      <c r="AH2691">
        <v>6.5151519999999996</v>
      </c>
      <c r="AI2691">
        <v>6.5921050000000001</v>
      </c>
      <c r="AJ2691">
        <v>6.3684580000000004</v>
      </c>
      <c r="AK2691">
        <v>6.4494300000000004</v>
      </c>
      <c r="AL2691">
        <v>6.5741300000000003</v>
      </c>
      <c r="AM2691">
        <v>6.4998550000000002</v>
      </c>
      <c r="AN2691">
        <v>9.2288526999999995E-2</v>
      </c>
      <c r="AP2691">
        <v>6.4186110000000003</v>
      </c>
      <c r="AQ2691">
        <v>6.6290190000000004</v>
      </c>
      <c r="AR2691">
        <v>6.34971</v>
      </c>
      <c r="AS2691">
        <v>6.2862879999999999</v>
      </c>
      <c r="AT2691">
        <v>6.3274249999999999</v>
      </c>
      <c r="AU2691">
        <v>6.4022106000000001</v>
      </c>
      <c r="AV2691">
        <v>0.13555282299999999</v>
      </c>
      <c r="AX2691">
        <v>6.4256080000000004</v>
      </c>
      <c r="AY2691">
        <v>6.5465780000000002</v>
      </c>
      <c r="AZ2691">
        <v>6.4358519999999997</v>
      </c>
      <c r="BA2691">
        <v>6.4918760000000004</v>
      </c>
      <c r="BB2691">
        <v>6.5694249999999998</v>
      </c>
      <c r="BC2691">
        <v>6.4938678000000003</v>
      </c>
      <c r="BD2691">
        <v>6.4258182999999996E-2</v>
      </c>
      <c r="BF2691">
        <v>6.2918690000000002</v>
      </c>
      <c r="BG2691">
        <v>6.4010860000000003</v>
      </c>
      <c r="BH2691">
        <v>6.5017769999999997</v>
      </c>
      <c r="BI2691">
        <v>6.5223899999999997</v>
      </c>
      <c r="BJ2691">
        <v>6.2970389999999998</v>
      </c>
      <c r="BK2691">
        <v>6.4028321999999998</v>
      </c>
      <c r="BL2691">
        <v>0.109078209</v>
      </c>
      <c r="BN2691">
        <v>6.1145610000000001</v>
      </c>
      <c r="BO2691">
        <v>6.6059659999999996</v>
      </c>
      <c r="BP2691">
        <v>6.3435689999999996</v>
      </c>
      <c r="BQ2691">
        <v>6.5579280000000004</v>
      </c>
      <c r="BR2691">
        <v>6.4393479999999998</v>
      </c>
      <c r="BS2691">
        <v>6.4122744000000003</v>
      </c>
      <c r="BT2691">
        <v>0.19545977</v>
      </c>
      <c r="BV2691">
        <f>AVERAGE(O2691,W2691,AE2691,AM2691)</f>
        <v>6.5476035499999998</v>
      </c>
      <c r="BW2691">
        <f>AVERAGE(BS2691,BK2691,BC2691,AU2691)</f>
        <v>6.4277962500000001</v>
      </c>
      <c r="BX2691">
        <f>BV2691-BW2691</f>
        <v>0.11980729999999973</v>
      </c>
    </row>
    <row r="2692" spans="1:76" x14ac:dyDescent="0.2">
      <c r="A2692" t="s">
        <v>80</v>
      </c>
      <c r="B2692">
        <v>10.557014000000001</v>
      </c>
      <c r="C2692">
        <v>10.549329</v>
      </c>
      <c r="D2692">
        <v>10.608541000000001</v>
      </c>
      <c r="E2692">
        <v>10.336702000000001</v>
      </c>
      <c r="F2692">
        <v>10.297041999999999</v>
      </c>
      <c r="G2692">
        <v>10.4697256</v>
      </c>
      <c r="H2692">
        <v>0.142074439</v>
      </c>
      <c r="J2692">
        <v>10.389457999999999</v>
      </c>
      <c r="K2692">
        <v>10.404545000000001</v>
      </c>
      <c r="L2692">
        <v>10.240019999999999</v>
      </c>
      <c r="M2692">
        <v>10.435676000000001</v>
      </c>
      <c r="N2692">
        <v>10.501931000000001</v>
      </c>
      <c r="O2692">
        <v>10.394326</v>
      </c>
      <c r="P2692">
        <v>9.6471661E-2</v>
      </c>
      <c r="R2692">
        <v>10.332440999999999</v>
      </c>
      <c r="S2692">
        <v>10.47874</v>
      </c>
      <c r="T2692">
        <v>10.453199</v>
      </c>
      <c r="U2692">
        <v>10.495535</v>
      </c>
      <c r="V2692">
        <v>10.540056</v>
      </c>
      <c r="W2692">
        <v>10.459994200000001</v>
      </c>
      <c r="X2692">
        <v>7.8007113000000003E-2</v>
      </c>
      <c r="Z2692">
        <v>10.486903</v>
      </c>
      <c r="AA2692">
        <v>10.691355</v>
      </c>
      <c r="AB2692">
        <v>10.566444000000001</v>
      </c>
      <c r="AC2692">
        <v>9.3385870000000004</v>
      </c>
      <c r="AD2692">
        <v>10.654287</v>
      </c>
      <c r="AE2692">
        <v>10.3475152</v>
      </c>
      <c r="AF2692">
        <v>0.56956773900000002</v>
      </c>
      <c r="AH2692">
        <v>10.426981</v>
      </c>
      <c r="AI2692">
        <v>10.427728999999999</v>
      </c>
      <c r="AJ2692">
        <v>10.259636</v>
      </c>
      <c r="AK2692">
        <v>10.615799000000001</v>
      </c>
      <c r="AL2692">
        <v>10.604298999999999</v>
      </c>
      <c r="AM2692">
        <v>10.4668888</v>
      </c>
      <c r="AN2692">
        <v>0.147593747</v>
      </c>
      <c r="AP2692">
        <v>10.273543999999999</v>
      </c>
      <c r="AQ2692">
        <v>10.316542999999999</v>
      </c>
      <c r="AR2692">
        <v>10.337773</v>
      </c>
      <c r="AS2692">
        <v>10.106700999999999</v>
      </c>
      <c r="AT2692">
        <v>10.288694</v>
      </c>
      <c r="AU2692">
        <v>10.264651000000001</v>
      </c>
      <c r="AV2692">
        <v>9.1712813000000004E-2</v>
      </c>
      <c r="AX2692">
        <v>10.313767</v>
      </c>
      <c r="AY2692">
        <v>10.229768999999999</v>
      </c>
      <c r="AZ2692">
        <v>10.135892</v>
      </c>
      <c r="BA2692">
        <v>10.337196</v>
      </c>
      <c r="BB2692">
        <v>10.302326000000001</v>
      </c>
      <c r="BC2692">
        <v>10.26379</v>
      </c>
      <c r="BD2692">
        <v>8.1985504000000001E-2</v>
      </c>
      <c r="BF2692">
        <v>10.255742</v>
      </c>
      <c r="BG2692">
        <v>10.321237</v>
      </c>
      <c r="BH2692">
        <v>10.206977999999999</v>
      </c>
      <c r="BI2692">
        <v>10.419852000000001</v>
      </c>
      <c r="BJ2692">
        <v>10.34212</v>
      </c>
      <c r="BK2692">
        <v>10.3091858</v>
      </c>
      <c r="BL2692">
        <v>8.1822329999999999E-2</v>
      </c>
      <c r="BN2692">
        <v>10.276755</v>
      </c>
      <c r="BO2692">
        <v>10.403250999999999</v>
      </c>
      <c r="BP2692">
        <v>10.244049</v>
      </c>
      <c r="BQ2692">
        <v>10.397817999999999</v>
      </c>
      <c r="BR2692">
        <v>10.436284000000001</v>
      </c>
      <c r="BS2692">
        <v>10.3516314</v>
      </c>
      <c r="BT2692">
        <v>8.5358503000000002E-2</v>
      </c>
      <c r="BV2692">
        <f>AVERAGE(O2692,W2692,AE2692,AM2692)</f>
        <v>10.41718105</v>
      </c>
      <c r="BW2692">
        <f>AVERAGE(BS2692,BK2692,BC2692,AU2692)</f>
        <v>10.297314549999999</v>
      </c>
      <c r="BX2692">
        <f>BV2692-BW2692</f>
        <v>0.11986650000000054</v>
      </c>
    </row>
    <row r="2693" spans="1:76" x14ac:dyDescent="0.2">
      <c r="A2693" t="s">
        <v>1531</v>
      </c>
      <c r="B2693">
        <v>10.005020999999999</v>
      </c>
      <c r="C2693">
        <v>10.158593</v>
      </c>
      <c r="D2693">
        <v>10.141306</v>
      </c>
      <c r="E2693">
        <v>9.8725780000000007</v>
      </c>
      <c r="F2693">
        <v>9.8109649999999995</v>
      </c>
      <c r="G2693">
        <v>9.9976926000000006</v>
      </c>
      <c r="H2693">
        <v>0.155794988</v>
      </c>
      <c r="J2693">
        <v>10.018050000000001</v>
      </c>
      <c r="K2693">
        <v>10.104172999999999</v>
      </c>
      <c r="L2693">
        <v>9.9496389999999995</v>
      </c>
      <c r="M2693">
        <v>9.9089569999999991</v>
      </c>
      <c r="N2693">
        <v>9.959937</v>
      </c>
      <c r="O2693">
        <v>9.9881512000000008</v>
      </c>
      <c r="P2693">
        <v>7.5673556000000003E-2</v>
      </c>
      <c r="R2693">
        <v>10.049593</v>
      </c>
      <c r="S2693">
        <v>10.030106999999999</v>
      </c>
      <c r="T2693">
        <v>9.9580310000000001</v>
      </c>
      <c r="U2693">
        <v>9.9544630000000005</v>
      </c>
      <c r="V2693">
        <v>10.054410000000001</v>
      </c>
      <c r="W2693">
        <v>10.009320799999999</v>
      </c>
      <c r="X2693">
        <v>4.9312711000000002E-2</v>
      </c>
      <c r="Z2693">
        <v>9.8464620000000007</v>
      </c>
      <c r="AA2693">
        <v>9.8746530000000003</v>
      </c>
      <c r="AB2693">
        <v>9.9528350000000003</v>
      </c>
      <c r="AC2693">
        <v>9.2170989999999993</v>
      </c>
      <c r="AD2693">
        <v>9.9576239999999991</v>
      </c>
      <c r="AE2693">
        <v>9.7697345999999996</v>
      </c>
      <c r="AF2693">
        <v>0.31270163699999998</v>
      </c>
      <c r="AH2693">
        <v>9.805472</v>
      </c>
      <c r="AI2693">
        <v>9.9555919999999993</v>
      </c>
      <c r="AJ2693">
        <v>9.7943219999999993</v>
      </c>
      <c r="AK2693">
        <v>9.9826549999999994</v>
      </c>
      <c r="AL2693">
        <v>10.089107</v>
      </c>
      <c r="AM2693">
        <v>9.9254295999999993</v>
      </c>
      <c r="AN2693">
        <v>0.12505382500000001</v>
      </c>
      <c r="AP2693">
        <v>9.9082749999999997</v>
      </c>
      <c r="AQ2693">
        <v>9.9733359999999998</v>
      </c>
      <c r="AR2693">
        <v>9.8179289999999995</v>
      </c>
      <c r="AS2693">
        <v>9.641947</v>
      </c>
      <c r="AT2693">
        <v>9.6801189999999995</v>
      </c>
      <c r="AU2693">
        <v>9.8043212000000004</v>
      </c>
      <c r="AV2693">
        <v>0.14260884900000001</v>
      </c>
      <c r="AX2693">
        <v>9.9778649999999995</v>
      </c>
      <c r="AY2693">
        <v>9.8854980000000001</v>
      </c>
      <c r="AZ2693">
        <v>9.349297</v>
      </c>
      <c r="BA2693">
        <v>9.9276090000000003</v>
      </c>
      <c r="BB2693">
        <v>9.628622</v>
      </c>
      <c r="BC2693">
        <v>9.7537781999999993</v>
      </c>
      <c r="BD2693">
        <v>0.26317829599999998</v>
      </c>
      <c r="BF2693">
        <v>9.7878410000000002</v>
      </c>
      <c r="BG2693">
        <v>9.7324669999999998</v>
      </c>
      <c r="BH2693">
        <v>9.8660110000000003</v>
      </c>
      <c r="BI2693">
        <v>9.9739660000000008</v>
      </c>
      <c r="BJ2693">
        <v>9.7774940000000008</v>
      </c>
      <c r="BK2693">
        <v>9.8275558000000007</v>
      </c>
      <c r="BL2693">
        <v>9.4921122999999996E-2</v>
      </c>
      <c r="BN2693">
        <v>9.7980140000000002</v>
      </c>
      <c r="BO2693">
        <v>9.7932849999999991</v>
      </c>
      <c r="BP2693">
        <v>9.7989990000000002</v>
      </c>
      <c r="BQ2693">
        <v>9.8951510000000003</v>
      </c>
      <c r="BR2693">
        <v>9.8507639999999999</v>
      </c>
      <c r="BS2693">
        <v>9.8272425999999999</v>
      </c>
      <c r="BT2693">
        <v>4.4637254000000001E-2</v>
      </c>
      <c r="BV2693">
        <f>AVERAGE(O2693,W2693,AE2693,AM2693)</f>
        <v>9.9231590500000006</v>
      </c>
      <c r="BW2693">
        <f>AVERAGE(BS2693,BK2693,BC2693,AU2693)</f>
        <v>9.8032244500000001</v>
      </c>
      <c r="BX2693">
        <f>BV2693-BW2693</f>
        <v>0.11993460000000056</v>
      </c>
    </row>
    <row r="2694" spans="1:76" x14ac:dyDescent="0.2">
      <c r="A2694" t="s">
        <v>2111</v>
      </c>
      <c r="B2694">
        <v>8.790108</v>
      </c>
      <c r="C2694">
        <v>8.9311729999999994</v>
      </c>
      <c r="D2694">
        <v>8.9860140000000008</v>
      </c>
      <c r="E2694">
        <v>8.8076059999999998</v>
      </c>
      <c r="F2694">
        <v>8.8034700000000008</v>
      </c>
      <c r="G2694">
        <v>8.8636742000000002</v>
      </c>
      <c r="H2694">
        <v>8.9027087000000005E-2</v>
      </c>
      <c r="J2694">
        <v>8.9881650000000004</v>
      </c>
      <c r="K2694">
        <v>8.8875419999999998</v>
      </c>
      <c r="L2694">
        <v>8.703023</v>
      </c>
      <c r="M2694">
        <v>8.8345280000000006</v>
      </c>
      <c r="N2694">
        <v>9.0969169999999995</v>
      </c>
      <c r="O2694">
        <v>8.9020349999999997</v>
      </c>
      <c r="P2694">
        <v>0.14980853499999999</v>
      </c>
      <c r="R2694">
        <v>9.0182719999999996</v>
      </c>
      <c r="S2694">
        <v>9.3651450000000001</v>
      </c>
      <c r="T2694">
        <v>8.9578399999999991</v>
      </c>
      <c r="U2694">
        <v>9.092136</v>
      </c>
      <c r="V2694">
        <v>9.0707199999999997</v>
      </c>
      <c r="W2694">
        <v>9.1008226000000008</v>
      </c>
      <c r="X2694">
        <v>0.15660984999999999</v>
      </c>
      <c r="Z2694">
        <v>8.9779090000000004</v>
      </c>
      <c r="AA2694">
        <v>9.2356300000000005</v>
      </c>
      <c r="AB2694">
        <v>9.2162220000000001</v>
      </c>
      <c r="AC2694">
        <v>8.4125779999999999</v>
      </c>
      <c r="AD2694">
        <v>9.0929040000000008</v>
      </c>
      <c r="AE2694">
        <v>8.9870485999999996</v>
      </c>
      <c r="AF2694">
        <v>0.33749760299999998</v>
      </c>
      <c r="AH2694">
        <v>8.9672269999999994</v>
      </c>
      <c r="AI2694">
        <v>8.9218019999999996</v>
      </c>
      <c r="AJ2694">
        <v>8.7095719999999996</v>
      </c>
      <c r="AK2694">
        <v>8.6973230000000008</v>
      </c>
      <c r="AL2694">
        <v>8.9414619999999996</v>
      </c>
      <c r="AM2694">
        <v>8.8474772000000002</v>
      </c>
      <c r="AN2694">
        <v>0.132534393</v>
      </c>
      <c r="AP2694">
        <v>8.7049350000000008</v>
      </c>
      <c r="AQ2694">
        <v>8.7247389999999996</v>
      </c>
      <c r="AR2694">
        <v>8.7398810000000005</v>
      </c>
      <c r="AS2694">
        <v>8.7678799999999999</v>
      </c>
      <c r="AT2694">
        <v>8.6426440000000007</v>
      </c>
      <c r="AU2694">
        <v>8.7160157999999992</v>
      </c>
      <c r="AV2694">
        <v>4.7015269999999998E-2</v>
      </c>
      <c r="AX2694">
        <v>8.9235830000000007</v>
      </c>
      <c r="AY2694">
        <v>8.8673660000000005</v>
      </c>
      <c r="AZ2694">
        <v>9.0071139999999996</v>
      </c>
      <c r="BA2694">
        <v>9.0615319999999997</v>
      </c>
      <c r="BB2694">
        <v>8.8268129999999996</v>
      </c>
      <c r="BC2694">
        <v>8.9372816000000004</v>
      </c>
      <c r="BD2694">
        <v>9.6945707000000006E-2</v>
      </c>
      <c r="BF2694">
        <v>8.7292050000000003</v>
      </c>
      <c r="BG2694">
        <v>8.7713160000000006</v>
      </c>
      <c r="BH2694">
        <v>8.8401409999999991</v>
      </c>
      <c r="BI2694">
        <v>8.9720309999999994</v>
      </c>
      <c r="BJ2694">
        <v>8.9186329999999998</v>
      </c>
      <c r="BK2694">
        <v>8.8462651999999995</v>
      </c>
      <c r="BL2694">
        <v>0.100513822</v>
      </c>
      <c r="BN2694">
        <v>8.7410879999999995</v>
      </c>
      <c r="BO2694">
        <v>9.0234959999999997</v>
      </c>
      <c r="BP2694">
        <v>8.7363680000000006</v>
      </c>
      <c r="BQ2694">
        <v>8.9738849999999992</v>
      </c>
      <c r="BR2694">
        <v>8.8150910000000007</v>
      </c>
      <c r="BS2694">
        <v>8.8579855999999992</v>
      </c>
      <c r="BT2694">
        <v>0.13334372799999999</v>
      </c>
      <c r="BV2694">
        <f>AVERAGE(O2694,W2694,AE2694,AM2694)</f>
        <v>8.9593458500000001</v>
      </c>
      <c r="BW2694">
        <f>AVERAGE(BS2694,BK2694,BC2694,AU2694)</f>
        <v>8.8393870499999991</v>
      </c>
      <c r="BX2694">
        <f>BV2694-BW2694</f>
        <v>0.11995880000000092</v>
      </c>
    </row>
    <row r="2695" spans="1:76" x14ac:dyDescent="0.2">
      <c r="A2695" t="s">
        <v>1321</v>
      </c>
      <c r="B2695">
        <v>9.2991109999999999</v>
      </c>
      <c r="C2695">
        <v>9.0090170000000001</v>
      </c>
      <c r="D2695">
        <v>9.0900119999999998</v>
      </c>
      <c r="E2695">
        <v>9.0939560000000004</v>
      </c>
      <c r="F2695">
        <v>9.4528009999999991</v>
      </c>
      <c r="G2695">
        <v>9.1889793999999991</v>
      </c>
      <c r="H2695">
        <v>0.18230555700000001</v>
      </c>
      <c r="J2695">
        <v>9.3530540000000002</v>
      </c>
      <c r="K2695">
        <v>9.038392</v>
      </c>
      <c r="L2695">
        <v>9.2220999999999993</v>
      </c>
      <c r="M2695">
        <v>9.2722929999999995</v>
      </c>
      <c r="N2695">
        <v>9.2077519999999993</v>
      </c>
      <c r="O2695">
        <v>9.2187181999999996</v>
      </c>
      <c r="P2695">
        <v>0.115721216</v>
      </c>
      <c r="R2695">
        <v>9.1051459999999995</v>
      </c>
      <c r="S2695">
        <v>9.0529849999999996</v>
      </c>
      <c r="T2695">
        <v>9.2797820000000009</v>
      </c>
      <c r="U2695">
        <v>9.2706189999999999</v>
      </c>
      <c r="V2695">
        <v>9.4556109999999993</v>
      </c>
      <c r="W2695">
        <v>9.2328285999999995</v>
      </c>
      <c r="X2695">
        <v>0.159617747</v>
      </c>
      <c r="Z2695">
        <v>9.2445430000000002</v>
      </c>
      <c r="AA2695">
        <v>9.3589249999999993</v>
      </c>
      <c r="AB2695">
        <v>9.4244079999999997</v>
      </c>
      <c r="AC2695">
        <v>8.5099689999999999</v>
      </c>
      <c r="AD2695">
        <v>9.0190389999999994</v>
      </c>
      <c r="AE2695">
        <v>9.1113768000000004</v>
      </c>
      <c r="AF2695">
        <v>0.369871428</v>
      </c>
      <c r="AH2695">
        <v>9.0227310000000003</v>
      </c>
      <c r="AI2695">
        <v>9.15578</v>
      </c>
      <c r="AJ2695">
        <v>9.0495099999999997</v>
      </c>
      <c r="AK2695">
        <v>9.1173029999999997</v>
      </c>
      <c r="AL2695">
        <v>9.04697</v>
      </c>
      <c r="AM2695">
        <v>9.0784587999999999</v>
      </c>
      <c r="AN2695">
        <v>5.5728369999999999E-2</v>
      </c>
      <c r="AP2695">
        <v>9.1508699999999994</v>
      </c>
      <c r="AQ2695">
        <v>9.1763250000000003</v>
      </c>
      <c r="AR2695">
        <v>9.2008120000000009</v>
      </c>
      <c r="AS2695">
        <v>9.2282430000000009</v>
      </c>
      <c r="AT2695">
        <v>9.1716069999999998</v>
      </c>
      <c r="AU2695">
        <v>9.1855714000000006</v>
      </c>
      <c r="AV2695">
        <v>2.9739825000000001E-2</v>
      </c>
      <c r="AX2695">
        <v>9.0548739999999999</v>
      </c>
      <c r="AY2695">
        <v>9.1112269999999995</v>
      </c>
      <c r="AZ2695">
        <v>8.7764159999999993</v>
      </c>
      <c r="BA2695">
        <v>9.1708409999999994</v>
      </c>
      <c r="BB2695">
        <v>9.0579549999999998</v>
      </c>
      <c r="BC2695">
        <v>9.0342625999999999</v>
      </c>
      <c r="BD2695">
        <v>0.15169723700000001</v>
      </c>
      <c r="BF2695">
        <v>9.0625499999999999</v>
      </c>
      <c r="BG2695">
        <v>9.0293469999999996</v>
      </c>
      <c r="BH2695">
        <v>8.9939509999999991</v>
      </c>
      <c r="BI2695">
        <v>8.9123169999999998</v>
      </c>
      <c r="BJ2695">
        <v>9.0275110000000005</v>
      </c>
      <c r="BK2695">
        <v>9.0051351999999998</v>
      </c>
      <c r="BL2695">
        <v>5.7279253000000002E-2</v>
      </c>
      <c r="BN2695">
        <v>8.9781259999999996</v>
      </c>
      <c r="BO2695">
        <v>9.033099</v>
      </c>
      <c r="BP2695">
        <v>8.7398170000000004</v>
      </c>
      <c r="BQ2695">
        <v>8.8861810000000006</v>
      </c>
      <c r="BR2695">
        <v>9.0438749999999999</v>
      </c>
      <c r="BS2695">
        <v>8.9362195999999994</v>
      </c>
      <c r="BT2695">
        <v>0.12630250600000001</v>
      </c>
      <c r="BV2695">
        <f>AVERAGE(O2695,W2695,AE2695,AM2695)</f>
        <v>9.1603455999999994</v>
      </c>
      <c r="BW2695">
        <f>AVERAGE(BS2695,BK2695,BC2695,AU2695)</f>
        <v>9.0402971999999995</v>
      </c>
      <c r="BX2695">
        <f>BV2695-BW2695</f>
        <v>0.12004839999999994</v>
      </c>
    </row>
    <row r="2696" spans="1:76" x14ac:dyDescent="0.2">
      <c r="A2696" t="s">
        <v>3062</v>
      </c>
      <c r="B2696">
        <v>11.03692</v>
      </c>
      <c r="C2696">
        <v>11.188268000000001</v>
      </c>
      <c r="D2696">
        <v>11.06073</v>
      </c>
      <c r="E2696">
        <v>11.074328</v>
      </c>
      <c r="F2696">
        <v>11.084863</v>
      </c>
      <c r="G2696">
        <v>11.089021799999999</v>
      </c>
      <c r="H2696">
        <v>5.8305307000000001E-2</v>
      </c>
      <c r="J2696">
        <v>11.101338</v>
      </c>
      <c r="K2696">
        <v>11.181359</v>
      </c>
      <c r="L2696">
        <v>11.279889000000001</v>
      </c>
      <c r="M2696">
        <v>11.14114</v>
      </c>
      <c r="N2696">
        <v>11.247584</v>
      </c>
      <c r="O2696">
        <v>11.190262000000001</v>
      </c>
      <c r="P2696">
        <v>7.3686028000000001E-2</v>
      </c>
      <c r="R2696">
        <v>11.127435999999999</v>
      </c>
      <c r="S2696">
        <v>11.267319000000001</v>
      </c>
      <c r="T2696">
        <v>11.193633</v>
      </c>
      <c r="U2696">
        <v>11.264312</v>
      </c>
      <c r="V2696">
        <v>11.249397999999999</v>
      </c>
      <c r="W2696">
        <v>11.2204196</v>
      </c>
      <c r="X2696">
        <v>5.9852559999999999E-2</v>
      </c>
      <c r="Z2696">
        <v>11.255890000000001</v>
      </c>
      <c r="AA2696">
        <v>11.397584</v>
      </c>
      <c r="AB2696">
        <v>11.500506</v>
      </c>
      <c r="AC2696">
        <v>10.036331000000001</v>
      </c>
      <c r="AD2696">
        <v>11.14414</v>
      </c>
      <c r="AE2696">
        <v>11.0668902</v>
      </c>
      <c r="AF2696">
        <v>0.59184494799999998</v>
      </c>
      <c r="AH2696">
        <v>11.275092000000001</v>
      </c>
      <c r="AI2696">
        <v>11.145319000000001</v>
      </c>
      <c r="AJ2696">
        <v>10.99887</v>
      </c>
      <c r="AK2696">
        <v>11.210611</v>
      </c>
      <c r="AL2696">
        <v>11.290217</v>
      </c>
      <c r="AM2696">
        <v>11.1840218</v>
      </c>
      <c r="AN2696">
        <v>0.11838209700000001</v>
      </c>
      <c r="AP2696">
        <v>10.954136999999999</v>
      </c>
      <c r="AQ2696">
        <v>11.074775000000001</v>
      </c>
      <c r="AR2696">
        <v>11.046340000000001</v>
      </c>
      <c r="AS2696">
        <v>10.891116</v>
      </c>
      <c r="AT2696">
        <v>10.953719</v>
      </c>
      <c r="AU2696">
        <v>10.984017400000001</v>
      </c>
      <c r="AV2696">
        <v>7.5104176999999994E-2</v>
      </c>
      <c r="AX2696">
        <v>11.00267</v>
      </c>
      <c r="AY2696">
        <v>11.019767</v>
      </c>
      <c r="AZ2696">
        <v>10.899551000000001</v>
      </c>
      <c r="BA2696">
        <v>11.034305</v>
      </c>
      <c r="BB2696">
        <v>10.909606</v>
      </c>
      <c r="BC2696">
        <v>10.9731798</v>
      </c>
      <c r="BD2696">
        <v>6.3716475999999994E-2</v>
      </c>
      <c r="BF2696">
        <v>11.128022</v>
      </c>
      <c r="BG2696">
        <v>11.121029</v>
      </c>
      <c r="BH2696">
        <v>11.051144000000001</v>
      </c>
      <c r="BI2696">
        <v>11.073468</v>
      </c>
      <c r="BJ2696">
        <v>11.10778</v>
      </c>
      <c r="BK2696">
        <v>11.096288599999999</v>
      </c>
      <c r="BL2696">
        <v>3.2825154000000002E-2</v>
      </c>
      <c r="BN2696">
        <v>11.035683000000001</v>
      </c>
      <c r="BO2696">
        <v>11.400231</v>
      </c>
      <c r="BP2696">
        <v>10.942598</v>
      </c>
      <c r="BQ2696">
        <v>11.200576</v>
      </c>
      <c r="BR2696">
        <v>11.060181999999999</v>
      </c>
      <c r="BS2696">
        <v>11.127853999999999</v>
      </c>
      <c r="BT2696">
        <v>0.17809582900000001</v>
      </c>
      <c r="BV2696">
        <f>AVERAGE(O2696,W2696,AE2696,AM2696)</f>
        <v>11.165398400000001</v>
      </c>
      <c r="BW2696">
        <f>AVERAGE(BS2696,BK2696,BC2696,AU2696)</f>
        <v>11.045334950000001</v>
      </c>
      <c r="BX2696">
        <f>BV2696-BW2696</f>
        <v>0.12006344999999996</v>
      </c>
    </row>
    <row r="2697" spans="1:76" x14ac:dyDescent="0.2">
      <c r="A2697" t="s">
        <v>901</v>
      </c>
      <c r="B2697">
        <v>8.2918620000000001</v>
      </c>
      <c r="C2697">
        <v>8.1932720000000003</v>
      </c>
      <c r="D2697">
        <v>8.3293990000000004</v>
      </c>
      <c r="E2697">
        <v>8.0251219999999996</v>
      </c>
      <c r="F2697">
        <v>8.0375139999999998</v>
      </c>
      <c r="G2697">
        <v>8.1754338000000004</v>
      </c>
      <c r="H2697">
        <v>0.14070760299999999</v>
      </c>
      <c r="J2697">
        <v>7.9602709999999997</v>
      </c>
      <c r="K2697">
        <v>8.1308819999999997</v>
      </c>
      <c r="L2697">
        <v>8.3657780000000006</v>
      </c>
      <c r="M2697">
        <v>8.3657520000000005</v>
      </c>
      <c r="N2697">
        <v>8.4207560000000008</v>
      </c>
      <c r="O2697">
        <v>8.2486878000000008</v>
      </c>
      <c r="P2697">
        <v>0.19626771500000001</v>
      </c>
      <c r="R2697">
        <v>8.1039300000000001</v>
      </c>
      <c r="S2697">
        <v>8.2252480000000006</v>
      </c>
      <c r="T2697">
        <v>8.2812560000000008</v>
      </c>
      <c r="U2697">
        <v>8.1731549999999995</v>
      </c>
      <c r="V2697">
        <v>8.3241270000000007</v>
      </c>
      <c r="W2697">
        <v>8.2215431999999993</v>
      </c>
      <c r="X2697">
        <v>8.7001526999999995E-2</v>
      </c>
      <c r="Z2697">
        <v>8.1312940000000005</v>
      </c>
      <c r="AA2697">
        <v>7.914193</v>
      </c>
      <c r="AB2697">
        <v>7.8778519999999999</v>
      </c>
      <c r="AC2697">
        <v>6.6888040000000002</v>
      </c>
      <c r="AD2697">
        <v>8.3970149999999997</v>
      </c>
      <c r="AE2697">
        <v>7.8018315999999999</v>
      </c>
      <c r="AF2697">
        <v>0.65574830900000003</v>
      </c>
      <c r="AH2697">
        <v>7.9182300000000003</v>
      </c>
      <c r="AI2697">
        <v>8.2418809999999993</v>
      </c>
      <c r="AJ2697">
        <v>7.9474320000000001</v>
      </c>
      <c r="AK2697">
        <v>8.1696050000000007</v>
      </c>
      <c r="AL2697">
        <v>8.3185559999999992</v>
      </c>
      <c r="AM2697">
        <v>8.1191408000000003</v>
      </c>
      <c r="AN2697">
        <v>0.17834466299999999</v>
      </c>
      <c r="AP2697">
        <v>8.2581570000000006</v>
      </c>
      <c r="AQ2697">
        <v>7.9892159999999999</v>
      </c>
      <c r="AR2697">
        <v>8.0052249999999994</v>
      </c>
      <c r="AS2697">
        <v>8.029382</v>
      </c>
      <c r="AT2697">
        <v>7.9681410000000001</v>
      </c>
      <c r="AU2697">
        <v>8.0500241999999993</v>
      </c>
      <c r="AV2697">
        <v>0.118485048</v>
      </c>
      <c r="AX2697">
        <v>7.9899449999999996</v>
      </c>
      <c r="AY2697">
        <v>8.0109270000000006</v>
      </c>
      <c r="AZ2697">
        <v>7.5456700000000003</v>
      </c>
      <c r="BA2697">
        <v>8.0678839999999994</v>
      </c>
      <c r="BB2697">
        <v>8.0305560000000007</v>
      </c>
      <c r="BC2697">
        <v>7.9289963999999999</v>
      </c>
      <c r="BD2697">
        <v>0.216200487</v>
      </c>
      <c r="BF2697">
        <v>7.7599929999999997</v>
      </c>
      <c r="BG2697">
        <v>7.6377829999999998</v>
      </c>
      <c r="BH2697">
        <v>8.1147609999999997</v>
      </c>
      <c r="BI2697">
        <v>8.0427040000000005</v>
      </c>
      <c r="BJ2697">
        <v>7.9625409999999999</v>
      </c>
      <c r="BK2697">
        <v>7.9035564000000003</v>
      </c>
      <c r="BL2697">
        <v>0.19918243599999999</v>
      </c>
      <c r="BN2697">
        <v>7.9517160000000002</v>
      </c>
      <c r="BO2697">
        <v>8.0243359999999999</v>
      </c>
      <c r="BP2697">
        <v>7.9693339999999999</v>
      </c>
      <c r="BQ2697">
        <v>7.9866580000000003</v>
      </c>
      <c r="BR2697">
        <v>8.2093050000000005</v>
      </c>
      <c r="BS2697">
        <v>8.0282698000000003</v>
      </c>
      <c r="BT2697">
        <v>0.104707537</v>
      </c>
      <c r="BV2697">
        <f>AVERAGE(O2697,W2697,AE2697,AM2697)</f>
        <v>8.0978008499999987</v>
      </c>
      <c r="BW2697">
        <f>AVERAGE(BS2697,BK2697,BC2697,AU2697)</f>
        <v>7.9777116999999995</v>
      </c>
      <c r="BX2697">
        <f>BV2697-BW2697</f>
        <v>0.1200891499999992</v>
      </c>
    </row>
    <row r="2698" spans="1:76" x14ac:dyDescent="0.2">
      <c r="A2698" t="s">
        <v>781</v>
      </c>
      <c r="B2698">
        <v>10.610353999999999</v>
      </c>
      <c r="C2698">
        <v>10.565084000000001</v>
      </c>
      <c r="D2698">
        <v>10.657997999999999</v>
      </c>
      <c r="E2698">
        <v>10.509225000000001</v>
      </c>
      <c r="F2698">
        <v>10.473277</v>
      </c>
      <c r="G2698">
        <v>10.563187599999999</v>
      </c>
      <c r="H2698">
        <v>7.4520393000000004E-2</v>
      </c>
      <c r="J2698">
        <v>10.539073999999999</v>
      </c>
      <c r="K2698">
        <v>10.538228999999999</v>
      </c>
      <c r="L2698">
        <v>10.50332</v>
      </c>
      <c r="M2698">
        <v>10.545375</v>
      </c>
      <c r="N2698">
        <v>10.775596</v>
      </c>
      <c r="O2698">
        <v>10.580318800000001</v>
      </c>
      <c r="P2698">
        <v>0.110403526</v>
      </c>
      <c r="R2698">
        <v>10.678364999999999</v>
      </c>
      <c r="S2698">
        <v>10.791568</v>
      </c>
      <c r="T2698">
        <v>10.775285999999999</v>
      </c>
      <c r="U2698">
        <v>10.865015</v>
      </c>
      <c r="V2698">
        <v>10.907973</v>
      </c>
      <c r="W2698">
        <v>10.8036414</v>
      </c>
      <c r="X2698">
        <v>8.8453058000000001E-2</v>
      </c>
      <c r="Z2698">
        <v>10.598471999999999</v>
      </c>
      <c r="AA2698">
        <v>10.871694</v>
      </c>
      <c r="AB2698">
        <v>10.736689999999999</v>
      </c>
      <c r="AC2698">
        <v>9.7402630000000006</v>
      </c>
      <c r="AD2698">
        <v>10.571569999999999</v>
      </c>
      <c r="AE2698">
        <v>10.5037378</v>
      </c>
      <c r="AF2698">
        <v>0.44331930899999999</v>
      </c>
      <c r="AH2698">
        <v>10.590778999999999</v>
      </c>
      <c r="AI2698">
        <v>10.493663</v>
      </c>
      <c r="AJ2698">
        <v>10.208805999999999</v>
      </c>
      <c r="AK2698">
        <v>10.597629</v>
      </c>
      <c r="AL2698">
        <v>10.706016</v>
      </c>
      <c r="AM2698">
        <v>10.5193786</v>
      </c>
      <c r="AN2698">
        <v>0.18918991299999999</v>
      </c>
      <c r="AP2698">
        <v>10.277355</v>
      </c>
      <c r="AQ2698">
        <v>10.369424</v>
      </c>
      <c r="AR2698">
        <v>10.474321</v>
      </c>
      <c r="AS2698">
        <v>10.405683</v>
      </c>
      <c r="AT2698">
        <v>10.550841999999999</v>
      </c>
      <c r="AU2698">
        <v>10.415525000000001</v>
      </c>
      <c r="AV2698">
        <v>0.103779545</v>
      </c>
      <c r="AX2698">
        <v>10.587367</v>
      </c>
      <c r="AY2698">
        <v>10.750135</v>
      </c>
      <c r="AZ2698">
        <v>10.678559</v>
      </c>
      <c r="BA2698">
        <v>10.614428</v>
      </c>
      <c r="BB2698">
        <v>10.599456</v>
      </c>
      <c r="BC2698">
        <v>10.645989</v>
      </c>
      <c r="BD2698">
        <v>6.8016818000000007E-2</v>
      </c>
      <c r="BF2698">
        <v>10.475638999999999</v>
      </c>
      <c r="BG2698">
        <v>10.437173</v>
      </c>
      <c r="BH2698">
        <v>10.418918</v>
      </c>
      <c r="BI2698">
        <v>10.543888000000001</v>
      </c>
      <c r="BJ2698">
        <v>10.425447999999999</v>
      </c>
      <c r="BK2698">
        <v>10.4602132</v>
      </c>
      <c r="BL2698">
        <v>5.1682180000000001E-2</v>
      </c>
      <c r="BN2698">
        <v>10.34254</v>
      </c>
      <c r="BO2698">
        <v>10.674951999999999</v>
      </c>
      <c r="BP2698">
        <v>10.353782000000001</v>
      </c>
      <c r="BQ2698">
        <v>10.463203999999999</v>
      </c>
      <c r="BR2698">
        <v>10.189323999999999</v>
      </c>
      <c r="BS2698">
        <v>10.404760400000001</v>
      </c>
      <c r="BT2698">
        <v>0.17979305700000001</v>
      </c>
      <c r="BV2698">
        <f>AVERAGE(O2698,W2698,AE2698,AM2698)</f>
        <v>10.601769149999999</v>
      </c>
      <c r="BW2698">
        <f>AVERAGE(BS2698,BK2698,BC2698,AU2698)</f>
        <v>10.4816219</v>
      </c>
      <c r="BX2698">
        <f>BV2698-BW2698</f>
        <v>0.12014724999999871</v>
      </c>
    </row>
    <row r="2699" spans="1:76" x14ac:dyDescent="0.2">
      <c r="A2699" t="s">
        <v>2258</v>
      </c>
      <c r="B2699">
        <v>10.239687</v>
      </c>
      <c r="C2699">
        <v>10.167868</v>
      </c>
      <c r="D2699">
        <v>10.02176</v>
      </c>
      <c r="E2699">
        <v>9.9497610000000005</v>
      </c>
      <c r="F2699">
        <v>10.105831</v>
      </c>
      <c r="G2699">
        <v>10.096981400000001</v>
      </c>
      <c r="H2699">
        <v>0.114891491</v>
      </c>
      <c r="J2699">
        <v>10.172622</v>
      </c>
      <c r="K2699">
        <v>10.257228</v>
      </c>
      <c r="L2699">
        <v>10.152269</v>
      </c>
      <c r="M2699">
        <v>10.242577000000001</v>
      </c>
      <c r="N2699">
        <v>10.446082000000001</v>
      </c>
      <c r="O2699">
        <v>10.254155600000001</v>
      </c>
      <c r="P2699">
        <v>0.11619794899999999</v>
      </c>
      <c r="R2699">
        <v>10.319334</v>
      </c>
      <c r="S2699">
        <v>10.426534999999999</v>
      </c>
      <c r="T2699">
        <v>10.134766000000001</v>
      </c>
      <c r="U2699">
        <v>10.278969999999999</v>
      </c>
      <c r="V2699">
        <v>10.257189</v>
      </c>
      <c r="W2699">
        <v>10.2833588</v>
      </c>
      <c r="X2699">
        <v>0.105567016</v>
      </c>
      <c r="Z2699">
        <v>10.199393000000001</v>
      </c>
      <c r="AA2699">
        <v>10.443065000000001</v>
      </c>
      <c r="AB2699">
        <v>10.247221</v>
      </c>
      <c r="AC2699">
        <v>9.0222689999999997</v>
      </c>
      <c r="AD2699">
        <v>10.459530000000001</v>
      </c>
      <c r="AE2699">
        <v>10.074295599999999</v>
      </c>
      <c r="AF2699">
        <v>0.599313969</v>
      </c>
      <c r="AH2699">
        <v>10.396202000000001</v>
      </c>
      <c r="AI2699">
        <v>10.334466000000001</v>
      </c>
      <c r="AJ2699">
        <v>10.209225</v>
      </c>
      <c r="AK2699">
        <v>10.141247</v>
      </c>
      <c r="AL2699">
        <v>10.155906999999999</v>
      </c>
      <c r="AM2699">
        <v>10.2474094</v>
      </c>
      <c r="AN2699">
        <v>0.11271566199999999</v>
      </c>
      <c r="AP2699">
        <v>9.9010929999999995</v>
      </c>
      <c r="AQ2699">
        <v>10.081324</v>
      </c>
      <c r="AR2699">
        <v>9.7524239999999995</v>
      </c>
      <c r="AS2699">
        <v>10.007678</v>
      </c>
      <c r="AT2699">
        <v>9.9894099999999995</v>
      </c>
      <c r="AU2699">
        <v>9.9463857999999998</v>
      </c>
      <c r="AV2699">
        <v>0.125984871</v>
      </c>
      <c r="AX2699">
        <v>9.9728560000000002</v>
      </c>
      <c r="AY2699">
        <v>10.054525999999999</v>
      </c>
      <c r="AZ2699">
        <v>10.177209</v>
      </c>
      <c r="BA2699">
        <v>10.286197</v>
      </c>
      <c r="BB2699">
        <v>10.066269999999999</v>
      </c>
      <c r="BC2699">
        <v>10.1114116</v>
      </c>
      <c r="BD2699">
        <v>0.121809917</v>
      </c>
      <c r="BF2699">
        <v>10.063718</v>
      </c>
      <c r="BG2699">
        <v>10.092129</v>
      </c>
      <c r="BH2699">
        <v>10.158677000000001</v>
      </c>
      <c r="BI2699">
        <v>10.203518000000001</v>
      </c>
      <c r="BJ2699">
        <v>10.269702000000001</v>
      </c>
      <c r="BK2699">
        <v>10.157548800000001</v>
      </c>
      <c r="BL2699">
        <v>8.3331791000000002E-2</v>
      </c>
      <c r="BN2699">
        <v>9.9333430000000007</v>
      </c>
      <c r="BO2699">
        <v>10.309132999999999</v>
      </c>
      <c r="BP2699">
        <v>10.138805</v>
      </c>
      <c r="BQ2699">
        <v>10.284513</v>
      </c>
      <c r="BR2699">
        <v>10.149493</v>
      </c>
      <c r="BS2699">
        <v>10.1630574</v>
      </c>
      <c r="BT2699">
        <v>0.14969170100000001</v>
      </c>
      <c r="BV2699">
        <f>AVERAGE(O2699,W2699,AE2699,AM2699)</f>
        <v>10.21480485</v>
      </c>
      <c r="BW2699">
        <f>AVERAGE(BS2699,BK2699,BC2699,AU2699)</f>
        <v>10.0946009</v>
      </c>
      <c r="BX2699">
        <f>BV2699-BW2699</f>
        <v>0.1202039500000005</v>
      </c>
    </row>
    <row r="2700" spans="1:76" x14ac:dyDescent="0.2">
      <c r="A2700" t="s">
        <v>1662</v>
      </c>
      <c r="B2700">
        <v>7.6580500000000002</v>
      </c>
      <c r="C2700">
        <v>7.657152</v>
      </c>
      <c r="D2700">
        <v>7.9338930000000003</v>
      </c>
      <c r="E2700">
        <v>7.6472049999999996</v>
      </c>
      <c r="F2700">
        <v>7.5960190000000001</v>
      </c>
      <c r="G2700">
        <v>7.6984637999999999</v>
      </c>
      <c r="H2700">
        <v>0.13406085400000001</v>
      </c>
      <c r="J2700">
        <v>7.6230250000000002</v>
      </c>
      <c r="K2700">
        <v>7.7931369999999998</v>
      </c>
      <c r="L2700">
        <v>7.8024659999999999</v>
      </c>
      <c r="M2700">
        <v>7.7535439999999998</v>
      </c>
      <c r="N2700">
        <v>7.9326210000000001</v>
      </c>
      <c r="O2700">
        <v>7.7809585999999999</v>
      </c>
      <c r="P2700">
        <v>0.111025839</v>
      </c>
      <c r="R2700">
        <v>7.8107559999999996</v>
      </c>
      <c r="S2700">
        <v>8.0002790000000008</v>
      </c>
      <c r="T2700">
        <v>8.0095779999999994</v>
      </c>
      <c r="U2700">
        <v>7.8641030000000001</v>
      </c>
      <c r="V2700">
        <v>7.8822020000000004</v>
      </c>
      <c r="W2700">
        <v>7.9133836000000004</v>
      </c>
      <c r="X2700">
        <v>8.7660520000000006E-2</v>
      </c>
      <c r="Z2700">
        <v>7.7212310000000004</v>
      </c>
      <c r="AA2700">
        <v>7.8657240000000002</v>
      </c>
      <c r="AB2700">
        <v>7.8669010000000004</v>
      </c>
      <c r="AC2700">
        <v>7.2007620000000001</v>
      </c>
      <c r="AD2700">
        <v>7.8069410000000001</v>
      </c>
      <c r="AE2700">
        <v>7.6923117999999997</v>
      </c>
      <c r="AF2700">
        <v>0.28113633700000001</v>
      </c>
      <c r="AH2700">
        <v>7.7578610000000001</v>
      </c>
      <c r="AI2700">
        <v>7.6546589999999997</v>
      </c>
      <c r="AJ2700">
        <v>7.6980510000000004</v>
      </c>
      <c r="AK2700">
        <v>7.7995720000000004</v>
      </c>
      <c r="AL2700">
        <v>7.6318460000000004</v>
      </c>
      <c r="AM2700">
        <v>7.7083978000000002</v>
      </c>
      <c r="AN2700">
        <v>7.0025773999999999E-2</v>
      </c>
      <c r="AP2700">
        <v>7.6573789999999997</v>
      </c>
      <c r="AQ2700">
        <v>7.6166010000000002</v>
      </c>
      <c r="AR2700">
        <v>7.6327160000000003</v>
      </c>
      <c r="AS2700">
        <v>7.5810709999999997</v>
      </c>
      <c r="AT2700">
        <v>7.6018090000000003</v>
      </c>
      <c r="AU2700">
        <v>7.6179151999999997</v>
      </c>
      <c r="AV2700">
        <v>2.9133688000000001E-2</v>
      </c>
      <c r="AX2700">
        <v>7.7924069999999999</v>
      </c>
      <c r="AY2700">
        <v>7.7270950000000003</v>
      </c>
      <c r="AZ2700">
        <v>7.9636560000000003</v>
      </c>
      <c r="BA2700">
        <v>7.6355959999999996</v>
      </c>
      <c r="BB2700">
        <v>7.6714609999999999</v>
      </c>
      <c r="BC2700">
        <v>7.7580429999999998</v>
      </c>
      <c r="BD2700">
        <v>0.12933008100000001</v>
      </c>
      <c r="BF2700">
        <v>7.7256010000000002</v>
      </c>
      <c r="BG2700">
        <v>7.4672390000000002</v>
      </c>
      <c r="BH2700">
        <v>7.5059050000000003</v>
      </c>
      <c r="BI2700">
        <v>7.6203560000000001</v>
      </c>
      <c r="BJ2700">
        <v>7.636641</v>
      </c>
      <c r="BK2700">
        <v>7.5911483999999998</v>
      </c>
      <c r="BL2700">
        <v>0.104427174</v>
      </c>
      <c r="BN2700">
        <v>7.4883499999999996</v>
      </c>
      <c r="BO2700">
        <v>7.937176</v>
      </c>
      <c r="BP2700">
        <v>7.4981289999999996</v>
      </c>
      <c r="BQ2700">
        <v>7.637683</v>
      </c>
      <c r="BR2700">
        <v>7.6730679999999998</v>
      </c>
      <c r="BS2700">
        <v>7.6468812000000002</v>
      </c>
      <c r="BT2700">
        <v>0.18186587400000001</v>
      </c>
      <c r="BV2700">
        <f>AVERAGE(O2700,W2700,AE2700,AM2700)</f>
        <v>7.7737629500000001</v>
      </c>
      <c r="BW2700">
        <f>AVERAGE(BS2700,BK2700,BC2700,AU2700)</f>
        <v>7.6534969500000001</v>
      </c>
      <c r="BX2700">
        <f>BV2700-BW2700</f>
        <v>0.12026599999999998</v>
      </c>
    </row>
    <row r="2701" spans="1:76" x14ac:dyDescent="0.2">
      <c r="A2701" t="s">
        <v>486</v>
      </c>
      <c r="B2701">
        <v>12.230157</v>
      </c>
      <c r="C2701">
        <v>12.187666</v>
      </c>
      <c r="D2701">
        <v>12.215726</v>
      </c>
      <c r="E2701">
        <v>12.205800999999999</v>
      </c>
      <c r="F2701">
        <v>12.155557</v>
      </c>
      <c r="G2701">
        <v>12.198981399999999</v>
      </c>
      <c r="H2701">
        <v>2.8777263000000001E-2</v>
      </c>
      <c r="J2701">
        <v>12.197426999999999</v>
      </c>
      <c r="K2701">
        <v>12.241880999999999</v>
      </c>
      <c r="L2701">
        <v>12.008222</v>
      </c>
      <c r="M2701">
        <v>12.305114</v>
      </c>
      <c r="N2701">
        <v>12.440746000000001</v>
      </c>
      <c r="O2701">
        <v>12.238678</v>
      </c>
      <c r="P2701">
        <v>0.15816691399999999</v>
      </c>
      <c r="R2701">
        <v>12.314287</v>
      </c>
      <c r="S2701">
        <v>12.25752</v>
      </c>
      <c r="T2701">
        <v>12.383608000000001</v>
      </c>
      <c r="U2701">
        <v>12.357594000000001</v>
      </c>
      <c r="V2701">
        <v>12.500019</v>
      </c>
      <c r="W2701">
        <v>12.3626056</v>
      </c>
      <c r="X2701">
        <v>9.0452099999999994E-2</v>
      </c>
      <c r="Z2701">
        <v>12.265878000000001</v>
      </c>
      <c r="AA2701">
        <v>12.512682</v>
      </c>
      <c r="AB2701">
        <v>12.506678000000001</v>
      </c>
      <c r="AC2701">
        <v>11.618385999999999</v>
      </c>
      <c r="AD2701">
        <v>12.404636999999999</v>
      </c>
      <c r="AE2701">
        <v>12.2616522</v>
      </c>
      <c r="AF2701">
        <v>0.37326515999999998</v>
      </c>
      <c r="AH2701">
        <v>12.295113000000001</v>
      </c>
      <c r="AI2701">
        <v>12.275406</v>
      </c>
      <c r="AJ2701">
        <v>12.316227</v>
      </c>
      <c r="AK2701">
        <v>12.312075999999999</v>
      </c>
      <c r="AL2701">
        <v>12.241842</v>
      </c>
      <c r="AM2701">
        <v>12.2881328</v>
      </c>
      <c r="AN2701">
        <v>3.0479886000000001E-2</v>
      </c>
      <c r="AP2701">
        <v>11.940243000000001</v>
      </c>
      <c r="AQ2701">
        <v>12.110982999999999</v>
      </c>
      <c r="AR2701">
        <v>12.043737999999999</v>
      </c>
      <c r="AS2701">
        <v>12.008316000000001</v>
      </c>
      <c r="AT2701">
        <v>12.063043</v>
      </c>
      <c r="AU2701">
        <v>12.033264600000001</v>
      </c>
      <c r="AV2701">
        <v>6.3859309000000003E-2</v>
      </c>
      <c r="AX2701">
        <v>12.178202000000001</v>
      </c>
      <c r="AY2701">
        <v>12.203008000000001</v>
      </c>
      <c r="AZ2701">
        <v>12.151624999999999</v>
      </c>
      <c r="BA2701">
        <v>12.312389</v>
      </c>
      <c r="BB2701">
        <v>12.196892</v>
      </c>
      <c r="BC2701">
        <v>12.2084232</v>
      </c>
      <c r="BD2701">
        <v>6.1462462000000002E-2</v>
      </c>
      <c r="BF2701">
        <v>12.176990999999999</v>
      </c>
      <c r="BG2701">
        <v>12.206633999999999</v>
      </c>
      <c r="BH2701">
        <v>12.090159999999999</v>
      </c>
      <c r="BI2701">
        <v>12.297293</v>
      </c>
      <c r="BJ2701">
        <v>12.231052999999999</v>
      </c>
      <c r="BK2701">
        <v>12.200426200000001</v>
      </c>
      <c r="BL2701">
        <v>7.5940039000000001E-2</v>
      </c>
      <c r="BN2701">
        <v>12.078284</v>
      </c>
      <c r="BO2701">
        <v>12.492837</v>
      </c>
      <c r="BP2701">
        <v>12.187687</v>
      </c>
      <c r="BQ2701">
        <v>12.142547</v>
      </c>
      <c r="BR2701">
        <v>12.237640000000001</v>
      </c>
      <c r="BS2701">
        <v>12.227798999999999</v>
      </c>
      <c r="BT2701">
        <v>0.15935306599999999</v>
      </c>
      <c r="BV2701">
        <f>AVERAGE(O2701,W2701,AE2701,AM2701)</f>
        <v>12.287767150000001</v>
      </c>
      <c r="BW2701">
        <f>AVERAGE(BS2701,BK2701,BC2701,AU2701)</f>
        <v>12.16747825</v>
      </c>
      <c r="BX2701">
        <f>BV2701-BW2701</f>
        <v>0.12028890000000025</v>
      </c>
    </row>
    <row r="2702" spans="1:76" x14ac:dyDescent="0.2">
      <c r="A2702" t="s">
        <v>2468</v>
      </c>
      <c r="B2702">
        <v>7.7804760000000002</v>
      </c>
      <c r="C2702">
        <v>7.7201329999999997</v>
      </c>
      <c r="D2702">
        <v>7.6706669999999999</v>
      </c>
      <c r="E2702">
        <v>7.257619</v>
      </c>
      <c r="F2702">
        <v>7.6115589999999997</v>
      </c>
      <c r="G2702">
        <v>7.6080908000000003</v>
      </c>
      <c r="H2702">
        <v>0.20556532</v>
      </c>
      <c r="J2702">
        <v>7.913227</v>
      </c>
      <c r="K2702">
        <v>7.7356369999999997</v>
      </c>
      <c r="L2702">
        <v>7.6287149999999997</v>
      </c>
      <c r="M2702">
        <v>7.8213189999999999</v>
      </c>
      <c r="N2702">
        <v>7.7291639999999999</v>
      </c>
      <c r="O2702">
        <v>7.7656124000000002</v>
      </c>
      <c r="P2702">
        <v>0.107076146</v>
      </c>
      <c r="R2702">
        <v>7.6832770000000004</v>
      </c>
      <c r="S2702">
        <v>7.8132109999999999</v>
      </c>
      <c r="T2702">
        <v>7.500947</v>
      </c>
      <c r="U2702">
        <v>7.8756579999999996</v>
      </c>
      <c r="V2702">
        <v>7.721768</v>
      </c>
      <c r="W2702">
        <v>7.7189721999999996</v>
      </c>
      <c r="X2702">
        <v>0.14339486000000001</v>
      </c>
      <c r="Z2702">
        <v>7.9585400000000002</v>
      </c>
      <c r="AA2702">
        <v>7.8971010000000001</v>
      </c>
      <c r="AB2702">
        <v>7.8643299999999998</v>
      </c>
      <c r="AC2702">
        <v>6.9699710000000001</v>
      </c>
      <c r="AD2702">
        <v>8.0224919999999997</v>
      </c>
      <c r="AE2702">
        <v>7.7424868</v>
      </c>
      <c r="AF2702">
        <v>0.43606589899999998</v>
      </c>
      <c r="AH2702">
        <v>7.8597809999999999</v>
      </c>
      <c r="AI2702">
        <v>7.8874300000000002</v>
      </c>
      <c r="AJ2702">
        <v>7.6630089999999997</v>
      </c>
      <c r="AK2702">
        <v>7.9963889999999997</v>
      </c>
      <c r="AL2702">
        <v>7.8261029999999998</v>
      </c>
      <c r="AM2702">
        <v>7.8465423999999997</v>
      </c>
      <c r="AN2702">
        <v>0.120833913</v>
      </c>
      <c r="AP2702">
        <v>7.6012789999999999</v>
      </c>
      <c r="AQ2702">
        <v>7.5741250000000004</v>
      </c>
      <c r="AR2702">
        <v>7.5084220000000004</v>
      </c>
      <c r="AS2702">
        <v>7.6041540000000003</v>
      </c>
      <c r="AT2702">
        <v>7.6236179999999996</v>
      </c>
      <c r="AU2702">
        <v>7.5823195999999999</v>
      </c>
      <c r="AV2702">
        <v>4.4915933999999998E-2</v>
      </c>
      <c r="AX2702">
        <v>7.6806559999999999</v>
      </c>
      <c r="AY2702">
        <v>7.6889370000000001</v>
      </c>
      <c r="AZ2702">
        <v>8.1327580000000008</v>
      </c>
      <c r="BA2702">
        <v>7.6644430000000003</v>
      </c>
      <c r="BB2702">
        <v>7.5503539999999996</v>
      </c>
      <c r="BC2702">
        <v>7.7434295999999998</v>
      </c>
      <c r="BD2702">
        <v>0.22472407599999999</v>
      </c>
      <c r="BF2702">
        <v>7.6249549999999999</v>
      </c>
      <c r="BG2702">
        <v>7.6712730000000002</v>
      </c>
      <c r="BH2702">
        <v>7.6034499999999996</v>
      </c>
      <c r="BI2702">
        <v>7.7191510000000001</v>
      </c>
      <c r="BJ2702">
        <v>7.5778470000000002</v>
      </c>
      <c r="BK2702">
        <v>7.6393351999999997</v>
      </c>
      <c r="BL2702">
        <v>5.6271488000000001E-2</v>
      </c>
      <c r="BN2702">
        <v>7.5644850000000003</v>
      </c>
      <c r="BO2702">
        <v>7.6687620000000001</v>
      </c>
      <c r="BP2702">
        <v>7.5539670000000001</v>
      </c>
      <c r="BQ2702">
        <v>7.7944610000000001</v>
      </c>
      <c r="BR2702">
        <v>7.5528589999999998</v>
      </c>
      <c r="BS2702">
        <v>7.6269068000000004</v>
      </c>
      <c r="BT2702">
        <v>0.105505971</v>
      </c>
      <c r="BV2702">
        <f>AVERAGE(O2702,W2702,AE2702,AM2702)</f>
        <v>7.7684034500000001</v>
      </c>
      <c r="BW2702">
        <f>AVERAGE(BS2702,BK2702,BC2702,AU2702)</f>
        <v>7.6479978000000006</v>
      </c>
      <c r="BX2702">
        <f>BV2702-BW2702</f>
        <v>0.12040564999999948</v>
      </c>
    </row>
    <row r="2703" spans="1:76" x14ac:dyDescent="0.2">
      <c r="A2703" t="s">
        <v>35</v>
      </c>
      <c r="B2703">
        <v>10.036655</v>
      </c>
      <c r="C2703">
        <v>10.076148</v>
      </c>
      <c r="D2703">
        <v>10.072996</v>
      </c>
      <c r="E2703">
        <v>10.001598</v>
      </c>
      <c r="F2703">
        <v>9.8894330000000004</v>
      </c>
      <c r="G2703">
        <v>10.015366</v>
      </c>
      <c r="H2703">
        <v>7.6677194000000004E-2</v>
      </c>
      <c r="J2703">
        <v>9.9663070000000005</v>
      </c>
      <c r="K2703">
        <v>10.065573000000001</v>
      </c>
      <c r="L2703">
        <v>9.9667019999999997</v>
      </c>
      <c r="M2703">
        <v>10.000811000000001</v>
      </c>
      <c r="N2703">
        <v>10.074376000000001</v>
      </c>
      <c r="O2703">
        <v>10.014753799999999</v>
      </c>
      <c r="P2703">
        <v>5.2411513999999999E-2</v>
      </c>
      <c r="R2703">
        <v>9.8941459999999992</v>
      </c>
      <c r="S2703">
        <v>10.035610999999999</v>
      </c>
      <c r="T2703">
        <v>10.102847000000001</v>
      </c>
      <c r="U2703">
        <v>10.138438000000001</v>
      </c>
      <c r="V2703">
        <v>10.033132</v>
      </c>
      <c r="W2703">
        <v>10.040834800000001</v>
      </c>
      <c r="X2703">
        <v>9.3509521999999998E-2</v>
      </c>
      <c r="Z2703">
        <v>10.026842</v>
      </c>
      <c r="AA2703">
        <v>10.141688</v>
      </c>
      <c r="AB2703">
        <v>10.082176</v>
      </c>
      <c r="AC2703">
        <v>8.9324870000000001</v>
      </c>
      <c r="AD2703">
        <v>10.033284999999999</v>
      </c>
      <c r="AE2703">
        <v>9.8432955999999994</v>
      </c>
      <c r="AF2703">
        <v>0.51123855200000001</v>
      </c>
      <c r="AH2703">
        <v>10.007762</v>
      </c>
      <c r="AI2703">
        <v>10.028181</v>
      </c>
      <c r="AJ2703">
        <v>9.8370200000000008</v>
      </c>
      <c r="AK2703">
        <v>10.049231000000001</v>
      </c>
      <c r="AL2703">
        <v>10.135304</v>
      </c>
      <c r="AM2703">
        <v>10.0114996</v>
      </c>
      <c r="AN2703">
        <v>0.108957053</v>
      </c>
      <c r="AP2703">
        <v>9.8560569999999998</v>
      </c>
      <c r="AQ2703">
        <v>9.9542350000000006</v>
      </c>
      <c r="AR2703">
        <v>9.9605270000000008</v>
      </c>
      <c r="AS2703">
        <v>9.8280890000000003</v>
      </c>
      <c r="AT2703">
        <v>9.8657299999999992</v>
      </c>
      <c r="AU2703">
        <v>9.8929276000000002</v>
      </c>
      <c r="AV2703">
        <v>6.0480308000000003E-2</v>
      </c>
      <c r="AX2703">
        <v>9.8820820000000005</v>
      </c>
      <c r="AY2703">
        <v>9.9362639999999995</v>
      </c>
      <c r="AZ2703">
        <v>9.5294910000000002</v>
      </c>
      <c r="BA2703">
        <v>9.9486849999999993</v>
      </c>
      <c r="BB2703">
        <v>9.8091779999999993</v>
      </c>
      <c r="BC2703">
        <v>9.8211399999999998</v>
      </c>
      <c r="BD2703">
        <v>0.172073689</v>
      </c>
      <c r="BF2703">
        <v>9.7960080000000005</v>
      </c>
      <c r="BG2703">
        <v>9.7455909999999992</v>
      </c>
      <c r="BH2703">
        <v>9.9425530000000002</v>
      </c>
      <c r="BI2703">
        <v>9.9586699999999997</v>
      </c>
      <c r="BJ2703">
        <v>9.7761630000000004</v>
      </c>
      <c r="BK2703">
        <v>9.8437970000000004</v>
      </c>
      <c r="BL2703">
        <v>9.9311527999999996E-2</v>
      </c>
      <c r="BN2703">
        <v>9.7836119999999998</v>
      </c>
      <c r="BO2703">
        <v>10.042878</v>
      </c>
      <c r="BP2703">
        <v>9.8983170000000005</v>
      </c>
      <c r="BQ2703">
        <v>9.8745849999999997</v>
      </c>
      <c r="BR2703">
        <v>9.7544930000000001</v>
      </c>
      <c r="BS2703">
        <v>9.8707770000000004</v>
      </c>
      <c r="BT2703">
        <v>0.113480629</v>
      </c>
      <c r="BV2703">
        <f>AVERAGE(O2703,W2703,AE2703,AM2703)</f>
        <v>9.9775959499999995</v>
      </c>
      <c r="BW2703">
        <f>AVERAGE(BS2703,BK2703,BC2703,AU2703)</f>
        <v>9.8571603999999997</v>
      </c>
      <c r="BX2703">
        <f>BV2703-BW2703</f>
        <v>0.12043554999999984</v>
      </c>
    </row>
    <row r="2704" spans="1:76" x14ac:dyDescent="0.2">
      <c r="A2704" t="s">
        <v>4394</v>
      </c>
      <c r="B2704">
        <v>11.640961000000001</v>
      </c>
      <c r="C2704">
        <v>11.752185000000001</v>
      </c>
      <c r="D2704">
        <v>11.655493</v>
      </c>
      <c r="E2704">
        <v>11.48089</v>
      </c>
      <c r="F2704">
        <v>11.531098999999999</v>
      </c>
      <c r="G2704">
        <v>11.612125600000001</v>
      </c>
      <c r="H2704">
        <v>0.10737427500000001</v>
      </c>
      <c r="J2704">
        <v>11.616160000000001</v>
      </c>
      <c r="K2704">
        <v>11.526769</v>
      </c>
      <c r="L2704">
        <v>11.476744999999999</v>
      </c>
      <c r="M2704">
        <v>11.759214999999999</v>
      </c>
      <c r="N2704">
        <v>11.882599000000001</v>
      </c>
      <c r="O2704">
        <v>11.652297600000001</v>
      </c>
      <c r="P2704">
        <v>0.16759485099999999</v>
      </c>
      <c r="R2704">
        <v>11.70018</v>
      </c>
      <c r="S2704">
        <v>11.921611</v>
      </c>
      <c r="T2704">
        <v>11.79921</v>
      </c>
      <c r="U2704">
        <v>11.801798</v>
      </c>
      <c r="V2704">
        <v>11.859201000000001</v>
      </c>
      <c r="W2704">
        <v>11.8164</v>
      </c>
      <c r="X2704">
        <v>8.2032131999999994E-2</v>
      </c>
      <c r="Z2704">
        <v>11.78063</v>
      </c>
      <c r="AA2704">
        <v>11.937747999999999</v>
      </c>
      <c r="AB2704">
        <v>11.926496</v>
      </c>
      <c r="AC2704">
        <v>10.784069000000001</v>
      </c>
      <c r="AD2704">
        <v>11.943161</v>
      </c>
      <c r="AE2704">
        <v>11.6744208</v>
      </c>
      <c r="AF2704">
        <v>0.50227261999999995</v>
      </c>
      <c r="AH2704">
        <v>11.784779</v>
      </c>
      <c r="AI2704">
        <v>11.689696</v>
      </c>
      <c r="AJ2704">
        <v>11.733079999999999</v>
      </c>
      <c r="AK2704">
        <v>11.733591000000001</v>
      </c>
      <c r="AL2704">
        <v>11.77941</v>
      </c>
      <c r="AM2704">
        <v>11.744111200000001</v>
      </c>
      <c r="AN2704">
        <v>3.9029639999999997E-2</v>
      </c>
      <c r="AP2704">
        <v>11.393160999999999</v>
      </c>
      <c r="AQ2704">
        <v>11.432909</v>
      </c>
      <c r="AR2704">
        <v>11.492233000000001</v>
      </c>
      <c r="AS2704">
        <v>11.548226</v>
      </c>
      <c r="AT2704">
        <v>11.526676999999999</v>
      </c>
      <c r="AU2704">
        <v>11.4786412</v>
      </c>
      <c r="AV2704">
        <v>6.4677118000000006E-2</v>
      </c>
      <c r="AX2704">
        <v>11.604478</v>
      </c>
      <c r="AY2704">
        <v>11.739190000000001</v>
      </c>
      <c r="AZ2704">
        <v>11.976787</v>
      </c>
      <c r="BA2704">
        <v>11.670745</v>
      </c>
      <c r="BB2704">
        <v>11.655892</v>
      </c>
      <c r="BC2704">
        <v>11.7294184</v>
      </c>
      <c r="BD2704">
        <v>0.14641167199999999</v>
      </c>
      <c r="BF2704">
        <v>11.573796</v>
      </c>
      <c r="BG2704">
        <v>11.532079</v>
      </c>
      <c r="BH2704">
        <v>11.388101000000001</v>
      </c>
      <c r="BI2704">
        <v>11.6652</v>
      </c>
      <c r="BJ2704">
        <v>11.606932</v>
      </c>
      <c r="BK2704">
        <v>11.553221600000001</v>
      </c>
      <c r="BL2704">
        <v>0.104354081</v>
      </c>
      <c r="BN2704">
        <v>11.53519</v>
      </c>
      <c r="BO2704">
        <v>11.793115</v>
      </c>
      <c r="BP2704">
        <v>11.313423999999999</v>
      </c>
      <c r="BQ2704">
        <v>11.713310999999999</v>
      </c>
      <c r="BR2704">
        <v>11.865309999999999</v>
      </c>
      <c r="BS2704">
        <v>11.644069999999999</v>
      </c>
      <c r="BT2704">
        <v>0.222000843</v>
      </c>
      <c r="BV2704">
        <f>AVERAGE(O2704,W2704,AE2704,AM2704)</f>
        <v>11.721807399999999</v>
      </c>
      <c r="BW2704">
        <f>AVERAGE(BS2704,BK2704,BC2704,AU2704)</f>
        <v>11.6013378</v>
      </c>
      <c r="BX2704">
        <f>BV2704-BW2704</f>
        <v>0.12046959999999984</v>
      </c>
    </row>
    <row r="2705" spans="1:76" x14ac:dyDescent="0.2">
      <c r="A2705" t="s">
        <v>347</v>
      </c>
      <c r="B2705">
        <v>9.6905059999999992</v>
      </c>
      <c r="C2705">
        <v>9.8018470000000004</v>
      </c>
      <c r="D2705">
        <v>9.7875490000000003</v>
      </c>
      <c r="E2705">
        <v>9.6833550000000006</v>
      </c>
      <c r="F2705">
        <v>9.6152759999999997</v>
      </c>
      <c r="G2705">
        <v>9.7157066000000007</v>
      </c>
      <c r="H2705">
        <v>7.8021633000000007E-2</v>
      </c>
      <c r="J2705">
        <v>9.7058509999999991</v>
      </c>
      <c r="K2705">
        <v>9.7775529999999993</v>
      </c>
      <c r="L2705">
        <v>9.7185790000000001</v>
      </c>
      <c r="M2705">
        <v>9.734712</v>
      </c>
      <c r="N2705">
        <v>9.7854489999999998</v>
      </c>
      <c r="O2705">
        <v>9.7444287999999997</v>
      </c>
      <c r="P2705">
        <v>3.5463871000000001E-2</v>
      </c>
      <c r="R2705">
        <v>9.705686</v>
      </c>
      <c r="S2705">
        <v>9.9219659999999994</v>
      </c>
      <c r="T2705">
        <v>9.7755170000000007</v>
      </c>
      <c r="U2705">
        <v>9.8845740000000006</v>
      </c>
      <c r="V2705">
        <v>9.8191860000000002</v>
      </c>
      <c r="W2705">
        <v>9.8213857999999998</v>
      </c>
      <c r="X2705">
        <v>8.6029580999999994E-2</v>
      </c>
      <c r="Z2705">
        <v>9.7651090000000007</v>
      </c>
      <c r="AA2705">
        <v>9.8445780000000003</v>
      </c>
      <c r="AB2705">
        <v>9.9569189999999992</v>
      </c>
      <c r="AC2705">
        <v>9.6146759999999993</v>
      </c>
      <c r="AD2705">
        <v>9.8923860000000001</v>
      </c>
      <c r="AE2705">
        <v>9.8147336000000003</v>
      </c>
      <c r="AF2705">
        <v>0.131930773</v>
      </c>
      <c r="AH2705">
        <v>9.8514239999999997</v>
      </c>
      <c r="AI2705">
        <v>9.7764249999999997</v>
      </c>
      <c r="AJ2705">
        <v>9.7760069999999999</v>
      </c>
      <c r="AK2705">
        <v>9.7250440000000005</v>
      </c>
      <c r="AL2705">
        <v>9.8231350000000006</v>
      </c>
      <c r="AM2705">
        <v>9.7904070000000001</v>
      </c>
      <c r="AN2705">
        <v>4.8655354999999997E-2</v>
      </c>
      <c r="AP2705">
        <v>9.6316079999999999</v>
      </c>
      <c r="AQ2705">
        <v>9.6693420000000003</v>
      </c>
      <c r="AR2705">
        <v>9.6551589999999994</v>
      </c>
      <c r="AS2705">
        <v>9.5692529999999998</v>
      </c>
      <c r="AT2705">
        <v>9.5181749999999994</v>
      </c>
      <c r="AU2705">
        <v>9.6087074000000001</v>
      </c>
      <c r="AV2705">
        <v>6.3465559000000005E-2</v>
      </c>
      <c r="AX2705">
        <v>9.6236840000000008</v>
      </c>
      <c r="AY2705">
        <v>9.7023279999999996</v>
      </c>
      <c r="AZ2705">
        <v>9.6244010000000006</v>
      </c>
      <c r="BA2705">
        <v>9.6953399999999998</v>
      </c>
      <c r="BB2705">
        <v>9.6501359999999998</v>
      </c>
      <c r="BC2705">
        <v>9.6591778000000001</v>
      </c>
      <c r="BD2705">
        <v>3.7817437000000002E-2</v>
      </c>
      <c r="BF2705">
        <v>9.6401810000000001</v>
      </c>
      <c r="BG2705">
        <v>9.6598000000000006</v>
      </c>
      <c r="BH2705">
        <v>9.66432</v>
      </c>
      <c r="BI2705">
        <v>9.7598649999999996</v>
      </c>
      <c r="BJ2705">
        <v>9.6825220000000005</v>
      </c>
      <c r="BK2705">
        <v>9.6813376000000009</v>
      </c>
      <c r="BL2705">
        <v>4.6409288E-2</v>
      </c>
      <c r="BN2705">
        <v>9.607037</v>
      </c>
      <c r="BO2705">
        <v>9.7786580000000001</v>
      </c>
      <c r="BP2705">
        <v>9.6857900000000008</v>
      </c>
      <c r="BQ2705">
        <v>9.8492230000000003</v>
      </c>
      <c r="BR2705">
        <v>9.7769790000000008</v>
      </c>
      <c r="BS2705">
        <v>9.7395373999999997</v>
      </c>
      <c r="BT2705">
        <v>9.4085552000000003E-2</v>
      </c>
      <c r="BV2705">
        <f>AVERAGE(O2705,W2705,AE2705,AM2705)</f>
        <v>9.7927388000000004</v>
      </c>
      <c r="BW2705">
        <f>AVERAGE(BS2705,BK2705,BC2705,AU2705)</f>
        <v>9.6721900500000011</v>
      </c>
      <c r="BX2705">
        <f>BV2705-BW2705</f>
        <v>0.12054874999999932</v>
      </c>
    </row>
    <row r="2706" spans="1:76" x14ac:dyDescent="0.2">
      <c r="A2706" t="s">
        <v>4923</v>
      </c>
      <c r="B2706">
        <v>9.3721979999999991</v>
      </c>
      <c r="C2706">
        <v>9.4429680000000005</v>
      </c>
      <c r="D2706">
        <v>9.1581430000000008</v>
      </c>
      <c r="E2706">
        <v>9.3246199999999995</v>
      </c>
      <c r="F2706">
        <v>9.2542019999999994</v>
      </c>
      <c r="G2706">
        <v>9.3104262000000002</v>
      </c>
      <c r="H2706">
        <v>0.109471322</v>
      </c>
      <c r="J2706">
        <v>9.4412400000000005</v>
      </c>
      <c r="K2706">
        <v>9.4049219999999991</v>
      </c>
      <c r="L2706">
        <v>8.8464559999999999</v>
      </c>
      <c r="M2706">
        <v>9.2999329999999993</v>
      </c>
      <c r="N2706">
        <v>9.3666040000000006</v>
      </c>
      <c r="O2706">
        <v>9.2718310000000006</v>
      </c>
      <c r="P2706">
        <v>0.24347903300000001</v>
      </c>
      <c r="R2706">
        <v>9.210744</v>
      </c>
      <c r="S2706">
        <v>9.5807479999999998</v>
      </c>
      <c r="T2706">
        <v>9.4232960000000006</v>
      </c>
      <c r="U2706">
        <v>9.5120120000000004</v>
      </c>
      <c r="V2706">
        <v>9.4367990000000006</v>
      </c>
      <c r="W2706">
        <v>9.4327197999999992</v>
      </c>
      <c r="X2706">
        <v>0.139264411</v>
      </c>
      <c r="Z2706">
        <v>9.3889099999999992</v>
      </c>
      <c r="AA2706">
        <v>9.4077900000000003</v>
      </c>
      <c r="AB2706">
        <v>9.4743119999999994</v>
      </c>
      <c r="AC2706">
        <v>8.9265500000000007</v>
      </c>
      <c r="AD2706">
        <v>9.5339209999999994</v>
      </c>
      <c r="AE2706">
        <v>9.3462966000000005</v>
      </c>
      <c r="AF2706">
        <v>0.24154471999999999</v>
      </c>
      <c r="AH2706">
        <v>9.3453610000000005</v>
      </c>
      <c r="AI2706">
        <v>9.1985609999999998</v>
      </c>
      <c r="AJ2706">
        <v>9.3635649999999995</v>
      </c>
      <c r="AK2706">
        <v>9.4286239999999992</v>
      </c>
      <c r="AL2706">
        <v>9.3690689999999996</v>
      </c>
      <c r="AM2706">
        <v>9.3410360000000008</v>
      </c>
      <c r="AN2706">
        <v>8.5561227000000004E-2</v>
      </c>
      <c r="AP2706">
        <v>9.1697290000000002</v>
      </c>
      <c r="AQ2706">
        <v>9.2200190000000006</v>
      </c>
      <c r="AR2706">
        <v>9.1969060000000002</v>
      </c>
      <c r="AS2706">
        <v>9.365005</v>
      </c>
      <c r="AT2706">
        <v>9.3332130000000006</v>
      </c>
      <c r="AU2706">
        <v>9.2569744000000007</v>
      </c>
      <c r="AV2706">
        <v>8.6701511999999994E-2</v>
      </c>
      <c r="AX2706">
        <v>9.2463309999999996</v>
      </c>
      <c r="AY2706">
        <v>9.3223850000000006</v>
      </c>
      <c r="AZ2706">
        <v>9.3929650000000002</v>
      </c>
      <c r="BA2706">
        <v>9.3240669999999994</v>
      </c>
      <c r="BB2706">
        <v>9.3654899999999994</v>
      </c>
      <c r="BC2706">
        <v>9.3302475999999999</v>
      </c>
      <c r="BD2706">
        <v>5.5492151000000003E-2</v>
      </c>
      <c r="BF2706">
        <v>9.1651969999999992</v>
      </c>
      <c r="BG2706">
        <v>9.1891390000000008</v>
      </c>
      <c r="BH2706">
        <v>9.0593979999999998</v>
      </c>
      <c r="BI2706">
        <v>9.0895469999999996</v>
      </c>
      <c r="BJ2706">
        <v>9.1581240000000008</v>
      </c>
      <c r="BK2706">
        <v>9.1322810000000008</v>
      </c>
      <c r="BL2706">
        <v>5.5050618000000003E-2</v>
      </c>
      <c r="BN2706">
        <v>9.0695630000000005</v>
      </c>
      <c r="BO2706">
        <v>9.2277210000000007</v>
      </c>
      <c r="BP2706">
        <v>9.1376989999999996</v>
      </c>
      <c r="BQ2706">
        <v>9.2482900000000008</v>
      </c>
      <c r="BR2706">
        <v>9.2646169999999994</v>
      </c>
      <c r="BS2706">
        <v>9.1895779999999991</v>
      </c>
      <c r="BT2706">
        <v>8.3108166999999997E-2</v>
      </c>
      <c r="BV2706">
        <f>AVERAGE(O2706,W2706,AE2706,AM2706)</f>
        <v>9.3479708500000012</v>
      </c>
      <c r="BW2706">
        <f>AVERAGE(BS2706,BK2706,BC2706,AU2706)</f>
        <v>9.2272702500000001</v>
      </c>
      <c r="BX2706">
        <f>BV2706-BW2706</f>
        <v>0.12070060000000105</v>
      </c>
    </row>
    <row r="2707" spans="1:76" x14ac:dyDescent="0.2">
      <c r="A2707" t="s">
        <v>3049</v>
      </c>
      <c r="B2707">
        <v>8.8884360000000004</v>
      </c>
      <c r="C2707">
        <v>9.2788039999999992</v>
      </c>
      <c r="D2707">
        <v>9.0369589999999995</v>
      </c>
      <c r="E2707">
        <v>9.0998099999999997</v>
      </c>
      <c r="F2707">
        <v>9.2234490000000005</v>
      </c>
      <c r="G2707">
        <v>9.1054916000000006</v>
      </c>
      <c r="H2707">
        <v>0.15475243699999999</v>
      </c>
      <c r="J2707">
        <v>9.1505589999999994</v>
      </c>
      <c r="K2707">
        <v>9.1735039999999994</v>
      </c>
      <c r="L2707">
        <v>9.2648019999999995</v>
      </c>
      <c r="M2707">
        <v>9.0934810000000006</v>
      </c>
      <c r="N2707">
        <v>9.1408640000000005</v>
      </c>
      <c r="O2707">
        <v>9.1646420000000006</v>
      </c>
      <c r="P2707">
        <v>6.3123237999999998E-2</v>
      </c>
      <c r="R2707">
        <v>9.3043440000000004</v>
      </c>
      <c r="S2707">
        <v>9.2453520000000005</v>
      </c>
      <c r="T2707">
        <v>9.0364120000000003</v>
      </c>
      <c r="U2707">
        <v>9.1539990000000007</v>
      </c>
      <c r="V2707">
        <v>9.2449849999999998</v>
      </c>
      <c r="W2707">
        <v>9.1970183999999993</v>
      </c>
      <c r="X2707">
        <v>0.104643204</v>
      </c>
      <c r="Z2707">
        <v>9.0261610000000001</v>
      </c>
      <c r="AA2707">
        <v>9.2584300000000006</v>
      </c>
      <c r="AB2707">
        <v>9.1811799999999995</v>
      </c>
      <c r="AC2707">
        <v>8.6031580000000005</v>
      </c>
      <c r="AD2707">
        <v>9.0074170000000002</v>
      </c>
      <c r="AE2707">
        <v>9.0152692000000005</v>
      </c>
      <c r="AF2707">
        <v>0.2533128</v>
      </c>
      <c r="AH2707">
        <v>8.9766849999999998</v>
      </c>
      <c r="AI2707">
        <v>9.0330390000000005</v>
      </c>
      <c r="AJ2707">
        <v>8.9855870000000007</v>
      </c>
      <c r="AK2707">
        <v>8.9051589999999994</v>
      </c>
      <c r="AL2707">
        <v>9.1057030000000001</v>
      </c>
      <c r="AM2707">
        <v>9.0012346000000001</v>
      </c>
      <c r="AN2707">
        <v>7.4167408000000004E-2</v>
      </c>
      <c r="AP2707">
        <v>8.9148429999999994</v>
      </c>
      <c r="AQ2707">
        <v>8.9882989999999996</v>
      </c>
      <c r="AR2707">
        <v>8.989751</v>
      </c>
      <c r="AS2707">
        <v>9.2351299999999998</v>
      </c>
      <c r="AT2707">
        <v>9.0042050000000007</v>
      </c>
      <c r="AU2707">
        <v>9.0264456000000006</v>
      </c>
      <c r="AV2707">
        <v>0.121758593</v>
      </c>
      <c r="AX2707">
        <v>9.0063519999999997</v>
      </c>
      <c r="AY2707">
        <v>9.0221579999999992</v>
      </c>
      <c r="AZ2707">
        <v>9.2559850000000008</v>
      </c>
      <c r="BA2707">
        <v>8.9589680000000005</v>
      </c>
      <c r="BB2707">
        <v>9.0025180000000002</v>
      </c>
      <c r="BC2707">
        <v>9.0491962000000008</v>
      </c>
      <c r="BD2707">
        <v>0.117949438</v>
      </c>
      <c r="BF2707">
        <v>8.8813080000000006</v>
      </c>
      <c r="BG2707">
        <v>8.8719809999999999</v>
      </c>
      <c r="BH2707">
        <v>8.9444940000000006</v>
      </c>
      <c r="BI2707">
        <v>8.8897840000000006</v>
      </c>
      <c r="BJ2707">
        <v>8.8670059999999999</v>
      </c>
      <c r="BK2707">
        <v>8.8909146000000003</v>
      </c>
      <c r="BL2707">
        <v>3.1202641999999999E-2</v>
      </c>
      <c r="BN2707">
        <v>8.9197059999999997</v>
      </c>
      <c r="BO2707">
        <v>9.1234210000000004</v>
      </c>
      <c r="BP2707">
        <v>8.9200549999999996</v>
      </c>
      <c r="BQ2707">
        <v>8.8628979999999995</v>
      </c>
      <c r="BR2707">
        <v>8.8171669999999995</v>
      </c>
      <c r="BS2707">
        <v>8.9286493999999994</v>
      </c>
      <c r="BT2707">
        <v>0.11709120000000001</v>
      </c>
      <c r="BV2707">
        <f>AVERAGE(O2707,W2707,AE2707,AM2707)</f>
        <v>9.0945410500000001</v>
      </c>
      <c r="BW2707">
        <f>AVERAGE(BS2707,BK2707,BC2707,AU2707)</f>
        <v>8.9738014499999998</v>
      </c>
      <c r="BX2707">
        <f>BV2707-BW2707</f>
        <v>0.12073960000000028</v>
      </c>
    </row>
    <row r="2708" spans="1:76" x14ac:dyDescent="0.2">
      <c r="A2708" t="s">
        <v>640</v>
      </c>
      <c r="B2708">
        <v>11.830133</v>
      </c>
      <c r="C2708">
        <v>11.840662999999999</v>
      </c>
      <c r="D2708">
        <v>11.843786</v>
      </c>
      <c r="E2708">
        <v>11.735844</v>
      </c>
      <c r="F2708">
        <v>11.455912</v>
      </c>
      <c r="G2708">
        <v>11.7412676</v>
      </c>
      <c r="H2708">
        <v>0.16563797999999999</v>
      </c>
      <c r="J2708">
        <v>11.652483999999999</v>
      </c>
      <c r="K2708">
        <v>11.806279999999999</v>
      </c>
      <c r="L2708">
        <v>11.547749</v>
      </c>
      <c r="M2708">
        <v>11.793564</v>
      </c>
      <c r="N2708">
        <v>11.838858999999999</v>
      </c>
      <c r="O2708">
        <v>11.7277872</v>
      </c>
      <c r="P2708">
        <v>0.123398721</v>
      </c>
      <c r="R2708">
        <v>11.694433999999999</v>
      </c>
      <c r="S2708">
        <v>11.87843</v>
      </c>
      <c r="T2708">
        <v>11.867967999999999</v>
      </c>
      <c r="U2708">
        <v>11.899032999999999</v>
      </c>
      <c r="V2708">
        <v>11.979666</v>
      </c>
      <c r="W2708">
        <v>11.863906200000001</v>
      </c>
      <c r="X2708">
        <v>0.10438209699999999</v>
      </c>
      <c r="Z2708">
        <v>11.801133999999999</v>
      </c>
      <c r="AA2708">
        <v>11.903973000000001</v>
      </c>
      <c r="AB2708">
        <v>11.94938</v>
      </c>
      <c r="AC2708">
        <v>10.887948</v>
      </c>
      <c r="AD2708">
        <v>11.929174</v>
      </c>
      <c r="AE2708">
        <v>11.694321800000001</v>
      </c>
      <c r="AF2708">
        <v>0.454370834</v>
      </c>
      <c r="AH2708">
        <v>11.994847</v>
      </c>
      <c r="AI2708">
        <v>11.836394</v>
      </c>
      <c r="AJ2708">
        <v>11.693946</v>
      </c>
      <c r="AK2708">
        <v>11.698919</v>
      </c>
      <c r="AL2708">
        <v>11.797598000000001</v>
      </c>
      <c r="AM2708">
        <v>11.8043408</v>
      </c>
      <c r="AN2708">
        <v>0.123152601</v>
      </c>
      <c r="AP2708">
        <v>11.645042</v>
      </c>
      <c r="AQ2708">
        <v>11.778136</v>
      </c>
      <c r="AR2708">
        <v>11.837669</v>
      </c>
      <c r="AS2708">
        <v>11.345786</v>
      </c>
      <c r="AT2708">
        <v>11.423564000000001</v>
      </c>
      <c r="AU2708">
        <v>11.6060394</v>
      </c>
      <c r="AV2708">
        <v>0.215534114</v>
      </c>
      <c r="AX2708">
        <v>11.77345</v>
      </c>
      <c r="AY2708">
        <v>11.706193000000001</v>
      </c>
      <c r="AZ2708">
        <v>11.448499999999999</v>
      </c>
      <c r="BA2708">
        <v>11.723167</v>
      </c>
      <c r="BB2708">
        <v>11.612258000000001</v>
      </c>
      <c r="BC2708">
        <v>11.6527136</v>
      </c>
      <c r="BD2708">
        <v>0.12819989900000001</v>
      </c>
      <c r="BF2708">
        <v>11.581733</v>
      </c>
      <c r="BG2708">
        <v>11.610783</v>
      </c>
      <c r="BH2708">
        <v>11.593527999999999</v>
      </c>
      <c r="BI2708">
        <v>11.701224</v>
      </c>
      <c r="BJ2708">
        <v>11.623875</v>
      </c>
      <c r="BK2708">
        <v>11.6222286</v>
      </c>
      <c r="BL2708">
        <v>4.7004265000000003E-2</v>
      </c>
      <c r="BN2708">
        <v>11.692667</v>
      </c>
      <c r="BO2708">
        <v>11.739082</v>
      </c>
      <c r="BP2708">
        <v>11.602872</v>
      </c>
      <c r="BQ2708">
        <v>11.746435999999999</v>
      </c>
      <c r="BR2708">
        <v>11.850650999999999</v>
      </c>
      <c r="BS2708">
        <v>11.7263416</v>
      </c>
      <c r="BT2708">
        <v>8.9996736999999993E-2</v>
      </c>
      <c r="BV2708">
        <f>AVERAGE(O2708,W2708,AE2708,AM2708)</f>
        <v>11.772589</v>
      </c>
      <c r="BW2708">
        <f>AVERAGE(BS2708,BK2708,BC2708,AU2708)</f>
        <v>11.651830799999999</v>
      </c>
      <c r="BX2708">
        <f>BV2708-BW2708</f>
        <v>0.12075820000000093</v>
      </c>
    </row>
    <row r="2709" spans="1:76" x14ac:dyDescent="0.2">
      <c r="A2709" t="s">
        <v>4491</v>
      </c>
      <c r="B2709">
        <v>8.8208020000000005</v>
      </c>
      <c r="C2709">
        <v>8.8064260000000001</v>
      </c>
      <c r="D2709">
        <v>8.8779719999999998</v>
      </c>
      <c r="E2709">
        <v>8.7158499999999997</v>
      </c>
      <c r="F2709">
        <v>8.5654179999999993</v>
      </c>
      <c r="G2709">
        <v>8.7572936000000006</v>
      </c>
      <c r="H2709">
        <v>0.12200861</v>
      </c>
      <c r="J2709">
        <v>8.6720240000000004</v>
      </c>
      <c r="K2709">
        <v>8.7800619999999991</v>
      </c>
      <c r="L2709">
        <v>8.9220980000000001</v>
      </c>
      <c r="M2709">
        <v>8.8461219999999994</v>
      </c>
      <c r="N2709">
        <v>9.0076370000000008</v>
      </c>
      <c r="O2709">
        <v>8.8455885999999992</v>
      </c>
      <c r="P2709">
        <v>0.128969049</v>
      </c>
      <c r="R2709">
        <v>8.8422669999999997</v>
      </c>
      <c r="S2709">
        <v>8.8959869999999999</v>
      </c>
      <c r="T2709">
        <v>8.820881</v>
      </c>
      <c r="U2709">
        <v>8.9135960000000001</v>
      </c>
      <c r="V2709">
        <v>9.1023739999999993</v>
      </c>
      <c r="W2709">
        <v>8.9150209999999994</v>
      </c>
      <c r="X2709">
        <v>0.111378807</v>
      </c>
      <c r="Z2709">
        <v>8.7696959999999997</v>
      </c>
      <c r="AA2709">
        <v>9.1183150000000008</v>
      </c>
      <c r="AB2709">
        <v>9.1670689999999997</v>
      </c>
      <c r="AC2709">
        <v>8.1056349999999995</v>
      </c>
      <c r="AD2709">
        <v>8.7544280000000008</v>
      </c>
      <c r="AE2709">
        <v>8.7830285999999997</v>
      </c>
      <c r="AF2709">
        <v>0.42419389499999999</v>
      </c>
      <c r="AH2709">
        <v>8.766985</v>
      </c>
      <c r="AI2709">
        <v>8.7963769999999997</v>
      </c>
      <c r="AJ2709">
        <v>8.6990800000000004</v>
      </c>
      <c r="AK2709">
        <v>8.7721479999999996</v>
      </c>
      <c r="AL2709">
        <v>8.8662430000000008</v>
      </c>
      <c r="AM2709">
        <v>8.7801665999999994</v>
      </c>
      <c r="AN2709">
        <v>6.0176849999999997E-2</v>
      </c>
      <c r="AP2709">
        <v>8.811178</v>
      </c>
      <c r="AQ2709">
        <v>8.6243090000000002</v>
      </c>
      <c r="AR2709">
        <v>8.6582019999999993</v>
      </c>
      <c r="AS2709">
        <v>8.7228189999999994</v>
      </c>
      <c r="AT2709">
        <v>8.5654780000000006</v>
      </c>
      <c r="AU2709">
        <v>8.6763972000000003</v>
      </c>
      <c r="AV2709">
        <v>9.4430082999999998E-2</v>
      </c>
      <c r="AX2709">
        <v>8.782</v>
      </c>
      <c r="AY2709">
        <v>8.8207109999999993</v>
      </c>
      <c r="AZ2709">
        <v>8.3352599999999999</v>
      </c>
      <c r="BA2709">
        <v>8.720072</v>
      </c>
      <c r="BB2709">
        <v>8.6998920000000002</v>
      </c>
      <c r="BC2709">
        <v>8.6715870000000006</v>
      </c>
      <c r="BD2709">
        <v>0.19409844000000001</v>
      </c>
      <c r="BF2709">
        <v>8.7193850000000008</v>
      </c>
      <c r="BG2709">
        <v>8.7080680000000008</v>
      </c>
      <c r="BH2709">
        <v>8.7240739999999999</v>
      </c>
      <c r="BI2709">
        <v>8.7042409999999997</v>
      </c>
      <c r="BJ2709">
        <v>8.7345140000000008</v>
      </c>
      <c r="BK2709">
        <v>8.7180564</v>
      </c>
      <c r="BL2709">
        <v>1.2241963999999999E-2</v>
      </c>
      <c r="BN2709">
        <v>8.7270699999999994</v>
      </c>
      <c r="BO2709">
        <v>8.9980499999999992</v>
      </c>
      <c r="BP2709">
        <v>8.7451640000000008</v>
      </c>
      <c r="BQ2709">
        <v>8.6519739999999992</v>
      </c>
      <c r="BR2709">
        <v>8.7513129999999997</v>
      </c>
      <c r="BS2709">
        <v>8.7747142</v>
      </c>
      <c r="BT2709">
        <v>0.130991256</v>
      </c>
      <c r="BV2709">
        <f>AVERAGE(O2709,W2709,AE2709,AM2709)</f>
        <v>8.8309511999999994</v>
      </c>
      <c r="BW2709">
        <f>AVERAGE(BS2709,BK2709,BC2709,AU2709)</f>
        <v>8.7101886999999998</v>
      </c>
      <c r="BX2709">
        <f>BV2709-BW2709</f>
        <v>0.12076249999999966</v>
      </c>
    </row>
    <row r="2710" spans="1:76" x14ac:dyDescent="0.2">
      <c r="A2710" t="s">
        <v>3986</v>
      </c>
      <c r="B2710">
        <v>9.9912200000000002</v>
      </c>
      <c r="C2710">
        <v>9.9813960000000002</v>
      </c>
      <c r="D2710">
        <v>10.163686</v>
      </c>
      <c r="E2710">
        <v>9.9618749999999991</v>
      </c>
      <c r="F2710">
        <v>9.9579529999999998</v>
      </c>
      <c r="G2710">
        <v>10.011226000000001</v>
      </c>
      <c r="H2710">
        <v>8.6324467000000002E-2</v>
      </c>
      <c r="J2710">
        <v>10.028726000000001</v>
      </c>
      <c r="K2710">
        <v>9.9287779999999994</v>
      </c>
      <c r="L2710">
        <v>10.271518</v>
      </c>
      <c r="M2710">
        <v>10.266693</v>
      </c>
      <c r="N2710">
        <v>10.143219</v>
      </c>
      <c r="O2710">
        <v>10.127786800000001</v>
      </c>
      <c r="P2710">
        <v>0.149674052</v>
      </c>
      <c r="R2710">
        <v>9.9404760000000003</v>
      </c>
      <c r="S2710">
        <v>10.022792000000001</v>
      </c>
      <c r="T2710">
        <v>10.296901</v>
      </c>
      <c r="U2710">
        <v>10.002808</v>
      </c>
      <c r="V2710">
        <v>10.309793000000001</v>
      </c>
      <c r="W2710">
        <v>10.114554</v>
      </c>
      <c r="X2710">
        <v>0.175056619</v>
      </c>
      <c r="Z2710">
        <v>9.9570179999999997</v>
      </c>
      <c r="AA2710">
        <v>10.231059999999999</v>
      </c>
      <c r="AB2710">
        <v>10.248196999999999</v>
      </c>
      <c r="AC2710">
        <v>9.209638</v>
      </c>
      <c r="AD2710">
        <v>10.107737</v>
      </c>
      <c r="AE2710">
        <v>9.9507300000000001</v>
      </c>
      <c r="AF2710">
        <v>0.43040086399999999</v>
      </c>
      <c r="AH2710">
        <v>10.045396999999999</v>
      </c>
      <c r="AI2710">
        <v>10.055028</v>
      </c>
      <c r="AJ2710">
        <v>9.9155409999999993</v>
      </c>
      <c r="AK2710">
        <v>9.9570670000000003</v>
      </c>
      <c r="AL2710">
        <v>10.016154</v>
      </c>
      <c r="AM2710">
        <v>9.9978373999999999</v>
      </c>
      <c r="AN2710">
        <v>5.9797786999999998E-2</v>
      </c>
      <c r="AP2710">
        <v>9.8878629999999994</v>
      </c>
      <c r="AQ2710">
        <v>9.9783539999999995</v>
      </c>
      <c r="AR2710">
        <v>9.904439</v>
      </c>
      <c r="AS2710">
        <v>9.9408259999999995</v>
      </c>
      <c r="AT2710">
        <v>9.7799890000000005</v>
      </c>
      <c r="AU2710">
        <v>9.8982942000000005</v>
      </c>
      <c r="AV2710">
        <v>7.4768333000000006E-2</v>
      </c>
      <c r="AX2710">
        <v>10.030589000000001</v>
      </c>
      <c r="AY2710">
        <v>10.053566</v>
      </c>
      <c r="AZ2710">
        <v>9.4654679999999995</v>
      </c>
      <c r="BA2710">
        <v>10.073423</v>
      </c>
      <c r="BB2710">
        <v>10.000825000000001</v>
      </c>
      <c r="BC2710">
        <v>9.9247741999999999</v>
      </c>
      <c r="BD2710">
        <v>0.25817943100000001</v>
      </c>
      <c r="BF2710">
        <v>9.6060960000000009</v>
      </c>
      <c r="BG2710">
        <v>9.868862</v>
      </c>
      <c r="BH2710">
        <v>9.8924199999999995</v>
      </c>
      <c r="BI2710">
        <v>10.015752000000001</v>
      </c>
      <c r="BJ2710">
        <v>10.006011000000001</v>
      </c>
      <c r="BK2710">
        <v>9.8778281999999997</v>
      </c>
      <c r="BL2710">
        <v>0.16551850900000001</v>
      </c>
      <c r="BN2710">
        <v>9.8904490000000003</v>
      </c>
      <c r="BO2710">
        <v>10.174462</v>
      </c>
      <c r="BP2710">
        <v>9.9087549999999993</v>
      </c>
      <c r="BQ2710">
        <v>9.9524830000000009</v>
      </c>
      <c r="BR2710">
        <v>10.106481</v>
      </c>
      <c r="BS2710">
        <v>10.006525999999999</v>
      </c>
      <c r="BT2710">
        <v>0.126636474</v>
      </c>
      <c r="BV2710">
        <f>AVERAGE(O2710,W2710,AE2710,AM2710)</f>
        <v>10.047727050000001</v>
      </c>
      <c r="BW2710">
        <f>AVERAGE(BS2710,BK2710,BC2710,AU2710)</f>
        <v>9.9268556500000003</v>
      </c>
      <c r="BX2710">
        <f>BV2710-BW2710</f>
        <v>0.12087140000000041</v>
      </c>
    </row>
    <row r="2711" spans="1:76" x14ac:dyDescent="0.2">
      <c r="A2711" t="s">
        <v>2948</v>
      </c>
      <c r="B2711">
        <v>8.7042719999999996</v>
      </c>
      <c r="C2711">
        <v>8.6702189999999995</v>
      </c>
      <c r="D2711">
        <v>8.6621100000000002</v>
      </c>
      <c r="E2711">
        <v>8.7240199999999994</v>
      </c>
      <c r="F2711">
        <v>8.7842640000000003</v>
      </c>
      <c r="G2711">
        <v>8.7089770000000009</v>
      </c>
      <c r="H2711">
        <v>4.9028715E-2</v>
      </c>
      <c r="J2711">
        <v>8.8242440000000002</v>
      </c>
      <c r="K2711">
        <v>8.9891299999999994</v>
      </c>
      <c r="L2711">
        <v>8.4399960000000007</v>
      </c>
      <c r="M2711">
        <v>9.1126489999999993</v>
      </c>
      <c r="N2711">
        <v>9.0650119999999994</v>
      </c>
      <c r="O2711">
        <v>8.8862062000000002</v>
      </c>
      <c r="P2711">
        <v>0.27238943700000001</v>
      </c>
      <c r="R2711">
        <v>8.7999270000000003</v>
      </c>
      <c r="S2711">
        <v>9.2900989999999997</v>
      </c>
      <c r="T2711">
        <v>8.9306319999999992</v>
      </c>
      <c r="U2711">
        <v>9.0195059999999998</v>
      </c>
      <c r="V2711">
        <v>9.1530079999999998</v>
      </c>
      <c r="W2711">
        <v>9.0386343999999994</v>
      </c>
      <c r="X2711">
        <v>0.190609157</v>
      </c>
      <c r="Z2711">
        <v>8.9753059999999998</v>
      </c>
      <c r="AA2711">
        <v>9.2472960000000004</v>
      </c>
      <c r="AB2711">
        <v>9.1897859999999998</v>
      </c>
      <c r="AC2711">
        <v>7.9158720000000002</v>
      </c>
      <c r="AD2711">
        <v>9.1614939999999994</v>
      </c>
      <c r="AE2711">
        <v>8.8979508000000003</v>
      </c>
      <c r="AF2711">
        <v>0.55837430700000001</v>
      </c>
      <c r="AH2711">
        <v>9.1195769999999996</v>
      </c>
      <c r="AI2711">
        <v>8.9303290000000004</v>
      </c>
      <c r="AJ2711">
        <v>8.8685069999999993</v>
      </c>
      <c r="AK2711">
        <v>9.0019930000000006</v>
      </c>
      <c r="AL2711">
        <v>8.9833320000000008</v>
      </c>
      <c r="AM2711">
        <v>8.9807476000000008</v>
      </c>
      <c r="AN2711">
        <v>9.3369743000000005E-2</v>
      </c>
      <c r="AP2711">
        <v>8.7316149999999997</v>
      </c>
      <c r="AQ2711">
        <v>8.6293340000000001</v>
      </c>
      <c r="AR2711">
        <v>8.753933</v>
      </c>
      <c r="AS2711">
        <v>8.7340359999999997</v>
      </c>
      <c r="AT2711">
        <v>8.8572989999999994</v>
      </c>
      <c r="AU2711">
        <v>8.7412434000000001</v>
      </c>
      <c r="AV2711">
        <v>8.1083744999999999E-2</v>
      </c>
      <c r="AX2711">
        <v>8.9292870000000004</v>
      </c>
      <c r="AY2711">
        <v>8.8346389999999992</v>
      </c>
      <c r="AZ2711">
        <v>9.2713800000000006</v>
      </c>
      <c r="BA2711">
        <v>8.67028</v>
      </c>
      <c r="BB2711">
        <v>8.8982449999999993</v>
      </c>
      <c r="BC2711">
        <v>8.9207661999999992</v>
      </c>
      <c r="BD2711">
        <v>0.22004038100000001</v>
      </c>
      <c r="BF2711">
        <v>8.8431650000000008</v>
      </c>
      <c r="BG2711">
        <v>8.8471720000000005</v>
      </c>
      <c r="BH2711">
        <v>8.7758719999999997</v>
      </c>
      <c r="BI2711">
        <v>8.6769029999999994</v>
      </c>
      <c r="BJ2711">
        <v>8.8591949999999997</v>
      </c>
      <c r="BK2711">
        <v>8.8004613999999997</v>
      </c>
      <c r="BL2711">
        <v>7.6364962999999994E-2</v>
      </c>
      <c r="BN2711">
        <v>8.7700879999999994</v>
      </c>
      <c r="BO2711">
        <v>8.9801590000000004</v>
      </c>
      <c r="BP2711">
        <v>8.7735730000000007</v>
      </c>
      <c r="BQ2711">
        <v>9.0404549999999997</v>
      </c>
      <c r="BR2711">
        <v>8.7222679999999997</v>
      </c>
      <c r="BS2711">
        <v>8.8573085999999996</v>
      </c>
      <c r="BT2711">
        <v>0.142732155</v>
      </c>
      <c r="BV2711">
        <f>AVERAGE(O2711,W2711,AE2711,AM2711)</f>
        <v>8.9508847500000002</v>
      </c>
      <c r="BW2711">
        <f>AVERAGE(BS2711,BK2711,BC2711,AU2711)</f>
        <v>8.8299448999999992</v>
      </c>
      <c r="BX2711">
        <f>BV2711-BW2711</f>
        <v>0.12093985000000096</v>
      </c>
    </row>
    <row r="2712" spans="1:76" x14ac:dyDescent="0.2">
      <c r="A2712" t="s">
        <v>2682</v>
      </c>
      <c r="B2712">
        <v>8.9534870000000009</v>
      </c>
      <c r="C2712">
        <v>9.0108580000000007</v>
      </c>
      <c r="D2712">
        <v>9.1626250000000002</v>
      </c>
      <c r="E2712">
        <v>9.0846060000000008</v>
      </c>
      <c r="F2712">
        <v>8.9520320000000009</v>
      </c>
      <c r="G2712">
        <v>9.0327216000000004</v>
      </c>
      <c r="H2712">
        <v>9.0600545000000005E-2</v>
      </c>
      <c r="J2712">
        <v>9.2049319999999994</v>
      </c>
      <c r="K2712">
        <v>9.2092930000000006</v>
      </c>
      <c r="L2712">
        <v>8.8609530000000003</v>
      </c>
      <c r="M2712">
        <v>9.0523790000000002</v>
      </c>
      <c r="N2712">
        <v>9.2124939999999995</v>
      </c>
      <c r="O2712">
        <v>9.1080102000000007</v>
      </c>
      <c r="P2712">
        <v>0.153867635</v>
      </c>
      <c r="R2712">
        <v>9.1066479999999999</v>
      </c>
      <c r="S2712">
        <v>9.2658070000000006</v>
      </c>
      <c r="T2712">
        <v>9.2322039999999994</v>
      </c>
      <c r="U2712">
        <v>9.2702919999999995</v>
      </c>
      <c r="V2712">
        <v>9.02468</v>
      </c>
      <c r="W2712">
        <v>9.1799262000000006</v>
      </c>
      <c r="X2712">
        <v>0.10925375900000001</v>
      </c>
      <c r="Z2712">
        <v>9.2824120000000008</v>
      </c>
      <c r="AA2712">
        <v>9.1071179999999998</v>
      </c>
      <c r="AB2712">
        <v>9.1658910000000002</v>
      </c>
      <c r="AC2712">
        <v>8.5435149999999993</v>
      </c>
      <c r="AD2712">
        <v>9.2056660000000008</v>
      </c>
      <c r="AE2712">
        <v>9.0609204000000005</v>
      </c>
      <c r="AF2712">
        <v>0.29617191399999998</v>
      </c>
      <c r="AH2712">
        <v>9.1699450000000002</v>
      </c>
      <c r="AI2712">
        <v>9.0780209999999997</v>
      </c>
      <c r="AJ2712">
        <v>9.1798870000000008</v>
      </c>
      <c r="AK2712">
        <v>9.0538749999999997</v>
      </c>
      <c r="AL2712">
        <v>9.17563</v>
      </c>
      <c r="AM2712">
        <v>9.1314715999999994</v>
      </c>
      <c r="AN2712">
        <v>6.0523583999999998E-2</v>
      </c>
      <c r="AP2712">
        <v>8.9711949999999998</v>
      </c>
      <c r="AQ2712">
        <v>8.9737050000000007</v>
      </c>
      <c r="AR2712">
        <v>8.8599669999999993</v>
      </c>
      <c r="AS2712">
        <v>9.0739830000000001</v>
      </c>
      <c r="AT2712">
        <v>8.9871719999999993</v>
      </c>
      <c r="AU2712">
        <v>8.9732044000000002</v>
      </c>
      <c r="AV2712">
        <v>7.6122298000000005E-2</v>
      </c>
      <c r="AX2712">
        <v>8.9559499999999996</v>
      </c>
      <c r="AY2712">
        <v>8.9790679999999998</v>
      </c>
      <c r="AZ2712">
        <v>8.9993459999999992</v>
      </c>
      <c r="BA2712">
        <v>9.0430510000000002</v>
      </c>
      <c r="BB2712">
        <v>9.0807579999999994</v>
      </c>
      <c r="BC2712">
        <v>9.0116346000000007</v>
      </c>
      <c r="BD2712">
        <v>5.0193133000000001E-2</v>
      </c>
      <c r="BF2712">
        <v>9.0277989999999999</v>
      </c>
      <c r="BG2712">
        <v>8.9632380000000005</v>
      </c>
      <c r="BH2712">
        <v>8.9731050000000003</v>
      </c>
      <c r="BI2712">
        <v>9.0149270000000001</v>
      </c>
      <c r="BJ2712">
        <v>9.0698050000000006</v>
      </c>
      <c r="BK2712">
        <v>9.0097748000000006</v>
      </c>
      <c r="BL2712">
        <v>4.3201244E-2</v>
      </c>
      <c r="BN2712">
        <v>8.9224709999999998</v>
      </c>
      <c r="BO2712">
        <v>8.8935359999999992</v>
      </c>
      <c r="BP2712">
        <v>8.9384139999999999</v>
      </c>
      <c r="BQ2712">
        <v>9.0854400000000002</v>
      </c>
      <c r="BR2712">
        <v>9.1695969999999996</v>
      </c>
      <c r="BS2712">
        <v>9.0018916000000004</v>
      </c>
      <c r="BT2712">
        <v>0.119565264</v>
      </c>
      <c r="BV2712">
        <f>AVERAGE(O2712,W2712,AE2712,AM2712)</f>
        <v>9.1200820999999994</v>
      </c>
      <c r="BW2712">
        <f>AVERAGE(BS2712,BK2712,BC2712,AU2712)</f>
        <v>8.9991263500000009</v>
      </c>
      <c r="BX2712">
        <f>BV2712-BW2712</f>
        <v>0.12095574999999847</v>
      </c>
    </row>
    <row r="2713" spans="1:76" x14ac:dyDescent="0.2">
      <c r="A2713" t="s">
        <v>4599</v>
      </c>
      <c r="B2713">
        <v>9.5699480000000001</v>
      </c>
      <c r="C2713">
        <v>9.5213490000000007</v>
      </c>
      <c r="D2713">
        <v>9.4518599999999999</v>
      </c>
      <c r="E2713">
        <v>9.3631899999999995</v>
      </c>
      <c r="F2713">
        <v>9.3225580000000008</v>
      </c>
      <c r="G2713">
        <v>9.4457810000000002</v>
      </c>
      <c r="H2713">
        <v>0.10388708000000001</v>
      </c>
      <c r="J2713">
        <v>9.4444890000000008</v>
      </c>
      <c r="K2713">
        <v>9.3358720000000002</v>
      </c>
      <c r="L2713">
        <v>9.7343080000000004</v>
      </c>
      <c r="M2713">
        <v>9.485087</v>
      </c>
      <c r="N2713">
        <v>9.5457689999999999</v>
      </c>
      <c r="O2713">
        <v>9.5091049999999999</v>
      </c>
      <c r="P2713">
        <v>0.14732820899999999</v>
      </c>
      <c r="R2713">
        <v>9.6044280000000004</v>
      </c>
      <c r="S2713">
        <v>9.7491590000000006</v>
      </c>
      <c r="T2713">
        <v>9.537013</v>
      </c>
      <c r="U2713">
        <v>9.6452790000000004</v>
      </c>
      <c r="V2713">
        <v>9.7705169999999999</v>
      </c>
      <c r="W2713">
        <v>9.6612791999999992</v>
      </c>
      <c r="X2713">
        <v>9.8216482999999993E-2</v>
      </c>
      <c r="Z2713">
        <v>9.2851060000000007</v>
      </c>
      <c r="AA2713">
        <v>9.6083529999999993</v>
      </c>
      <c r="AB2713">
        <v>9.4391309999999997</v>
      </c>
      <c r="AC2713">
        <v>7.9600239999999998</v>
      </c>
      <c r="AD2713">
        <v>9.6206980000000009</v>
      </c>
      <c r="AE2713">
        <v>9.1826623999999999</v>
      </c>
      <c r="AF2713">
        <v>0.69717342999999998</v>
      </c>
      <c r="AH2713">
        <v>9.3650099999999998</v>
      </c>
      <c r="AI2713">
        <v>9.3768309999999992</v>
      </c>
      <c r="AJ2713">
        <v>9.1095089999999992</v>
      </c>
      <c r="AK2713">
        <v>9.5145020000000002</v>
      </c>
      <c r="AL2713">
        <v>9.5438609999999997</v>
      </c>
      <c r="AM2713">
        <v>9.3819426000000004</v>
      </c>
      <c r="AN2713">
        <v>0.171990167</v>
      </c>
      <c r="AP2713">
        <v>9.36998</v>
      </c>
      <c r="AQ2713">
        <v>9.5012819999999998</v>
      </c>
      <c r="AR2713">
        <v>9.3776060000000001</v>
      </c>
      <c r="AS2713">
        <v>9.3713899999999999</v>
      </c>
      <c r="AT2713">
        <v>9.1864240000000006</v>
      </c>
      <c r="AU2713">
        <v>9.3613364000000008</v>
      </c>
      <c r="AV2713">
        <v>0.11249400599999999</v>
      </c>
      <c r="AX2713">
        <v>9.4640050000000002</v>
      </c>
      <c r="AY2713">
        <v>9.4949189999999994</v>
      </c>
      <c r="AZ2713">
        <v>9.6375519999999995</v>
      </c>
      <c r="BA2713">
        <v>9.4955239999999996</v>
      </c>
      <c r="BB2713">
        <v>9.3244030000000002</v>
      </c>
      <c r="BC2713">
        <v>9.4832806000000005</v>
      </c>
      <c r="BD2713">
        <v>0.11146598000000001</v>
      </c>
      <c r="BF2713">
        <v>9.1506860000000003</v>
      </c>
      <c r="BG2713">
        <v>9.0327380000000002</v>
      </c>
      <c r="BH2713">
        <v>9.1360410000000005</v>
      </c>
      <c r="BI2713">
        <v>9.4672920000000005</v>
      </c>
      <c r="BJ2713">
        <v>9.0370399999999993</v>
      </c>
      <c r="BK2713">
        <v>9.1647593999999994</v>
      </c>
      <c r="BL2713">
        <v>0.17768699800000001</v>
      </c>
      <c r="BN2713">
        <v>9.0356489999999994</v>
      </c>
      <c r="BO2713">
        <v>9.3924990000000008</v>
      </c>
      <c r="BP2713">
        <v>9.1514019999999991</v>
      </c>
      <c r="BQ2713">
        <v>9.3098639999999993</v>
      </c>
      <c r="BR2713">
        <v>9.3188270000000006</v>
      </c>
      <c r="BS2713">
        <v>9.2416482000000002</v>
      </c>
      <c r="BT2713">
        <v>0.144867158</v>
      </c>
      <c r="BV2713">
        <f>AVERAGE(O2713,W2713,AE2713,AM2713)</f>
        <v>9.4337473000000003</v>
      </c>
      <c r="BW2713">
        <f>AVERAGE(BS2713,BK2713,BC2713,AU2713)</f>
        <v>9.3127561500000002</v>
      </c>
      <c r="BX2713">
        <f>BV2713-BW2713</f>
        <v>0.12099115000000005</v>
      </c>
    </row>
    <row r="2714" spans="1:76" x14ac:dyDescent="0.2">
      <c r="A2714" t="s">
        <v>2810</v>
      </c>
      <c r="B2714">
        <v>8.9962940000000007</v>
      </c>
      <c r="C2714">
        <v>9.0056239999999992</v>
      </c>
      <c r="D2714">
        <v>8.8373430000000006</v>
      </c>
      <c r="E2714">
        <v>9.0421130000000005</v>
      </c>
      <c r="F2714">
        <v>9.0214590000000001</v>
      </c>
      <c r="G2714">
        <v>8.9805665999999995</v>
      </c>
      <c r="H2714">
        <v>8.1927364000000003E-2</v>
      </c>
      <c r="J2714">
        <v>9.1928590000000003</v>
      </c>
      <c r="K2714">
        <v>9.1365850000000002</v>
      </c>
      <c r="L2714">
        <v>9.0509819999999994</v>
      </c>
      <c r="M2714">
        <v>9.0801219999999994</v>
      </c>
      <c r="N2714">
        <v>9.1196990000000007</v>
      </c>
      <c r="O2714">
        <v>9.1160493999999996</v>
      </c>
      <c r="P2714">
        <v>5.4450182999999999E-2</v>
      </c>
      <c r="R2714">
        <v>9.1262989999999995</v>
      </c>
      <c r="S2714">
        <v>9.1740530000000007</v>
      </c>
      <c r="T2714">
        <v>9.0445410000000006</v>
      </c>
      <c r="U2714">
        <v>9.1139880000000009</v>
      </c>
      <c r="V2714">
        <v>8.8059309999999993</v>
      </c>
      <c r="W2714">
        <v>9.0529624000000002</v>
      </c>
      <c r="X2714">
        <v>0.14565433999999999</v>
      </c>
      <c r="Z2714">
        <v>9.0215750000000003</v>
      </c>
      <c r="AA2714">
        <v>9.0259359999999997</v>
      </c>
      <c r="AB2714">
        <v>8.6759020000000007</v>
      </c>
      <c r="AC2714">
        <v>7.9420060000000001</v>
      </c>
      <c r="AD2714">
        <v>8.9197170000000003</v>
      </c>
      <c r="AE2714">
        <v>8.7170272000000004</v>
      </c>
      <c r="AF2714">
        <v>0.45596225400000001</v>
      </c>
      <c r="AH2714">
        <v>8.8856669999999998</v>
      </c>
      <c r="AI2714">
        <v>9.0121830000000003</v>
      </c>
      <c r="AJ2714">
        <v>8.9144629999999996</v>
      </c>
      <c r="AK2714">
        <v>9.0125670000000007</v>
      </c>
      <c r="AL2714">
        <v>8.9326620000000005</v>
      </c>
      <c r="AM2714">
        <v>8.9515083999999998</v>
      </c>
      <c r="AN2714">
        <v>5.8034899000000001E-2</v>
      </c>
      <c r="AP2714">
        <v>8.8351190000000006</v>
      </c>
      <c r="AQ2714">
        <v>8.8223680000000009</v>
      </c>
      <c r="AR2714">
        <v>8.9440170000000006</v>
      </c>
      <c r="AS2714">
        <v>8.7641179999999999</v>
      </c>
      <c r="AT2714">
        <v>8.9031380000000002</v>
      </c>
      <c r="AU2714">
        <v>8.8537520000000001</v>
      </c>
      <c r="AV2714">
        <v>7.0627801000000004E-2</v>
      </c>
      <c r="AX2714">
        <v>8.905246</v>
      </c>
      <c r="AY2714">
        <v>8.7964730000000007</v>
      </c>
      <c r="AZ2714">
        <v>8.9101949999999999</v>
      </c>
      <c r="BA2714">
        <v>8.8500770000000006</v>
      </c>
      <c r="BB2714">
        <v>8.9108359999999998</v>
      </c>
      <c r="BC2714">
        <v>8.8745653999999998</v>
      </c>
      <c r="BD2714">
        <v>5.0557959E-2</v>
      </c>
      <c r="BF2714">
        <v>8.9168409999999998</v>
      </c>
      <c r="BG2714">
        <v>8.7330349999999992</v>
      </c>
      <c r="BH2714">
        <v>8.8271470000000001</v>
      </c>
      <c r="BI2714">
        <v>8.8623329999999996</v>
      </c>
      <c r="BJ2714">
        <v>8.9451750000000008</v>
      </c>
      <c r="BK2714">
        <v>8.8569061999999992</v>
      </c>
      <c r="BL2714">
        <v>8.3130463000000002E-2</v>
      </c>
      <c r="BN2714">
        <v>8.8265969999999996</v>
      </c>
      <c r="BO2714">
        <v>8.9311609999999995</v>
      </c>
      <c r="BP2714">
        <v>8.9067019999999992</v>
      </c>
      <c r="BQ2714">
        <v>8.6766860000000001</v>
      </c>
      <c r="BR2714">
        <v>8.4993049999999997</v>
      </c>
      <c r="BS2714">
        <v>8.7680901999999996</v>
      </c>
      <c r="BT2714">
        <v>0.180158662</v>
      </c>
      <c r="BV2714">
        <f>AVERAGE(O2714,W2714,AE2714,AM2714)</f>
        <v>8.9593868499999996</v>
      </c>
      <c r="BW2714">
        <f>AVERAGE(BS2714,BK2714,BC2714,AU2714)</f>
        <v>8.8383284500000006</v>
      </c>
      <c r="BX2714">
        <f>BV2714-BW2714</f>
        <v>0.12105839999999901</v>
      </c>
    </row>
    <row r="2715" spans="1:76" x14ac:dyDescent="0.2">
      <c r="A2715" t="s">
        <v>3569</v>
      </c>
      <c r="B2715">
        <v>7.5476669999999997</v>
      </c>
      <c r="C2715">
        <v>7.6257520000000003</v>
      </c>
      <c r="D2715">
        <v>7.6948040000000004</v>
      </c>
      <c r="E2715">
        <v>7.9911060000000003</v>
      </c>
      <c r="F2715">
        <v>7.7421280000000001</v>
      </c>
      <c r="G2715">
        <v>7.7202913999999998</v>
      </c>
      <c r="H2715">
        <v>0.16822891700000001</v>
      </c>
      <c r="J2715">
        <v>7.8919680000000003</v>
      </c>
      <c r="K2715">
        <v>7.7401350000000004</v>
      </c>
      <c r="L2715">
        <v>7.4091339999999999</v>
      </c>
      <c r="M2715">
        <v>7.9107700000000003</v>
      </c>
      <c r="N2715">
        <v>7.7518380000000002</v>
      </c>
      <c r="O2715">
        <v>7.7407690000000002</v>
      </c>
      <c r="P2715">
        <v>0.20116297799999999</v>
      </c>
      <c r="R2715">
        <v>7.796049</v>
      </c>
      <c r="S2715">
        <v>7.8320980000000002</v>
      </c>
      <c r="T2715">
        <v>7.946625</v>
      </c>
      <c r="U2715">
        <v>8.1361340000000002</v>
      </c>
      <c r="V2715">
        <v>7.8803369999999999</v>
      </c>
      <c r="W2715">
        <v>7.9182486000000001</v>
      </c>
      <c r="X2715">
        <v>0.13423042199999999</v>
      </c>
      <c r="Z2715">
        <v>7.9020330000000003</v>
      </c>
      <c r="AA2715">
        <v>8.0317889999999998</v>
      </c>
      <c r="AB2715">
        <v>7.9816799999999999</v>
      </c>
      <c r="AC2715">
        <v>7.4075300000000004</v>
      </c>
      <c r="AD2715">
        <v>8.0772750000000002</v>
      </c>
      <c r="AE2715">
        <v>7.8800613999999998</v>
      </c>
      <c r="AF2715">
        <v>0.27203376800000001</v>
      </c>
      <c r="AH2715">
        <v>7.859146</v>
      </c>
      <c r="AI2715">
        <v>7.7706280000000003</v>
      </c>
      <c r="AJ2715">
        <v>7.7277529999999999</v>
      </c>
      <c r="AK2715">
        <v>7.9090249999999997</v>
      </c>
      <c r="AL2715">
        <v>7.7902209999999998</v>
      </c>
      <c r="AM2715">
        <v>7.8113545999999996</v>
      </c>
      <c r="AN2715">
        <v>7.2315347000000002E-2</v>
      </c>
      <c r="AP2715">
        <v>7.5394030000000001</v>
      </c>
      <c r="AQ2715">
        <v>7.7932370000000004</v>
      </c>
      <c r="AR2715">
        <v>7.6569770000000004</v>
      </c>
      <c r="AS2715">
        <v>7.7855119999999998</v>
      </c>
      <c r="AT2715">
        <v>7.7054320000000001</v>
      </c>
      <c r="AU2715">
        <v>7.6961122</v>
      </c>
      <c r="AV2715">
        <v>0.104405157</v>
      </c>
      <c r="AX2715">
        <v>7.8723089999999996</v>
      </c>
      <c r="AY2715">
        <v>7.7490059999999996</v>
      </c>
      <c r="AZ2715">
        <v>7.7426170000000001</v>
      </c>
      <c r="BA2715">
        <v>7.9203390000000002</v>
      </c>
      <c r="BB2715">
        <v>7.6396220000000001</v>
      </c>
      <c r="BC2715">
        <v>7.7847786000000001</v>
      </c>
      <c r="BD2715">
        <v>0.111988739</v>
      </c>
      <c r="BF2715">
        <v>7.6065550000000002</v>
      </c>
      <c r="BG2715">
        <v>7.5055680000000002</v>
      </c>
      <c r="BH2715">
        <v>7.7097230000000003</v>
      </c>
      <c r="BI2715">
        <v>7.8276289999999999</v>
      </c>
      <c r="BJ2715">
        <v>7.7400589999999996</v>
      </c>
      <c r="BK2715">
        <v>7.6779067999999997</v>
      </c>
      <c r="BL2715">
        <v>0.124582949</v>
      </c>
      <c r="BN2715">
        <v>7.6490980000000004</v>
      </c>
      <c r="BO2715">
        <v>7.7160359999999999</v>
      </c>
      <c r="BP2715">
        <v>7.6812040000000001</v>
      </c>
      <c r="BQ2715">
        <v>7.7771470000000003</v>
      </c>
      <c r="BR2715">
        <v>7.713381</v>
      </c>
      <c r="BS2715">
        <v>7.7073732000000001</v>
      </c>
      <c r="BT2715">
        <v>4.7592927E-2</v>
      </c>
      <c r="BV2715">
        <f>AVERAGE(O2715,W2715,AE2715,AM2715)</f>
        <v>7.8376084000000006</v>
      </c>
      <c r="BW2715">
        <f>AVERAGE(BS2715,BK2715,BC2715,AU2715)</f>
        <v>7.7165426999999998</v>
      </c>
      <c r="BX2715">
        <f>BV2715-BW2715</f>
        <v>0.12106570000000083</v>
      </c>
    </row>
    <row r="2716" spans="1:76" x14ac:dyDescent="0.2">
      <c r="A2716" t="s">
        <v>1299</v>
      </c>
      <c r="B2716">
        <v>7.4023589999999997</v>
      </c>
      <c r="C2716">
        <v>7.3683680000000003</v>
      </c>
      <c r="D2716">
        <v>7.2641200000000001</v>
      </c>
      <c r="E2716">
        <v>7.3276110000000001</v>
      </c>
      <c r="F2716">
        <v>7.343642</v>
      </c>
      <c r="G2716">
        <v>7.3412199999999999</v>
      </c>
      <c r="H2716">
        <v>5.1503572999999997E-2</v>
      </c>
      <c r="J2716">
        <v>7.3761720000000004</v>
      </c>
      <c r="K2716">
        <v>7.2947290000000002</v>
      </c>
      <c r="L2716">
        <v>7.2197490000000002</v>
      </c>
      <c r="M2716">
        <v>7.1618459999999997</v>
      </c>
      <c r="N2716">
        <v>7.5060149999999997</v>
      </c>
      <c r="O2716">
        <v>7.3117022</v>
      </c>
      <c r="P2716">
        <v>0.13519817000000001</v>
      </c>
      <c r="R2716">
        <v>7.329923</v>
      </c>
      <c r="S2716">
        <v>7.3434530000000002</v>
      </c>
      <c r="T2716">
        <v>7.3272339999999998</v>
      </c>
      <c r="U2716">
        <v>7.4333260000000001</v>
      </c>
      <c r="V2716">
        <v>7.4250100000000003</v>
      </c>
      <c r="W2716">
        <v>7.3717892000000003</v>
      </c>
      <c r="X2716">
        <v>5.2820724999999999E-2</v>
      </c>
      <c r="Z2716">
        <v>7.636857</v>
      </c>
      <c r="AA2716">
        <v>7.6285920000000003</v>
      </c>
      <c r="AB2716">
        <v>7.8083410000000004</v>
      </c>
      <c r="AC2716">
        <v>7.1072899999999999</v>
      </c>
      <c r="AD2716">
        <v>7.4345559999999997</v>
      </c>
      <c r="AE2716">
        <v>7.5231272000000002</v>
      </c>
      <c r="AF2716">
        <v>0.26747412799999998</v>
      </c>
      <c r="AH2716">
        <v>7.3094659999999996</v>
      </c>
      <c r="AI2716">
        <v>7.1743980000000001</v>
      </c>
      <c r="AJ2716">
        <v>7.3053059999999999</v>
      </c>
      <c r="AK2716">
        <v>7.1540670000000004</v>
      </c>
      <c r="AL2716">
        <v>7.2423120000000001</v>
      </c>
      <c r="AM2716">
        <v>7.2371097999999998</v>
      </c>
      <c r="AN2716">
        <v>7.2010556000000003E-2</v>
      </c>
      <c r="AP2716">
        <v>7.1588520000000004</v>
      </c>
      <c r="AQ2716">
        <v>7.1908810000000001</v>
      </c>
      <c r="AR2716">
        <v>7.1721789999999999</v>
      </c>
      <c r="AS2716">
        <v>7.1283510000000003</v>
      </c>
      <c r="AT2716">
        <v>7.1126860000000001</v>
      </c>
      <c r="AU2716">
        <v>7.1525898000000003</v>
      </c>
      <c r="AV2716">
        <v>3.1894358999999997E-2</v>
      </c>
      <c r="AX2716">
        <v>7.15585</v>
      </c>
      <c r="AY2716">
        <v>7.2044290000000002</v>
      </c>
      <c r="AZ2716">
        <v>7.495609</v>
      </c>
      <c r="BA2716">
        <v>7.1576959999999996</v>
      </c>
      <c r="BB2716">
        <v>7.1057259999999998</v>
      </c>
      <c r="BC2716">
        <v>7.2238619999999996</v>
      </c>
      <c r="BD2716">
        <v>0.155871549</v>
      </c>
      <c r="BF2716">
        <v>7.402183</v>
      </c>
      <c r="BG2716">
        <v>7.512257</v>
      </c>
      <c r="BH2716">
        <v>7.0894490000000001</v>
      </c>
      <c r="BI2716">
        <v>7.059056</v>
      </c>
      <c r="BJ2716">
        <v>7.4124059999999998</v>
      </c>
      <c r="BK2716">
        <v>7.2950701999999996</v>
      </c>
      <c r="BL2716">
        <v>0.206393876</v>
      </c>
      <c r="BN2716">
        <v>7.4213699999999996</v>
      </c>
      <c r="BO2716">
        <v>7.3462820000000004</v>
      </c>
      <c r="BP2716">
        <v>7.1857819999999997</v>
      </c>
      <c r="BQ2716">
        <v>7.1614389999999997</v>
      </c>
      <c r="BR2716">
        <v>7.3244189999999998</v>
      </c>
      <c r="BS2716">
        <v>7.2878584000000002</v>
      </c>
      <c r="BT2716">
        <v>0.110653511</v>
      </c>
      <c r="BV2716">
        <f>AVERAGE(O2716,W2716,AE2716,AM2716)</f>
        <v>7.3609321000000003</v>
      </c>
      <c r="BW2716">
        <f>AVERAGE(BS2716,BK2716,BC2716,AU2716)</f>
        <v>7.2398451000000001</v>
      </c>
      <c r="BX2716">
        <f>BV2716-BW2716</f>
        <v>0.12108700000000017</v>
      </c>
    </row>
    <row r="2717" spans="1:76" x14ac:dyDescent="0.2">
      <c r="A2717" t="s">
        <v>2285</v>
      </c>
      <c r="B2717">
        <v>8.2557989999999997</v>
      </c>
      <c r="C2717">
        <v>8.2783090000000001</v>
      </c>
      <c r="D2717">
        <v>8.2128549999999994</v>
      </c>
      <c r="E2717">
        <v>8.2893849999999993</v>
      </c>
      <c r="F2717">
        <v>8.1663040000000002</v>
      </c>
      <c r="G2717">
        <v>8.2405304000000008</v>
      </c>
      <c r="H2717">
        <v>5.0800125000000002E-2</v>
      </c>
      <c r="J2717">
        <v>8.2775940000000006</v>
      </c>
      <c r="K2717">
        <v>8.2895160000000008</v>
      </c>
      <c r="L2717">
        <v>8.3265379999999993</v>
      </c>
      <c r="M2717">
        <v>8.3576409999999992</v>
      </c>
      <c r="N2717">
        <v>8.5250500000000002</v>
      </c>
      <c r="O2717">
        <v>8.3552678</v>
      </c>
      <c r="P2717">
        <v>0.100016933</v>
      </c>
      <c r="R2717">
        <v>8.1417199999999994</v>
      </c>
      <c r="S2717">
        <v>8.2784980000000008</v>
      </c>
      <c r="T2717">
        <v>8.3783100000000008</v>
      </c>
      <c r="U2717">
        <v>8.2334429999999994</v>
      </c>
      <c r="V2717">
        <v>8.4868780000000008</v>
      </c>
      <c r="W2717">
        <v>8.3037697999999995</v>
      </c>
      <c r="X2717">
        <v>0.13316297799999999</v>
      </c>
      <c r="Z2717">
        <v>8.470205</v>
      </c>
      <c r="AA2717">
        <v>8.6045239999999996</v>
      </c>
      <c r="AB2717">
        <v>8.6980459999999997</v>
      </c>
      <c r="AC2717">
        <v>7.9642549999999996</v>
      </c>
      <c r="AD2717">
        <v>8.6998320000000007</v>
      </c>
      <c r="AE2717">
        <v>8.4873723999999999</v>
      </c>
      <c r="AF2717">
        <v>0.30708039599999998</v>
      </c>
      <c r="AH2717">
        <v>8.4977509999999992</v>
      </c>
      <c r="AI2717">
        <v>8.3707270000000005</v>
      </c>
      <c r="AJ2717">
        <v>8.440645</v>
      </c>
      <c r="AK2717">
        <v>8.4764739999999996</v>
      </c>
      <c r="AL2717">
        <v>8.5183300000000006</v>
      </c>
      <c r="AM2717">
        <v>8.4607854000000007</v>
      </c>
      <c r="AN2717">
        <v>5.7965765000000002E-2</v>
      </c>
      <c r="AP2717">
        <v>8.1274569999999997</v>
      </c>
      <c r="AQ2717">
        <v>8.216348</v>
      </c>
      <c r="AR2717">
        <v>8.0649219999999993</v>
      </c>
      <c r="AS2717">
        <v>8.2498970000000007</v>
      </c>
      <c r="AT2717">
        <v>8.1664010000000005</v>
      </c>
      <c r="AU2717">
        <v>8.1650050000000007</v>
      </c>
      <c r="AV2717">
        <v>7.2923184000000002E-2</v>
      </c>
      <c r="AX2717">
        <v>8.1942970000000006</v>
      </c>
      <c r="AY2717">
        <v>8.2414690000000004</v>
      </c>
      <c r="AZ2717">
        <v>8.1435099999999991</v>
      </c>
      <c r="BA2717">
        <v>8.2041830000000004</v>
      </c>
      <c r="BB2717">
        <v>8.2825849999999992</v>
      </c>
      <c r="BC2717">
        <v>8.2132088000000003</v>
      </c>
      <c r="BD2717">
        <v>5.2222457E-2</v>
      </c>
      <c r="BF2717">
        <v>8.2206360000000007</v>
      </c>
      <c r="BG2717">
        <v>8.3988569999999996</v>
      </c>
      <c r="BH2717">
        <v>8.2816799999999997</v>
      </c>
      <c r="BI2717">
        <v>8.3461470000000002</v>
      </c>
      <c r="BJ2717">
        <v>8.2582249999999995</v>
      </c>
      <c r="BK2717">
        <v>8.3011090000000003</v>
      </c>
      <c r="BL2717">
        <v>7.1196068000000001E-2</v>
      </c>
      <c r="BN2717">
        <v>8.4181240000000006</v>
      </c>
      <c r="BO2717">
        <v>8.427047</v>
      </c>
      <c r="BP2717">
        <v>8.2472860000000008</v>
      </c>
      <c r="BQ2717">
        <v>8.4928229999999996</v>
      </c>
      <c r="BR2717">
        <v>8.6313960000000005</v>
      </c>
      <c r="BS2717">
        <v>8.4433351999999999</v>
      </c>
      <c r="BT2717">
        <v>0.13888133899999999</v>
      </c>
      <c r="BV2717">
        <f>AVERAGE(O2717,W2717,AE2717,AM2717)</f>
        <v>8.4017988499999987</v>
      </c>
      <c r="BW2717">
        <f>AVERAGE(BS2717,BK2717,BC2717,AU2717)</f>
        <v>8.2806645000000003</v>
      </c>
      <c r="BX2717">
        <f>BV2717-BW2717</f>
        <v>0.12113434999999839</v>
      </c>
    </row>
    <row r="2718" spans="1:76" x14ac:dyDescent="0.2">
      <c r="A2718" t="s">
        <v>371</v>
      </c>
      <c r="B2718">
        <v>9.0788419999999999</v>
      </c>
      <c r="C2718">
        <v>9.0765349999999998</v>
      </c>
      <c r="D2718">
        <v>8.9729519999999994</v>
      </c>
      <c r="E2718">
        <v>8.7725089999999994</v>
      </c>
      <c r="F2718">
        <v>8.6647429999999996</v>
      </c>
      <c r="G2718">
        <v>8.9131161999999993</v>
      </c>
      <c r="H2718">
        <v>0.18655474999999999</v>
      </c>
      <c r="J2718">
        <v>8.9252190000000002</v>
      </c>
      <c r="K2718">
        <v>9.081137</v>
      </c>
      <c r="L2718">
        <v>9.002478</v>
      </c>
      <c r="M2718">
        <v>8.9160609999999991</v>
      </c>
      <c r="N2718">
        <v>8.8478849999999998</v>
      </c>
      <c r="O2718">
        <v>8.9545560000000002</v>
      </c>
      <c r="P2718">
        <v>8.9499293999999993E-2</v>
      </c>
      <c r="R2718">
        <v>8.8074589999999997</v>
      </c>
      <c r="S2718">
        <v>9.1162880000000008</v>
      </c>
      <c r="T2718">
        <v>8.8836680000000001</v>
      </c>
      <c r="U2718">
        <v>8.9015810000000002</v>
      </c>
      <c r="V2718">
        <v>8.9137210000000007</v>
      </c>
      <c r="W2718">
        <v>8.9245433999999992</v>
      </c>
      <c r="X2718">
        <v>0.11488031</v>
      </c>
      <c r="Z2718">
        <v>9.1231899999999992</v>
      </c>
      <c r="AA2718">
        <v>9.0425070000000005</v>
      </c>
      <c r="AB2718">
        <v>8.8062699999999996</v>
      </c>
      <c r="AC2718">
        <v>7.7933430000000001</v>
      </c>
      <c r="AD2718">
        <v>9.1824809999999992</v>
      </c>
      <c r="AE2718">
        <v>8.7895582000000001</v>
      </c>
      <c r="AF2718">
        <v>0.57497947999999999</v>
      </c>
      <c r="AH2718">
        <v>9.2077480000000005</v>
      </c>
      <c r="AI2718">
        <v>9.2787520000000008</v>
      </c>
      <c r="AJ2718">
        <v>8.9650739999999995</v>
      </c>
      <c r="AK2718">
        <v>9.2897339999999993</v>
      </c>
      <c r="AL2718">
        <v>9.021884</v>
      </c>
      <c r="AM2718">
        <v>9.1526384000000007</v>
      </c>
      <c r="AN2718">
        <v>0.15001169</v>
      </c>
      <c r="AP2718">
        <v>8.8817520000000005</v>
      </c>
      <c r="AQ2718">
        <v>8.931991</v>
      </c>
      <c r="AR2718">
        <v>8.7727869999999992</v>
      </c>
      <c r="AS2718">
        <v>8.5900789999999994</v>
      </c>
      <c r="AT2718">
        <v>8.8288720000000005</v>
      </c>
      <c r="AU2718">
        <v>8.8010961999999999</v>
      </c>
      <c r="AV2718">
        <v>0.13204163299999999</v>
      </c>
      <c r="AX2718">
        <v>8.6503739999999993</v>
      </c>
      <c r="AY2718">
        <v>8.5986919999999998</v>
      </c>
      <c r="AZ2718">
        <v>8.6676160000000007</v>
      </c>
      <c r="BA2718">
        <v>8.8382799999999992</v>
      </c>
      <c r="BB2718">
        <v>8.6857140000000008</v>
      </c>
      <c r="BC2718">
        <v>8.6881351999999996</v>
      </c>
      <c r="BD2718">
        <v>8.9994936999999997E-2</v>
      </c>
      <c r="BF2718">
        <v>8.8295510000000004</v>
      </c>
      <c r="BG2718">
        <v>8.8367810000000002</v>
      </c>
      <c r="BH2718">
        <v>8.9578710000000008</v>
      </c>
      <c r="BI2718">
        <v>9.0408480000000004</v>
      </c>
      <c r="BJ2718">
        <v>8.9697929999999992</v>
      </c>
      <c r="BK2718">
        <v>8.9269687999999991</v>
      </c>
      <c r="BL2718">
        <v>9.1352882999999996E-2</v>
      </c>
      <c r="BN2718">
        <v>9.0662029999999998</v>
      </c>
      <c r="BO2718">
        <v>8.6453579999999999</v>
      </c>
      <c r="BP2718">
        <v>8.8565280000000008</v>
      </c>
      <c r="BQ2718">
        <v>9.0037299999999991</v>
      </c>
      <c r="BR2718">
        <v>9.0309059999999999</v>
      </c>
      <c r="BS2718">
        <v>8.9205450000000006</v>
      </c>
      <c r="BT2718">
        <v>0.173307248</v>
      </c>
      <c r="BV2718">
        <f>AVERAGE(O2718,W2718,AE2718,AM2718)</f>
        <v>8.955324000000001</v>
      </c>
      <c r="BW2718">
        <f>AVERAGE(BS2718,BK2718,BC2718,AU2718)</f>
        <v>8.8341862999999989</v>
      </c>
      <c r="BX2718">
        <f>BV2718-BW2718</f>
        <v>0.12113770000000201</v>
      </c>
    </row>
    <row r="2719" spans="1:76" x14ac:dyDescent="0.2">
      <c r="A2719" t="s">
        <v>2256</v>
      </c>
      <c r="B2719">
        <v>10.535562000000001</v>
      </c>
      <c r="C2719">
        <v>10.489367</v>
      </c>
      <c r="D2719">
        <v>10.2906</v>
      </c>
      <c r="E2719">
        <v>10.242585999999999</v>
      </c>
      <c r="F2719">
        <v>10.209106999999999</v>
      </c>
      <c r="G2719">
        <v>10.353444400000001</v>
      </c>
      <c r="H2719">
        <v>0.148924529</v>
      </c>
      <c r="J2719">
        <v>10.291805</v>
      </c>
      <c r="K2719">
        <v>10.272665999999999</v>
      </c>
      <c r="L2719">
        <v>10.528155999999999</v>
      </c>
      <c r="M2719">
        <v>10.186854</v>
      </c>
      <c r="N2719">
        <v>10.308178</v>
      </c>
      <c r="O2719">
        <v>10.317531799999999</v>
      </c>
      <c r="P2719">
        <v>0.12669011699999999</v>
      </c>
      <c r="R2719">
        <v>10.337873999999999</v>
      </c>
      <c r="S2719">
        <v>10.403559</v>
      </c>
      <c r="T2719">
        <v>10.316800000000001</v>
      </c>
      <c r="U2719">
        <v>10.486133000000001</v>
      </c>
      <c r="V2719">
        <v>10.770951999999999</v>
      </c>
      <c r="W2719">
        <v>10.4630636</v>
      </c>
      <c r="X2719">
        <v>0.184345964</v>
      </c>
      <c r="Z2719">
        <v>10.281819</v>
      </c>
      <c r="AA2719">
        <v>10.576574000000001</v>
      </c>
      <c r="AB2719">
        <v>10.432067999999999</v>
      </c>
      <c r="AC2719">
        <v>9.5085029999999993</v>
      </c>
      <c r="AD2719">
        <v>10.199285</v>
      </c>
      <c r="AE2719">
        <v>10.1996498</v>
      </c>
      <c r="AF2719">
        <v>0.412469963</v>
      </c>
      <c r="AH2719">
        <v>10.143903</v>
      </c>
      <c r="AI2719">
        <v>10.230378999999999</v>
      </c>
      <c r="AJ2719">
        <v>10.132641</v>
      </c>
      <c r="AK2719">
        <v>10.368261</v>
      </c>
      <c r="AL2719">
        <v>10.248450999999999</v>
      </c>
      <c r="AM2719">
        <v>10.224727</v>
      </c>
      <c r="AN2719">
        <v>9.5143486999999999E-2</v>
      </c>
      <c r="AP2719">
        <v>10.216288</v>
      </c>
      <c r="AQ2719">
        <v>10.347408</v>
      </c>
      <c r="AR2719">
        <v>10.379082</v>
      </c>
      <c r="AS2719">
        <v>10.127675999999999</v>
      </c>
      <c r="AT2719">
        <v>10.062625000000001</v>
      </c>
      <c r="AU2719">
        <v>10.226615799999999</v>
      </c>
      <c r="AV2719">
        <v>0.13658827500000001</v>
      </c>
      <c r="AX2719">
        <v>10.257453999999999</v>
      </c>
      <c r="AY2719">
        <v>10.395569999999999</v>
      </c>
      <c r="AZ2719">
        <v>10.038788</v>
      </c>
      <c r="BA2719">
        <v>10.290647999999999</v>
      </c>
      <c r="BB2719">
        <v>10.226914000000001</v>
      </c>
      <c r="BC2719">
        <v>10.2418748</v>
      </c>
      <c r="BD2719">
        <v>0.130107479</v>
      </c>
      <c r="BF2719">
        <v>10.092214999999999</v>
      </c>
      <c r="BG2719">
        <v>10.151968</v>
      </c>
      <c r="BH2719">
        <v>10.112145999999999</v>
      </c>
      <c r="BI2719">
        <v>10.169862999999999</v>
      </c>
      <c r="BJ2719">
        <v>10.106574999999999</v>
      </c>
      <c r="BK2719">
        <v>10.126553400000001</v>
      </c>
      <c r="BL2719">
        <v>3.2815615999999999E-2</v>
      </c>
      <c r="BN2719">
        <v>10.112448000000001</v>
      </c>
      <c r="BO2719">
        <v>10.368485</v>
      </c>
      <c r="BP2719">
        <v>10.119213</v>
      </c>
      <c r="BQ2719">
        <v>10.077818000000001</v>
      </c>
      <c r="BR2719">
        <v>9.9488570000000003</v>
      </c>
      <c r="BS2719">
        <v>10.1253642</v>
      </c>
      <c r="BT2719">
        <v>0.152256216</v>
      </c>
      <c r="BV2719">
        <f>AVERAGE(O2719,W2719,AE2719,AM2719)</f>
        <v>10.30124305</v>
      </c>
      <c r="BW2719">
        <f>AVERAGE(BS2719,BK2719,BC2719,AU2719)</f>
        <v>10.180102049999999</v>
      </c>
      <c r="BX2719">
        <f>BV2719-BW2719</f>
        <v>0.1211410000000015</v>
      </c>
    </row>
    <row r="2720" spans="1:76" x14ac:dyDescent="0.2">
      <c r="A2720" t="s">
        <v>2255</v>
      </c>
      <c r="B2720">
        <v>8.3312100000000004</v>
      </c>
      <c r="C2720">
        <v>8.3030059999999999</v>
      </c>
      <c r="D2720">
        <v>8.2897510000000008</v>
      </c>
      <c r="E2720">
        <v>8.1755879999999994</v>
      </c>
      <c r="F2720">
        <v>8.3377330000000001</v>
      </c>
      <c r="G2720">
        <v>8.2874575999999998</v>
      </c>
      <c r="H2720">
        <v>6.5581453999999997E-2</v>
      </c>
      <c r="J2720">
        <v>8.3846059999999998</v>
      </c>
      <c r="K2720">
        <v>8.3779839999999997</v>
      </c>
      <c r="L2720">
        <v>8.3762659999999993</v>
      </c>
      <c r="M2720">
        <v>8.4147929999999995</v>
      </c>
      <c r="N2720">
        <v>8.3655349999999995</v>
      </c>
      <c r="O2720">
        <v>8.3838367999999992</v>
      </c>
      <c r="P2720">
        <v>1.8610522000000001E-2</v>
      </c>
      <c r="R2720">
        <v>8.3580850000000009</v>
      </c>
      <c r="S2720">
        <v>8.5686769999999992</v>
      </c>
      <c r="T2720">
        <v>8.3617980000000003</v>
      </c>
      <c r="U2720">
        <v>8.4031199999999995</v>
      </c>
      <c r="V2720">
        <v>8.346406</v>
      </c>
      <c r="W2720">
        <v>8.4076172000000007</v>
      </c>
      <c r="X2720">
        <v>9.2547464999999995E-2</v>
      </c>
      <c r="Z2720">
        <v>8.4573800000000006</v>
      </c>
      <c r="AA2720">
        <v>8.4320769999999996</v>
      </c>
      <c r="AB2720">
        <v>8.3519279999999991</v>
      </c>
      <c r="AC2720">
        <v>7.5211589999999999</v>
      </c>
      <c r="AD2720">
        <v>8.609019</v>
      </c>
      <c r="AE2720">
        <v>8.2743126</v>
      </c>
      <c r="AF2720">
        <v>0.43118909700000002</v>
      </c>
      <c r="AH2720">
        <v>8.518141</v>
      </c>
      <c r="AI2720">
        <v>8.4533240000000003</v>
      </c>
      <c r="AJ2720">
        <v>8.3507719999999992</v>
      </c>
      <c r="AK2720">
        <v>8.3215839999999996</v>
      </c>
      <c r="AL2720">
        <v>8.4527470000000005</v>
      </c>
      <c r="AM2720">
        <v>8.4193136000000006</v>
      </c>
      <c r="AN2720">
        <v>8.1071542999999996E-2</v>
      </c>
      <c r="AP2720">
        <v>8.2239459999999998</v>
      </c>
      <c r="AQ2720">
        <v>8.3177810000000001</v>
      </c>
      <c r="AR2720">
        <v>7.918126</v>
      </c>
      <c r="AS2720">
        <v>8.1094469999999994</v>
      </c>
      <c r="AT2720">
        <v>8.3055579999999996</v>
      </c>
      <c r="AU2720">
        <v>8.1749715999999992</v>
      </c>
      <c r="AV2720">
        <v>0.16591335099999999</v>
      </c>
      <c r="AX2720">
        <v>8.1077960000000004</v>
      </c>
      <c r="AY2720">
        <v>8.1810910000000003</v>
      </c>
      <c r="AZ2720">
        <v>8.3716270000000002</v>
      </c>
      <c r="BA2720">
        <v>8.3119040000000002</v>
      </c>
      <c r="BB2720">
        <v>8.2674389999999995</v>
      </c>
      <c r="BC2720">
        <v>8.2479714000000008</v>
      </c>
      <c r="BD2720">
        <v>0.104736816</v>
      </c>
      <c r="BF2720">
        <v>8.2807849999999998</v>
      </c>
      <c r="BG2720">
        <v>8.2365030000000008</v>
      </c>
      <c r="BH2720">
        <v>8.3057449999999999</v>
      </c>
      <c r="BI2720">
        <v>8.3103499999999997</v>
      </c>
      <c r="BJ2720">
        <v>8.3302289999999992</v>
      </c>
      <c r="BK2720">
        <v>8.2927224000000006</v>
      </c>
      <c r="BL2720">
        <v>3.6021479000000002E-2</v>
      </c>
      <c r="BN2720">
        <v>8.3861480000000004</v>
      </c>
      <c r="BO2720">
        <v>8.2457449999999994</v>
      </c>
      <c r="BP2720">
        <v>8.1531529999999997</v>
      </c>
      <c r="BQ2720">
        <v>8.3715689999999991</v>
      </c>
      <c r="BR2720">
        <v>8.2664390000000001</v>
      </c>
      <c r="BS2720">
        <v>8.2846107999999994</v>
      </c>
      <c r="BT2720">
        <v>9.6168405999999998E-2</v>
      </c>
      <c r="BV2720">
        <f>AVERAGE(O2720,W2720,AE2720,AM2720)</f>
        <v>8.3712700500000015</v>
      </c>
      <c r="BW2720">
        <f>AVERAGE(BS2720,BK2720,BC2720,AU2720)</f>
        <v>8.2500690500000005</v>
      </c>
      <c r="BX2720">
        <f>BV2720-BW2720</f>
        <v>0.121201000000001</v>
      </c>
    </row>
    <row r="2721" spans="1:76" x14ac:dyDescent="0.2">
      <c r="A2721" t="s">
        <v>128</v>
      </c>
      <c r="B2721">
        <v>12.137268000000001</v>
      </c>
      <c r="C2721">
        <v>12.243371</v>
      </c>
      <c r="D2721">
        <v>12.238477</v>
      </c>
      <c r="E2721">
        <v>12.030098000000001</v>
      </c>
      <c r="F2721">
        <v>11.842677</v>
      </c>
      <c r="G2721">
        <v>12.098378200000001</v>
      </c>
      <c r="H2721">
        <v>0.167487531</v>
      </c>
      <c r="J2721">
        <v>11.906739999999999</v>
      </c>
      <c r="K2721">
        <v>11.998533999999999</v>
      </c>
      <c r="L2721">
        <v>12.208826</v>
      </c>
      <c r="M2721">
        <v>11.866284</v>
      </c>
      <c r="N2721">
        <v>12.226468000000001</v>
      </c>
      <c r="O2721">
        <v>12.0413704</v>
      </c>
      <c r="P2721">
        <v>0.16801640500000001</v>
      </c>
      <c r="R2721">
        <v>12.121895</v>
      </c>
      <c r="S2721">
        <v>12.045387</v>
      </c>
      <c r="T2721">
        <v>12.054187000000001</v>
      </c>
      <c r="U2721">
        <v>12.167536999999999</v>
      </c>
      <c r="V2721">
        <v>12.220731000000001</v>
      </c>
      <c r="W2721">
        <v>12.1219474</v>
      </c>
      <c r="X2721">
        <v>7.4648477000000005E-2</v>
      </c>
      <c r="Z2721">
        <v>12.132567</v>
      </c>
      <c r="AA2721">
        <v>12.289047999999999</v>
      </c>
      <c r="AB2721">
        <v>12.397734</v>
      </c>
      <c r="AC2721">
        <v>11.155006999999999</v>
      </c>
      <c r="AD2721">
        <v>12.191743000000001</v>
      </c>
      <c r="AE2721">
        <v>12.033219799999999</v>
      </c>
      <c r="AF2721">
        <v>0.50114265999999996</v>
      </c>
      <c r="AH2721">
        <v>12.378663</v>
      </c>
      <c r="AI2721">
        <v>12.182200999999999</v>
      </c>
      <c r="AJ2721">
        <v>12.061916</v>
      </c>
      <c r="AK2721">
        <v>12.108623</v>
      </c>
      <c r="AL2721">
        <v>12.291066000000001</v>
      </c>
      <c r="AM2721">
        <v>12.2044938</v>
      </c>
      <c r="AN2721">
        <v>0.13023657699999999</v>
      </c>
      <c r="AP2721">
        <v>11.992260999999999</v>
      </c>
      <c r="AQ2721">
        <v>12.010911999999999</v>
      </c>
      <c r="AR2721">
        <v>12.049080999999999</v>
      </c>
      <c r="AS2721">
        <v>11.570891</v>
      </c>
      <c r="AT2721">
        <v>11.718273999999999</v>
      </c>
      <c r="AU2721">
        <v>11.8682838</v>
      </c>
      <c r="AV2721">
        <v>0.21174642499999999</v>
      </c>
      <c r="AX2721">
        <v>11.956118999999999</v>
      </c>
      <c r="AY2721">
        <v>11.951638000000001</v>
      </c>
      <c r="AZ2721">
        <v>11.49591</v>
      </c>
      <c r="BA2721">
        <v>11.942136</v>
      </c>
      <c r="BB2721">
        <v>11.778376</v>
      </c>
      <c r="BC2721">
        <v>11.824835800000001</v>
      </c>
      <c r="BD2721">
        <v>0.198383535</v>
      </c>
      <c r="BF2721">
        <v>12.105468999999999</v>
      </c>
      <c r="BG2721">
        <v>12.219341</v>
      </c>
      <c r="BH2721">
        <v>12.027077999999999</v>
      </c>
      <c r="BI2721">
        <v>12.039809</v>
      </c>
      <c r="BJ2721">
        <v>12.109601</v>
      </c>
      <c r="BK2721">
        <v>12.100259599999999</v>
      </c>
      <c r="BL2721">
        <v>7.6329223000000002E-2</v>
      </c>
      <c r="BN2721">
        <v>12.146820999999999</v>
      </c>
      <c r="BO2721">
        <v>12.320207999999999</v>
      </c>
      <c r="BP2721">
        <v>12.029439999999999</v>
      </c>
      <c r="BQ2721">
        <v>12.092514</v>
      </c>
      <c r="BR2721">
        <v>12.024679000000001</v>
      </c>
      <c r="BS2721">
        <v>12.1227324</v>
      </c>
      <c r="BT2721">
        <v>0.121251769</v>
      </c>
      <c r="BV2721">
        <f>AVERAGE(O2721,W2721,AE2721,AM2721)</f>
        <v>12.10025785</v>
      </c>
      <c r="BW2721">
        <f>AVERAGE(BS2721,BK2721,BC2721,AU2721)</f>
        <v>11.9790279</v>
      </c>
      <c r="BX2721">
        <f>BV2721-BW2721</f>
        <v>0.12122995000000003</v>
      </c>
    </row>
    <row r="2722" spans="1:76" x14ac:dyDescent="0.2">
      <c r="A2722" t="s">
        <v>2325</v>
      </c>
      <c r="B2722">
        <v>7.5954980000000001</v>
      </c>
      <c r="C2722">
        <v>7.5666529999999996</v>
      </c>
      <c r="D2722">
        <v>7.6436109999999999</v>
      </c>
      <c r="E2722">
        <v>7.5022630000000001</v>
      </c>
      <c r="F2722">
        <v>7.3399489999999998</v>
      </c>
      <c r="G2722">
        <v>7.5295947999999999</v>
      </c>
      <c r="H2722">
        <v>0.117716601</v>
      </c>
      <c r="J2722">
        <v>7.4582030000000001</v>
      </c>
      <c r="K2722">
        <v>7.4266459999999999</v>
      </c>
      <c r="L2722">
        <v>7.5277370000000001</v>
      </c>
      <c r="M2722">
        <v>7.679214</v>
      </c>
      <c r="N2722">
        <v>7.362152</v>
      </c>
      <c r="O2722">
        <v>7.4907903999999998</v>
      </c>
      <c r="P2722">
        <v>0.121029733</v>
      </c>
      <c r="R2722">
        <v>7.3981190000000003</v>
      </c>
      <c r="S2722">
        <v>7.4756499999999999</v>
      </c>
      <c r="T2722">
        <v>7.4432299999999998</v>
      </c>
      <c r="U2722">
        <v>7.5215100000000001</v>
      </c>
      <c r="V2722">
        <v>7.3426559999999998</v>
      </c>
      <c r="W2722">
        <v>7.4362329999999996</v>
      </c>
      <c r="X2722">
        <v>6.9072708999999996E-2</v>
      </c>
      <c r="Z2722">
        <v>7.5536599999999998</v>
      </c>
      <c r="AA2722">
        <v>7.4863160000000004</v>
      </c>
      <c r="AB2722">
        <v>7.245622</v>
      </c>
      <c r="AC2722">
        <v>6.8756370000000002</v>
      </c>
      <c r="AD2722">
        <v>7.6255160000000002</v>
      </c>
      <c r="AE2722">
        <v>7.3573502</v>
      </c>
      <c r="AF2722">
        <v>0.30480051200000002</v>
      </c>
      <c r="AH2722">
        <v>7.5765560000000001</v>
      </c>
      <c r="AI2722">
        <v>7.7805790000000004</v>
      </c>
      <c r="AJ2722">
        <v>7.3644559999999997</v>
      </c>
      <c r="AK2722">
        <v>7.6438959999999998</v>
      </c>
      <c r="AL2722">
        <v>7.5449900000000003</v>
      </c>
      <c r="AM2722">
        <v>7.5820954</v>
      </c>
      <c r="AN2722">
        <v>0.15164881899999999</v>
      </c>
      <c r="AP2722">
        <v>7.2737299999999996</v>
      </c>
      <c r="AQ2722">
        <v>7.5274400000000004</v>
      </c>
      <c r="AR2722">
        <v>7.4880599999999999</v>
      </c>
      <c r="AS2722">
        <v>7.357831</v>
      </c>
      <c r="AT2722">
        <v>7.1165099999999999</v>
      </c>
      <c r="AU2722">
        <v>7.3527142000000003</v>
      </c>
      <c r="AV2722">
        <v>0.16651178699999999</v>
      </c>
      <c r="AX2722">
        <v>7.3441879999999999</v>
      </c>
      <c r="AY2722">
        <v>7.2522549999999999</v>
      </c>
      <c r="AZ2722">
        <v>7.0292770000000004</v>
      </c>
      <c r="BA2722">
        <v>7.2780870000000002</v>
      </c>
      <c r="BB2722">
        <v>7.4055410000000004</v>
      </c>
      <c r="BC2722">
        <v>7.2618695999999998</v>
      </c>
      <c r="BD2722">
        <v>0.143066901</v>
      </c>
      <c r="BF2722">
        <v>7.4164339999999997</v>
      </c>
      <c r="BG2722">
        <v>7.3324259999999999</v>
      </c>
      <c r="BH2722">
        <v>7.3698899999999998</v>
      </c>
      <c r="BI2722">
        <v>7.4425210000000002</v>
      </c>
      <c r="BJ2722">
        <v>7.4766539999999999</v>
      </c>
      <c r="BK2722">
        <v>7.4075850000000001</v>
      </c>
      <c r="BL2722">
        <v>5.7313053000000003E-2</v>
      </c>
      <c r="BN2722">
        <v>7.2592169999999996</v>
      </c>
      <c r="BO2722">
        <v>7.472105</v>
      </c>
      <c r="BP2722">
        <v>7.2606580000000003</v>
      </c>
      <c r="BQ2722">
        <v>7.5173620000000003</v>
      </c>
      <c r="BR2722">
        <v>7.2845279999999999</v>
      </c>
      <c r="BS2722">
        <v>7.3587740000000004</v>
      </c>
      <c r="BT2722">
        <v>0.12554370100000001</v>
      </c>
      <c r="BV2722">
        <f>AVERAGE(O2722,W2722,AE2722,AM2722)</f>
        <v>7.4666172499999997</v>
      </c>
      <c r="BW2722">
        <f>AVERAGE(BS2722,BK2722,BC2722,AU2722)</f>
        <v>7.3452357000000008</v>
      </c>
      <c r="BX2722">
        <f>BV2722-BW2722</f>
        <v>0.12138154999999884</v>
      </c>
    </row>
    <row r="2723" spans="1:76" x14ac:dyDescent="0.2">
      <c r="A2723" t="s">
        <v>197</v>
      </c>
      <c r="B2723">
        <v>8.7698909999999994</v>
      </c>
      <c r="C2723">
        <v>8.7005210000000002</v>
      </c>
      <c r="D2723">
        <v>8.5428940000000004</v>
      </c>
      <c r="E2723">
        <v>8.4458839999999995</v>
      </c>
      <c r="F2723">
        <v>8.6451360000000008</v>
      </c>
      <c r="G2723">
        <v>8.6208652000000008</v>
      </c>
      <c r="H2723">
        <v>0.128297248</v>
      </c>
      <c r="J2723">
        <v>9.0969990000000003</v>
      </c>
      <c r="K2723">
        <v>8.9022740000000002</v>
      </c>
      <c r="L2723">
        <v>8.7627919999999992</v>
      </c>
      <c r="M2723">
        <v>8.7773760000000003</v>
      </c>
      <c r="N2723">
        <v>8.7928189999999997</v>
      </c>
      <c r="O2723">
        <v>8.8664520000000007</v>
      </c>
      <c r="P2723">
        <v>0.14012216399999999</v>
      </c>
      <c r="R2723">
        <v>8.5143360000000001</v>
      </c>
      <c r="S2723">
        <v>9.0002600000000008</v>
      </c>
      <c r="T2723">
        <v>8.4572059999999993</v>
      </c>
      <c r="U2723">
        <v>8.8009210000000007</v>
      </c>
      <c r="V2723">
        <v>8.7004090000000005</v>
      </c>
      <c r="W2723">
        <v>8.6946264000000006</v>
      </c>
      <c r="X2723">
        <v>0.22000963200000001</v>
      </c>
      <c r="Z2723">
        <v>8.5536650000000005</v>
      </c>
      <c r="AA2723">
        <v>8.6076510000000006</v>
      </c>
      <c r="AB2723">
        <v>8.5711999999999993</v>
      </c>
      <c r="AC2723">
        <v>7.491009</v>
      </c>
      <c r="AD2723">
        <v>8.6373180000000005</v>
      </c>
      <c r="AE2723">
        <v>8.3721686000000002</v>
      </c>
      <c r="AF2723">
        <v>0.49364786199999999</v>
      </c>
      <c r="AH2723">
        <v>8.6110720000000001</v>
      </c>
      <c r="AI2723">
        <v>8.6695390000000003</v>
      </c>
      <c r="AJ2723">
        <v>8.3953199999999999</v>
      </c>
      <c r="AK2723">
        <v>8.5086829999999996</v>
      </c>
      <c r="AL2723">
        <v>8.6760339999999996</v>
      </c>
      <c r="AM2723">
        <v>8.5721296000000002</v>
      </c>
      <c r="AN2723">
        <v>0.119465823</v>
      </c>
      <c r="AP2723">
        <v>8.6271500000000003</v>
      </c>
      <c r="AQ2723">
        <v>8.8628370000000007</v>
      </c>
      <c r="AR2723">
        <v>8.5078739999999993</v>
      </c>
      <c r="AS2723">
        <v>8.6231819999999999</v>
      </c>
      <c r="AT2723">
        <v>8.6629020000000008</v>
      </c>
      <c r="AU2723">
        <v>8.6567889999999998</v>
      </c>
      <c r="AV2723">
        <v>0.12910918399999999</v>
      </c>
      <c r="AX2723">
        <v>8.8239210000000003</v>
      </c>
      <c r="AY2723">
        <v>8.4906620000000004</v>
      </c>
      <c r="AZ2723">
        <v>8.5214230000000004</v>
      </c>
      <c r="BA2723">
        <v>8.6924840000000003</v>
      </c>
      <c r="BB2723">
        <v>8.5745839999999998</v>
      </c>
      <c r="BC2723">
        <v>8.6206148000000002</v>
      </c>
      <c r="BD2723">
        <v>0.13724446300000001</v>
      </c>
      <c r="BF2723">
        <v>8.4835379999999994</v>
      </c>
      <c r="BG2723">
        <v>8.4732880000000002</v>
      </c>
      <c r="BH2723">
        <v>8.4033560000000005</v>
      </c>
      <c r="BI2723">
        <v>8.3944530000000004</v>
      </c>
      <c r="BJ2723">
        <v>8.4537940000000003</v>
      </c>
      <c r="BK2723">
        <v>8.4416858000000001</v>
      </c>
      <c r="BL2723">
        <v>4.0611037000000003E-2</v>
      </c>
      <c r="BN2723">
        <v>8.2953159999999997</v>
      </c>
      <c r="BO2723">
        <v>8.196574</v>
      </c>
      <c r="BP2723">
        <v>8.2674040000000009</v>
      </c>
      <c r="BQ2723">
        <v>8.3697110000000006</v>
      </c>
      <c r="BR2723">
        <v>8.3740249999999996</v>
      </c>
      <c r="BS2723">
        <v>8.3006060000000002</v>
      </c>
      <c r="BT2723">
        <v>7.4362060999999993E-2</v>
      </c>
      <c r="BV2723">
        <f>AVERAGE(O2723,W2723,AE2723,AM2723)</f>
        <v>8.6263441500000013</v>
      </c>
      <c r="BW2723">
        <f>AVERAGE(BS2723,BK2723,BC2723,AU2723)</f>
        <v>8.5049239000000014</v>
      </c>
      <c r="BX2723">
        <f>BV2723-BW2723</f>
        <v>0.1214202499999999</v>
      </c>
    </row>
    <row r="2724" spans="1:76" x14ac:dyDescent="0.2">
      <c r="A2724" t="s">
        <v>872</v>
      </c>
      <c r="B2724">
        <v>8.6345620000000007</v>
      </c>
      <c r="C2724">
        <v>8.3536579999999994</v>
      </c>
      <c r="D2724">
        <v>8.5945900000000002</v>
      </c>
      <c r="E2724">
        <v>8.4730530000000002</v>
      </c>
      <c r="F2724">
        <v>8.5166590000000006</v>
      </c>
      <c r="G2724">
        <v>8.5145043999999999</v>
      </c>
      <c r="H2724">
        <v>0.110024947</v>
      </c>
      <c r="J2724">
        <v>8.7877880000000008</v>
      </c>
      <c r="K2724">
        <v>8.5987819999999999</v>
      </c>
      <c r="L2724">
        <v>9.028537</v>
      </c>
      <c r="M2724">
        <v>8.6219819999999991</v>
      </c>
      <c r="N2724">
        <v>8.6823259999999998</v>
      </c>
      <c r="O2724">
        <v>8.7438830000000003</v>
      </c>
      <c r="P2724">
        <v>0.175113511</v>
      </c>
      <c r="R2724">
        <v>8.7520170000000004</v>
      </c>
      <c r="S2724">
        <v>8.7741419999999994</v>
      </c>
      <c r="T2724">
        <v>8.8530820000000006</v>
      </c>
      <c r="U2724">
        <v>8.9729340000000004</v>
      </c>
      <c r="V2724">
        <v>9.3673369999999991</v>
      </c>
      <c r="W2724">
        <v>8.9439024000000007</v>
      </c>
      <c r="X2724">
        <v>0.25200527700000003</v>
      </c>
      <c r="Z2724">
        <v>8.7912590000000002</v>
      </c>
      <c r="AA2724">
        <v>9.0740829999999999</v>
      </c>
      <c r="AB2724">
        <v>8.9192920000000004</v>
      </c>
      <c r="AC2724">
        <v>7.7008289999999997</v>
      </c>
      <c r="AD2724">
        <v>8.7156459999999996</v>
      </c>
      <c r="AE2724">
        <v>8.6402218000000008</v>
      </c>
      <c r="AF2724">
        <v>0.54246557399999995</v>
      </c>
      <c r="AH2724">
        <v>8.6941760000000006</v>
      </c>
      <c r="AI2724">
        <v>8.5595529999999993</v>
      </c>
      <c r="AJ2724">
        <v>8.197616</v>
      </c>
      <c r="AK2724">
        <v>8.7404740000000007</v>
      </c>
      <c r="AL2724">
        <v>8.6280549999999998</v>
      </c>
      <c r="AM2724">
        <v>8.5639748000000004</v>
      </c>
      <c r="AN2724">
        <v>0.215898654</v>
      </c>
      <c r="AP2724">
        <v>8.5783939999999994</v>
      </c>
      <c r="AQ2724">
        <v>8.5750039999999998</v>
      </c>
      <c r="AR2724">
        <v>8.609674</v>
      </c>
      <c r="AS2724">
        <v>8.6416210000000007</v>
      </c>
      <c r="AT2724">
        <v>8.6529629999999997</v>
      </c>
      <c r="AU2724">
        <v>8.6115311999999999</v>
      </c>
      <c r="AV2724">
        <v>3.5558929000000003E-2</v>
      </c>
      <c r="AX2724">
        <v>8.5870700000000006</v>
      </c>
      <c r="AY2724">
        <v>8.7002539999999993</v>
      </c>
      <c r="AZ2724">
        <v>8.3296220000000005</v>
      </c>
      <c r="BA2724">
        <v>8.7430699999999995</v>
      </c>
      <c r="BB2724">
        <v>8.6689640000000008</v>
      </c>
      <c r="BC2724">
        <v>8.6057959999999998</v>
      </c>
      <c r="BD2724">
        <v>0.16460513500000001</v>
      </c>
      <c r="BF2724">
        <v>8.5915350000000004</v>
      </c>
      <c r="BG2724">
        <v>8.7291830000000008</v>
      </c>
      <c r="BH2724">
        <v>8.618703</v>
      </c>
      <c r="BI2724">
        <v>8.5800610000000006</v>
      </c>
      <c r="BJ2724">
        <v>8.5536239999999992</v>
      </c>
      <c r="BK2724">
        <v>8.6146212000000002</v>
      </c>
      <c r="BL2724">
        <v>6.8170935000000002E-2</v>
      </c>
      <c r="BN2724">
        <v>8.5279159999999994</v>
      </c>
      <c r="BO2724">
        <v>8.8300160000000005</v>
      </c>
      <c r="BP2724">
        <v>8.5220179999999992</v>
      </c>
      <c r="BQ2724">
        <v>8.5474540000000001</v>
      </c>
      <c r="BR2724">
        <v>8.4442280000000007</v>
      </c>
      <c r="BS2724">
        <v>8.5743264000000003</v>
      </c>
      <c r="BT2724">
        <v>0.148252306</v>
      </c>
      <c r="BV2724">
        <f>AVERAGE(O2724,W2724,AE2724,AM2724)</f>
        <v>8.7229954999999997</v>
      </c>
      <c r="BW2724">
        <f>AVERAGE(BS2724,BK2724,BC2724,AU2724)</f>
        <v>8.6015686999999996</v>
      </c>
      <c r="BX2724">
        <f>BV2724-BW2724</f>
        <v>0.12142680000000006</v>
      </c>
    </row>
    <row r="2725" spans="1:76" x14ac:dyDescent="0.2">
      <c r="A2725" t="s">
        <v>1476</v>
      </c>
      <c r="B2725">
        <v>8.8740520000000007</v>
      </c>
      <c r="C2725">
        <v>8.7490539999999992</v>
      </c>
      <c r="D2725">
        <v>8.8253959999999996</v>
      </c>
      <c r="E2725">
        <v>8.7227200000000007</v>
      </c>
      <c r="F2725">
        <v>8.8129039999999996</v>
      </c>
      <c r="G2725">
        <v>8.7968252000000007</v>
      </c>
      <c r="H2725">
        <v>6.0853235999999998E-2</v>
      </c>
      <c r="J2725">
        <v>8.9146439999999991</v>
      </c>
      <c r="K2725">
        <v>8.9333039999999997</v>
      </c>
      <c r="L2725">
        <v>9.1936009999999992</v>
      </c>
      <c r="M2725">
        <v>8.9206400000000006</v>
      </c>
      <c r="N2725">
        <v>8.9925929999999994</v>
      </c>
      <c r="O2725">
        <v>8.9909564</v>
      </c>
      <c r="P2725">
        <v>0.11743007499999999</v>
      </c>
      <c r="R2725">
        <v>8.9831070000000004</v>
      </c>
      <c r="S2725">
        <v>9.1665880000000008</v>
      </c>
      <c r="T2725">
        <v>8.9720639999999996</v>
      </c>
      <c r="U2725">
        <v>8.9702310000000001</v>
      </c>
      <c r="V2725">
        <v>9.0942530000000001</v>
      </c>
      <c r="W2725">
        <v>9.0372485999999999</v>
      </c>
      <c r="X2725">
        <v>8.8952074000000006E-2</v>
      </c>
      <c r="Z2725">
        <v>8.8420539999999992</v>
      </c>
      <c r="AA2725">
        <v>9.1849799999999995</v>
      </c>
      <c r="AB2725">
        <v>9.0190210000000004</v>
      </c>
      <c r="AC2725">
        <v>8.2442030000000006</v>
      </c>
      <c r="AD2725">
        <v>8.8395010000000003</v>
      </c>
      <c r="AE2725">
        <v>8.8259518000000003</v>
      </c>
      <c r="AF2725">
        <v>0.35533487499999999</v>
      </c>
      <c r="AH2725">
        <v>8.7261629999999997</v>
      </c>
      <c r="AI2725">
        <v>8.8518609999999995</v>
      </c>
      <c r="AJ2725">
        <v>8.6702860000000008</v>
      </c>
      <c r="AK2725">
        <v>8.8512269999999997</v>
      </c>
      <c r="AL2725">
        <v>8.9199310000000001</v>
      </c>
      <c r="AM2725">
        <v>8.8038936000000003</v>
      </c>
      <c r="AN2725">
        <v>0.102346272</v>
      </c>
      <c r="AP2725">
        <v>8.8385029999999993</v>
      </c>
      <c r="AQ2725">
        <v>8.6714529999999996</v>
      </c>
      <c r="AR2725">
        <v>8.6386789999999998</v>
      </c>
      <c r="AS2725">
        <v>8.8942379999999996</v>
      </c>
      <c r="AT2725">
        <v>8.8049959999999992</v>
      </c>
      <c r="AU2725">
        <v>8.7695737999999999</v>
      </c>
      <c r="AV2725">
        <v>0.10989571200000001</v>
      </c>
      <c r="AX2725">
        <v>8.9153420000000008</v>
      </c>
      <c r="AY2725">
        <v>8.8533310000000007</v>
      </c>
      <c r="AZ2725">
        <v>9.072222</v>
      </c>
      <c r="BA2725">
        <v>8.8857909999999993</v>
      </c>
      <c r="BB2725">
        <v>8.8691200000000006</v>
      </c>
      <c r="BC2725">
        <v>8.9191611999999996</v>
      </c>
      <c r="BD2725">
        <v>8.8591058E-2</v>
      </c>
      <c r="BF2725">
        <v>8.783137</v>
      </c>
      <c r="BG2725">
        <v>8.8024240000000002</v>
      </c>
      <c r="BH2725">
        <v>8.7079509999999996</v>
      </c>
      <c r="BI2725">
        <v>8.8062640000000005</v>
      </c>
      <c r="BJ2725">
        <v>8.7166669999999993</v>
      </c>
      <c r="BK2725">
        <v>8.7632885999999992</v>
      </c>
      <c r="BL2725">
        <v>4.7455892999999999E-2</v>
      </c>
      <c r="BN2725">
        <v>8.5762870000000007</v>
      </c>
      <c r="BO2725">
        <v>8.9079569999999997</v>
      </c>
      <c r="BP2725">
        <v>8.720599</v>
      </c>
      <c r="BQ2725">
        <v>8.7498830000000005</v>
      </c>
      <c r="BR2725">
        <v>8.6459650000000003</v>
      </c>
      <c r="BS2725">
        <v>8.7201381999999992</v>
      </c>
      <c r="BT2725">
        <v>0.124855615</v>
      </c>
      <c r="BV2725">
        <f>AVERAGE(O2725,W2725,AE2725,AM2725)</f>
        <v>8.9145126000000001</v>
      </c>
      <c r="BW2725">
        <f>AVERAGE(BS2725,BK2725,BC2725,AU2725)</f>
        <v>8.7930404499999995</v>
      </c>
      <c r="BX2725">
        <f>BV2725-BW2725</f>
        <v>0.12147215000000067</v>
      </c>
    </row>
    <row r="2726" spans="1:76" x14ac:dyDescent="0.2">
      <c r="A2726" t="s">
        <v>22</v>
      </c>
      <c r="B2726">
        <v>9.0897819999999996</v>
      </c>
      <c r="C2726">
        <v>9.1207700000000003</v>
      </c>
      <c r="D2726">
        <v>9.2482679999999995</v>
      </c>
      <c r="E2726">
        <v>9.1056270000000001</v>
      </c>
      <c r="F2726">
        <v>9.0169829999999997</v>
      </c>
      <c r="G2726">
        <v>9.1162860000000006</v>
      </c>
      <c r="H2726">
        <v>8.3839901999999994E-2</v>
      </c>
      <c r="J2726">
        <v>9.2280370000000005</v>
      </c>
      <c r="K2726">
        <v>9.1823080000000008</v>
      </c>
      <c r="L2726">
        <v>9.1924050000000008</v>
      </c>
      <c r="M2726">
        <v>9.1684190000000001</v>
      </c>
      <c r="N2726">
        <v>9.2577400000000001</v>
      </c>
      <c r="O2726">
        <v>9.2057818000000005</v>
      </c>
      <c r="P2726">
        <v>3.6472200000000003E-2</v>
      </c>
      <c r="R2726">
        <v>9.1106029999999993</v>
      </c>
      <c r="S2726">
        <v>9.3474559999999993</v>
      </c>
      <c r="T2726">
        <v>9.1275519999999997</v>
      </c>
      <c r="U2726">
        <v>9.1789229999999993</v>
      </c>
      <c r="V2726">
        <v>9.2563289999999991</v>
      </c>
      <c r="W2726">
        <v>9.2041725999999997</v>
      </c>
      <c r="X2726">
        <v>9.8124858999999995E-2</v>
      </c>
      <c r="Z2726">
        <v>9.2554429999999996</v>
      </c>
      <c r="AA2726">
        <v>9.3882989999999999</v>
      </c>
      <c r="AB2726">
        <v>9.3124680000000009</v>
      </c>
      <c r="AC2726">
        <v>8.1582760000000007</v>
      </c>
      <c r="AD2726">
        <v>9.0585090000000008</v>
      </c>
      <c r="AE2726">
        <v>9.034599</v>
      </c>
      <c r="AF2726">
        <v>0.50487637900000004</v>
      </c>
      <c r="AH2726">
        <v>9.1233360000000001</v>
      </c>
      <c r="AI2726">
        <v>9.1330030000000004</v>
      </c>
      <c r="AJ2726">
        <v>8.9181519999999992</v>
      </c>
      <c r="AK2726">
        <v>9.2382960000000001</v>
      </c>
      <c r="AL2726">
        <v>9.2203549999999996</v>
      </c>
      <c r="AM2726">
        <v>9.1266283999999995</v>
      </c>
      <c r="AN2726">
        <v>0.127247999</v>
      </c>
      <c r="AP2726">
        <v>9.0649049999999995</v>
      </c>
      <c r="AQ2726">
        <v>8.9910259999999997</v>
      </c>
      <c r="AR2726">
        <v>8.9671810000000001</v>
      </c>
      <c r="AS2726">
        <v>8.9551879999999997</v>
      </c>
      <c r="AT2726">
        <v>9.0737550000000002</v>
      </c>
      <c r="AU2726">
        <v>9.0104109999999995</v>
      </c>
      <c r="AV2726">
        <v>5.5399117999999997E-2</v>
      </c>
      <c r="AX2726">
        <v>9.031072</v>
      </c>
      <c r="AY2726">
        <v>9.1052769999999992</v>
      </c>
      <c r="AZ2726">
        <v>9.0948360000000008</v>
      </c>
      <c r="BA2726">
        <v>9.0270050000000008</v>
      </c>
      <c r="BB2726">
        <v>9.0686820000000008</v>
      </c>
      <c r="BC2726">
        <v>9.0653743999999996</v>
      </c>
      <c r="BD2726">
        <v>3.5777119000000003E-2</v>
      </c>
      <c r="BF2726">
        <v>9.0833840000000006</v>
      </c>
      <c r="BG2726">
        <v>9.0652869999999997</v>
      </c>
      <c r="BH2726">
        <v>8.8937740000000005</v>
      </c>
      <c r="BI2726">
        <v>8.9598619999999993</v>
      </c>
      <c r="BJ2726">
        <v>8.9215610000000005</v>
      </c>
      <c r="BK2726">
        <v>8.9847736000000005</v>
      </c>
      <c r="BL2726">
        <v>8.5299130000000001E-2</v>
      </c>
      <c r="BN2726">
        <v>8.9587050000000001</v>
      </c>
      <c r="BO2726">
        <v>9.1884840000000008</v>
      </c>
      <c r="BP2726">
        <v>8.9730439999999998</v>
      </c>
      <c r="BQ2726">
        <v>9.1132150000000003</v>
      </c>
      <c r="BR2726">
        <v>8.8864540000000005</v>
      </c>
      <c r="BS2726">
        <v>9.0239803999999992</v>
      </c>
      <c r="BT2726">
        <v>0.123281338</v>
      </c>
      <c r="BV2726">
        <f>AVERAGE(O2726,W2726,AE2726,AM2726)</f>
        <v>9.1427954499999995</v>
      </c>
      <c r="BW2726">
        <f>AVERAGE(BS2726,BK2726,BC2726,AU2726)</f>
        <v>9.0211348499999993</v>
      </c>
      <c r="BX2726">
        <f>BV2726-BW2726</f>
        <v>0.12166060000000023</v>
      </c>
    </row>
    <row r="2727" spans="1:76" x14ac:dyDescent="0.2">
      <c r="A2727" t="s">
        <v>3863</v>
      </c>
      <c r="B2727">
        <v>8.6015119999999996</v>
      </c>
      <c r="C2727">
        <v>8.5191149999999993</v>
      </c>
      <c r="D2727">
        <v>8.7419460000000004</v>
      </c>
      <c r="E2727">
        <v>8.6825569999999992</v>
      </c>
      <c r="F2727">
        <v>8.4531690000000008</v>
      </c>
      <c r="G2727">
        <v>8.5996597999999995</v>
      </c>
      <c r="H2727">
        <v>0.11733260199999999</v>
      </c>
      <c r="J2727">
        <v>8.8751800000000003</v>
      </c>
      <c r="K2727">
        <v>8.541703</v>
      </c>
      <c r="L2727">
        <v>8.5920009999999998</v>
      </c>
      <c r="M2727">
        <v>8.5511520000000001</v>
      </c>
      <c r="N2727">
        <v>8.5258870000000009</v>
      </c>
      <c r="O2727">
        <v>8.6171845999999999</v>
      </c>
      <c r="P2727">
        <v>0.146277876</v>
      </c>
      <c r="R2727">
        <v>8.4113720000000001</v>
      </c>
      <c r="S2727">
        <v>8.3832989999999992</v>
      </c>
      <c r="T2727">
        <v>8.4298850000000005</v>
      </c>
      <c r="U2727">
        <v>8.5666879999999992</v>
      </c>
      <c r="V2727">
        <v>8.4900280000000006</v>
      </c>
      <c r="W2727">
        <v>8.4562544000000006</v>
      </c>
      <c r="X2727">
        <v>7.3089845000000001E-2</v>
      </c>
      <c r="Z2727">
        <v>8.3031620000000004</v>
      </c>
      <c r="AA2727">
        <v>8.5454319999999999</v>
      </c>
      <c r="AB2727">
        <v>8.5738970000000005</v>
      </c>
      <c r="AC2727">
        <v>8.3086330000000004</v>
      </c>
      <c r="AD2727">
        <v>8.6637039999999992</v>
      </c>
      <c r="AE2727">
        <v>8.4789656000000004</v>
      </c>
      <c r="AF2727">
        <v>0.163919286</v>
      </c>
      <c r="AH2727">
        <v>8.5583779999999994</v>
      </c>
      <c r="AI2727">
        <v>8.5010709999999996</v>
      </c>
      <c r="AJ2727">
        <v>8.3878400000000006</v>
      </c>
      <c r="AK2727">
        <v>8.5452130000000004</v>
      </c>
      <c r="AL2727">
        <v>8.6209389999999999</v>
      </c>
      <c r="AM2727">
        <v>8.5226881999999993</v>
      </c>
      <c r="AN2727">
        <v>8.6726132999999997E-2</v>
      </c>
      <c r="AP2727">
        <v>8.4088700000000003</v>
      </c>
      <c r="AQ2727">
        <v>8.4285589999999999</v>
      </c>
      <c r="AR2727">
        <v>8.3754919999999995</v>
      </c>
      <c r="AS2727">
        <v>8.5113920000000007</v>
      </c>
      <c r="AT2727">
        <v>8.3684320000000003</v>
      </c>
      <c r="AU2727">
        <v>8.4185490000000005</v>
      </c>
      <c r="AV2727">
        <v>5.7400619999999999E-2</v>
      </c>
      <c r="AX2727">
        <v>8.501417</v>
      </c>
      <c r="AY2727">
        <v>8.3826509999999992</v>
      </c>
      <c r="AZ2727">
        <v>8.6044640000000001</v>
      </c>
      <c r="BA2727">
        <v>8.3175030000000003</v>
      </c>
      <c r="BB2727">
        <v>8.3431510000000006</v>
      </c>
      <c r="BC2727">
        <v>8.4298371999999997</v>
      </c>
      <c r="BD2727">
        <v>0.120393308</v>
      </c>
      <c r="BF2727">
        <v>8.3920209999999997</v>
      </c>
      <c r="BG2727">
        <v>8.2162400000000009</v>
      </c>
      <c r="BH2727">
        <v>8.3279669999999992</v>
      </c>
      <c r="BI2727">
        <v>8.5341959999999997</v>
      </c>
      <c r="BJ2727">
        <v>8.1887939999999997</v>
      </c>
      <c r="BK2727">
        <v>8.3318435999999991</v>
      </c>
      <c r="BL2727">
        <v>0.14000912600000001</v>
      </c>
      <c r="BN2727">
        <v>8.4449400000000008</v>
      </c>
      <c r="BO2727">
        <v>8.5059310000000004</v>
      </c>
      <c r="BP2727">
        <v>8.3669510000000002</v>
      </c>
      <c r="BQ2727">
        <v>8.3922120000000007</v>
      </c>
      <c r="BR2727">
        <v>8.3301999999999996</v>
      </c>
      <c r="BS2727">
        <v>8.4080467999999993</v>
      </c>
      <c r="BT2727">
        <v>6.8815249999999994E-2</v>
      </c>
      <c r="BV2727">
        <f>AVERAGE(O2727,W2727,AE2727,AM2727)</f>
        <v>8.5187732</v>
      </c>
      <c r="BW2727">
        <f>AVERAGE(BS2727,BK2727,BC2727,AU2727)</f>
        <v>8.3970691500000001</v>
      </c>
      <c r="BX2727">
        <f>BV2727-BW2727</f>
        <v>0.12170404999999995</v>
      </c>
    </row>
    <row r="2728" spans="1:76" x14ac:dyDescent="0.2">
      <c r="A2728" t="s">
        <v>1217</v>
      </c>
      <c r="B2728">
        <v>8.5250020000000006</v>
      </c>
      <c r="C2728">
        <v>8.4221559999999993</v>
      </c>
      <c r="D2728">
        <v>8.5391910000000006</v>
      </c>
      <c r="E2728">
        <v>8.6114180000000005</v>
      </c>
      <c r="F2728">
        <v>8.5041060000000002</v>
      </c>
      <c r="G2728">
        <v>8.5203746000000002</v>
      </c>
      <c r="H2728">
        <v>6.8146773999999993E-2</v>
      </c>
      <c r="J2728">
        <v>8.7224740000000001</v>
      </c>
      <c r="K2728">
        <v>8.694877</v>
      </c>
      <c r="L2728">
        <v>8.4502919999999992</v>
      </c>
      <c r="M2728">
        <v>8.7087070000000004</v>
      </c>
      <c r="N2728">
        <v>8.7145299999999999</v>
      </c>
      <c r="O2728">
        <v>8.6581759999999992</v>
      </c>
      <c r="P2728">
        <v>0.11664702</v>
      </c>
      <c r="R2728">
        <v>8.6410689999999999</v>
      </c>
      <c r="S2728">
        <v>8.7257920000000002</v>
      </c>
      <c r="T2728">
        <v>8.7134429999999998</v>
      </c>
      <c r="U2728">
        <v>8.7301479999999998</v>
      </c>
      <c r="V2728">
        <v>8.9148440000000004</v>
      </c>
      <c r="W2728">
        <v>8.7450592</v>
      </c>
      <c r="X2728">
        <v>0.101530775</v>
      </c>
      <c r="Z2728">
        <v>8.5518490000000007</v>
      </c>
      <c r="AA2728">
        <v>8.9132169999999995</v>
      </c>
      <c r="AB2728">
        <v>8.962631</v>
      </c>
      <c r="AC2728">
        <v>7.5180480000000003</v>
      </c>
      <c r="AD2728">
        <v>8.7098999999999993</v>
      </c>
      <c r="AE2728">
        <v>8.531129</v>
      </c>
      <c r="AF2728">
        <v>0.58968354199999995</v>
      </c>
      <c r="AH2728">
        <v>8.5722190000000005</v>
      </c>
      <c r="AI2728">
        <v>8.5461419999999997</v>
      </c>
      <c r="AJ2728">
        <v>8.5632830000000002</v>
      </c>
      <c r="AK2728">
        <v>8.6014110000000006</v>
      </c>
      <c r="AL2728">
        <v>8.6300340000000002</v>
      </c>
      <c r="AM2728">
        <v>8.5826177999999995</v>
      </c>
      <c r="AN2728">
        <v>3.3218721999999999E-2</v>
      </c>
      <c r="AP2728">
        <v>8.4086180000000006</v>
      </c>
      <c r="AQ2728">
        <v>8.4913810000000005</v>
      </c>
      <c r="AR2728">
        <v>8.3655349999999995</v>
      </c>
      <c r="AS2728">
        <v>8.5420770000000008</v>
      </c>
      <c r="AT2728">
        <v>8.6595910000000007</v>
      </c>
      <c r="AU2728">
        <v>8.4934404000000008</v>
      </c>
      <c r="AV2728">
        <v>0.115683202</v>
      </c>
      <c r="AX2728">
        <v>8.5855979999999992</v>
      </c>
      <c r="AY2728">
        <v>8.5484279999999995</v>
      </c>
      <c r="AZ2728">
        <v>8.6308019999999992</v>
      </c>
      <c r="BA2728">
        <v>8.6112570000000002</v>
      </c>
      <c r="BB2728">
        <v>8.7240059999999993</v>
      </c>
      <c r="BC2728">
        <v>8.6200182000000005</v>
      </c>
      <c r="BD2728">
        <v>6.5795932000000001E-2</v>
      </c>
      <c r="BF2728">
        <v>8.4403009999999998</v>
      </c>
      <c r="BG2728">
        <v>8.1952820000000006</v>
      </c>
      <c r="BH2728">
        <v>8.3984009999999998</v>
      </c>
      <c r="BI2728">
        <v>8.4727440000000005</v>
      </c>
      <c r="BJ2728">
        <v>8.5258210000000005</v>
      </c>
      <c r="BK2728">
        <v>8.4065098000000003</v>
      </c>
      <c r="BL2728">
        <v>0.126931983</v>
      </c>
      <c r="BN2728">
        <v>8.2765719999999998</v>
      </c>
      <c r="BO2728">
        <v>8.7728400000000004</v>
      </c>
      <c r="BP2728">
        <v>8.4218069999999994</v>
      </c>
      <c r="BQ2728">
        <v>8.4343669999999999</v>
      </c>
      <c r="BR2728">
        <v>8.6448789999999995</v>
      </c>
      <c r="BS2728">
        <v>8.5100929999999995</v>
      </c>
      <c r="BT2728">
        <v>0.19701786299999999</v>
      </c>
      <c r="BV2728">
        <f>AVERAGE(O2728,W2728,AE2728,AM2728)</f>
        <v>8.6292454999999997</v>
      </c>
      <c r="BW2728">
        <f>AVERAGE(BS2728,BK2728,BC2728,AU2728)</f>
        <v>8.5075153500000003</v>
      </c>
      <c r="BX2728">
        <f>BV2728-BW2728</f>
        <v>0.12173014999999943</v>
      </c>
    </row>
    <row r="2729" spans="1:76" x14ac:dyDescent="0.2">
      <c r="A2729" t="s">
        <v>4508</v>
      </c>
      <c r="B2729">
        <v>9.3425329999999995</v>
      </c>
      <c r="C2729">
        <v>9.4243100000000002</v>
      </c>
      <c r="D2729">
        <v>9.4959369999999996</v>
      </c>
      <c r="E2729">
        <v>9.0367920000000002</v>
      </c>
      <c r="F2729">
        <v>8.9199120000000001</v>
      </c>
      <c r="G2729">
        <v>9.2438967999999999</v>
      </c>
      <c r="H2729">
        <v>0.25182376499999998</v>
      </c>
      <c r="J2729">
        <v>8.9187259999999995</v>
      </c>
      <c r="K2729">
        <v>9.1481580000000005</v>
      </c>
      <c r="L2729">
        <v>9.2841400000000007</v>
      </c>
      <c r="M2729">
        <v>9.3293199999999992</v>
      </c>
      <c r="N2729">
        <v>9.2727710000000005</v>
      </c>
      <c r="O2729">
        <v>9.1906230000000004</v>
      </c>
      <c r="P2729">
        <v>0.16617899699999999</v>
      </c>
      <c r="R2729">
        <v>9.0702750000000005</v>
      </c>
      <c r="S2729">
        <v>9.5807959999999994</v>
      </c>
      <c r="T2729">
        <v>9.3333969999999997</v>
      </c>
      <c r="U2729">
        <v>9.3602100000000004</v>
      </c>
      <c r="V2729">
        <v>9.4367990000000006</v>
      </c>
      <c r="W2729">
        <v>9.3562954000000005</v>
      </c>
      <c r="X2729">
        <v>0.18656679700000001</v>
      </c>
      <c r="Z2729">
        <v>9.2702810000000007</v>
      </c>
      <c r="AA2729">
        <v>9.5680800000000001</v>
      </c>
      <c r="AB2729">
        <v>9.4718400000000003</v>
      </c>
      <c r="AC2729">
        <v>8.2911149999999996</v>
      </c>
      <c r="AD2729">
        <v>9.7081549999999996</v>
      </c>
      <c r="AE2729">
        <v>9.2618942000000004</v>
      </c>
      <c r="AF2729">
        <v>0.56556570799999994</v>
      </c>
      <c r="AH2729">
        <v>9.4039549999999998</v>
      </c>
      <c r="AI2729">
        <v>9.3723279999999995</v>
      </c>
      <c r="AJ2729">
        <v>9.2166289999999993</v>
      </c>
      <c r="AK2729">
        <v>9.3524770000000004</v>
      </c>
      <c r="AL2729">
        <v>9.5685339999999997</v>
      </c>
      <c r="AM2729">
        <v>9.3827846000000008</v>
      </c>
      <c r="AN2729">
        <v>0.12608191799999999</v>
      </c>
      <c r="AP2729">
        <v>9.1170740000000006</v>
      </c>
      <c r="AQ2729">
        <v>9.0017429999999994</v>
      </c>
      <c r="AR2729">
        <v>9.1796000000000006</v>
      </c>
      <c r="AS2729">
        <v>9.1725049999999992</v>
      </c>
      <c r="AT2729">
        <v>9.2344190000000008</v>
      </c>
      <c r="AU2729">
        <v>9.1410681999999994</v>
      </c>
      <c r="AV2729">
        <v>8.8281619000000006E-2</v>
      </c>
      <c r="AX2729">
        <v>9.1670169999999995</v>
      </c>
      <c r="AY2729">
        <v>9.3200009999999995</v>
      </c>
      <c r="AZ2729">
        <v>9.6088459999999998</v>
      </c>
      <c r="BA2729">
        <v>9.1267270000000007</v>
      </c>
      <c r="BB2729">
        <v>9.3347490000000004</v>
      </c>
      <c r="BC2729">
        <v>9.3114679999999996</v>
      </c>
      <c r="BD2729">
        <v>0.18976552699999999</v>
      </c>
      <c r="BF2729">
        <v>9.0457520000000002</v>
      </c>
      <c r="BG2729">
        <v>8.9211320000000001</v>
      </c>
      <c r="BH2729">
        <v>8.9194739999999992</v>
      </c>
      <c r="BI2729">
        <v>9.2860530000000008</v>
      </c>
      <c r="BJ2729">
        <v>9.1689629999999998</v>
      </c>
      <c r="BK2729">
        <v>9.0682747999999993</v>
      </c>
      <c r="BL2729">
        <v>0.15958180999999999</v>
      </c>
      <c r="BN2729">
        <v>9.1110810000000004</v>
      </c>
      <c r="BO2729">
        <v>9.1485679999999991</v>
      </c>
      <c r="BP2729">
        <v>9.0064109999999999</v>
      </c>
      <c r="BQ2729">
        <v>9.2719909999999999</v>
      </c>
      <c r="BR2729">
        <v>9.3807399999999994</v>
      </c>
      <c r="BS2729">
        <v>9.1837581999999998</v>
      </c>
      <c r="BT2729">
        <v>0.14539533299999999</v>
      </c>
      <c r="BV2729">
        <f>AVERAGE(O2729,W2729,AE2729,AM2729)</f>
        <v>9.297899300000001</v>
      </c>
      <c r="BW2729">
        <f>AVERAGE(BS2729,BK2729,BC2729,AU2729)</f>
        <v>9.1761422999999986</v>
      </c>
      <c r="BX2729">
        <f>BV2729-BW2729</f>
        <v>0.12175700000000234</v>
      </c>
    </row>
    <row r="2730" spans="1:76" x14ac:dyDescent="0.2">
      <c r="A2730" t="s">
        <v>3533</v>
      </c>
      <c r="B2730">
        <v>9.0078929999999993</v>
      </c>
      <c r="C2730">
        <v>9.2010419999999993</v>
      </c>
      <c r="D2730">
        <v>9.2149230000000006</v>
      </c>
      <c r="E2730">
        <v>8.8301060000000007</v>
      </c>
      <c r="F2730">
        <v>8.7983969999999996</v>
      </c>
      <c r="G2730">
        <v>9.0104722000000006</v>
      </c>
      <c r="H2730">
        <v>0.19725078400000001</v>
      </c>
      <c r="J2730">
        <v>8.8788830000000001</v>
      </c>
      <c r="K2730">
        <v>8.9562690000000007</v>
      </c>
      <c r="L2730">
        <v>8.9600819999999999</v>
      </c>
      <c r="M2730">
        <v>9.0054370000000006</v>
      </c>
      <c r="N2730">
        <v>9.1260600000000007</v>
      </c>
      <c r="O2730">
        <v>8.9853462000000004</v>
      </c>
      <c r="P2730">
        <v>9.0860044000000001E-2</v>
      </c>
      <c r="R2730">
        <v>9.2308479999999999</v>
      </c>
      <c r="S2730">
        <v>9.3497869999999992</v>
      </c>
      <c r="T2730">
        <v>8.9878090000000004</v>
      </c>
      <c r="U2730">
        <v>9.1874859999999998</v>
      </c>
      <c r="V2730">
        <v>9.1259200000000007</v>
      </c>
      <c r="W2730">
        <v>9.1763700000000004</v>
      </c>
      <c r="X2730">
        <v>0.13347783199999999</v>
      </c>
      <c r="Z2730">
        <v>8.9051659999999995</v>
      </c>
      <c r="AA2730">
        <v>9.1928020000000004</v>
      </c>
      <c r="AB2730">
        <v>9.2014130000000005</v>
      </c>
      <c r="AC2730">
        <v>7.8399239999999999</v>
      </c>
      <c r="AD2730">
        <v>8.7698099999999997</v>
      </c>
      <c r="AE2730">
        <v>8.7818229999999993</v>
      </c>
      <c r="AF2730">
        <v>0.558455692</v>
      </c>
      <c r="AH2730">
        <v>8.9676829999999992</v>
      </c>
      <c r="AI2730">
        <v>8.9367610000000006</v>
      </c>
      <c r="AJ2730">
        <v>8.7004070000000002</v>
      </c>
      <c r="AK2730">
        <v>8.9581269999999993</v>
      </c>
      <c r="AL2730">
        <v>9.0534520000000001</v>
      </c>
      <c r="AM2730">
        <v>8.9232859999999992</v>
      </c>
      <c r="AN2730">
        <v>0.13227320300000001</v>
      </c>
      <c r="AP2730">
        <v>8.8371960000000005</v>
      </c>
      <c r="AQ2730">
        <v>8.8917459999999995</v>
      </c>
      <c r="AR2730">
        <v>8.8869570000000007</v>
      </c>
      <c r="AS2730">
        <v>8.8012859999999993</v>
      </c>
      <c r="AT2730">
        <v>8.7796160000000008</v>
      </c>
      <c r="AU2730">
        <v>8.8393601999999998</v>
      </c>
      <c r="AV2730">
        <v>5.0083493999999999E-2</v>
      </c>
      <c r="AX2730">
        <v>8.9621619999999993</v>
      </c>
      <c r="AY2730">
        <v>9.0220479999999998</v>
      </c>
      <c r="AZ2730">
        <v>9.1458549999999992</v>
      </c>
      <c r="BA2730">
        <v>8.9762430000000002</v>
      </c>
      <c r="BB2730">
        <v>8.8302440000000004</v>
      </c>
      <c r="BC2730">
        <v>8.9873104000000001</v>
      </c>
      <c r="BD2730">
        <v>0.113762773</v>
      </c>
      <c r="BF2730">
        <v>8.7301090000000006</v>
      </c>
      <c r="BG2730">
        <v>8.5322040000000001</v>
      </c>
      <c r="BH2730">
        <v>8.6390999999999991</v>
      </c>
      <c r="BI2730">
        <v>8.9890190000000008</v>
      </c>
      <c r="BJ2730">
        <v>8.6682109999999994</v>
      </c>
      <c r="BK2730">
        <v>8.7117286000000007</v>
      </c>
      <c r="BL2730">
        <v>0.17075243900000001</v>
      </c>
      <c r="BN2730">
        <v>8.7909860000000002</v>
      </c>
      <c r="BO2730">
        <v>9.1859380000000002</v>
      </c>
      <c r="BP2730">
        <v>8.7612909999999999</v>
      </c>
      <c r="BQ2730">
        <v>8.7961559999999999</v>
      </c>
      <c r="BR2730">
        <v>8.6711320000000001</v>
      </c>
      <c r="BS2730">
        <v>8.8411006000000008</v>
      </c>
      <c r="BT2730">
        <v>0.19918786399999999</v>
      </c>
      <c r="BV2730">
        <f>AVERAGE(O2730,W2730,AE2730,AM2730)</f>
        <v>8.9667063000000002</v>
      </c>
      <c r="BW2730">
        <f>AVERAGE(BS2730,BK2730,BC2730,AU2730)</f>
        <v>8.8448749500000012</v>
      </c>
      <c r="BX2730">
        <f>BV2730-BW2730</f>
        <v>0.12183134999999901</v>
      </c>
    </row>
    <row r="2731" spans="1:76" x14ac:dyDescent="0.2">
      <c r="A2731" t="s">
        <v>3182</v>
      </c>
      <c r="B2731">
        <v>4.8763399999999999</v>
      </c>
      <c r="C2731">
        <v>4.9813580000000002</v>
      </c>
      <c r="D2731">
        <v>4.9121899999999998</v>
      </c>
      <c r="E2731">
        <v>4.9308459999999998</v>
      </c>
      <c r="F2731">
        <v>5.0355930000000004</v>
      </c>
      <c r="G2731">
        <v>4.9472654</v>
      </c>
      <c r="H2731">
        <v>6.2238177999999998E-2</v>
      </c>
      <c r="J2731">
        <v>5.1323650000000001</v>
      </c>
      <c r="K2731">
        <v>5.1044470000000004</v>
      </c>
      <c r="L2731">
        <v>5.1722349999999997</v>
      </c>
      <c r="M2731">
        <v>5.0011650000000003</v>
      </c>
      <c r="N2731">
        <v>4.9340229999999998</v>
      </c>
      <c r="O2731">
        <v>5.0688469999999999</v>
      </c>
      <c r="P2731">
        <v>9.8424259E-2</v>
      </c>
      <c r="R2731">
        <v>5.2321960000000001</v>
      </c>
      <c r="S2731">
        <v>5.4257160000000004</v>
      </c>
      <c r="T2731">
        <v>5.2241960000000001</v>
      </c>
      <c r="U2731">
        <v>4.9859289999999996</v>
      </c>
      <c r="V2731">
        <v>5.0560749999999999</v>
      </c>
      <c r="W2731">
        <v>5.1848223999999998</v>
      </c>
      <c r="X2731">
        <v>0.171725611</v>
      </c>
      <c r="Z2731">
        <v>5.079224</v>
      </c>
      <c r="AA2731">
        <v>5.1672940000000001</v>
      </c>
      <c r="AB2731">
        <v>5.0146170000000003</v>
      </c>
      <c r="AC2731">
        <v>4.8874979999999999</v>
      </c>
      <c r="AD2731">
        <v>5.2269519999999998</v>
      </c>
      <c r="AE2731">
        <v>5.0751169999999997</v>
      </c>
      <c r="AF2731">
        <v>0.13269181699999999</v>
      </c>
      <c r="AH2731">
        <v>5.1806960000000002</v>
      </c>
      <c r="AI2731">
        <v>5.0013480000000001</v>
      </c>
      <c r="AJ2731">
        <v>5.0553119999999998</v>
      </c>
      <c r="AK2731">
        <v>5.0072929999999998</v>
      </c>
      <c r="AL2731">
        <v>5.0255169999999998</v>
      </c>
      <c r="AM2731">
        <v>5.0540332000000001</v>
      </c>
      <c r="AN2731">
        <v>7.3855688000000003E-2</v>
      </c>
      <c r="AP2731">
        <v>5.039669</v>
      </c>
      <c r="AQ2731">
        <v>5.0018390000000004</v>
      </c>
      <c r="AR2731">
        <v>4.997204</v>
      </c>
      <c r="AS2731">
        <v>4.9825840000000001</v>
      </c>
      <c r="AT2731">
        <v>4.9663560000000002</v>
      </c>
      <c r="AU2731">
        <v>4.9975303999999996</v>
      </c>
      <c r="AV2731">
        <v>2.7338481000000001E-2</v>
      </c>
      <c r="AX2731">
        <v>4.9521509999999997</v>
      </c>
      <c r="AY2731">
        <v>4.967187</v>
      </c>
      <c r="AZ2731">
        <v>4.9855770000000001</v>
      </c>
      <c r="BA2731">
        <v>5.1167150000000001</v>
      </c>
      <c r="BB2731">
        <v>4.8961230000000002</v>
      </c>
      <c r="BC2731">
        <v>4.9835506000000001</v>
      </c>
      <c r="BD2731">
        <v>8.1599863999999994E-2</v>
      </c>
      <c r="BF2731">
        <v>4.9644440000000003</v>
      </c>
      <c r="BG2731">
        <v>4.9433930000000004</v>
      </c>
      <c r="BH2731">
        <v>4.8504610000000001</v>
      </c>
      <c r="BI2731">
        <v>5.0519499999999997</v>
      </c>
      <c r="BJ2731">
        <v>4.9602060000000003</v>
      </c>
      <c r="BK2731">
        <v>4.9540908000000003</v>
      </c>
      <c r="BL2731">
        <v>7.171922E-2</v>
      </c>
      <c r="BN2731">
        <v>4.8274530000000002</v>
      </c>
      <c r="BO2731">
        <v>4.9399699999999998</v>
      </c>
      <c r="BP2731">
        <v>4.9258959999999998</v>
      </c>
      <c r="BQ2731">
        <v>5.0076720000000003</v>
      </c>
      <c r="BR2731">
        <v>5.1002200000000002</v>
      </c>
      <c r="BS2731">
        <v>4.9602421999999997</v>
      </c>
      <c r="BT2731">
        <v>0.10132492999999999</v>
      </c>
      <c r="BV2731">
        <f>AVERAGE(O2731,W2731,AE2731,AM2731)</f>
        <v>5.0957048999999994</v>
      </c>
      <c r="BW2731">
        <f>AVERAGE(BS2731,BK2731,BC2731,AU2731)</f>
        <v>4.9738534999999997</v>
      </c>
      <c r="BX2731">
        <f>BV2731-BW2731</f>
        <v>0.12185139999999972</v>
      </c>
    </row>
    <row r="2732" spans="1:76" x14ac:dyDescent="0.2">
      <c r="A2732" t="s">
        <v>733</v>
      </c>
      <c r="B2732">
        <v>8.9420160000000006</v>
      </c>
      <c r="C2732">
        <v>8.7624860000000009</v>
      </c>
      <c r="D2732">
        <v>8.7894550000000002</v>
      </c>
      <c r="E2732">
        <v>8.6758039999999994</v>
      </c>
      <c r="F2732">
        <v>8.5165229999999994</v>
      </c>
      <c r="G2732">
        <v>8.7372568000000008</v>
      </c>
      <c r="H2732">
        <v>0.15635484599999999</v>
      </c>
      <c r="J2732">
        <v>8.7641109999999998</v>
      </c>
      <c r="K2732">
        <v>8.9289860000000001</v>
      </c>
      <c r="L2732">
        <v>8.9847719999999995</v>
      </c>
      <c r="M2732">
        <v>8.7184109999999997</v>
      </c>
      <c r="N2732">
        <v>8.7858300000000007</v>
      </c>
      <c r="O2732">
        <v>8.8364220000000007</v>
      </c>
      <c r="P2732">
        <v>0.114335957</v>
      </c>
      <c r="R2732">
        <v>8.7104029999999995</v>
      </c>
      <c r="S2732">
        <v>8.8394969999999997</v>
      </c>
      <c r="T2732">
        <v>8.7995140000000003</v>
      </c>
      <c r="U2732">
        <v>8.8079330000000002</v>
      </c>
      <c r="V2732">
        <v>8.9088189999999994</v>
      </c>
      <c r="W2732">
        <v>8.8132332000000009</v>
      </c>
      <c r="X2732">
        <v>7.1792742000000007E-2</v>
      </c>
      <c r="Z2732">
        <v>8.7865680000000008</v>
      </c>
      <c r="AA2732">
        <v>8.9632760000000005</v>
      </c>
      <c r="AB2732">
        <v>8.9364229999999996</v>
      </c>
      <c r="AC2732">
        <v>7.5255489999999998</v>
      </c>
      <c r="AD2732">
        <v>8.8262160000000005</v>
      </c>
      <c r="AE2732">
        <v>8.6076063999999999</v>
      </c>
      <c r="AF2732">
        <v>0.60936172499999997</v>
      </c>
      <c r="AH2732">
        <v>8.7189840000000007</v>
      </c>
      <c r="AI2732">
        <v>8.8720090000000003</v>
      </c>
      <c r="AJ2732">
        <v>8.7645619999999997</v>
      </c>
      <c r="AK2732">
        <v>8.6125579999999999</v>
      </c>
      <c r="AL2732">
        <v>8.6156410000000001</v>
      </c>
      <c r="AM2732">
        <v>8.7167507999999998</v>
      </c>
      <c r="AN2732">
        <v>0.108944181</v>
      </c>
      <c r="AP2732">
        <v>8.7321039999999996</v>
      </c>
      <c r="AQ2732">
        <v>8.6855630000000001</v>
      </c>
      <c r="AR2732">
        <v>8.6984530000000007</v>
      </c>
      <c r="AS2732">
        <v>8.4695619999999998</v>
      </c>
      <c r="AT2732">
        <v>8.5531369999999995</v>
      </c>
      <c r="AU2732">
        <v>8.6277638000000003</v>
      </c>
      <c r="AV2732">
        <v>0.11160371500000001</v>
      </c>
      <c r="AX2732">
        <v>8.5250529999999998</v>
      </c>
      <c r="AY2732">
        <v>8.6459279999999996</v>
      </c>
      <c r="AZ2732">
        <v>8.6285609999999995</v>
      </c>
      <c r="BA2732">
        <v>8.6441029999999994</v>
      </c>
      <c r="BB2732">
        <v>8.5920299999999994</v>
      </c>
      <c r="BC2732">
        <v>8.6071349999999995</v>
      </c>
      <c r="BD2732">
        <v>5.0735143000000003E-2</v>
      </c>
      <c r="BF2732">
        <v>8.638738</v>
      </c>
      <c r="BG2732">
        <v>8.5713650000000001</v>
      </c>
      <c r="BH2732">
        <v>8.6924899999999994</v>
      </c>
      <c r="BI2732">
        <v>8.6062530000000006</v>
      </c>
      <c r="BJ2732">
        <v>8.4535850000000003</v>
      </c>
      <c r="BK2732">
        <v>8.5924861999999997</v>
      </c>
      <c r="BL2732">
        <v>8.9539324000000003E-2</v>
      </c>
      <c r="BN2732">
        <v>8.5362690000000008</v>
      </c>
      <c r="BO2732">
        <v>8.7952080000000006</v>
      </c>
      <c r="BP2732">
        <v>8.6775669999999998</v>
      </c>
      <c r="BQ2732">
        <v>8.7363079999999993</v>
      </c>
      <c r="BR2732">
        <v>8.5497770000000006</v>
      </c>
      <c r="BS2732">
        <v>8.6590258000000002</v>
      </c>
      <c r="BT2732">
        <v>0.113871022</v>
      </c>
      <c r="BV2732">
        <f>AVERAGE(O2732,W2732,AE2732,AM2732)</f>
        <v>8.7435030999999999</v>
      </c>
      <c r="BW2732">
        <f>AVERAGE(BS2732,BK2732,BC2732,AU2732)</f>
        <v>8.6216027000000004</v>
      </c>
      <c r="BX2732">
        <f>BV2732-BW2732</f>
        <v>0.12190039999999946</v>
      </c>
    </row>
    <row r="2733" spans="1:76" x14ac:dyDescent="0.2">
      <c r="A2733" t="s">
        <v>681</v>
      </c>
      <c r="B2733">
        <v>10.803589000000001</v>
      </c>
      <c r="C2733">
        <v>10.775599</v>
      </c>
      <c r="D2733">
        <v>10.873748000000001</v>
      </c>
      <c r="E2733">
        <v>10.611313000000001</v>
      </c>
      <c r="F2733">
        <v>10.675171000000001</v>
      </c>
      <c r="G2733">
        <v>10.747884000000001</v>
      </c>
      <c r="H2733">
        <v>0.104464986</v>
      </c>
      <c r="J2733">
        <v>10.564093</v>
      </c>
      <c r="K2733">
        <v>10.563999000000001</v>
      </c>
      <c r="L2733">
        <v>10.775407</v>
      </c>
      <c r="M2733">
        <v>10.734802</v>
      </c>
      <c r="N2733">
        <v>10.843054</v>
      </c>
      <c r="O2733">
        <v>10.696270999999999</v>
      </c>
      <c r="P2733">
        <v>0.12674709000000001</v>
      </c>
      <c r="R2733">
        <v>10.619529</v>
      </c>
      <c r="S2733">
        <v>10.599097</v>
      </c>
      <c r="T2733">
        <v>10.713542</v>
      </c>
      <c r="U2733">
        <v>10.753555</v>
      </c>
      <c r="V2733">
        <v>10.965825000000001</v>
      </c>
      <c r="W2733">
        <v>10.7303096</v>
      </c>
      <c r="X2733">
        <v>0.14643948600000001</v>
      </c>
      <c r="Z2733">
        <v>10.694437000000001</v>
      </c>
      <c r="AA2733">
        <v>11.067893</v>
      </c>
      <c r="AB2733">
        <v>11.081747999999999</v>
      </c>
      <c r="AC2733">
        <v>10.024989</v>
      </c>
      <c r="AD2733">
        <v>10.81148</v>
      </c>
      <c r="AE2733">
        <v>10.7361094</v>
      </c>
      <c r="AF2733">
        <v>0.43088743800000001</v>
      </c>
      <c r="AH2733">
        <v>10.901114</v>
      </c>
      <c r="AI2733">
        <v>10.810088</v>
      </c>
      <c r="AJ2733">
        <v>10.640333</v>
      </c>
      <c r="AK2733">
        <v>10.773721</v>
      </c>
      <c r="AL2733">
        <v>10.966678</v>
      </c>
      <c r="AM2733">
        <v>10.818386800000001</v>
      </c>
      <c r="AN2733">
        <v>0.125101088</v>
      </c>
      <c r="AP2733">
        <v>10.687842</v>
      </c>
      <c r="AQ2733">
        <v>10.739022</v>
      </c>
      <c r="AR2733">
        <v>10.66451</v>
      </c>
      <c r="AS2733">
        <v>10.485177</v>
      </c>
      <c r="AT2733">
        <v>10.461657000000001</v>
      </c>
      <c r="AU2733">
        <v>10.607641599999999</v>
      </c>
      <c r="AV2733">
        <v>0.125733856</v>
      </c>
      <c r="AX2733">
        <v>10.592235000000001</v>
      </c>
      <c r="AY2733">
        <v>10.699939000000001</v>
      </c>
      <c r="AZ2733">
        <v>10.136675</v>
      </c>
      <c r="BA2733">
        <v>10.632963</v>
      </c>
      <c r="BB2733">
        <v>10.52223</v>
      </c>
      <c r="BC2733">
        <v>10.5168084</v>
      </c>
      <c r="BD2733">
        <v>0.222063434</v>
      </c>
      <c r="BF2733">
        <v>10.534110999999999</v>
      </c>
      <c r="BG2733">
        <v>10.668430000000001</v>
      </c>
      <c r="BH2733">
        <v>10.708949</v>
      </c>
      <c r="BI2733">
        <v>10.736789999999999</v>
      </c>
      <c r="BJ2733">
        <v>10.647921</v>
      </c>
      <c r="BK2733">
        <v>10.659240199999999</v>
      </c>
      <c r="BL2733">
        <v>7.8030169999999996E-2</v>
      </c>
      <c r="BN2733">
        <v>10.573252</v>
      </c>
      <c r="BO2733">
        <v>10.925858</v>
      </c>
      <c r="BP2733">
        <v>10.717243</v>
      </c>
      <c r="BQ2733">
        <v>10.733513</v>
      </c>
      <c r="BR2733">
        <v>10.598147000000001</v>
      </c>
      <c r="BS2733">
        <v>10.7096026</v>
      </c>
      <c r="BT2733">
        <v>0.14000921199999999</v>
      </c>
      <c r="BV2733">
        <f>AVERAGE(O2733,W2733,AE2733,AM2733)</f>
        <v>10.745269199999999</v>
      </c>
      <c r="BW2733">
        <f>AVERAGE(BS2733,BK2733,BC2733,AU2733)</f>
        <v>10.6233232</v>
      </c>
      <c r="BX2733">
        <f>BV2733-BW2733</f>
        <v>0.12194599999999944</v>
      </c>
    </row>
    <row r="2734" spans="1:76" x14ac:dyDescent="0.2">
      <c r="A2734" t="s">
        <v>337</v>
      </c>
      <c r="B2734">
        <v>9.0769280000000006</v>
      </c>
      <c r="C2734">
        <v>9.0012889999999999</v>
      </c>
      <c r="D2734">
        <v>8.9736320000000003</v>
      </c>
      <c r="E2734">
        <v>8.8730010000000004</v>
      </c>
      <c r="F2734">
        <v>9.0206339999999994</v>
      </c>
      <c r="G2734">
        <v>8.9890968000000004</v>
      </c>
      <c r="H2734">
        <v>7.5124828000000005E-2</v>
      </c>
      <c r="J2734">
        <v>9.1399559999999997</v>
      </c>
      <c r="K2734">
        <v>9.1109799999999996</v>
      </c>
      <c r="L2734">
        <v>9.218947</v>
      </c>
      <c r="M2734">
        <v>9.1623339999999995</v>
      </c>
      <c r="N2734">
        <v>9.1863589999999995</v>
      </c>
      <c r="O2734">
        <v>9.1637152000000004</v>
      </c>
      <c r="P2734">
        <v>4.1565315999999998E-2</v>
      </c>
      <c r="R2734">
        <v>9.1393769999999996</v>
      </c>
      <c r="S2734">
        <v>9.3022829999999992</v>
      </c>
      <c r="T2734">
        <v>9.2785130000000002</v>
      </c>
      <c r="U2734">
        <v>9.2464940000000002</v>
      </c>
      <c r="V2734">
        <v>9.4140689999999996</v>
      </c>
      <c r="W2734">
        <v>9.2761472000000005</v>
      </c>
      <c r="X2734">
        <v>9.9116724000000003E-2</v>
      </c>
      <c r="Z2734">
        <v>9.0241869999999995</v>
      </c>
      <c r="AA2734">
        <v>9.3253199999999996</v>
      </c>
      <c r="AB2734">
        <v>9.3444240000000001</v>
      </c>
      <c r="AC2734">
        <v>7.8428560000000003</v>
      </c>
      <c r="AD2734">
        <v>9.2070609999999995</v>
      </c>
      <c r="AE2734">
        <v>8.9487696000000003</v>
      </c>
      <c r="AF2734">
        <v>0.63122494600000001</v>
      </c>
      <c r="AH2734">
        <v>9.073969</v>
      </c>
      <c r="AI2734">
        <v>9.0153630000000007</v>
      </c>
      <c r="AJ2734">
        <v>8.9053640000000005</v>
      </c>
      <c r="AK2734">
        <v>9.0592559999999995</v>
      </c>
      <c r="AL2734">
        <v>9.2066459999999992</v>
      </c>
      <c r="AM2734">
        <v>9.0521195999999993</v>
      </c>
      <c r="AN2734">
        <v>0.108737053</v>
      </c>
      <c r="AP2734">
        <v>8.8720689999999998</v>
      </c>
      <c r="AQ2734">
        <v>8.9883670000000002</v>
      </c>
      <c r="AR2734">
        <v>9.0041259999999994</v>
      </c>
      <c r="AS2734">
        <v>9.02698</v>
      </c>
      <c r="AT2734">
        <v>8.8851630000000004</v>
      </c>
      <c r="AU2734">
        <v>8.9553410000000007</v>
      </c>
      <c r="AV2734">
        <v>7.1522752999999994E-2</v>
      </c>
      <c r="AX2734">
        <v>9.0707339999999999</v>
      </c>
      <c r="AY2734">
        <v>9.0484720000000003</v>
      </c>
      <c r="AZ2734">
        <v>8.9827259999999995</v>
      </c>
      <c r="BA2734">
        <v>9.1429740000000006</v>
      </c>
      <c r="BB2734">
        <v>9.0388710000000003</v>
      </c>
      <c r="BC2734">
        <v>9.0567554000000001</v>
      </c>
      <c r="BD2734">
        <v>5.8090160000000002E-2</v>
      </c>
      <c r="BF2734">
        <v>8.9806760000000008</v>
      </c>
      <c r="BG2734">
        <v>8.8630030000000009</v>
      </c>
      <c r="BH2734">
        <v>8.8330979999999997</v>
      </c>
      <c r="BI2734">
        <v>9.0612530000000007</v>
      </c>
      <c r="BJ2734">
        <v>8.9092970000000005</v>
      </c>
      <c r="BK2734">
        <v>8.9294653999999998</v>
      </c>
      <c r="BL2734">
        <v>9.2332534999999993E-2</v>
      </c>
      <c r="BN2734">
        <v>8.8342460000000003</v>
      </c>
      <c r="BO2734">
        <v>9.308935</v>
      </c>
      <c r="BP2734">
        <v>8.8503769999999999</v>
      </c>
      <c r="BQ2734">
        <v>9.0398859999999992</v>
      </c>
      <c r="BR2734">
        <v>9.0215960000000006</v>
      </c>
      <c r="BS2734">
        <v>9.0110080000000004</v>
      </c>
      <c r="BT2734">
        <v>0.19154220499999999</v>
      </c>
      <c r="BV2734">
        <f>AVERAGE(O2734,W2734,AE2734,AM2734)</f>
        <v>9.1101878999999997</v>
      </c>
      <c r="BW2734">
        <f>AVERAGE(BS2734,BK2734,BC2734,AU2734)</f>
        <v>8.9881424500000016</v>
      </c>
      <c r="BX2734">
        <f>BV2734-BW2734</f>
        <v>0.12204544999999811</v>
      </c>
    </row>
    <row r="2735" spans="1:76" x14ac:dyDescent="0.2">
      <c r="A2735" t="s">
        <v>203</v>
      </c>
      <c r="B2735">
        <v>7.4552370000000003</v>
      </c>
      <c r="C2735">
        <v>7.0507179999999998</v>
      </c>
      <c r="D2735">
        <v>6.995101</v>
      </c>
      <c r="E2735">
        <v>7.4247019999999999</v>
      </c>
      <c r="F2735">
        <v>7.5900400000000001</v>
      </c>
      <c r="G2735">
        <v>7.3031595999999999</v>
      </c>
      <c r="H2735">
        <v>0.26402050900000001</v>
      </c>
      <c r="J2735">
        <v>7.4956269999999998</v>
      </c>
      <c r="K2735">
        <v>7.2934760000000001</v>
      </c>
      <c r="L2735">
        <v>7.2662300000000002</v>
      </c>
      <c r="M2735">
        <v>7.4479569999999997</v>
      </c>
      <c r="N2735">
        <v>7.4448169999999996</v>
      </c>
      <c r="O2735">
        <v>7.3896214000000002</v>
      </c>
      <c r="P2735">
        <v>0.102659826</v>
      </c>
      <c r="R2735">
        <v>7.2696560000000003</v>
      </c>
      <c r="S2735">
        <v>7.3647840000000002</v>
      </c>
      <c r="T2735">
        <v>7.332071</v>
      </c>
      <c r="U2735">
        <v>7.2069700000000001</v>
      </c>
      <c r="V2735">
        <v>7.4784649999999999</v>
      </c>
      <c r="W2735">
        <v>7.3303891999999999</v>
      </c>
      <c r="X2735">
        <v>0.10250987</v>
      </c>
      <c r="Z2735">
        <v>7.1633019999999998</v>
      </c>
      <c r="AA2735">
        <v>7.1408579999999997</v>
      </c>
      <c r="AB2735">
        <v>7.3156239999999997</v>
      </c>
      <c r="AC2735">
        <v>6.1730770000000001</v>
      </c>
      <c r="AD2735">
        <v>7.2047670000000004</v>
      </c>
      <c r="AE2735">
        <v>6.9995256000000001</v>
      </c>
      <c r="AF2735">
        <v>0.466866436</v>
      </c>
      <c r="AH2735">
        <v>6.8858810000000004</v>
      </c>
      <c r="AI2735">
        <v>7.0232760000000001</v>
      </c>
      <c r="AJ2735">
        <v>7.2274620000000001</v>
      </c>
      <c r="AK2735">
        <v>6.9671729999999998</v>
      </c>
      <c r="AL2735">
        <v>6.6384429999999996</v>
      </c>
      <c r="AM2735">
        <v>6.9484469999999998</v>
      </c>
      <c r="AN2735">
        <v>0.21436907199999999</v>
      </c>
      <c r="AP2735">
        <v>7.2223240000000004</v>
      </c>
      <c r="AQ2735">
        <v>7.3272550000000001</v>
      </c>
      <c r="AR2735">
        <v>7.253247</v>
      </c>
      <c r="AS2735">
        <v>7.152495</v>
      </c>
      <c r="AT2735">
        <v>7.2663770000000003</v>
      </c>
      <c r="AU2735">
        <v>7.2443396</v>
      </c>
      <c r="AV2735">
        <v>6.3953244000000006E-2</v>
      </c>
      <c r="AX2735">
        <v>7.0588340000000001</v>
      </c>
      <c r="AY2735">
        <v>6.9899560000000003</v>
      </c>
      <c r="AZ2735">
        <v>7.1113879999999998</v>
      </c>
      <c r="BA2735">
        <v>7.2209640000000004</v>
      </c>
      <c r="BB2735">
        <v>7.1569310000000002</v>
      </c>
      <c r="BC2735">
        <v>7.1076145999999998</v>
      </c>
      <c r="BD2735">
        <v>8.8765879000000006E-2</v>
      </c>
      <c r="BF2735">
        <v>7.1548910000000001</v>
      </c>
      <c r="BG2735">
        <v>7.1196809999999999</v>
      </c>
      <c r="BH2735">
        <v>7.0421909999999999</v>
      </c>
      <c r="BI2735">
        <v>6.8158180000000002</v>
      </c>
      <c r="BJ2735">
        <v>6.9232649999999998</v>
      </c>
      <c r="BK2735">
        <v>7.0111692000000003</v>
      </c>
      <c r="BL2735">
        <v>0.140785616</v>
      </c>
      <c r="BN2735">
        <v>6.7898240000000003</v>
      </c>
      <c r="BO2735">
        <v>6.8360580000000004</v>
      </c>
      <c r="BP2735">
        <v>6.8375500000000002</v>
      </c>
      <c r="BQ2735">
        <v>6.600339</v>
      </c>
      <c r="BR2735">
        <v>7.018726</v>
      </c>
      <c r="BS2735">
        <v>6.8164993999999997</v>
      </c>
      <c r="BT2735">
        <v>0.149296818</v>
      </c>
      <c r="BV2735">
        <f>AVERAGE(O2735,W2735,AE2735,AM2735)</f>
        <v>7.1669958000000005</v>
      </c>
      <c r="BW2735">
        <f>AVERAGE(BS2735,BK2735,BC2735,AU2735)</f>
        <v>7.0449057000000002</v>
      </c>
      <c r="BX2735">
        <f>BV2735-BW2735</f>
        <v>0.12209010000000031</v>
      </c>
    </row>
    <row r="2736" spans="1:76" x14ac:dyDescent="0.2">
      <c r="A2736" t="s">
        <v>4061</v>
      </c>
      <c r="B2736">
        <v>8.0622340000000001</v>
      </c>
      <c r="C2736">
        <v>8.1812210000000007</v>
      </c>
      <c r="D2736">
        <v>8.4528219999999994</v>
      </c>
      <c r="E2736">
        <v>8.2913739999999994</v>
      </c>
      <c r="F2736">
        <v>8.2886930000000003</v>
      </c>
      <c r="G2736">
        <v>8.2552687999999996</v>
      </c>
      <c r="H2736">
        <v>0.145080616</v>
      </c>
      <c r="J2736">
        <v>8.2937290000000008</v>
      </c>
      <c r="K2736">
        <v>8.3522200000000009</v>
      </c>
      <c r="L2736">
        <v>8.2102210000000007</v>
      </c>
      <c r="M2736">
        <v>8.3058300000000003</v>
      </c>
      <c r="N2736">
        <v>8.4253509999999991</v>
      </c>
      <c r="O2736">
        <v>8.3174702000000007</v>
      </c>
      <c r="P2736">
        <v>7.9131766000000006E-2</v>
      </c>
      <c r="R2736">
        <v>8.2172350000000005</v>
      </c>
      <c r="S2736">
        <v>8.3909739999999999</v>
      </c>
      <c r="T2736">
        <v>8.2260439999999999</v>
      </c>
      <c r="U2736">
        <v>8.5139429999999994</v>
      </c>
      <c r="V2736">
        <v>8.4262800000000002</v>
      </c>
      <c r="W2736">
        <v>8.3548951999999996</v>
      </c>
      <c r="X2736">
        <v>0.12965978</v>
      </c>
      <c r="Z2736">
        <v>8.1299650000000003</v>
      </c>
      <c r="AA2736">
        <v>8.613137</v>
      </c>
      <c r="AB2736">
        <v>8.3520599999999998</v>
      </c>
      <c r="AC2736">
        <v>7.6269289999999996</v>
      </c>
      <c r="AD2736">
        <v>8.5699389999999998</v>
      </c>
      <c r="AE2736">
        <v>8.2584060000000008</v>
      </c>
      <c r="AF2736">
        <v>0.40215614399999999</v>
      </c>
      <c r="AH2736">
        <v>8.1875660000000003</v>
      </c>
      <c r="AI2736">
        <v>8.1806520000000003</v>
      </c>
      <c r="AJ2736">
        <v>7.9859840000000002</v>
      </c>
      <c r="AK2736">
        <v>8.1198829999999997</v>
      </c>
      <c r="AL2736">
        <v>8.2925210000000007</v>
      </c>
      <c r="AM2736">
        <v>8.1533212000000006</v>
      </c>
      <c r="AN2736">
        <v>0.112267666</v>
      </c>
      <c r="AP2736">
        <v>8.0763449999999999</v>
      </c>
      <c r="AQ2736">
        <v>8.1887179999999997</v>
      </c>
      <c r="AR2736">
        <v>8.1648239999999994</v>
      </c>
      <c r="AS2736">
        <v>8.198366</v>
      </c>
      <c r="AT2736">
        <v>8.0956849999999996</v>
      </c>
      <c r="AU2736">
        <v>8.1447876000000008</v>
      </c>
      <c r="AV2736">
        <v>5.5446904999999998E-2</v>
      </c>
      <c r="AX2736">
        <v>8.3026199999999992</v>
      </c>
      <c r="AY2736">
        <v>8.0949559999999998</v>
      </c>
      <c r="AZ2736">
        <v>8.4444189999999999</v>
      </c>
      <c r="BA2736">
        <v>8.3824129999999997</v>
      </c>
      <c r="BB2736">
        <v>8.2827289999999998</v>
      </c>
      <c r="BC2736">
        <v>8.3014273999999997</v>
      </c>
      <c r="BD2736">
        <v>0.132275051</v>
      </c>
      <c r="BF2736">
        <v>7.9305300000000001</v>
      </c>
      <c r="BG2736">
        <v>8.0042690000000007</v>
      </c>
      <c r="BH2736">
        <v>7.9400599999999999</v>
      </c>
      <c r="BI2736">
        <v>8.2551240000000004</v>
      </c>
      <c r="BJ2736">
        <v>8.0848859999999991</v>
      </c>
      <c r="BK2736">
        <v>8.0429738000000004</v>
      </c>
      <c r="BL2736">
        <v>0.133694858</v>
      </c>
      <c r="BN2736">
        <v>7.9525309999999996</v>
      </c>
      <c r="BO2736">
        <v>8.3530979999999992</v>
      </c>
      <c r="BP2736">
        <v>7.9142590000000004</v>
      </c>
      <c r="BQ2736">
        <v>8.1479239999999997</v>
      </c>
      <c r="BR2736">
        <v>8.1639339999999994</v>
      </c>
      <c r="BS2736">
        <v>8.1063492000000004</v>
      </c>
      <c r="BT2736">
        <v>0.17782584700000001</v>
      </c>
      <c r="BV2736">
        <f>AVERAGE(O2736,W2736,AE2736,AM2736)</f>
        <v>8.2710231500000013</v>
      </c>
      <c r="BW2736">
        <f>AVERAGE(BS2736,BK2736,BC2736,AU2736)</f>
        <v>8.1488845000000012</v>
      </c>
      <c r="BX2736">
        <f>BV2736-BW2736</f>
        <v>0.12213865000000013</v>
      </c>
    </row>
    <row r="2737" spans="1:76" x14ac:dyDescent="0.2">
      <c r="A2737" t="s">
        <v>4485</v>
      </c>
      <c r="B2737">
        <v>8.5835749999999997</v>
      </c>
      <c r="C2737">
        <v>8.4914149999999999</v>
      </c>
      <c r="D2737">
        <v>8.5302489999999995</v>
      </c>
      <c r="E2737">
        <v>8.5080100000000005</v>
      </c>
      <c r="F2737">
        <v>8.4395880000000005</v>
      </c>
      <c r="G2737">
        <v>8.5105673999999993</v>
      </c>
      <c r="H2737">
        <v>5.2746812999999997E-2</v>
      </c>
      <c r="J2737">
        <v>8.6333819999999992</v>
      </c>
      <c r="K2737">
        <v>8.6014119999999998</v>
      </c>
      <c r="L2737">
        <v>8.1257230000000007</v>
      </c>
      <c r="M2737">
        <v>8.6083619999999996</v>
      </c>
      <c r="N2737">
        <v>8.6752040000000008</v>
      </c>
      <c r="O2737">
        <v>8.5288166000000007</v>
      </c>
      <c r="P2737">
        <v>0.227181209</v>
      </c>
      <c r="R2737">
        <v>8.5872460000000004</v>
      </c>
      <c r="S2737">
        <v>8.7282200000000003</v>
      </c>
      <c r="T2737">
        <v>8.7051119999999997</v>
      </c>
      <c r="U2737">
        <v>8.7622900000000001</v>
      </c>
      <c r="V2737">
        <v>8.6988120000000002</v>
      </c>
      <c r="W2737">
        <v>8.6963360000000005</v>
      </c>
      <c r="X2737">
        <v>6.5860262000000003E-2</v>
      </c>
      <c r="Z2737">
        <v>8.5919699999999999</v>
      </c>
      <c r="AA2737">
        <v>8.7887170000000001</v>
      </c>
      <c r="AB2737">
        <v>8.9310770000000002</v>
      </c>
      <c r="AC2737">
        <v>8.0481239999999996</v>
      </c>
      <c r="AD2737">
        <v>8.6531789999999997</v>
      </c>
      <c r="AE2737">
        <v>8.6026133999999992</v>
      </c>
      <c r="AF2737">
        <v>0.33639691700000002</v>
      </c>
      <c r="AH2737">
        <v>8.5273260000000004</v>
      </c>
      <c r="AI2737">
        <v>8.6333500000000001</v>
      </c>
      <c r="AJ2737">
        <v>8.414085</v>
      </c>
      <c r="AK2737">
        <v>8.6148950000000006</v>
      </c>
      <c r="AL2737">
        <v>8.6349920000000004</v>
      </c>
      <c r="AM2737">
        <v>8.5649295999999993</v>
      </c>
      <c r="AN2737">
        <v>9.5203409000000003E-2</v>
      </c>
      <c r="AP2737">
        <v>8.3358729999999994</v>
      </c>
      <c r="AQ2737">
        <v>8.4986650000000008</v>
      </c>
      <c r="AR2737">
        <v>8.2416940000000007</v>
      </c>
      <c r="AS2737">
        <v>8.4631439999999998</v>
      </c>
      <c r="AT2737">
        <v>8.3923100000000002</v>
      </c>
      <c r="AU2737">
        <v>8.3863371999999998</v>
      </c>
      <c r="AV2737">
        <v>0.10249485899999999</v>
      </c>
      <c r="AX2737">
        <v>8.5141799999999996</v>
      </c>
      <c r="AY2737">
        <v>8.5777450000000002</v>
      </c>
      <c r="AZ2737">
        <v>8.6246759999999991</v>
      </c>
      <c r="BA2737">
        <v>8.4890749999999997</v>
      </c>
      <c r="BB2737">
        <v>8.4335299999999993</v>
      </c>
      <c r="BC2737">
        <v>8.5278411999999992</v>
      </c>
      <c r="BD2737">
        <v>7.4918983999999994E-2</v>
      </c>
      <c r="BF2737">
        <v>8.4997600000000002</v>
      </c>
      <c r="BG2737">
        <v>8.4066130000000001</v>
      </c>
      <c r="BH2737">
        <v>8.4368029999999994</v>
      </c>
      <c r="BI2737">
        <v>8.6741810000000008</v>
      </c>
      <c r="BJ2737">
        <v>8.5280799999999992</v>
      </c>
      <c r="BK2737">
        <v>8.5090874000000003</v>
      </c>
      <c r="BL2737">
        <v>0.104198912</v>
      </c>
      <c r="BN2737">
        <v>8.3928770000000004</v>
      </c>
      <c r="BO2737">
        <v>8.6189870000000006</v>
      </c>
      <c r="BP2737">
        <v>8.4322999999999997</v>
      </c>
      <c r="BQ2737">
        <v>8.5551539999999999</v>
      </c>
      <c r="BR2737">
        <v>8.4032859999999996</v>
      </c>
      <c r="BS2737">
        <v>8.4805208000000007</v>
      </c>
      <c r="BT2737">
        <v>0.100889666</v>
      </c>
      <c r="BV2737">
        <f>AVERAGE(O2737,W2737,AE2737,AM2737)</f>
        <v>8.598173899999999</v>
      </c>
      <c r="BW2737">
        <f>AVERAGE(BS2737,BK2737,BC2737,AU2737)</f>
        <v>8.4759466499999991</v>
      </c>
      <c r="BX2737">
        <f>BV2737-BW2737</f>
        <v>0.1222272499999999</v>
      </c>
    </row>
    <row r="2738" spans="1:76" x14ac:dyDescent="0.2">
      <c r="A2738" t="s">
        <v>764</v>
      </c>
      <c r="B2738">
        <v>9.1845820000000007</v>
      </c>
      <c r="C2738">
        <v>9.2708019999999998</v>
      </c>
      <c r="D2738">
        <v>9.3478110000000001</v>
      </c>
      <c r="E2738">
        <v>9.0706710000000008</v>
      </c>
      <c r="F2738">
        <v>9.0485939999999996</v>
      </c>
      <c r="G2738">
        <v>9.1844920000000005</v>
      </c>
      <c r="H2738">
        <v>0.12800977199999999</v>
      </c>
      <c r="J2738">
        <v>9.1267600000000009</v>
      </c>
      <c r="K2738">
        <v>9.1729310000000002</v>
      </c>
      <c r="L2738">
        <v>9.2522149999999996</v>
      </c>
      <c r="M2738">
        <v>9.1937160000000002</v>
      </c>
      <c r="N2738">
        <v>9.2182969999999997</v>
      </c>
      <c r="O2738">
        <v>9.1927838000000008</v>
      </c>
      <c r="P2738">
        <v>4.7268213000000003E-2</v>
      </c>
      <c r="R2738">
        <v>9.2358759999999993</v>
      </c>
      <c r="S2738">
        <v>9.3038109999999996</v>
      </c>
      <c r="T2738">
        <v>9.1700990000000004</v>
      </c>
      <c r="U2738">
        <v>9.1579060000000005</v>
      </c>
      <c r="V2738">
        <v>9.2484749999999991</v>
      </c>
      <c r="W2738">
        <v>9.2232333999999998</v>
      </c>
      <c r="X2738">
        <v>5.9959688999999997E-2</v>
      </c>
      <c r="Z2738">
        <v>9.1629509999999996</v>
      </c>
      <c r="AA2738">
        <v>9.3428489999999993</v>
      </c>
      <c r="AB2738">
        <v>9.4642529999999994</v>
      </c>
      <c r="AC2738">
        <v>8.7810079999999999</v>
      </c>
      <c r="AD2738">
        <v>9.178782</v>
      </c>
      <c r="AE2738">
        <v>9.1859686000000007</v>
      </c>
      <c r="AF2738">
        <v>0.25818027199999999</v>
      </c>
      <c r="AH2738">
        <v>9.297561</v>
      </c>
      <c r="AI2738">
        <v>9.2969570000000008</v>
      </c>
      <c r="AJ2738">
        <v>9.2124430000000004</v>
      </c>
      <c r="AK2738">
        <v>9.0806620000000002</v>
      </c>
      <c r="AL2738">
        <v>9.2759359999999997</v>
      </c>
      <c r="AM2738">
        <v>9.2327118000000006</v>
      </c>
      <c r="AN2738">
        <v>9.1830226000000001E-2</v>
      </c>
      <c r="AP2738">
        <v>8.9105290000000004</v>
      </c>
      <c r="AQ2738">
        <v>9.0883489999999991</v>
      </c>
      <c r="AR2738">
        <v>8.9250249999999998</v>
      </c>
      <c r="AS2738">
        <v>8.919219</v>
      </c>
      <c r="AT2738">
        <v>9.0153879999999997</v>
      </c>
      <c r="AU2738">
        <v>8.9717020000000005</v>
      </c>
      <c r="AV2738">
        <v>7.7766209000000003E-2</v>
      </c>
      <c r="AX2738">
        <v>8.9608419999999995</v>
      </c>
      <c r="AY2738">
        <v>9.1521609999999995</v>
      </c>
      <c r="AZ2738">
        <v>8.9972220000000007</v>
      </c>
      <c r="BA2738">
        <v>9.0971189999999993</v>
      </c>
      <c r="BB2738">
        <v>9.0707109999999993</v>
      </c>
      <c r="BC2738">
        <v>9.0556110000000007</v>
      </c>
      <c r="BD2738">
        <v>7.6914343999999996E-2</v>
      </c>
      <c r="BF2738">
        <v>9.1582270000000001</v>
      </c>
      <c r="BG2738">
        <v>9.1426999999999996</v>
      </c>
      <c r="BH2738">
        <v>9.0631740000000001</v>
      </c>
      <c r="BI2738">
        <v>9.1398360000000007</v>
      </c>
      <c r="BJ2738">
        <v>9.1893630000000002</v>
      </c>
      <c r="BK2738">
        <v>9.1386599999999998</v>
      </c>
      <c r="BL2738">
        <v>4.6555081999999998E-2</v>
      </c>
      <c r="BN2738">
        <v>9.1118939999999995</v>
      </c>
      <c r="BO2738">
        <v>9.2674339999999997</v>
      </c>
      <c r="BP2738">
        <v>9.0768199999999997</v>
      </c>
      <c r="BQ2738">
        <v>9.2594949999999994</v>
      </c>
      <c r="BR2738">
        <v>9.1803070000000009</v>
      </c>
      <c r="BS2738">
        <v>9.1791900000000002</v>
      </c>
      <c r="BT2738">
        <v>8.5506597000000004E-2</v>
      </c>
      <c r="BV2738">
        <f>AVERAGE(O2738,W2738,AE2738,AM2738)</f>
        <v>9.2086743999999996</v>
      </c>
      <c r="BW2738">
        <f>AVERAGE(BS2738,BK2738,BC2738,AU2738)</f>
        <v>9.0862907499999999</v>
      </c>
      <c r="BX2738">
        <f>BV2738-BW2738</f>
        <v>0.12238364999999973</v>
      </c>
    </row>
    <row r="2739" spans="1:76" x14ac:dyDescent="0.2">
      <c r="A2739" t="s">
        <v>1264</v>
      </c>
      <c r="B2739">
        <v>11.992075</v>
      </c>
      <c r="C2739">
        <v>11.799929000000001</v>
      </c>
      <c r="D2739">
        <v>11.881313</v>
      </c>
      <c r="E2739">
        <v>11.793782</v>
      </c>
      <c r="F2739">
        <v>11.563271</v>
      </c>
      <c r="G2739">
        <v>11.806074000000001</v>
      </c>
      <c r="H2739">
        <v>0.157638376</v>
      </c>
      <c r="J2739">
        <v>11.783225</v>
      </c>
      <c r="K2739">
        <v>11.896082</v>
      </c>
      <c r="L2739">
        <v>11.987705</v>
      </c>
      <c r="M2739">
        <v>11.836080000000001</v>
      </c>
      <c r="N2739">
        <v>11.920268999999999</v>
      </c>
      <c r="O2739">
        <v>11.884672200000001</v>
      </c>
      <c r="P2739">
        <v>7.8526762999999999E-2</v>
      </c>
      <c r="R2739">
        <v>11.758198999999999</v>
      </c>
      <c r="S2739">
        <v>11.785712</v>
      </c>
      <c r="T2739">
        <v>11.779992</v>
      </c>
      <c r="U2739">
        <v>11.888861</v>
      </c>
      <c r="V2739">
        <v>12.093864</v>
      </c>
      <c r="W2739">
        <v>11.861325600000001</v>
      </c>
      <c r="X2739">
        <v>0.13946323199999999</v>
      </c>
      <c r="Z2739">
        <v>11.766398000000001</v>
      </c>
      <c r="AA2739">
        <v>12.095898</v>
      </c>
      <c r="AB2739">
        <v>12.153442999999999</v>
      </c>
      <c r="AC2739">
        <v>10.760992</v>
      </c>
      <c r="AD2739">
        <v>11.791914</v>
      </c>
      <c r="AE2739">
        <v>11.713729000000001</v>
      </c>
      <c r="AF2739">
        <v>0.56035619400000003</v>
      </c>
      <c r="AH2739">
        <v>11.970808</v>
      </c>
      <c r="AI2739">
        <v>11.898773</v>
      </c>
      <c r="AJ2739">
        <v>11.782142</v>
      </c>
      <c r="AK2739">
        <v>11.899079</v>
      </c>
      <c r="AL2739">
        <v>11.845910999999999</v>
      </c>
      <c r="AM2739">
        <v>11.879342599999999</v>
      </c>
      <c r="AN2739">
        <v>7.0175874999999999E-2</v>
      </c>
      <c r="AP2739">
        <v>11.687544000000001</v>
      </c>
      <c r="AQ2739">
        <v>11.778886999999999</v>
      </c>
      <c r="AR2739">
        <v>11.722954</v>
      </c>
      <c r="AS2739">
        <v>11.352220000000001</v>
      </c>
      <c r="AT2739">
        <v>11.517395</v>
      </c>
      <c r="AU2739">
        <v>11.611800000000001</v>
      </c>
      <c r="AV2739">
        <v>0.17486030899999999</v>
      </c>
      <c r="AX2739">
        <v>11.759494</v>
      </c>
      <c r="AY2739">
        <v>11.700982</v>
      </c>
      <c r="AZ2739">
        <v>10.983146</v>
      </c>
      <c r="BA2739">
        <v>11.766631</v>
      </c>
      <c r="BB2739">
        <v>11.603755</v>
      </c>
      <c r="BC2739">
        <v>11.5628016</v>
      </c>
      <c r="BD2739">
        <v>0.33053212500000001</v>
      </c>
      <c r="BF2739">
        <v>11.535175000000001</v>
      </c>
      <c r="BG2739">
        <v>11.783016999999999</v>
      </c>
      <c r="BH2739">
        <v>11.86965</v>
      </c>
      <c r="BI2739">
        <v>11.926485</v>
      </c>
      <c r="BJ2739">
        <v>11.813354</v>
      </c>
      <c r="BK2739">
        <v>11.785536199999999</v>
      </c>
      <c r="BL2739">
        <v>0.15033512800000001</v>
      </c>
      <c r="BN2739">
        <v>11.762616</v>
      </c>
      <c r="BO2739">
        <v>12.006626000000001</v>
      </c>
      <c r="BP2739">
        <v>12.007002</v>
      </c>
      <c r="BQ2739">
        <v>11.830406999999999</v>
      </c>
      <c r="BR2739">
        <v>11.839328</v>
      </c>
      <c r="BS2739">
        <v>11.8891958</v>
      </c>
      <c r="BT2739">
        <v>0.111392907</v>
      </c>
      <c r="BV2739">
        <f>AVERAGE(O2739,W2739,AE2739,AM2739)</f>
        <v>11.83476735</v>
      </c>
      <c r="BW2739">
        <f>AVERAGE(BS2739,BK2739,BC2739,AU2739)</f>
        <v>11.7123334</v>
      </c>
      <c r="BX2739">
        <f>BV2739-BW2739</f>
        <v>0.12243394999999957</v>
      </c>
    </row>
    <row r="2740" spans="1:76" x14ac:dyDescent="0.2">
      <c r="A2740" t="s">
        <v>4640</v>
      </c>
      <c r="B2740">
        <v>7.4210750000000001</v>
      </c>
      <c r="C2740">
        <v>7.5420720000000001</v>
      </c>
      <c r="D2740">
        <v>7.2730540000000001</v>
      </c>
      <c r="E2740">
        <v>7.4681280000000001</v>
      </c>
      <c r="F2740">
        <v>7.6126779999999998</v>
      </c>
      <c r="G2740">
        <v>7.4634014000000004</v>
      </c>
      <c r="H2740">
        <v>0.12895596600000001</v>
      </c>
      <c r="J2740">
        <v>7.5203850000000001</v>
      </c>
      <c r="K2740">
        <v>7.6025119999999999</v>
      </c>
      <c r="L2740">
        <v>7.7765269999999997</v>
      </c>
      <c r="M2740">
        <v>7.5348940000000004</v>
      </c>
      <c r="N2740">
        <v>7.7235509999999996</v>
      </c>
      <c r="O2740">
        <v>7.6315738</v>
      </c>
      <c r="P2740">
        <v>0.114045777</v>
      </c>
      <c r="R2740">
        <v>7.5019130000000001</v>
      </c>
      <c r="S2740">
        <v>7.5496109999999996</v>
      </c>
      <c r="T2740">
        <v>7.5858309999999998</v>
      </c>
      <c r="U2740">
        <v>7.7106459999999997</v>
      </c>
      <c r="V2740">
        <v>7.7952570000000003</v>
      </c>
      <c r="W2740">
        <v>7.6286516000000004</v>
      </c>
      <c r="X2740">
        <v>0.121062106</v>
      </c>
      <c r="Z2740">
        <v>7.7139990000000003</v>
      </c>
      <c r="AA2740">
        <v>7.8397209999999999</v>
      </c>
      <c r="AB2740">
        <v>7.7310179999999997</v>
      </c>
      <c r="AC2740">
        <v>7.2554749999999997</v>
      </c>
      <c r="AD2740">
        <v>7.5869090000000003</v>
      </c>
      <c r="AE2740">
        <v>7.6254244</v>
      </c>
      <c r="AF2740">
        <v>0.22542432000000001</v>
      </c>
      <c r="AH2740">
        <v>7.622357</v>
      </c>
      <c r="AI2740">
        <v>7.6316040000000003</v>
      </c>
      <c r="AJ2740">
        <v>7.5354380000000001</v>
      </c>
      <c r="AK2740">
        <v>7.4825840000000001</v>
      </c>
      <c r="AL2740">
        <v>7.48691</v>
      </c>
      <c r="AM2740">
        <v>7.5517785999999996</v>
      </c>
      <c r="AN2740">
        <v>7.1791796000000005E-2</v>
      </c>
      <c r="AP2740">
        <v>7.4903579999999996</v>
      </c>
      <c r="AQ2740">
        <v>7.3868210000000003</v>
      </c>
      <c r="AR2740">
        <v>7.4463200000000001</v>
      </c>
      <c r="AS2740">
        <v>7.5675309999999998</v>
      </c>
      <c r="AT2740">
        <v>7.6214639999999996</v>
      </c>
      <c r="AU2740">
        <v>7.5024987999999997</v>
      </c>
      <c r="AV2740">
        <v>9.3630544999999996E-2</v>
      </c>
      <c r="AX2740">
        <v>7.5639370000000001</v>
      </c>
      <c r="AY2740">
        <v>7.549855</v>
      </c>
      <c r="AZ2740">
        <v>7.2158290000000003</v>
      </c>
      <c r="BA2740">
        <v>7.3357799999999997</v>
      </c>
      <c r="BB2740">
        <v>7.4213630000000004</v>
      </c>
      <c r="BC2740">
        <v>7.4173527999999997</v>
      </c>
      <c r="BD2740">
        <v>0.14690626800000001</v>
      </c>
      <c r="BF2740">
        <v>7.4201779999999999</v>
      </c>
      <c r="BG2740">
        <v>7.6035719999999998</v>
      </c>
      <c r="BH2740">
        <v>7.297758</v>
      </c>
      <c r="BI2740">
        <v>7.594036</v>
      </c>
      <c r="BJ2740">
        <v>7.4649029999999996</v>
      </c>
      <c r="BK2740">
        <v>7.4760894000000002</v>
      </c>
      <c r="BL2740">
        <v>0.127687629</v>
      </c>
      <c r="BN2740">
        <v>7.3490190000000002</v>
      </c>
      <c r="BO2740">
        <v>7.7245920000000003</v>
      </c>
      <c r="BP2740">
        <v>7.543876</v>
      </c>
      <c r="BQ2740">
        <v>7.5009319999999997</v>
      </c>
      <c r="BR2740">
        <v>7.6402999999999999</v>
      </c>
      <c r="BS2740">
        <v>7.5517437999999997</v>
      </c>
      <c r="BT2740">
        <v>0.14270580499999999</v>
      </c>
      <c r="BV2740">
        <f>AVERAGE(O2740,W2740,AE2740,AM2740)</f>
        <v>7.6093570999999995</v>
      </c>
      <c r="BW2740">
        <f>AVERAGE(BS2740,BK2740,BC2740,AU2740)</f>
        <v>7.4869211999999994</v>
      </c>
      <c r="BX2740">
        <f>BV2740-BW2740</f>
        <v>0.12243590000000015</v>
      </c>
    </row>
    <row r="2741" spans="1:76" x14ac:dyDescent="0.2">
      <c r="A2741" t="s">
        <v>1046</v>
      </c>
      <c r="B2741">
        <v>8.3526889999999998</v>
      </c>
      <c r="C2741">
        <v>8.339048</v>
      </c>
      <c r="D2741">
        <v>8.4634789999999995</v>
      </c>
      <c r="E2741">
        <v>8.3526310000000006</v>
      </c>
      <c r="F2741">
        <v>8.2338240000000003</v>
      </c>
      <c r="G2741">
        <v>8.3483342</v>
      </c>
      <c r="H2741">
        <v>8.1385764999999999E-2</v>
      </c>
      <c r="J2741">
        <v>8.4231169999999995</v>
      </c>
      <c r="K2741">
        <v>8.3543059999999993</v>
      </c>
      <c r="L2741">
        <v>8.4535040000000006</v>
      </c>
      <c r="M2741">
        <v>8.196078</v>
      </c>
      <c r="N2741">
        <v>8.4183120000000002</v>
      </c>
      <c r="O2741">
        <v>8.3690633999999999</v>
      </c>
      <c r="P2741">
        <v>0.103222043</v>
      </c>
      <c r="R2741">
        <v>8.4627909999999993</v>
      </c>
      <c r="S2741">
        <v>8.5630120000000005</v>
      </c>
      <c r="T2741">
        <v>8.3267349999999993</v>
      </c>
      <c r="U2741">
        <v>8.5479570000000002</v>
      </c>
      <c r="V2741">
        <v>8.2691230000000004</v>
      </c>
      <c r="W2741">
        <v>8.4339236</v>
      </c>
      <c r="X2741">
        <v>0.13148135999999999</v>
      </c>
      <c r="Z2741">
        <v>8.3289360000000006</v>
      </c>
      <c r="AA2741">
        <v>8.4120480000000004</v>
      </c>
      <c r="AB2741">
        <v>8.2773610000000009</v>
      </c>
      <c r="AC2741">
        <v>7.4537199999999997</v>
      </c>
      <c r="AD2741">
        <v>8.1918480000000002</v>
      </c>
      <c r="AE2741">
        <v>8.1327826000000005</v>
      </c>
      <c r="AF2741">
        <v>0.38793780700000002</v>
      </c>
      <c r="AH2741">
        <v>8.2679019999999994</v>
      </c>
      <c r="AI2741">
        <v>8.3370309999999996</v>
      </c>
      <c r="AJ2741">
        <v>8.1111350000000009</v>
      </c>
      <c r="AK2741">
        <v>8.2413349999999994</v>
      </c>
      <c r="AL2741">
        <v>8.3834070000000001</v>
      </c>
      <c r="AM2741">
        <v>8.2681620000000002</v>
      </c>
      <c r="AN2741">
        <v>0.104165233</v>
      </c>
      <c r="AP2741">
        <v>8.2103090000000005</v>
      </c>
      <c r="AQ2741">
        <v>8.2305089999999996</v>
      </c>
      <c r="AR2741">
        <v>8.2460000000000004</v>
      </c>
      <c r="AS2741">
        <v>8.3007449999999992</v>
      </c>
      <c r="AT2741">
        <v>8.1885359999999991</v>
      </c>
      <c r="AU2741">
        <v>8.2352197999999994</v>
      </c>
      <c r="AV2741">
        <v>4.2520233999999997E-2</v>
      </c>
      <c r="AX2741">
        <v>8.2647870000000001</v>
      </c>
      <c r="AY2741">
        <v>8.333323</v>
      </c>
      <c r="AZ2741">
        <v>8.3605300000000007</v>
      </c>
      <c r="BA2741">
        <v>8.2330319999999997</v>
      </c>
      <c r="BB2741">
        <v>8.1831639999999997</v>
      </c>
      <c r="BC2741">
        <v>8.2749672000000007</v>
      </c>
      <c r="BD2741">
        <v>7.24852E-2</v>
      </c>
      <c r="BF2741">
        <v>8.3233750000000004</v>
      </c>
      <c r="BG2741">
        <v>8.0868660000000006</v>
      </c>
      <c r="BH2741">
        <v>8.0833110000000001</v>
      </c>
      <c r="BI2741">
        <v>8.2297370000000001</v>
      </c>
      <c r="BJ2741">
        <v>7.9660149999999996</v>
      </c>
      <c r="BK2741">
        <v>8.1378608000000003</v>
      </c>
      <c r="BL2741">
        <v>0.139610068</v>
      </c>
      <c r="BN2741">
        <v>8.0612650000000006</v>
      </c>
      <c r="BO2741">
        <v>8.1754499999999997</v>
      </c>
      <c r="BP2741">
        <v>8.031784</v>
      </c>
      <c r="BQ2741">
        <v>7.9417410000000004</v>
      </c>
      <c r="BR2741">
        <v>8.1200130000000001</v>
      </c>
      <c r="BS2741">
        <v>8.0660506000000005</v>
      </c>
      <c r="BT2741">
        <v>8.8783653000000004E-2</v>
      </c>
      <c r="BV2741">
        <f>AVERAGE(O2741,W2741,AE2741,AM2741)</f>
        <v>8.3009829000000011</v>
      </c>
      <c r="BW2741">
        <f>AVERAGE(BS2741,BK2741,BC2741,AU2741)</f>
        <v>8.1785245999999994</v>
      </c>
      <c r="BX2741">
        <f>BV2741-BW2741</f>
        <v>0.12245830000000169</v>
      </c>
    </row>
    <row r="2742" spans="1:76" x14ac:dyDescent="0.2">
      <c r="A2742" t="s">
        <v>356</v>
      </c>
      <c r="B2742">
        <v>7.9006879999999997</v>
      </c>
      <c r="C2742">
        <v>8.0070420000000002</v>
      </c>
      <c r="D2742">
        <v>8.0261270000000007</v>
      </c>
      <c r="E2742">
        <v>7.8715739999999998</v>
      </c>
      <c r="F2742">
        <v>8.0396669999999997</v>
      </c>
      <c r="G2742">
        <v>7.9690196000000002</v>
      </c>
      <c r="H2742">
        <v>7.7238050000000003E-2</v>
      </c>
      <c r="J2742">
        <v>7.8691509999999996</v>
      </c>
      <c r="K2742">
        <v>7.9473529999999997</v>
      </c>
      <c r="L2742">
        <v>7.8055700000000003</v>
      </c>
      <c r="M2742">
        <v>8.0916879999999995</v>
      </c>
      <c r="N2742">
        <v>8.0265749999999993</v>
      </c>
      <c r="O2742">
        <v>7.9480674000000002</v>
      </c>
      <c r="P2742">
        <v>0.115460099</v>
      </c>
      <c r="R2742">
        <v>7.8160090000000002</v>
      </c>
      <c r="S2742">
        <v>7.8665099999999999</v>
      </c>
      <c r="T2742">
        <v>8.1779440000000001</v>
      </c>
      <c r="U2742">
        <v>7.9401000000000002</v>
      </c>
      <c r="V2742">
        <v>8.0738950000000003</v>
      </c>
      <c r="W2742">
        <v>7.9748916000000003</v>
      </c>
      <c r="X2742">
        <v>0.14935917900000001</v>
      </c>
      <c r="Z2742">
        <v>8.0373260000000002</v>
      </c>
      <c r="AA2742">
        <v>8.0772259999999996</v>
      </c>
      <c r="AB2742">
        <v>8.1536810000000006</v>
      </c>
      <c r="AC2742">
        <v>8.0782179999999997</v>
      </c>
      <c r="AD2742">
        <v>8.2164140000000003</v>
      </c>
      <c r="AE2742">
        <v>8.1125729999999994</v>
      </c>
      <c r="AF2742">
        <v>7.1701827999999995E-2</v>
      </c>
      <c r="AH2742">
        <v>8.0492670000000004</v>
      </c>
      <c r="AI2742">
        <v>7.9598019999999998</v>
      </c>
      <c r="AJ2742">
        <v>8.0249629999999996</v>
      </c>
      <c r="AK2742">
        <v>7.8755730000000002</v>
      </c>
      <c r="AL2742">
        <v>8.164669</v>
      </c>
      <c r="AM2742">
        <v>8.0148548000000002</v>
      </c>
      <c r="AN2742">
        <v>0.10742544</v>
      </c>
      <c r="AP2742">
        <v>7.8707529999999997</v>
      </c>
      <c r="AQ2742">
        <v>7.7893049999999997</v>
      </c>
      <c r="AR2742">
        <v>7.8845349999999996</v>
      </c>
      <c r="AS2742">
        <v>7.9636849999999999</v>
      </c>
      <c r="AT2742">
        <v>7.7897049999999997</v>
      </c>
      <c r="AU2742">
        <v>7.8595965999999997</v>
      </c>
      <c r="AV2742">
        <v>7.3154851000000007E-2</v>
      </c>
      <c r="AX2742">
        <v>7.9266540000000001</v>
      </c>
      <c r="AY2742">
        <v>7.9813320000000001</v>
      </c>
      <c r="AZ2742">
        <v>7.9440369999999998</v>
      </c>
      <c r="BA2742">
        <v>7.9028210000000003</v>
      </c>
      <c r="BB2742">
        <v>7.862565</v>
      </c>
      <c r="BC2742">
        <v>7.9234818000000002</v>
      </c>
      <c r="BD2742">
        <v>4.4488621999999999E-2</v>
      </c>
      <c r="BF2742">
        <v>7.7758620000000001</v>
      </c>
      <c r="BG2742">
        <v>7.7358079999999996</v>
      </c>
      <c r="BH2742">
        <v>7.9522050000000002</v>
      </c>
      <c r="BI2742">
        <v>7.8703479999999999</v>
      </c>
      <c r="BJ2742">
        <v>7.8861699999999999</v>
      </c>
      <c r="BK2742">
        <v>7.8440785999999996</v>
      </c>
      <c r="BL2742">
        <v>8.7362911000000001E-2</v>
      </c>
      <c r="BN2742">
        <v>7.7992590000000002</v>
      </c>
      <c r="BO2742">
        <v>7.9320789999999999</v>
      </c>
      <c r="BP2742">
        <v>7.9688730000000003</v>
      </c>
      <c r="BQ2742">
        <v>7.9051280000000004</v>
      </c>
      <c r="BR2742">
        <v>8.0597600000000007</v>
      </c>
      <c r="BS2742">
        <v>7.9330198000000003</v>
      </c>
      <c r="BT2742">
        <v>9.4893781999999996E-2</v>
      </c>
      <c r="BV2742">
        <f>AVERAGE(O2742,W2742,AE2742,AM2742)</f>
        <v>8.0125966999999996</v>
      </c>
      <c r="BW2742">
        <f>AVERAGE(BS2742,BK2742,BC2742,AU2742)</f>
        <v>7.8900442000000002</v>
      </c>
      <c r="BX2742">
        <f>BV2742-BW2742</f>
        <v>0.1225524999999994</v>
      </c>
    </row>
    <row r="2743" spans="1:76" x14ac:dyDescent="0.2">
      <c r="A2743" t="s">
        <v>4079</v>
      </c>
      <c r="B2743">
        <v>9.3551780000000004</v>
      </c>
      <c r="C2743">
        <v>9.3516750000000002</v>
      </c>
      <c r="D2743">
        <v>9.4754590000000007</v>
      </c>
      <c r="E2743">
        <v>9.2632209999999997</v>
      </c>
      <c r="F2743">
        <v>9.2881280000000004</v>
      </c>
      <c r="G2743">
        <v>9.3467321999999999</v>
      </c>
      <c r="H2743">
        <v>8.2272298999999993E-2</v>
      </c>
      <c r="J2743">
        <v>9.3405090000000008</v>
      </c>
      <c r="K2743">
        <v>9.3586229999999997</v>
      </c>
      <c r="L2743">
        <v>9.4877459999999996</v>
      </c>
      <c r="M2743">
        <v>9.5141980000000004</v>
      </c>
      <c r="N2743">
        <v>9.5225589999999993</v>
      </c>
      <c r="O2743">
        <v>9.4447270000000003</v>
      </c>
      <c r="P2743">
        <v>8.8048232000000004E-2</v>
      </c>
      <c r="R2743">
        <v>9.3050689999999996</v>
      </c>
      <c r="S2743">
        <v>9.6346190000000007</v>
      </c>
      <c r="T2743">
        <v>9.6979649999999999</v>
      </c>
      <c r="U2743">
        <v>9.5760430000000003</v>
      </c>
      <c r="V2743">
        <v>9.4343140000000005</v>
      </c>
      <c r="W2743">
        <v>9.5296020000000006</v>
      </c>
      <c r="X2743">
        <v>0.158923179</v>
      </c>
      <c r="Z2743">
        <v>9.415972</v>
      </c>
      <c r="AA2743">
        <v>9.4550350000000005</v>
      </c>
      <c r="AB2743">
        <v>9.3611769999999996</v>
      </c>
      <c r="AC2743">
        <v>8.5997430000000001</v>
      </c>
      <c r="AD2743">
        <v>9.517023</v>
      </c>
      <c r="AE2743">
        <v>9.2697900000000004</v>
      </c>
      <c r="AF2743">
        <v>0.378854725</v>
      </c>
      <c r="AH2743">
        <v>9.4692699999999999</v>
      </c>
      <c r="AI2743">
        <v>9.457122</v>
      </c>
      <c r="AJ2743">
        <v>9.1853210000000001</v>
      </c>
      <c r="AK2743">
        <v>9.4776790000000002</v>
      </c>
      <c r="AL2743">
        <v>9.5445550000000008</v>
      </c>
      <c r="AM2743">
        <v>9.4267894000000005</v>
      </c>
      <c r="AN2743">
        <v>0.13918525800000001</v>
      </c>
      <c r="AP2743">
        <v>9.2653210000000001</v>
      </c>
      <c r="AQ2743">
        <v>9.258597</v>
      </c>
      <c r="AR2743">
        <v>9.2392979999999998</v>
      </c>
      <c r="AS2743">
        <v>9.3278879999999997</v>
      </c>
      <c r="AT2743">
        <v>9.289733</v>
      </c>
      <c r="AU2743">
        <v>9.2761674000000003</v>
      </c>
      <c r="AV2743">
        <v>3.4076244999999998E-2</v>
      </c>
      <c r="AX2743">
        <v>9.4352280000000004</v>
      </c>
      <c r="AY2743">
        <v>9.4899439999999995</v>
      </c>
      <c r="AZ2743">
        <v>9.2913150000000009</v>
      </c>
      <c r="BA2743">
        <v>9.425281</v>
      </c>
      <c r="BB2743">
        <v>9.2777759999999994</v>
      </c>
      <c r="BC2743">
        <v>9.3839088000000004</v>
      </c>
      <c r="BD2743">
        <v>9.4109731000000002E-2</v>
      </c>
      <c r="BF2743">
        <v>9.2005859999999995</v>
      </c>
      <c r="BG2743">
        <v>9.243309</v>
      </c>
      <c r="BH2743">
        <v>9.300027</v>
      </c>
      <c r="BI2743">
        <v>9.345993</v>
      </c>
      <c r="BJ2743">
        <v>9.2406109999999995</v>
      </c>
      <c r="BK2743">
        <v>9.2661052000000002</v>
      </c>
      <c r="BL2743">
        <v>5.6998104000000001E-2</v>
      </c>
      <c r="BN2743">
        <v>9.2041710000000005</v>
      </c>
      <c r="BO2743">
        <v>9.1658100000000005</v>
      </c>
      <c r="BP2743">
        <v>9.2422989999999992</v>
      </c>
      <c r="BQ2743">
        <v>9.3119040000000002</v>
      </c>
      <c r="BR2743">
        <v>9.3476750000000006</v>
      </c>
      <c r="BS2743">
        <v>9.2543717999999995</v>
      </c>
      <c r="BT2743">
        <v>7.5040833000000001E-2</v>
      </c>
      <c r="BV2743">
        <f>AVERAGE(O2743,W2743,AE2743,AM2743)</f>
        <v>9.4177271000000005</v>
      </c>
      <c r="BW2743">
        <f>AVERAGE(BS2743,BK2743,BC2743,AU2743)</f>
        <v>9.2951382999999996</v>
      </c>
      <c r="BX2743">
        <f>BV2743-BW2743</f>
        <v>0.12258880000000083</v>
      </c>
    </row>
    <row r="2744" spans="1:76" x14ac:dyDescent="0.2">
      <c r="A2744" t="s">
        <v>350</v>
      </c>
      <c r="B2744">
        <v>10.056806</v>
      </c>
      <c r="C2744">
        <v>10.168003000000001</v>
      </c>
      <c r="D2744">
        <v>10.110645</v>
      </c>
      <c r="E2744">
        <v>10.022042000000001</v>
      </c>
      <c r="F2744">
        <v>9.9802730000000004</v>
      </c>
      <c r="G2744">
        <v>10.067553800000001</v>
      </c>
      <c r="H2744">
        <v>7.3742238000000002E-2</v>
      </c>
      <c r="J2744">
        <v>10.056246</v>
      </c>
      <c r="K2744">
        <v>10.067928999999999</v>
      </c>
      <c r="L2744">
        <v>9.9763040000000007</v>
      </c>
      <c r="M2744">
        <v>10.203590999999999</v>
      </c>
      <c r="N2744">
        <v>10.158550999999999</v>
      </c>
      <c r="O2744">
        <v>10.0925242</v>
      </c>
      <c r="P2744">
        <v>8.9615204000000004E-2</v>
      </c>
      <c r="R2744">
        <v>10.034444000000001</v>
      </c>
      <c r="S2744">
        <v>10.133457</v>
      </c>
      <c r="T2744">
        <v>10.119752999999999</v>
      </c>
      <c r="U2744">
        <v>10.322209000000001</v>
      </c>
      <c r="V2744">
        <v>10.047226999999999</v>
      </c>
      <c r="W2744">
        <v>10.131418</v>
      </c>
      <c r="X2744">
        <v>0.11514503500000001</v>
      </c>
      <c r="Z2744">
        <v>10.172559</v>
      </c>
      <c r="AA2744">
        <v>10.317145</v>
      </c>
      <c r="AB2744">
        <v>10.285943</v>
      </c>
      <c r="AC2744">
        <v>9.5031879999999997</v>
      </c>
      <c r="AD2744">
        <v>10.490696</v>
      </c>
      <c r="AE2744">
        <v>10.1539062</v>
      </c>
      <c r="AF2744">
        <v>0.38121191399999999</v>
      </c>
      <c r="AH2744">
        <v>10.25361</v>
      </c>
      <c r="AI2744">
        <v>10.072013999999999</v>
      </c>
      <c r="AJ2744">
        <v>10.099994000000001</v>
      </c>
      <c r="AK2744">
        <v>10.129466000000001</v>
      </c>
      <c r="AL2744">
        <v>10.297143</v>
      </c>
      <c r="AM2744">
        <v>10.1704454</v>
      </c>
      <c r="AN2744">
        <v>9.9121243999999997E-2</v>
      </c>
      <c r="AP2744">
        <v>9.8507610000000003</v>
      </c>
      <c r="AQ2744">
        <v>9.713673</v>
      </c>
      <c r="AR2744">
        <v>9.7294210000000003</v>
      </c>
      <c r="AS2744">
        <v>9.9435599999999997</v>
      </c>
      <c r="AT2744">
        <v>10.045503999999999</v>
      </c>
      <c r="AU2744">
        <v>9.8565837999999992</v>
      </c>
      <c r="AV2744">
        <v>0.14131832899999999</v>
      </c>
      <c r="AX2744">
        <v>10.041366999999999</v>
      </c>
      <c r="AY2744">
        <v>10.00886</v>
      </c>
      <c r="AZ2744">
        <v>10.107692</v>
      </c>
      <c r="BA2744">
        <v>9.9836530000000003</v>
      </c>
      <c r="BB2744">
        <v>9.9754310000000004</v>
      </c>
      <c r="BC2744">
        <v>10.0234006</v>
      </c>
      <c r="BD2744">
        <v>5.3666131999999998E-2</v>
      </c>
      <c r="BF2744">
        <v>9.9414899999999999</v>
      </c>
      <c r="BG2744">
        <v>10.069648000000001</v>
      </c>
      <c r="BH2744">
        <v>9.8930399999999992</v>
      </c>
      <c r="BI2744">
        <v>10.192964</v>
      </c>
      <c r="BJ2744">
        <v>10.244438000000001</v>
      </c>
      <c r="BK2744">
        <v>10.068315999999999</v>
      </c>
      <c r="BL2744">
        <v>0.15277791700000001</v>
      </c>
      <c r="BN2744">
        <v>10.039308999999999</v>
      </c>
      <c r="BO2744">
        <v>10.155388</v>
      </c>
      <c r="BP2744">
        <v>9.9458339999999996</v>
      </c>
      <c r="BQ2744">
        <v>10.222847</v>
      </c>
      <c r="BR2744">
        <v>10.184528</v>
      </c>
      <c r="BS2744">
        <v>10.109581199999999</v>
      </c>
      <c r="BT2744">
        <v>0.11434132499999999</v>
      </c>
      <c r="BV2744">
        <f>AVERAGE(O2744,W2744,AE2744,AM2744)</f>
        <v>10.137073449999999</v>
      </c>
      <c r="BW2744">
        <f>AVERAGE(BS2744,BK2744,BC2744,AU2744)</f>
        <v>10.0144704</v>
      </c>
      <c r="BX2744">
        <f>BV2744-BW2744</f>
        <v>0.1226030499999986</v>
      </c>
    </row>
    <row r="2745" spans="1:76" x14ac:dyDescent="0.2">
      <c r="A2745" t="s">
        <v>2989</v>
      </c>
      <c r="B2745">
        <v>12.215678</v>
      </c>
      <c r="C2745">
        <v>12.220865999999999</v>
      </c>
      <c r="D2745">
        <v>12.099550000000001</v>
      </c>
      <c r="E2745">
        <v>12.019076999999999</v>
      </c>
      <c r="F2745">
        <v>12.05672</v>
      </c>
      <c r="G2745">
        <v>12.1223782</v>
      </c>
      <c r="H2745">
        <v>9.2070575000000002E-2</v>
      </c>
      <c r="J2745">
        <v>12.118738</v>
      </c>
      <c r="K2745">
        <v>12.080062</v>
      </c>
      <c r="L2745">
        <v>12.090961999999999</v>
      </c>
      <c r="M2745">
        <v>12.255015</v>
      </c>
      <c r="N2745">
        <v>12.404909</v>
      </c>
      <c r="O2745">
        <v>12.189937199999999</v>
      </c>
      <c r="P2745">
        <v>0.13909167</v>
      </c>
      <c r="R2745">
        <v>12.167913</v>
      </c>
      <c r="S2745">
        <v>12.262047000000001</v>
      </c>
      <c r="T2745">
        <v>12.170688999999999</v>
      </c>
      <c r="U2745">
        <v>12.225114</v>
      </c>
      <c r="V2745">
        <v>12.465254</v>
      </c>
      <c r="W2745">
        <v>12.258203399999999</v>
      </c>
      <c r="X2745">
        <v>0.122260745</v>
      </c>
      <c r="Z2745">
        <v>12.229642999999999</v>
      </c>
      <c r="AA2745">
        <v>12.513906</v>
      </c>
      <c r="AB2745">
        <v>12.485389</v>
      </c>
      <c r="AC2745">
        <v>11.471138</v>
      </c>
      <c r="AD2745">
        <v>12.418407999999999</v>
      </c>
      <c r="AE2745">
        <v>12.223696800000001</v>
      </c>
      <c r="AF2745">
        <v>0.43502779899999999</v>
      </c>
      <c r="AH2745">
        <v>12.35685</v>
      </c>
      <c r="AI2745">
        <v>12.194578</v>
      </c>
      <c r="AJ2745">
        <v>12.192565999999999</v>
      </c>
      <c r="AK2745">
        <v>12.231104</v>
      </c>
      <c r="AL2745">
        <v>12.277646000000001</v>
      </c>
      <c r="AM2745">
        <v>12.250548800000001</v>
      </c>
      <c r="AN2745">
        <v>6.8751435E-2</v>
      </c>
      <c r="AP2745">
        <v>11.844737</v>
      </c>
      <c r="AQ2745">
        <v>12.019814999999999</v>
      </c>
      <c r="AR2745">
        <v>12.001471</v>
      </c>
      <c r="AS2745">
        <v>11.917847999999999</v>
      </c>
      <c r="AT2745">
        <v>11.934113999999999</v>
      </c>
      <c r="AU2745">
        <v>11.943597</v>
      </c>
      <c r="AV2745">
        <v>7.0151302999999998E-2</v>
      </c>
      <c r="AX2745">
        <v>12.053027</v>
      </c>
      <c r="AY2745">
        <v>12.172931999999999</v>
      </c>
      <c r="AZ2745">
        <v>12.049434</v>
      </c>
      <c r="BA2745">
        <v>12.186953000000001</v>
      </c>
      <c r="BB2745">
        <v>12.05935</v>
      </c>
      <c r="BC2745">
        <v>12.1043392</v>
      </c>
      <c r="BD2745">
        <v>6.9284851999999994E-2</v>
      </c>
      <c r="BF2745">
        <v>12.117089999999999</v>
      </c>
      <c r="BG2745">
        <v>12.170334</v>
      </c>
      <c r="BH2745">
        <v>12.005663</v>
      </c>
      <c r="BI2745">
        <v>12.201314</v>
      </c>
      <c r="BJ2745">
        <v>12.25454</v>
      </c>
      <c r="BK2745">
        <v>12.1497882</v>
      </c>
      <c r="BL2745">
        <v>9.4724895000000003E-2</v>
      </c>
      <c r="BN2745">
        <v>12.104577000000001</v>
      </c>
      <c r="BO2745">
        <v>12.424837999999999</v>
      </c>
      <c r="BP2745">
        <v>12.063798</v>
      </c>
      <c r="BQ2745">
        <v>12.229079</v>
      </c>
      <c r="BR2745">
        <v>12.347144999999999</v>
      </c>
      <c r="BS2745">
        <v>12.2338874</v>
      </c>
      <c r="BT2745">
        <v>0.15408124500000001</v>
      </c>
      <c r="BV2745">
        <f>AVERAGE(O2745,W2745,AE2745,AM2745)</f>
        <v>12.230596550000001</v>
      </c>
      <c r="BW2745">
        <f>AVERAGE(BS2745,BK2745,BC2745,AU2745)</f>
        <v>12.10790295</v>
      </c>
      <c r="BX2745">
        <f>BV2745-BW2745</f>
        <v>0.12269360000000162</v>
      </c>
    </row>
    <row r="2746" spans="1:76" x14ac:dyDescent="0.2">
      <c r="A2746" t="s">
        <v>124</v>
      </c>
      <c r="B2746">
        <v>10.000026</v>
      </c>
      <c r="C2746">
        <v>10.081241</v>
      </c>
      <c r="D2746">
        <v>10.137574000000001</v>
      </c>
      <c r="E2746">
        <v>9.8583459999999992</v>
      </c>
      <c r="F2746">
        <v>9.7643149999999999</v>
      </c>
      <c r="G2746">
        <v>9.9683004000000004</v>
      </c>
      <c r="H2746">
        <v>0.15501262699999999</v>
      </c>
      <c r="J2746">
        <v>9.794162</v>
      </c>
      <c r="K2746">
        <v>9.7756319999999999</v>
      </c>
      <c r="L2746">
        <v>9.9128369999999997</v>
      </c>
      <c r="M2746">
        <v>9.8095689999999998</v>
      </c>
      <c r="N2746">
        <v>9.9768880000000006</v>
      </c>
      <c r="O2746">
        <v>9.8538175999999993</v>
      </c>
      <c r="P2746">
        <v>8.6976046000000001E-2</v>
      </c>
      <c r="R2746">
        <v>9.7251159999999999</v>
      </c>
      <c r="S2746">
        <v>9.8498009999999994</v>
      </c>
      <c r="T2746">
        <v>9.8820619999999995</v>
      </c>
      <c r="U2746">
        <v>10.000328</v>
      </c>
      <c r="V2746">
        <v>9.8110009999999992</v>
      </c>
      <c r="W2746">
        <v>9.8536616000000006</v>
      </c>
      <c r="X2746">
        <v>0.100841978</v>
      </c>
      <c r="Z2746">
        <v>9.8779059999999994</v>
      </c>
      <c r="AA2746">
        <v>9.8664199999999997</v>
      </c>
      <c r="AB2746">
        <v>9.8268889999999995</v>
      </c>
      <c r="AC2746">
        <v>9.0933019999999996</v>
      </c>
      <c r="AD2746">
        <v>9.9148800000000001</v>
      </c>
      <c r="AE2746">
        <v>9.7158794000000004</v>
      </c>
      <c r="AF2746">
        <v>0.349443157</v>
      </c>
      <c r="AH2746">
        <v>9.9178909999999991</v>
      </c>
      <c r="AI2746">
        <v>9.7723230000000001</v>
      </c>
      <c r="AJ2746">
        <v>9.6932609999999997</v>
      </c>
      <c r="AK2746">
        <v>9.9345199999999991</v>
      </c>
      <c r="AL2746">
        <v>9.9662019999999991</v>
      </c>
      <c r="AM2746">
        <v>9.8568394000000001</v>
      </c>
      <c r="AN2746">
        <v>0.117922291</v>
      </c>
      <c r="AP2746">
        <v>9.6776289999999996</v>
      </c>
      <c r="AQ2746">
        <v>9.7812750000000008</v>
      </c>
      <c r="AR2746">
        <v>9.7530260000000002</v>
      </c>
      <c r="AS2746">
        <v>9.4076500000000003</v>
      </c>
      <c r="AT2746">
        <v>9.5672060000000005</v>
      </c>
      <c r="AU2746">
        <v>9.6373572000000003</v>
      </c>
      <c r="AV2746">
        <v>0.15280707700000001</v>
      </c>
      <c r="AX2746">
        <v>9.7561689999999999</v>
      </c>
      <c r="AY2746">
        <v>9.8879950000000001</v>
      </c>
      <c r="AZ2746">
        <v>9.3692530000000005</v>
      </c>
      <c r="BA2746">
        <v>9.8345900000000004</v>
      </c>
      <c r="BB2746">
        <v>9.6186659999999993</v>
      </c>
      <c r="BC2746">
        <v>9.6933346</v>
      </c>
      <c r="BD2746">
        <v>0.20760431400000001</v>
      </c>
      <c r="BF2746">
        <v>9.6337240000000008</v>
      </c>
      <c r="BG2746">
        <v>9.7409809999999997</v>
      </c>
      <c r="BH2746">
        <v>9.6891560000000005</v>
      </c>
      <c r="BI2746">
        <v>9.7766800000000007</v>
      </c>
      <c r="BJ2746">
        <v>9.6717429999999993</v>
      </c>
      <c r="BK2746">
        <v>9.7024568000000002</v>
      </c>
      <c r="BL2746">
        <v>5.6651663999999997E-2</v>
      </c>
      <c r="BN2746">
        <v>9.7452570000000005</v>
      </c>
      <c r="BO2746">
        <v>9.7594960000000004</v>
      </c>
      <c r="BP2746">
        <v>9.772157</v>
      </c>
      <c r="BQ2746">
        <v>9.7840980000000002</v>
      </c>
      <c r="BR2746">
        <v>9.7188590000000001</v>
      </c>
      <c r="BS2746">
        <v>9.7559734000000002</v>
      </c>
      <c r="BT2746">
        <v>2.5286512000000001E-2</v>
      </c>
      <c r="BV2746">
        <f>AVERAGE(O2746,W2746,AE2746,AM2746)</f>
        <v>9.8200494999999997</v>
      </c>
      <c r="BW2746">
        <f>AVERAGE(BS2746,BK2746,BC2746,AU2746)</f>
        <v>9.6972805000000015</v>
      </c>
      <c r="BX2746">
        <f>BV2746-BW2746</f>
        <v>0.12276899999999813</v>
      </c>
    </row>
    <row r="2747" spans="1:76" x14ac:dyDescent="0.2">
      <c r="A2747" t="s">
        <v>3589</v>
      </c>
      <c r="B2747">
        <v>11.400665</v>
      </c>
      <c r="C2747">
        <v>11.380292000000001</v>
      </c>
      <c r="D2747">
        <v>11.202313</v>
      </c>
      <c r="E2747">
        <v>10.96457</v>
      </c>
      <c r="F2747">
        <v>10.918528</v>
      </c>
      <c r="G2747">
        <v>11.1732736</v>
      </c>
      <c r="H2747">
        <v>0.22575388499999999</v>
      </c>
      <c r="J2747">
        <v>11.038446</v>
      </c>
      <c r="K2747">
        <v>11.104744999999999</v>
      </c>
      <c r="L2747">
        <v>11.102447</v>
      </c>
      <c r="M2747">
        <v>11.077303000000001</v>
      </c>
      <c r="N2747">
        <v>11.209034000000001</v>
      </c>
      <c r="O2747">
        <v>11.106394999999999</v>
      </c>
      <c r="P2747">
        <v>6.3278125000000005E-2</v>
      </c>
      <c r="R2747">
        <v>11.08001</v>
      </c>
      <c r="S2747">
        <v>11.134947</v>
      </c>
      <c r="T2747">
        <v>11.111079999999999</v>
      </c>
      <c r="U2747">
        <v>11.174431999999999</v>
      </c>
      <c r="V2747">
        <v>11.409024</v>
      </c>
      <c r="W2747">
        <v>11.1818986</v>
      </c>
      <c r="X2747">
        <v>0.13157004899999999</v>
      </c>
      <c r="Z2747">
        <v>11.235124000000001</v>
      </c>
      <c r="AA2747">
        <v>11.546055000000001</v>
      </c>
      <c r="AB2747">
        <v>11.568754999999999</v>
      </c>
      <c r="AC2747">
        <v>10.364667000000001</v>
      </c>
      <c r="AD2747">
        <v>11.387285</v>
      </c>
      <c r="AE2747">
        <v>11.2203772</v>
      </c>
      <c r="AF2747">
        <v>0.49692774899999997</v>
      </c>
      <c r="AH2747">
        <v>11.435714000000001</v>
      </c>
      <c r="AI2747">
        <v>11.338383</v>
      </c>
      <c r="AJ2747">
        <v>11.306348</v>
      </c>
      <c r="AK2747">
        <v>11.223671</v>
      </c>
      <c r="AL2747">
        <v>11.395527</v>
      </c>
      <c r="AM2747">
        <v>11.3399286</v>
      </c>
      <c r="AN2747">
        <v>8.2024234000000001E-2</v>
      </c>
      <c r="AP2747">
        <v>11.033484</v>
      </c>
      <c r="AQ2747">
        <v>11.132816999999999</v>
      </c>
      <c r="AR2747">
        <v>11.115930000000001</v>
      </c>
      <c r="AS2747">
        <v>10.763432</v>
      </c>
      <c r="AT2747">
        <v>10.87101</v>
      </c>
      <c r="AU2747">
        <v>10.983334599999999</v>
      </c>
      <c r="AV2747">
        <v>0.16079137099999999</v>
      </c>
      <c r="AX2747">
        <v>11.028572</v>
      </c>
      <c r="AY2747">
        <v>11.017124000000001</v>
      </c>
      <c r="AZ2747">
        <v>10.604118</v>
      </c>
      <c r="BA2747">
        <v>11.026024</v>
      </c>
      <c r="BB2747">
        <v>10.926968</v>
      </c>
      <c r="BC2747">
        <v>10.9205612</v>
      </c>
      <c r="BD2747">
        <v>0.181858774</v>
      </c>
      <c r="BF2747">
        <v>11.184982</v>
      </c>
      <c r="BG2747">
        <v>11.223072999999999</v>
      </c>
      <c r="BH2747">
        <v>11.118454</v>
      </c>
      <c r="BI2747">
        <v>11.144387</v>
      </c>
      <c r="BJ2747">
        <v>11.299599000000001</v>
      </c>
      <c r="BK2747">
        <v>11.194099</v>
      </c>
      <c r="BL2747">
        <v>7.1144766999999998E-2</v>
      </c>
      <c r="BN2747">
        <v>11.092316</v>
      </c>
      <c r="BO2747">
        <v>11.435599</v>
      </c>
      <c r="BP2747">
        <v>11.231934000000001</v>
      </c>
      <c r="BQ2747">
        <v>11.316136</v>
      </c>
      <c r="BR2747">
        <v>11.219555</v>
      </c>
      <c r="BS2747">
        <v>11.259107999999999</v>
      </c>
      <c r="BT2747">
        <v>0.12700758200000001</v>
      </c>
      <c r="BV2747">
        <f>AVERAGE(O2747,W2747,AE2747,AM2747)</f>
        <v>11.212149849999999</v>
      </c>
      <c r="BW2747">
        <f>AVERAGE(BS2747,BK2747,BC2747,AU2747)</f>
        <v>11.0892757</v>
      </c>
      <c r="BX2747">
        <f>BV2747-BW2747</f>
        <v>0.12287414999999946</v>
      </c>
    </row>
    <row r="2748" spans="1:76" x14ac:dyDescent="0.2">
      <c r="A2748" t="s">
        <v>603</v>
      </c>
      <c r="B2748">
        <v>8.6594180000000005</v>
      </c>
      <c r="C2748">
        <v>8.313072</v>
      </c>
      <c r="D2748">
        <v>8.4808479999999999</v>
      </c>
      <c r="E2748">
        <v>8.4880049999999994</v>
      </c>
      <c r="F2748">
        <v>8.4513850000000001</v>
      </c>
      <c r="G2748">
        <v>8.4785456000000003</v>
      </c>
      <c r="H2748">
        <v>0.123418816</v>
      </c>
      <c r="J2748">
        <v>8.5915420000000005</v>
      </c>
      <c r="K2748">
        <v>8.6619279999999996</v>
      </c>
      <c r="L2748">
        <v>8.5031210000000002</v>
      </c>
      <c r="M2748">
        <v>8.7859499999999997</v>
      </c>
      <c r="N2748">
        <v>8.8029569999999993</v>
      </c>
      <c r="O2748">
        <v>8.6690995999999991</v>
      </c>
      <c r="P2748">
        <v>0.127659046</v>
      </c>
      <c r="R2748">
        <v>8.4909619999999997</v>
      </c>
      <c r="S2748">
        <v>8.492184</v>
      </c>
      <c r="T2748">
        <v>8.5721860000000003</v>
      </c>
      <c r="U2748">
        <v>8.6176449999999996</v>
      </c>
      <c r="V2748">
        <v>8.9241399999999995</v>
      </c>
      <c r="W2748">
        <v>8.6194234000000005</v>
      </c>
      <c r="X2748">
        <v>0.178730899</v>
      </c>
      <c r="Z2748">
        <v>8.4635809999999996</v>
      </c>
      <c r="AA2748">
        <v>8.8602819999999998</v>
      </c>
      <c r="AB2748">
        <v>8.8990240000000007</v>
      </c>
      <c r="AC2748">
        <v>7.3523740000000002</v>
      </c>
      <c r="AD2748">
        <v>8.7740390000000001</v>
      </c>
      <c r="AE2748">
        <v>8.4698600000000006</v>
      </c>
      <c r="AF2748">
        <v>0.64767861000000004</v>
      </c>
      <c r="AH2748">
        <v>8.9262680000000003</v>
      </c>
      <c r="AI2748">
        <v>8.5980620000000005</v>
      </c>
      <c r="AJ2748">
        <v>8.6228560000000005</v>
      </c>
      <c r="AK2748">
        <v>8.7449630000000003</v>
      </c>
      <c r="AL2748">
        <v>8.6219540000000006</v>
      </c>
      <c r="AM2748">
        <v>8.7028206000000008</v>
      </c>
      <c r="AN2748">
        <v>0.13748893700000001</v>
      </c>
      <c r="AP2748">
        <v>8.2579999999999991</v>
      </c>
      <c r="AQ2748">
        <v>8.4617629999999995</v>
      </c>
      <c r="AR2748">
        <v>8.4712589999999999</v>
      </c>
      <c r="AS2748">
        <v>8.2693030000000007</v>
      </c>
      <c r="AT2748">
        <v>8.5988659999999992</v>
      </c>
      <c r="AU2748">
        <v>8.4118382</v>
      </c>
      <c r="AV2748">
        <v>0.14576109700000001</v>
      </c>
      <c r="AX2748">
        <v>8.6150690000000001</v>
      </c>
      <c r="AY2748">
        <v>8.6471999999999998</v>
      </c>
      <c r="AZ2748">
        <v>7.9501970000000002</v>
      </c>
      <c r="BA2748">
        <v>8.5432380000000006</v>
      </c>
      <c r="BB2748">
        <v>8.6201430000000006</v>
      </c>
      <c r="BC2748">
        <v>8.4751694000000004</v>
      </c>
      <c r="BD2748">
        <v>0.295978515</v>
      </c>
      <c r="BF2748">
        <v>8.2633799999999997</v>
      </c>
      <c r="BG2748">
        <v>8.4864390000000007</v>
      </c>
      <c r="BH2748">
        <v>8.5569810000000004</v>
      </c>
      <c r="BI2748">
        <v>8.5827349999999996</v>
      </c>
      <c r="BJ2748">
        <v>8.4350839999999998</v>
      </c>
      <c r="BK2748">
        <v>8.4649237999999993</v>
      </c>
      <c r="BL2748">
        <v>0.126814064</v>
      </c>
      <c r="BN2748">
        <v>8.3161149999999999</v>
      </c>
      <c r="BO2748">
        <v>8.8111409999999992</v>
      </c>
      <c r="BP2748">
        <v>8.5192929999999993</v>
      </c>
      <c r="BQ2748">
        <v>8.6407100000000003</v>
      </c>
      <c r="BR2748">
        <v>8.8014060000000001</v>
      </c>
      <c r="BS2748">
        <v>8.6177329999999994</v>
      </c>
      <c r="BT2748">
        <v>0.207565784</v>
      </c>
      <c r="BV2748">
        <f>AVERAGE(O2748,W2748,AE2748,AM2748)</f>
        <v>8.6153008999999994</v>
      </c>
      <c r="BW2748">
        <f>AVERAGE(BS2748,BK2748,BC2748,AU2748)</f>
        <v>8.4924160999999998</v>
      </c>
      <c r="BX2748">
        <f>BV2748-BW2748</f>
        <v>0.12288479999999957</v>
      </c>
    </row>
    <row r="2749" spans="1:76" x14ac:dyDescent="0.2">
      <c r="A2749" t="s">
        <v>2602</v>
      </c>
      <c r="B2749">
        <v>8.0607539999999993</v>
      </c>
      <c r="C2749">
        <v>8.0823549999999997</v>
      </c>
      <c r="D2749">
        <v>7.8183100000000003</v>
      </c>
      <c r="E2749">
        <v>7.9902369999999996</v>
      </c>
      <c r="F2749">
        <v>7.8764909999999997</v>
      </c>
      <c r="G2749">
        <v>7.9656294000000001</v>
      </c>
      <c r="H2749">
        <v>0.11503015799999999</v>
      </c>
      <c r="J2749">
        <v>7.8909799999999999</v>
      </c>
      <c r="K2749">
        <v>7.7970689999999996</v>
      </c>
      <c r="L2749">
        <v>8.1176709999999996</v>
      </c>
      <c r="M2749">
        <v>8.1026330000000009</v>
      </c>
      <c r="N2749">
        <v>8.0476600000000005</v>
      </c>
      <c r="O2749">
        <v>7.9912026000000003</v>
      </c>
      <c r="P2749">
        <v>0.14082866599999999</v>
      </c>
      <c r="R2749">
        <v>8.1208989999999996</v>
      </c>
      <c r="S2749">
        <v>8.1165310000000002</v>
      </c>
      <c r="T2749">
        <v>8.1475120000000008</v>
      </c>
      <c r="U2749">
        <v>8.2302020000000002</v>
      </c>
      <c r="V2749">
        <v>8.1572060000000004</v>
      </c>
      <c r="W2749">
        <v>8.1544699999999999</v>
      </c>
      <c r="X2749">
        <v>4.5709996000000003E-2</v>
      </c>
      <c r="Z2749">
        <v>7.891788</v>
      </c>
      <c r="AA2749">
        <v>8.1198599999999992</v>
      </c>
      <c r="AB2749">
        <v>8.3331890000000008</v>
      </c>
      <c r="AC2749">
        <v>7.1858320000000004</v>
      </c>
      <c r="AD2749">
        <v>7.9275989999999998</v>
      </c>
      <c r="AE2749">
        <v>7.8916535999999997</v>
      </c>
      <c r="AF2749">
        <v>0.43200344099999999</v>
      </c>
      <c r="AH2749">
        <v>8.2505140000000008</v>
      </c>
      <c r="AI2749">
        <v>7.9235470000000001</v>
      </c>
      <c r="AJ2749">
        <v>8.0336149999999993</v>
      </c>
      <c r="AK2749">
        <v>8.0765229999999999</v>
      </c>
      <c r="AL2749">
        <v>7.883553</v>
      </c>
      <c r="AM2749">
        <v>8.0335503999999993</v>
      </c>
      <c r="AN2749">
        <v>0.144498979</v>
      </c>
      <c r="AP2749">
        <v>7.7456360000000002</v>
      </c>
      <c r="AQ2749">
        <v>7.7408929999999998</v>
      </c>
      <c r="AR2749">
        <v>7.7647750000000002</v>
      </c>
      <c r="AS2749">
        <v>7.7384130000000004</v>
      </c>
      <c r="AT2749">
        <v>7.9982829999999998</v>
      </c>
      <c r="AU2749">
        <v>7.7976000000000001</v>
      </c>
      <c r="AV2749">
        <v>0.112661206</v>
      </c>
      <c r="AX2749">
        <v>8.1252359999999992</v>
      </c>
      <c r="AY2749">
        <v>7.9422389999999998</v>
      </c>
      <c r="AZ2749">
        <v>7.5313679999999996</v>
      </c>
      <c r="BA2749">
        <v>7.9760270000000002</v>
      </c>
      <c r="BB2749">
        <v>7.8884619999999996</v>
      </c>
      <c r="BC2749">
        <v>7.8926664000000004</v>
      </c>
      <c r="BD2749">
        <v>0.220255115</v>
      </c>
      <c r="BF2749">
        <v>7.6377189999999997</v>
      </c>
      <c r="BG2749">
        <v>8.0351040000000005</v>
      </c>
      <c r="BH2749">
        <v>7.8820829999999997</v>
      </c>
      <c r="BI2749">
        <v>8.1239589999999993</v>
      </c>
      <c r="BJ2749">
        <v>7.8492150000000001</v>
      </c>
      <c r="BK2749">
        <v>7.9056160000000002</v>
      </c>
      <c r="BL2749">
        <v>0.187045773</v>
      </c>
      <c r="BN2749">
        <v>7.8254229999999998</v>
      </c>
      <c r="BO2749">
        <v>8.0953440000000008</v>
      </c>
      <c r="BP2749">
        <v>8.0204609999999992</v>
      </c>
      <c r="BQ2749">
        <v>7.8812009999999999</v>
      </c>
      <c r="BR2749">
        <v>8.0941270000000003</v>
      </c>
      <c r="BS2749">
        <v>7.9833112000000002</v>
      </c>
      <c r="BT2749">
        <v>0.12406326400000001</v>
      </c>
      <c r="BV2749">
        <f>AVERAGE(O2749,W2749,AE2749,AM2749)</f>
        <v>8.0177191500000013</v>
      </c>
      <c r="BW2749">
        <f>AVERAGE(BS2749,BK2749,BC2749,AU2749)</f>
        <v>7.8947984</v>
      </c>
      <c r="BX2749">
        <f>BV2749-BW2749</f>
        <v>0.12292075000000136</v>
      </c>
    </row>
    <row r="2750" spans="1:76" x14ac:dyDescent="0.2">
      <c r="A2750" t="s">
        <v>2942</v>
      </c>
      <c r="B2750">
        <v>8.4780169999999995</v>
      </c>
      <c r="C2750">
        <v>8.4888189999999994</v>
      </c>
      <c r="D2750">
        <v>8.6553269999999998</v>
      </c>
      <c r="E2750">
        <v>8.3155929999999998</v>
      </c>
      <c r="F2750">
        <v>8.403079</v>
      </c>
      <c r="G2750">
        <v>8.4681669999999993</v>
      </c>
      <c r="H2750">
        <v>0.125566383</v>
      </c>
      <c r="J2750">
        <v>8.4108549999999997</v>
      </c>
      <c r="K2750">
        <v>8.3095090000000003</v>
      </c>
      <c r="L2750">
        <v>8.5326059999999995</v>
      </c>
      <c r="M2750">
        <v>8.1901989999999998</v>
      </c>
      <c r="N2750">
        <v>8.5582670000000007</v>
      </c>
      <c r="O2750">
        <v>8.4002871999999993</v>
      </c>
      <c r="P2750">
        <v>0.154074084</v>
      </c>
      <c r="R2750">
        <v>8.4253230000000006</v>
      </c>
      <c r="S2750">
        <v>8.4611599999999996</v>
      </c>
      <c r="T2750">
        <v>8.4813670000000005</v>
      </c>
      <c r="U2750">
        <v>8.4127229999999997</v>
      </c>
      <c r="V2750">
        <v>8.6610220000000009</v>
      </c>
      <c r="W2750">
        <v>8.4883190000000006</v>
      </c>
      <c r="X2750">
        <v>0.100368719</v>
      </c>
      <c r="Z2750">
        <v>8.3158840000000005</v>
      </c>
      <c r="AA2750">
        <v>8.5998219999999996</v>
      </c>
      <c r="AB2750">
        <v>8.5755470000000003</v>
      </c>
      <c r="AC2750">
        <v>7.3767230000000001</v>
      </c>
      <c r="AD2750">
        <v>8.2811850000000007</v>
      </c>
      <c r="AE2750">
        <v>8.2298322000000006</v>
      </c>
      <c r="AF2750">
        <v>0.498560053</v>
      </c>
      <c r="AH2750">
        <v>8.3111029999999992</v>
      </c>
      <c r="AI2750">
        <v>8.3556380000000008</v>
      </c>
      <c r="AJ2750">
        <v>7.9369670000000001</v>
      </c>
      <c r="AK2750">
        <v>8.2490790000000001</v>
      </c>
      <c r="AL2750">
        <v>8.4427699999999994</v>
      </c>
      <c r="AM2750">
        <v>8.2591114000000001</v>
      </c>
      <c r="AN2750">
        <v>0.193409317</v>
      </c>
      <c r="AP2750">
        <v>8.3479340000000004</v>
      </c>
      <c r="AQ2750">
        <v>8.3705350000000003</v>
      </c>
      <c r="AR2750">
        <v>8.2279499999999999</v>
      </c>
      <c r="AS2750">
        <v>8.2638079999999992</v>
      </c>
      <c r="AT2750">
        <v>8.0888299999999997</v>
      </c>
      <c r="AU2750">
        <v>8.2598114000000002</v>
      </c>
      <c r="AV2750">
        <v>0.112128352</v>
      </c>
      <c r="AX2750">
        <v>8.3441200000000002</v>
      </c>
      <c r="AY2750">
        <v>8.3204670000000007</v>
      </c>
      <c r="AZ2750">
        <v>8.0568589999999993</v>
      </c>
      <c r="BA2750">
        <v>8.3047260000000005</v>
      </c>
      <c r="BB2750">
        <v>8.2106499999999993</v>
      </c>
      <c r="BC2750">
        <v>8.2473644000000004</v>
      </c>
      <c r="BD2750">
        <v>0.117936682</v>
      </c>
      <c r="BF2750">
        <v>8.1231430000000007</v>
      </c>
      <c r="BG2750">
        <v>8.1975569999999998</v>
      </c>
      <c r="BH2750">
        <v>8.0390329999999999</v>
      </c>
      <c r="BI2750">
        <v>8.3694710000000008</v>
      </c>
      <c r="BJ2750">
        <v>8.2269620000000003</v>
      </c>
      <c r="BK2750">
        <v>8.1912331999999992</v>
      </c>
      <c r="BL2750">
        <v>0.123375876</v>
      </c>
      <c r="BN2750">
        <v>8.0064320000000002</v>
      </c>
      <c r="BO2750">
        <v>8.5265710000000006</v>
      </c>
      <c r="BP2750">
        <v>8.1473200000000006</v>
      </c>
      <c r="BQ2750">
        <v>8.0972179999999998</v>
      </c>
      <c r="BR2750">
        <v>8.1580530000000007</v>
      </c>
      <c r="BS2750">
        <v>8.1871188000000004</v>
      </c>
      <c r="BT2750">
        <v>0.19898896599999999</v>
      </c>
      <c r="BV2750">
        <f>AVERAGE(O2750,W2750,AE2750,AM2750)</f>
        <v>8.3443874499999993</v>
      </c>
      <c r="BW2750">
        <f>AVERAGE(BS2750,BK2750,BC2750,AU2750)</f>
        <v>8.2213819500000014</v>
      </c>
      <c r="BX2750">
        <f>BV2750-BW2750</f>
        <v>0.12300549999999788</v>
      </c>
    </row>
    <row r="2751" spans="1:76" x14ac:dyDescent="0.2">
      <c r="A2751" t="s">
        <v>4823</v>
      </c>
      <c r="B2751">
        <v>7.3966079999999996</v>
      </c>
      <c r="C2751">
        <v>7.4451660000000004</v>
      </c>
      <c r="D2751">
        <v>7.4724430000000002</v>
      </c>
      <c r="E2751">
        <v>7.4444689999999998</v>
      </c>
      <c r="F2751">
        <v>7.2093800000000003</v>
      </c>
      <c r="G2751">
        <v>7.3936131999999999</v>
      </c>
      <c r="H2751">
        <v>0.106546917</v>
      </c>
      <c r="J2751">
        <v>7.2802670000000003</v>
      </c>
      <c r="K2751">
        <v>7.4029619999999996</v>
      </c>
      <c r="L2751">
        <v>7.5453890000000001</v>
      </c>
      <c r="M2751">
        <v>7.4877250000000002</v>
      </c>
      <c r="N2751">
        <v>7.4049699999999996</v>
      </c>
      <c r="O2751">
        <v>7.4242625999999996</v>
      </c>
      <c r="P2751">
        <v>0.10032414200000001</v>
      </c>
      <c r="R2751">
        <v>7.2709989999999998</v>
      </c>
      <c r="S2751">
        <v>7.448251</v>
      </c>
      <c r="T2751">
        <v>7.4224829999999997</v>
      </c>
      <c r="U2751">
        <v>7.3364849999999997</v>
      </c>
      <c r="V2751">
        <v>7.42265</v>
      </c>
      <c r="W2751">
        <v>7.3801736</v>
      </c>
      <c r="X2751">
        <v>7.4257405999999998E-2</v>
      </c>
      <c r="Z2751">
        <v>7.4851400000000003</v>
      </c>
      <c r="AA2751">
        <v>7.5521849999999997</v>
      </c>
      <c r="AB2751">
        <v>7.4362740000000001</v>
      </c>
      <c r="AC2751">
        <v>6.693244</v>
      </c>
      <c r="AD2751">
        <v>7.5341129999999996</v>
      </c>
      <c r="AE2751">
        <v>7.3401911999999996</v>
      </c>
      <c r="AF2751">
        <v>0.364461855</v>
      </c>
      <c r="AH2751">
        <v>7.4079449999999998</v>
      </c>
      <c r="AI2751">
        <v>7.5287870000000003</v>
      </c>
      <c r="AJ2751">
        <v>7.282044</v>
      </c>
      <c r="AK2751">
        <v>7.3489789999999999</v>
      </c>
      <c r="AL2751">
        <v>7.5973930000000003</v>
      </c>
      <c r="AM2751">
        <v>7.4330296000000002</v>
      </c>
      <c r="AN2751">
        <v>0.12910770599999999</v>
      </c>
      <c r="AP2751">
        <v>7.2236440000000002</v>
      </c>
      <c r="AQ2751">
        <v>7.195125</v>
      </c>
      <c r="AR2751">
        <v>7.3395130000000002</v>
      </c>
      <c r="AS2751">
        <v>7.2635300000000003</v>
      </c>
      <c r="AT2751">
        <v>7.1495879999999996</v>
      </c>
      <c r="AU2751">
        <v>7.23428</v>
      </c>
      <c r="AV2751">
        <v>7.2021733000000004E-2</v>
      </c>
      <c r="AX2751">
        <v>7.2752150000000002</v>
      </c>
      <c r="AY2751">
        <v>7.3406859999999998</v>
      </c>
      <c r="AZ2751">
        <v>7.3065020000000001</v>
      </c>
      <c r="BA2751">
        <v>7.193022</v>
      </c>
      <c r="BB2751">
        <v>7.226038</v>
      </c>
      <c r="BC2751">
        <v>7.2682925999999997</v>
      </c>
      <c r="BD2751">
        <v>5.9581450000000001E-2</v>
      </c>
      <c r="BF2751">
        <v>7.2608389999999998</v>
      </c>
      <c r="BG2751">
        <v>7.3408899999999999</v>
      </c>
      <c r="BH2751">
        <v>7.1601129999999999</v>
      </c>
      <c r="BI2751">
        <v>7.3952309999999999</v>
      </c>
      <c r="BJ2751">
        <v>7.1648630000000004</v>
      </c>
      <c r="BK2751">
        <v>7.2643871999999998</v>
      </c>
      <c r="BL2751">
        <v>0.10459868899999999</v>
      </c>
      <c r="BN2751">
        <v>7.2964219999999997</v>
      </c>
      <c r="BO2751">
        <v>7.317234</v>
      </c>
      <c r="BP2751">
        <v>7.3674460000000002</v>
      </c>
      <c r="BQ2751">
        <v>7.3609730000000004</v>
      </c>
      <c r="BR2751">
        <v>7.251201</v>
      </c>
      <c r="BS2751">
        <v>7.3186552000000002</v>
      </c>
      <c r="BT2751">
        <v>4.8004537E-2</v>
      </c>
      <c r="BV2751">
        <f>AVERAGE(O2751,W2751,AE2751,AM2751)</f>
        <v>7.3944142499999996</v>
      </c>
      <c r="BW2751">
        <f>AVERAGE(BS2751,BK2751,BC2751,AU2751)</f>
        <v>7.2714037499999993</v>
      </c>
      <c r="BX2751">
        <f>BV2751-BW2751</f>
        <v>0.12301050000000036</v>
      </c>
    </row>
    <row r="2752" spans="1:76" x14ac:dyDescent="0.2">
      <c r="A2752" t="s">
        <v>252</v>
      </c>
      <c r="B2752">
        <v>10.366811</v>
      </c>
      <c r="C2752">
        <v>10.329354</v>
      </c>
      <c r="D2752">
        <v>10.349017999999999</v>
      </c>
      <c r="E2752">
        <v>10.156361</v>
      </c>
      <c r="F2752">
        <v>10.111860999999999</v>
      </c>
      <c r="G2752">
        <v>10.262681000000001</v>
      </c>
      <c r="H2752">
        <v>0.11915645</v>
      </c>
      <c r="J2752">
        <v>10.238682000000001</v>
      </c>
      <c r="K2752">
        <v>10.258608000000001</v>
      </c>
      <c r="L2752">
        <v>10.100614999999999</v>
      </c>
      <c r="M2752">
        <v>10.300172999999999</v>
      </c>
      <c r="N2752">
        <v>10.392563000000001</v>
      </c>
      <c r="O2752">
        <v>10.2581282</v>
      </c>
      <c r="P2752">
        <v>0.10610051099999999</v>
      </c>
      <c r="R2752">
        <v>10.165721</v>
      </c>
      <c r="S2752">
        <v>10.202978</v>
      </c>
      <c r="T2752">
        <v>10.396447999999999</v>
      </c>
      <c r="U2752">
        <v>10.401805</v>
      </c>
      <c r="V2752">
        <v>10.466438</v>
      </c>
      <c r="W2752">
        <v>10.326677999999999</v>
      </c>
      <c r="X2752">
        <v>0.13346687099999999</v>
      </c>
      <c r="Z2752">
        <v>10.263631</v>
      </c>
      <c r="AA2752">
        <v>10.566617000000001</v>
      </c>
      <c r="AB2752">
        <v>10.536429</v>
      </c>
      <c r="AC2752">
        <v>9.3524940000000001</v>
      </c>
      <c r="AD2752">
        <v>10.481089000000001</v>
      </c>
      <c r="AE2752">
        <v>10.240052</v>
      </c>
      <c r="AF2752">
        <v>0.51012205200000005</v>
      </c>
      <c r="AH2752">
        <v>10.418119000000001</v>
      </c>
      <c r="AI2752">
        <v>10.283327</v>
      </c>
      <c r="AJ2752">
        <v>10.064577</v>
      </c>
      <c r="AK2752">
        <v>10.431959000000001</v>
      </c>
      <c r="AL2752">
        <v>10.533109</v>
      </c>
      <c r="AM2752">
        <v>10.346218199999999</v>
      </c>
      <c r="AN2752">
        <v>0.180780564</v>
      </c>
      <c r="AP2752">
        <v>10.087467999999999</v>
      </c>
      <c r="AQ2752">
        <v>10.193891000000001</v>
      </c>
      <c r="AR2752">
        <v>10.161595999999999</v>
      </c>
      <c r="AS2752">
        <v>10.131967</v>
      </c>
      <c r="AT2752">
        <v>10.126355</v>
      </c>
      <c r="AU2752">
        <v>10.140255399999999</v>
      </c>
      <c r="AV2752">
        <v>3.9939413999999999E-2</v>
      </c>
      <c r="AX2752">
        <v>10.160602000000001</v>
      </c>
      <c r="AY2752">
        <v>10.209084000000001</v>
      </c>
      <c r="AZ2752">
        <v>9.8325449999999996</v>
      </c>
      <c r="BA2752">
        <v>10.281128000000001</v>
      </c>
      <c r="BB2752">
        <v>10.137124999999999</v>
      </c>
      <c r="BC2752">
        <v>10.1240968</v>
      </c>
      <c r="BD2752">
        <v>0.17203665100000001</v>
      </c>
      <c r="BF2752">
        <v>10.059877</v>
      </c>
      <c r="BG2752">
        <v>10.102266</v>
      </c>
      <c r="BH2752">
        <v>10.119256</v>
      </c>
      <c r="BI2752">
        <v>10.331390000000001</v>
      </c>
      <c r="BJ2752">
        <v>10.113602999999999</v>
      </c>
      <c r="BK2752">
        <v>10.1452784</v>
      </c>
      <c r="BL2752">
        <v>0.10660850099999999</v>
      </c>
      <c r="BN2752">
        <v>10.119991000000001</v>
      </c>
      <c r="BO2752">
        <v>10.508779000000001</v>
      </c>
      <c r="BP2752">
        <v>10.166290999999999</v>
      </c>
      <c r="BQ2752">
        <v>10.279194</v>
      </c>
      <c r="BR2752">
        <v>10.271115999999999</v>
      </c>
      <c r="BS2752">
        <v>10.2690742</v>
      </c>
      <c r="BT2752">
        <v>0.15029567299999999</v>
      </c>
      <c r="BV2752">
        <f>AVERAGE(O2752,W2752,AE2752,AM2752)</f>
        <v>10.292769100000001</v>
      </c>
      <c r="BW2752">
        <f>AVERAGE(BS2752,BK2752,BC2752,AU2752)</f>
        <v>10.1696762</v>
      </c>
      <c r="BX2752">
        <f>BV2752-BW2752</f>
        <v>0.12309290000000139</v>
      </c>
    </row>
    <row r="2753" spans="1:76" x14ac:dyDescent="0.2">
      <c r="A2753" t="s">
        <v>4153</v>
      </c>
      <c r="B2753">
        <v>8.1731979999999993</v>
      </c>
      <c r="C2753">
        <v>7.8713420000000003</v>
      </c>
      <c r="D2753">
        <v>7.9196179999999998</v>
      </c>
      <c r="E2753">
        <v>7.7525880000000003</v>
      </c>
      <c r="F2753">
        <v>7.9285459999999999</v>
      </c>
      <c r="G2753">
        <v>7.9290583999999997</v>
      </c>
      <c r="H2753">
        <v>0.153432813</v>
      </c>
      <c r="J2753">
        <v>8.0210439999999998</v>
      </c>
      <c r="K2753">
        <v>8.0700590000000005</v>
      </c>
      <c r="L2753">
        <v>8.0689060000000001</v>
      </c>
      <c r="M2753">
        <v>8.0361250000000002</v>
      </c>
      <c r="N2753">
        <v>8.0356900000000007</v>
      </c>
      <c r="O2753">
        <v>8.0463647999999992</v>
      </c>
      <c r="P2753">
        <v>2.1962857999999998E-2</v>
      </c>
      <c r="R2753">
        <v>8.1997330000000002</v>
      </c>
      <c r="S2753">
        <v>8.0755730000000003</v>
      </c>
      <c r="T2753">
        <v>8.2146740000000005</v>
      </c>
      <c r="U2753">
        <v>8.0590659999999996</v>
      </c>
      <c r="V2753">
        <v>8.5349579999999996</v>
      </c>
      <c r="W2753">
        <v>8.2168007999999997</v>
      </c>
      <c r="X2753">
        <v>0.191275584</v>
      </c>
      <c r="Z2753">
        <v>8.2525069999999996</v>
      </c>
      <c r="AA2753">
        <v>8.2135590000000001</v>
      </c>
      <c r="AB2753">
        <v>8.1474580000000003</v>
      </c>
      <c r="AC2753">
        <v>7.4592710000000002</v>
      </c>
      <c r="AD2753">
        <v>8.2587980000000005</v>
      </c>
      <c r="AE2753">
        <v>8.0663186000000007</v>
      </c>
      <c r="AF2753">
        <v>0.34222966199999999</v>
      </c>
      <c r="AH2753">
        <v>8.1419639999999998</v>
      </c>
      <c r="AI2753">
        <v>8.0447579999999999</v>
      </c>
      <c r="AJ2753">
        <v>8.3481679999999994</v>
      </c>
      <c r="AK2753">
        <v>8.1338139999999992</v>
      </c>
      <c r="AL2753">
        <v>8.2359249999999999</v>
      </c>
      <c r="AM2753">
        <v>8.1809258000000007</v>
      </c>
      <c r="AN2753">
        <v>0.115405891</v>
      </c>
      <c r="AP2753">
        <v>8.1857039999999994</v>
      </c>
      <c r="AQ2753">
        <v>8.1114270000000008</v>
      </c>
      <c r="AR2753">
        <v>8.0319739999999999</v>
      </c>
      <c r="AS2753">
        <v>7.8191389999999998</v>
      </c>
      <c r="AT2753">
        <v>8.0952739999999999</v>
      </c>
      <c r="AU2753">
        <v>8.0487035999999996</v>
      </c>
      <c r="AV2753">
        <v>0.139509786</v>
      </c>
      <c r="AX2753">
        <v>7.9210450000000003</v>
      </c>
      <c r="AY2753">
        <v>7.9146210000000004</v>
      </c>
      <c r="AZ2753">
        <v>7.7402699999999998</v>
      </c>
      <c r="BA2753">
        <v>7.8761150000000004</v>
      </c>
      <c r="BB2753">
        <v>7.9671010000000004</v>
      </c>
      <c r="BC2753">
        <v>7.8838303999999999</v>
      </c>
      <c r="BD2753">
        <v>8.6510253999999995E-2</v>
      </c>
      <c r="BF2753">
        <v>7.9736190000000002</v>
      </c>
      <c r="BG2753">
        <v>8.042643</v>
      </c>
      <c r="BH2753">
        <v>8.1789000000000005</v>
      </c>
      <c r="BI2753">
        <v>7.8792419999999996</v>
      </c>
      <c r="BJ2753">
        <v>8.0268870000000003</v>
      </c>
      <c r="BK2753">
        <v>8.0202582000000007</v>
      </c>
      <c r="BL2753">
        <v>0.109285206</v>
      </c>
      <c r="BN2753">
        <v>8.0525769999999994</v>
      </c>
      <c r="BO2753">
        <v>8.1595329999999997</v>
      </c>
      <c r="BP2753">
        <v>7.8440880000000002</v>
      </c>
      <c r="BQ2753">
        <v>8.0230619999999995</v>
      </c>
      <c r="BR2753">
        <v>8.2469180000000009</v>
      </c>
      <c r="BS2753">
        <v>8.0652355999999994</v>
      </c>
      <c r="BT2753">
        <v>0.152270818</v>
      </c>
      <c r="BV2753">
        <f>AVERAGE(O2753,W2753,AE2753,AM2753)</f>
        <v>8.1276025000000018</v>
      </c>
      <c r="BW2753">
        <f>AVERAGE(BS2753,BK2753,BC2753,AU2753)</f>
        <v>8.0045069499999997</v>
      </c>
      <c r="BX2753">
        <f>BV2753-BW2753</f>
        <v>0.12309555000000216</v>
      </c>
    </row>
    <row r="2754" spans="1:76" x14ac:dyDescent="0.2">
      <c r="A2754" t="s">
        <v>1089</v>
      </c>
      <c r="B2754">
        <v>10.887789</v>
      </c>
      <c r="C2754">
        <v>10.967905</v>
      </c>
      <c r="D2754">
        <v>10.813746999999999</v>
      </c>
      <c r="E2754">
        <v>10.789489</v>
      </c>
      <c r="F2754">
        <v>10.741633999999999</v>
      </c>
      <c r="G2754">
        <v>10.8401128</v>
      </c>
      <c r="H2754">
        <v>8.8825481999999997E-2</v>
      </c>
      <c r="J2754">
        <v>10.791482999999999</v>
      </c>
      <c r="K2754">
        <v>10.932623</v>
      </c>
      <c r="L2754">
        <v>10.96397</v>
      </c>
      <c r="M2754">
        <v>11.000564000000001</v>
      </c>
      <c r="N2754">
        <v>11.062201999999999</v>
      </c>
      <c r="O2754">
        <v>10.950168400000001</v>
      </c>
      <c r="P2754">
        <v>0.10095868600000001</v>
      </c>
      <c r="R2754">
        <v>10.844468000000001</v>
      </c>
      <c r="S2754">
        <v>11.076786999999999</v>
      </c>
      <c r="T2754">
        <v>11.028699</v>
      </c>
      <c r="U2754">
        <v>11.086802</v>
      </c>
      <c r="V2754">
        <v>10.925889</v>
      </c>
      <c r="W2754">
        <v>10.992528999999999</v>
      </c>
      <c r="X2754">
        <v>0.104472517</v>
      </c>
      <c r="Z2754">
        <v>10.870096</v>
      </c>
      <c r="AA2754">
        <v>11.068061</v>
      </c>
      <c r="AB2754">
        <v>11.183716</v>
      </c>
      <c r="AC2754">
        <v>9.8992109999999993</v>
      </c>
      <c r="AD2754">
        <v>11.045862</v>
      </c>
      <c r="AE2754">
        <v>10.8133892</v>
      </c>
      <c r="AF2754">
        <v>0.52320663000000001</v>
      </c>
      <c r="AH2754">
        <v>11.214242</v>
      </c>
      <c r="AI2754">
        <v>11.012936</v>
      </c>
      <c r="AJ2754">
        <v>11.061062</v>
      </c>
      <c r="AK2754">
        <v>10.991311</v>
      </c>
      <c r="AL2754">
        <v>10.940654</v>
      </c>
      <c r="AM2754">
        <v>11.044041</v>
      </c>
      <c r="AN2754">
        <v>0.104516674</v>
      </c>
      <c r="AP2754">
        <v>10.730827</v>
      </c>
      <c r="AQ2754">
        <v>10.875166999999999</v>
      </c>
      <c r="AR2754">
        <v>10.835068</v>
      </c>
      <c r="AS2754">
        <v>10.687162000000001</v>
      </c>
      <c r="AT2754">
        <v>10.697622000000001</v>
      </c>
      <c r="AU2754">
        <v>10.765169200000001</v>
      </c>
      <c r="AV2754">
        <v>8.4871215E-2</v>
      </c>
      <c r="AX2754">
        <v>10.918263</v>
      </c>
      <c r="AY2754">
        <v>10.821391</v>
      </c>
      <c r="AZ2754">
        <v>10.660968</v>
      </c>
      <c r="BA2754">
        <v>10.878798</v>
      </c>
      <c r="BB2754">
        <v>10.758248999999999</v>
      </c>
      <c r="BC2754">
        <v>10.8075338</v>
      </c>
      <c r="BD2754">
        <v>0.10178665100000001</v>
      </c>
      <c r="BF2754">
        <v>10.781485</v>
      </c>
      <c r="BG2754">
        <v>10.778698</v>
      </c>
      <c r="BH2754">
        <v>10.735519</v>
      </c>
      <c r="BI2754">
        <v>10.970181999999999</v>
      </c>
      <c r="BJ2754">
        <v>10.789531</v>
      </c>
      <c r="BK2754">
        <v>10.811083</v>
      </c>
      <c r="BL2754">
        <v>9.1394376999999999E-2</v>
      </c>
      <c r="BN2754">
        <v>10.692371</v>
      </c>
      <c r="BO2754">
        <v>11.139113</v>
      </c>
      <c r="BP2754">
        <v>10.914165000000001</v>
      </c>
      <c r="BQ2754">
        <v>10.80593</v>
      </c>
      <c r="BR2754">
        <v>11.067417000000001</v>
      </c>
      <c r="BS2754">
        <v>10.923799199999999</v>
      </c>
      <c r="BT2754">
        <v>0.18339239500000001</v>
      </c>
      <c r="BV2754">
        <f>AVERAGE(O2754,W2754,AE2754,AM2754)</f>
        <v>10.950031900000001</v>
      </c>
      <c r="BW2754">
        <f>AVERAGE(BS2754,BK2754,BC2754,AU2754)</f>
        <v>10.826896300000001</v>
      </c>
      <c r="BX2754">
        <f>BV2754-BW2754</f>
        <v>0.12313559999999946</v>
      </c>
    </row>
    <row r="2755" spans="1:76" x14ac:dyDescent="0.2">
      <c r="A2755" t="s">
        <v>4553</v>
      </c>
      <c r="B2755">
        <v>8.8730449999999994</v>
      </c>
      <c r="C2755">
        <v>8.8964569999999998</v>
      </c>
      <c r="D2755">
        <v>8.8114980000000003</v>
      </c>
      <c r="E2755">
        <v>8.7006379999999996</v>
      </c>
      <c r="F2755">
        <v>8.8299040000000009</v>
      </c>
      <c r="G2755">
        <v>8.8223084000000007</v>
      </c>
      <c r="H2755">
        <v>7.5911891999999995E-2</v>
      </c>
      <c r="J2755">
        <v>8.7955419999999993</v>
      </c>
      <c r="K2755">
        <v>8.6017620000000008</v>
      </c>
      <c r="L2755">
        <v>8.8134960000000007</v>
      </c>
      <c r="M2755">
        <v>8.9487319999999997</v>
      </c>
      <c r="N2755">
        <v>8.9707260000000009</v>
      </c>
      <c r="O2755">
        <v>8.8260515999999996</v>
      </c>
      <c r="P2755">
        <v>0.147796707</v>
      </c>
      <c r="R2755">
        <v>8.821199</v>
      </c>
      <c r="S2755">
        <v>9.1471979999999995</v>
      </c>
      <c r="T2755">
        <v>8.9401709999999994</v>
      </c>
      <c r="U2755">
        <v>8.9742029999999993</v>
      </c>
      <c r="V2755">
        <v>8.9669709999999991</v>
      </c>
      <c r="W2755">
        <v>8.9699483999999998</v>
      </c>
      <c r="X2755">
        <v>0.116680616</v>
      </c>
      <c r="Z2755">
        <v>8.9712519999999998</v>
      </c>
      <c r="AA2755">
        <v>9.0161169999999995</v>
      </c>
      <c r="AB2755">
        <v>9.0539179999999995</v>
      </c>
      <c r="AC2755">
        <v>8.0989190000000004</v>
      </c>
      <c r="AD2755">
        <v>9.0430969999999995</v>
      </c>
      <c r="AE2755">
        <v>8.8366606000000001</v>
      </c>
      <c r="AF2755">
        <v>0.41364201900000003</v>
      </c>
      <c r="AH2755">
        <v>8.9155870000000004</v>
      </c>
      <c r="AI2755">
        <v>8.8549399999999991</v>
      </c>
      <c r="AJ2755">
        <v>8.6002779999999994</v>
      </c>
      <c r="AK2755">
        <v>8.8971230000000006</v>
      </c>
      <c r="AL2755">
        <v>8.9141239999999993</v>
      </c>
      <c r="AM2755">
        <v>8.8364104000000001</v>
      </c>
      <c r="AN2755">
        <v>0.13425369100000001</v>
      </c>
      <c r="AP2755">
        <v>8.6769839999999991</v>
      </c>
      <c r="AQ2755">
        <v>8.687811</v>
      </c>
      <c r="AR2755">
        <v>8.7274499999999993</v>
      </c>
      <c r="AS2755">
        <v>8.6726869999999998</v>
      </c>
      <c r="AT2755">
        <v>8.8045270000000002</v>
      </c>
      <c r="AU2755">
        <v>8.7138918000000007</v>
      </c>
      <c r="AV2755">
        <v>5.5088097000000003E-2</v>
      </c>
      <c r="AX2755">
        <v>8.766178</v>
      </c>
      <c r="AY2755">
        <v>8.8912770000000005</v>
      </c>
      <c r="AZ2755">
        <v>8.7942839999999993</v>
      </c>
      <c r="BA2755">
        <v>8.7508630000000007</v>
      </c>
      <c r="BB2755">
        <v>8.9209960000000006</v>
      </c>
      <c r="BC2755">
        <v>8.8247195999999999</v>
      </c>
      <c r="BD2755">
        <v>7.6660410999999998E-2</v>
      </c>
      <c r="BF2755">
        <v>8.8138109999999994</v>
      </c>
      <c r="BG2755">
        <v>8.6650779999999994</v>
      </c>
      <c r="BH2755">
        <v>8.6882319999999993</v>
      </c>
      <c r="BI2755">
        <v>8.8553680000000004</v>
      </c>
      <c r="BJ2755">
        <v>8.6275630000000003</v>
      </c>
      <c r="BK2755">
        <v>8.7300103999999994</v>
      </c>
      <c r="BL2755">
        <v>9.8987612000000003E-2</v>
      </c>
      <c r="BN2755">
        <v>8.6096459999999997</v>
      </c>
      <c r="BO2755">
        <v>9.0163159999999998</v>
      </c>
      <c r="BP2755">
        <v>8.5066349999999993</v>
      </c>
      <c r="BQ2755">
        <v>8.7036809999999996</v>
      </c>
      <c r="BR2755">
        <v>8.703182</v>
      </c>
      <c r="BS2755">
        <v>8.7078919999999993</v>
      </c>
      <c r="BT2755">
        <v>0.190605572</v>
      </c>
      <c r="BV2755">
        <f>AVERAGE(O2755,W2755,AE2755,AM2755)</f>
        <v>8.8672677499999999</v>
      </c>
      <c r="BW2755">
        <f>AVERAGE(BS2755,BK2755,BC2755,AU2755)</f>
        <v>8.7441284499999998</v>
      </c>
      <c r="BX2755">
        <f>BV2755-BW2755</f>
        <v>0.12313930000000006</v>
      </c>
    </row>
    <row r="2756" spans="1:76" x14ac:dyDescent="0.2">
      <c r="A2756" t="s">
        <v>611</v>
      </c>
      <c r="B2756">
        <v>11.576188999999999</v>
      </c>
      <c r="C2756">
        <v>11.65809</v>
      </c>
      <c r="D2756">
        <v>11.537747</v>
      </c>
      <c r="E2756">
        <v>11.413315000000001</v>
      </c>
      <c r="F2756">
        <v>11.330155</v>
      </c>
      <c r="G2756">
        <v>11.503099199999999</v>
      </c>
      <c r="H2756">
        <v>0.130896558</v>
      </c>
      <c r="J2756">
        <v>11.451245999999999</v>
      </c>
      <c r="K2756">
        <v>11.420268999999999</v>
      </c>
      <c r="L2756">
        <v>11.65479</v>
      </c>
      <c r="M2756">
        <v>11.509295</v>
      </c>
      <c r="N2756">
        <v>11.62445</v>
      </c>
      <c r="O2756">
        <v>11.53201</v>
      </c>
      <c r="P2756">
        <v>0.10385678600000001</v>
      </c>
      <c r="R2756">
        <v>11.360270999999999</v>
      </c>
      <c r="S2756">
        <v>11.448492999999999</v>
      </c>
      <c r="T2756">
        <v>11.546122</v>
      </c>
      <c r="U2756">
        <v>11.450509</v>
      </c>
      <c r="V2756">
        <v>11.641691</v>
      </c>
      <c r="W2756">
        <v>11.4894172</v>
      </c>
      <c r="X2756">
        <v>0.107552457</v>
      </c>
      <c r="Z2756">
        <v>11.521103</v>
      </c>
      <c r="AA2756">
        <v>11.589026</v>
      </c>
      <c r="AB2756">
        <v>11.734615</v>
      </c>
      <c r="AC2756">
        <v>10.556677000000001</v>
      </c>
      <c r="AD2756">
        <v>11.605911000000001</v>
      </c>
      <c r="AE2756">
        <v>11.4014664</v>
      </c>
      <c r="AF2756">
        <v>0.47852539999999999</v>
      </c>
      <c r="AH2756">
        <v>11.469078</v>
      </c>
      <c r="AI2756">
        <v>11.566363000000001</v>
      </c>
      <c r="AJ2756">
        <v>11.420327</v>
      </c>
      <c r="AK2756">
        <v>11.500864999999999</v>
      </c>
      <c r="AL2756">
        <v>11.695364</v>
      </c>
      <c r="AM2756">
        <v>11.5303994</v>
      </c>
      <c r="AN2756">
        <v>0.106366381</v>
      </c>
      <c r="AP2756">
        <v>11.315272</v>
      </c>
      <c r="AQ2756">
        <v>11.463277</v>
      </c>
      <c r="AR2756">
        <v>11.376958</v>
      </c>
      <c r="AS2756">
        <v>11.097837999999999</v>
      </c>
      <c r="AT2756">
        <v>11.201789</v>
      </c>
      <c r="AU2756">
        <v>11.291026799999999</v>
      </c>
      <c r="AV2756">
        <v>0.14398561500000001</v>
      </c>
      <c r="AX2756">
        <v>11.206624</v>
      </c>
      <c r="AY2756">
        <v>11.256527</v>
      </c>
      <c r="AZ2756">
        <v>10.983046999999999</v>
      </c>
      <c r="BA2756">
        <v>11.366103000000001</v>
      </c>
      <c r="BB2756">
        <v>11.484923</v>
      </c>
      <c r="BC2756">
        <v>11.259444800000001</v>
      </c>
      <c r="BD2756">
        <v>0.18802305999999999</v>
      </c>
      <c r="BF2756">
        <v>11.379630000000001</v>
      </c>
      <c r="BG2756">
        <v>11.428516</v>
      </c>
      <c r="BH2756">
        <v>11.323352999999999</v>
      </c>
      <c r="BI2756">
        <v>11.491027000000001</v>
      </c>
      <c r="BJ2756">
        <v>11.5266</v>
      </c>
      <c r="BK2756">
        <v>11.4298252</v>
      </c>
      <c r="BL2756">
        <v>8.2110632000000003E-2</v>
      </c>
      <c r="BN2756">
        <v>11.369011</v>
      </c>
      <c r="BO2756">
        <v>11.592057</v>
      </c>
      <c r="BP2756">
        <v>11.465171</v>
      </c>
      <c r="BQ2756">
        <v>11.56174</v>
      </c>
      <c r="BR2756">
        <v>11.413611</v>
      </c>
      <c r="BS2756">
        <v>11.480318</v>
      </c>
      <c r="BT2756">
        <v>9.5110001999999999E-2</v>
      </c>
      <c r="BV2756">
        <f>AVERAGE(O2756,W2756,AE2756,AM2756)</f>
        <v>11.488323249999999</v>
      </c>
      <c r="BW2756">
        <f>AVERAGE(BS2756,BK2756,BC2756,AU2756)</f>
        <v>11.3651537</v>
      </c>
      <c r="BX2756">
        <f>BV2756-BW2756</f>
        <v>0.1231695499999983</v>
      </c>
    </row>
    <row r="2757" spans="1:76" x14ac:dyDescent="0.2">
      <c r="A2757" t="s">
        <v>902</v>
      </c>
      <c r="B2757">
        <v>6.8488259999999999</v>
      </c>
      <c r="C2757">
        <v>6.5615449999999997</v>
      </c>
      <c r="D2757">
        <v>6.3818029999999997</v>
      </c>
      <c r="E2757">
        <v>6.5927930000000003</v>
      </c>
      <c r="F2757">
        <v>6.538716</v>
      </c>
      <c r="G2757">
        <v>6.5847366000000003</v>
      </c>
      <c r="H2757">
        <v>0.16855704399999999</v>
      </c>
      <c r="J2757">
        <v>6.5959919999999999</v>
      </c>
      <c r="K2757">
        <v>6.7699090000000002</v>
      </c>
      <c r="L2757">
        <v>6.5915049999999997</v>
      </c>
      <c r="M2757">
        <v>6.6634529999999996</v>
      </c>
      <c r="N2757">
        <v>6.5309730000000004</v>
      </c>
      <c r="O2757">
        <v>6.6303663999999998</v>
      </c>
      <c r="P2757">
        <v>9.1018839000000004E-2</v>
      </c>
      <c r="R2757">
        <v>6.5711789999999999</v>
      </c>
      <c r="S2757">
        <v>6.488594</v>
      </c>
      <c r="T2757">
        <v>6.5247739999999999</v>
      </c>
      <c r="U2757">
        <v>6.5833830000000004</v>
      </c>
      <c r="V2757">
        <v>6.8080400000000001</v>
      </c>
      <c r="W2757">
        <v>6.5951940000000002</v>
      </c>
      <c r="X2757">
        <v>0.124842076</v>
      </c>
      <c r="Z2757">
        <v>6.5429919999999999</v>
      </c>
      <c r="AA2757">
        <v>6.9995979999999998</v>
      </c>
      <c r="AB2757">
        <v>6.9781440000000003</v>
      </c>
      <c r="AC2757">
        <v>5.4696790000000002</v>
      </c>
      <c r="AD2757">
        <v>6.5163310000000001</v>
      </c>
      <c r="AE2757">
        <v>6.5013487999999997</v>
      </c>
      <c r="AF2757">
        <v>0.62086373800000005</v>
      </c>
      <c r="AH2757">
        <v>6.6794799999999999</v>
      </c>
      <c r="AI2757">
        <v>6.7425850000000001</v>
      </c>
      <c r="AJ2757">
        <v>6.5786699999999998</v>
      </c>
      <c r="AK2757">
        <v>6.7658759999999996</v>
      </c>
      <c r="AL2757">
        <v>6.7553869999999998</v>
      </c>
      <c r="AM2757">
        <v>6.7043996000000003</v>
      </c>
      <c r="AN2757">
        <v>7.7887910000000005E-2</v>
      </c>
      <c r="AP2757">
        <v>6.4130979999999997</v>
      </c>
      <c r="AQ2757">
        <v>6.4809929999999998</v>
      </c>
      <c r="AR2757">
        <v>6.3669140000000004</v>
      </c>
      <c r="AS2757">
        <v>6.28261</v>
      </c>
      <c r="AT2757">
        <v>6.58371</v>
      </c>
      <c r="AU2757">
        <v>6.425465</v>
      </c>
      <c r="AV2757">
        <v>0.114141964</v>
      </c>
      <c r="AX2757">
        <v>6.45627</v>
      </c>
      <c r="AY2757">
        <v>6.4357920000000002</v>
      </c>
      <c r="AZ2757">
        <v>6.3307799999999999</v>
      </c>
      <c r="BA2757">
        <v>6.710591</v>
      </c>
      <c r="BB2757">
        <v>6.4868209999999999</v>
      </c>
      <c r="BC2757">
        <v>6.4840508000000003</v>
      </c>
      <c r="BD2757">
        <v>0.13957145000000001</v>
      </c>
      <c r="BF2757">
        <v>6.405316</v>
      </c>
      <c r="BG2757">
        <v>6.5718170000000002</v>
      </c>
      <c r="BH2757">
        <v>6.5148299999999999</v>
      </c>
      <c r="BI2757">
        <v>6.4870390000000002</v>
      </c>
      <c r="BJ2757">
        <v>6.3579319999999999</v>
      </c>
      <c r="BK2757">
        <v>6.4673867999999999</v>
      </c>
      <c r="BL2757">
        <v>8.5696952000000007E-2</v>
      </c>
      <c r="BN2757">
        <v>6.3661370000000002</v>
      </c>
      <c r="BO2757">
        <v>6.8171720000000002</v>
      </c>
      <c r="BP2757">
        <v>6.5791729999999999</v>
      </c>
      <c r="BQ2757">
        <v>6.4547330000000001</v>
      </c>
      <c r="BR2757">
        <v>6.5897540000000001</v>
      </c>
      <c r="BS2757">
        <v>6.5613938000000003</v>
      </c>
      <c r="BT2757">
        <v>0.17032662200000001</v>
      </c>
      <c r="BV2757">
        <f>AVERAGE(O2757,W2757,AE2757,AM2757)</f>
        <v>6.6078271999999991</v>
      </c>
      <c r="BW2757">
        <f>AVERAGE(BS2757,BK2757,BC2757,AU2757)</f>
        <v>6.4845741000000006</v>
      </c>
      <c r="BX2757">
        <f>BV2757-BW2757</f>
        <v>0.12325309999999856</v>
      </c>
    </row>
    <row r="2758" spans="1:76" x14ac:dyDescent="0.2">
      <c r="A2758" t="s">
        <v>26</v>
      </c>
      <c r="B2758">
        <v>9.9512479999999996</v>
      </c>
      <c r="C2758">
        <v>9.8853030000000004</v>
      </c>
      <c r="D2758">
        <v>9.9671830000000003</v>
      </c>
      <c r="E2758">
        <v>9.7217400000000005</v>
      </c>
      <c r="F2758">
        <v>9.7437959999999997</v>
      </c>
      <c r="G2758">
        <v>9.8538540000000001</v>
      </c>
      <c r="H2758">
        <v>0.114983657</v>
      </c>
      <c r="J2758">
        <v>9.9092020000000005</v>
      </c>
      <c r="K2758">
        <v>9.8200420000000008</v>
      </c>
      <c r="L2758">
        <v>9.8373380000000008</v>
      </c>
      <c r="M2758">
        <v>9.8637099999999993</v>
      </c>
      <c r="N2758">
        <v>9.8809079999999998</v>
      </c>
      <c r="O2758">
        <v>9.8622399999999999</v>
      </c>
      <c r="P2758">
        <v>3.5202505000000002E-2</v>
      </c>
      <c r="R2758">
        <v>9.7309479999999997</v>
      </c>
      <c r="S2758">
        <v>9.9003770000000006</v>
      </c>
      <c r="T2758">
        <v>9.8368490000000008</v>
      </c>
      <c r="U2758">
        <v>9.7945890000000002</v>
      </c>
      <c r="V2758">
        <v>9.9829620000000006</v>
      </c>
      <c r="W2758">
        <v>9.849145</v>
      </c>
      <c r="X2758">
        <v>9.6991992999999999E-2</v>
      </c>
      <c r="Z2758">
        <v>9.9614030000000007</v>
      </c>
      <c r="AA2758">
        <v>9.9361829999999998</v>
      </c>
      <c r="AB2758">
        <v>10.012</v>
      </c>
      <c r="AC2758">
        <v>10.053281999999999</v>
      </c>
      <c r="AD2758">
        <v>10.050001</v>
      </c>
      <c r="AE2758">
        <v>10.0025738</v>
      </c>
      <c r="AF2758">
        <v>5.2469723000000003E-2</v>
      </c>
      <c r="AH2758">
        <v>9.9432530000000003</v>
      </c>
      <c r="AI2758">
        <v>9.8500540000000001</v>
      </c>
      <c r="AJ2758">
        <v>9.9958580000000001</v>
      </c>
      <c r="AK2758">
        <v>9.9387229999999995</v>
      </c>
      <c r="AL2758">
        <v>9.9698049999999991</v>
      </c>
      <c r="AM2758">
        <v>9.9395386000000006</v>
      </c>
      <c r="AN2758">
        <v>5.5022462000000001E-2</v>
      </c>
      <c r="AP2758">
        <v>9.7049500000000002</v>
      </c>
      <c r="AQ2758">
        <v>9.7878889999999998</v>
      </c>
      <c r="AR2758">
        <v>9.7361109999999993</v>
      </c>
      <c r="AS2758">
        <v>9.5986180000000001</v>
      </c>
      <c r="AT2758">
        <v>9.7141079999999995</v>
      </c>
      <c r="AU2758">
        <v>9.7083352000000005</v>
      </c>
      <c r="AV2758">
        <v>6.9251265000000006E-2</v>
      </c>
      <c r="AX2758">
        <v>9.7011190000000003</v>
      </c>
      <c r="AY2758">
        <v>9.7366200000000003</v>
      </c>
      <c r="AZ2758">
        <v>9.7851940000000006</v>
      </c>
      <c r="BA2758">
        <v>9.8133719999999993</v>
      </c>
      <c r="BB2758">
        <v>9.8636420000000005</v>
      </c>
      <c r="BC2758">
        <v>9.7799893999999998</v>
      </c>
      <c r="BD2758">
        <v>6.3719478999999996E-2</v>
      </c>
      <c r="BF2758">
        <v>9.8150600000000008</v>
      </c>
      <c r="BG2758">
        <v>9.7514579999999995</v>
      </c>
      <c r="BH2758">
        <v>9.7327480000000008</v>
      </c>
      <c r="BI2758">
        <v>9.8435559999999995</v>
      </c>
      <c r="BJ2758">
        <v>9.9208870000000005</v>
      </c>
      <c r="BK2758">
        <v>9.8127417999999995</v>
      </c>
      <c r="BL2758">
        <v>7.5506597999999994E-2</v>
      </c>
      <c r="BN2758">
        <v>9.878997</v>
      </c>
      <c r="BO2758">
        <v>9.9003770000000006</v>
      </c>
      <c r="BP2758">
        <v>9.6853210000000001</v>
      </c>
      <c r="BQ2758">
        <v>9.8999600000000001</v>
      </c>
      <c r="BR2758">
        <v>9.9320950000000003</v>
      </c>
      <c r="BS2758">
        <v>9.8593499999999992</v>
      </c>
      <c r="BT2758">
        <v>9.9116495999999998E-2</v>
      </c>
      <c r="BV2758">
        <f>AVERAGE(O2758,W2758,AE2758,AM2758)</f>
        <v>9.9133743499999998</v>
      </c>
      <c r="BW2758">
        <f>AVERAGE(BS2758,BK2758,BC2758,AU2758)</f>
        <v>9.7901040999999989</v>
      </c>
      <c r="BX2758">
        <f>BV2758-BW2758</f>
        <v>0.12327025000000091</v>
      </c>
    </row>
    <row r="2759" spans="1:76" x14ac:dyDescent="0.2">
      <c r="A2759" t="s">
        <v>2040</v>
      </c>
      <c r="B2759">
        <v>11.150954</v>
      </c>
      <c r="C2759">
        <v>11.251549000000001</v>
      </c>
      <c r="D2759">
        <v>11.220452999999999</v>
      </c>
      <c r="E2759">
        <v>10.945511</v>
      </c>
      <c r="F2759">
        <v>10.954810999999999</v>
      </c>
      <c r="G2759">
        <v>11.104655599999999</v>
      </c>
      <c r="H2759">
        <v>0.14569716799999999</v>
      </c>
      <c r="J2759">
        <v>11.112931</v>
      </c>
      <c r="K2759">
        <v>11.067748999999999</v>
      </c>
      <c r="L2759">
        <v>11.328018</v>
      </c>
      <c r="M2759">
        <v>11.056217999999999</v>
      </c>
      <c r="N2759">
        <v>11.196728999999999</v>
      </c>
      <c r="O2759">
        <v>11.152329</v>
      </c>
      <c r="P2759">
        <v>0.112673519</v>
      </c>
      <c r="R2759">
        <v>11.234571000000001</v>
      </c>
      <c r="S2759">
        <v>11.257887</v>
      </c>
      <c r="T2759">
        <v>11.171969000000001</v>
      </c>
      <c r="U2759">
        <v>11.272258000000001</v>
      </c>
      <c r="V2759">
        <v>11.326510000000001</v>
      </c>
      <c r="W2759">
        <v>11.252639</v>
      </c>
      <c r="X2759">
        <v>5.6354842000000002E-2</v>
      </c>
      <c r="Z2759">
        <v>11.0365</v>
      </c>
      <c r="AA2759">
        <v>11.20086</v>
      </c>
      <c r="AB2759">
        <v>11.092566</v>
      </c>
      <c r="AC2759">
        <v>9.9985099999999996</v>
      </c>
      <c r="AD2759">
        <v>11.181672000000001</v>
      </c>
      <c r="AE2759">
        <v>10.902021599999999</v>
      </c>
      <c r="AF2759">
        <v>0.50946873199999998</v>
      </c>
      <c r="AH2759">
        <v>11.309289</v>
      </c>
      <c r="AI2759">
        <v>11.076724</v>
      </c>
      <c r="AJ2759">
        <v>10.954101</v>
      </c>
      <c r="AK2759">
        <v>11.119835999999999</v>
      </c>
      <c r="AL2759">
        <v>11.087491999999999</v>
      </c>
      <c r="AM2759">
        <v>11.1094884</v>
      </c>
      <c r="AN2759">
        <v>0.128189259</v>
      </c>
      <c r="AP2759">
        <v>11.076117</v>
      </c>
      <c r="AQ2759">
        <v>11.069754</v>
      </c>
      <c r="AR2759">
        <v>11.089905</v>
      </c>
      <c r="AS2759">
        <v>10.854782</v>
      </c>
      <c r="AT2759">
        <v>10.937868999999999</v>
      </c>
      <c r="AU2759">
        <v>11.005685400000001</v>
      </c>
      <c r="AV2759">
        <v>0.104318307</v>
      </c>
      <c r="AX2759">
        <v>11.067515999999999</v>
      </c>
      <c r="AY2759">
        <v>11.007395000000001</v>
      </c>
      <c r="AZ2759">
        <v>10.95424</v>
      </c>
      <c r="BA2759">
        <v>11.060727</v>
      </c>
      <c r="BB2759">
        <v>10.961338</v>
      </c>
      <c r="BC2759">
        <v>11.0102432</v>
      </c>
      <c r="BD2759">
        <v>5.3303323E-2</v>
      </c>
      <c r="BF2759">
        <v>11.037221000000001</v>
      </c>
      <c r="BG2759">
        <v>11.127727999999999</v>
      </c>
      <c r="BH2759">
        <v>10.920037000000001</v>
      </c>
      <c r="BI2759">
        <v>10.985207000000001</v>
      </c>
      <c r="BJ2759">
        <v>10.940253999999999</v>
      </c>
      <c r="BK2759">
        <v>11.002089399999999</v>
      </c>
      <c r="BL2759">
        <v>8.3457348000000001E-2</v>
      </c>
      <c r="BN2759">
        <v>10.878988</v>
      </c>
      <c r="BO2759">
        <v>10.95834</v>
      </c>
      <c r="BP2759">
        <v>10.913909</v>
      </c>
      <c r="BQ2759">
        <v>10.914441999999999</v>
      </c>
      <c r="BR2759">
        <v>10.861008</v>
      </c>
      <c r="BS2759">
        <v>10.905337400000001</v>
      </c>
      <c r="BT2759">
        <v>3.7500093999999998E-2</v>
      </c>
      <c r="BV2759">
        <f>AVERAGE(O2759,W2759,AE2759,AM2759)</f>
        <v>11.104119499999999</v>
      </c>
      <c r="BW2759">
        <f>AVERAGE(BS2759,BK2759,BC2759,AU2759)</f>
        <v>10.980838850000001</v>
      </c>
      <c r="BX2759">
        <f>BV2759-BW2759</f>
        <v>0.1232806499999981</v>
      </c>
    </row>
    <row r="2760" spans="1:76" x14ac:dyDescent="0.2">
      <c r="A2760" t="s">
        <v>41</v>
      </c>
      <c r="B2760">
        <v>8.1271470000000008</v>
      </c>
      <c r="C2760">
        <v>8.2474749999999997</v>
      </c>
      <c r="D2760">
        <v>8.2687930000000005</v>
      </c>
      <c r="E2760">
        <v>8.1745149999999995</v>
      </c>
      <c r="F2760">
        <v>8.2939469999999993</v>
      </c>
      <c r="G2760">
        <v>8.2223754000000007</v>
      </c>
      <c r="H2760">
        <v>6.9401267000000003E-2</v>
      </c>
      <c r="J2760">
        <v>8.3026700000000009</v>
      </c>
      <c r="K2760">
        <v>8.128584</v>
      </c>
      <c r="L2760">
        <v>8.2708619999999993</v>
      </c>
      <c r="M2760">
        <v>8.1075719999999993</v>
      </c>
      <c r="N2760">
        <v>7.8898700000000002</v>
      </c>
      <c r="O2760">
        <v>8.1399115999999996</v>
      </c>
      <c r="P2760">
        <v>0.16380878300000001</v>
      </c>
      <c r="R2760">
        <v>8.2915449999999993</v>
      </c>
      <c r="S2760">
        <v>8.2031519999999993</v>
      </c>
      <c r="T2760">
        <v>8.3040210000000005</v>
      </c>
      <c r="U2760">
        <v>8.0534420000000004</v>
      </c>
      <c r="V2760">
        <v>8.1860440000000008</v>
      </c>
      <c r="W2760">
        <v>8.2076408000000001</v>
      </c>
      <c r="X2760">
        <v>0.10073839699999999</v>
      </c>
      <c r="Z2760">
        <v>7.9379309999999998</v>
      </c>
      <c r="AA2760">
        <v>8.278397</v>
      </c>
      <c r="AB2760">
        <v>8.1209369999999996</v>
      </c>
      <c r="AC2760">
        <v>7.02928</v>
      </c>
      <c r="AD2760">
        <v>8.4127480000000006</v>
      </c>
      <c r="AE2760">
        <v>7.9558586</v>
      </c>
      <c r="AF2760">
        <v>0.54747126000000002</v>
      </c>
      <c r="AH2760">
        <v>7.9591419999999999</v>
      </c>
      <c r="AI2760">
        <v>8.0451709999999999</v>
      </c>
      <c r="AJ2760">
        <v>7.9628909999999999</v>
      </c>
      <c r="AK2760">
        <v>8.2051529999999993</v>
      </c>
      <c r="AL2760">
        <v>8.2199960000000001</v>
      </c>
      <c r="AM2760">
        <v>8.0784705999999993</v>
      </c>
      <c r="AN2760">
        <v>0.127264185</v>
      </c>
      <c r="AP2760">
        <v>8.1404440000000005</v>
      </c>
      <c r="AQ2760">
        <v>8.4314490000000006</v>
      </c>
      <c r="AR2760">
        <v>8.1445509999999999</v>
      </c>
      <c r="AS2760">
        <v>8.0465970000000002</v>
      </c>
      <c r="AT2760">
        <v>7.9421679999999997</v>
      </c>
      <c r="AU2760">
        <v>8.1410418</v>
      </c>
      <c r="AV2760">
        <v>0.18222213200000001</v>
      </c>
      <c r="AX2760">
        <v>8.1623470000000005</v>
      </c>
      <c r="AY2760">
        <v>7.9364059999999998</v>
      </c>
      <c r="AZ2760">
        <v>7.7796329999999996</v>
      </c>
      <c r="BA2760">
        <v>8.0673720000000007</v>
      </c>
      <c r="BB2760">
        <v>8.0876359999999998</v>
      </c>
      <c r="BC2760">
        <v>8.0066787999999995</v>
      </c>
      <c r="BD2760">
        <v>0.15079653800000001</v>
      </c>
      <c r="BF2760">
        <v>7.8418989999999997</v>
      </c>
      <c r="BG2760">
        <v>7.8975249999999999</v>
      </c>
      <c r="BH2760">
        <v>7.8909390000000004</v>
      </c>
      <c r="BI2760">
        <v>8.0930839999999993</v>
      </c>
      <c r="BJ2760">
        <v>7.8337640000000004</v>
      </c>
      <c r="BK2760">
        <v>7.9114421999999998</v>
      </c>
      <c r="BL2760">
        <v>0.105449007</v>
      </c>
      <c r="BN2760">
        <v>7.7060310000000003</v>
      </c>
      <c r="BO2760">
        <v>7.8880689999999998</v>
      </c>
      <c r="BP2760">
        <v>7.7646240000000004</v>
      </c>
      <c r="BQ2760">
        <v>7.8563539999999996</v>
      </c>
      <c r="BR2760">
        <v>7.9315819999999997</v>
      </c>
      <c r="BS2760">
        <v>7.829332</v>
      </c>
      <c r="BT2760">
        <v>9.2230075999999994E-2</v>
      </c>
      <c r="BV2760">
        <f>AVERAGE(O2760,W2760,AE2760,AM2760)</f>
        <v>8.0954704</v>
      </c>
      <c r="BW2760">
        <f>AVERAGE(BS2760,BK2760,BC2760,AU2760)</f>
        <v>7.9721237</v>
      </c>
      <c r="BX2760">
        <f>BV2760-BW2760</f>
        <v>0.12334669999999992</v>
      </c>
    </row>
    <row r="2761" spans="1:76" x14ac:dyDescent="0.2">
      <c r="A2761" t="s">
        <v>3682</v>
      </c>
      <c r="B2761">
        <v>10.952966999999999</v>
      </c>
      <c r="C2761">
        <v>10.934056999999999</v>
      </c>
      <c r="D2761">
        <v>11.036636</v>
      </c>
      <c r="E2761">
        <v>10.643814000000001</v>
      </c>
      <c r="F2761">
        <v>10.730865</v>
      </c>
      <c r="G2761">
        <v>10.8596678</v>
      </c>
      <c r="H2761">
        <v>0.16487818400000001</v>
      </c>
      <c r="J2761">
        <v>10.712121</v>
      </c>
      <c r="K2761">
        <v>10.714071000000001</v>
      </c>
      <c r="L2761">
        <v>11.099337999999999</v>
      </c>
      <c r="M2761">
        <v>11.010313</v>
      </c>
      <c r="N2761">
        <v>11.023861</v>
      </c>
      <c r="O2761">
        <v>10.9119408</v>
      </c>
      <c r="P2761">
        <v>0.18466276100000001</v>
      </c>
      <c r="R2761">
        <v>10.654396999999999</v>
      </c>
      <c r="S2761">
        <v>10.812068</v>
      </c>
      <c r="T2761">
        <v>10.96181</v>
      </c>
      <c r="U2761">
        <v>10.951662000000001</v>
      </c>
      <c r="V2761">
        <v>11.089677</v>
      </c>
      <c r="W2761">
        <v>10.8939228</v>
      </c>
      <c r="X2761">
        <v>0.16608357200000001</v>
      </c>
      <c r="Z2761">
        <v>10.869114</v>
      </c>
      <c r="AA2761">
        <v>10.951238999999999</v>
      </c>
      <c r="AB2761">
        <v>11.04771</v>
      </c>
      <c r="AC2761">
        <v>9.8200769999999995</v>
      </c>
      <c r="AD2761">
        <v>11.081630000000001</v>
      </c>
      <c r="AE2761">
        <v>10.753954</v>
      </c>
      <c r="AF2761">
        <v>0.52867135300000001</v>
      </c>
      <c r="AH2761">
        <v>11.021703</v>
      </c>
      <c r="AI2761">
        <v>10.949237</v>
      </c>
      <c r="AJ2761">
        <v>10.734351999999999</v>
      </c>
      <c r="AK2761">
        <v>10.879709</v>
      </c>
      <c r="AL2761">
        <v>11.220791999999999</v>
      </c>
      <c r="AM2761">
        <v>10.961158599999999</v>
      </c>
      <c r="AN2761">
        <v>0.17978634700000001</v>
      </c>
      <c r="AP2761">
        <v>10.903663</v>
      </c>
      <c r="AQ2761">
        <v>10.755432000000001</v>
      </c>
      <c r="AR2761">
        <v>10.844082</v>
      </c>
      <c r="AS2761">
        <v>10.591582000000001</v>
      </c>
      <c r="AT2761">
        <v>10.643572000000001</v>
      </c>
      <c r="AU2761">
        <v>10.747666199999999</v>
      </c>
      <c r="AV2761">
        <v>0.13123375700000001</v>
      </c>
      <c r="AX2761">
        <v>10.795016</v>
      </c>
      <c r="AY2761">
        <v>10.869621</v>
      </c>
      <c r="AZ2761">
        <v>10.411754999999999</v>
      </c>
      <c r="BA2761">
        <v>10.810411</v>
      </c>
      <c r="BB2761">
        <v>10.569908</v>
      </c>
      <c r="BC2761">
        <v>10.691342199999999</v>
      </c>
      <c r="BD2761">
        <v>0.193406459</v>
      </c>
      <c r="BF2761">
        <v>10.655503</v>
      </c>
      <c r="BG2761">
        <v>10.746587999999999</v>
      </c>
      <c r="BH2761">
        <v>10.672954000000001</v>
      </c>
      <c r="BI2761">
        <v>10.872005</v>
      </c>
      <c r="BJ2761">
        <v>10.787096</v>
      </c>
      <c r="BK2761">
        <v>10.746829200000001</v>
      </c>
      <c r="BL2761">
        <v>8.8159619999999994E-2</v>
      </c>
      <c r="BN2761">
        <v>10.586218000000001</v>
      </c>
      <c r="BO2761">
        <v>11.083546999999999</v>
      </c>
      <c r="BP2761">
        <v>10.691438</v>
      </c>
      <c r="BQ2761">
        <v>10.811897</v>
      </c>
      <c r="BR2761">
        <v>11.034817</v>
      </c>
      <c r="BS2761">
        <v>10.841583399999999</v>
      </c>
      <c r="BT2761">
        <v>0.21478013100000001</v>
      </c>
      <c r="BV2761">
        <f>AVERAGE(O2761,W2761,AE2761,AM2761)</f>
        <v>10.88024405</v>
      </c>
      <c r="BW2761">
        <f>AVERAGE(BS2761,BK2761,BC2761,AU2761)</f>
        <v>10.756855249999999</v>
      </c>
      <c r="BX2761">
        <f>BV2761-BW2761</f>
        <v>0.12338880000000074</v>
      </c>
    </row>
    <row r="2762" spans="1:76" x14ac:dyDescent="0.2">
      <c r="A2762" t="s">
        <v>3042</v>
      </c>
      <c r="B2762">
        <v>6.0939860000000001</v>
      </c>
      <c r="C2762">
        <v>6.3197279999999996</v>
      </c>
      <c r="D2762">
        <v>6.1397750000000002</v>
      </c>
      <c r="E2762">
        <v>6.1156969999999999</v>
      </c>
      <c r="F2762">
        <v>6.2899200000000004</v>
      </c>
      <c r="G2762">
        <v>6.1918211999999997</v>
      </c>
      <c r="H2762">
        <v>0.10495112099999999</v>
      </c>
      <c r="J2762">
        <v>6.2037399999999998</v>
      </c>
      <c r="K2762">
        <v>6.055186</v>
      </c>
      <c r="L2762">
        <v>6.2367730000000003</v>
      </c>
      <c r="M2762">
        <v>6.2079810000000002</v>
      </c>
      <c r="N2762">
        <v>6.149197</v>
      </c>
      <c r="O2762">
        <v>6.1705753999999997</v>
      </c>
      <c r="P2762">
        <v>7.1855656000000004E-2</v>
      </c>
      <c r="R2762">
        <v>6.4182779999999999</v>
      </c>
      <c r="S2762">
        <v>6.2889369999999998</v>
      </c>
      <c r="T2762">
        <v>6.3861699999999999</v>
      </c>
      <c r="U2762">
        <v>6.285717</v>
      </c>
      <c r="V2762">
        <v>6.3178039999999998</v>
      </c>
      <c r="W2762">
        <v>6.3393812</v>
      </c>
      <c r="X2762">
        <v>5.9799532000000002E-2</v>
      </c>
      <c r="Z2762">
        <v>6.4627369999999997</v>
      </c>
      <c r="AA2762">
        <v>6.406758</v>
      </c>
      <c r="AB2762">
        <v>6.113982</v>
      </c>
      <c r="AC2762">
        <v>6.1071720000000003</v>
      </c>
      <c r="AD2762">
        <v>6.4676179999999999</v>
      </c>
      <c r="AE2762">
        <v>6.3116534</v>
      </c>
      <c r="AF2762">
        <v>0.18512341900000001</v>
      </c>
      <c r="AH2762">
        <v>6.2061650000000004</v>
      </c>
      <c r="AI2762">
        <v>6.2860880000000003</v>
      </c>
      <c r="AJ2762">
        <v>6.3977399999999998</v>
      </c>
      <c r="AK2762">
        <v>6.3627840000000004</v>
      </c>
      <c r="AL2762">
        <v>6.3637990000000002</v>
      </c>
      <c r="AM2762">
        <v>6.3233151999999997</v>
      </c>
      <c r="AN2762">
        <v>7.7210441000000005E-2</v>
      </c>
      <c r="AP2762">
        <v>6.0609320000000002</v>
      </c>
      <c r="AQ2762">
        <v>6.2762669999999998</v>
      </c>
      <c r="AR2762">
        <v>6.2750320000000004</v>
      </c>
      <c r="AS2762">
        <v>6.2734319999999997</v>
      </c>
      <c r="AT2762">
        <v>6.1738949999999999</v>
      </c>
      <c r="AU2762">
        <v>6.2119115999999996</v>
      </c>
      <c r="AV2762">
        <v>9.5066638999999994E-2</v>
      </c>
      <c r="AX2762">
        <v>5.9865769999999996</v>
      </c>
      <c r="AY2762">
        <v>6.19963</v>
      </c>
      <c r="AZ2762">
        <v>6.4083269999999999</v>
      </c>
      <c r="BA2762">
        <v>6.0726129999999996</v>
      </c>
      <c r="BB2762">
        <v>6.0293840000000003</v>
      </c>
      <c r="BC2762">
        <v>6.1393062</v>
      </c>
      <c r="BD2762">
        <v>0.17019711600000001</v>
      </c>
      <c r="BF2762">
        <v>6.1623789999999996</v>
      </c>
      <c r="BG2762">
        <v>6.1495819999999997</v>
      </c>
      <c r="BH2762">
        <v>6.0444310000000003</v>
      </c>
      <c r="BI2762">
        <v>6.3404629999999997</v>
      </c>
      <c r="BJ2762">
        <v>6.2818329999999998</v>
      </c>
      <c r="BK2762">
        <v>6.1957376000000002</v>
      </c>
      <c r="BL2762">
        <v>0.11672048</v>
      </c>
      <c r="BN2762">
        <v>6.2233070000000001</v>
      </c>
      <c r="BO2762">
        <v>6.0400489999999998</v>
      </c>
      <c r="BP2762">
        <v>6.0888099999999996</v>
      </c>
      <c r="BQ2762">
        <v>6.0898779999999997</v>
      </c>
      <c r="BR2762">
        <v>6.0796150000000004</v>
      </c>
      <c r="BS2762">
        <v>6.1043317999999998</v>
      </c>
      <c r="BT2762">
        <v>6.9548788E-2</v>
      </c>
      <c r="BV2762">
        <f>AVERAGE(O2762,W2762,AE2762,AM2762)</f>
        <v>6.2862312999999999</v>
      </c>
      <c r="BW2762">
        <f>AVERAGE(BS2762,BK2762,BC2762,AU2762)</f>
        <v>6.1628217999999997</v>
      </c>
      <c r="BX2762">
        <f>BV2762-BW2762</f>
        <v>0.12340950000000017</v>
      </c>
    </row>
    <row r="2763" spans="1:76" x14ac:dyDescent="0.2">
      <c r="A2763" t="s">
        <v>1636</v>
      </c>
      <c r="B2763">
        <v>10.568033</v>
      </c>
      <c r="C2763">
        <v>10.513659000000001</v>
      </c>
      <c r="D2763">
        <v>10.459042</v>
      </c>
      <c r="E2763">
        <v>10.595806</v>
      </c>
      <c r="F2763">
        <v>10.598125</v>
      </c>
      <c r="G2763">
        <v>10.546932999999999</v>
      </c>
      <c r="H2763">
        <v>5.9762839999999998E-2</v>
      </c>
      <c r="J2763">
        <v>10.567569000000001</v>
      </c>
      <c r="K2763">
        <v>10.621587</v>
      </c>
      <c r="L2763">
        <v>10.283045</v>
      </c>
      <c r="M2763">
        <v>10.508649999999999</v>
      </c>
      <c r="N2763">
        <v>10.683773</v>
      </c>
      <c r="O2763">
        <v>10.5329248</v>
      </c>
      <c r="P2763">
        <v>0.15398503699999999</v>
      </c>
      <c r="R2763">
        <v>10.566585</v>
      </c>
      <c r="S2763">
        <v>10.699465999999999</v>
      </c>
      <c r="T2763">
        <v>10.676231</v>
      </c>
      <c r="U2763">
        <v>10.638259</v>
      </c>
      <c r="V2763">
        <v>10.809619</v>
      </c>
      <c r="W2763">
        <v>10.678032</v>
      </c>
      <c r="X2763">
        <v>8.9134903000000001E-2</v>
      </c>
      <c r="Z2763">
        <v>10.709002</v>
      </c>
      <c r="AA2763">
        <v>10.991764999999999</v>
      </c>
      <c r="AB2763">
        <v>11.105677999999999</v>
      </c>
      <c r="AC2763">
        <v>10.310152</v>
      </c>
      <c r="AD2763">
        <v>10.765771000000001</v>
      </c>
      <c r="AE2763">
        <v>10.776473599999999</v>
      </c>
      <c r="AF2763">
        <v>0.306940027</v>
      </c>
      <c r="AH2763">
        <v>10.778843999999999</v>
      </c>
      <c r="AI2763">
        <v>10.651171</v>
      </c>
      <c r="AJ2763">
        <v>10.667477999999999</v>
      </c>
      <c r="AK2763">
        <v>10.752836</v>
      </c>
      <c r="AL2763">
        <v>10.672784999999999</v>
      </c>
      <c r="AM2763">
        <v>10.704622799999999</v>
      </c>
      <c r="AN2763">
        <v>5.7192167000000002E-2</v>
      </c>
      <c r="AP2763">
        <v>10.385823</v>
      </c>
      <c r="AQ2763">
        <v>10.414495000000001</v>
      </c>
      <c r="AR2763">
        <v>10.454802000000001</v>
      </c>
      <c r="AS2763">
        <v>10.578044999999999</v>
      </c>
      <c r="AT2763">
        <v>10.462349</v>
      </c>
      <c r="AU2763">
        <v>10.4591028</v>
      </c>
      <c r="AV2763">
        <v>7.3375859000000002E-2</v>
      </c>
      <c r="AX2763">
        <v>10.560635</v>
      </c>
      <c r="AY2763">
        <v>10.588035</v>
      </c>
      <c r="AZ2763">
        <v>10.099287</v>
      </c>
      <c r="BA2763">
        <v>10.538024</v>
      </c>
      <c r="BB2763">
        <v>10.601067</v>
      </c>
      <c r="BC2763">
        <v>10.4774096</v>
      </c>
      <c r="BD2763">
        <v>0.212782991</v>
      </c>
      <c r="BF2763">
        <v>10.707159000000001</v>
      </c>
      <c r="BG2763">
        <v>10.759926</v>
      </c>
      <c r="BH2763">
        <v>10.507407000000001</v>
      </c>
      <c r="BI2763">
        <v>10.643542999999999</v>
      </c>
      <c r="BJ2763">
        <v>10.621231999999999</v>
      </c>
      <c r="BK2763">
        <v>10.647853400000001</v>
      </c>
      <c r="BL2763">
        <v>9.5563972999999997E-2</v>
      </c>
      <c r="BN2763">
        <v>10.537633</v>
      </c>
      <c r="BO2763">
        <v>10.740240999999999</v>
      </c>
      <c r="BP2763">
        <v>10.620184999999999</v>
      </c>
      <c r="BQ2763">
        <v>10.663895999999999</v>
      </c>
      <c r="BR2763">
        <v>10.508098</v>
      </c>
      <c r="BS2763">
        <v>10.6140106</v>
      </c>
      <c r="BT2763">
        <v>9.4222882999999993E-2</v>
      </c>
      <c r="BV2763">
        <f>AVERAGE(O2763,W2763,AE2763,AM2763)</f>
        <v>10.673013299999999</v>
      </c>
      <c r="BW2763">
        <f>AVERAGE(BS2763,BK2763,BC2763,AU2763)</f>
        <v>10.5495941</v>
      </c>
      <c r="BX2763">
        <f>BV2763-BW2763</f>
        <v>0.12341919999999895</v>
      </c>
    </row>
    <row r="2764" spans="1:76" x14ac:dyDescent="0.2">
      <c r="A2764" t="s">
        <v>33</v>
      </c>
      <c r="B2764">
        <v>9.8937910000000002</v>
      </c>
      <c r="C2764">
        <v>10.074225999999999</v>
      </c>
      <c r="D2764">
        <v>10.152149</v>
      </c>
      <c r="E2764">
        <v>9.8238620000000001</v>
      </c>
      <c r="F2764">
        <v>9.7825609999999994</v>
      </c>
      <c r="G2764">
        <v>9.9453177999999998</v>
      </c>
      <c r="H2764">
        <v>0.160695961</v>
      </c>
      <c r="J2764">
        <v>9.8523429999999994</v>
      </c>
      <c r="K2764">
        <v>9.8896189999999997</v>
      </c>
      <c r="L2764">
        <v>9.4059830000000009</v>
      </c>
      <c r="M2764">
        <v>9.8324660000000002</v>
      </c>
      <c r="N2764">
        <v>9.9447980000000005</v>
      </c>
      <c r="O2764">
        <v>9.7850418000000001</v>
      </c>
      <c r="P2764">
        <v>0.216172682</v>
      </c>
      <c r="R2764">
        <v>9.7837829999999997</v>
      </c>
      <c r="S2764">
        <v>10.092813</v>
      </c>
      <c r="T2764">
        <v>9.9817540000000005</v>
      </c>
      <c r="U2764">
        <v>9.9814489999999996</v>
      </c>
      <c r="V2764">
        <v>10.176792000000001</v>
      </c>
      <c r="W2764">
        <v>10.003318200000001</v>
      </c>
      <c r="X2764">
        <v>0.147683326</v>
      </c>
      <c r="Z2764">
        <v>10.028359</v>
      </c>
      <c r="AA2764">
        <v>10.275874999999999</v>
      </c>
      <c r="AB2764">
        <v>10.220165</v>
      </c>
      <c r="AC2764">
        <v>8.9114229999999992</v>
      </c>
      <c r="AD2764">
        <v>10.071299</v>
      </c>
      <c r="AE2764">
        <v>9.9014241999999992</v>
      </c>
      <c r="AF2764">
        <v>0.56277912299999999</v>
      </c>
      <c r="AH2764">
        <v>9.9085070000000002</v>
      </c>
      <c r="AI2764">
        <v>9.935924</v>
      </c>
      <c r="AJ2764">
        <v>9.7346850000000007</v>
      </c>
      <c r="AK2764">
        <v>9.9918560000000003</v>
      </c>
      <c r="AL2764">
        <v>10.045013000000001</v>
      </c>
      <c r="AM2764">
        <v>9.923197</v>
      </c>
      <c r="AN2764">
        <v>0.117757954</v>
      </c>
      <c r="AP2764">
        <v>9.7654890000000005</v>
      </c>
      <c r="AQ2764">
        <v>9.7962159999999994</v>
      </c>
      <c r="AR2764">
        <v>9.8620719999999995</v>
      </c>
      <c r="AS2764">
        <v>9.7652809999999999</v>
      </c>
      <c r="AT2764">
        <v>9.6247659999999993</v>
      </c>
      <c r="AU2764">
        <v>9.7627647999999994</v>
      </c>
      <c r="AV2764">
        <v>8.6657839E-2</v>
      </c>
      <c r="AX2764">
        <v>9.8233250000000005</v>
      </c>
      <c r="AY2764">
        <v>9.9584679999999999</v>
      </c>
      <c r="AZ2764">
        <v>10.041471</v>
      </c>
      <c r="BA2764">
        <v>9.8097519999999996</v>
      </c>
      <c r="BB2764">
        <v>9.8621029999999994</v>
      </c>
      <c r="BC2764">
        <v>9.8990238000000002</v>
      </c>
      <c r="BD2764">
        <v>9.8599855E-2</v>
      </c>
      <c r="BF2764">
        <v>9.7011950000000002</v>
      </c>
      <c r="BG2764">
        <v>9.6009150000000005</v>
      </c>
      <c r="BH2764">
        <v>9.6062790000000007</v>
      </c>
      <c r="BI2764">
        <v>9.8453730000000004</v>
      </c>
      <c r="BJ2764">
        <v>9.7005929999999996</v>
      </c>
      <c r="BK2764">
        <v>9.6908709999999996</v>
      </c>
      <c r="BL2764">
        <v>9.9146178000000001E-2</v>
      </c>
      <c r="BN2764">
        <v>9.6035459999999997</v>
      </c>
      <c r="BO2764">
        <v>9.9870239999999999</v>
      </c>
      <c r="BP2764">
        <v>9.6121649999999992</v>
      </c>
      <c r="BQ2764">
        <v>9.9702819999999992</v>
      </c>
      <c r="BR2764">
        <v>9.6601300000000005</v>
      </c>
      <c r="BS2764">
        <v>9.7666293999999994</v>
      </c>
      <c r="BT2764">
        <v>0.19483693799999999</v>
      </c>
      <c r="BV2764">
        <f>AVERAGE(O2764,W2764,AE2764,AM2764)</f>
        <v>9.9032453</v>
      </c>
      <c r="BW2764">
        <f>AVERAGE(BS2764,BK2764,BC2764,AU2764)</f>
        <v>9.7798222500000005</v>
      </c>
      <c r="BX2764">
        <f>BV2764-BW2764</f>
        <v>0.12342304999999953</v>
      </c>
    </row>
    <row r="2765" spans="1:76" x14ac:dyDescent="0.2">
      <c r="A2765" t="s">
        <v>593</v>
      </c>
      <c r="B2765">
        <v>9.1427829999999997</v>
      </c>
      <c r="C2765">
        <v>8.9931190000000001</v>
      </c>
      <c r="D2765">
        <v>9.0283909999999992</v>
      </c>
      <c r="E2765">
        <v>9.0502389999999995</v>
      </c>
      <c r="F2765">
        <v>8.9565079999999995</v>
      </c>
      <c r="G2765">
        <v>9.0342079999999996</v>
      </c>
      <c r="H2765">
        <v>7.0365043000000002E-2</v>
      </c>
      <c r="J2765">
        <v>9.1958710000000004</v>
      </c>
      <c r="K2765">
        <v>9.1507710000000007</v>
      </c>
      <c r="L2765">
        <v>8.8681769999999993</v>
      </c>
      <c r="M2765">
        <v>9.1910860000000003</v>
      </c>
      <c r="N2765">
        <v>9.1805579999999996</v>
      </c>
      <c r="O2765">
        <v>9.1172926000000007</v>
      </c>
      <c r="P2765">
        <v>0.14035840499999999</v>
      </c>
      <c r="R2765">
        <v>9.0198739999999997</v>
      </c>
      <c r="S2765">
        <v>9.2355450000000001</v>
      </c>
      <c r="T2765">
        <v>9.2685130000000004</v>
      </c>
      <c r="U2765">
        <v>9.187951</v>
      </c>
      <c r="V2765">
        <v>9.3807960000000001</v>
      </c>
      <c r="W2765">
        <v>9.2185357999999997</v>
      </c>
      <c r="X2765">
        <v>0.13183071199999999</v>
      </c>
      <c r="Z2765">
        <v>9.0990210000000005</v>
      </c>
      <c r="AA2765">
        <v>9.3785900000000009</v>
      </c>
      <c r="AB2765">
        <v>9.4863049999999998</v>
      </c>
      <c r="AC2765">
        <v>7.9506870000000003</v>
      </c>
      <c r="AD2765">
        <v>9.3592410000000008</v>
      </c>
      <c r="AE2765">
        <v>9.0547687999999997</v>
      </c>
      <c r="AF2765">
        <v>0.63339203099999997</v>
      </c>
      <c r="AH2765">
        <v>9.2301760000000002</v>
      </c>
      <c r="AI2765">
        <v>9.2667470000000005</v>
      </c>
      <c r="AJ2765">
        <v>9.2418440000000004</v>
      </c>
      <c r="AK2765">
        <v>9.1629710000000006</v>
      </c>
      <c r="AL2765">
        <v>9.2115679999999998</v>
      </c>
      <c r="AM2765">
        <v>9.2226611999999992</v>
      </c>
      <c r="AN2765">
        <v>3.8903691999999997E-2</v>
      </c>
      <c r="AP2765">
        <v>8.9897819999999999</v>
      </c>
      <c r="AQ2765">
        <v>8.8847629999999995</v>
      </c>
      <c r="AR2765">
        <v>8.7977190000000007</v>
      </c>
      <c r="AS2765">
        <v>9.0767550000000004</v>
      </c>
      <c r="AT2765">
        <v>8.962669</v>
      </c>
      <c r="AU2765">
        <v>8.9423376000000001</v>
      </c>
      <c r="AV2765">
        <v>0.106020928</v>
      </c>
      <c r="AX2765">
        <v>8.9998889999999996</v>
      </c>
      <c r="AY2765">
        <v>9.0214839999999992</v>
      </c>
      <c r="AZ2765">
        <v>8.8626319999999996</v>
      </c>
      <c r="BA2765">
        <v>9.0650549999999992</v>
      </c>
      <c r="BB2765">
        <v>9.0486319999999996</v>
      </c>
      <c r="BC2765">
        <v>8.9995384000000005</v>
      </c>
      <c r="BD2765">
        <v>8.0510404999999993E-2</v>
      </c>
      <c r="BF2765">
        <v>9.0261980000000008</v>
      </c>
      <c r="BG2765">
        <v>9.0744629999999997</v>
      </c>
      <c r="BH2765">
        <v>8.9557079999999996</v>
      </c>
      <c r="BI2765">
        <v>9.0515050000000006</v>
      </c>
      <c r="BJ2765">
        <v>9.1582910000000002</v>
      </c>
      <c r="BK2765">
        <v>9.0532330000000005</v>
      </c>
      <c r="BL2765">
        <v>7.3710412000000003E-2</v>
      </c>
      <c r="BN2765">
        <v>8.8873490000000004</v>
      </c>
      <c r="BO2765">
        <v>9.1747320000000006</v>
      </c>
      <c r="BP2765">
        <v>9.0112389999999998</v>
      </c>
      <c r="BQ2765">
        <v>9.2760409999999993</v>
      </c>
      <c r="BR2765">
        <v>9.2725580000000001</v>
      </c>
      <c r="BS2765">
        <v>9.1243838000000004</v>
      </c>
      <c r="BT2765">
        <v>0.170644135</v>
      </c>
      <c r="BV2765">
        <f>AVERAGE(O2765,W2765,AE2765,AM2765)</f>
        <v>9.1533145999999999</v>
      </c>
      <c r="BW2765">
        <f>AVERAGE(BS2765,BK2765,BC2765,AU2765)</f>
        <v>9.0298732000000008</v>
      </c>
      <c r="BX2765">
        <f>BV2765-BW2765</f>
        <v>0.12344139999999904</v>
      </c>
    </row>
    <row r="2766" spans="1:76" x14ac:dyDescent="0.2">
      <c r="A2766" t="s">
        <v>4068</v>
      </c>
      <c r="B2766">
        <v>7.789161</v>
      </c>
      <c r="C2766">
        <v>7.7027369999999999</v>
      </c>
      <c r="D2766">
        <v>7.7809100000000004</v>
      </c>
      <c r="E2766">
        <v>7.7966939999999996</v>
      </c>
      <c r="F2766">
        <v>7.6148949999999997</v>
      </c>
      <c r="G2766">
        <v>7.7368794000000003</v>
      </c>
      <c r="H2766">
        <v>7.7935458999999999E-2</v>
      </c>
      <c r="J2766">
        <v>7.8593999999999999</v>
      </c>
      <c r="K2766">
        <v>7.925872</v>
      </c>
      <c r="L2766">
        <v>7.5047360000000003</v>
      </c>
      <c r="M2766">
        <v>7.691084</v>
      </c>
      <c r="N2766">
        <v>7.9617659999999999</v>
      </c>
      <c r="O2766">
        <v>7.7885716</v>
      </c>
      <c r="P2766">
        <v>0.18969109200000001</v>
      </c>
      <c r="R2766">
        <v>7.7420819999999999</v>
      </c>
      <c r="S2766">
        <v>8.0878060000000005</v>
      </c>
      <c r="T2766">
        <v>7.9559100000000003</v>
      </c>
      <c r="U2766">
        <v>7.9075249999999997</v>
      </c>
      <c r="V2766">
        <v>7.7895570000000003</v>
      </c>
      <c r="W2766">
        <v>7.8965759999999996</v>
      </c>
      <c r="X2766">
        <v>0.13741431800000001</v>
      </c>
      <c r="Z2766">
        <v>7.8951570000000002</v>
      </c>
      <c r="AA2766">
        <v>7.7987260000000003</v>
      </c>
      <c r="AB2766">
        <v>7.8492259999999998</v>
      </c>
      <c r="AC2766">
        <v>6.9675349999999998</v>
      </c>
      <c r="AD2766">
        <v>7.8837400000000004</v>
      </c>
      <c r="AE2766">
        <v>7.6788768000000003</v>
      </c>
      <c r="AF2766">
        <v>0.399417042</v>
      </c>
      <c r="AH2766">
        <v>8.0292320000000004</v>
      </c>
      <c r="AI2766">
        <v>7.9312779999999998</v>
      </c>
      <c r="AJ2766">
        <v>7.6108779999999996</v>
      </c>
      <c r="AK2766">
        <v>7.9782380000000002</v>
      </c>
      <c r="AL2766">
        <v>7.51295</v>
      </c>
      <c r="AM2766">
        <v>7.8125152</v>
      </c>
      <c r="AN2766">
        <v>0.23395068399999999</v>
      </c>
      <c r="AP2766">
        <v>7.6408589999999998</v>
      </c>
      <c r="AQ2766">
        <v>7.5994469999999996</v>
      </c>
      <c r="AR2766">
        <v>7.4577920000000004</v>
      </c>
      <c r="AS2766">
        <v>7.6260589999999997</v>
      </c>
      <c r="AT2766">
        <v>7.6211909999999996</v>
      </c>
      <c r="AU2766">
        <v>7.5890696000000002</v>
      </c>
      <c r="AV2766">
        <v>7.4872625999999998E-2</v>
      </c>
      <c r="AX2766">
        <v>7.6119560000000002</v>
      </c>
      <c r="AY2766">
        <v>7.6941560000000004</v>
      </c>
      <c r="AZ2766">
        <v>7.7133580000000004</v>
      </c>
      <c r="BA2766">
        <v>7.7180770000000001</v>
      </c>
      <c r="BB2766">
        <v>7.7022000000000004</v>
      </c>
      <c r="BC2766">
        <v>7.6879493999999999</v>
      </c>
      <c r="BD2766">
        <v>4.3502493000000003E-2</v>
      </c>
      <c r="BF2766">
        <v>7.6065550000000002</v>
      </c>
      <c r="BG2766">
        <v>7.6884690000000004</v>
      </c>
      <c r="BH2766">
        <v>7.6467720000000003</v>
      </c>
      <c r="BI2766">
        <v>7.8006539999999998</v>
      </c>
      <c r="BJ2766">
        <v>7.728173</v>
      </c>
      <c r="BK2766">
        <v>7.6941246000000003</v>
      </c>
      <c r="BL2766">
        <v>7.4917447999999998E-2</v>
      </c>
      <c r="BN2766">
        <v>7.6757200000000001</v>
      </c>
      <c r="BO2766">
        <v>7.5485910000000001</v>
      </c>
      <c r="BP2766">
        <v>7.7254199999999997</v>
      </c>
      <c r="BQ2766">
        <v>7.7257170000000004</v>
      </c>
      <c r="BR2766">
        <v>7.8802640000000004</v>
      </c>
      <c r="BS2766">
        <v>7.7111424</v>
      </c>
      <c r="BT2766">
        <v>0.119054702</v>
      </c>
      <c r="BV2766">
        <f>AVERAGE(O2766,W2766,AE2766,AM2766)</f>
        <v>7.7941349000000004</v>
      </c>
      <c r="BW2766">
        <f>AVERAGE(BS2766,BK2766,BC2766,AU2766)</f>
        <v>7.6705714999999994</v>
      </c>
      <c r="BX2766">
        <f>BV2766-BW2766</f>
        <v>0.12356340000000099</v>
      </c>
    </row>
    <row r="2767" spans="1:76" x14ac:dyDescent="0.2">
      <c r="A2767" t="s">
        <v>4025</v>
      </c>
      <c r="B2767">
        <v>9.4000620000000001</v>
      </c>
      <c r="C2767">
        <v>9.4589259999999999</v>
      </c>
      <c r="D2767">
        <v>9.3814209999999996</v>
      </c>
      <c r="E2767">
        <v>9.3340730000000001</v>
      </c>
      <c r="F2767">
        <v>9.2876899999999996</v>
      </c>
      <c r="G2767">
        <v>9.3724343999999995</v>
      </c>
      <c r="H2767">
        <v>6.5149923999999998E-2</v>
      </c>
      <c r="J2767">
        <v>9.4643370000000004</v>
      </c>
      <c r="K2767">
        <v>9.349335</v>
      </c>
      <c r="L2767">
        <v>9.5822470000000006</v>
      </c>
      <c r="M2767">
        <v>9.578773</v>
      </c>
      <c r="N2767">
        <v>9.4169870000000007</v>
      </c>
      <c r="O2767">
        <v>9.4783358</v>
      </c>
      <c r="P2767">
        <v>0.101840582</v>
      </c>
      <c r="R2767">
        <v>9.2891169999999992</v>
      </c>
      <c r="S2767">
        <v>9.5435859999999995</v>
      </c>
      <c r="T2767">
        <v>9.4950209999999995</v>
      </c>
      <c r="U2767">
        <v>9.5353019999999997</v>
      </c>
      <c r="V2767">
        <v>9.7351620000000008</v>
      </c>
      <c r="W2767">
        <v>9.5196375999999994</v>
      </c>
      <c r="X2767">
        <v>0.15891459199999999</v>
      </c>
      <c r="Z2767">
        <v>9.4719920000000002</v>
      </c>
      <c r="AA2767">
        <v>9.8756909999999998</v>
      </c>
      <c r="AB2767">
        <v>9.7997560000000004</v>
      </c>
      <c r="AC2767">
        <v>8.6931550000000009</v>
      </c>
      <c r="AD2767">
        <v>9.6966540000000006</v>
      </c>
      <c r="AE2767">
        <v>9.5074495999999993</v>
      </c>
      <c r="AF2767">
        <v>0.47988957100000001</v>
      </c>
      <c r="AH2767">
        <v>9.5952509999999993</v>
      </c>
      <c r="AI2767">
        <v>9.5314270000000008</v>
      </c>
      <c r="AJ2767">
        <v>9.4182249999999996</v>
      </c>
      <c r="AK2767">
        <v>9.3867999999999991</v>
      </c>
      <c r="AL2767">
        <v>9.5779409999999991</v>
      </c>
      <c r="AM2767">
        <v>9.5019288</v>
      </c>
      <c r="AN2767">
        <v>9.4363656000000004E-2</v>
      </c>
      <c r="AP2767">
        <v>9.3266220000000004</v>
      </c>
      <c r="AQ2767">
        <v>9.4392119999999995</v>
      </c>
      <c r="AR2767">
        <v>9.3968849999999993</v>
      </c>
      <c r="AS2767">
        <v>9.1881500000000003</v>
      </c>
      <c r="AT2767">
        <v>9.3108839999999997</v>
      </c>
      <c r="AU2767">
        <v>9.3323505999999998</v>
      </c>
      <c r="AV2767">
        <v>9.6009755000000002E-2</v>
      </c>
      <c r="AX2767">
        <v>9.3516449999999995</v>
      </c>
      <c r="AY2767">
        <v>9.3684499999999993</v>
      </c>
      <c r="AZ2767">
        <v>9.1426339999999993</v>
      </c>
      <c r="BA2767">
        <v>9.4405059999999992</v>
      </c>
      <c r="BB2767">
        <v>9.3103549999999995</v>
      </c>
      <c r="BC2767">
        <v>9.3227180000000001</v>
      </c>
      <c r="BD2767">
        <v>0.111114008</v>
      </c>
      <c r="BF2767">
        <v>9.2173870000000004</v>
      </c>
      <c r="BG2767">
        <v>9.3805639999999997</v>
      </c>
      <c r="BH2767">
        <v>9.3372379999999993</v>
      </c>
      <c r="BI2767">
        <v>9.4618959999999994</v>
      </c>
      <c r="BJ2767">
        <v>9.4781420000000001</v>
      </c>
      <c r="BK2767">
        <v>9.3750453999999994</v>
      </c>
      <c r="BL2767">
        <v>0.105460847</v>
      </c>
      <c r="BN2767">
        <v>9.3406369999999992</v>
      </c>
      <c r="BO2767">
        <v>9.7242890000000006</v>
      </c>
      <c r="BP2767">
        <v>9.4784729999999993</v>
      </c>
      <c r="BQ2767">
        <v>9.4536879999999996</v>
      </c>
      <c r="BR2767">
        <v>9.4177970000000002</v>
      </c>
      <c r="BS2767">
        <v>9.4829767999999994</v>
      </c>
      <c r="BT2767">
        <v>0.144584509</v>
      </c>
      <c r="BV2767">
        <f>AVERAGE(O2767,W2767,AE2767,AM2767)</f>
        <v>9.5018379500000005</v>
      </c>
      <c r="BW2767">
        <f>AVERAGE(BS2767,BK2767,BC2767,AU2767)</f>
        <v>9.3782727000000001</v>
      </c>
      <c r="BX2767">
        <f>BV2767-BW2767</f>
        <v>0.1235652500000004</v>
      </c>
    </row>
    <row r="2768" spans="1:76" x14ac:dyDescent="0.2">
      <c r="A2768" t="s">
        <v>4276</v>
      </c>
      <c r="B2768">
        <v>9.9874480000000005</v>
      </c>
      <c r="C2768">
        <v>9.9944179999999996</v>
      </c>
      <c r="D2768">
        <v>10.107419999999999</v>
      </c>
      <c r="E2768">
        <v>9.9592790000000004</v>
      </c>
      <c r="F2768">
        <v>9.8832319999999996</v>
      </c>
      <c r="G2768">
        <v>9.9863593999999996</v>
      </c>
      <c r="H2768">
        <v>8.0762621000000007E-2</v>
      </c>
      <c r="J2768">
        <v>10.093878999999999</v>
      </c>
      <c r="K2768">
        <v>10.01789</v>
      </c>
      <c r="L2768">
        <v>10.228666</v>
      </c>
      <c r="M2768">
        <v>10.215781</v>
      </c>
      <c r="N2768">
        <v>9.9676690000000008</v>
      </c>
      <c r="O2768">
        <v>10.104777</v>
      </c>
      <c r="P2768">
        <v>0.116336896</v>
      </c>
      <c r="R2768">
        <v>9.9936480000000003</v>
      </c>
      <c r="S2768">
        <v>10.116020000000001</v>
      </c>
      <c r="T2768">
        <v>10.071432</v>
      </c>
      <c r="U2768">
        <v>10.168001</v>
      </c>
      <c r="V2768">
        <v>10.384399999999999</v>
      </c>
      <c r="W2768">
        <v>10.1467002</v>
      </c>
      <c r="X2768">
        <v>0.147467345</v>
      </c>
      <c r="Z2768">
        <v>9.9931400000000004</v>
      </c>
      <c r="AA2768">
        <v>10.027827</v>
      </c>
      <c r="AB2768">
        <v>9.8890410000000006</v>
      </c>
      <c r="AC2768">
        <v>8.5543180000000003</v>
      </c>
      <c r="AD2768">
        <v>10.036827000000001</v>
      </c>
      <c r="AE2768">
        <v>9.7002305999999994</v>
      </c>
      <c r="AF2768">
        <v>0.64326851100000004</v>
      </c>
      <c r="AH2768">
        <v>9.9254800000000003</v>
      </c>
      <c r="AI2768">
        <v>9.9483250000000005</v>
      </c>
      <c r="AJ2768">
        <v>9.7281820000000003</v>
      </c>
      <c r="AK2768">
        <v>10.024528999999999</v>
      </c>
      <c r="AL2768">
        <v>10.066475000000001</v>
      </c>
      <c r="AM2768">
        <v>9.9385981999999995</v>
      </c>
      <c r="AN2768">
        <v>0.13065053900000001</v>
      </c>
      <c r="AP2768">
        <v>10.109503999999999</v>
      </c>
      <c r="AQ2768">
        <v>10.097377</v>
      </c>
      <c r="AR2768">
        <v>10.171464</v>
      </c>
      <c r="AS2768">
        <v>9.7550889999999999</v>
      </c>
      <c r="AT2768">
        <v>9.9139649999999993</v>
      </c>
      <c r="AU2768">
        <v>10.009479799999999</v>
      </c>
      <c r="AV2768">
        <v>0.17161541</v>
      </c>
      <c r="AX2768">
        <v>10.097184</v>
      </c>
      <c r="AY2768">
        <v>9.9835580000000004</v>
      </c>
      <c r="AZ2768">
        <v>9.3711009999999995</v>
      </c>
      <c r="BA2768">
        <v>9.9594989999999992</v>
      </c>
      <c r="BB2768">
        <v>9.7725670000000004</v>
      </c>
      <c r="BC2768">
        <v>9.8367818000000007</v>
      </c>
      <c r="BD2768">
        <v>0.28521668</v>
      </c>
      <c r="BF2768">
        <v>9.6347070000000006</v>
      </c>
      <c r="BG2768">
        <v>9.7365300000000001</v>
      </c>
      <c r="BH2768">
        <v>9.8587199999999999</v>
      </c>
      <c r="BI2768">
        <v>9.922167</v>
      </c>
      <c r="BJ2768">
        <v>9.7480119999999992</v>
      </c>
      <c r="BK2768">
        <v>9.7800271999999993</v>
      </c>
      <c r="BL2768">
        <v>0.112284482</v>
      </c>
      <c r="BN2768">
        <v>9.7654800000000002</v>
      </c>
      <c r="BO2768">
        <v>9.8638829999999995</v>
      </c>
      <c r="BP2768">
        <v>9.8460219999999996</v>
      </c>
      <c r="BQ2768">
        <v>9.7283950000000008</v>
      </c>
      <c r="BR2768">
        <v>9.643929</v>
      </c>
      <c r="BS2768">
        <v>9.7695418000000007</v>
      </c>
      <c r="BT2768">
        <v>8.9774182999999994E-2</v>
      </c>
      <c r="BV2768">
        <f>AVERAGE(O2768,W2768,AE2768,AM2768)</f>
        <v>9.9725765000000006</v>
      </c>
      <c r="BW2768">
        <f>AVERAGE(BS2768,BK2768,BC2768,AU2768)</f>
        <v>9.8489576499999991</v>
      </c>
      <c r="BX2768">
        <f>BV2768-BW2768</f>
        <v>0.1236188500000015</v>
      </c>
    </row>
    <row r="2769" spans="1:76" x14ac:dyDescent="0.2">
      <c r="A2769" t="s">
        <v>4021</v>
      </c>
      <c r="B2769">
        <v>11.055528000000001</v>
      </c>
      <c r="C2769">
        <v>11.027749</v>
      </c>
      <c r="D2769">
        <v>11.188063</v>
      </c>
      <c r="E2769">
        <v>10.771469</v>
      </c>
      <c r="F2769">
        <v>10.816644999999999</v>
      </c>
      <c r="G2769">
        <v>10.971890800000001</v>
      </c>
      <c r="H2769">
        <v>0.17400854599999999</v>
      </c>
      <c r="J2769">
        <v>10.911045</v>
      </c>
      <c r="K2769">
        <v>10.882558</v>
      </c>
      <c r="L2769">
        <v>11.209676999999999</v>
      </c>
      <c r="M2769">
        <v>10.979797</v>
      </c>
      <c r="N2769">
        <v>11.026462</v>
      </c>
      <c r="O2769">
        <v>11.0019078</v>
      </c>
      <c r="P2769">
        <v>0.12919003400000001</v>
      </c>
      <c r="R2769">
        <v>10.962543999999999</v>
      </c>
      <c r="S2769">
        <v>10.990532</v>
      </c>
      <c r="T2769">
        <v>11.0382</v>
      </c>
      <c r="U2769">
        <v>10.93974</v>
      </c>
      <c r="V2769">
        <v>11.450327</v>
      </c>
      <c r="W2769">
        <v>11.076268600000001</v>
      </c>
      <c r="X2769">
        <v>0.212304624</v>
      </c>
      <c r="Z2769">
        <v>11.061942</v>
      </c>
      <c r="AA2769">
        <v>11.319065999999999</v>
      </c>
      <c r="AB2769">
        <v>11.312626</v>
      </c>
      <c r="AC2769">
        <v>9.9438720000000007</v>
      </c>
      <c r="AD2769">
        <v>11.119496</v>
      </c>
      <c r="AE2769">
        <v>10.951400400000001</v>
      </c>
      <c r="AF2769">
        <v>0.57472840999999997</v>
      </c>
      <c r="AH2769">
        <v>11.12852</v>
      </c>
      <c r="AI2769">
        <v>11.09746</v>
      </c>
      <c r="AJ2769">
        <v>10.874681000000001</v>
      </c>
      <c r="AK2769">
        <v>11.017385000000001</v>
      </c>
      <c r="AL2769">
        <v>11.163570999999999</v>
      </c>
      <c r="AM2769">
        <v>11.0563234</v>
      </c>
      <c r="AN2769">
        <v>0.115018235</v>
      </c>
      <c r="AP2769">
        <v>10.952161</v>
      </c>
      <c r="AQ2769">
        <v>10.878876</v>
      </c>
      <c r="AR2769">
        <v>10.911282</v>
      </c>
      <c r="AS2769">
        <v>10.721221</v>
      </c>
      <c r="AT2769">
        <v>10.698321</v>
      </c>
      <c r="AU2769">
        <v>10.8323722</v>
      </c>
      <c r="AV2769">
        <v>0.11517707000000001</v>
      </c>
      <c r="AX2769">
        <v>10.751189</v>
      </c>
      <c r="AY2769">
        <v>10.897066000000001</v>
      </c>
      <c r="AZ2769">
        <v>10.842839</v>
      </c>
      <c r="BA2769">
        <v>10.883096999999999</v>
      </c>
      <c r="BB2769">
        <v>10.827280999999999</v>
      </c>
      <c r="BC2769">
        <v>10.840294399999999</v>
      </c>
      <c r="BD2769">
        <v>5.7381776000000002E-2</v>
      </c>
      <c r="BF2769">
        <v>10.952902999999999</v>
      </c>
      <c r="BG2769">
        <v>10.912402</v>
      </c>
      <c r="BH2769">
        <v>10.930355</v>
      </c>
      <c r="BI2769">
        <v>10.921649</v>
      </c>
      <c r="BJ2769">
        <v>10.957276999999999</v>
      </c>
      <c r="BK2769">
        <v>10.934917199999999</v>
      </c>
      <c r="BL2769">
        <v>1.9539976000000001E-2</v>
      </c>
      <c r="BN2769">
        <v>10.902053</v>
      </c>
      <c r="BO2769">
        <v>11.342063</v>
      </c>
      <c r="BP2769">
        <v>10.875400000000001</v>
      </c>
      <c r="BQ2769">
        <v>10.937111</v>
      </c>
      <c r="BR2769">
        <v>10.862519000000001</v>
      </c>
      <c r="BS2769">
        <v>10.983829200000001</v>
      </c>
      <c r="BT2769">
        <v>0.20228349500000001</v>
      </c>
      <c r="BV2769">
        <f>AVERAGE(O2769,W2769,AE2769,AM2769)</f>
        <v>11.021475049999999</v>
      </c>
      <c r="BW2769">
        <f>AVERAGE(BS2769,BK2769,BC2769,AU2769)</f>
        <v>10.897853250000001</v>
      </c>
      <c r="BX2769">
        <f>BV2769-BW2769</f>
        <v>0.12362179999999867</v>
      </c>
    </row>
    <row r="2770" spans="1:76" x14ac:dyDescent="0.2">
      <c r="A2770" t="s">
        <v>4655</v>
      </c>
      <c r="B2770">
        <v>7.6422730000000003</v>
      </c>
      <c r="C2770">
        <v>7.421888</v>
      </c>
      <c r="D2770">
        <v>7.1967990000000004</v>
      </c>
      <c r="E2770">
        <v>7.4524549999999996</v>
      </c>
      <c r="F2770">
        <v>7.600066</v>
      </c>
      <c r="G2770">
        <v>7.4626961999999999</v>
      </c>
      <c r="H2770">
        <v>0.175776706</v>
      </c>
      <c r="J2770">
        <v>7.1677470000000003</v>
      </c>
      <c r="K2770">
        <v>7.5672649999999999</v>
      </c>
      <c r="L2770">
        <v>7.5391510000000004</v>
      </c>
      <c r="M2770">
        <v>7.7339349999999998</v>
      </c>
      <c r="N2770">
        <v>7.6272039999999999</v>
      </c>
      <c r="O2770">
        <v>7.5270603999999999</v>
      </c>
      <c r="P2770">
        <v>0.21429801200000001</v>
      </c>
      <c r="R2770">
        <v>7.25481</v>
      </c>
      <c r="S2770">
        <v>7.5589810000000002</v>
      </c>
      <c r="T2770">
        <v>7.4608020000000002</v>
      </c>
      <c r="U2770">
        <v>7.3632949999999999</v>
      </c>
      <c r="V2770">
        <v>7.3579129999999999</v>
      </c>
      <c r="W2770">
        <v>7.3991601999999999</v>
      </c>
      <c r="X2770">
        <v>0.115289878</v>
      </c>
      <c r="Z2770">
        <v>7.9119450000000002</v>
      </c>
      <c r="AA2770">
        <v>7.6365350000000003</v>
      </c>
      <c r="AB2770">
        <v>7.4373230000000001</v>
      </c>
      <c r="AC2770">
        <v>6.606916</v>
      </c>
      <c r="AD2770">
        <v>7.7922390000000004</v>
      </c>
      <c r="AE2770">
        <v>7.4769915999999998</v>
      </c>
      <c r="AF2770">
        <v>0.51783796400000004</v>
      </c>
      <c r="AH2770">
        <v>7.8821300000000001</v>
      </c>
      <c r="AI2770">
        <v>7.9242100000000004</v>
      </c>
      <c r="AJ2770">
        <v>7.7418670000000001</v>
      </c>
      <c r="AK2770">
        <v>7.7929940000000002</v>
      </c>
      <c r="AL2770">
        <v>7.7369120000000002</v>
      </c>
      <c r="AM2770">
        <v>7.8156226000000002</v>
      </c>
      <c r="AN2770">
        <v>8.4204747999999996E-2</v>
      </c>
      <c r="AP2770">
        <v>7.4009429999999998</v>
      </c>
      <c r="AQ2770">
        <v>7.3350549999999997</v>
      </c>
      <c r="AR2770">
        <v>7.4736840000000004</v>
      </c>
      <c r="AS2770">
        <v>7.3869290000000003</v>
      </c>
      <c r="AT2770">
        <v>7.5305900000000001</v>
      </c>
      <c r="AU2770">
        <v>7.4254401999999997</v>
      </c>
      <c r="AV2770">
        <v>7.6871084000000006E-2</v>
      </c>
      <c r="AX2770">
        <v>7.026275</v>
      </c>
      <c r="AY2770">
        <v>7.3504769999999997</v>
      </c>
      <c r="AZ2770">
        <v>7.5169259999999998</v>
      </c>
      <c r="BA2770">
        <v>7.1081909999999997</v>
      </c>
      <c r="BB2770">
        <v>7.2990630000000003</v>
      </c>
      <c r="BC2770">
        <v>7.2601864000000003</v>
      </c>
      <c r="BD2770">
        <v>0.195829102</v>
      </c>
      <c r="BF2770">
        <v>7.5244280000000003</v>
      </c>
      <c r="BG2770">
        <v>7.2016730000000004</v>
      </c>
      <c r="BH2770">
        <v>7.5763220000000002</v>
      </c>
      <c r="BI2770">
        <v>7.5076070000000001</v>
      </c>
      <c r="BJ2770">
        <v>7.567653</v>
      </c>
      <c r="BK2770">
        <v>7.4755365999999999</v>
      </c>
      <c r="BL2770">
        <v>0.15577490099999999</v>
      </c>
      <c r="BN2770">
        <v>7.5425659999999999</v>
      </c>
      <c r="BO2770">
        <v>7.4818660000000001</v>
      </c>
      <c r="BP2770">
        <v>7.6350860000000003</v>
      </c>
      <c r="BQ2770">
        <v>7.6846129999999997</v>
      </c>
      <c r="BR2770">
        <v>7.4715100000000003</v>
      </c>
      <c r="BS2770">
        <v>7.5631282000000004</v>
      </c>
      <c r="BT2770">
        <v>9.4016921000000003E-2</v>
      </c>
      <c r="BV2770">
        <f>AVERAGE(O2770,W2770,AE2770,AM2770)</f>
        <v>7.5547086999999999</v>
      </c>
      <c r="BW2770">
        <f>AVERAGE(BS2770,BK2770,BC2770,AU2770)</f>
        <v>7.4310728500000005</v>
      </c>
      <c r="BX2770">
        <f>BV2770-BW2770</f>
        <v>0.12363584999999944</v>
      </c>
    </row>
    <row r="2771" spans="1:76" x14ac:dyDescent="0.2">
      <c r="A2771" t="s">
        <v>4519</v>
      </c>
      <c r="B2771">
        <v>8.4566160000000004</v>
      </c>
      <c r="C2771">
        <v>8.5187639999999991</v>
      </c>
      <c r="D2771">
        <v>8.3363049999999994</v>
      </c>
      <c r="E2771">
        <v>8.3289609999999996</v>
      </c>
      <c r="F2771">
        <v>8.0893529999999991</v>
      </c>
      <c r="G2771">
        <v>8.3459997999999995</v>
      </c>
      <c r="H2771">
        <v>0.16457164299999999</v>
      </c>
      <c r="J2771">
        <v>8.3361769999999993</v>
      </c>
      <c r="K2771">
        <v>8.4242190000000008</v>
      </c>
      <c r="L2771">
        <v>8.356185</v>
      </c>
      <c r="M2771">
        <v>8.3309409999999993</v>
      </c>
      <c r="N2771">
        <v>8.3268190000000004</v>
      </c>
      <c r="O2771">
        <v>8.3548682000000003</v>
      </c>
      <c r="P2771">
        <v>4.0372938999999997E-2</v>
      </c>
      <c r="R2771">
        <v>8.3474970000000006</v>
      </c>
      <c r="S2771">
        <v>8.4958790000000004</v>
      </c>
      <c r="T2771">
        <v>8.5131440000000005</v>
      </c>
      <c r="U2771">
        <v>8.5747079999999993</v>
      </c>
      <c r="V2771">
        <v>8.4451820000000009</v>
      </c>
      <c r="W2771">
        <v>8.475282</v>
      </c>
      <c r="X2771">
        <v>8.5115088000000005E-2</v>
      </c>
      <c r="Z2771">
        <v>8.5126690000000007</v>
      </c>
      <c r="AA2771">
        <v>8.4248399999999997</v>
      </c>
      <c r="AB2771">
        <v>8.544117</v>
      </c>
      <c r="AC2771">
        <v>7.5076910000000003</v>
      </c>
      <c r="AD2771">
        <v>8.5567100000000007</v>
      </c>
      <c r="AE2771">
        <v>8.3092053999999997</v>
      </c>
      <c r="AF2771">
        <v>0.45100890199999999</v>
      </c>
      <c r="AH2771">
        <v>8.4526109999999992</v>
      </c>
      <c r="AI2771">
        <v>8.4487609999999993</v>
      </c>
      <c r="AJ2771">
        <v>8.4016500000000001</v>
      </c>
      <c r="AK2771">
        <v>8.5548940000000009</v>
      </c>
      <c r="AL2771">
        <v>8.8388360000000006</v>
      </c>
      <c r="AM2771">
        <v>8.5393504</v>
      </c>
      <c r="AN2771">
        <v>0.17651118299999999</v>
      </c>
      <c r="AP2771">
        <v>8.2601530000000007</v>
      </c>
      <c r="AQ2771">
        <v>8.2568959999999993</v>
      </c>
      <c r="AR2771">
        <v>8.2181329999999999</v>
      </c>
      <c r="AS2771">
        <v>8.0948619999999991</v>
      </c>
      <c r="AT2771">
        <v>8.2379359999999995</v>
      </c>
      <c r="AU2771">
        <v>8.2135960000000008</v>
      </c>
      <c r="AV2771">
        <v>6.8471211000000004E-2</v>
      </c>
      <c r="AX2771">
        <v>8.1728339999999999</v>
      </c>
      <c r="AY2771">
        <v>8.1740879999999994</v>
      </c>
      <c r="AZ2771">
        <v>8.1711899999999993</v>
      </c>
      <c r="BA2771">
        <v>8.1474729999999997</v>
      </c>
      <c r="BB2771">
        <v>8.3325879999999994</v>
      </c>
      <c r="BC2771">
        <v>8.1996345999999996</v>
      </c>
      <c r="BD2771">
        <v>7.5128948000000001E-2</v>
      </c>
      <c r="BF2771">
        <v>8.2829929999999994</v>
      </c>
      <c r="BG2771">
        <v>8.260764</v>
      </c>
      <c r="BH2771">
        <v>8.2755500000000008</v>
      </c>
      <c r="BI2771">
        <v>8.5217510000000001</v>
      </c>
      <c r="BJ2771">
        <v>8.4705929999999992</v>
      </c>
      <c r="BK2771">
        <v>8.3623302000000006</v>
      </c>
      <c r="BL2771">
        <v>0.123770668</v>
      </c>
      <c r="BN2771">
        <v>8.4679099999999998</v>
      </c>
      <c r="BO2771">
        <v>8.3647360000000006</v>
      </c>
      <c r="BP2771">
        <v>8.4126560000000001</v>
      </c>
      <c r="BQ2771">
        <v>8.4768190000000008</v>
      </c>
      <c r="BR2771">
        <v>8.3192280000000007</v>
      </c>
      <c r="BS2771">
        <v>8.4082697999999993</v>
      </c>
      <c r="BT2771">
        <v>6.7265925000000004E-2</v>
      </c>
      <c r="BV2771">
        <f>AVERAGE(O2771,W2771,AE2771,AM2771)</f>
        <v>8.4196764999999996</v>
      </c>
      <c r="BW2771">
        <f>AVERAGE(BS2771,BK2771,BC2771,AU2771)</f>
        <v>8.2959576500000001</v>
      </c>
      <c r="BX2771">
        <f>BV2771-BW2771</f>
        <v>0.12371884999999949</v>
      </c>
    </row>
    <row r="2772" spans="1:76" x14ac:dyDescent="0.2">
      <c r="A2772" t="s">
        <v>1084</v>
      </c>
      <c r="B2772">
        <v>9.7405259999999991</v>
      </c>
      <c r="C2772">
        <v>9.5442920000000004</v>
      </c>
      <c r="D2772">
        <v>9.632752</v>
      </c>
      <c r="E2772">
        <v>9.6996719999999996</v>
      </c>
      <c r="F2772">
        <v>9.6560860000000002</v>
      </c>
      <c r="G2772">
        <v>9.6546655999999995</v>
      </c>
      <c r="H2772">
        <v>7.4266647000000005E-2</v>
      </c>
      <c r="J2772">
        <v>9.7190770000000004</v>
      </c>
      <c r="K2772">
        <v>9.7915390000000002</v>
      </c>
      <c r="L2772">
        <v>9.4993759999999998</v>
      </c>
      <c r="M2772">
        <v>9.8214889999999997</v>
      </c>
      <c r="N2772">
        <v>9.7110059999999994</v>
      </c>
      <c r="O2772">
        <v>9.7084974000000006</v>
      </c>
      <c r="P2772">
        <v>0.126008918</v>
      </c>
      <c r="R2772">
        <v>9.4956980000000009</v>
      </c>
      <c r="S2772">
        <v>9.5883330000000004</v>
      </c>
      <c r="T2772">
        <v>9.7216369999999994</v>
      </c>
      <c r="U2772">
        <v>9.6828280000000007</v>
      </c>
      <c r="V2772">
        <v>9.8655039999999996</v>
      </c>
      <c r="W2772">
        <v>9.6707999999999998</v>
      </c>
      <c r="X2772">
        <v>0.139732099</v>
      </c>
      <c r="Z2772">
        <v>9.6228850000000001</v>
      </c>
      <c r="AA2772">
        <v>9.9440650000000002</v>
      </c>
      <c r="AB2772">
        <v>9.9407619999999994</v>
      </c>
      <c r="AC2772">
        <v>9.0166059999999995</v>
      </c>
      <c r="AD2772">
        <v>9.8662609999999997</v>
      </c>
      <c r="AE2772">
        <v>9.6781158000000005</v>
      </c>
      <c r="AF2772">
        <v>0.39235069700000003</v>
      </c>
      <c r="AH2772">
        <v>9.8363490000000002</v>
      </c>
      <c r="AI2772">
        <v>9.7325970000000002</v>
      </c>
      <c r="AJ2772">
        <v>9.6451290000000007</v>
      </c>
      <c r="AK2772">
        <v>9.7283749999999998</v>
      </c>
      <c r="AL2772">
        <v>9.8635940000000009</v>
      </c>
      <c r="AM2772">
        <v>9.7612088000000004</v>
      </c>
      <c r="AN2772">
        <v>8.8741186E-2</v>
      </c>
      <c r="AP2772">
        <v>9.4183979999999998</v>
      </c>
      <c r="AQ2772">
        <v>9.5897269999999999</v>
      </c>
      <c r="AR2772">
        <v>9.4552270000000007</v>
      </c>
      <c r="AS2772">
        <v>9.5882869999999993</v>
      </c>
      <c r="AT2772">
        <v>9.6148559999999996</v>
      </c>
      <c r="AU2772">
        <v>9.5332989999999995</v>
      </c>
      <c r="AV2772">
        <v>8.9661615E-2</v>
      </c>
      <c r="AX2772">
        <v>9.5655699999999992</v>
      </c>
      <c r="AY2772">
        <v>9.5627429999999993</v>
      </c>
      <c r="AZ2772">
        <v>9.1624320000000008</v>
      </c>
      <c r="BA2772">
        <v>9.6585230000000006</v>
      </c>
      <c r="BB2772">
        <v>9.6072939999999996</v>
      </c>
      <c r="BC2772">
        <v>9.5113123999999996</v>
      </c>
      <c r="BD2772">
        <v>0.198865505</v>
      </c>
      <c r="BF2772">
        <v>9.2330050000000004</v>
      </c>
      <c r="BG2772">
        <v>9.5592740000000003</v>
      </c>
      <c r="BH2772">
        <v>9.4577620000000007</v>
      </c>
      <c r="BI2772">
        <v>9.8188080000000006</v>
      </c>
      <c r="BJ2772">
        <v>9.7766730000000006</v>
      </c>
      <c r="BK2772">
        <v>9.5691044000000005</v>
      </c>
      <c r="BL2772">
        <v>0.24025673</v>
      </c>
      <c r="BN2772">
        <v>9.4799900000000008</v>
      </c>
      <c r="BO2772">
        <v>9.7551590000000008</v>
      </c>
      <c r="BP2772">
        <v>9.6217360000000003</v>
      </c>
      <c r="BQ2772">
        <v>9.7539979999999993</v>
      </c>
      <c r="BR2772">
        <v>9.9391809999999996</v>
      </c>
      <c r="BS2772">
        <v>9.7100127999999994</v>
      </c>
      <c r="BT2772">
        <v>0.17116820899999999</v>
      </c>
      <c r="BV2772">
        <f>AVERAGE(O2772,W2772,AE2772,AM2772)</f>
        <v>9.7046554999999994</v>
      </c>
      <c r="BW2772">
        <f>AVERAGE(BS2772,BK2772,BC2772,AU2772)</f>
        <v>9.5809321500000006</v>
      </c>
      <c r="BX2772">
        <f>BV2772-BW2772</f>
        <v>0.12372334999999879</v>
      </c>
    </row>
    <row r="2773" spans="1:76" x14ac:dyDescent="0.2">
      <c r="A2773" t="s">
        <v>3795</v>
      </c>
      <c r="B2773">
        <v>7.8437219999999996</v>
      </c>
      <c r="C2773">
        <v>7.8122449999999999</v>
      </c>
      <c r="D2773">
        <v>7.7307040000000002</v>
      </c>
      <c r="E2773">
        <v>7.4800180000000003</v>
      </c>
      <c r="F2773">
        <v>7.5413620000000003</v>
      </c>
      <c r="G2773">
        <v>7.6816101999999997</v>
      </c>
      <c r="H2773">
        <v>0.16283800300000001</v>
      </c>
      <c r="J2773">
        <v>7.7681009999999997</v>
      </c>
      <c r="K2773">
        <v>7.5719649999999996</v>
      </c>
      <c r="L2773">
        <v>7.8969560000000003</v>
      </c>
      <c r="M2773">
        <v>7.8287230000000001</v>
      </c>
      <c r="N2773">
        <v>7.7702229999999997</v>
      </c>
      <c r="O2773">
        <v>7.7671935999999997</v>
      </c>
      <c r="P2773">
        <v>0.121190299</v>
      </c>
      <c r="R2773">
        <v>7.6287799999999999</v>
      </c>
      <c r="S2773">
        <v>7.7891279999999998</v>
      </c>
      <c r="T2773">
        <v>8.0678710000000002</v>
      </c>
      <c r="U2773">
        <v>7.9359539999999997</v>
      </c>
      <c r="V2773">
        <v>7.9630070000000002</v>
      </c>
      <c r="W2773">
        <v>7.8769479999999996</v>
      </c>
      <c r="X2773">
        <v>0.17076237899999999</v>
      </c>
      <c r="Z2773">
        <v>7.7578399999999998</v>
      </c>
      <c r="AA2773">
        <v>7.9252539999999998</v>
      </c>
      <c r="AB2773">
        <v>8.0201510000000003</v>
      </c>
      <c r="AC2773">
        <v>6.6811790000000002</v>
      </c>
      <c r="AD2773">
        <v>7.7328159999999997</v>
      </c>
      <c r="AE2773">
        <v>7.6234479999999998</v>
      </c>
      <c r="AF2773">
        <v>0.53998925200000003</v>
      </c>
      <c r="AH2773">
        <v>7.7819929999999999</v>
      </c>
      <c r="AI2773">
        <v>7.7815250000000002</v>
      </c>
      <c r="AJ2773">
        <v>7.8014799999999997</v>
      </c>
      <c r="AK2773">
        <v>7.9749639999999999</v>
      </c>
      <c r="AL2773">
        <v>8.0140080000000005</v>
      </c>
      <c r="AM2773">
        <v>7.8707940000000001</v>
      </c>
      <c r="AN2773">
        <v>0.11404017</v>
      </c>
      <c r="AP2773">
        <v>7.726623</v>
      </c>
      <c r="AQ2773">
        <v>7.4486759999999999</v>
      </c>
      <c r="AR2773">
        <v>7.5935300000000003</v>
      </c>
      <c r="AS2773">
        <v>7.4203780000000004</v>
      </c>
      <c r="AT2773">
        <v>7.5780450000000004</v>
      </c>
      <c r="AU2773">
        <v>7.5534504</v>
      </c>
      <c r="AV2773">
        <v>0.123375399</v>
      </c>
      <c r="AX2773">
        <v>7.717651</v>
      </c>
      <c r="AY2773">
        <v>7.7034599999999998</v>
      </c>
      <c r="AZ2773">
        <v>7.0421570000000004</v>
      </c>
      <c r="BA2773">
        <v>7.6418169999999996</v>
      </c>
      <c r="BB2773">
        <v>7.6131140000000004</v>
      </c>
      <c r="BC2773">
        <v>7.5436398000000002</v>
      </c>
      <c r="BD2773">
        <v>0.28362511299999998</v>
      </c>
      <c r="BF2773">
        <v>7.6362040000000002</v>
      </c>
      <c r="BG2773">
        <v>7.5282410000000004</v>
      </c>
      <c r="BH2773">
        <v>7.7898339999999999</v>
      </c>
      <c r="BI2773">
        <v>7.6560839999999999</v>
      </c>
      <c r="BJ2773">
        <v>7.9229089999999998</v>
      </c>
      <c r="BK2773">
        <v>7.7066543999999997</v>
      </c>
      <c r="BL2773">
        <v>0.15250972400000001</v>
      </c>
      <c r="BN2773">
        <v>7.6985440000000001</v>
      </c>
      <c r="BO2773">
        <v>7.9336729999999998</v>
      </c>
      <c r="BP2773">
        <v>7.8716150000000003</v>
      </c>
      <c r="BQ2773">
        <v>7.9045509999999997</v>
      </c>
      <c r="BR2773">
        <v>7.7898670000000001</v>
      </c>
      <c r="BS2773">
        <v>7.8396499999999998</v>
      </c>
      <c r="BT2773">
        <v>9.5477060000000002E-2</v>
      </c>
      <c r="BV2773">
        <f>AVERAGE(O2773,W2773,AE2773,AM2773)</f>
        <v>7.7845959000000002</v>
      </c>
      <c r="BW2773">
        <f>AVERAGE(BS2773,BK2773,BC2773,AU2773)</f>
        <v>7.6608486500000001</v>
      </c>
      <c r="BX2773">
        <f>BV2773-BW2773</f>
        <v>0.12374725000000009</v>
      </c>
    </row>
    <row r="2774" spans="1:76" x14ac:dyDescent="0.2">
      <c r="A2774" t="s">
        <v>4108</v>
      </c>
      <c r="B2774">
        <v>9.0492860000000004</v>
      </c>
      <c r="C2774">
        <v>9.0874860000000002</v>
      </c>
      <c r="D2774">
        <v>9.1003600000000002</v>
      </c>
      <c r="E2774">
        <v>8.9261839999999992</v>
      </c>
      <c r="F2774">
        <v>8.9772020000000001</v>
      </c>
      <c r="G2774">
        <v>9.0281035999999997</v>
      </c>
      <c r="H2774">
        <v>7.4455571999999998E-2</v>
      </c>
      <c r="J2774">
        <v>8.9989679999999996</v>
      </c>
      <c r="K2774">
        <v>8.9987759999999994</v>
      </c>
      <c r="L2774">
        <v>9.1669269999999994</v>
      </c>
      <c r="M2774">
        <v>9.1205390000000008</v>
      </c>
      <c r="N2774">
        <v>9.0998529999999995</v>
      </c>
      <c r="O2774">
        <v>9.0770125999999998</v>
      </c>
      <c r="P2774">
        <v>7.5353759000000006E-2</v>
      </c>
      <c r="R2774">
        <v>8.9648909999999997</v>
      </c>
      <c r="S2774">
        <v>9.1684599999999996</v>
      </c>
      <c r="T2774">
        <v>9.175929</v>
      </c>
      <c r="U2774">
        <v>9.1798479999999998</v>
      </c>
      <c r="V2774">
        <v>9.2646189999999997</v>
      </c>
      <c r="W2774">
        <v>9.1507494000000005</v>
      </c>
      <c r="X2774">
        <v>0.11102256200000001</v>
      </c>
      <c r="Z2774">
        <v>9.1781950000000005</v>
      </c>
      <c r="AA2774">
        <v>9.3266410000000004</v>
      </c>
      <c r="AB2774">
        <v>9.3341619999999992</v>
      </c>
      <c r="AC2774">
        <v>8.3686659999999993</v>
      </c>
      <c r="AD2774">
        <v>9.2482570000000006</v>
      </c>
      <c r="AE2774">
        <v>9.0911842000000007</v>
      </c>
      <c r="AF2774">
        <v>0.40888672300000001</v>
      </c>
      <c r="AH2774">
        <v>9.2068539999999999</v>
      </c>
      <c r="AI2774">
        <v>9.2230530000000002</v>
      </c>
      <c r="AJ2774">
        <v>9.0384550000000008</v>
      </c>
      <c r="AK2774">
        <v>9.2415439999999993</v>
      </c>
      <c r="AL2774">
        <v>9.2623160000000002</v>
      </c>
      <c r="AM2774">
        <v>9.1944444000000001</v>
      </c>
      <c r="AN2774">
        <v>8.9624311999999998E-2</v>
      </c>
      <c r="AP2774">
        <v>9.0085250000000006</v>
      </c>
      <c r="AQ2774">
        <v>9.0231999999999992</v>
      </c>
      <c r="AR2774">
        <v>8.9672180000000008</v>
      </c>
      <c r="AS2774">
        <v>9.0191119999999998</v>
      </c>
      <c r="AT2774">
        <v>8.9020250000000001</v>
      </c>
      <c r="AU2774">
        <v>8.9840160000000004</v>
      </c>
      <c r="AV2774">
        <v>5.0922742999999999E-2</v>
      </c>
      <c r="AX2774">
        <v>8.9966910000000002</v>
      </c>
      <c r="AY2774">
        <v>9.0627849999999999</v>
      </c>
      <c r="AZ2774">
        <v>8.7114709999999995</v>
      </c>
      <c r="BA2774">
        <v>8.9979890000000005</v>
      </c>
      <c r="BB2774">
        <v>8.8662089999999996</v>
      </c>
      <c r="BC2774">
        <v>8.9270289999999992</v>
      </c>
      <c r="BD2774">
        <v>0.14007331200000001</v>
      </c>
      <c r="BF2774">
        <v>8.9286670000000008</v>
      </c>
      <c r="BG2774">
        <v>9.0786490000000004</v>
      </c>
      <c r="BH2774">
        <v>8.9681119999999996</v>
      </c>
      <c r="BI2774">
        <v>9.0676780000000008</v>
      </c>
      <c r="BJ2774">
        <v>9.0446880000000007</v>
      </c>
      <c r="BK2774">
        <v>9.0175587999999998</v>
      </c>
      <c r="BL2774">
        <v>6.5815420999999999E-2</v>
      </c>
      <c r="BN2774">
        <v>9.0935330000000008</v>
      </c>
      <c r="BO2774">
        <v>9.150658</v>
      </c>
      <c r="BP2774">
        <v>8.9670070000000006</v>
      </c>
      <c r="BQ2774">
        <v>9.0787420000000001</v>
      </c>
      <c r="BR2774">
        <v>9.1587490000000003</v>
      </c>
      <c r="BS2774">
        <v>9.0897378</v>
      </c>
      <c r="BT2774">
        <v>7.6928500999999996E-2</v>
      </c>
      <c r="BV2774">
        <f>AVERAGE(O2774,W2774,AE2774,AM2774)</f>
        <v>9.1283476500000003</v>
      </c>
      <c r="BW2774">
        <f>AVERAGE(BS2774,BK2774,BC2774,AU2774)</f>
        <v>9.0045853999999999</v>
      </c>
      <c r="BX2774">
        <f>BV2774-BW2774</f>
        <v>0.12376225000000041</v>
      </c>
    </row>
    <row r="2775" spans="1:76" x14ac:dyDescent="0.2">
      <c r="A2775" t="s">
        <v>175</v>
      </c>
      <c r="B2775">
        <v>9.5948189999999993</v>
      </c>
      <c r="C2775">
        <v>9.5457859999999997</v>
      </c>
      <c r="D2775">
        <v>9.4640079999999998</v>
      </c>
      <c r="E2775">
        <v>9.5482049999999994</v>
      </c>
      <c r="F2775">
        <v>9.52881</v>
      </c>
      <c r="G2775">
        <v>9.5363255999999996</v>
      </c>
      <c r="H2775">
        <v>4.7271599999999997E-2</v>
      </c>
      <c r="J2775">
        <v>9.6649150000000006</v>
      </c>
      <c r="K2775">
        <v>9.5180199999999999</v>
      </c>
      <c r="L2775">
        <v>9.3701919999999994</v>
      </c>
      <c r="M2775">
        <v>9.6556920000000002</v>
      </c>
      <c r="N2775">
        <v>9.6425169999999998</v>
      </c>
      <c r="O2775">
        <v>9.5702672</v>
      </c>
      <c r="P2775">
        <v>0.12672360799999999</v>
      </c>
      <c r="R2775">
        <v>9.5963910000000006</v>
      </c>
      <c r="S2775">
        <v>9.5833499999999994</v>
      </c>
      <c r="T2775">
        <v>9.5572250000000007</v>
      </c>
      <c r="U2775">
        <v>9.5531769999999998</v>
      </c>
      <c r="V2775">
        <v>9.9200350000000004</v>
      </c>
      <c r="W2775">
        <v>9.6420355999999998</v>
      </c>
      <c r="X2775">
        <v>0.15644470599999999</v>
      </c>
      <c r="Z2775">
        <v>9.5202310000000008</v>
      </c>
      <c r="AA2775">
        <v>9.8576339999999991</v>
      </c>
      <c r="AB2775">
        <v>9.9469169999999991</v>
      </c>
      <c r="AC2775">
        <v>8.3940319999999993</v>
      </c>
      <c r="AD2775">
        <v>9.7735889999999994</v>
      </c>
      <c r="AE2775">
        <v>9.4984806000000006</v>
      </c>
      <c r="AF2775">
        <v>0.63758348300000001</v>
      </c>
      <c r="AH2775">
        <v>9.6442209999999999</v>
      </c>
      <c r="AI2775">
        <v>9.5603160000000003</v>
      </c>
      <c r="AJ2775">
        <v>9.5917150000000007</v>
      </c>
      <c r="AK2775">
        <v>9.5560189999999992</v>
      </c>
      <c r="AL2775">
        <v>9.6404139999999998</v>
      </c>
      <c r="AM2775">
        <v>9.5985370000000003</v>
      </c>
      <c r="AN2775">
        <v>4.2296205000000003E-2</v>
      </c>
      <c r="AP2775">
        <v>9.4725520000000003</v>
      </c>
      <c r="AQ2775">
        <v>9.5054979999999993</v>
      </c>
      <c r="AR2775">
        <v>9.4666029999999992</v>
      </c>
      <c r="AS2775">
        <v>9.3991830000000007</v>
      </c>
      <c r="AT2775">
        <v>9.4059810000000006</v>
      </c>
      <c r="AU2775">
        <v>9.4499633999999997</v>
      </c>
      <c r="AV2775">
        <v>4.5782947999999997E-2</v>
      </c>
      <c r="AX2775">
        <v>9.3446160000000003</v>
      </c>
      <c r="AY2775">
        <v>9.4382269999999995</v>
      </c>
      <c r="AZ2775">
        <v>9.1472429999999996</v>
      </c>
      <c r="BA2775">
        <v>9.5271609999999995</v>
      </c>
      <c r="BB2775">
        <v>9.3735160000000004</v>
      </c>
      <c r="BC2775">
        <v>9.3661525999999995</v>
      </c>
      <c r="BD2775">
        <v>0.141030034</v>
      </c>
      <c r="BF2775">
        <v>9.3087409999999995</v>
      </c>
      <c r="BG2775">
        <v>9.4325100000000006</v>
      </c>
      <c r="BH2775">
        <v>9.3848719999999997</v>
      </c>
      <c r="BI2775">
        <v>9.5266900000000003</v>
      </c>
      <c r="BJ2775">
        <v>9.536365</v>
      </c>
      <c r="BK2775">
        <v>9.4378355999999997</v>
      </c>
      <c r="BL2775">
        <v>9.6309485E-2</v>
      </c>
      <c r="BN2775">
        <v>9.3616130000000002</v>
      </c>
      <c r="BO2775">
        <v>9.8000139999999991</v>
      </c>
      <c r="BP2775">
        <v>9.4884009999999996</v>
      </c>
      <c r="BQ2775">
        <v>9.5282549999999997</v>
      </c>
      <c r="BR2775">
        <v>9.6229499999999994</v>
      </c>
      <c r="BS2775">
        <v>9.5602465999999993</v>
      </c>
      <c r="BT2775">
        <v>0.16360064399999999</v>
      </c>
      <c r="BV2775">
        <f>AVERAGE(O2775,W2775,AE2775,AM2775)</f>
        <v>9.5773301000000011</v>
      </c>
      <c r="BW2775">
        <f>AVERAGE(BS2775,BK2775,BC2775,AU2775)</f>
        <v>9.45354955</v>
      </c>
      <c r="BX2775">
        <f>BV2775-BW2775</f>
        <v>0.1237805500000011</v>
      </c>
    </row>
    <row r="2776" spans="1:76" x14ac:dyDescent="0.2">
      <c r="A2776" t="s">
        <v>3792</v>
      </c>
      <c r="B2776">
        <v>11.488944999999999</v>
      </c>
      <c r="C2776">
        <v>11.378382999999999</v>
      </c>
      <c r="D2776">
        <v>11.460717000000001</v>
      </c>
      <c r="E2776">
        <v>11.30409</v>
      </c>
      <c r="F2776">
        <v>11.47057</v>
      </c>
      <c r="G2776">
        <v>11.420541</v>
      </c>
      <c r="H2776">
        <v>7.7676012000000003E-2</v>
      </c>
      <c r="J2776">
        <v>11.439981</v>
      </c>
      <c r="K2776">
        <v>11.305158</v>
      </c>
      <c r="L2776">
        <v>10.917662</v>
      </c>
      <c r="M2776">
        <v>11.528432</v>
      </c>
      <c r="N2776">
        <v>11.745748000000001</v>
      </c>
      <c r="O2776">
        <v>11.3873962</v>
      </c>
      <c r="P2776">
        <v>0.307605921</v>
      </c>
      <c r="R2776">
        <v>11.434689000000001</v>
      </c>
      <c r="S2776">
        <v>11.564833999999999</v>
      </c>
      <c r="T2776">
        <v>11.523902</v>
      </c>
      <c r="U2776">
        <v>11.510218999999999</v>
      </c>
      <c r="V2776">
        <v>11.592819</v>
      </c>
      <c r="W2776">
        <v>11.5252926</v>
      </c>
      <c r="X2776">
        <v>6.0335513E-2</v>
      </c>
      <c r="Z2776">
        <v>11.356077000000001</v>
      </c>
      <c r="AA2776">
        <v>11.735010000000001</v>
      </c>
      <c r="AB2776">
        <v>11.716571999999999</v>
      </c>
      <c r="AC2776">
        <v>10.710554999999999</v>
      </c>
      <c r="AD2776">
        <v>11.652953</v>
      </c>
      <c r="AE2776">
        <v>11.4342334</v>
      </c>
      <c r="AF2776">
        <v>0.43238835599999997</v>
      </c>
      <c r="AH2776">
        <v>11.444025</v>
      </c>
      <c r="AI2776">
        <v>11.382491</v>
      </c>
      <c r="AJ2776">
        <v>11.457846</v>
      </c>
      <c r="AK2776">
        <v>11.466149</v>
      </c>
      <c r="AL2776">
        <v>11.390072</v>
      </c>
      <c r="AM2776">
        <v>11.428116599999999</v>
      </c>
      <c r="AN2776">
        <v>3.9091127000000003E-2</v>
      </c>
      <c r="AP2776">
        <v>11.011506000000001</v>
      </c>
      <c r="AQ2776">
        <v>11.208183999999999</v>
      </c>
      <c r="AR2776">
        <v>11.215916</v>
      </c>
      <c r="AS2776">
        <v>11.275271999999999</v>
      </c>
      <c r="AT2776">
        <v>11.301783</v>
      </c>
      <c r="AU2776">
        <v>11.2025322</v>
      </c>
      <c r="AV2776">
        <v>0.11384625399999999</v>
      </c>
      <c r="AX2776">
        <v>11.339769</v>
      </c>
      <c r="AY2776">
        <v>11.396972</v>
      </c>
      <c r="AZ2776">
        <v>11.307264999999999</v>
      </c>
      <c r="BA2776">
        <v>11.449935</v>
      </c>
      <c r="BB2776">
        <v>11.408281000000001</v>
      </c>
      <c r="BC2776">
        <v>11.3804444</v>
      </c>
      <c r="BD2776">
        <v>5.6759787999999999E-2</v>
      </c>
      <c r="BF2776">
        <v>11.300005000000001</v>
      </c>
      <c r="BG2776">
        <v>11.191426</v>
      </c>
      <c r="BH2776">
        <v>11.164369000000001</v>
      </c>
      <c r="BI2776">
        <v>11.439954999999999</v>
      </c>
      <c r="BJ2776">
        <v>11.435793</v>
      </c>
      <c r="BK2776">
        <v>11.306309600000001</v>
      </c>
      <c r="BL2776">
        <v>0.130395712</v>
      </c>
      <c r="BN2776">
        <v>11.112691999999999</v>
      </c>
      <c r="BO2776">
        <v>11.594502</v>
      </c>
      <c r="BP2776">
        <v>11.343671000000001</v>
      </c>
      <c r="BQ2776">
        <v>11.410734</v>
      </c>
      <c r="BR2776">
        <v>11.490159999999999</v>
      </c>
      <c r="BS2776">
        <v>11.390351799999999</v>
      </c>
      <c r="BT2776">
        <v>0.181196355</v>
      </c>
      <c r="BV2776">
        <f>AVERAGE(O2776,W2776,AE2776,AM2776)</f>
        <v>11.443759699999998</v>
      </c>
      <c r="BW2776">
        <f>AVERAGE(BS2776,BK2776,BC2776,AU2776)</f>
        <v>11.3199095</v>
      </c>
      <c r="BX2776">
        <f>BV2776-BW2776</f>
        <v>0.12385019999999791</v>
      </c>
    </row>
    <row r="2777" spans="1:76" x14ac:dyDescent="0.2">
      <c r="A2777" t="s">
        <v>3787</v>
      </c>
      <c r="B2777">
        <v>10.033720000000001</v>
      </c>
      <c r="C2777">
        <v>10.021229999999999</v>
      </c>
      <c r="D2777">
        <v>9.8565290000000001</v>
      </c>
      <c r="E2777">
        <v>9.9957619999999991</v>
      </c>
      <c r="F2777">
        <v>9.8231560000000009</v>
      </c>
      <c r="G2777">
        <v>9.9460794000000003</v>
      </c>
      <c r="H2777">
        <v>9.8648726000000006E-2</v>
      </c>
      <c r="J2777">
        <v>10.032458</v>
      </c>
      <c r="K2777">
        <v>9.9987239999999993</v>
      </c>
      <c r="L2777">
        <v>10.236094</v>
      </c>
      <c r="M2777">
        <v>9.982246</v>
      </c>
      <c r="N2777">
        <v>10.134744</v>
      </c>
      <c r="O2777">
        <v>10.0768532</v>
      </c>
      <c r="P2777">
        <v>0.106928253</v>
      </c>
      <c r="R2777">
        <v>9.9931599999999996</v>
      </c>
      <c r="S2777">
        <v>10.053917</v>
      </c>
      <c r="T2777">
        <v>10.100559000000001</v>
      </c>
      <c r="U2777">
        <v>10.067285</v>
      </c>
      <c r="V2777">
        <v>10.212213999999999</v>
      </c>
      <c r="W2777">
        <v>10.085426999999999</v>
      </c>
      <c r="X2777">
        <v>8.0838005000000004E-2</v>
      </c>
      <c r="Z2777">
        <v>9.9343400000000006</v>
      </c>
      <c r="AA2777">
        <v>10.308365</v>
      </c>
      <c r="AB2777">
        <v>10.30677</v>
      </c>
      <c r="AC2777">
        <v>8.8112779999999997</v>
      </c>
      <c r="AD2777">
        <v>9.9910370000000004</v>
      </c>
      <c r="AE2777">
        <v>9.8703579999999995</v>
      </c>
      <c r="AF2777">
        <v>0.61697105500000005</v>
      </c>
      <c r="AH2777">
        <v>10.153214</v>
      </c>
      <c r="AI2777">
        <v>10.0358</v>
      </c>
      <c r="AJ2777">
        <v>9.8777109999999997</v>
      </c>
      <c r="AK2777">
        <v>10.029552000000001</v>
      </c>
      <c r="AL2777">
        <v>9.9988679999999999</v>
      </c>
      <c r="AM2777">
        <v>10.019029</v>
      </c>
      <c r="AN2777">
        <v>9.8456662E-2</v>
      </c>
      <c r="AP2777">
        <v>9.9046249999999993</v>
      </c>
      <c r="AQ2777">
        <v>9.9062710000000003</v>
      </c>
      <c r="AR2777">
        <v>9.9159030000000001</v>
      </c>
      <c r="AS2777">
        <v>9.8124219999999998</v>
      </c>
      <c r="AT2777">
        <v>9.7963509999999996</v>
      </c>
      <c r="AU2777">
        <v>9.8671144000000002</v>
      </c>
      <c r="AV2777">
        <v>5.7704698999999998E-2</v>
      </c>
      <c r="AX2777">
        <v>9.9420120000000001</v>
      </c>
      <c r="AY2777">
        <v>9.9030249999999995</v>
      </c>
      <c r="AZ2777">
        <v>9.7846299999999999</v>
      </c>
      <c r="BA2777">
        <v>10.016932000000001</v>
      </c>
      <c r="BB2777">
        <v>9.8393719999999991</v>
      </c>
      <c r="BC2777">
        <v>9.8971941999999995</v>
      </c>
      <c r="BD2777">
        <v>8.9991500000000002E-2</v>
      </c>
      <c r="BF2777">
        <v>9.797784</v>
      </c>
      <c r="BG2777">
        <v>9.9870909999999995</v>
      </c>
      <c r="BH2777">
        <v>9.7707479999999993</v>
      </c>
      <c r="BI2777">
        <v>9.9424700000000001</v>
      </c>
      <c r="BJ2777">
        <v>9.7611460000000001</v>
      </c>
      <c r="BK2777">
        <v>9.8518477999999998</v>
      </c>
      <c r="BL2777">
        <v>0.10515464200000001</v>
      </c>
      <c r="BN2777">
        <v>9.8196969999999997</v>
      </c>
      <c r="BO2777">
        <v>10.045545000000001</v>
      </c>
      <c r="BP2777">
        <v>9.9052389999999999</v>
      </c>
      <c r="BQ2777">
        <v>9.9818979999999993</v>
      </c>
      <c r="BR2777">
        <v>9.9472719999999999</v>
      </c>
      <c r="BS2777">
        <v>9.9399301999999992</v>
      </c>
      <c r="BT2777">
        <v>8.4600807E-2</v>
      </c>
      <c r="BV2777">
        <f>AVERAGE(O2777,W2777,AE2777,AM2777)</f>
        <v>10.012916799999999</v>
      </c>
      <c r="BW2777">
        <f>AVERAGE(BS2777,BK2777,BC2777,AU2777)</f>
        <v>9.8890216500000001</v>
      </c>
      <c r="BX2777">
        <f>BV2777-BW2777</f>
        <v>0.12389514999999918</v>
      </c>
    </row>
    <row r="2778" spans="1:76" x14ac:dyDescent="0.2">
      <c r="A2778" t="s">
        <v>2631</v>
      </c>
      <c r="B2778">
        <v>11.482993</v>
      </c>
      <c r="C2778">
        <v>11.466200000000001</v>
      </c>
      <c r="D2778">
        <v>11.472932999999999</v>
      </c>
      <c r="E2778">
        <v>11.207848</v>
      </c>
      <c r="F2778">
        <v>11.216253</v>
      </c>
      <c r="G2778">
        <v>11.369245400000001</v>
      </c>
      <c r="H2778">
        <v>0.14365377200000001</v>
      </c>
      <c r="J2778">
        <v>11.349071</v>
      </c>
      <c r="K2778">
        <v>11.176190999999999</v>
      </c>
      <c r="L2778">
        <v>10.844087999999999</v>
      </c>
      <c r="M2778">
        <v>11.512482</v>
      </c>
      <c r="N2778">
        <v>11.571626</v>
      </c>
      <c r="O2778">
        <v>11.290691600000001</v>
      </c>
      <c r="P2778">
        <v>0.29329525899999997</v>
      </c>
      <c r="R2778">
        <v>11.369675000000001</v>
      </c>
      <c r="S2778">
        <v>11.458629</v>
      </c>
      <c r="T2778">
        <v>11.475289999999999</v>
      </c>
      <c r="U2778">
        <v>11.480834</v>
      </c>
      <c r="V2778">
        <v>11.600567</v>
      </c>
      <c r="W2778">
        <v>11.476998999999999</v>
      </c>
      <c r="X2778">
        <v>8.2375021000000007E-2</v>
      </c>
      <c r="Z2778">
        <v>11.348699</v>
      </c>
      <c r="AA2778">
        <v>11.537653000000001</v>
      </c>
      <c r="AB2778">
        <v>11.487990999999999</v>
      </c>
      <c r="AC2778">
        <v>10.494387</v>
      </c>
      <c r="AD2778">
        <v>11.662406000000001</v>
      </c>
      <c r="AE2778">
        <v>11.3062272</v>
      </c>
      <c r="AF2778">
        <v>0.467532801</v>
      </c>
      <c r="AH2778">
        <v>11.457822</v>
      </c>
      <c r="AI2778">
        <v>11.358053999999999</v>
      </c>
      <c r="AJ2778">
        <v>11.305828999999999</v>
      </c>
      <c r="AK2778">
        <v>11.479335000000001</v>
      </c>
      <c r="AL2778">
        <v>11.503508999999999</v>
      </c>
      <c r="AM2778">
        <v>11.4209098</v>
      </c>
      <c r="AN2778">
        <v>8.4842626000000004E-2</v>
      </c>
      <c r="AP2778">
        <v>11.028475</v>
      </c>
      <c r="AQ2778">
        <v>11.178732</v>
      </c>
      <c r="AR2778">
        <v>11.236357999999999</v>
      </c>
      <c r="AS2778">
        <v>11.145128</v>
      </c>
      <c r="AT2778">
        <v>11.254716</v>
      </c>
      <c r="AU2778">
        <v>11.1686818</v>
      </c>
      <c r="AV2778">
        <v>8.9855003000000003E-2</v>
      </c>
      <c r="AX2778">
        <v>11.265777</v>
      </c>
      <c r="AY2778">
        <v>11.323798</v>
      </c>
      <c r="AZ2778">
        <v>11.406508000000001</v>
      </c>
      <c r="BA2778">
        <v>11.345965</v>
      </c>
      <c r="BB2778">
        <v>11.325184</v>
      </c>
      <c r="BC2778">
        <v>11.3334464</v>
      </c>
      <c r="BD2778">
        <v>5.0584629999999998E-2</v>
      </c>
      <c r="BF2778">
        <v>11.120155</v>
      </c>
      <c r="BG2778">
        <v>11.100205000000001</v>
      </c>
      <c r="BH2778">
        <v>11.038460000000001</v>
      </c>
      <c r="BI2778">
        <v>11.404654000000001</v>
      </c>
      <c r="BJ2778">
        <v>11.357263</v>
      </c>
      <c r="BK2778">
        <v>11.2041474</v>
      </c>
      <c r="BL2778">
        <v>0.16504419400000001</v>
      </c>
      <c r="BN2778">
        <v>11.179848</v>
      </c>
      <c r="BO2778">
        <v>11.293201</v>
      </c>
      <c r="BP2778">
        <v>11.060817999999999</v>
      </c>
      <c r="BQ2778">
        <v>11.366833</v>
      </c>
      <c r="BR2778">
        <v>11.562652</v>
      </c>
      <c r="BS2778">
        <v>11.2926704</v>
      </c>
      <c r="BT2778">
        <v>0.19031215600000001</v>
      </c>
      <c r="BV2778">
        <f>AVERAGE(O2778,W2778,AE2778,AM2778)</f>
        <v>11.373706900000002</v>
      </c>
      <c r="BW2778">
        <f>AVERAGE(BS2778,BK2778,BC2778,AU2778)</f>
        <v>11.249736500000001</v>
      </c>
      <c r="BX2778">
        <f>BV2778-BW2778</f>
        <v>0.12397040000000104</v>
      </c>
    </row>
    <row r="2779" spans="1:76" x14ac:dyDescent="0.2">
      <c r="A2779" t="s">
        <v>2916</v>
      </c>
      <c r="B2779">
        <v>9.9430829999999997</v>
      </c>
      <c r="C2779">
        <v>9.9633099999999999</v>
      </c>
      <c r="D2779">
        <v>9.9589339999999993</v>
      </c>
      <c r="E2779">
        <v>9.8158370000000001</v>
      </c>
      <c r="F2779">
        <v>9.7160200000000003</v>
      </c>
      <c r="G2779">
        <v>9.8794368000000006</v>
      </c>
      <c r="H2779">
        <v>0.109721628</v>
      </c>
      <c r="J2779">
        <v>9.8486569999999993</v>
      </c>
      <c r="K2779">
        <v>9.7840109999999996</v>
      </c>
      <c r="L2779">
        <v>9.5041329999999995</v>
      </c>
      <c r="M2779">
        <v>9.952197</v>
      </c>
      <c r="N2779">
        <v>9.9424899999999994</v>
      </c>
      <c r="O2779">
        <v>9.8062976000000006</v>
      </c>
      <c r="P2779">
        <v>0.182639988</v>
      </c>
      <c r="R2779">
        <v>9.8381539999999994</v>
      </c>
      <c r="S2779">
        <v>10.032505</v>
      </c>
      <c r="T2779">
        <v>9.9818510000000007</v>
      </c>
      <c r="U2779">
        <v>9.9695009999999993</v>
      </c>
      <c r="V2779">
        <v>9.8123629999999995</v>
      </c>
      <c r="W2779">
        <v>9.9268748000000002</v>
      </c>
      <c r="X2779">
        <v>9.6152804999999994E-2</v>
      </c>
      <c r="Z2779">
        <v>9.9431860000000007</v>
      </c>
      <c r="AA2779">
        <v>10.06115</v>
      </c>
      <c r="AB2779">
        <v>9.9853090000000009</v>
      </c>
      <c r="AC2779">
        <v>9.0665779999999998</v>
      </c>
      <c r="AD2779">
        <v>10.226685</v>
      </c>
      <c r="AE2779">
        <v>9.8565816000000002</v>
      </c>
      <c r="AF2779">
        <v>0.45469811700000001</v>
      </c>
      <c r="AH2779">
        <v>10.026899999999999</v>
      </c>
      <c r="AI2779">
        <v>9.8588869999999993</v>
      </c>
      <c r="AJ2779">
        <v>9.6774020000000007</v>
      </c>
      <c r="AK2779">
        <v>10.080029</v>
      </c>
      <c r="AL2779">
        <v>10.074828</v>
      </c>
      <c r="AM2779">
        <v>9.9436091999999991</v>
      </c>
      <c r="AN2779">
        <v>0.17378882100000001</v>
      </c>
      <c r="AP2779">
        <v>9.6982149999999994</v>
      </c>
      <c r="AQ2779">
        <v>9.6101890000000001</v>
      </c>
      <c r="AR2779">
        <v>9.5833949999999994</v>
      </c>
      <c r="AS2779">
        <v>9.6713100000000001</v>
      </c>
      <c r="AT2779">
        <v>9.7060899999999997</v>
      </c>
      <c r="AU2779">
        <v>9.6538398000000001</v>
      </c>
      <c r="AV2779">
        <v>5.4480068999999999E-2</v>
      </c>
      <c r="AX2779">
        <v>9.7319479999999992</v>
      </c>
      <c r="AY2779">
        <v>9.7107299999999999</v>
      </c>
      <c r="AZ2779">
        <v>10.264730999999999</v>
      </c>
      <c r="BA2779">
        <v>9.7990870000000001</v>
      </c>
      <c r="BB2779">
        <v>9.7684379999999997</v>
      </c>
      <c r="BC2779">
        <v>9.8549868000000007</v>
      </c>
      <c r="BD2779">
        <v>0.23154608700000001</v>
      </c>
      <c r="BF2779">
        <v>9.7909330000000008</v>
      </c>
      <c r="BG2779">
        <v>9.6167079999999991</v>
      </c>
      <c r="BH2779">
        <v>9.599596</v>
      </c>
      <c r="BI2779">
        <v>9.9097019999999993</v>
      </c>
      <c r="BJ2779">
        <v>9.8770109999999995</v>
      </c>
      <c r="BK2779">
        <v>9.7587899999999994</v>
      </c>
      <c r="BL2779">
        <v>0.14432067900000001</v>
      </c>
      <c r="BN2779">
        <v>9.7135169999999995</v>
      </c>
      <c r="BO2779">
        <v>9.8703850000000006</v>
      </c>
      <c r="BP2779">
        <v>9.5509719999999998</v>
      </c>
      <c r="BQ2779">
        <v>9.8951510000000003</v>
      </c>
      <c r="BR2779">
        <v>9.8191290000000002</v>
      </c>
      <c r="BS2779">
        <v>9.7698307999999994</v>
      </c>
      <c r="BT2779">
        <v>0.14081639700000001</v>
      </c>
      <c r="BV2779">
        <f>AVERAGE(O2779,W2779,AE2779,AM2779)</f>
        <v>9.8833407999999991</v>
      </c>
      <c r="BW2779">
        <f>AVERAGE(BS2779,BK2779,BC2779,AU2779)</f>
        <v>9.7593618499999994</v>
      </c>
      <c r="BX2779">
        <f>BV2779-BW2779</f>
        <v>0.1239789499999997</v>
      </c>
    </row>
    <row r="2780" spans="1:76" x14ac:dyDescent="0.2">
      <c r="A2780" t="s">
        <v>4459</v>
      </c>
      <c r="B2780">
        <v>10.324203000000001</v>
      </c>
      <c r="C2780">
        <v>10.360811999999999</v>
      </c>
      <c r="D2780">
        <v>10.271901</v>
      </c>
      <c r="E2780">
        <v>10.033213</v>
      </c>
      <c r="F2780">
        <v>10.108783000000001</v>
      </c>
      <c r="G2780">
        <v>10.2197824</v>
      </c>
      <c r="H2780">
        <v>0.141984476</v>
      </c>
      <c r="J2780">
        <v>10.211485</v>
      </c>
      <c r="K2780">
        <v>10.182427000000001</v>
      </c>
      <c r="L2780">
        <v>10.282342999999999</v>
      </c>
      <c r="M2780">
        <v>10.237995</v>
      </c>
      <c r="N2780">
        <v>10.258539000000001</v>
      </c>
      <c r="O2780">
        <v>10.234557799999999</v>
      </c>
      <c r="P2780">
        <v>3.9116211999999997E-2</v>
      </c>
      <c r="R2780">
        <v>10.218097999999999</v>
      </c>
      <c r="S2780">
        <v>10.472282</v>
      </c>
      <c r="T2780">
        <v>10.325018</v>
      </c>
      <c r="U2780">
        <v>10.322751999999999</v>
      </c>
      <c r="V2780">
        <v>10.275912999999999</v>
      </c>
      <c r="W2780">
        <v>10.322812600000001</v>
      </c>
      <c r="X2780">
        <v>9.4221399999999997E-2</v>
      </c>
      <c r="Z2780">
        <v>10.199165000000001</v>
      </c>
      <c r="AA2780">
        <v>10.490945</v>
      </c>
      <c r="AB2780">
        <v>10.401230999999999</v>
      </c>
      <c r="AC2780">
        <v>9.1503969999999999</v>
      </c>
      <c r="AD2780">
        <v>10.370479</v>
      </c>
      <c r="AE2780">
        <v>10.1224434</v>
      </c>
      <c r="AF2780">
        <v>0.55357881600000003</v>
      </c>
      <c r="AH2780">
        <v>10.247237999999999</v>
      </c>
      <c r="AI2780">
        <v>10.198124</v>
      </c>
      <c r="AJ2780">
        <v>10.058502000000001</v>
      </c>
      <c r="AK2780">
        <v>10.296449000000001</v>
      </c>
      <c r="AL2780">
        <v>10.307501999999999</v>
      </c>
      <c r="AM2780">
        <v>10.221563</v>
      </c>
      <c r="AN2780">
        <v>0.100983794</v>
      </c>
      <c r="AP2780">
        <v>10.087061</v>
      </c>
      <c r="AQ2780">
        <v>10.195646</v>
      </c>
      <c r="AR2780">
        <v>10.161792</v>
      </c>
      <c r="AS2780">
        <v>9.9309519999999996</v>
      </c>
      <c r="AT2780">
        <v>10.008939</v>
      </c>
      <c r="AU2780">
        <v>10.076878000000001</v>
      </c>
      <c r="AV2780">
        <v>0.108777323</v>
      </c>
      <c r="AX2780">
        <v>10.124760999999999</v>
      </c>
      <c r="AY2780">
        <v>10.110832</v>
      </c>
      <c r="AZ2780">
        <v>10.32278</v>
      </c>
      <c r="BA2780">
        <v>10.113047999999999</v>
      </c>
      <c r="BB2780">
        <v>10.157832000000001</v>
      </c>
      <c r="BC2780">
        <v>10.165850600000001</v>
      </c>
      <c r="BD2780">
        <v>8.9714339000000004E-2</v>
      </c>
      <c r="BF2780">
        <v>10.176685000000001</v>
      </c>
      <c r="BG2780">
        <v>10.04148</v>
      </c>
      <c r="BH2780">
        <v>9.9462039999999998</v>
      </c>
      <c r="BI2780">
        <v>10.081413</v>
      </c>
      <c r="BJ2780">
        <v>10.083247999999999</v>
      </c>
      <c r="BK2780">
        <v>10.065806</v>
      </c>
      <c r="BL2780">
        <v>8.3274165999999997E-2</v>
      </c>
      <c r="BN2780">
        <v>9.9819820000000004</v>
      </c>
      <c r="BO2780">
        <v>10.288947</v>
      </c>
      <c r="BP2780">
        <v>10.060146</v>
      </c>
      <c r="BQ2780">
        <v>10.080835</v>
      </c>
      <c r="BR2780">
        <v>10.071058000000001</v>
      </c>
      <c r="BS2780">
        <v>10.0965936</v>
      </c>
      <c r="BT2780">
        <v>0.114416429</v>
      </c>
      <c r="BV2780">
        <f>AVERAGE(O2780,W2780,AE2780,AM2780)</f>
        <v>10.225344199999999</v>
      </c>
      <c r="BW2780">
        <f>AVERAGE(BS2780,BK2780,BC2780,AU2780)</f>
        <v>10.10128205</v>
      </c>
      <c r="BX2780">
        <f>BV2780-BW2780</f>
        <v>0.12406214999999854</v>
      </c>
    </row>
    <row r="2781" spans="1:76" x14ac:dyDescent="0.2">
      <c r="A2781" t="s">
        <v>4457</v>
      </c>
      <c r="B2781">
        <v>9.9247650000000007</v>
      </c>
      <c r="C2781">
        <v>9.9836130000000001</v>
      </c>
      <c r="D2781">
        <v>9.9063189999999999</v>
      </c>
      <c r="E2781">
        <v>9.7757769999999997</v>
      </c>
      <c r="F2781">
        <v>9.8499759999999998</v>
      </c>
      <c r="G2781">
        <v>9.88809</v>
      </c>
      <c r="H2781">
        <v>7.8849353999999997E-2</v>
      </c>
      <c r="J2781">
        <v>9.9110230000000001</v>
      </c>
      <c r="K2781">
        <v>9.9759239999999991</v>
      </c>
      <c r="L2781">
        <v>10.115257</v>
      </c>
      <c r="M2781">
        <v>10.02117</v>
      </c>
      <c r="N2781">
        <v>10.074528000000001</v>
      </c>
      <c r="O2781">
        <v>10.019580400000001</v>
      </c>
      <c r="P2781">
        <v>8.0415123000000005E-2</v>
      </c>
      <c r="R2781">
        <v>9.8441799999999997</v>
      </c>
      <c r="S2781">
        <v>10.063886</v>
      </c>
      <c r="T2781">
        <v>9.8377700000000008</v>
      </c>
      <c r="U2781">
        <v>9.9914749999999994</v>
      </c>
      <c r="V2781">
        <v>9.8808760000000007</v>
      </c>
      <c r="W2781">
        <v>9.9236374000000005</v>
      </c>
      <c r="X2781">
        <v>9.9733189E-2</v>
      </c>
      <c r="Z2781">
        <v>10.067837000000001</v>
      </c>
      <c r="AA2781">
        <v>9.9412260000000003</v>
      </c>
      <c r="AB2781">
        <v>9.8784430000000008</v>
      </c>
      <c r="AC2781">
        <v>8.2478610000000003</v>
      </c>
      <c r="AD2781">
        <v>9.8317789999999992</v>
      </c>
      <c r="AE2781">
        <v>9.5934291999999992</v>
      </c>
      <c r="AF2781">
        <v>0.75740059599999998</v>
      </c>
      <c r="AH2781">
        <v>10.062268</v>
      </c>
      <c r="AI2781">
        <v>10.075669</v>
      </c>
      <c r="AJ2781">
        <v>9.8376359999999998</v>
      </c>
      <c r="AK2781">
        <v>9.8567870000000006</v>
      </c>
      <c r="AL2781">
        <v>9.8708229999999997</v>
      </c>
      <c r="AM2781">
        <v>9.9406365999999995</v>
      </c>
      <c r="AN2781">
        <v>0.117836501</v>
      </c>
      <c r="AP2781">
        <v>9.7706429999999997</v>
      </c>
      <c r="AQ2781">
        <v>9.9535230000000006</v>
      </c>
      <c r="AR2781">
        <v>9.7381499999999992</v>
      </c>
      <c r="AS2781">
        <v>9.6304079999999992</v>
      </c>
      <c r="AT2781">
        <v>9.7858850000000004</v>
      </c>
      <c r="AU2781">
        <v>9.7757217999999995</v>
      </c>
      <c r="AV2781">
        <v>0.116479711</v>
      </c>
      <c r="AX2781">
        <v>9.8270269999999993</v>
      </c>
      <c r="AY2781">
        <v>9.7118990000000007</v>
      </c>
      <c r="AZ2781">
        <v>9.2448759999999996</v>
      </c>
      <c r="BA2781">
        <v>9.7302119999999999</v>
      </c>
      <c r="BB2781">
        <v>9.761552</v>
      </c>
      <c r="BC2781">
        <v>9.6551132000000006</v>
      </c>
      <c r="BD2781">
        <v>0.23347515399999999</v>
      </c>
      <c r="BF2781">
        <v>9.708933</v>
      </c>
      <c r="BG2781">
        <v>9.6849000000000007</v>
      </c>
      <c r="BH2781">
        <v>9.7608650000000008</v>
      </c>
      <c r="BI2781">
        <v>9.8879450000000002</v>
      </c>
      <c r="BJ2781">
        <v>9.7296390000000006</v>
      </c>
      <c r="BK2781">
        <v>9.7544564000000005</v>
      </c>
      <c r="BL2781">
        <v>7.9665947000000001E-2</v>
      </c>
      <c r="BN2781">
        <v>9.7493020000000001</v>
      </c>
      <c r="BO2781">
        <v>9.8081200000000006</v>
      </c>
      <c r="BP2781">
        <v>9.8221139999999991</v>
      </c>
      <c r="BQ2781">
        <v>9.7848129999999998</v>
      </c>
      <c r="BR2781">
        <v>9.8127669999999991</v>
      </c>
      <c r="BS2781">
        <v>9.7954232000000001</v>
      </c>
      <c r="BT2781">
        <v>2.9215391E-2</v>
      </c>
      <c r="BV2781">
        <f>AVERAGE(O2781,W2781,AE2781,AM2781)</f>
        <v>9.8693209</v>
      </c>
      <c r="BW2781">
        <f>AVERAGE(BS2781,BK2781,BC2781,AU2781)</f>
        <v>9.7451786499999997</v>
      </c>
      <c r="BX2781">
        <f>BV2781-BW2781</f>
        <v>0.12414225000000023</v>
      </c>
    </row>
    <row r="2782" spans="1:76" x14ac:dyDescent="0.2">
      <c r="A2782" t="s">
        <v>4921</v>
      </c>
      <c r="B2782">
        <v>9.8308339999999994</v>
      </c>
      <c r="C2782">
        <v>9.7423850000000005</v>
      </c>
      <c r="D2782">
        <v>9.6050149999999999</v>
      </c>
      <c r="E2782">
        <v>9.4017210000000002</v>
      </c>
      <c r="F2782">
        <v>9.5278419999999997</v>
      </c>
      <c r="G2782">
        <v>9.6215594000000007</v>
      </c>
      <c r="H2782">
        <v>0.17013250299999999</v>
      </c>
      <c r="J2782">
        <v>9.8520780000000006</v>
      </c>
      <c r="K2782">
        <v>9.7764059999999997</v>
      </c>
      <c r="L2782">
        <v>9.5850000000000009</v>
      </c>
      <c r="M2782">
        <v>9.7869379999999992</v>
      </c>
      <c r="N2782">
        <v>9.6326479999999997</v>
      </c>
      <c r="O2782">
        <v>9.7266139999999996</v>
      </c>
      <c r="P2782">
        <v>0.112631676</v>
      </c>
      <c r="R2782">
        <v>9.5909499999999994</v>
      </c>
      <c r="S2782">
        <v>9.7568529999999996</v>
      </c>
      <c r="T2782">
        <v>9.7395800000000001</v>
      </c>
      <c r="U2782">
        <v>9.6848030000000005</v>
      </c>
      <c r="V2782">
        <v>9.7037490000000002</v>
      </c>
      <c r="W2782">
        <v>9.6951870000000007</v>
      </c>
      <c r="X2782">
        <v>6.4845819999999998E-2</v>
      </c>
      <c r="Z2782">
        <v>9.7442440000000001</v>
      </c>
      <c r="AA2782">
        <v>9.7456549999999993</v>
      </c>
      <c r="AB2782">
        <v>9.550319</v>
      </c>
      <c r="AC2782">
        <v>8.6414539999999995</v>
      </c>
      <c r="AD2782">
        <v>10.003506</v>
      </c>
      <c r="AE2782">
        <v>9.5370355999999994</v>
      </c>
      <c r="AF2782">
        <v>0.52590276199999997</v>
      </c>
      <c r="AH2782">
        <v>9.7687500000000007</v>
      </c>
      <c r="AI2782">
        <v>9.8166539999999998</v>
      </c>
      <c r="AJ2782">
        <v>9.6447129999999994</v>
      </c>
      <c r="AK2782">
        <v>9.8178830000000001</v>
      </c>
      <c r="AL2782">
        <v>9.7794939999999997</v>
      </c>
      <c r="AM2782">
        <v>9.7654987999999996</v>
      </c>
      <c r="AN2782">
        <v>7.0986978000000006E-2</v>
      </c>
      <c r="AP2782">
        <v>9.4817929999999997</v>
      </c>
      <c r="AQ2782">
        <v>9.5845529999999997</v>
      </c>
      <c r="AR2782">
        <v>9.5506759999999993</v>
      </c>
      <c r="AS2782">
        <v>9.4609450000000006</v>
      </c>
      <c r="AT2782">
        <v>9.7152510000000003</v>
      </c>
      <c r="AU2782">
        <v>9.5586435999999999</v>
      </c>
      <c r="AV2782">
        <v>0.100885688</v>
      </c>
      <c r="AX2782">
        <v>9.6583459999999999</v>
      </c>
      <c r="AY2782">
        <v>9.5925170000000008</v>
      </c>
      <c r="AZ2782">
        <v>9.5921730000000007</v>
      </c>
      <c r="BA2782">
        <v>9.5918500000000009</v>
      </c>
      <c r="BB2782">
        <v>9.6263450000000006</v>
      </c>
      <c r="BC2782">
        <v>9.6122461999999995</v>
      </c>
      <c r="BD2782">
        <v>2.9715935999999998E-2</v>
      </c>
      <c r="BF2782">
        <v>9.4528079999999992</v>
      </c>
      <c r="BG2782">
        <v>9.4524519999999992</v>
      </c>
      <c r="BH2782">
        <v>9.458812</v>
      </c>
      <c r="BI2782">
        <v>9.5609730000000006</v>
      </c>
      <c r="BJ2782">
        <v>9.6199300000000001</v>
      </c>
      <c r="BK2782">
        <v>9.5089950000000005</v>
      </c>
      <c r="BL2782">
        <v>7.7266924000000001E-2</v>
      </c>
      <c r="BN2782">
        <v>9.44374</v>
      </c>
      <c r="BO2782">
        <v>9.3434969999999993</v>
      </c>
      <c r="BP2782">
        <v>9.4029050000000005</v>
      </c>
      <c r="BQ2782">
        <v>9.7039570000000008</v>
      </c>
      <c r="BR2782">
        <v>9.8450939999999996</v>
      </c>
      <c r="BS2782">
        <v>9.5478386000000004</v>
      </c>
      <c r="BT2782">
        <v>0.21583065400000001</v>
      </c>
      <c r="BV2782">
        <f>AVERAGE(O2782,W2782,AE2782,AM2782)</f>
        <v>9.6810838500000003</v>
      </c>
      <c r="BW2782">
        <f>AVERAGE(BS2782,BK2782,BC2782,AU2782)</f>
        <v>9.5569308500000005</v>
      </c>
      <c r="BX2782">
        <f>BV2782-BW2782</f>
        <v>0.12415299999999974</v>
      </c>
    </row>
    <row r="2783" spans="1:76" x14ac:dyDescent="0.2">
      <c r="A2783" t="s">
        <v>951</v>
      </c>
      <c r="B2783">
        <v>9.0774220000000003</v>
      </c>
      <c r="C2783">
        <v>9.0972939999999998</v>
      </c>
      <c r="D2783">
        <v>8.8931129999999996</v>
      </c>
      <c r="E2783">
        <v>9.1096649999999997</v>
      </c>
      <c r="F2783">
        <v>9.0942299999999996</v>
      </c>
      <c r="G2783">
        <v>9.0543448000000009</v>
      </c>
      <c r="H2783">
        <v>9.0862585999999995E-2</v>
      </c>
      <c r="J2783">
        <v>8.9396989999999992</v>
      </c>
      <c r="K2783">
        <v>9.0186010000000003</v>
      </c>
      <c r="L2783">
        <v>8.7407690000000002</v>
      </c>
      <c r="M2783">
        <v>9.1108659999999997</v>
      </c>
      <c r="N2783">
        <v>9.1340000000000003</v>
      </c>
      <c r="O2783">
        <v>8.9887870000000003</v>
      </c>
      <c r="P2783">
        <v>0.15874628499999999</v>
      </c>
      <c r="R2783">
        <v>9.0236750000000008</v>
      </c>
      <c r="S2783">
        <v>9.287452</v>
      </c>
      <c r="T2783">
        <v>8.9603730000000006</v>
      </c>
      <c r="U2783">
        <v>9.1477959999999996</v>
      </c>
      <c r="V2783">
        <v>8.8108819999999994</v>
      </c>
      <c r="W2783">
        <v>9.0460355999999997</v>
      </c>
      <c r="X2783">
        <v>0.181502307</v>
      </c>
      <c r="Z2783">
        <v>9.1228189999999998</v>
      </c>
      <c r="AA2783">
        <v>8.7951300000000003</v>
      </c>
      <c r="AB2783">
        <v>8.7709759999999992</v>
      </c>
      <c r="AC2783">
        <v>7.8092090000000001</v>
      </c>
      <c r="AD2783">
        <v>9.0665429999999994</v>
      </c>
      <c r="AE2783">
        <v>8.7129353999999992</v>
      </c>
      <c r="AF2783">
        <v>0.52912403299999999</v>
      </c>
      <c r="AH2783">
        <v>9.1993849999999995</v>
      </c>
      <c r="AI2783">
        <v>8.9871940000000006</v>
      </c>
      <c r="AJ2783">
        <v>8.8886730000000007</v>
      </c>
      <c r="AK2783">
        <v>8.9083290000000002</v>
      </c>
      <c r="AL2783">
        <v>9.0249319999999997</v>
      </c>
      <c r="AM2783">
        <v>9.0017025999999998</v>
      </c>
      <c r="AN2783">
        <v>0.123817159</v>
      </c>
      <c r="AP2783">
        <v>8.660463</v>
      </c>
      <c r="AQ2783">
        <v>8.6938859999999991</v>
      </c>
      <c r="AR2783">
        <v>8.8293140000000001</v>
      </c>
      <c r="AS2783">
        <v>8.7479220000000009</v>
      </c>
      <c r="AT2783">
        <v>8.9472500000000004</v>
      </c>
      <c r="AU2783">
        <v>8.7757670000000001</v>
      </c>
      <c r="AV2783">
        <v>0.11516136</v>
      </c>
      <c r="AX2783">
        <v>8.9931289999999997</v>
      </c>
      <c r="AY2783">
        <v>8.8800869999999996</v>
      </c>
      <c r="AZ2783">
        <v>9.4503590000000006</v>
      </c>
      <c r="BA2783">
        <v>8.7750120000000003</v>
      </c>
      <c r="BB2783">
        <v>8.9233180000000001</v>
      </c>
      <c r="BC2783">
        <v>9.0043810000000004</v>
      </c>
      <c r="BD2783">
        <v>0.26155942500000001</v>
      </c>
      <c r="BF2783">
        <v>8.8776360000000007</v>
      </c>
      <c r="BG2783">
        <v>8.8683119999999995</v>
      </c>
      <c r="BH2783">
        <v>8.6871369999999999</v>
      </c>
      <c r="BI2783">
        <v>8.7471800000000002</v>
      </c>
      <c r="BJ2783">
        <v>8.7450019999999995</v>
      </c>
      <c r="BK2783">
        <v>8.7850534000000007</v>
      </c>
      <c r="BL2783">
        <v>8.3859500000000003E-2</v>
      </c>
      <c r="BN2783">
        <v>8.7692409999999992</v>
      </c>
      <c r="BO2783">
        <v>8.4958419999999997</v>
      </c>
      <c r="BP2783">
        <v>8.7914820000000002</v>
      </c>
      <c r="BQ2783">
        <v>8.6634290000000007</v>
      </c>
      <c r="BR2783">
        <v>8.7179479999999998</v>
      </c>
      <c r="BS2783">
        <v>8.6875883999999992</v>
      </c>
      <c r="BT2783">
        <v>0.11803928499999999</v>
      </c>
      <c r="BV2783">
        <f>AVERAGE(O2783,W2783,AE2783,AM2783)</f>
        <v>8.9373651499999998</v>
      </c>
      <c r="BW2783">
        <f>AVERAGE(BS2783,BK2783,BC2783,AU2783)</f>
        <v>8.8131974500000005</v>
      </c>
      <c r="BX2783">
        <f>BV2783-BW2783</f>
        <v>0.12416769999999921</v>
      </c>
    </row>
    <row r="2784" spans="1:76" x14ac:dyDescent="0.2">
      <c r="A2784" t="s">
        <v>1169</v>
      </c>
      <c r="B2784">
        <v>5.8947570000000002</v>
      </c>
      <c r="C2784">
        <v>5.7025949999999996</v>
      </c>
      <c r="D2784">
        <v>5.7143470000000001</v>
      </c>
      <c r="E2784">
        <v>6.052657</v>
      </c>
      <c r="F2784">
        <v>5.8846629999999998</v>
      </c>
      <c r="G2784">
        <v>5.8498038000000001</v>
      </c>
      <c r="H2784">
        <v>0.14526213399999999</v>
      </c>
      <c r="J2784">
        <v>5.8280079999999996</v>
      </c>
      <c r="K2784">
        <v>6.0889629999999997</v>
      </c>
      <c r="L2784">
        <v>5.9753740000000004</v>
      </c>
      <c r="M2784">
        <v>5.8670289999999996</v>
      </c>
      <c r="N2784">
        <v>5.8677229999999998</v>
      </c>
      <c r="O2784">
        <v>5.9254194</v>
      </c>
      <c r="P2784">
        <v>0.106617617</v>
      </c>
      <c r="R2784">
        <v>5.8714940000000002</v>
      </c>
      <c r="S2784">
        <v>5.8962880000000002</v>
      </c>
      <c r="T2784">
        <v>5.9231030000000002</v>
      </c>
      <c r="U2784">
        <v>6.0904550000000004</v>
      </c>
      <c r="V2784">
        <v>6.1486340000000004</v>
      </c>
      <c r="W2784">
        <v>5.9859948000000003</v>
      </c>
      <c r="X2784">
        <v>0.124976562</v>
      </c>
      <c r="Z2784">
        <v>5.8583160000000003</v>
      </c>
      <c r="AA2784">
        <v>5.9760679999999997</v>
      </c>
      <c r="AB2784">
        <v>5.9098639999999998</v>
      </c>
      <c r="AC2784">
        <v>5.5088730000000004</v>
      </c>
      <c r="AD2784">
        <v>6.3558070000000004</v>
      </c>
      <c r="AE2784">
        <v>5.9217855999999998</v>
      </c>
      <c r="AF2784">
        <v>0.30248491100000002</v>
      </c>
      <c r="AH2784">
        <v>5.9427450000000004</v>
      </c>
      <c r="AI2784">
        <v>5.903251</v>
      </c>
      <c r="AJ2784">
        <v>5.9661869999999997</v>
      </c>
      <c r="AK2784">
        <v>5.9297769999999996</v>
      </c>
      <c r="AL2784">
        <v>5.8723710000000002</v>
      </c>
      <c r="AM2784">
        <v>5.9228661999999996</v>
      </c>
      <c r="AN2784">
        <v>3.6242719E-2</v>
      </c>
      <c r="AP2784">
        <v>6.0143370000000003</v>
      </c>
      <c r="AQ2784">
        <v>5.7010690000000004</v>
      </c>
      <c r="AR2784">
        <v>5.9521689999999996</v>
      </c>
      <c r="AS2784">
        <v>5.8977589999999998</v>
      </c>
      <c r="AT2784">
        <v>5.9609019999999999</v>
      </c>
      <c r="AU2784">
        <v>5.9052471999999998</v>
      </c>
      <c r="AV2784">
        <v>0.121392449</v>
      </c>
      <c r="AX2784">
        <v>6.0224729999999997</v>
      </c>
      <c r="AY2784">
        <v>5.8469059999999997</v>
      </c>
      <c r="AZ2784">
        <v>5.8511439999999997</v>
      </c>
      <c r="BA2784">
        <v>6.0280129999999996</v>
      </c>
      <c r="BB2784">
        <v>5.8144210000000003</v>
      </c>
      <c r="BC2784">
        <v>5.9125914000000002</v>
      </c>
      <c r="BD2784">
        <v>0.103831467</v>
      </c>
      <c r="BF2784">
        <v>5.7506750000000002</v>
      </c>
      <c r="BG2784">
        <v>5.7312349999999999</v>
      </c>
      <c r="BH2784">
        <v>5.8908829999999996</v>
      </c>
      <c r="BI2784">
        <v>5.8411670000000004</v>
      </c>
      <c r="BJ2784">
        <v>5.6892740000000002</v>
      </c>
      <c r="BK2784">
        <v>5.7806468000000004</v>
      </c>
      <c r="BL2784">
        <v>8.2920953000000006E-2</v>
      </c>
      <c r="BN2784">
        <v>5.8948470000000004</v>
      </c>
      <c r="BO2784">
        <v>5.5379569999999996</v>
      </c>
      <c r="BP2784">
        <v>5.7660090000000004</v>
      </c>
      <c r="BQ2784">
        <v>5.6208999999999998</v>
      </c>
      <c r="BR2784">
        <v>5.4845410000000001</v>
      </c>
      <c r="BS2784">
        <v>5.6608508000000004</v>
      </c>
      <c r="BT2784">
        <v>0.16852044899999999</v>
      </c>
      <c r="BV2784">
        <f>AVERAGE(O2784,W2784,AE2784,AM2784)</f>
        <v>5.9390164999999993</v>
      </c>
      <c r="BW2784">
        <f>AVERAGE(BS2784,BK2784,BC2784,AU2784)</f>
        <v>5.81483405</v>
      </c>
      <c r="BX2784">
        <f>BV2784-BW2784</f>
        <v>0.12418244999999928</v>
      </c>
    </row>
    <row r="2785" spans="1:76" x14ac:dyDescent="0.2">
      <c r="A2785" t="s">
        <v>3596</v>
      </c>
      <c r="B2785">
        <v>10.219044999999999</v>
      </c>
      <c r="C2785">
        <v>10.256088</v>
      </c>
      <c r="D2785">
        <v>10.127238</v>
      </c>
      <c r="E2785">
        <v>9.9744729999999997</v>
      </c>
      <c r="F2785">
        <v>9.8923199999999998</v>
      </c>
      <c r="G2785">
        <v>10.093832799999999</v>
      </c>
      <c r="H2785">
        <v>0.15650473100000001</v>
      </c>
      <c r="J2785">
        <v>10.100116</v>
      </c>
      <c r="K2785">
        <v>10.171647</v>
      </c>
      <c r="L2785">
        <v>9.7667450000000002</v>
      </c>
      <c r="M2785">
        <v>10.078434</v>
      </c>
      <c r="N2785">
        <v>10.115062999999999</v>
      </c>
      <c r="O2785">
        <v>10.046400999999999</v>
      </c>
      <c r="P2785">
        <v>0.160093663</v>
      </c>
      <c r="R2785">
        <v>10.088948</v>
      </c>
      <c r="S2785">
        <v>10.309663</v>
      </c>
      <c r="T2785">
        <v>10.205904</v>
      </c>
      <c r="U2785">
        <v>10.224703999999999</v>
      </c>
      <c r="V2785">
        <v>10.061565999999999</v>
      </c>
      <c r="W2785">
        <v>10.178157000000001</v>
      </c>
      <c r="X2785">
        <v>0.102203295</v>
      </c>
      <c r="Z2785">
        <v>10.030158</v>
      </c>
      <c r="AA2785">
        <v>10.092188999999999</v>
      </c>
      <c r="AB2785">
        <v>9.9790259999999993</v>
      </c>
      <c r="AC2785">
        <v>8.9198260000000005</v>
      </c>
      <c r="AD2785">
        <v>10.194595</v>
      </c>
      <c r="AE2785">
        <v>9.8431587999999994</v>
      </c>
      <c r="AF2785">
        <v>0.52237330999999998</v>
      </c>
      <c r="AH2785">
        <v>10.041124999999999</v>
      </c>
      <c r="AI2785">
        <v>10.142166</v>
      </c>
      <c r="AJ2785">
        <v>9.9039099999999998</v>
      </c>
      <c r="AK2785">
        <v>10.200979</v>
      </c>
      <c r="AL2785">
        <v>10.089684999999999</v>
      </c>
      <c r="AM2785">
        <v>10.075573</v>
      </c>
      <c r="AN2785">
        <v>0.112932824</v>
      </c>
      <c r="AP2785">
        <v>9.9252920000000007</v>
      </c>
      <c r="AQ2785">
        <v>10.022220000000001</v>
      </c>
      <c r="AR2785">
        <v>9.9882279999999994</v>
      </c>
      <c r="AS2785">
        <v>9.9012829999999994</v>
      </c>
      <c r="AT2785">
        <v>9.8384540000000005</v>
      </c>
      <c r="AU2785">
        <v>9.9350953999999998</v>
      </c>
      <c r="AV2785">
        <v>7.2444313999999996E-2</v>
      </c>
      <c r="AX2785">
        <v>9.9941589999999998</v>
      </c>
      <c r="AY2785">
        <v>10.056774000000001</v>
      </c>
      <c r="AZ2785">
        <v>9.7643439999999995</v>
      </c>
      <c r="BA2785">
        <v>10.054975000000001</v>
      </c>
      <c r="BB2785">
        <v>9.8688190000000002</v>
      </c>
      <c r="BC2785">
        <v>9.9478141999999998</v>
      </c>
      <c r="BD2785">
        <v>0.127872076</v>
      </c>
      <c r="BF2785">
        <v>9.7396759999999993</v>
      </c>
      <c r="BG2785">
        <v>9.7440630000000006</v>
      </c>
      <c r="BH2785">
        <v>9.8585750000000001</v>
      </c>
      <c r="BI2785">
        <v>10.050682999999999</v>
      </c>
      <c r="BJ2785">
        <v>9.9071029999999993</v>
      </c>
      <c r="BK2785">
        <v>9.8600200000000005</v>
      </c>
      <c r="BL2785">
        <v>0.128937951</v>
      </c>
      <c r="BN2785">
        <v>9.8299660000000006</v>
      </c>
      <c r="BO2785">
        <v>9.8701570000000007</v>
      </c>
      <c r="BP2785">
        <v>9.9258439999999997</v>
      </c>
      <c r="BQ2785">
        <v>9.9641719999999996</v>
      </c>
      <c r="BR2785">
        <v>9.9265869999999996</v>
      </c>
      <c r="BS2785">
        <v>9.9033452000000004</v>
      </c>
      <c r="BT2785">
        <v>5.2991132000000003E-2</v>
      </c>
      <c r="BV2785">
        <f>AVERAGE(O2785,W2785,AE2785,AM2785)</f>
        <v>10.03582245</v>
      </c>
      <c r="BW2785">
        <f>AVERAGE(BS2785,BK2785,BC2785,AU2785)</f>
        <v>9.9115687000000001</v>
      </c>
      <c r="BX2785">
        <f>BV2785-BW2785</f>
        <v>0.12425374999999939</v>
      </c>
    </row>
    <row r="2786" spans="1:76" x14ac:dyDescent="0.2">
      <c r="A2786" t="s">
        <v>1998</v>
      </c>
      <c r="B2786">
        <v>6.1405000000000003</v>
      </c>
      <c r="C2786">
        <v>6.1380629999999998</v>
      </c>
      <c r="D2786">
        <v>6.2255409999999998</v>
      </c>
      <c r="E2786">
        <v>6.1878799999999998</v>
      </c>
      <c r="F2786">
        <v>6.3787589999999996</v>
      </c>
      <c r="G2786">
        <v>6.2141485999999997</v>
      </c>
      <c r="H2786">
        <v>9.8905945999999995E-2</v>
      </c>
      <c r="J2786">
        <v>6.1878799999999998</v>
      </c>
      <c r="K2786">
        <v>6.1750949999999998</v>
      </c>
      <c r="L2786">
        <v>6.1467669999999996</v>
      </c>
      <c r="M2786">
        <v>6.1519469999999998</v>
      </c>
      <c r="N2786">
        <v>6.0368930000000001</v>
      </c>
      <c r="O2786">
        <v>6.1397164000000002</v>
      </c>
      <c r="P2786">
        <v>5.9881816999999997E-2</v>
      </c>
      <c r="R2786">
        <v>6.1469430000000003</v>
      </c>
      <c r="S2786">
        <v>6.4479100000000003</v>
      </c>
      <c r="T2786">
        <v>6.2689909999999998</v>
      </c>
      <c r="U2786">
        <v>6.4929360000000003</v>
      </c>
      <c r="V2786">
        <v>6.3109489999999999</v>
      </c>
      <c r="W2786">
        <v>6.3335457999999996</v>
      </c>
      <c r="X2786">
        <v>0.13962713600000001</v>
      </c>
      <c r="Z2786">
        <v>5.972575</v>
      </c>
      <c r="AA2786">
        <v>6.1811610000000003</v>
      </c>
      <c r="AB2786">
        <v>6.2295800000000003</v>
      </c>
      <c r="AC2786">
        <v>5.7013509999999998</v>
      </c>
      <c r="AD2786">
        <v>6.3181200000000004</v>
      </c>
      <c r="AE2786">
        <v>6.0805574</v>
      </c>
      <c r="AF2786">
        <v>0.24709436500000001</v>
      </c>
      <c r="AH2786">
        <v>6.1528650000000003</v>
      </c>
      <c r="AI2786">
        <v>6.1004149999999999</v>
      </c>
      <c r="AJ2786">
        <v>6.0244999999999997</v>
      </c>
      <c r="AK2786">
        <v>6.3372970000000004</v>
      </c>
      <c r="AL2786">
        <v>6.1157440000000003</v>
      </c>
      <c r="AM2786">
        <v>6.1461642000000003</v>
      </c>
      <c r="AN2786">
        <v>0.11661604</v>
      </c>
      <c r="AP2786">
        <v>6.3165399999999998</v>
      </c>
      <c r="AQ2786">
        <v>6.1522160000000001</v>
      </c>
      <c r="AR2786">
        <v>6.1334070000000001</v>
      </c>
      <c r="AS2786">
        <v>6.1415360000000003</v>
      </c>
      <c r="AT2786">
        <v>6.1998860000000002</v>
      </c>
      <c r="AU2786">
        <v>6.1887169999999996</v>
      </c>
      <c r="AV2786">
        <v>7.5962214E-2</v>
      </c>
      <c r="AX2786">
        <v>6.2448990000000002</v>
      </c>
      <c r="AY2786">
        <v>6.3206350000000002</v>
      </c>
      <c r="AZ2786">
        <v>6.0292349999999999</v>
      </c>
      <c r="BA2786">
        <v>6.151802</v>
      </c>
      <c r="BB2786">
        <v>6.1198110000000003</v>
      </c>
      <c r="BC2786">
        <v>6.1732763999999998</v>
      </c>
      <c r="BD2786">
        <v>0.11281841300000001</v>
      </c>
      <c r="BF2786">
        <v>5.7028790000000003</v>
      </c>
      <c r="BG2786">
        <v>5.7443989999999996</v>
      </c>
      <c r="BH2786">
        <v>5.914879</v>
      </c>
      <c r="BI2786">
        <v>6.0239469999999997</v>
      </c>
      <c r="BJ2786">
        <v>5.923038</v>
      </c>
      <c r="BK2786">
        <v>5.8618284000000003</v>
      </c>
      <c r="BL2786">
        <v>0.13406900999999999</v>
      </c>
      <c r="BN2786">
        <v>5.7713609999999997</v>
      </c>
      <c r="BO2786">
        <v>6.0433060000000003</v>
      </c>
      <c r="BP2786">
        <v>5.9685230000000002</v>
      </c>
      <c r="BQ2786">
        <v>5.9680590000000002</v>
      </c>
      <c r="BR2786">
        <v>6.143008</v>
      </c>
      <c r="BS2786">
        <v>5.9788513999999999</v>
      </c>
      <c r="BT2786">
        <v>0.136360921</v>
      </c>
      <c r="BV2786">
        <f>AVERAGE(O2786,W2786,AE2786,AM2786)</f>
        <v>6.1749959500000005</v>
      </c>
      <c r="BW2786">
        <f>AVERAGE(BS2786,BK2786,BC2786,AU2786)</f>
        <v>6.0506682999999999</v>
      </c>
      <c r="BX2786">
        <f>BV2786-BW2786</f>
        <v>0.12432765000000057</v>
      </c>
    </row>
    <row r="2787" spans="1:76" x14ac:dyDescent="0.2">
      <c r="A2787" t="s">
        <v>249</v>
      </c>
      <c r="B2787">
        <v>8.8982209999999995</v>
      </c>
      <c r="C2787">
        <v>9.0847280000000001</v>
      </c>
      <c r="D2787">
        <v>9.0105609999999992</v>
      </c>
      <c r="E2787">
        <v>8.9072519999999997</v>
      </c>
      <c r="F2787">
        <v>8.7443709999999992</v>
      </c>
      <c r="G2787">
        <v>8.9290266000000003</v>
      </c>
      <c r="H2787">
        <v>0.12885223400000001</v>
      </c>
      <c r="J2787">
        <v>8.9479340000000001</v>
      </c>
      <c r="K2787">
        <v>8.9220450000000007</v>
      </c>
      <c r="L2787">
        <v>9.1725659999999998</v>
      </c>
      <c r="M2787">
        <v>8.9274979999999999</v>
      </c>
      <c r="N2787">
        <v>9.0787300000000002</v>
      </c>
      <c r="O2787">
        <v>9.0097546000000008</v>
      </c>
      <c r="P2787">
        <v>0.111294729</v>
      </c>
      <c r="R2787">
        <v>8.8899340000000002</v>
      </c>
      <c r="S2787">
        <v>9.0733890000000006</v>
      </c>
      <c r="T2787">
        <v>9.0704670000000007</v>
      </c>
      <c r="U2787">
        <v>8.9904700000000002</v>
      </c>
      <c r="V2787">
        <v>8.9961470000000006</v>
      </c>
      <c r="W2787">
        <v>9.0040814000000005</v>
      </c>
      <c r="X2787">
        <v>7.4980739000000005E-2</v>
      </c>
      <c r="Z2787">
        <v>8.9975269999999998</v>
      </c>
      <c r="AA2787">
        <v>9.1120450000000002</v>
      </c>
      <c r="AB2787">
        <v>9.1876370000000005</v>
      </c>
      <c r="AC2787">
        <v>8.6432690000000001</v>
      </c>
      <c r="AD2787">
        <v>8.9617649999999998</v>
      </c>
      <c r="AE2787">
        <v>8.9804486000000008</v>
      </c>
      <c r="AF2787">
        <v>0.20891115199999999</v>
      </c>
      <c r="AH2787">
        <v>8.9090710000000009</v>
      </c>
      <c r="AI2787">
        <v>9.0015359999999998</v>
      </c>
      <c r="AJ2787">
        <v>8.8576910000000009</v>
      </c>
      <c r="AK2787">
        <v>8.8816229999999994</v>
      </c>
      <c r="AL2787">
        <v>9.1830400000000001</v>
      </c>
      <c r="AM2787">
        <v>8.9665921999999991</v>
      </c>
      <c r="AN2787">
        <v>0.13272023599999999</v>
      </c>
      <c r="AP2787">
        <v>8.7343010000000003</v>
      </c>
      <c r="AQ2787">
        <v>8.7223769999999998</v>
      </c>
      <c r="AR2787">
        <v>8.7519489999999998</v>
      </c>
      <c r="AS2787">
        <v>8.8534740000000003</v>
      </c>
      <c r="AT2787">
        <v>8.7444849999999992</v>
      </c>
      <c r="AU2787">
        <v>8.7613172000000006</v>
      </c>
      <c r="AV2787">
        <v>5.2702409999999998E-2</v>
      </c>
      <c r="AX2787">
        <v>8.8458009999999998</v>
      </c>
      <c r="AY2787">
        <v>8.9307759999999998</v>
      </c>
      <c r="AZ2787">
        <v>8.404344</v>
      </c>
      <c r="BA2787">
        <v>8.9089749999999999</v>
      </c>
      <c r="BB2787">
        <v>8.8729139999999997</v>
      </c>
      <c r="BC2787">
        <v>8.7925620000000002</v>
      </c>
      <c r="BD2787">
        <v>0.219464773</v>
      </c>
      <c r="BF2787">
        <v>8.8705420000000004</v>
      </c>
      <c r="BG2787">
        <v>8.8480969999999992</v>
      </c>
      <c r="BH2787">
        <v>8.8907589999999992</v>
      </c>
      <c r="BI2787">
        <v>8.9833060000000007</v>
      </c>
      <c r="BJ2787">
        <v>8.9844939999999998</v>
      </c>
      <c r="BK2787">
        <v>8.9154395999999991</v>
      </c>
      <c r="BL2787">
        <v>6.4292904999999997E-2</v>
      </c>
      <c r="BN2787">
        <v>8.8942589999999999</v>
      </c>
      <c r="BO2787">
        <v>9.0943109999999994</v>
      </c>
      <c r="BP2787">
        <v>8.9364109999999997</v>
      </c>
      <c r="BQ2787">
        <v>9.0609199999999994</v>
      </c>
      <c r="BR2787">
        <v>8.9848470000000002</v>
      </c>
      <c r="BS2787">
        <v>8.9941496000000001</v>
      </c>
      <c r="BT2787">
        <v>8.3500012999999998E-2</v>
      </c>
      <c r="BV2787">
        <f>AVERAGE(O2787,W2787,AE2787,AM2787)</f>
        <v>8.9902192000000003</v>
      </c>
      <c r="BW2787">
        <f>AVERAGE(BS2787,BK2787,BC2787,AU2787)</f>
        <v>8.8658670999999991</v>
      </c>
      <c r="BX2787">
        <f>BV2787-BW2787</f>
        <v>0.12435210000000119</v>
      </c>
    </row>
    <row r="2788" spans="1:76" x14ac:dyDescent="0.2">
      <c r="A2788" t="s">
        <v>4951</v>
      </c>
      <c r="B2788">
        <v>9.7144370000000002</v>
      </c>
      <c r="C2788">
        <v>9.6835500000000003</v>
      </c>
      <c r="D2788">
        <v>9.6657759999999993</v>
      </c>
      <c r="E2788">
        <v>9.8000410000000002</v>
      </c>
      <c r="F2788">
        <v>9.6594189999999998</v>
      </c>
      <c r="G2788">
        <v>9.7046446</v>
      </c>
      <c r="H2788">
        <v>5.7440119999999997E-2</v>
      </c>
      <c r="J2788">
        <v>9.7872889999999995</v>
      </c>
      <c r="K2788">
        <v>9.8793199999999999</v>
      </c>
      <c r="L2788">
        <v>9.9479550000000003</v>
      </c>
      <c r="M2788">
        <v>9.9515930000000008</v>
      </c>
      <c r="N2788">
        <v>9.7932539999999992</v>
      </c>
      <c r="O2788">
        <v>9.8718821999999999</v>
      </c>
      <c r="P2788">
        <v>7.9897757999999999E-2</v>
      </c>
      <c r="R2788">
        <v>9.8323850000000004</v>
      </c>
      <c r="S2788">
        <v>9.9127080000000003</v>
      </c>
      <c r="T2788">
        <v>9.8764690000000002</v>
      </c>
      <c r="U2788">
        <v>9.858981</v>
      </c>
      <c r="V2788">
        <v>9.9239909999999991</v>
      </c>
      <c r="W2788">
        <v>9.8809068</v>
      </c>
      <c r="X2788">
        <v>3.7823155999999997E-2</v>
      </c>
      <c r="Z2788">
        <v>9.7641209999999994</v>
      </c>
      <c r="AA2788">
        <v>9.9713360000000009</v>
      </c>
      <c r="AB2788">
        <v>10.077593999999999</v>
      </c>
      <c r="AC2788">
        <v>9.0422750000000001</v>
      </c>
      <c r="AD2788">
        <v>9.9981489999999997</v>
      </c>
      <c r="AE2788">
        <v>9.7706949999999999</v>
      </c>
      <c r="AF2788">
        <v>0.423325538</v>
      </c>
      <c r="AH2788">
        <v>9.7087859999999999</v>
      </c>
      <c r="AI2788">
        <v>9.7044870000000003</v>
      </c>
      <c r="AJ2788">
        <v>9.6803080000000001</v>
      </c>
      <c r="AK2788">
        <v>9.6987030000000001</v>
      </c>
      <c r="AL2788">
        <v>9.8290290000000002</v>
      </c>
      <c r="AM2788">
        <v>9.7242625999999994</v>
      </c>
      <c r="AN2788">
        <v>5.9564877000000002E-2</v>
      </c>
      <c r="AP2788">
        <v>9.576606</v>
      </c>
      <c r="AQ2788">
        <v>9.6845499999999998</v>
      </c>
      <c r="AR2788">
        <v>9.5927710000000008</v>
      </c>
      <c r="AS2788">
        <v>9.8859840000000005</v>
      </c>
      <c r="AT2788">
        <v>9.7410370000000004</v>
      </c>
      <c r="AU2788">
        <v>9.6961896000000003</v>
      </c>
      <c r="AV2788">
        <v>0.125662572</v>
      </c>
      <c r="AX2788">
        <v>9.7298799999999996</v>
      </c>
      <c r="AY2788">
        <v>9.7433340000000008</v>
      </c>
      <c r="AZ2788">
        <v>9.8466100000000001</v>
      </c>
      <c r="BA2788">
        <v>9.7340850000000003</v>
      </c>
      <c r="BB2788">
        <v>9.8290810000000004</v>
      </c>
      <c r="BC2788">
        <v>9.7765979999999999</v>
      </c>
      <c r="BD2788">
        <v>5.6463629000000001E-2</v>
      </c>
      <c r="BF2788">
        <v>9.6328969999999998</v>
      </c>
      <c r="BG2788">
        <v>9.5596390000000007</v>
      </c>
      <c r="BH2788">
        <v>9.5039479999999994</v>
      </c>
      <c r="BI2788">
        <v>9.7018939999999994</v>
      </c>
      <c r="BJ2788">
        <v>9.6406969999999994</v>
      </c>
      <c r="BK2788">
        <v>9.6078150000000004</v>
      </c>
      <c r="BL2788">
        <v>7.6926054999999993E-2</v>
      </c>
      <c r="BN2788">
        <v>9.5674630000000001</v>
      </c>
      <c r="BO2788">
        <v>9.9107020000000006</v>
      </c>
      <c r="BP2788">
        <v>9.4649929999999998</v>
      </c>
      <c r="BQ2788">
        <v>9.7313220000000005</v>
      </c>
      <c r="BR2788">
        <v>9.6722239999999999</v>
      </c>
      <c r="BS2788">
        <v>9.6693408000000005</v>
      </c>
      <c r="BT2788">
        <v>0.168998758</v>
      </c>
      <c r="BV2788">
        <f>AVERAGE(O2788,W2788,AE2788,AM2788)</f>
        <v>9.8119366499999998</v>
      </c>
      <c r="BW2788">
        <f>AVERAGE(BS2788,BK2788,BC2788,AU2788)</f>
        <v>9.6874858500000016</v>
      </c>
      <c r="BX2788">
        <f>BV2788-BW2788</f>
        <v>0.1244507999999982</v>
      </c>
    </row>
    <row r="2789" spans="1:76" x14ac:dyDescent="0.2">
      <c r="A2789" t="s">
        <v>1375</v>
      </c>
      <c r="B2789">
        <v>7.991168</v>
      </c>
      <c r="C2789">
        <v>7.878355</v>
      </c>
      <c r="D2789">
        <v>8.0597390000000004</v>
      </c>
      <c r="E2789">
        <v>8.0151039999999991</v>
      </c>
      <c r="F2789">
        <v>8.2954480000000004</v>
      </c>
      <c r="G2789">
        <v>8.0479628000000005</v>
      </c>
      <c r="H2789">
        <v>0.153671532</v>
      </c>
      <c r="J2789">
        <v>8.0447009999999999</v>
      </c>
      <c r="K2789">
        <v>7.9678050000000002</v>
      </c>
      <c r="L2789">
        <v>8.1393229999999992</v>
      </c>
      <c r="M2789">
        <v>7.9321349999999997</v>
      </c>
      <c r="N2789">
        <v>8.1663160000000001</v>
      </c>
      <c r="O2789">
        <v>8.0500559999999997</v>
      </c>
      <c r="P2789">
        <v>0.10269402399999999</v>
      </c>
      <c r="R2789">
        <v>8.3203320000000005</v>
      </c>
      <c r="S2789">
        <v>8.2469140000000003</v>
      </c>
      <c r="T2789">
        <v>8.0416439999999998</v>
      </c>
      <c r="U2789">
        <v>8.1607660000000006</v>
      </c>
      <c r="V2789">
        <v>8.4124119999999998</v>
      </c>
      <c r="W2789">
        <v>8.2364136000000006</v>
      </c>
      <c r="X2789">
        <v>0.14299104000000001</v>
      </c>
      <c r="Z2789">
        <v>8.0459750000000003</v>
      </c>
      <c r="AA2789">
        <v>8.1941520000000008</v>
      </c>
      <c r="AB2789">
        <v>8.1592389999999995</v>
      </c>
      <c r="AC2789">
        <v>7.9273829999999998</v>
      </c>
      <c r="AD2789">
        <v>8.0614480000000004</v>
      </c>
      <c r="AE2789">
        <v>8.0776394000000007</v>
      </c>
      <c r="AF2789">
        <v>0.104970784</v>
      </c>
      <c r="AH2789">
        <v>7.9816909999999996</v>
      </c>
      <c r="AI2789">
        <v>8.0418939999999992</v>
      </c>
      <c r="AJ2789">
        <v>8.160558</v>
      </c>
      <c r="AK2789">
        <v>7.9092469999999997</v>
      </c>
      <c r="AL2789">
        <v>8.182639</v>
      </c>
      <c r="AM2789">
        <v>8.0552057999999995</v>
      </c>
      <c r="AN2789">
        <v>0.116430137</v>
      </c>
      <c r="AP2789">
        <v>8.0539059999999996</v>
      </c>
      <c r="AQ2789">
        <v>7.9012719999999996</v>
      </c>
      <c r="AR2789">
        <v>8.0071899999999996</v>
      </c>
      <c r="AS2789">
        <v>8.0329449999999998</v>
      </c>
      <c r="AT2789">
        <v>7.8473810000000004</v>
      </c>
      <c r="AU2789">
        <v>7.9685388000000001</v>
      </c>
      <c r="AV2789">
        <v>8.9629331000000007E-2</v>
      </c>
      <c r="AX2789">
        <v>7.8529429999999998</v>
      </c>
      <c r="AY2789">
        <v>7.8961050000000004</v>
      </c>
      <c r="AZ2789">
        <v>8.0957279999999994</v>
      </c>
      <c r="BA2789">
        <v>8.0178799999999999</v>
      </c>
      <c r="BB2789">
        <v>7.871181</v>
      </c>
      <c r="BC2789">
        <v>7.9467673999999997</v>
      </c>
      <c r="BD2789">
        <v>0.10527257800000001</v>
      </c>
      <c r="BF2789">
        <v>8.0301259999999992</v>
      </c>
      <c r="BG2789">
        <v>8.0931320000000007</v>
      </c>
      <c r="BH2789">
        <v>8.1296809999999997</v>
      </c>
      <c r="BI2789">
        <v>8.1293550000000003</v>
      </c>
      <c r="BJ2789">
        <v>7.8704890000000001</v>
      </c>
      <c r="BK2789">
        <v>8.0505566000000002</v>
      </c>
      <c r="BL2789">
        <v>0.10854063</v>
      </c>
      <c r="BN2789">
        <v>7.959473</v>
      </c>
      <c r="BO2789">
        <v>7.981954</v>
      </c>
      <c r="BP2789">
        <v>7.9902790000000001</v>
      </c>
      <c r="BQ2789">
        <v>7.8713990000000003</v>
      </c>
      <c r="BR2789">
        <v>7.9742660000000001</v>
      </c>
      <c r="BS2789">
        <v>7.9554742000000003</v>
      </c>
      <c r="BT2789">
        <v>4.8348514000000002E-2</v>
      </c>
      <c r="BV2789">
        <f>AVERAGE(O2789,W2789,AE2789,AM2789)</f>
        <v>8.1048286999999988</v>
      </c>
      <c r="BW2789">
        <f>AVERAGE(BS2789,BK2789,BC2789,AU2789)</f>
        <v>7.9803342500000003</v>
      </c>
      <c r="BX2789">
        <f>BV2789-BW2789</f>
        <v>0.12449444999999848</v>
      </c>
    </row>
    <row r="2790" spans="1:76" x14ac:dyDescent="0.2">
      <c r="A2790" t="s">
        <v>3491</v>
      </c>
      <c r="B2790">
        <v>6.582821</v>
      </c>
      <c r="C2790">
        <v>6.501252</v>
      </c>
      <c r="D2790">
        <v>6.7441829999999996</v>
      </c>
      <c r="E2790">
        <v>6.794492</v>
      </c>
      <c r="F2790">
        <v>6.5548489999999999</v>
      </c>
      <c r="G2790">
        <v>6.6355193999999997</v>
      </c>
      <c r="H2790">
        <v>0.12687851999999999</v>
      </c>
      <c r="J2790">
        <v>6.5181509999999996</v>
      </c>
      <c r="K2790">
        <v>6.7792849999999998</v>
      </c>
      <c r="L2790">
        <v>6.8448149999999996</v>
      </c>
      <c r="M2790">
        <v>6.5148700000000002</v>
      </c>
      <c r="N2790">
        <v>6.7682039999999999</v>
      </c>
      <c r="O2790">
        <v>6.6850649999999998</v>
      </c>
      <c r="P2790">
        <v>0.15663347799999999</v>
      </c>
      <c r="R2790">
        <v>6.7518750000000001</v>
      </c>
      <c r="S2790">
        <v>6.5645569999999998</v>
      </c>
      <c r="T2790">
        <v>6.7397229999999997</v>
      </c>
      <c r="U2790">
        <v>6.856414</v>
      </c>
      <c r="V2790">
        <v>6.8035119999999996</v>
      </c>
      <c r="W2790">
        <v>6.7432162</v>
      </c>
      <c r="X2790">
        <v>0.110063178</v>
      </c>
      <c r="Z2790">
        <v>6.9627039999999996</v>
      </c>
      <c r="AA2790">
        <v>6.8915139999999999</v>
      </c>
      <c r="AB2790">
        <v>6.7861120000000001</v>
      </c>
      <c r="AC2790">
        <v>6.2209329999999996</v>
      </c>
      <c r="AD2790">
        <v>6.841189</v>
      </c>
      <c r="AE2790">
        <v>6.7404903999999997</v>
      </c>
      <c r="AF2790">
        <v>0.297635869</v>
      </c>
      <c r="AH2790">
        <v>6.7303110000000004</v>
      </c>
      <c r="AI2790">
        <v>6.7386559999999998</v>
      </c>
      <c r="AJ2790">
        <v>6.882987</v>
      </c>
      <c r="AK2790">
        <v>6.6316959999999998</v>
      </c>
      <c r="AL2790">
        <v>6.7889629999999999</v>
      </c>
      <c r="AM2790">
        <v>6.7545225999999996</v>
      </c>
      <c r="AN2790">
        <v>9.1670015999999993E-2</v>
      </c>
      <c r="AP2790">
        <v>6.456499</v>
      </c>
      <c r="AQ2790">
        <v>6.2293789999999998</v>
      </c>
      <c r="AR2790">
        <v>6.2632599999999998</v>
      </c>
      <c r="AS2790">
        <v>6.4780730000000002</v>
      </c>
      <c r="AT2790">
        <v>6.5843800000000003</v>
      </c>
      <c r="AU2790">
        <v>6.4023181999999998</v>
      </c>
      <c r="AV2790">
        <v>0.150885716</v>
      </c>
      <c r="AX2790">
        <v>6.2999559999999999</v>
      </c>
      <c r="AY2790">
        <v>6.6272060000000002</v>
      </c>
      <c r="AZ2790">
        <v>6.5448709999999997</v>
      </c>
      <c r="BA2790">
        <v>6.5343169999999997</v>
      </c>
      <c r="BB2790">
        <v>6.4136790000000001</v>
      </c>
      <c r="BC2790">
        <v>6.4840058000000003</v>
      </c>
      <c r="BD2790">
        <v>0.12802565599999999</v>
      </c>
      <c r="BF2790">
        <v>6.7302390000000001</v>
      </c>
      <c r="BG2790">
        <v>6.8660889999999997</v>
      </c>
      <c r="BH2790">
        <v>6.8413149999999998</v>
      </c>
      <c r="BI2790">
        <v>6.6996120000000001</v>
      </c>
      <c r="BJ2790">
        <v>6.8936349999999997</v>
      </c>
      <c r="BK2790">
        <v>6.8061780000000001</v>
      </c>
      <c r="BL2790">
        <v>8.6017015000000002E-2</v>
      </c>
      <c r="BN2790">
        <v>6.8264389999999997</v>
      </c>
      <c r="BO2790">
        <v>6.8004559999999996</v>
      </c>
      <c r="BP2790">
        <v>6.6349799999999997</v>
      </c>
      <c r="BQ2790">
        <v>6.8449200000000001</v>
      </c>
      <c r="BR2790">
        <v>6.5543259999999997</v>
      </c>
      <c r="BS2790">
        <v>6.7322242000000001</v>
      </c>
      <c r="BT2790">
        <v>0.12974643999999999</v>
      </c>
      <c r="BV2790">
        <f>AVERAGE(O2790,W2790,AE2790,AM2790)</f>
        <v>6.7308235500000002</v>
      </c>
      <c r="BW2790">
        <f>AVERAGE(BS2790,BK2790,BC2790,AU2790)</f>
        <v>6.6061815499999996</v>
      </c>
      <c r="BX2790">
        <f>BV2790-BW2790</f>
        <v>0.12464200000000059</v>
      </c>
    </row>
    <row r="2791" spans="1:76" x14ac:dyDescent="0.2">
      <c r="A2791" t="s">
        <v>2004</v>
      </c>
      <c r="B2791">
        <v>7.9792350000000001</v>
      </c>
      <c r="C2791">
        <v>8.0274889999999992</v>
      </c>
      <c r="D2791">
        <v>8.0861350000000005</v>
      </c>
      <c r="E2791">
        <v>8.1862270000000006</v>
      </c>
      <c r="F2791">
        <v>8.1384620000000005</v>
      </c>
      <c r="G2791">
        <v>8.0835095999999993</v>
      </c>
      <c r="H2791">
        <v>8.3049718999999994E-2</v>
      </c>
      <c r="J2791">
        <v>8.0790260000000007</v>
      </c>
      <c r="K2791">
        <v>8.0893200000000007</v>
      </c>
      <c r="L2791">
        <v>8.3466509999999996</v>
      </c>
      <c r="M2791">
        <v>8.3497070000000004</v>
      </c>
      <c r="N2791">
        <v>8.1840849999999996</v>
      </c>
      <c r="O2791">
        <v>8.2097578000000002</v>
      </c>
      <c r="P2791">
        <v>0.13283513</v>
      </c>
      <c r="R2791">
        <v>8.0840440000000005</v>
      </c>
      <c r="S2791">
        <v>8.0979559999999999</v>
      </c>
      <c r="T2791">
        <v>8.2567310000000003</v>
      </c>
      <c r="U2791">
        <v>8.3106559999999998</v>
      </c>
      <c r="V2791">
        <v>8.4480710000000006</v>
      </c>
      <c r="W2791">
        <v>8.2394915999999991</v>
      </c>
      <c r="X2791">
        <v>0.152531322</v>
      </c>
      <c r="Z2791">
        <v>8.0185300000000002</v>
      </c>
      <c r="AA2791">
        <v>8.3454460000000008</v>
      </c>
      <c r="AB2791">
        <v>8.2628029999999999</v>
      </c>
      <c r="AC2791">
        <v>6.8295649999999997</v>
      </c>
      <c r="AD2791">
        <v>8.125947</v>
      </c>
      <c r="AE2791">
        <v>7.9164582000000001</v>
      </c>
      <c r="AF2791">
        <v>0.62040839199999998</v>
      </c>
      <c r="AH2791">
        <v>8.0848270000000007</v>
      </c>
      <c r="AI2791">
        <v>8.2589570000000005</v>
      </c>
      <c r="AJ2791">
        <v>7.8418640000000002</v>
      </c>
      <c r="AK2791">
        <v>8.2234820000000006</v>
      </c>
      <c r="AL2791">
        <v>8.2188479999999995</v>
      </c>
      <c r="AM2791">
        <v>8.1255956000000005</v>
      </c>
      <c r="AN2791">
        <v>0.17192201700000001</v>
      </c>
      <c r="AP2791">
        <v>8.1674089999999993</v>
      </c>
      <c r="AQ2791">
        <v>8.1467910000000003</v>
      </c>
      <c r="AR2791">
        <v>8.0961599999999994</v>
      </c>
      <c r="AS2791">
        <v>8.1303560000000008</v>
      </c>
      <c r="AT2791">
        <v>8.2545090000000005</v>
      </c>
      <c r="AU2791">
        <v>8.1590450000000008</v>
      </c>
      <c r="AV2791">
        <v>5.9395020999999999E-2</v>
      </c>
      <c r="AX2791">
        <v>8.0022990000000007</v>
      </c>
      <c r="AY2791">
        <v>8.1419619999999995</v>
      </c>
      <c r="AZ2791">
        <v>7.6063470000000004</v>
      </c>
      <c r="BA2791">
        <v>8.1625530000000008</v>
      </c>
      <c r="BB2791">
        <v>8.1474890000000002</v>
      </c>
      <c r="BC2791">
        <v>8.0121300000000009</v>
      </c>
      <c r="BD2791">
        <v>0.23588237400000001</v>
      </c>
      <c r="BF2791">
        <v>7.7745329999999999</v>
      </c>
      <c r="BG2791">
        <v>7.9130570000000002</v>
      </c>
      <c r="BH2791">
        <v>7.9698380000000002</v>
      </c>
      <c r="BI2791">
        <v>8.1130689999999994</v>
      </c>
      <c r="BJ2791">
        <v>7.8225629999999997</v>
      </c>
      <c r="BK2791">
        <v>7.9186120000000004</v>
      </c>
      <c r="BL2791">
        <v>0.13271459499999999</v>
      </c>
      <c r="BN2791">
        <v>7.8192459999999997</v>
      </c>
      <c r="BO2791">
        <v>8.1484439999999996</v>
      </c>
      <c r="BP2791">
        <v>7.9293089999999999</v>
      </c>
      <c r="BQ2791">
        <v>7.8830419999999997</v>
      </c>
      <c r="BR2791">
        <v>7.7332700000000001</v>
      </c>
      <c r="BS2791">
        <v>7.9026622</v>
      </c>
      <c r="BT2791">
        <v>0.155849027</v>
      </c>
      <c r="BV2791">
        <f>AVERAGE(O2791,W2791,AE2791,AM2791)</f>
        <v>8.1228258000000011</v>
      </c>
      <c r="BW2791">
        <f>AVERAGE(BS2791,BK2791,BC2791,AU2791)</f>
        <v>7.9981123000000007</v>
      </c>
      <c r="BX2791">
        <f>BV2791-BW2791</f>
        <v>0.12471350000000037</v>
      </c>
    </row>
    <row r="2792" spans="1:76" x14ac:dyDescent="0.2">
      <c r="A2792" t="s">
        <v>4274</v>
      </c>
      <c r="B2792">
        <v>8.5097509999999996</v>
      </c>
      <c r="C2792">
        <v>8.4882340000000003</v>
      </c>
      <c r="D2792">
        <v>8.6296210000000002</v>
      </c>
      <c r="E2792">
        <v>8.4672820000000009</v>
      </c>
      <c r="F2792">
        <v>8.4685140000000008</v>
      </c>
      <c r="G2792">
        <v>8.5126804000000007</v>
      </c>
      <c r="H2792">
        <v>6.7625803999999998E-2</v>
      </c>
      <c r="J2792">
        <v>8.4634420000000006</v>
      </c>
      <c r="K2792">
        <v>8.5561830000000008</v>
      </c>
      <c r="L2792">
        <v>8.6055349999999997</v>
      </c>
      <c r="M2792">
        <v>8.5439220000000002</v>
      </c>
      <c r="N2792">
        <v>8.5792090000000005</v>
      </c>
      <c r="O2792">
        <v>8.5496581999999997</v>
      </c>
      <c r="P2792">
        <v>5.3628763000000003E-2</v>
      </c>
      <c r="R2792">
        <v>8.1883700000000008</v>
      </c>
      <c r="S2792">
        <v>8.2527749999999997</v>
      </c>
      <c r="T2792">
        <v>8.6254030000000004</v>
      </c>
      <c r="U2792">
        <v>8.5358059999999991</v>
      </c>
      <c r="V2792">
        <v>8.5128730000000008</v>
      </c>
      <c r="W2792">
        <v>8.4230453999999995</v>
      </c>
      <c r="X2792">
        <v>0.19091693300000001</v>
      </c>
      <c r="Z2792">
        <v>8.237171</v>
      </c>
      <c r="AA2792">
        <v>8.5585520000000006</v>
      </c>
      <c r="AB2792">
        <v>8.4952279999999991</v>
      </c>
      <c r="AC2792">
        <v>7.0822459999999996</v>
      </c>
      <c r="AD2792">
        <v>8.4826820000000005</v>
      </c>
      <c r="AE2792">
        <v>8.1711758000000003</v>
      </c>
      <c r="AF2792">
        <v>0.62093271299999997</v>
      </c>
      <c r="AH2792">
        <v>8.4501030000000004</v>
      </c>
      <c r="AI2792">
        <v>8.4080999999999992</v>
      </c>
      <c r="AJ2792">
        <v>8.1122049999999994</v>
      </c>
      <c r="AK2792">
        <v>8.3788049999999998</v>
      </c>
      <c r="AL2792">
        <v>8.4443059999999992</v>
      </c>
      <c r="AM2792">
        <v>8.3587038000000007</v>
      </c>
      <c r="AN2792">
        <v>0.14078995999999999</v>
      </c>
      <c r="AP2792">
        <v>8.4154669999999996</v>
      </c>
      <c r="AQ2792">
        <v>8.4751110000000001</v>
      </c>
      <c r="AR2792">
        <v>8.2876550000000009</v>
      </c>
      <c r="AS2792">
        <v>8.2693720000000006</v>
      </c>
      <c r="AT2792">
        <v>8.1301030000000001</v>
      </c>
      <c r="AU2792">
        <v>8.3155415999999995</v>
      </c>
      <c r="AV2792">
        <v>0.13485570799999999</v>
      </c>
      <c r="AX2792">
        <v>8.4210440000000002</v>
      </c>
      <c r="AY2792">
        <v>8.3811520000000002</v>
      </c>
      <c r="AZ2792">
        <v>7.5135540000000001</v>
      </c>
      <c r="BA2792">
        <v>8.3975480000000005</v>
      </c>
      <c r="BB2792">
        <v>8.2568180000000009</v>
      </c>
      <c r="BC2792">
        <v>8.1940232000000002</v>
      </c>
      <c r="BD2792">
        <v>0.38566808699999999</v>
      </c>
      <c r="BF2792">
        <v>7.8830669999999996</v>
      </c>
      <c r="BG2792">
        <v>8.1310190000000002</v>
      </c>
      <c r="BH2792">
        <v>8.22593</v>
      </c>
      <c r="BI2792">
        <v>8.405856</v>
      </c>
      <c r="BJ2792">
        <v>8.2507929999999998</v>
      </c>
      <c r="BK2792">
        <v>8.1793329999999997</v>
      </c>
      <c r="BL2792">
        <v>0.192807071</v>
      </c>
      <c r="BN2792">
        <v>8.1957629999999995</v>
      </c>
      <c r="BO2792">
        <v>8.4453960000000006</v>
      </c>
      <c r="BP2792">
        <v>8.196987</v>
      </c>
      <c r="BQ2792">
        <v>8.3153400000000008</v>
      </c>
      <c r="BR2792">
        <v>8.4200540000000004</v>
      </c>
      <c r="BS2792">
        <v>8.3147079999999995</v>
      </c>
      <c r="BT2792">
        <v>0.118515484</v>
      </c>
      <c r="BV2792">
        <f>AVERAGE(O2792,W2792,AE2792,AM2792)</f>
        <v>8.3756458000000009</v>
      </c>
      <c r="BW2792">
        <f>AVERAGE(BS2792,BK2792,BC2792,AU2792)</f>
        <v>8.2509014500000006</v>
      </c>
      <c r="BX2792">
        <f>BV2792-BW2792</f>
        <v>0.12474435000000028</v>
      </c>
    </row>
    <row r="2793" spans="1:76" x14ac:dyDescent="0.2">
      <c r="A2793" t="s">
        <v>1260</v>
      </c>
      <c r="B2793">
        <v>8.7796920000000007</v>
      </c>
      <c r="C2793">
        <v>8.6265850000000004</v>
      </c>
      <c r="D2793">
        <v>8.8383800000000008</v>
      </c>
      <c r="E2793">
        <v>8.4406470000000002</v>
      </c>
      <c r="F2793">
        <v>8.6425940000000008</v>
      </c>
      <c r="G2793">
        <v>8.6655795999999992</v>
      </c>
      <c r="H2793">
        <v>0.15453576399999999</v>
      </c>
      <c r="J2793">
        <v>8.6768739999999998</v>
      </c>
      <c r="K2793">
        <v>8.5836950000000005</v>
      </c>
      <c r="L2793">
        <v>8.9671900000000004</v>
      </c>
      <c r="M2793">
        <v>8.9912320000000001</v>
      </c>
      <c r="N2793">
        <v>8.5153719999999993</v>
      </c>
      <c r="O2793">
        <v>8.7468725999999997</v>
      </c>
      <c r="P2793">
        <v>0.21986958300000001</v>
      </c>
      <c r="R2793">
        <v>8.3632249999999999</v>
      </c>
      <c r="S2793">
        <v>8.6610569999999996</v>
      </c>
      <c r="T2793">
        <v>8.9451970000000003</v>
      </c>
      <c r="U2793">
        <v>8.6875090000000004</v>
      </c>
      <c r="V2793">
        <v>8.8679699999999997</v>
      </c>
      <c r="W2793">
        <v>8.7049915999999996</v>
      </c>
      <c r="X2793">
        <v>0.22544450099999999</v>
      </c>
      <c r="Z2793">
        <v>8.6336469999999998</v>
      </c>
      <c r="AA2793">
        <v>8.9370340000000006</v>
      </c>
      <c r="AB2793">
        <v>8.9393849999999997</v>
      </c>
      <c r="AC2793">
        <v>7.5417180000000004</v>
      </c>
      <c r="AD2793">
        <v>9.1322790000000005</v>
      </c>
      <c r="AE2793">
        <v>8.6368126000000007</v>
      </c>
      <c r="AF2793">
        <v>0.63765431500000003</v>
      </c>
      <c r="AH2793">
        <v>8.8832810000000002</v>
      </c>
      <c r="AI2793">
        <v>8.8922899999999991</v>
      </c>
      <c r="AJ2793">
        <v>8.8671539999999993</v>
      </c>
      <c r="AK2793">
        <v>8.9170739999999995</v>
      </c>
      <c r="AL2793">
        <v>8.9550820000000009</v>
      </c>
      <c r="AM2793">
        <v>8.9029761999999995</v>
      </c>
      <c r="AN2793">
        <v>3.4274948E-2</v>
      </c>
      <c r="AP2793">
        <v>8.6960999999999995</v>
      </c>
      <c r="AQ2793">
        <v>8.8355329999999999</v>
      </c>
      <c r="AR2793">
        <v>8.6637989999999991</v>
      </c>
      <c r="AS2793">
        <v>8.4798329999999993</v>
      </c>
      <c r="AT2793">
        <v>8.5115639999999999</v>
      </c>
      <c r="AU2793">
        <v>8.6373657999999995</v>
      </c>
      <c r="AV2793">
        <v>0.14496666499999999</v>
      </c>
      <c r="AX2793">
        <v>8.5928540000000009</v>
      </c>
      <c r="AY2793">
        <v>8.6479300000000006</v>
      </c>
      <c r="AZ2793">
        <v>8.0900020000000001</v>
      </c>
      <c r="BA2793">
        <v>8.7311160000000001</v>
      </c>
      <c r="BB2793">
        <v>8.7465960000000003</v>
      </c>
      <c r="BC2793">
        <v>8.5616996000000007</v>
      </c>
      <c r="BD2793">
        <v>0.27101360699999999</v>
      </c>
      <c r="BF2793">
        <v>8.3017900000000004</v>
      </c>
      <c r="BG2793">
        <v>8.5596270000000008</v>
      </c>
      <c r="BH2793">
        <v>8.6187799999999992</v>
      </c>
      <c r="BI2793">
        <v>8.7237480000000005</v>
      </c>
      <c r="BJ2793">
        <v>8.6584839999999996</v>
      </c>
      <c r="BK2793">
        <v>8.5724858000000008</v>
      </c>
      <c r="BL2793">
        <v>0.16268117700000001</v>
      </c>
      <c r="BN2793">
        <v>8.5652100000000004</v>
      </c>
      <c r="BO2793">
        <v>8.8352260000000005</v>
      </c>
      <c r="BP2793">
        <v>8.6453620000000004</v>
      </c>
      <c r="BQ2793">
        <v>8.6877680000000002</v>
      </c>
      <c r="BR2793">
        <v>8.871969</v>
      </c>
      <c r="BS2793">
        <v>8.7211069999999999</v>
      </c>
      <c r="BT2793">
        <v>0.12935914900000001</v>
      </c>
      <c r="BV2793">
        <f>AVERAGE(O2793,W2793,AE2793,AM2793)</f>
        <v>8.7479132499999999</v>
      </c>
      <c r="BW2793">
        <f>AVERAGE(BS2793,BK2793,BC2793,AU2793)</f>
        <v>8.6231645500000003</v>
      </c>
      <c r="BX2793">
        <f>BV2793-BW2793</f>
        <v>0.1247486999999996</v>
      </c>
    </row>
    <row r="2794" spans="1:76" x14ac:dyDescent="0.2">
      <c r="A2794" t="s">
        <v>705</v>
      </c>
      <c r="B2794">
        <v>12.180545</v>
      </c>
      <c r="C2794">
        <v>12.155969000000001</v>
      </c>
      <c r="D2794">
        <v>12.185164</v>
      </c>
      <c r="E2794">
        <v>11.899898</v>
      </c>
      <c r="F2794">
        <v>11.780364000000001</v>
      </c>
      <c r="G2794">
        <v>12.040388</v>
      </c>
      <c r="H2794">
        <v>0.187958082</v>
      </c>
      <c r="J2794">
        <v>11.967668</v>
      </c>
      <c r="K2794">
        <v>11.991854</v>
      </c>
      <c r="L2794">
        <v>12.153615</v>
      </c>
      <c r="M2794">
        <v>12.122581</v>
      </c>
      <c r="N2794">
        <v>12.094927999999999</v>
      </c>
      <c r="O2794">
        <v>12.066129200000001</v>
      </c>
      <c r="P2794">
        <v>8.1977672000000001E-2</v>
      </c>
      <c r="R2794">
        <v>11.94434</v>
      </c>
      <c r="S2794">
        <v>12.056939</v>
      </c>
      <c r="T2794">
        <v>12.086102</v>
      </c>
      <c r="U2794">
        <v>12.05423</v>
      </c>
      <c r="V2794">
        <v>12.267847</v>
      </c>
      <c r="W2794">
        <v>12.081891600000001</v>
      </c>
      <c r="X2794">
        <v>0.117159482</v>
      </c>
      <c r="Z2794">
        <v>12.174307000000001</v>
      </c>
      <c r="AA2794">
        <v>12.233608</v>
      </c>
      <c r="AB2794">
        <v>12.282745</v>
      </c>
      <c r="AC2794">
        <v>11.316902000000001</v>
      </c>
      <c r="AD2794">
        <v>12.192769999999999</v>
      </c>
      <c r="AE2794">
        <v>12.040066400000001</v>
      </c>
      <c r="AF2794">
        <v>0.406404027</v>
      </c>
      <c r="AH2794">
        <v>12.172523</v>
      </c>
      <c r="AI2794">
        <v>12.088505</v>
      </c>
      <c r="AJ2794">
        <v>12.083448000000001</v>
      </c>
      <c r="AK2794">
        <v>12.101774000000001</v>
      </c>
      <c r="AL2794">
        <v>12.275926</v>
      </c>
      <c r="AM2794">
        <v>12.1444352</v>
      </c>
      <c r="AN2794">
        <v>8.1771570000000002E-2</v>
      </c>
      <c r="AP2794">
        <v>11.946873999999999</v>
      </c>
      <c r="AQ2794">
        <v>12.006864</v>
      </c>
      <c r="AR2794">
        <v>12.014970999999999</v>
      </c>
      <c r="AS2794">
        <v>11.727912999999999</v>
      </c>
      <c r="AT2794">
        <v>11.704095000000001</v>
      </c>
      <c r="AU2794">
        <v>11.8801434</v>
      </c>
      <c r="AV2794">
        <v>0.152361986</v>
      </c>
      <c r="AX2794">
        <v>11.959771</v>
      </c>
      <c r="AY2794">
        <v>11.980617000000001</v>
      </c>
      <c r="AZ2794">
        <v>11.366285</v>
      </c>
      <c r="BA2794">
        <v>12.00667</v>
      </c>
      <c r="BB2794">
        <v>11.842047000000001</v>
      </c>
      <c r="BC2794">
        <v>11.831078</v>
      </c>
      <c r="BD2794">
        <v>0.26735239100000002</v>
      </c>
      <c r="BF2794">
        <v>11.971353000000001</v>
      </c>
      <c r="BG2794">
        <v>12.145068</v>
      </c>
      <c r="BH2794">
        <v>11.975488</v>
      </c>
      <c r="BI2794">
        <v>12.044497</v>
      </c>
      <c r="BJ2794">
        <v>12.134485</v>
      </c>
      <c r="BK2794">
        <v>12.054178200000001</v>
      </c>
      <c r="BL2794">
        <v>8.3450621000000003E-2</v>
      </c>
      <c r="BN2794">
        <v>12.048244</v>
      </c>
      <c r="BO2794">
        <v>12.162273000000001</v>
      </c>
      <c r="BP2794">
        <v>11.90629</v>
      </c>
      <c r="BQ2794">
        <v>12.159705000000001</v>
      </c>
      <c r="BR2794">
        <v>12.062248</v>
      </c>
      <c r="BS2794">
        <v>12.067752</v>
      </c>
      <c r="BT2794">
        <v>0.104726319</v>
      </c>
      <c r="BV2794">
        <f>AVERAGE(O2794,W2794,AE2794,AM2794)</f>
        <v>12.0831306</v>
      </c>
      <c r="BW2794">
        <f>AVERAGE(BS2794,BK2794,BC2794,AU2794)</f>
        <v>11.9582879</v>
      </c>
      <c r="BX2794">
        <f>BV2794-BW2794</f>
        <v>0.12484270000000031</v>
      </c>
    </row>
    <row r="2795" spans="1:76" x14ac:dyDescent="0.2">
      <c r="A2795" t="s">
        <v>4511</v>
      </c>
      <c r="B2795">
        <v>7.2464659999999999</v>
      </c>
      <c r="C2795">
        <v>7.1735939999999996</v>
      </c>
      <c r="D2795">
        <v>7.3143370000000001</v>
      </c>
      <c r="E2795">
        <v>7.0524290000000001</v>
      </c>
      <c r="F2795">
        <v>7.4131080000000003</v>
      </c>
      <c r="G2795">
        <v>7.2399867999999996</v>
      </c>
      <c r="H2795">
        <v>0.13704635600000001</v>
      </c>
      <c r="J2795">
        <v>7.6082809999999998</v>
      </c>
      <c r="K2795">
        <v>7.0933979999999996</v>
      </c>
      <c r="L2795">
        <v>7.4042399999999997</v>
      </c>
      <c r="M2795">
        <v>7.2453390000000004</v>
      </c>
      <c r="N2795">
        <v>7.3563400000000003</v>
      </c>
      <c r="O2795">
        <v>7.3415195999999998</v>
      </c>
      <c r="P2795">
        <v>0.19113488300000001</v>
      </c>
      <c r="R2795">
        <v>7.1985159999999997</v>
      </c>
      <c r="S2795">
        <v>7.3643700000000001</v>
      </c>
      <c r="T2795">
        <v>7.5990770000000003</v>
      </c>
      <c r="U2795">
        <v>7.3005659999999999</v>
      </c>
      <c r="V2795">
        <v>7.5982820000000002</v>
      </c>
      <c r="W2795">
        <v>7.4121622</v>
      </c>
      <c r="X2795">
        <v>0.180249984</v>
      </c>
      <c r="Z2795">
        <v>7.3706680000000002</v>
      </c>
      <c r="AA2795">
        <v>7.661162</v>
      </c>
      <c r="AB2795">
        <v>7.6711460000000002</v>
      </c>
      <c r="AC2795">
        <v>6.480423</v>
      </c>
      <c r="AD2795">
        <v>7.3906479999999997</v>
      </c>
      <c r="AE2795">
        <v>7.3148093999999997</v>
      </c>
      <c r="AF2795">
        <v>0.48785454700000003</v>
      </c>
      <c r="AH2795">
        <v>7.2769469999999998</v>
      </c>
      <c r="AI2795">
        <v>7.1630960000000004</v>
      </c>
      <c r="AJ2795">
        <v>7.2294119999999999</v>
      </c>
      <c r="AK2795">
        <v>7.278276</v>
      </c>
      <c r="AL2795">
        <v>7.4580690000000001</v>
      </c>
      <c r="AM2795">
        <v>7.2811599999999999</v>
      </c>
      <c r="AN2795">
        <v>0.109475825</v>
      </c>
      <c r="AP2795">
        <v>7.3221080000000001</v>
      </c>
      <c r="AQ2795">
        <v>7.3157100000000002</v>
      </c>
      <c r="AR2795">
        <v>7.2455220000000002</v>
      </c>
      <c r="AS2795">
        <v>7.298616</v>
      </c>
      <c r="AT2795">
        <v>7.2117810000000002</v>
      </c>
      <c r="AU2795">
        <v>7.2787474000000003</v>
      </c>
      <c r="AV2795">
        <v>4.8035306E-2</v>
      </c>
      <c r="AX2795">
        <v>7.041722</v>
      </c>
      <c r="AY2795">
        <v>7.1766160000000001</v>
      </c>
      <c r="AZ2795">
        <v>7.2760220000000002</v>
      </c>
      <c r="BA2795">
        <v>7.2521420000000001</v>
      </c>
      <c r="BB2795">
        <v>7.4203599999999996</v>
      </c>
      <c r="BC2795">
        <v>7.2333724000000004</v>
      </c>
      <c r="BD2795">
        <v>0.13882256100000001</v>
      </c>
      <c r="BF2795">
        <v>7.211964</v>
      </c>
      <c r="BG2795">
        <v>7.2254259999999997</v>
      </c>
      <c r="BH2795">
        <v>7.0531199999999998</v>
      </c>
      <c r="BI2795">
        <v>7.0221309999999999</v>
      </c>
      <c r="BJ2795">
        <v>7.379181</v>
      </c>
      <c r="BK2795">
        <v>7.1783644000000004</v>
      </c>
      <c r="BL2795">
        <v>0.14471184200000001</v>
      </c>
      <c r="BN2795">
        <v>7.1298959999999996</v>
      </c>
      <c r="BO2795">
        <v>7.4012589999999996</v>
      </c>
      <c r="BP2795">
        <v>7.1466060000000002</v>
      </c>
      <c r="BQ2795">
        <v>6.9880940000000002</v>
      </c>
      <c r="BR2795">
        <v>7.1329130000000003</v>
      </c>
      <c r="BS2795">
        <v>7.1597536000000002</v>
      </c>
      <c r="BT2795">
        <v>0.14964677600000001</v>
      </c>
      <c r="BV2795">
        <f>AVERAGE(O2795,W2795,AE2795,AM2795)</f>
        <v>7.3374127999999992</v>
      </c>
      <c r="BW2795">
        <f>AVERAGE(BS2795,BK2795,BC2795,AU2795)</f>
        <v>7.2125594500000005</v>
      </c>
      <c r="BX2795">
        <f>BV2795-BW2795</f>
        <v>0.12485334999999864</v>
      </c>
    </row>
    <row r="2796" spans="1:76" x14ac:dyDescent="0.2">
      <c r="A2796" t="s">
        <v>2296</v>
      </c>
      <c r="B2796">
        <v>11.175781000000001</v>
      </c>
      <c r="C2796">
        <v>11.119944</v>
      </c>
      <c r="D2796">
        <v>11.100135</v>
      </c>
      <c r="E2796">
        <v>11.054088</v>
      </c>
      <c r="F2796">
        <v>11.181379</v>
      </c>
      <c r="G2796">
        <v>11.126265399999999</v>
      </c>
      <c r="H2796">
        <v>5.3436033000000001E-2</v>
      </c>
      <c r="J2796">
        <v>11.267984999999999</v>
      </c>
      <c r="K2796">
        <v>11.150880000000001</v>
      </c>
      <c r="L2796">
        <v>10.63231</v>
      </c>
      <c r="M2796">
        <v>11.265238999999999</v>
      </c>
      <c r="N2796">
        <v>11.367756999999999</v>
      </c>
      <c r="O2796">
        <v>11.136834199999999</v>
      </c>
      <c r="P2796">
        <v>0.29229934000000002</v>
      </c>
      <c r="R2796">
        <v>11.178553000000001</v>
      </c>
      <c r="S2796">
        <v>11.164325</v>
      </c>
      <c r="T2796">
        <v>11.247997</v>
      </c>
      <c r="U2796">
        <v>11.354606</v>
      </c>
      <c r="V2796">
        <v>11.505508000000001</v>
      </c>
      <c r="W2796">
        <v>11.2901978</v>
      </c>
      <c r="X2796">
        <v>0.141947463</v>
      </c>
      <c r="Z2796">
        <v>11.15095</v>
      </c>
      <c r="AA2796">
        <v>11.525451</v>
      </c>
      <c r="AB2796">
        <v>11.541907999999999</v>
      </c>
      <c r="AC2796">
        <v>10.366135999999999</v>
      </c>
      <c r="AD2796">
        <v>11.533873</v>
      </c>
      <c r="AE2796">
        <v>11.2236636</v>
      </c>
      <c r="AF2796">
        <v>0.50725384600000001</v>
      </c>
      <c r="AH2796">
        <v>11.271739999999999</v>
      </c>
      <c r="AI2796">
        <v>11.250931</v>
      </c>
      <c r="AJ2796">
        <v>11.175424</v>
      </c>
      <c r="AK2796">
        <v>11.262392999999999</v>
      </c>
      <c r="AL2796">
        <v>11.160311</v>
      </c>
      <c r="AM2796">
        <v>11.224159800000001</v>
      </c>
      <c r="AN2796">
        <v>5.2187637000000002E-2</v>
      </c>
      <c r="AP2796">
        <v>10.815588</v>
      </c>
      <c r="AQ2796">
        <v>11.089653</v>
      </c>
      <c r="AR2796">
        <v>11.006014</v>
      </c>
      <c r="AS2796">
        <v>10.969421000000001</v>
      </c>
      <c r="AT2796">
        <v>11.040265</v>
      </c>
      <c r="AU2796">
        <v>10.9841882</v>
      </c>
      <c r="AV2796">
        <v>0.104148805</v>
      </c>
      <c r="AX2796">
        <v>11.112462000000001</v>
      </c>
      <c r="AY2796">
        <v>11.153345</v>
      </c>
      <c r="AZ2796">
        <v>10.921362</v>
      </c>
      <c r="BA2796">
        <v>11.135246</v>
      </c>
      <c r="BB2796">
        <v>11.063829</v>
      </c>
      <c r="BC2796">
        <v>11.0772488</v>
      </c>
      <c r="BD2796">
        <v>9.3374330000000005E-2</v>
      </c>
      <c r="BF2796">
        <v>11.099207</v>
      </c>
      <c r="BG2796">
        <v>11.083130000000001</v>
      </c>
      <c r="BH2796">
        <v>11.037812000000001</v>
      </c>
      <c r="BI2796">
        <v>11.187916</v>
      </c>
      <c r="BJ2796">
        <v>11.181433999999999</v>
      </c>
      <c r="BK2796">
        <v>11.1178998</v>
      </c>
      <c r="BL2796">
        <v>6.5021684999999996E-2</v>
      </c>
      <c r="BN2796">
        <v>10.948877</v>
      </c>
      <c r="BO2796">
        <v>11.492594</v>
      </c>
      <c r="BP2796">
        <v>11.093887</v>
      </c>
      <c r="BQ2796">
        <v>11.132972000000001</v>
      </c>
      <c r="BR2796">
        <v>11.309010000000001</v>
      </c>
      <c r="BS2796">
        <v>11.195468</v>
      </c>
      <c r="BT2796">
        <v>0.20988521700000001</v>
      </c>
      <c r="BV2796">
        <f>AVERAGE(O2796,W2796,AE2796,AM2796)</f>
        <v>11.21871385</v>
      </c>
      <c r="BW2796">
        <f>AVERAGE(BS2796,BK2796,BC2796,AU2796)</f>
        <v>11.0937012</v>
      </c>
      <c r="BX2796">
        <f>BV2796-BW2796</f>
        <v>0.12501265000000039</v>
      </c>
    </row>
    <row r="2797" spans="1:76" x14ac:dyDescent="0.2">
      <c r="A2797" t="s">
        <v>1677</v>
      </c>
      <c r="B2797">
        <v>9.5276560000000003</v>
      </c>
      <c r="C2797">
        <v>9.4669299999999996</v>
      </c>
      <c r="D2797">
        <v>9.4268490000000007</v>
      </c>
      <c r="E2797">
        <v>9.3054740000000002</v>
      </c>
      <c r="F2797">
        <v>9.1961519999999997</v>
      </c>
      <c r="G2797">
        <v>9.3846121999999994</v>
      </c>
      <c r="H2797">
        <v>0.133043036</v>
      </c>
      <c r="J2797">
        <v>9.3862039999999993</v>
      </c>
      <c r="K2797">
        <v>9.4534710000000004</v>
      </c>
      <c r="L2797">
        <v>9.4462189999999993</v>
      </c>
      <c r="M2797">
        <v>9.3898430000000008</v>
      </c>
      <c r="N2797">
        <v>9.2803529999999999</v>
      </c>
      <c r="O2797">
        <v>9.3912180000000003</v>
      </c>
      <c r="P2797">
        <v>6.9315628000000004E-2</v>
      </c>
      <c r="R2797">
        <v>9.4385309999999993</v>
      </c>
      <c r="S2797">
        <v>9.5979589999999995</v>
      </c>
      <c r="T2797">
        <v>9.4612359999999995</v>
      </c>
      <c r="U2797">
        <v>9.4518989999999992</v>
      </c>
      <c r="V2797">
        <v>9.2293540000000007</v>
      </c>
      <c r="W2797">
        <v>9.4357957999999993</v>
      </c>
      <c r="X2797">
        <v>0.13212599899999999</v>
      </c>
      <c r="Z2797">
        <v>9.3176450000000006</v>
      </c>
      <c r="AA2797">
        <v>9.3300249999999991</v>
      </c>
      <c r="AB2797">
        <v>9.2616809999999994</v>
      </c>
      <c r="AC2797">
        <v>8.3085489999999993</v>
      </c>
      <c r="AD2797">
        <v>9.4768310000000007</v>
      </c>
      <c r="AE2797">
        <v>9.1389461999999995</v>
      </c>
      <c r="AF2797">
        <v>0.47096545699999998</v>
      </c>
      <c r="AH2797">
        <v>9.5141760000000009</v>
      </c>
      <c r="AI2797">
        <v>9.5636080000000003</v>
      </c>
      <c r="AJ2797">
        <v>9.4177739999999996</v>
      </c>
      <c r="AK2797">
        <v>9.4046760000000003</v>
      </c>
      <c r="AL2797">
        <v>9.428134</v>
      </c>
      <c r="AM2797">
        <v>9.4656736000000006</v>
      </c>
      <c r="AN2797">
        <v>6.9584355000000001E-2</v>
      </c>
      <c r="AP2797">
        <v>9.2056760000000004</v>
      </c>
      <c r="AQ2797">
        <v>9.3181510000000003</v>
      </c>
      <c r="AR2797">
        <v>9.2710860000000004</v>
      </c>
      <c r="AS2797">
        <v>9.2786120000000007</v>
      </c>
      <c r="AT2797">
        <v>9.2128820000000005</v>
      </c>
      <c r="AU2797">
        <v>9.2572814000000001</v>
      </c>
      <c r="AV2797">
        <v>4.7394867E-2</v>
      </c>
      <c r="AX2797">
        <v>9.0660930000000004</v>
      </c>
      <c r="AY2797">
        <v>9.1441040000000005</v>
      </c>
      <c r="AZ2797">
        <v>9.3572190000000006</v>
      </c>
      <c r="BA2797">
        <v>9.2488209999999995</v>
      </c>
      <c r="BB2797">
        <v>9.2818989999999992</v>
      </c>
      <c r="BC2797">
        <v>9.2196271999999997</v>
      </c>
      <c r="BD2797">
        <v>0.11504136500000001</v>
      </c>
      <c r="BF2797">
        <v>9.3128779999999995</v>
      </c>
      <c r="BG2797">
        <v>9.2171070000000004</v>
      </c>
      <c r="BH2797">
        <v>9.1581240000000008</v>
      </c>
      <c r="BI2797">
        <v>9.282648</v>
      </c>
      <c r="BJ2797">
        <v>9.2072889999999994</v>
      </c>
      <c r="BK2797">
        <v>9.2356092000000007</v>
      </c>
      <c r="BL2797">
        <v>6.1910091E-2</v>
      </c>
      <c r="BN2797">
        <v>9.2451779999999992</v>
      </c>
      <c r="BO2797">
        <v>9.1609049999999996</v>
      </c>
      <c r="BP2797">
        <v>9.2452199999999998</v>
      </c>
      <c r="BQ2797">
        <v>9.260783</v>
      </c>
      <c r="BR2797">
        <v>9.1827900000000007</v>
      </c>
      <c r="BS2797">
        <v>9.2189751999999991</v>
      </c>
      <c r="BT2797">
        <v>4.4172348E-2</v>
      </c>
      <c r="BV2797">
        <f>AVERAGE(O2797,W2797,AE2797,AM2797)</f>
        <v>9.3579083999999995</v>
      </c>
      <c r="BW2797">
        <f>AVERAGE(BS2797,BK2797,BC2797,AU2797)</f>
        <v>9.2328732500000008</v>
      </c>
      <c r="BX2797">
        <f>BV2797-BW2797</f>
        <v>0.12503514999999865</v>
      </c>
    </row>
    <row r="2798" spans="1:76" x14ac:dyDescent="0.2">
      <c r="A2798" t="s">
        <v>127</v>
      </c>
      <c r="B2798">
        <v>8.5504169999999995</v>
      </c>
      <c r="C2798">
        <v>8.3833739999999999</v>
      </c>
      <c r="D2798">
        <v>8.2562829999999998</v>
      </c>
      <c r="E2798">
        <v>8.2929600000000008</v>
      </c>
      <c r="F2798">
        <v>8.3574169999999999</v>
      </c>
      <c r="G2798">
        <v>8.3680901999999993</v>
      </c>
      <c r="H2798">
        <v>0.11372771299999999</v>
      </c>
      <c r="J2798">
        <v>8.4858650000000004</v>
      </c>
      <c r="K2798">
        <v>8.3344000000000005</v>
      </c>
      <c r="L2798">
        <v>8.1551819999999999</v>
      </c>
      <c r="M2798">
        <v>8.384188</v>
      </c>
      <c r="N2798">
        <v>8.4713060000000002</v>
      </c>
      <c r="O2798">
        <v>8.3661881999999999</v>
      </c>
      <c r="P2798">
        <v>0.13344510800000001</v>
      </c>
      <c r="R2798">
        <v>8.3483319999999992</v>
      </c>
      <c r="S2798">
        <v>8.3577539999999999</v>
      </c>
      <c r="T2798">
        <v>8.4227019999999992</v>
      </c>
      <c r="U2798">
        <v>8.2916860000000003</v>
      </c>
      <c r="V2798">
        <v>8.4834849999999999</v>
      </c>
      <c r="W2798">
        <v>8.3807918000000008</v>
      </c>
      <c r="X2798">
        <v>7.3869108000000003E-2</v>
      </c>
      <c r="Z2798">
        <v>8.5190990000000006</v>
      </c>
      <c r="AA2798">
        <v>8.6734200000000001</v>
      </c>
      <c r="AB2798">
        <v>8.6861460000000008</v>
      </c>
      <c r="AC2798">
        <v>8.1544519999999991</v>
      </c>
      <c r="AD2798">
        <v>8.5842860000000005</v>
      </c>
      <c r="AE2798">
        <v>8.5234805999999992</v>
      </c>
      <c r="AF2798">
        <v>0.217278887</v>
      </c>
      <c r="AH2798">
        <v>8.5994650000000004</v>
      </c>
      <c r="AI2798">
        <v>8.4008780000000005</v>
      </c>
      <c r="AJ2798">
        <v>8.4556839999999998</v>
      </c>
      <c r="AK2798">
        <v>8.3116020000000006</v>
      </c>
      <c r="AL2798">
        <v>8.5616819999999993</v>
      </c>
      <c r="AM2798">
        <v>8.4658622000000001</v>
      </c>
      <c r="AN2798">
        <v>0.11742432999999999</v>
      </c>
      <c r="AP2798">
        <v>8.2522230000000008</v>
      </c>
      <c r="AQ2798">
        <v>8.0549619999999997</v>
      </c>
      <c r="AR2798">
        <v>8.1130960000000005</v>
      </c>
      <c r="AS2798">
        <v>8.2716060000000002</v>
      </c>
      <c r="AT2798">
        <v>8.2293280000000006</v>
      </c>
      <c r="AU2798">
        <v>8.1842430000000004</v>
      </c>
      <c r="AV2798">
        <v>9.4949596999999997E-2</v>
      </c>
      <c r="AX2798">
        <v>8.1081749999999992</v>
      </c>
      <c r="AY2798">
        <v>8.2846720000000005</v>
      </c>
      <c r="AZ2798">
        <v>8.4938920000000007</v>
      </c>
      <c r="BA2798">
        <v>8.2402730000000002</v>
      </c>
      <c r="BB2798">
        <v>8.4041200000000007</v>
      </c>
      <c r="BC2798">
        <v>8.3062263999999999</v>
      </c>
      <c r="BD2798">
        <v>0.14903047899999999</v>
      </c>
      <c r="BF2798">
        <v>8.2474629999999998</v>
      </c>
      <c r="BG2798">
        <v>8.3789069999999999</v>
      </c>
      <c r="BH2798">
        <v>8.3387469999999997</v>
      </c>
      <c r="BI2798">
        <v>8.1838060000000006</v>
      </c>
      <c r="BJ2798">
        <v>8.4318709999999992</v>
      </c>
      <c r="BK2798">
        <v>8.3161588000000002</v>
      </c>
      <c r="BL2798">
        <v>0.100091525</v>
      </c>
      <c r="BN2798">
        <v>8.4241279999999996</v>
      </c>
      <c r="BO2798">
        <v>8.6087600000000002</v>
      </c>
      <c r="BP2798">
        <v>8.2814340000000009</v>
      </c>
      <c r="BQ2798">
        <v>8.3865560000000006</v>
      </c>
      <c r="BR2798">
        <v>8.4465459999999997</v>
      </c>
      <c r="BS2798">
        <v>8.4294848000000009</v>
      </c>
      <c r="BT2798">
        <v>0.118555154</v>
      </c>
      <c r="BV2798">
        <f>AVERAGE(O2798,W2798,AE2798,AM2798)</f>
        <v>8.4340806999999991</v>
      </c>
      <c r="BW2798">
        <f>AVERAGE(BS2798,BK2798,BC2798,AU2798)</f>
        <v>8.3090282500000008</v>
      </c>
      <c r="BX2798">
        <f>BV2798-BW2798</f>
        <v>0.12505244999999832</v>
      </c>
    </row>
    <row r="2799" spans="1:76" x14ac:dyDescent="0.2">
      <c r="A2799" t="s">
        <v>4725</v>
      </c>
      <c r="B2799">
        <v>10.501839</v>
      </c>
      <c r="C2799">
        <v>10.755278000000001</v>
      </c>
      <c r="D2799">
        <v>10.746615</v>
      </c>
      <c r="E2799">
        <v>10.43698</v>
      </c>
      <c r="F2799">
        <v>9.9794250000000009</v>
      </c>
      <c r="G2799">
        <v>10.4840274</v>
      </c>
      <c r="H2799">
        <v>0.31610260499999998</v>
      </c>
      <c r="J2799">
        <v>10.175407</v>
      </c>
      <c r="K2799">
        <v>10.430125</v>
      </c>
      <c r="L2799">
        <v>10.358267</v>
      </c>
      <c r="M2799">
        <v>10.195691999999999</v>
      </c>
      <c r="N2799">
        <v>10.365130000000001</v>
      </c>
      <c r="O2799">
        <v>10.3049242</v>
      </c>
      <c r="P2799">
        <v>0.11275173099999999</v>
      </c>
      <c r="R2799">
        <v>10.534579000000001</v>
      </c>
      <c r="S2799">
        <v>10.74051</v>
      </c>
      <c r="T2799">
        <v>10.466602999999999</v>
      </c>
      <c r="U2799">
        <v>10.686681999999999</v>
      </c>
      <c r="V2799">
        <v>10.629826</v>
      </c>
      <c r="W2799">
        <v>10.61164</v>
      </c>
      <c r="X2799">
        <v>0.111292001</v>
      </c>
      <c r="Z2799">
        <v>10.492732</v>
      </c>
      <c r="AA2799">
        <v>10.699916999999999</v>
      </c>
      <c r="AB2799">
        <v>10.672511999999999</v>
      </c>
      <c r="AC2799">
        <v>9.3560339999999993</v>
      </c>
      <c r="AD2799">
        <v>10.371112999999999</v>
      </c>
      <c r="AE2799">
        <v>10.318461599999999</v>
      </c>
      <c r="AF2799">
        <v>0.55458748999999996</v>
      </c>
      <c r="AH2799">
        <v>10.521159000000001</v>
      </c>
      <c r="AI2799">
        <v>10.592434000000001</v>
      </c>
      <c r="AJ2799">
        <v>10.340510999999999</v>
      </c>
      <c r="AK2799">
        <v>10.364765</v>
      </c>
      <c r="AL2799">
        <v>10.670562</v>
      </c>
      <c r="AM2799">
        <v>10.4978862</v>
      </c>
      <c r="AN2799">
        <v>0.14299130099999999</v>
      </c>
      <c r="AP2799">
        <v>10.324328</v>
      </c>
      <c r="AQ2799">
        <v>10.308456</v>
      </c>
      <c r="AR2799">
        <v>10.408008000000001</v>
      </c>
      <c r="AS2799">
        <v>10.196573000000001</v>
      </c>
      <c r="AT2799">
        <v>10.050604</v>
      </c>
      <c r="AU2799">
        <v>10.2575938</v>
      </c>
      <c r="AV2799">
        <v>0.13805176899999999</v>
      </c>
      <c r="AX2799">
        <v>10.282339</v>
      </c>
      <c r="AY2799">
        <v>10.33797</v>
      </c>
      <c r="AZ2799">
        <v>10.403769</v>
      </c>
      <c r="BA2799">
        <v>10.201726000000001</v>
      </c>
      <c r="BB2799">
        <v>10.221769</v>
      </c>
      <c r="BC2799">
        <v>10.2895146</v>
      </c>
      <c r="BD2799">
        <v>8.3291336999999993E-2</v>
      </c>
      <c r="BF2799">
        <v>10.27605</v>
      </c>
      <c r="BG2799">
        <v>10.41764</v>
      </c>
      <c r="BH2799">
        <v>10.246833000000001</v>
      </c>
      <c r="BI2799">
        <v>10.31861</v>
      </c>
      <c r="BJ2799">
        <v>10.351073</v>
      </c>
      <c r="BK2799">
        <v>10.322041199999999</v>
      </c>
      <c r="BL2799">
        <v>6.6643102999999995E-2</v>
      </c>
      <c r="BN2799">
        <v>10.436422</v>
      </c>
      <c r="BO2799">
        <v>10.392785999999999</v>
      </c>
      <c r="BP2799">
        <v>10.295344999999999</v>
      </c>
      <c r="BQ2799">
        <v>10.404885</v>
      </c>
      <c r="BR2799">
        <v>10.287499</v>
      </c>
      <c r="BS2799">
        <v>10.363387400000001</v>
      </c>
      <c r="BT2799">
        <v>6.7655744000000004E-2</v>
      </c>
      <c r="BV2799">
        <f>AVERAGE(O2799,W2799,AE2799,AM2799)</f>
        <v>10.433228</v>
      </c>
      <c r="BW2799">
        <f>AVERAGE(BS2799,BK2799,BC2799,AU2799)</f>
        <v>10.30813425</v>
      </c>
      <c r="BX2799">
        <f>BV2799-BW2799</f>
        <v>0.12509374999999956</v>
      </c>
    </row>
    <row r="2800" spans="1:76" x14ac:dyDescent="0.2">
      <c r="A2800" t="s">
        <v>1794</v>
      </c>
      <c r="B2800">
        <v>9.6477699999999995</v>
      </c>
      <c r="C2800">
        <v>9.5342590000000005</v>
      </c>
      <c r="D2800">
        <v>9.7230039999999995</v>
      </c>
      <c r="E2800">
        <v>9.4058159999999997</v>
      </c>
      <c r="F2800">
        <v>9.3820789999999992</v>
      </c>
      <c r="G2800">
        <v>9.5385855999999993</v>
      </c>
      <c r="H2800">
        <v>0.14838478799999999</v>
      </c>
      <c r="J2800">
        <v>9.5187290000000004</v>
      </c>
      <c r="K2800">
        <v>9.4141890000000004</v>
      </c>
      <c r="L2800">
        <v>9.7982010000000006</v>
      </c>
      <c r="M2800">
        <v>9.4404249999999994</v>
      </c>
      <c r="N2800">
        <v>9.6706850000000006</v>
      </c>
      <c r="O2800">
        <v>9.5684457999999992</v>
      </c>
      <c r="P2800">
        <v>0.16270875200000001</v>
      </c>
      <c r="R2800">
        <v>9.5133740000000007</v>
      </c>
      <c r="S2800">
        <v>9.6054329999999997</v>
      </c>
      <c r="T2800">
        <v>9.6430410000000002</v>
      </c>
      <c r="U2800">
        <v>9.6484000000000005</v>
      </c>
      <c r="V2800">
        <v>9.9162330000000001</v>
      </c>
      <c r="W2800">
        <v>9.6652962000000002</v>
      </c>
      <c r="X2800">
        <v>0.15034461299999999</v>
      </c>
      <c r="Z2800">
        <v>9.6739719999999991</v>
      </c>
      <c r="AA2800">
        <v>9.909853</v>
      </c>
      <c r="AB2800">
        <v>9.8362630000000006</v>
      </c>
      <c r="AC2800">
        <v>8.5958319999999997</v>
      </c>
      <c r="AD2800">
        <v>9.7609580000000005</v>
      </c>
      <c r="AE2800">
        <v>9.5553755999999996</v>
      </c>
      <c r="AF2800">
        <v>0.54350830400000005</v>
      </c>
      <c r="AH2800">
        <v>9.6697360000000003</v>
      </c>
      <c r="AI2800">
        <v>9.5120620000000002</v>
      </c>
      <c r="AJ2800">
        <v>9.5350669999999997</v>
      </c>
      <c r="AK2800">
        <v>9.6354179999999996</v>
      </c>
      <c r="AL2800">
        <v>9.7907519999999995</v>
      </c>
      <c r="AM2800">
        <v>9.6286070000000006</v>
      </c>
      <c r="AN2800">
        <v>0.112206789</v>
      </c>
      <c r="AP2800">
        <v>9.5335280000000004</v>
      </c>
      <c r="AQ2800">
        <v>9.5316130000000001</v>
      </c>
      <c r="AR2800">
        <v>9.5891769999999994</v>
      </c>
      <c r="AS2800">
        <v>9.3799949999999992</v>
      </c>
      <c r="AT2800">
        <v>9.2740729999999996</v>
      </c>
      <c r="AU2800">
        <v>9.4616772000000005</v>
      </c>
      <c r="AV2800">
        <v>0.130553696</v>
      </c>
      <c r="AX2800">
        <v>9.4839389999999995</v>
      </c>
      <c r="AY2800">
        <v>9.5995889999999999</v>
      </c>
      <c r="AZ2800">
        <v>9.6905579999999993</v>
      </c>
      <c r="BA2800">
        <v>9.4881119999999992</v>
      </c>
      <c r="BB2800">
        <v>9.4219019999999993</v>
      </c>
      <c r="BC2800">
        <v>9.5368200000000005</v>
      </c>
      <c r="BD2800">
        <v>0.107180148</v>
      </c>
      <c r="BF2800">
        <v>9.3898259999999993</v>
      </c>
      <c r="BG2800">
        <v>9.3486170000000008</v>
      </c>
      <c r="BH2800">
        <v>9.4197989999999994</v>
      </c>
      <c r="BI2800">
        <v>9.5099400000000003</v>
      </c>
      <c r="BJ2800">
        <v>9.3024699999999996</v>
      </c>
      <c r="BK2800">
        <v>9.3941303999999999</v>
      </c>
      <c r="BL2800">
        <v>7.8361927999999997E-2</v>
      </c>
      <c r="BN2800">
        <v>9.4516829999999992</v>
      </c>
      <c r="BO2800">
        <v>9.7853560000000002</v>
      </c>
      <c r="BP2800">
        <v>9.3592669999999991</v>
      </c>
      <c r="BQ2800">
        <v>9.4647649999999999</v>
      </c>
      <c r="BR2800">
        <v>9.5607019999999991</v>
      </c>
      <c r="BS2800">
        <v>9.5243546000000006</v>
      </c>
      <c r="BT2800">
        <v>0.162426031</v>
      </c>
      <c r="BV2800">
        <f>AVERAGE(O2800,W2800,AE2800,AM2800)</f>
        <v>9.6044311499999999</v>
      </c>
      <c r="BW2800">
        <f>AVERAGE(BS2800,BK2800,BC2800,AU2800)</f>
        <v>9.4792455500000017</v>
      </c>
      <c r="BX2800">
        <f>BV2800-BW2800</f>
        <v>0.12518559999999823</v>
      </c>
    </row>
    <row r="2801" spans="1:76" x14ac:dyDescent="0.2">
      <c r="A2801" t="s">
        <v>423</v>
      </c>
      <c r="B2801">
        <v>11.228014999999999</v>
      </c>
      <c r="C2801">
        <v>11.3795</v>
      </c>
      <c r="D2801">
        <v>11.139571999999999</v>
      </c>
      <c r="E2801">
        <v>11.064940999999999</v>
      </c>
      <c r="F2801">
        <v>11.427315999999999</v>
      </c>
      <c r="G2801">
        <v>11.247868799999999</v>
      </c>
      <c r="H2801">
        <v>0.15420199500000001</v>
      </c>
      <c r="J2801">
        <v>11.556865999999999</v>
      </c>
      <c r="K2801">
        <v>11.271258</v>
      </c>
      <c r="L2801">
        <v>11.631323</v>
      </c>
      <c r="M2801">
        <v>11.281337000000001</v>
      </c>
      <c r="N2801">
        <v>11.397314</v>
      </c>
      <c r="O2801">
        <v>11.4276196</v>
      </c>
      <c r="P2801">
        <v>0.161992041</v>
      </c>
      <c r="R2801">
        <v>11.371746999999999</v>
      </c>
      <c r="S2801">
        <v>11.427125</v>
      </c>
      <c r="T2801">
        <v>11.318014</v>
      </c>
      <c r="U2801">
        <v>11.473349000000001</v>
      </c>
      <c r="V2801">
        <v>11.532902999999999</v>
      </c>
      <c r="W2801">
        <v>11.424627600000001</v>
      </c>
      <c r="X2801">
        <v>8.4063058999999996E-2</v>
      </c>
      <c r="Z2801">
        <v>11.326616</v>
      </c>
      <c r="AA2801">
        <v>11.270272</v>
      </c>
      <c r="AB2801">
        <v>11.154000999999999</v>
      </c>
      <c r="AC2801">
        <v>9.9394650000000002</v>
      </c>
      <c r="AD2801">
        <v>11.186883</v>
      </c>
      <c r="AE2801">
        <v>10.9754474</v>
      </c>
      <c r="AF2801">
        <v>0.58311381100000004</v>
      </c>
      <c r="AH2801">
        <v>11.325887</v>
      </c>
      <c r="AI2801">
        <v>11.449553999999999</v>
      </c>
      <c r="AJ2801">
        <v>10.977881</v>
      </c>
      <c r="AK2801">
        <v>11.270216</v>
      </c>
      <c r="AL2801">
        <v>11.21649</v>
      </c>
      <c r="AM2801">
        <v>11.248005600000001</v>
      </c>
      <c r="AN2801">
        <v>0.174026653</v>
      </c>
      <c r="AP2801">
        <v>11.105591</v>
      </c>
      <c r="AQ2801">
        <v>11.439733</v>
      </c>
      <c r="AR2801">
        <v>11.248450999999999</v>
      </c>
      <c r="AS2801">
        <v>11.219279</v>
      </c>
      <c r="AT2801">
        <v>11.118009000000001</v>
      </c>
      <c r="AU2801">
        <v>11.2262126</v>
      </c>
      <c r="AV2801">
        <v>0.13452803799999999</v>
      </c>
      <c r="AX2801">
        <v>11.235586</v>
      </c>
      <c r="AY2801">
        <v>11.299068</v>
      </c>
      <c r="AZ2801">
        <v>10.742212</v>
      </c>
      <c r="BA2801">
        <v>11.454495</v>
      </c>
      <c r="BB2801">
        <v>11.203149</v>
      </c>
      <c r="BC2801">
        <v>11.186902</v>
      </c>
      <c r="BD2801">
        <v>0.26672575700000001</v>
      </c>
      <c r="BF2801">
        <v>11.238175999999999</v>
      </c>
      <c r="BG2801">
        <v>10.912509</v>
      </c>
      <c r="BH2801">
        <v>11.120517</v>
      </c>
      <c r="BI2801">
        <v>11.293545999999999</v>
      </c>
      <c r="BJ2801">
        <v>11.036977</v>
      </c>
      <c r="BK2801">
        <v>11.120345</v>
      </c>
      <c r="BL2801">
        <v>0.15332056799999999</v>
      </c>
      <c r="BN2801">
        <v>10.949901000000001</v>
      </c>
      <c r="BO2801">
        <v>11.151175</v>
      </c>
      <c r="BP2801">
        <v>10.859056000000001</v>
      </c>
      <c r="BQ2801">
        <v>11.146067</v>
      </c>
      <c r="BR2801">
        <v>11.101252000000001</v>
      </c>
      <c r="BS2801">
        <v>11.0414902</v>
      </c>
      <c r="BT2801">
        <v>0.13058460299999999</v>
      </c>
      <c r="BV2801">
        <f>AVERAGE(O2801,W2801,AE2801,AM2801)</f>
        <v>11.26892505</v>
      </c>
      <c r="BW2801">
        <f>AVERAGE(BS2801,BK2801,BC2801,AU2801)</f>
        <v>11.14373745</v>
      </c>
      <c r="BX2801">
        <f>BV2801-BW2801</f>
        <v>0.12518760000000029</v>
      </c>
    </row>
    <row r="2802" spans="1:76" x14ac:dyDescent="0.2">
      <c r="A2802" t="s">
        <v>3711</v>
      </c>
      <c r="B2802">
        <v>8.1758760000000006</v>
      </c>
      <c r="C2802">
        <v>8.0303070000000005</v>
      </c>
      <c r="D2802">
        <v>8.0493579999999998</v>
      </c>
      <c r="E2802">
        <v>8.156345</v>
      </c>
      <c r="F2802">
        <v>8.0245630000000006</v>
      </c>
      <c r="G2802">
        <v>8.0872898000000006</v>
      </c>
      <c r="H2802">
        <v>7.2863996E-2</v>
      </c>
      <c r="J2802">
        <v>8.1079360000000005</v>
      </c>
      <c r="K2802">
        <v>8.0330030000000008</v>
      </c>
      <c r="L2802">
        <v>8.3277160000000006</v>
      </c>
      <c r="M2802">
        <v>8.100733</v>
      </c>
      <c r="N2802">
        <v>8.3031620000000004</v>
      </c>
      <c r="O2802">
        <v>8.1745099999999997</v>
      </c>
      <c r="P2802">
        <v>0.13221458899999999</v>
      </c>
      <c r="R2802">
        <v>8.1453579999999999</v>
      </c>
      <c r="S2802">
        <v>8.2639239999999994</v>
      </c>
      <c r="T2802">
        <v>8.287013</v>
      </c>
      <c r="U2802">
        <v>8.4285370000000004</v>
      </c>
      <c r="V2802">
        <v>8.2627550000000003</v>
      </c>
      <c r="W2802">
        <v>8.2775174000000007</v>
      </c>
      <c r="X2802">
        <v>0.100952838</v>
      </c>
      <c r="Z2802">
        <v>8.2496550000000006</v>
      </c>
      <c r="AA2802">
        <v>8.5047739999999994</v>
      </c>
      <c r="AB2802">
        <v>8.5557619999999996</v>
      </c>
      <c r="AC2802">
        <v>7.2666930000000001</v>
      </c>
      <c r="AD2802">
        <v>8.4437149999999992</v>
      </c>
      <c r="AE2802">
        <v>8.2041198000000009</v>
      </c>
      <c r="AF2802">
        <v>0.53672467400000001</v>
      </c>
      <c r="AH2802">
        <v>8.5243090000000006</v>
      </c>
      <c r="AI2802">
        <v>8.2947620000000004</v>
      </c>
      <c r="AJ2802">
        <v>8.2632060000000003</v>
      </c>
      <c r="AK2802">
        <v>8.2019529999999996</v>
      </c>
      <c r="AL2802">
        <v>8.2205379999999995</v>
      </c>
      <c r="AM2802">
        <v>8.3009535999999997</v>
      </c>
      <c r="AN2802">
        <v>0.13001792100000001</v>
      </c>
      <c r="AP2802">
        <v>7.9038139999999997</v>
      </c>
      <c r="AQ2802">
        <v>8.0728960000000001</v>
      </c>
      <c r="AR2802">
        <v>8.0245390000000008</v>
      </c>
      <c r="AS2802">
        <v>8.1965450000000004</v>
      </c>
      <c r="AT2802">
        <v>8.0472459999999995</v>
      </c>
      <c r="AU2802">
        <v>8.0490080000000006</v>
      </c>
      <c r="AV2802">
        <v>0.104905835</v>
      </c>
      <c r="AX2802">
        <v>8.1014750000000006</v>
      </c>
      <c r="AY2802">
        <v>8.1433730000000004</v>
      </c>
      <c r="AZ2802">
        <v>7.8548929999999997</v>
      </c>
      <c r="BA2802">
        <v>8.1763829999999995</v>
      </c>
      <c r="BB2802">
        <v>8.0951760000000004</v>
      </c>
      <c r="BC2802">
        <v>8.0742600000000007</v>
      </c>
      <c r="BD2802">
        <v>0.12698989099999999</v>
      </c>
      <c r="BF2802">
        <v>8.1087919999999993</v>
      </c>
      <c r="BG2802">
        <v>8.2630619999999997</v>
      </c>
      <c r="BH2802">
        <v>8.0452809999999992</v>
      </c>
      <c r="BI2802">
        <v>8.1638979999999997</v>
      </c>
      <c r="BJ2802">
        <v>8.2040290000000002</v>
      </c>
      <c r="BK2802">
        <v>8.1570123999999993</v>
      </c>
      <c r="BL2802">
        <v>8.4133231000000003E-2</v>
      </c>
      <c r="BN2802">
        <v>8.1598939999999995</v>
      </c>
      <c r="BO2802">
        <v>8.3901599999999998</v>
      </c>
      <c r="BP2802">
        <v>8.1694929999999992</v>
      </c>
      <c r="BQ2802">
        <v>8.0065329999999992</v>
      </c>
      <c r="BR2802">
        <v>8.1536899999999992</v>
      </c>
      <c r="BS2802">
        <v>8.1759540000000008</v>
      </c>
      <c r="BT2802">
        <v>0.13727986</v>
      </c>
      <c r="BV2802">
        <f>AVERAGE(O2802,W2802,AE2802,AM2802)</f>
        <v>8.2392751999999998</v>
      </c>
      <c r="BW2802">
        <f>AVERAGE(BS2802,BK2802,BC2802,AU2802)</f>
        <v>8.1140585999999999</v>
      </c>
      <c r="BX2802">
        <f>BV2802-BW2802</f>
        <v>0.1252165999999999</v>
      </c>
    </row>
    <row r="2803" spans="1:76" x14ac:dyDescent="0.2">
      <c r="A2803" t="s">
        <v>3699</v>
      </c>
      <c r="B2803">
        <v>11.711185</v>
      </c>
      <c r="C2803">
        <v>11.751863999999999</v>
      </c>
      <c r="D2803">
        <v>11.754092999999999</v>
      </c>
      <c r="E2803">
        <v>11.588198</v>
      </c>
      <c r="F2803">
        <v>11.562803000000001</v>
      </c>
      <c r="G2803">
        <v>11.673628600000001</v>
      </c>
      <c r="H2803">
        <v>9.1633074999999994E-2</v>
      </c>
      <c r="J2803">
        <v>11.682105999999999</v>
      </c>
      <c r="K2803">
        <v>11.506660999999999</v>
      </c>
      <c r="L2803">
        <v>11.138386000000001</v>
      </c>
      <c r="M2803">
        <v>11.753598999999999</v>
      </c>
      <c r="N2803">
        <v>11.906093</v>
      </c>
      <c r="O2803">
        <v>11.597369</v>
      </c>
      <c r="P2803">
        <v>0.29402041400000001</v>
      </c>
      <c r="R2803">
        <v>11.636355</v>
      </c>
      <c r="S2803">
        <v>11.705462000000001</v>
      </c>
      <c r="T2803">
        <v>11.810793</v>
      </c>
      <c r="U2803">
        <v>11.747866</v>
      </c>
      <c r="V2803">
        <v>11.958247</v>
      </c>
      <c r="W2803">
        <v>11.7717446</v>
      </c>
      <c r="X2803">
        <v>0.122067437</v>
      </c>
      <c r="Z2803">
        <v>11.756489999999999</v>
      </c>
      <c r="AA2803">
        <v>11.930425</v>
      </c>
      <c r="AB2803">
        <v>11.969685</v>
      </c>
      <c r="AC2803">
        <v>10.970235000000001</v>
      </c>
      <c r="AD2803">
        <v>11.919193999999999</v>
      </c>
      <c r="AE2803">
        <v>11.709205799999999</v>
      </c>
      <c r="AF2803">
        <v>0.421068887</v>
      </c>
      <c r="AH2803">
        <v>11.783500999999999</v>
      </c>
      <c r="AI2803">
        <v>11.694675999999999</v>
      </c>
      <c r="AJ2803">
        <v>11.687616999999999</v>
      </c>
      <c r="AK2803">
        <v>11.755614</v>
      </c>
      <c r="AL2803">
        <v>11.807221</v>
      </c>
      <c r="AM2803">
        <v>11.745725800000001</v>
      </c>
      <c r="AN2803">
        <v>5.3125127000000001E-2</v>
      </c>
      <c r="AP2803">
        <v>11.300046</v>
      </c>
      <c r="AQ2803">
        <v>11.436171999999999</v>
      </c>
      <c r="AR2803">
        <v>11.516253000000001</v>
      </c>
      <c r="AS2803">
        <v>11.398614999999999</v>
      </c>
      <c r="AT2803">
        <v>11.562723</v>
      </c>
      <c r="AU2803">
        <v>11.4427618</v>
      </c>
      <c r="AV2803">
        <v>0.10265453099999999</v>
      </c>
      <c r="AX2803">
        <v>11.560819</v>
      </c>
      <c r="AY2803">
        <v>11.686299</v>
      </c>
      <c r="AZ2803">
        <v>11.517787999999999</v>
      </c>
      <c r="BA2803">
        <v>11.702469000000001</v>
      </c>
      <c r="BB2803">
        <v>11.574761000000001</v>
      </c>
      <c r="BC2803">
        <v>11.6084272</v>
      </c>
      <c r="BD2803">
        <v>8.1429871000000001E-2</v>
      </c>
      <c r="BF2803">
        <v>11.497584</v>
      </c>
      <c r="BG2803">
        <v>11.504109</v>
      </c>
      <c r="BH2803">
        <v>11.514253</v>
      </c>
      <c r="BI2803">
        <v>11.655829000000001</v>
      </c>
      <c r="BJ2803">
        <v>11.750223999999999</v>
      </c>
      <c r="BK2803">
        <v>11.5843998</v>
      </c>
      <c r="BL2803">
        <v>0.113472425</v>
      </c>
      <c r="BN2803">
        <v>11.524037999999999</v>
      </c>
      <c r="BO2803">
        <v>11.716146999999999</v>
      </c>
      <c r="BP2803">
        <v>11.587372</v>
      </c>
      <c r="BQ2803">
        <v>11.703797</v>
      </c>
      <c r="BR2803">
        <v>11.906039</v>
      </c>
      <c r="BS2803">
        <v>11.6874786</v>
      </c>
      <c r="BT2803">
        <v>0.146279678</v>
      </c>
      <c r="BV2803">
        <f>AVERAGE(O2803,W2803,AE2803,AM2803)</f>
        <v>11.7060113</v>
      </c>
      <c r="BW2803">
        <f>AVERAGE(BS2803,BK2803,BC2803,AU2803)</f>
        <v>11.58076685</v>
      </c>
      <c r="BX2803">
        <f>BV2803-BW2803</f>
        <v>0.12524445000000028</v>
      </c>
    </row>
    <row r="2804" spans="1:76" x14ac:dyDescent="0.2">
      <c r="A2804" t="s">
        <v>396</v>
      </c>
      <c r="B2804">
        <v>9.8288580000000003</v>
      </c>
      <c r="C2804">
        <v>9.8214419999999993</v>
      </c>
      <c r="D2804">
        <v>9.8424910000000008</v>
      </c>
      <c r="E2804">
        <v>9.7078539999999993</v>
      </c>
      <c r="F2804">
        <v>9.7094059999999995</v>
      </c>
      <c r="G2804">
        <v>9.7820102000000002</v>
      </c>
      <c r="H2804">
        <v>6.7412948E-2</v>
      </c>
      <c r="J2804">
        <v>9.8362909999999992</v>
      </c>
      <c r="K2804">
        <v>9.8692480000000007</v>
      </c>
      <c r="L2804">
        <v>9.4900889999999993</v>
      </c>
      <c r="M2804">
        <v>9.829955</v>
      </c>
      <c r="N2804">
        <v>9.7485900000000001</v>
      </c>
      <c r="O2804">
        <v>9.7548346000000006</v>
      </c>
      <c r="P2804">
        <v>0.154513651</v>
      </c>
      <c r="R2804">
        <v>9.6130929999999992</v>
      </c>
      <c r="S2804">
        <v>9.8536180000000009</v>
      </c>
      <c r="T2804">
        <v>9.7393300000000007</v>
      </c>
      <c r="U2804">
        <v>9.7678519999999995</v>
      </c>
      <c r="V2804">
        <v>9.7003160000000008</v>
      </c>
      <c r="W2804">
        <v>9.7348417999999999</v>
      </c>
      <c r="X2804">
        <v>8.8363460000000005E-2</v>
      </c>
      <c r="Z2804">
        <v>9.8227620000000009</v>
      </c>
      <c r="AA2804">
        <v>9.8099570000000007</v>
      </c>
      <c r="AB2804">
        <v>9.6477339999999998</v>
      </c>
      <c r="AC2804">
        <v>9.5614329999999992</v>
      </c>
      <c r="AD2804">
        <v>9.950329</v>
      </c>
      <c r="AE2804">
        <v>9.7584429999999998</v>
      </c>
      <c r="AF2804">
        <v>0.15385080900000001</v>
      </c>
      <c r="AH2804">
        <v>9.8267579999999999</v>
      </c>
      <c r="AI2804">
        <v>9.7828400000000002</v>
      </c>
      <c r="AJ2804">
        <v>9.7085600000000003</v>
      </c>
      <c r="AK2804">
        <v>9.9798190000000009</v>
      </c>
      <c r="AL2804">
        <v>9.9563279999999992</v>
      </c>
      <c r="AM2804">
        <v>9.8508610000000001</v>
      </c>
      <c r="AN2804">
        <v>0.11533737400000001</v>
      </c>
      <c r="AP2804">
        <v>9.6190540000000002</v>
      </c>
      <c r="AQ2804">
        <v>9.7085039999999996</v>
      </c>
      <c r="AR2804">
        <v>9.6636509999999998</v>
      </c>
      <c r="AS2804">
        <v>9.5751799999999996</v>
      </c>
      <c r="AT2804">
        <v>9.6362970000000008</v>
      </c>
      <c r="AU2804">
        <v>9.6405372000000007</v>
      </c>
      <c r="AV2804">
        <v>4.9761442000000003E-2</v>
      </c>
      <c r="AX2804">
        <v>9.6557399999999998</v>
      </c>
      <c r="AY2804">
        <v>9.5020869999999995</v>
      </c>
      <c r="AZ2804">
        <v>9.5802779999999998</v>
      </c>
      <c r="BA2804">
        <v>9.6259340000000009</v>
      </c>
      <c r="BB2804">
        <v>9.6575980000000001</v>
      </c>
      <c r="BC2804">
        <v>9.6043274000000007</v>
      </c>
      <c r="BD2804">
        <v>6.5152379999999996E-2</v>
      </c>
      <c r="BF2804">
        <v>9.7593040000000002</v>
      </c>
      <c r="BG2804">
        <v>9.6595689999999994</v>
      </c>
      <c r="BH2804">
        <v>9.627834</v>
      </c>
      <c r="BI2804">
        <v>9.7011249999999993</v>
      </c>
      <c r="BJ2804">
        <v>9.7199480000000005</v>
      </c>
      <c r="BK2804">
        <v>9.6935559999999992</v>
      </c>
      <c r="BL2804">
        <v>5.1359333E-2</v>
      </c>
      <c r="BN2804">
        <v>9.6967649999999992</v>
      </c>
      <c r="BO2804">
        <v>9.5065609999999996</v>
      </c>
      <c r="BP2804">
        <v>9.6660830000000004</v>
      </c>
      <c r="BQ2804">
        <v>9.7534259999999993</v>
      </c>
      <c r="BR2804">
        <v>9.6743059999999996</v>
      </c>
      <c r="BS2804">
        <v>9.6594282000000007</v>
      </c>
      <c r="BT2804">
        <v>9.2010379000000003E-2</v>
      </c>
      <c r="BV2804">
        <f>AVERAGE(O2804,W2804,AE2804,AM2804)</f>
        <v>9.7747451000000005</v>
      </c>
      <c r="BW2804">
        <f>AVERAGE(BS2804,BK2804,BC2804,AU2804)</f>
        <v>9.6494622000000021</v>
      </c>
      <c r="BX2804">
        <f>BV2804-BW2804</f>
        <v>0.12528289999999842</v>
      </c>
    </row>
    <row r="2805" spans="1:76" x14ac:dyDescent="0.2">
      <c r="A2805" t="s">
        <v>2931</v>
      </c>
      <c r="B2805">
        <v>9.2853969999999997</v>
      </c>
      <c r="C2805">
        <v>9.2932839999999999</v>
      </c>
      <c r="D2805">
        <v>9.2063290000000002</v>
      </c>
      <c r="E2805">
        <v>8.872522</v>
      </c>
      <c r="F2805">
        <v>8.9336179999999992</v>
      </c>
      <c r="G2805">
        <v>9.1182300000000005</v>
      </c>
      <c r="H2805">
        <v>0.200501967</v>
      </c>
      <c r="J2805">
        <v>9.1008359999999993</v>
      </c>
      <c r="K2805">
        <v>9.1266619999999996</v>
      </c>
      <c r="L2805">
        <v>9.2613909999999997</v>
      </c>
      <c r="M2805">
        <v>9.135154</v>
      </c>
      <c r="N2805">
        <v>9.2734520000000007</v>
      </c>
      <c r="O2805">
        <v>9.1794989999999999</v>
      </c>
      <c r="P2805">
        <v>8.1362708000000006E-2</v>
      </c>
      <c r="R2805">
        <v>9.0569729999999993</v>
      </c>
      <c r="S2805">
        <v>9.5343739999999997</v>
      </c>
      <c r="T2805">
        <v>9.3387910000000005</v>
      </c>
      <c r="U2805">
        <v>9.2236010000000004</v>
      </c>
      <c r="V2805">
        <v>9.1004210000000008</v>
      </c>
      <c r="W2805">
        <v>9.2508320000000008</v>
      </c>
      <c r="X2805">
        <v>0.193053852</v>
      </c>
      <c r="Z2805">
        <v>9.1385889999999996</v>
      </c>
      <c r="AA2805">
        <v>9.1338880000000007</v>
      </c>
      <c r="AB2805">
        <v>8.9360440000000008</v>
      </c>
      <c r="AC2805">
        <v>7.7693110000000001</v>
      </c>
      <c r="AD2805">
        <v>9.2749810000000004</v>
      </c>
      <c r="AE2805">
        <v>8.8505625999999999</v>
      </c>
      <c r="AF2805">
        <v>0.61639588700000003</v>
      </c>
      <c r="AH2805">
        <v>9.1356819999999992</v>
      </c>
      <c r="AI2805">
        <v>9.3088069999999998</v>
      </c>
      <c r="AJ2805">
        <v>8.9660360000000008</v>
      </c>
      <c r="AK2805">
        <v>9.0772650000000006</v>
      </c>
      <c r="AL2805">
        <v>9.0615740000000002</v>
      </c>
      <c r="AM2805">
        <v>9.1098727999999998</v>
      </c>
      <c r="AN2805">
        <v>0.126812853</v>
      </c>
      <c r="AP2805">
        <v>8.9353280000000002</v>
      </c>
      <c r="AQ2805">
        <v>9.0918270000000003</v>
      </c>
      <c r="AR2805">
        <v>9.0735460000000003</v>
      </c>
      <c r="AS2805">
        <v>8.9038039999999992</v>
      </c>
      <c r="AT2805">
        <v>8.8877939999999995</v>
      </c>
      <c r="AU2805">
        <v>8.9784597999999995</v>
      </c>
      <c r="AV2805">
        <v>9.6886060999999996E-2</v>
      </c>
      <c r="AX2805">
        <v>8.9736119999999993</v>
      </c>
      <c r="AY2805">
        <v>9.181616</v>
      </c>
      <c r="AZ2805">
        <v>9.2232599999999998</v>
      </c>
      <c r="BA2805">
        <v>9.1415570000000006</v>
      </c>
      <c r="BB2805">
        <v>9.104552</v>
      </c>
      <c r="BC2805">
        <v>9.1249193999999996</v>
      </c>
      <c r="BD2805">
        <v>9.5486842000000002E-2</v>
      </c>
      <c r="BF2805">
        <v>8.7545920000000006</v>
      </c>
      <c r="BG2805">
        <v>8.6612349999999996</v>
      </c>
      <c r="BH2805">
        <v>8.8987990000000003</v>
      </c>
      <c r="BI2805">
        <v>9.1369989999999994</v>
      </c>
      <c r="BJ2805">
        <v>8.8344290000000001</v>
      </c>
      <c r="BK2805">
        <v>8.8572108000000007</v>
      </c>
      <c r="BL2805">
        <v>0.17990772499999999</v>
      </c>
      <c r="BN2805">
        <v>8.8254830000000002</v>
      </c>
      <c r="BO2805">
        <v>8.9367660000000004</v>
      </c>
      <c r="BP2805">
        <v>8.8887990000000006</v>
      </c>
      <c r="BQ2805">
        <v>8.9636239999999994</v>
      </c>
      <c r="BR2805">
        <v>9.0299219999999991</v>
      </c>
      <c r="BS2805">
        <v>8.9289187999999999</v>
      </c>
      <c r="BT2805">
        <v>7.7097728000000004E-2</v>
      </c>
      <c r="BV2805">
        <f>AVERAGE(O2805,W2805,AE2805,AM2805)</f>
        <v>9.097691600000001</v>
      </c>
      <c r="BW2805">
        <f>AVERAGE(BS2805,BK2805,BC2805,AU2805)</f>
        <v>8.9723772000000004</v>
      </c>
      <c r="BX2805">
        <f>BV2805-BW2805</f>
        <v>0.1253144000000006</v>
      </c>
    </row>
    <row r="2806" spans="1:76" x14ac:dyDescent="0.2">
      <c r="A2806" t="s">
        <v>1398</v>
      </c>
      <c r="B2806">
        <v>6.8466649999999998</v>
      </c>
      <c r="C2806">
        <v>6.862787</v>
      </c>
      <c r="D2806">
        <v>7.0409839999999999</v>
      </c>
      <c r="E2806">
        <v>6.8685090000000004</v>
      </c>
      <c r="F2806">
        <v>6.9549329999999996</v>
      </c>
      <c r="G2806">
        <v>6.9147755999999996</v>
      </c>
      <c r="H2806">
        <v>8.2194348E-2</v>
      </c>
      <c r="J2806">
        <v>6.9466900000000003</v>
      </c>
      <c r="K2806">
        <v>7.1087930000000004</v>
      </c>
      <c r="L2806">
        <v>7.1257950000000001</v>
      </c>
      <c r="M2806">
        <v>7.0401009999999999</v>
      </c>
      <c r="N2806">
        <v>7.1372179999999998</v>
      </c>
      <c r="O2806">
        <v>7.0717194000000001</v>
      </c>
      <c r="P2806">
        <v>7.9405231000000007E-2</v>
      </c>
      <c r="R2806">
        <v>7.2827029999999997</v>
      </c>
      <c r="S2806">
        <v>7.1812430000000003</v>
      </c>
      <c r="T2806">
        <v>6.9407009999999998</v>
      </c>
      <c r="U2806">
        <v>7.1639590000000002</v>
      </c>
      <c r="V2806">
        <v>7.1386919999999998</v>
      </c>
      <c r="W2806">
        <v>7.1414596000000001</v>
      </c>
      <c r="X2806">
        <v>0.124850225</v>
      </c>
      <c r="Z2806">
        <v>7.24648</v>
      </c>
      <c r="AA2806">
        <v>7.2699210000000001</v>
      </c>
      <c r="AB2806">
        <v>7.3791799999999999</v>
      </c>
      <c r="AC2806">
        <v>7.5318509999999996</v>
      </c>
      <c r="AD2806">
        <v>7.2316500000000001</v>
      </c>
      <c r="AE2806">
        <v>7.3318164000000001</v>
      </c>
      <c r="AF2806">
        <v>0.125900557</v>
      </c>
      <c r="AH2806">
        <v>7.2084450000000002</v>
      </c>
      <c r="AI2806">
        <v>7.1721199999999996</v>
      </c>
      <c r="AJ2806">
        <v>7.2282339999999996</v>
      </c>
      <c r="AK2806">
        <v>7.1191810000000002</v>
      </c>
      <c r="AL2806">
        <v>7.1106540000000003</v>
      </c>
      <c r="AM2806">
        <v>7.1677267999999996</v>
      </c>
      <c r="AN2806">
        <v>5.2326839E-2</v>
      </c>
      <c r="AP2806">
        <v>7.0411489999999999</v>
      </c>
      <c r="AQ2806">
        <v>7.002567</v>
      </c>
      <c r="AR2806">
        <v>7.0058259999999999</v>
      </c>
      <c r="AS2806">
        <v>7.0326440000000003</v>
      </c>
      <c r="AT2806">
        <v>6.9109829999999999</v>
      </c>
      <c r="AU2806">
        <v>6.9986338000000003</v>
      </c>
      <c r="AV2806">
        <v>5.1754460000000002E-2</v>
      </c>
      <c r="AX2806">
        <v>7.0612329999999996</v>
      </c>
      <c r="AY2806">
        <v>6.9316469999999999</v>
      </c>
      <c r="AZ2806">
        <v>7.0407229999999998</v>
      </c>
      <c r="BA2806">
        <v>7.0063589999999998</v>
      </c>
      <c r="BB2806">
        <v>6.909662</v>
      </c>
      <c r="BC2806">
        <v>6.9899247999999998</v>
      </c>
      <c r="BD2806">
        <v>6.6659243000000007E-2</v>
      </c>
      <c r="BF2806">
        <v>7.2384779999999997</v>
      </c>
      <c r="BG2806">
        <v>7.237552</v>
      </c>
      <c r="BH2806">
        <v>7.0328540000000004</v>
      </c>
      <c r="BI2806">
        <v>7.1497859999999998</v>
      </c>
      <c r="BJ2806">
        <v>7.0554189999999997</v>
      </c>
      <c r="BK2806">
        <v>7.1428178000000004</v>
      </c>
      <c r="BL2806">
        <v>9.7345501000000001E-2</v>
      </c>
      <c r="BN2806">
        <v>7.1950089999999998</v>
      </c>
      <c r="BO2806">
        <v>7.1504180000000002</v>
      </c>
      <c r="BP2806">
        <v>6.915419</v>
      </c>
      <c r="BQ2806">
        <v>6.9192689999999999</v>
      </c>
      <c r="BR2806">
        <v>7.220002</v>
      </c>
      <c r="BS2806">
        <v>7.0800234</v>
      </c>
      <c r="BT2806">
        <v>0.15058858</v>
      </c>
      <c r="BV2806">
        <f>AVERAGE(O2806,W2806,AE2806,AM2806)</f>
        <v>7.1781805500000004</v>
      </c>
      <c r="BW2806">
        <f>AVERAGE(BS2806,BK2806,BC2806,AU2806)</f>
        <v>7.0528499500000006</v>
      </c>
      <c r="BX2806">
        <f>BV2806-BW2806</f>
        <v>0.12533059999999985</v>
      </c>
    </row>
    <row r="2807" spans="1:76" x14ac:dyDescent="0.2">
      <c r="A2807" t="s">
        <v>4968</v>
      </c>
      <c r="B2807">
        <v>10.019487</v>
      </c>
      <c r="C2807">
        <v>10.087094</v>
      </c>
      <c r="D2807">
        <v>10.201340999999999</v>
      </c>
      <c r="E2807">
        <v>10.086843999999999</v>
      </c>
      <c r="F2807">
        <v>9.8874209999999998</v>
      </c>
      <c r="G2807">
        <v>10.0564374</v>
      </c>
      <c r="H2807">
        <v>0.114883982</v>
      </c>
      <c r="J2807">
        <v>10.105629</v>
      </c>
      <c r="K2807">
        <v>10.205536</v>
      </c>
      <c r="L2807">
        <v>10.358801</v>
      </c>
      <c r="M2807">
        <v>10.117426999999999</v>
      </c>
      <c r="N2807">
        <v>10.148294</v>
      </c>
      <c r="O2807">
        <v>10.187137399999999</v>
      </c>
      <c r="P2807">
        <v>0.103463603</v>
      </c>
      <c r="R2807">
        <v>10.292204</v>
      </c>
      <c r="S2807">
        <v>10.377117999999999</v>
      </c>
      <c r="T2807">
        <v>10.303086</v>
      </c>
      <c r="U2807">
        <v>10.322271000000001</v>
      </c>
      <c r="V2807">
        <v>10.487237</v>
      </c>
      <c r="W2807">
        <v>10.3563832</v>
      </c>
      <c r="X2807">
        <v>8.0118432000000003E-2</v>
      </c>
      <c r="Z2807">
        <v>10.108715999999999</v>
      </c>
      <c r="AA2807">
        <v>10.550369</v>
      </c>
      <c r="AB2807">
        <v>10.558859999999999</v>
      </c>
      <c r="AC2807">
        <v>9.4859439999999999</v>
      </c>
      <c r="AD2807">
        <v>10.145766999999999</v>
      </c>
      <c r="AE2807">
        <v>10.169931200000001</v>
      </c>
      <c r="AF2807">
        <v>0.43822603500000001</v>
      </c>
      <c r="AH2807">
        <v>10.200487000000001</v>
      </c>
      <c r="AI2807">
        <v>10.236465000000001</v>
      </c>
      <c r="AJ2807">
        <v>10.007647</v>
      </c>
      <c r="AK2807">
        <v>10.203327</v>
      </c>
      <c r="AL2807">
        <v>10.276192</v>
      </c>
      <c r="AM2807">
        <v>10.1848236</v>
      </c>
      <c r="AN2807">
        <v>0.103675316</v>
      </c>
      <c r="AP2807">
        <v>10.104639000000001</v>
      </c>
      <c r="AQ2807">
        <v>10.131774999999999</v>
      </c>
      <c r="AR2807">
        <v>10.147532</v>
      </c>
      <c r="AS2807">
        <v>10.101672000000001</v>
      </c>
      <c r="AT2807">
        <v>10.079511</v>
      </c>
      <c r="AU2807">
        <v>10.113025800000001</v>
      </c>
      <c r="AV2807">
        <v>2.6761442999999999E-2</v>
      </c>
      <c r="AX2807">
        <v>10.143891999999999</v>
      </c>
      <c r="AY2807">
        <v>10.107032999999999</v>
      </c>
      <c r="AZ2807">
        <v>9.6865500000000004</v>
      </c>
      <c r="BA2807">
        <v>10.077635000000001</v>
      </c>
      <c r="BB2807">
        <v>10.025689</v>
      </c>
      <c r="BC2807">
        <v>10.0081598</v>
      </c>
      <c r="BD2807">
        <v>0.18490949100000001</v>
      </c>
      <c r="BF2807">
        <v>10.021691000000001</v>
      </c>
      <c r="BG2807">
        <v>10.198969999999999</v>
      </c>
      <c r="BH2807">
        <v>10.095841999999999</v>
      </c>
      <c r="BI2807">
        <v>10.150415000000001</v>
      </c>
      <c r="BJ2807">
        <v>10.069262999999999</v>
      </c>
      <c r="BK2807">
        <v>10.107236199999999</v>
      </c>
      <c r="BL2807">
        <v>6.9226570000000001E-2</v>
      </c>
      <c r="BN2807">
        <v>10.089952</v>
      </c>
      <c r="BO2807">
        <v>10.540314</v>
      </c>
      <c r="BP2807">
        <v>10.062457999999999</v>
      </c>
      <c r="BQ2807">
        <v>10.103804</v>
      </c>
      <c r="BR2807">
        <v>10.044632999999999</v>
      </c>
      <c r="BS2807">
        <v>10.1682322</v>
      </c>
      <c r="BT2807">
        <v>0.20927768199999999</v>
      </c>
      <c r="BV2807">
        <f>AVERAGE(O2807,W2807,AE2807,AM2807)</f>
        <v>10.224568850000001</v>
      </c>
      <c r="BW2807">
        <f>AVERAGE(BS2807,BK2807,BC2807,AU2807)</f>
        <v>10.099163500000001</v>
      </c>
      <c r="BX2807">
        <f>BV2807-BW2807</f>
        <v>0.12540534999999942</v>
      </c>
    </row>
    <row r="2808" spans="1:76" x14ac:dyDescent="0.2">
      <c r="A2808" t="s">
        <v>4420</v>
      </c>
      <c r="B2808">
        <v>9.9713740000000008</v>
      </c>
      <c r="C2808">
        <v>9.9294650000000004</v>
      </c>
      <c r="D2808">
        <v>9.9393539999999998</v>
      </c>
      <c r="E2808">
        <v>9.9435179999999992</v>
      </c>
      <c r="F2808">
        <v>9.9403439999999996</v>
      </c>
      <c r="G2808">
        <v>9.9448109999999996</v>
      </c>
      <c r="H2808">
        <v>1.5751964E-2</v>
      </c>
      <c r="J2808">
        <v>10.006633000000001</v>
      </c>
      <c r="K2808">
        <v>9.9878560000000007</v>
      </c>
      <c r="L2808">
        <v>9.9297149999999998</v>
      </c>
      <c r="M2808">
        <v>10.013833999999999</v>
      </c>
      <c r="N2808">
        <v>10.063734999999999</v>
      </c>
      <c r="O2808">
        <v>10.0003546</v>
      </c>
      <c r="P2808">
        <v>4.8436442000000003E-2</v>
      </c>
      <c r="R2808">
        <v>9.9667130000000004</v>
      </c>
      <c r="S2808">
        <v>10.044535</v>
      </c>
      <c r="T2808">
        <v>10.127058</v>
      </c>
      <c r="U2808">
        <v>10.096698</v>
      </c>
      <c r="V2808">
        <v>10.041233</v>
      </c>
      <c r="W2808">
        <v>10.055247400000001</v>
      </c>
      <c r="X2808">
        <v>6.1287056999999999E-2</v>
      </c>
      <c r="Z2808">
        <v>9.9457409999999999</v>
      </c>
      <c r="AA2808">
        <v>10.112373</v>
      </c>
      <c r="AB2808">
        <v>10.091869000000001</v>
      </c>
      <c r="AC2808">
        <v>9.2202249999999992</v>
      </c>
      <c r="AD2808">
        <v>9.9785210000000006</v>
      </c>
      <c r="AE2808">
        <v>9.8697458000000005</v>
      </c>
      <c r="AF2808">
        <v>0.37003082900000001</v>
      </c>
      <c r="AH2808">
        <v>9.9252649999999996</v>
      </c>
      <c r="AI2808">
        <v>9.9699100000000005</v>
      </c>
      <c r="AJ2808">
        <v>9.9870429999999999</v>
      </c>
      <c r="AK2808">
        <v>10.028471</v>
      </c>
      <c r="AL2808">
        <v>10.100889</v>
      </c>
      <c r="AM2808">
        <v>10.002315599999999</v>
      </c>
      <c r="AN2808">
        <v>6.6372038999999994E-2</v>
      </c>
      <c r="AP2808">
        <v>9.8593820000000001</v>
      </c>
      <c r="AQ2808">
        <v>9.9855509999999992</v>
      </c>
      <c r="AR2808">
        <v>9.7521249999999995</v>
      </c>
      <c r="AS2808">
        <v>9.7624119999999994</v>
      </c>
      <c r="AT2808">
        <v>9.8720619999999997</v>
      </c>
      <c r="AU2808">
        <v>9.8463063999999996</v>
      </c>
      <c r="AV2808">
        <v>9.5041816000000001E-2</v>
      </c>
      <c r="AX2808">
        <v>9.8987599999999993</v>
      </c>
      <c r="AY2808">
        <v>9.8583719999999992</v>
      </c>
      <c r="AZ2808">
        <v>9.8352920000000008</v>
      </c>
      <c r="BA2808">
        <v>9.9693190000000005</v>
      </c>
      <c r="BB2808">
        <v>9.7818140000000007</v>
      </c>
      <c r="BC2808">
        <v>9.8687114000000005</v>
      </c>
      <c r="BD2808">
        <v>7.0355747999999996E-2</v>
      </c>
      <c r="BF2808">
        <v>9.8065219999999993</v>
      </c>
      <c r="BG2808">
        <v>9.7925149999999999</v>
      </c>
      <c r="BH2808">
        <v>9.7908150000000003</v>
      </c>
      <c r="BI2808">
        <v>9.8595170000000003</v>
      </c>
      <c r="BJ2808">
        <v>9.8738299999999999</v>
      </c>
      <c r="BK2808">
        <v>9.8246397999999999</v>
      </c>
      <c r="BL2808">
        <v>3.9180574000000003E-2</v>
      </c>
      <c r="BN2808">
        <v>9.7350320000000004</v>
      </c>
      <c r="BO2808">
        <v>10.024347000000001</v>
      </c>
      <c r="BP2808">
        <v>9.8628420000000006</v>
      </c>
      <c r="BQ2808">
        <v>9.8290950000000006</v>
      </c>
      <c r="BR2808">
        <v>9.9790290000000006</v>
      </c>
      <c r="BS2808">
        <v>9.8860690000000009</v>
      </c>
      <c r="BT2808">
        <v>0.116576233</v>
      </c>
      <c r="BV2808">
        <f>AVERAGE(O2808,W2808,AE2808,AM2808)</f>
        <v>9.98191585</v>
      </c>
      <c r="BW2808">
        <f>AVERAGE(BS2808,BK2808,BC2808,AU2808)</f>
        <v>9.8564316500000011</v>
      </c>
      <c r="BX2808">
        <f>BV2808-BW2808</f>
        <v>0.12548419999999894</v>
      </c>
    </row>
    <row r="2809" spans="1:76" x14ac:dyDescent="0.2">
      <c r="A2809" t="s">
        <v>45</v>
      </c>
      <c r="B2809">
        <v>9.1202349999999992</v>
      </c>
      <c r="C2809">
        <v>8.9264489999999999</v>
      </c>
      <c r="D2809">
        <v>9.0545150000000003</v>
      </c>
      <c r="E2809">
        <v>8.9330719999999992</v>
      </c>
      <c r="F2809">
        <v>9.2172110000000007</v>
      </c>
      <c r="G2809">
        <v>9.0502964000000006</v>
      </c>
      <c r="H2809">
        <v>0.12434772500000001</v>
      </c>
      <c r="J2809">
        <v>9.3376979999999996</v>
      </c>
      <c r="K2809">
        <v>8.8850149999999992</v>
      </c>
      <c r="L2809">
        <v>9.2128940000000004</v>
      </c>
      <c r="M2809">
        <v>9.2664690000000007</v>
      </c>
      <c r="N2809">
        <v>9.0127729999999993</v>
      </c>
      <c r="O2809">
        <v>9.1429697999999995</v>
      </c>
      <c r="P2809">
        <v>0.18811725300000001</v>
      </c>
      <c r="R2809">
        <v>9.1660869999999992</v>
      </c>
      <c r="S2809">
        <v>9.2202330000000003</v>
      </c>
      <c r="T2809">
        <v>9.2614909999999995</v>
      </c>
      <c r="U2809">
        <v>9.0898620000000001</v>
      </c>
      <c r="V2809">
        <v>9.3715659999999996</v>
      </c>
      <c r="W2809">
        <v>9.2218478000000008</v>
      </c>
      <c r="X2809">
        <v>0.10549792500000001</v>
      </c>
      <c r="Z2809">
        <v>9.1066079999999996</v>
      </c>
      <c r="AA2809">
        <v>9.2433829999999997</v>
      </c>
      <c r="AB2809">
        <v>9.3544769999999993</v>
      </c>
      <c r="AC2809">
        <v>7.7251669999999999</v>
      </c>
      <c r="AD2809">
        <v>9.2330210000000008</v>
      </c>
      <c r="AE2809">
        <v>8.9325311999999997</v>
      </c>
      <c r="AF2809">
        <v>0.68062329200000005</v>
      </c>
      <c r="AH2809">
        <v>9.0951120000000003</v>
      </c>
      <c r="AI2809">
        <v>9.1144250000000007</v>
      </c>
      <c r="AJ2809">
        <v>9.2328569999999992</v>
      </c>
      <c r="AK2809">
        <v>9.1469380000000005</v>
      </c>
      <c r="AL2809">
        <v>9.0469080000000002</v>
      </c>
      <c r="AM2809">
        <v>9.1272479999999998</v>
      </c>
      <c r="AN2809">
        <v>6.9268724000000004E-2</v>
      </c>
      <c r="AP2809">
        <v>9.0421929999999993</v>
      </c>
      <c r="AQ2809">
        <v>9.0889570000000006</v>
      </c>
      <c r="AR2809">
        <v>9.0036520000000007</v>
      </c>
      <c r="AS2809">
        <v>9.1668260000000004</v>
      </c>
      <c r="AT2809">
        <v>8.8551719999999996</v>
      </c>
      <c r="AU2809">
        <v>9.0313599999999994</v>
      </c>
      <c r="AV2809">
        <v>0.11575378</v>
      </c>
      <c r="AX2809">
        <v>8.8545189999999998</v>
      </c>
      <c r="AY2809">
        <v>9.0877909999999993</v>
      </c>
      <c r="AZ2809">
        <v>8.756043</v>
      </c>
      <c r="BA2809">
        <v>9.2031519999999993</v>
      </c>
      <c r="BB2809">
        <v>9.0069119999999998</v>
      </c>
      <c r="BC2809">
        <v>8.9816833999999997</v>
      </c>
      <c r="BD2809">
        <v>0.178905017</v>
      </c>
      <c r="BF2809">
        <v>9.1480239999999995</v>
      </c>
      <c r="BG2809">
        <v>9.1571409999999993</v>
      </c>
      <c r="BH2809">
        <v>8.9093739999999997</v>
      </c>
      <c r="BI2809">
        <v>8.9707260000000009</v>
      </c>
      <c r="BJ2809">
        <v>8.9251249999999995</v>
      </c>
      <c r="BK2809">
        <v>9.0220780000000005</v>
      </c>
      <c r="BL2809">
        <v>0.121288409</v>
      </c>
      <c r="BN2809">
        <v>8.6989339999999995</v>
      </c>
      <c r="BO2809">
        <v>8.9807039999999994</v>
      </c>
      <c r="BP2809">
        <v>8.7808159999999997</v>
      </c>
      <c r="BQ2809">
        <v>8.8652130000000007</v>
      </c>
      <c r="BR2809">
        <v>9.1115220000000008</v>
      </c>
      <c r="BS2809">
        <v>8.8874378000000007</v>
      </c>
      <c r="BT2809">
        <v>0.16302464899999999</v>
      </c>
      <c r="BV2809">
        <f>AVERAGE(O2809,W2809,AE2809,AM2809)</f>
        <v>9.1061492000000008</v>
      </c>
      <c r="BW2809">
        <f>AVERAGE(BS2809,BK2809,BC2809,AU2809)</f>
        <v>8.9806398000000005</v>
      </c>
      <c r="BX2809">
        <f>BV2809-BW2809</f>
        <v>0.12550940000000033</v>
      </c>
    </row>
    <row r="2810" spans="1:76" x14ac:dyDescent="0.2">
      <c r="A2810" t="s">
        <v>4532</v>
      </c>
      <c r="B2810">
        <v>10.53853</v>
      </c>
      <c r="C2810">
        <v>10.6104</v>
      </c>
      <c r="D2810">
        <v>10.707129999999999</v>
      </c>
      <c r="E2810">
        <v>10.410447</v>
      </c>
      <c r="F2810">
        <v>10.418842</v>
      </c>
      <c r="G2810">
        <v>10.537069799999999</v>
      </c>
      <c r="H2810">
        <v>0.12679813500000001</v>
      </c>
      <c r="J2810">
        <v>10.353623000000001</v>
      </c>
      <c r="K2810">
        <v>10.611262</v>
      </c>
      <c r="L2810">
        <v>10.808062</v>
      </c>
      <c r="M2810">
        <v>10.74526</v>
      </c>
      <c r="N2810">
        <v>10.761279</v>
      </c>
      <c r="O2810">
        <v>10.6558972</v>
      </c>
      <c r="P2810">
        <v>0.184124383</v>
      </c>
      <c r="R2810">
        <v>10.399872999999999</v>
      </c>
      <c r="S2810">
        <v>10.716518000000001</v>
      </c>
      <c r="T2810">
        <v>10.681635</v>
      </c>
      <c r="U2810">
        <v>10.510284</v>
      </c>
      <c r="V2810">
        <v>10.799003000000001</v>
      </c>
      <c r="W2810">
        <v>10.621462599999999</v>
      </c>
      <c r="X2810">
        <v>0.162511132</v>
      </c>
      <c r="Z2810">
        <v>10.724791</v>
      </c>
      <c r="AA2810">
        <v>10.792627</v>
      </c>
      <c r="AB2810">
        <v>10.826001</v>
      </c>
      <c r="AC2810">
        <v>9.89621</v>
      </c>
      <c r="AD2810">
        <v>10.853215000000001</v>
      </c>
      <c r="AE2810">
        <v>10.6185688</v>
      </c>
      <c r="AF2810">
        <v>0.40665360099999998</v>
      </c>
      <c r="AH2810">
        <v>10.80317</v>
      </c>
      <c r="AI2810">
        <v>10.854217999999999</v>
      </c>
      <c r="AJ2810">
        <v>10.587982</v>
      </c>
      <c r="AK2810">
        <v>10.585972</v>
      </c>
      <c r="AL2810">
        <v>10.858618</v>
      </c>
      <c r="AM2810">
        <v>10.737992</v>
      </c>
      <c r="AN2810">
        <v>0.139571099</v>
      </c>
      <c r="AP2810">
        <v>10.516223</v>
      </c>
      <c r="AQ2810">
        <v>10.538031</v>
      </c>
      <c r="AR2810">
        <v>10.353757</v>
      </c>
      <c r="AS2810">
        <v>10.311329000000001</v>
      </c>
      <c r="AT2810">
        <v>10.468640000000001</v>
      </c>
      <c r="AU2810">
        <v>10.437595999999999</v>
      </c>
      <c r="AV2810">
        <v>0.100256493</v>
      </c>
      <c r="AX2810">
        <v>10.308315</v>
      </c>
      <c r="AY2810">
        <v>10.545627</v>
      </c>
      <c r="AZ2810">
        <v>10.093560999999999</v>
      </c>
      <c r="BA2810">
        <v>10.642453</v>
      </c>
      <c r="BB2810">
        <v>10.306725999999999</v>
      </c>
      <c r="BC2810">
        <v>10.3793364</v>
      </c>
      <c r="BD2810">
        <v>0.21729403899999999</v>
      </c>
      <c r="BF2810">
        <v>10.524483999999999</v>
      </c>
      <c r="BG2810">
        <v>10.529982</v>
      </c>
      <c r="BH2810">
        <v>10.649561</v>
      </c>
      <c r="BI2810">
        <v>10.735652999999999</v>
      </c>
      <c r="BJ2810">
        <v>10.699866999999999</v>
      </c>
      <c r="BK2810">
        <v>10.6279094</v>
      </c>
      <c r="BL2810">
        <v>9.6878739000000005E-2</v>
      </c>
      <c r="BN2810">
        <v>10.512432</v>
      </c>
      <c r="BO2810">
        <v>10.865055</v>
      </c>
      <c r="BP2810">
        <v>10.600822000000001</v>
      </c>
      <c r="BQ2810">
        <v>10.734805</v>
      </c>
      <c r="BR2810">
        <v>10.721548</v>
      </c>
      <c r="BS2810">
        <v>10.6869324</v>
      </c>
      <c r="BT2810">
        <v>0.13516940899999999</v>
      </c>
      <c r="BV2810">
        <f>AVERAGE(O2810,W2810,AE2810,AM2810)</f>
        <v>10.658480149999999</v>
      </c>
      <c r="BW2810">
        <f>AVERAGE(BS2810,BK2810,BC2810,AU2810)</f>
        <v>10.532943549999999</v>
      </c>
      <c r="BX2810">
        <f>BV2810-BW2810</f>
        <v>0.12553660000000022</v>
      </c>
    </row>
    <row r="2811" spans="1:76" x14ac:dyDescent="0.2">
      <c r="A2811" t="s">
        <v>1700</v>
      </c>
      <c r="B2811">
        <v>8.2985279999999992</v>
      </c>
      <c r="C2811">
        <v>8.1692579999999992</v>
      </c>
      <c r="D2811">
        <v>8.1758439999999997</v>
      </c>
      <c r="E2811">
        <v>8.0260770000000008</v>
      </c>
      <c r="F2811">
        <v>8.1526209999999999</v>
      </c>
      <c r="G2811">
        <v>8.1644655999999998</v>
      </c>
      <c r="H2811">
        <v>9.6717193000000007E-2</v>
      </c>
      <c r="J2811">
        <v>8.1968809999999994</v>
      </c>
      <c r="K2811">
        <v>8.2828870000000006</v>
      </c>
      <c r="L2811">
        <v>8.2358989999999999</v>
      </c>
      <c r="M2811">
        <v>8.4671319999999994</v>
      </c>
      <c r="N2811">
        <v>8.3022690000000008</v>
      </c>
      <c r="O2811">
        <v>8.2970135999999997</v>
      </c>
      <c r="P2811">
        <v>0.10359655199999999</v>
      </c>
      <c r="R2811">
        <v>7.8806830000000003</v>
      </c>
      <c r="S2811">
        <v>8.3231009999999994</v>
      </c>
      <c r="T2811">
        <v>8.3289080000000002</v>
      </c>
      <c r="U2811">
        <v>8.1101410000000005</v>
      </c>
      <c r="V2811">
        <v>8.5076319999999992</v>
      </c>
      <c r="W2811">
        <v>8.2300930000000001</v>
      </c>
      <c r="X2811">
        <v>0.240789648</v>
      </c>
      <c r="Z2811">
        <v>8.0860810000000001</v>
      </c>
      <c r="AA2811">
        <v>8.4553200000000004</v>
      </c>
      <c r="AB2811">
        <v>8.4057969999999997</v>
      </c>
      <c r="AC2811">
        <v>6.6058070000000004</v>
      </c>
      <c r="AD2811">
        <v>8.4648760000000003</v>
      </c>
      <c r="AE2811">
        <v>8.0035761999999995</v>
      </c>
      <c r="AF2811">
        <v>0.79674608800000002</v>
      </c>
      <c r="AH2811">
        <v>8.2032050000000005</v>
      </c>
      <c r="AI2811">
        <v>8.2632060000000003</v>
      </c>
      <c r="AJ2811">
        <v>8.1601400000000002</v>
      </c>
      <c r="AK2811">
        <v>8.1539059999999992</v>
      </c>
      <c r="AL2811">
        <v>8.2895880000000002</v>
      </c>
      <c r="AM2811">
        <v>8.2140090000000008</v>
      </c>
      <c r="AN2811">
        <v>6.0752564000000002E-2</v>
      </c>
      <c r="AP2811">
        <v>8.3329830000000005</v>
      </c>
      <c r="AQ2811">
        <v>8.3680120000000002</v>
      </c>
      <c r="AR2811">
        <v>8.3396880000000007</v>
      </c>
      <c r="AS2811">
        <v>7.8858030000000001</v>
      </c>
      <c r="AT2811">
        <v>8.2457589999999996</v>
      </c>
      <c r="AU2811">
        <v>8.2344489999999997</v>
      </c>
      <c r="AV2811">
        <v>0.20019067199999999</v>
      </c>
      <c r="AX2811">
        <v>8.0266070000000003</v>
      </c>
      <c r="AY2811">
        <v>8.1322329999999994</v>
      </c>
      <c r="AZ2811">
        <v>7.5678799999999997</v>
      </c>
      <c r="BA2811">
        <v>8.1394339999999996</v>
      </c>
      <c r="BB2811">
        <v>8.1161390000000004</v>
      </c>
      <c r="BC2811">
        <v>7.9964586000000004</v>
      </c>
      <c r="BD2811">
        <v>0.243817859</v>
      </c>
      <c r="BF2811">
        <v>7.776338</v>
      </c>
      <c r="BG2811">
        <v>7.9260450000000002</v>
      </c>
      <c r="BH2811">
        <v>8.1325959999999995</v>
      </c>
      <c r="BI2811">
        <v>8.0673309999999994</v>
      </c>
      <c r="BJ2811">
        <v>8.0763979999999993</v>
      </c>
      <c r="BK2811">
        <v>7.9957415999999997</v>
      </c>
      <c r="BL2811">
        <v>0.14435648500000001</v>
      </c>
      <c r="BN2811">
        <v>7.6227159999999996</v>
      </c>
      <c r="BO2811">
        <v>8.1708169999999996</v>
      </c>
      <c r="BP2811">
        <v>7.987914</v>
      </c>
      <c r="BQ2811">
        <v>8.1733410000000006</v>
      </c>
      <c r="BR2811">
        <v>8.1240780000000008</v>
      </c>
      <c r="BS2811">
        <v>8.0157731999999999</v>
      </c>
      <c r="BT2811">
        <v>0.232307027</v>
      </c>
      <c r="BV2811">
        <f>AVERAGE(O2811,W2811,AE2811,AM2811)</f>
        <v>8.1861729499999996</v>
      </c>
      <c r="BW2811">
        <f>AVERAGE(BS2811,BK2811,BC2811,AU2811)</f>
        <v>8.0606056000000006</v>
      </c>
      <c r="BX2811">
        <f>BV2811-BW2811</f>
        <v>0.12556734999999897</v>
      </c>
    </row>
    <row r="2812" spans="1:76" x14ac:dyDescent="0.2">
      <c r="A2812" t="s">
        <v>2491</v>
      </c>
      <c r="B2812">
        <v>8.6879810000000006</v>
      </c>
      <c r="C2812">
        <v>8.7400669999999998</v>
      </c>
      <c r="D2812">
        <v>8.7423260000000003</v>
      </c>
      <c r="E2812">
        <v>8.6556029999999993</v>
      </c>
      <c r="F2812">
        <v>8.5513270000000006</v>
      </c>
      <c r="G2812">
        <v>8.6754607999999998</v>
      </c>
      <c r="H2812">
        <v>7.8430230000000004E-2</v>
      </c>
      <c r="J2812">
        <v>8.6817689999999992</v>
      </c>
      <c r="K2812">
        <v>8.7937429999999992</v>
      </c>
      <c r="L2812">
        <v>8.7551649999999999</v>
      </c>
      <c r="M2812">
        <v>8.7876609999999999</v>
      </c>
      <c r="N2812">
        <v>8.9648599999999998</v>
      </c>
      <c r="O2812">
        <v>8.7966396000000007</v>
      </c>
      <c r="P2812">
        <v>0.104046271</v>
      </c>
      <c r="R2812">
        <v>8.6610560000000003</v>
      </c>
      <c r="S2812">
        <v>8.7153700000000001</v>
      </c>
      <c r="T2812">
        <v>8.6965800000000009</v>
      </c>
      <c r="U2812">
        <v>8.7170389999999998</v>
      </c>
      <c r="V2812">
        <v>8.743995</v>
      </c>
      <c r="W2812">
        <v>8.7068080000000005</v>
      </c>
      <c r="X2812">
        <v>3.0654166E-2</v>
      </c>
      <c r="Z2812">
        <v>8.5422519999999995</v>
      </c>
      <c r="AA2812">
        <v>8.7824279999999995</v>
      </c>
      <c r="AB2812">
        <v>8.7768470000000001</v>
      </c>
      <c r="AC2812">
        <v>7.8759199999999998</v>
      </c>
      <c r="AD2812">
        <v>8.7410189999999997</v>
      </c>
      <c r="AE2812">
        <v>8.5436931999999999</v>
      </c>
      <c r="AF2812">
        <v>0.38607499099999998</v>
      </c>
      <c r="AH2812">
        <v>8.6715160000000004</v>
      </c>
      <c r="AI2812">
        <v>8.9241119999999992</v>
      </c>
      <c r="AJ2812">
        <v>8.7053530000000006</v>
      </c>
      <c r="AK2812">
        <v>8.8188209999999998</v>
      </c>
      <c r="AL2812">
        <v>8.8387309999999992</v>
      </c>
      <c r="AM2812">
        <v>8.7917065999999995</v>
      </c>
      <c r="AN2812">
        <v>0.102932501</v>
      </c>
      <c r="AP2812">
        <v>8.8564520000000009</v>
      </c>
      <c r="AQ2812">
        <v>8.6569819999999993</v>
      </c>
      <c r="AR2812">
        <v>8.5704139999999995</v>
      </c>
      <c r="AS2812">
        <v>8.5438050000000008</v>
      </c>
      <c r="AT2812">
        <v>8.4319480000000002</v>
      </c>
      <c r="AU2812">
        <v>8.6119202000000001</v>
      </c>
      <c r="AV2812">
        <v>0.15857080800000001</v>
      </c>
      <c r="AX2812">
        <v>8.5666320000000002</v>
      </c>
      <c r="AY2812">
        <v>8.5486920000000008</v>
      </c>
      <c r="AZ2812">
        <v>8.3571989999999996</v>
      </c>
      <c r="BA2812">
        <v>8.5697580000000002</v>
      </c>
      <c r="BB2812">
        <v>8.529992</v>
      </c>
      <c r="BC2812">
        <v>8.5144546000000005</v>
      </c>
      <c r="BD2812">
        <v>8.9336277000000006E-2</v>
      </c>
      <c r="BF2812">
        <v>8.3834389999999992</v>
      </c>
      <c r="BG2812">
        <v>8.5510549999999999</v>
      </c>
      <c r="BH2812">
        <v>8.661956</v>
      </c>
      <c r="BI2812">
        <v>8.659357</v>
      </c>
      <c r="BJ2812">
        <v>8.3819750000000006</v>
      </c>
      <c r="BK2812">
        <v>8.5275563999999999</v>
      </c>
      <c r="BL2812">
        <v>0.13959817699999999</v>
      </c>
      <c r="BN2812">
        <v>8.7335159999999998</v>
      </c>
      <c r="BO2812">
        <v>8.7252650000000003</v>
      </c>
      <c r="BP2812">
        <v>8.7031240000000007</v>
      </c>
      <c r="BQ2812">
        <v>8.6757530000000003</v>
      </c>
      <c r="BR2812">
        <v>8.5750119999999992</v>
      </c>
      <c r="BS2812">
        <v>8.6825340000000004</v>
      </c>
      <c r="BT2812">
        <v>6.4140497000000005E-2</v>
      </c>
      <c r="BV2812">
        <f>AVERAGE(O2812,W2812,AE2812,AM2812)</f>
        <v>8.7097118499999997</v>
      </c>
      <c r="BW2812">
        <f>AVERAGE(BS2812,BK2812,BC2812,AU2812)</f>
        <v>8.5841162999999998</v>
      </c>
      <c r="BX2812">
        <f>BV2812-BW2812</f>
        <v>0.12559554999999989</v>
      </c>
    </row>
    <row r="2813" spans="1:76" x14ac:dyDescent="0.2">
      <c r="A2813" t="s">
        <v>1331</v>
      </c>
      <c r="B2813">
        <v>6.5276439999999996</v>
      </c>
      <c r="C2813">
        <v>6.732647</v>
      </c>
      <c r="D2813">
        <v>6.8799099999999997</v>
      </c>
      <c r="E2813">
        <v>6.8651689999999999</v>
      </c>
      <c r="F2813">
        <v>6.9364660000000002</v>
      </c>
      <c r="G2813">
        <v>6.7883671999999997</v>
      </c>
      <c r="H2813">
        <v>0.16377819099999999</v>
      </c>
      <c r="J2813">
        <v>6.891699</v>
      </c>
      <c r="K2813">
        <v>6.7655919999999998</v>
      </c>
      <c r="L2813">
        <v>6.9272799999999997</v>
      </c>
      <c r="M2813">
        <v>7.0093649999999998</v>
      </c>
      <c r="N2813">
        <v>6.9315720000000001</v>
      </c>
      <c r="O2813">
        <v>6.9051016000000001</v>
      </c>
      <c r="P2813">
        <v>8.9030863000000002E-2</v>
      </c>
      <c r="R2813">
        <v>6.7209669999999999</v>
      </c>
      <c r="S2813">
        <v>7.0657160000000001</v>
      </c>
      <c r="T2813">
        <v>7.114268</v>
      </c>
      <c r="U2813">
        <v>7.2512129999999999</v>
      </c>
      <c r="V2813">
        <v>6.9847349999999997</v>
      </c>
      <c r="W2813">
        <v>7.0273798000000003</v>
      </c>
      <c r="X2813">
        <v>0.196740888</v>
      </c>
      <c r="Z2813">
        <v>6.607113</v>
      </c>
      <c r="AA2813">
        <v>6.9322229999999996</v>
      </c>
      <c r="AB2813">
        <v>6.7239839999999997</v>
      </c>
      <c r="AC2813">
        <v>5.1896209999999998</v>
      </c>
      <c r="AD2813">
        <v>6.9050140000000004</v>
      </c>
      <c r="AE2813">
        <v>6.4715910000000001</v>
      </c>
      <c r="AF2813">
        <v>0.72896379499999997</v>
      </c>
      <c r="AH2813">
        <v>6.4972690000000002</v>
      </c>
      <c r="AI2813">
        <v>6.5932069999999996</v>
      </c>
      <c r="AJ2813">
        <v>6.2740470000000004</v>
      </c>
      <c r="AK2813">
        <v>6.7096330000000002</v>
      </c>
      <c r="AL2813">
        <v>6.7211879999999997</v>
      </c>
      <c r="AM2813">
        <v>6.5590688000000004</v>
      </c>
      <c r="AN2813">
        <v>0.18383026899999999</v>
      </c>
      <c r="AP2813">
        <v>6.9831099999999999</v>
      </c>
      <c r="AQ2813">
        <v>7.0275879999999997</v>
      </c>
      <c r="AR2813">
        <v>6.8737680000000001</v>
      </c>
      <c r="AS2813">
        <v>6.9069140000000004</v>
      </c>
      <c r="AT2813">
        <v>6.6893539999999998</v>
      </c>
      <c r="AU2813">
        <v>6.8961468000000004</v>
      </c>
      <c r="AV2813">
        <v>0.13059421199999999</v>
      </c>
      <c r="AX2813">
        <v>6.8120770000000004</v>
      </c>
      <c r="AY2813">
        <v>6.5661630000000004</v>
      </c>
      <c r="AZ2813">
        <v>6.7806480000000002</v>
      </c>
      <c r="BA2813">
        <v>6.7082660000000001</v>
      </c>
      <c r="BB2813">
        <v>6.8052979999999996</v>
      </c>
      <c r="BC2813">
        <v>6.7344904000000003</v>
      </c>
      <c r="BD2813">
        <v>0.102695854</v>
      </c>
      <c r="BF2813">
        <v>6.1921609999999996</v>
      </c>
      <c r="BG2813">
        <v>6.3597979999999996</v>
      </c>
      <c r="BH2813">
        <v>6.2408609999999998</v>
      </c>
      <c r="BI2813">
        <v>6.8824969999999999</v>
      </c>
      <c r="BJ2813">
        <v>6.4449730000000001</v>
      </c>
      <c r="BK2813">
        <v>6.4240579999999996</v>
      </c>
      <c r="BL2813">
        <v>0.27480468600000002</v>
      </c>
      <c r="BN2813">
        <v>6.2639550000000002</v>
      </c>
      <c r="BO2813">
        <v>6.4763159999999997</v>
      </c>
      <c r="BP2813">
        <v>6.3846170000000004</v>
      </c>
      <c r="BQ2813">
        <v>6.3850749999999996</v>
      </c>
      <c r="BR2813">
        <v>6.5203490000000004</v>
      </c>
      <c r="BS2813">
        <v>6.4060623999999997</v>
      </c>
      <c r="BT2813">
        <v>9.8858339000000003E-2</v>
      </c>
      <c r="BV2813">
        <f>AVERAGE(O2813,W2813,AE2813,AM2813)</f>
        <v>6.7407853000000006</v>
      </c>
      <c r="BW2813">
        <f>AVERAGE(BS2813,BK2813,BC2813,AU2813)</f>
        <v>6.6151893999999993</v>
      </c>
      <c r="BX2813">
        <f>BV2813-BW2813</f>
        <v>0.12559590000000131</v>
      </c>
    </row>
    <row r="2814" spans="1:76" x14ac:dyDescent="0.2">
      <c r="A2814" t="s">
        <v>2208</v>
      </c>
      <c r="B2814">
        <v>3.9080349999999999</v>
      </c>
      <c r="C2814">
        <v>3.8944489999999998</v>
      </c>
      <c r="D2814">
        <v>3.834352</v>
      </c>
      <c r="E2814">
        <v>4.0439309999999997</v>
      </c>
      <c r="F2814">
        <v>4.2086110000000003</v>
      </c>
      <c r="G2814">
        <v>3.9778756</v>
      </c>
      <c r="H2814">
        <v>0.15003238899999999</v>
      </c>
      <c r="J2814">
        <v>4.0838369999999999</v>
      </c>
      <c r="K2814">
        <v>4.1479939999999997</v>
      </c>
      <c r="L2814">
        <v>4.1209420000000003</v>
      </c>
      <c r="M2814">
        <v>4.1938110000000002</v>
      </c>
      <c r="N2814">
        <v>3.821218</v>
      </c>
      <c r="O2814">
        <v>4.0735603999999999</v>
      </c>
      <c r="P2814">
        <v>0.14665254799999999</v>
      </c>
      <c r="R2814">
        <v>4.0752319999999997</v>
      </c>
      <c r="S2814">
        <v>4.1664770000000004</v>
      </c>
      <c r="T2814">
        <v>4.2020860000000004</v>
      </c>
      <c r="U2814">
        <v>4.0328480000000004</v>
      </c>
      <c r="V2814">
        <v>4.1385930000000002</v>
      </c>
      <c r="W2814">
        <v>4.1230472000000002</v>
      </c>
      <c r="X2814">
        <v>6.8551332000000006E-2</v>
      </c>
      <c r="Z2814">
        <v>3.8699699999999999</v>
      </c>
      <c r="AA2814">
        <v>4.0406529999999998</v>
      </c>
      <c r="AB2814">
        <v>4.0408989999999996</v>
      </c>
      <c r="AC2814">
        <v>3.662792</v>
      </c>
      <c r="AD2814">
        <v>4.0870439999999997</v>
      </c>
      <c r="AE2814">
        <v>3.9402716</v>
      </c>
      <c r="AF2814">
        <v>0.17584203100000001</v>
      </c>
      <c r="AH2814">
        <v>4.130306</v>
      </c>
      <c r="AI2814">
        <v>3.9845670000000002</v>
      </c>
      <c r="AJ2814">
        <v>4.0259689999999999</v>
      </c>
      <c r="AK2814">
        <v>3.9485480000000002</v>
      </c>
      <c r="AL2814">
        <v>4.0928870000000002</v>
      </c>
      <c r="AM2814">
        <v>4.0364554000000004</v>
      </c>
      <c r="AN2814">
        <v>7.5037561000000003E-2</v>
      </c>
      <c r="AP2814">
        <v>3.764866</v>
      </c>
      <c r="AQ2814">
        <v>3.745123</v>
      </c>
      <c r="AR2814">
        <v>3.827833</v>
      </c>
      <c r="AS2814">
        <v>4.2215619999999996</v>
      </c>
      <c r="AT2814">
        <v>4.0728989999999996</v>
      </c>
      <c r="AU2814">
        <v>3.9264565999999999</v>
      </c>
      <c r="AV2814">
        <v>0.21050687900000001</v>
      </c>
      <c r="AX2814">
        <v>4.0355319999999999</v>
      </c>
      <c r="AY2814">
        <v>3.7761119999999999</v>
      </c>
      <c r="AZ2814">
        <v>3.927772</v>
      </c>
      <c r="BA2814">
        <v>3.9362180000000002</v>
      </c>
      <c r="BB2814">
        <v>3.9841869999999999</v>
      </c>
      <c r="BC2814">
        <v>3.9319641999999999</v>
      </c>
      <c r="BD2814">
        <v>9.7184216000000004E-2</v>
      </c>
      <c r="BF2814">
        <v>3.768974</v>
      </c>
      <c r="BG2814">
        <v>3.8414609999999998</v>
      </c>
      <c r="BH2814">
        <v>3.9010539999999998</v>
      </c>
      <c r="BI2814">
        <v>3.931095</v>
      </c>
      <c r="BJ2814">
        <v>4.02996</v>
      </c>
      <c r="BK2814">
        <v>3.8945088000000001</v>
      </c>
      <c r="BL2814">
        <v>9.7853809999999999E-2</v>
      </c>
      <c r="BN2814">
        <v>3.9506860000000001</v>
      </c>
      <c r="BO2814">
        <v>3.8547829999999998</v>
      </c>
      <c r="BP2814">
        <v>3.978367</v>
      </c>
      <c r="BQ2814">
        <v>3.9238740000000001</v>
      </c>
      <c r="BR2814">
        <v>3.8818030000000001</v>
      </c>
      <c r="BS2814">
        <v>3.9179026000000001</v>
      </c>
      <c r="BT2814">
        <v>5.0133865E-2</v>
      </c>
      <c r="BV2814">
        <f>AVERAGE(O2814,W2814,AE2814,AM2814)</f>
        <v>4.0433336500000001</v>
      </c>
      <c r="BW2814">
        <f>AVERAGE(BS2814,BK2814,BC2814,AU2814)</f>
        <v>3.9177080499999999</v>
      </c>
      <c r="BX2814">
        <f>BV2814-BW2814</f>
        <v>0.12562560000000023</v>
      </c>
    </row>
    <row r="2815" spans="1:76" x14ac:dyDescent="0.2">
      <c r="A2815" t="s">
        <v>1379</v>
      </c>
      <c r="B2815">
        <v>9.3504140000000007</v>
      </c>
      <c r="C2815">
        <v>9.2644870000000008</v>
      </c>
      <c r="D2815">
        <v>9.2690859999999997</v>
      </c>
      <c r="E2815">
        <v>9.2564309999999992</v>
      </c>
      <c r="F2815">
        <v>9.0547989999999992</v>
      </c>
      <c r="G2815">
        <v>9.2390433999999999</v>
      </c>
      <c r="H2815">
        <v>0.109774397</v>
      </c>
      <c r="J2815">
        <v>9.3469669999999994</v>
      </c>
      <c r="K2815">
        <v>9.4399499999999996</v>
      </c>
      <c r="L2815">
        <v>9.3607390000000006</v>
      </c>
      <c r="M2815">
        <v>9.2090770000000006</v>
      </c>
      <c r="N2815">
        <v>9.3275400000000008</v>
      </c>
      <c r="O2815">
        <v>9.3368546000000006</v>
      </c>
      <c r="P2815">
        <v>8.3239509000000003E-2</v>
      </c>
      <c r="R2815">
        <v>9.2297209999999996</v>
      </c>
      <c r="S2815">
        <v>9.3885729999999992</v>
      </c>
      <c r="T2815">
        <v>9.4272849999999995</v>
      </c>
      <c r="U2815">
        <v>9.381418</v>
      </c>
      <c r="V2815">
        <v>9.4405929999999998</v>
      </c>
      <c r="W2815">
        <v>9.3735180000000007</v>
      </c>
      <c r="X2815">
        <v>8.4197069999999999E-2</v>
      </c>
      <c r="Z2815">
        <v>9.4012469999999997</v>
      </c>
      <c r="AA2815">
        <v>9.5748200000000008</v>
      </c>
      <c r="AB2815">
        <v>9.5602970000000003</v>
      </c>
      <c r="AC2815">
        <v>8.8465629999999997</v>
      </c>
      <c r="AD2815">
        <v>9.4144570000000005</v>
      </c>
      <c r="AE2815">
        <v>9.3594767999999995</v>
      </c>
      <c r="AF2815">
        <v>0.29772033199999998</v>
      </c>
      <c r="AH2815">
        <v>9.3134139999999999</v>
      </c>
      <c r="AI2815">
        <v>9.3547580000000004</v>
      </c>
      <c r="AJ2815">
        <v>9.3211929999999992</v>
      </c>
      <c r="AK2815">
        <v>9.1965280000000007</v>
      </c>
      <c r="AL2815">
        <v>9.4939979999999995</v>
      </c>
      <c r="AM2815">
        <v>9.3359781999999996</v>
      </c>
      <c r="AN2815">
        <v>0.106650178</v>
      </c>
      <c r="AP2815">
        <v>9.1487789999999993</v>
      </c>
      <c r="AQ2815">
        <v>9.2652190000000001</v>
      </c>
      <c r="AR2815">
        <v>9.1820500000000003</v>
      </c>
      <c r="AS2815">
        <v>9.2520720000000001</v>
      </c>
      <c r="AT2815">
        <v>9.1122309999999995</v>
      </c>
      <c r="AU2815">
        <v>9.1920701999999999</v>
      </c>
      <c r="AV2815">
        <v>6.5764339000000005E-2</v>
      </c>
      <c r="AX2815">
        <v>9.2970299999999995</v>
      </c>
      <c r="AY2815">
        <v>9.3039459999999998</v>
      </c>
      <c r="AZ2815">
        <v>9.0900499999999997</v>
      </c>
      <c r="BA2815">
        <v>9.1836169999999999</v>
      </c>
      <c r="BB2815">
        <v>9.1720260000000007</v>
      </c>
      <c r="BC2815">
        <v>9.2093337999999996</v>
      </c>
      <c r="BD2815">
        <v>9.0724780000000005E-2</v>
      </c>
      <c r="BF2815">
        <v>9.1979209999999991</v>
      </c>
      <c r="BG2815">
        <v>9.2939319999999999</v>
      </c>
      <c r="BH2815">
        <v>9.1881079999999997</v>
      </c>
      <c r="BI2815">
        <v>9.2897999999999996</v>
      </c>
      <c r="BJ2815">
        <v>9.251709</v>
      </c>
      <c r="BK2815">
        <v>9.244294</v>
      </c>
      <c r="BL2815">
        <v>4.9741911E-2</v>
      </c>
      <c r="BN2815">
        <v>9.2089859999999994</v>
      </c>
      <c r="BO2815">
        <v>9.402704</v>
      </c>
      <c r="BP2815">
        <v>9.1929780000000001</v>
      </c>
      <c r="BQ2815">
        <v>9.2965359999999997</v>
      </c>
      <c r="BR2815">
        <v>9.1867870000000007</v>
      </c>
      <c r="BS2815">
        <v>9.2575982000000003</v>
      </c>
      <c r="BT2815">
        <v>9.2364748999999996E-2</v>
      </c>
      <c r="BV2815">
        <f>AVERAGE(O2815,W2815,AE2815,AM2815)</f>
        <v>9.3514568999999987</v>
      </c>
      <c r="BW2815">
        <f>AVERAGE(BS2815,BK2815,BC2815,AU2815)</f>
        <v>9.2258240499999999</v>
      </c>
      <c r="BX2815">
        <f>BV2815-BW2815</f>
        <v>0.1256328499999988</v>
      </c>
    </row>
    <row r="2816" spans="1:76" x14ac:dyDescent="0.2">
      <c r="A2816" t="s">
        <v>4572</v>
      </c>
      <c r="B2816">
        <v>9.2354050000000001</v>
      </c>
      <c r="C2816">
        <v>9.3250930000000007</v>
      </c>
      <c r="D2816">
        <v>9.2893489999999996</v>
      </c>
      <c r="E2816">
        <v>9.3721969999999999</v>
      </c>
      <c r="F2816">
        <v>9.3436880000000002</v>
      </c>
      <c r="G2816">
        <v>9.3131464000000008</v>
      </c>
      <c r="H2816">
        <v>5.2850083999999999E-2</v>
      </c>
      <c r="J2816">
        <v>9.2826179999999994</v>
      </c>
      <c r="K2816">
        <v>9.5117410000000007</v>
      </c>
      <c r="L2816">
        <v>9.5144970000000004</v>
      </c>
      <c r="M2816">
        <v>9.4793179999999992</v>
      </c>
      <c r="N2816">
        <v>9.2624169999999992</v>
      </c>
      <c r="O2816">
        <v>9.4101181999999994</v>
      </c>
      <c r="P2816">
        <v>0.12657278999999999</v>
      </c>
      <c r="R2816">
        <v>9.3396629999999998</v>
      </c>
      <c r="S2816">
        <v>9.6982350000000004</v>
      </c>
      <c r="T2816">
        <v>9.4439519999999995</v>
      </c>
      <c r="U2816">
        <v>9.4003730000000001</v>
      </c>
      <c r="V2816">
        <v>9.3405470000000008</v>
      </c>
      <c r="W2816">
        <v>9.4445540000000001</v>
      </c>
      <c r="X2816">
        <v>0.14843007699999999</v>
      </c>
      <c r="Z2816">
        <v>9.1785479999999993</v>
      </c>
      <c r="AA2816">
        <v>9.3897510000000004</v>
      </c>
      <c r="AB2816">
        <v>9.3535210000000006</v>
      </c>
      <c r="AC2816">
        <v>9.3463539999999998</v>
      </c>
      <c r="AD2816">
        <v>9.3857959999999991</v>
      </c>
      <c r="AE2816">
        <v>9.3307939999999991</v>
      </c>
      <c r="AF2816">
        <v>8.7233340000000006E-2</v>
      </c>
      <c r="AH2816">
        <v>9.3007259999999992</v>
      </c>
      <c r="AI2816">
        <v>9.3595190000000006</v>
      </c>
      <c r="AJ2816">
        <v>9.1798300000000008</v>
      </c>
      <c r="AK2816">
        <v>9.338101</v>
      </c>
      <c r="AL2816">
        <v>9.3927949999999996</v>
      </c>
      <c r="AM2816">
        <v>9.3141941999999993</v>
      </c>
      <c r="AN2816">
        <v>8.2217834000000004E-2</v>
      </c>
      <c r="AP2816">
        <v>9.3474419999999991</v>
      </c>
      <c r="AQ2816">
        <v>9.3658560000000008</v>
      </c>
      <c r="AR2816">
        <v>9.3495849999999994</v>
      </c>
      <c r="AS2816">
        <v>9.3945939999999997</v>
      </c>
      <c r="AT2816">
        <v>9.3035969999999999</v>
      </c>
      <c r="AU2816">
        <v>9.3522148000000005</v>
      </c>
      <c r="AV2816">
        <v>3.3073647999999997E-2</v>
      </c>
      <c r="AX2816">
        <v>9.2796439999999993</v>
      </c>
      <c r="AY2816">
        <v>9.2946279999999994</v>
      </c>
      <c r="AZ2816">
        <v>9.4119279999999996</v>
      </c>
      <c r="BA2816">
        <v>9.3477689999999996</v>
      </c>
      <c r="BB2816">
        <v>9.4137009999999997</v>
      </c>
      <c r="BC2816">
        <v>9.3495340000000002</v>
      </c>
      <c r="BD2816">
        <v>6.3072996000000006E-2</v>
      </c>
      <c r="BF2816">
        <v>9.1869779999999999</v>
      </c>
      <c r="BG2816">
        <v>9.054392</v>
      </c>
      <c r="BH2816">
        <v>9.0642469999999999</v>
      </c>
      <c r="BI2816">
        <v>9.184158</v>
      </c>
      <c r="BJ2816">
        <v>9.1671879999999994</v>
      </c>
      <c r="BK2816">
        <v>9.1313925999999999</v>
      </c>
      <c r="BL2816">
        <v>6.6319036999999997E-2</v>
      </c>
      <c r="BN2816">
        <v>9.0806579999999997</v>
      </c>
      <c r="BO2816">
        <v>9.273631</v>
      </c>
      <c r="BP2816">
        <v>9.1650130000000001</v>
      </c>
      <c r="BQ2816">
        <v>9.2182739999999992</v>
      </c>
      <c r="BR2816">
        <v>9.0789670000000005</v>
      </c>
      <c r="BS2816">
        <v>9.1633086000000006</v>
      </c>
      <c r="BT2816">
        <v>8.5351859000000002E-2</v>
      </c>
      <c r="BV2816">
        <f>AVERAGE(O2816,W2816,AE2816,AM2816)</f>
        <v>9.3749150999999991</v>
      </c>
      <c r="BW2816">
        <f>AVERAGE(BS2816,BK2816,BC2816,AU2816)</f>
        <v>9.249112499999999</v>
      </c>
      <c r="BX2816">
        <f>BV2816-BW2816</f>
        <v>0.1258026000000001</v>
      </c>
    </row>
    <row r="2817" spans="1:76" x14ac:dyDescent="0.2">
      <c r="A2817" t="s">
        <v>3994</v>
      </c>
      <c r="B2817">
        <v>11.127470000000001</v>
      </c>
      <c r="C2817">
        <v>11.040108</v>
      </c>
      <c r="D2817">
        <v>11.086360000000001</v>
      </c>
      <c r="E2817">
        <v>10.944639</v>
      </c>
      <c r="F2817">
        <v>11.003977000000001</v>
      </c>
      <c r="G2817">
        <v>11.0405108</v>
      </c>
      <c r="H2817">
        <v>7.1046347999999995E-2</v>
      </c>
      <c r="J2817">
        <v>11.050281</v>
      </c>
      <c r="K2817">
        <v>11.074026</v>
      </c>
      <c r="L2817">
        <v>11.247173</v>
      </c>
      <c r="M2817">
        <v>11.108817999999999</v>
      </c>
      <c r="N2817">
        <v>11.155969000000001</v>
      </c>
      <c r="O2817">
        <v>11.127253400000001</v>
      </c>
      <c r="P2817">
        <v>7.7947204000000006E-2</v>
      </c>
      <c r="R2817">
        <v>11.000260000000001</v>
      </c>
      <c r="S2817">
        <v>11.213348999999999</v>
      </c>
      <c r="T2817">
        <v>11.121482</v>
      </c>
      <c r="U2817">
        <v>11.106572</v>
      </c>
      <c r="V2817">
        <v>11.338046</v>
      </c>
      <c r="W2817">
        <v>11.155941800000001</v>
      </c>
      <c r="X2817">
        <v>0.126806155</v>
      </c>
      <c r="Z2817">
        <v>11.139462999999999</v>
      </c>
      <c r="AA2817">
        <v>11.336364</v>
      </c>
      <c r="AB2817">
        <v>11.364886</v>
      </c>
      <c r="AC2817">
        <v>10.373491</v>
      </c>
      <c r="AD2817">
        <v>11.255794</v>
      </c>
      <c r="AE2817">
        <v>11.0939996</v>
      </c>
      <c r="AF2817">
        <v>0.41215802000000001</v>
      </c>
      <c r="AH2817">
        <v>11.117753</v>
      </c>
      <c r="AI2817">
        <v>11.178497</v>
      </c>
      <c r="AJ2817">
        <v>10.975351</v>
      </c>
      <c r="AK2817">
        <v>11.132533</v>
      </c>
      <c r="AL2817">
        <v>11.254960000000001</v>
      </c>
      <c r="AM2817">
        <v>11.1318188</v>
      </c>
      <c r="AN2817">
        <v>0.10249773</v>
      </c>
      <c r="AP2817">
        <v>10.899604</v>
      </c>
      <c r="AQ2817">
        <v>11.020810000000001</v>
      </c>
      <c r="AR2817">
        <v>10.98204</v>
      </c>
      <c r="AS2817">
        <v>10.901852999999999</v>
      </c>
      <c r="AT2817">
        <v>10.909696</v>
      </c>
      <c r="AU2817">
        <v>10.9428006</v>
      </c>
      <c r="AV2817">
        <v>5.5370939000000001E-2</v>
      </c>
      <c r="AX2817">
        <v>10.884366</v>
      </c>
      <c r="AY2817">
        <v>11.001976000000001</v>
      </c>
      <c r="AZ2817">
        <v>11.178680999999999</v>
      </c>
      <c r="BA2817">
        <v>11.066357999999999</v>
      </c>
      <c r="BB2817">
        <v>10.990551999999999</v>
      </c>
      <c r="BC2817">
        <v>11.0243866</v>
      </c>
      <c r="BD2817">
        <v>0.10819097</v>
      </c>
      <c r="BF2817">
        <v>11.031347</v>
      </c>
      <c r="BG2817">
        <v>10.883793000000001</v>
      </c>
      <c r="BH2817">
        <v>11.014434</v>
      </c>
      <c r="BI2817">
        <v>11.010968999999999</v>
      </c>
      <c r="BJ2817">
        <v>11.074978</v>
      </c>
      <c r="BK2817">
        <v>11.003104199999999</v>
      </c>
      <c r="BL2817">
        <v>7.1394818999999998E-2</v>
      </c>
      <c r="BN2817">
        <v>10.911156999999999</v>
      </c>
      <c r="BO2817">
        <v>11.244210000000001</v>
      </c>
      <c r="BP2817">
        <v>10.887845</v>
      </c>
      <c r="BQ2817">
        <v>11.012658</v>
      </c>
      <c r="BR2817">
        <v>11.120400999999999</v>
      </c>
      <c r="BS2817">
        <v>11.035254200000001</v>
      </c>
      <c r="BT2817">
        <v>0.148789011</v>
      </c>
      <c r="BV2817">
        <f>AVERAGE(O2817,W2817,AE2817,AM2817)</f>
        <v>11.127253399999999</v>
      </c>
      <c r="BW2817">
        <f>AVERAGE(BS2817,BK2817,BC2817,AU2817)</f>
        <v>11.001386399999999</v>
      </c>
      <c r="BX2817">
        <f>BV2817-BW2817</f>
        <v>0.12586699999999951</v>
      </c>
    </row>
    <row r="2818" spans="1:76" x14ac:dyDescent="0.2">
      <c r="A2818" t="s">
        <v>4947</v>
      </c>
      <c r="B2818">
        <v>7.9506779999999999</v>
      </c>
      <c r="C2818">
        <v>7.8414190000000001</v>
      </c>
      <c r="D2818">
        <v>7.8982510000000001</v>
      </c>
      <c r="E2818">
        <v>7.7710670000000004</v>
      </c>
      <c r="F2818">
        <v>7.7693890000000003</v>
      </c>
      <c r="G2818">
        <v>7.8461607999999998</v>
      </c>
      <c r="H2818">
        <v>7.9361053000000001E-2</v>
      </c>
      <c r="J2818">
        <v>7.829726</v>
      </c>
      <c r="K2818">
        <v>7.9799009999999999</v>
      </c>
      <c r="L2818">
        <v>8.0922850000000004</v>
      </c>
      <c r="M2818">
        <v>8.0409620000000004</v>
      </c>
      <c r="N2818">
        <v>8.0962770000000006</v>
      </c>
      <c r="O2818">
        <v>8.0078302000000008</v>
      </c>
      <c r="P2818">
        <v>0.11017521500000001</v>
      </c>
      <c r="R2818">
        <v>7.7815399999999997</v>
      </c>
      <c r="S2818">
        <v>7.966818</v>
      </c>
      <c r="T2818">
        <v>7.9267110000000001</v>
      </c>
      <c r="U2818">
        <v>7.9294289999999998</v>
      </c>
      <c r="V2818">
        <v>8.0273679999999992</v>
      </c>
      <c r="W2818">
        <v>7.9263731999999996</v>
      </c>
      <c r="X2818">
        <v>9.0583993000000002E-2</v>
      </c>
      <c r="Z2818">
        <v>7.9622859999999998</v>
      </c>
      <c r="AA2818">
        <v>8.0467980000000008</v>
      </c>
      <c r="AB2818">
        <v>8.1109760000000009</v>
      </c>
      <c r="AC2818">
        <v>7.6888500000000004</v>
      </c>
      <c r="AD2818">
        <v>7.9679650000000004</v>
      </c>
      <c r="AE2818">
        <v>7.9553750000000001</v>
      </c>
      <c r="AF2818">
        <v>0.16109910099999999</v>
      </c>
      <c r="AH2818">
        <v>7.9020089999999996</v>
      </c>
      <c r="AI2818">
        <v>7.9049740000000002</v>
      </c>
      <c r="AJ2818">
        <v>7.7208439999999996</v>
      </c>
      <c r="AK2818">
        <v>7.9177980000000003</v>
      </c>
      <c r="AL2818">
        <v>7.9889289999999997</v>
      </c>
      <c r="AM2818">
        <v>7.8869107999999999</v>
      </c>
      <c r="AN2818">
        <v>9.9365675000000001E-2</v>
      </c>
      <c r="AP2818">
        <v>7.8151149999999996</v>
      </c>
      <c r="AQ2818">
        <v>7.8309699999999998</v>
      </c>
      <c r="AR2818">
        <v>7.8134139999999999</v>
      </c>
      <c r="AS2818">
        <v>7.7868979999999999</v>
      </c>
      <c r="AT2818">
        <v>7.7289859999999999</v>
      </c>
      <c r="AU2818">
        <v>7.7950765999999998</v>
      </c>
      <c r="AV2818">
        <v>4.0190143999999997E-2</v>
      </c>
      <c r="AX2818">
        <v>7.8529629999999999</v>
      </c>
      <c r="AY2818">
        <v>7.9160329999999997</v>
      </c>
      <c r="AZ2818">
        <v>7.8295510000000004</v>
      </c>
      <c r="BA2818">
        <v>7.8849460000000002</v>
      </c>
      <c r="BB2818">
        <v>7.9578110000000004</v>
      </c>
      <c r="BC2818">
        <v>7.8882608000000003</v>
      </c>
      <c r="BD2818">
        <v>5.0774720000000002E-2</v>
      </c>
      <c r="BF2818">
        <v>7.6852590000000003</v>
      </c>
      <c r="BG2818">
        <v>7.7162829999999998</v>
      </c>
      <c r="BH2818">
        <v>7.7693099999999999</v>
      </c>
      <c r="BI2818">
        <v>7.9035609999999998</v>
      </c>
      <c r="BJ2818">
        <v>7.8139180000000001</v>
      </c>
      <c r="BK2818">
        <v>7.7776661999999996</v>
      </c>
      <c r="BL2818">
        <v>8.5936761E-2</v>
      </c>
      <c r="BN2818">
        <v>7.6067619999999998</v>
      </c>
      <c r="BO2818">
        <v>8.1044409999999996</v>
      </c>
      <c r="BP2818">
        <v>7.7150749999999997</v>
      </c>
      <c r="BQ2818">
        <v>7.8864289999999997</v>
      </c>
      <c r="BR2818">
        <v>7.7455930000000004</v>
      </c>
      <c r="BS2818">
        <v>7.8116599999999998</v>
      </c>
      <c r="BT2818">
        <v>0.191694952</v>
      </c>
      <c r="BV2818">
        <f>AVERAGE(O2818,W2818,AE2818,AM2818)</f>
        <v>7.9441223000000001</v>
      </c>
      <c r="BW2818">
        <f>AVERAGE(BS2818,BK2818,BC2818,AU2818)</f>
        <v>7.8181659000000003</v>
      </c>
      <c r="BX2818">
        <f>BV2818-BW2818</f>
        <v>0.12595639999999975</v>
      </c>
    </row>
    <row r="2819" spans="1:76" x14ac:dyDescent="0.2">
      <c r="A2819" t="s">
        <v>183</v>
      </c>
      <c r="B2819">
        <v>10.419805999999999</v>
      </c>
      <c r="C2819">
        <v>10.417277</v>
      </c>
      <c r="D2819">
        <v>10.366778999999999</v>
      </c>
      <c r="E2819">
        <v>10.142825999999999</v>
      </c>
      <c r="F2819">
        <v>10.098877999999999</v>
      </c>
      <c r="G2819">
        <v>10.289113199999999</v>
      </c>
      <c r="H2819">
        <v>0.15582676300000001</v>
      </c>
      <c r="J2819">
        <v>10.237852999999999</v>
      </c>
      <c r="K2819">
        <v>10.309623999999999</v>
      </c>
      <c r="L2819">
        <v>10.481391</v>
      </c>
      <c r="M2819">
        <v>10.332782999999999</v>
      </c>
      <c r="N2819">
        <v>10.259570999999999</v>
      </c>
      <c r="O2819">
        <v>10.3242444</v>
      </c>
      <c r="P2819">
        <v>9.5692005999999996E-2</v>
      </c>
      <c r="R2819">
        <v>10.245604</v>
      </c>
      <c r="S2819">
        <v>10.413869999999999</v>
      </c>
      <c r="T2819">
        <v>10.375942999999999</v>
      </c>
      <c r="U2819">
        <v>10.403278</v>
      </c>
      <c r="V2819">
        <v>10.557853</v>
      </c>
      <c r="W2819">
        <v>10.3993096</v>
      </c>
      <c r="X2819">
        <v>0.111282493</v>
      </c>
      <c r="Z2819">
        <v>10.271499</v>
      </c>
      <c r="AA2819">
        <v>10.518247000000001</v>
      </c>
      <c r="AB2819">
        <v>10.441897000000001</v>
      </c>
      <c r="AC2819">
        <v>9.3012449999999998</v>
      </c>
      <c r="AD2819">
        <v>10.516772</v>
      </c>
      <c r="AE2819">
        <v>10.209932</v>
      </c>
      <c r="AF2819">
        <v>0.51781252499999997</v>
      </c>
      <c r="AH2819">
        <v>10.272122</v>
      </c>
      <c r="AI2819">
        <v>10.353308999999999</v>
      </c>
      <c r="AJ2819">
        <v>10.149172</v>
      </c>
      <c r="AK2819">
        <v>10.394783</v>
      </c>
      <c r="AL2819">
        <v>10.459363</v>
      </c>
      <c r="AM2819">
        <v>10.325749800000001</v>
      </c>
      <c r="AN2819">
        <v>0.119826166</v>
      </c>
      <c r="AP2819">
        <v>10.200003000000001</v>
      </c>
      <c r="AQ2819">
        <v>10.307384000000001</v>
      </c>
      <c r="AR2819">
        <v>10.264752</v>
      </c>
      <c r="AS2819">
        <v>10.105271</v>
      </c>
      <c r="AT2819">
        <v>10.109389999999999</v>
      </c>
      <c r="AU2819">
        <v>10.19736</v>
      </c>
      <c r="AV2819">
        <v>9.0654636999999996E-2</v>
      </c>
      <c r="AX2819">
        <v>10.233601999999999</v>
      </c>
      <c r="AY2819">
        <v>10.238516000000001</v>
      </c>
      <c r="AZ2819">
        <v>10.321232999999999</v>
      </c>
      <c r="BA2819">
        <v>10.251098000000001</v>
      </c>
      <c r="BB2819">
        <v>10.24972</v>
      </c>
      <c r="BC2819">
        <v>10.2588338</v>
      </c>
      <c r="BD2819">
        <v>3.5658172000000002E-2</v>
      </c>
      <c r="BF2819">
        <v>9.9741820000000008</v>
      </c>
      <c r="BG2819">
        <v>10.067685000000001</v>
      </c>
      <c r="BH2819">
        <v>10.054429000000001</v>
      </c>
      <c r="BI2819">
        <v>10.185433</v>
      </c>
      <c r="BJ2819">
        <v>10.105214999999999</v>
      </c>
      <c r="BK2819">
        <v>10.0773888</v>
      </c>
      <c r="BL2819">
        <v>7.7007802E-2</v>
      </c>
      <c r="BN2819">
        <v>10.028014000000001</v>
      </c>
      <c r="BO2819">
        <v>10.321251999999999</v>
      </c>
      <c r="BP2819">
        <v>10.082526</v>
      </c>
      <c r="BQ2819">
        <v>10.339874</v>
      </c>
      <c r="BR2819">
        <v>10.337185</v>
      </c>
      <c r="BS2819">
        <v>10.2217702</v>
      </c>
      <c r="BT2819">
        <v>0.15337545799999999</v>
      </c>
      <c r="BV2819">
        <f>AVERAGE(O2819,W2819,AE2819,AM2819)</f>
        <v>10.31480895</v>
      </c>
      <c r="BW2819">
        <f>AVERAGE(BS2819,BK2819,BC2819,AU2819)</f>
        <v>10.188838199999999</v>
      </c>
      <c r="BX2819">
        <f>BV2819-BW2819</f>
        <v>0.12597075000000046</v>
      </c>
    </row>
    <row r="2820" spans="1:76" x14ac:dyDescent="0.2">
      <c r="A2820" t="s">
        <v>1800</v>
      </c>
      <c r="B2820">
        <v>8.9996089999999995</v>
      </c>
      <c r="C2820">
        <v>8.9898720000000001</v>
      </c>
      <c r="D2820">
        <v>9.2065230000000007</v>
      </c>
      <c r="E2820">
        <v>8.8064839999999993</v>
      </c>
      <c r="F2820">
        <v>8.7218850000000003</v>
      </c>
      <c r="G2820">
        <v>8.9448746000000003</v>
      </c>
      <c r="H2820">
        <v>0.188651018</v>
      </c>
      <c r="J2820">
        <v>8.8269289999999998</v>
      </c>
      <c r="K2820">
        <v>8.8775759999999995</v>
      </c>
      <c r="L2820">
        <v>8.9340119999999992</v>
      </c>
      <c r="M2820">
        <v>8.9234139999999993</v>
      </c>
      <c r="N2820">
        <v>8.9437479999999994</v>
      </c>
      <c r="O2820">
        <v>8.9011358000000005</v>
      </c>
      <c r="P2820">
        <v>4.8617578000000002E-2</v>
      </c>
      <c r="R2820">
        <v>8.8605540000000005</v>
      </c>
      <c r="S2820">
        <v>9.1187850000000008</v>
      </c>
      <c r="T2820">
        <v>9.1410119999999999</v>
      </c>
      <c r="U2820">
        <v>8.9537759999999995</v>
      </c>
      <c r="V2820">
        <v>8.8292280000000005</v>
      </c>
      <c r="W2820">
        <v>8.9806709999999992</v>
      </c>
      <c r="X2820">
        <v>0.14393673100000001</v>
      </c>
      <c r="Z2820">
        <v>9.0112620000000003</v>
      </c>
      <c r="AA2820">
        <v>8.8996750000000002</v>
      </c>
      <c r="AB2820">
        <v>9.0389130000000009</v>
      </c>
      <c r="AC2820">
        <v>8.3066089999999999</v>
      </c>
      <c r="AD2820">
        <v>9.0810700000000004</v>
      </c>
      <c r="AE2820">
        <v>8.8675058</v>
      </c>
      <c r="AF2820">
        <v>0.32066182300000001</v>
      </c>
      <c r="AH2820">
        <v>9.025703</v>
      </c>
      <c r="AI2820">
        <v>9.0281450000000003</v>
      </c>
      <c r="AJ2820">
        <v>9.0526389999999992</v>
      </c>
      <c r="AK2820">
        <v>8.7864780000000007</v>
      </c>
      <c r="AL2820">
        <v>9.0074260000000006</v>
      </c>
      <c r="AM2820">
        <v>8.9800781999999995</v>
      </c>
      <c r="AN2820">
        <v>0.10941440600000001</v>
      </c>
      <c r="AP2820">
        <v>8.6986840000000001</v>
      </c>
      <c r="AQ2820">
        <v>8.7310320000000008</v>
      </c>
      <c r="AR2820">
        <v>8.7852350000000001</v>
      </c>
      <c r="AS2820">
        <v>8.6204959999999993</v>
      </c>
      <c r="AT2820">
        <v>8.6980590000000007</v>
      </c>
      <c r="AU2820">
        <v>8.7067011999999995</v>
      </c>
      <c r="AV2820">
        <v>5.9853666E-2</v>
      </c>
      <c r="AX2820">
        <v>8.7820440000000008</v>
      </c>
      <c r="AY2820">
        <v>8.7604220000000002</v>
      </c>
      <c r="AZ2820">
        <v>8.7302789999999995</v>
      </c>
      <c r="BA2820">
        <v>8.8596660000000007</v>
      </c>
      <c r="BB2820">
        <v>8.8247129999999991</v>
      </c>
      <c r="BC2820">
        <v>8.7914247999999997</v>
      </c>
      <c r="BD2820">
        <v>5.1363770000000003E-2</v>
      </c>
      <c r="BF2820">
        <v>8.8471740000000008</v>
      </c>
      <c r="BG2820">
        <v>8.6744409999999998</v>
      </c>
      <c r="BH2820">
        <v>8.8304019999999994</v>
      </c>
      <c r="BI2820">
        <v>8.8328120000000006</v>
      </c>
      <c r="BJ2820">
        <v>8.9399820000000005</v>
      </c>
      <c r="BK2820">
        <v>8.8249621999999999</v>
      </c>
      <c r="BL2820">
        <v>9.5486597000000006E-2</v>
      </c>
      <c r="BN2820">
        <v>8.8948219999999996</v>
      </c>
      <c r="BO2820">
        <v>8.8961729999999992</v>
      </c>
      <c r="BP2820">
        <v>8.8140839999999994</v>
      </c>
      <c r="BQ2820">
        <v>8.8673099999999998</v>
      </c>
      <c r="BR2820">
        <v>9.0383239999999994</v>
      </c>
      <c r="BS2820">
        <v>8.9021425999999995</v>
      </c>
      <c r="BT2820">
        <v>8.3069590999999998E-2</v>
      </c>
      <c r="BV2820">
        <f>AVERAGE(O2820,W2820,AE2820,AM2820)</f>
        <v>8.9323476999999993</v>
      </c>
      <c r="BW2820">
        <f>AVERAGE(BS2820,BK2820,BC2820,AU2820)</f>
        <v>8.8063076999999996</v>
      </c>
      <c r="BX2820">
        <f>BV2820-BW2820</f>
        <v>0.12603999999999971</v>
      </c>
    </row>
    <row r="2821" spans="1:76" x14ac:dyDescent="0.2">
      <c r="A2821" t="s">
        <v>2114</v>
      </c>
      <c r="B2821">
        <v>6.2850440000000001</v>
      </c>
      <c r="C2821">
        <v>6.4116739999999997</v>
      </c>
      <c r="D2821">
        <v>6.4303569999999999</v>
      </c>
      <c r="E2821">
        <v>6.4506949999999996</v>
      </c>
      <c r="F2821">
        <v>6.5615579999999998</v>
      </c>
      <c r="G2821">
        <v>6.4278655999999996</v>
      </c>
      <c r="H2821">
        <v>9.8819562999999999E-2</v>
      </c>
      <c r="J2821">
        <v>6.3721209999999999</v>
      </c>
      <c r="K2821">
        <v>6.4640760000000004</v>
      </c>
      <c r="L2821">
        <v>6.5183939999999998</v>
      </c>
      <c r="M2821">
        <v>6.530392</v>
      </c>
      <c r="N2821">
        <v>6.2768969999999999</v>
      </c>
      <c r="O2821">
        <v>6.4323759999999996</v>
      </c>
      <c r="P2821">
        <v>0.10702278599999999</v>
      </c>
      <c r="R2821">
        <v>6.3799210000000004</v>
      </c>
      <c r="S2821">
        <v>6.5770569999999999</v>
      </c>
      <c r="T2821">
        <v>6.5621429999999998</v>
      </c>
      <c r="U2821">
        <v>6.6154929999999998</v>
      </c>
      <c r="V2821">
        <v>6.5944320000000003</v>
      </c>
      <c r="W2821">
        <v>6.5458091999999999</v>
      </c>
      <c r="X2821">
        <v>9.4844769999999995E-2</v>
      </c>
      <c r="Z2821">
        <v>6.5056539999999998</v>
      </c>
      <c r="AA2821">
        <v>6.4920799999999996</v>
      </c>
      <c r="AB2821">
        <v>6.3124969999999996</v>
      </c>
      <c r="AC2821">
        <v>5.4616350000000002</v>
      </c>
      <c r="AD2821">
        <v>6.577661</v>
      </c>
      <c r="AE2821">
        <v>6.2699053999999999</v>
      </c>
      <c r="AF2821">
        <v>0.46226819800000002</v>
      </c>
      <c r="AH2821">
        <v>6.3150510000000004</v>
      </c>
      <c r="AI2821">
        <v>6.4392199999999997</v>
      </c>
      <c r="AJ2821">
        <v>5.8817019999999998</v>
      </c>
      <c r="AK2821">
        <v>6.500184</v>
      </c>
      <c r="AL2821">
        <v>6.4613930000000002</v>
      </c>
      <c r="AM2821">
        <v>6.3195100000000002</v>
      </c>
      <c r="AN2821">
        <v>0.25436199199999998</v>
      </c>
      <c r="AP2821">
        <v>6.4592739999999997</v>
      </c>
      <c r="AQ2821">
        <v>6.3748329999999997</v>
      </c>
      <c r="AR2821">
        <v>6.4878770000000001</v>
      </c>
      <c r="AS2821">
        <v>6.3421609999999999</v>
      </c>
      <c r="AT2821">
        <v>6.4852869999999996</v>
      </c>
      <c r="AU2821">
        <v>6.4298864</v>
      </c>
      <c r="AV2821">
        <v>6.7123746999999997E-2</v>
      </c>
      <c r="AX2821">
        <v>6.3468059999999999</v>
      </c>
      <c r="AY2821">
        <v>6.3700489999999999</v>
      </c>
      <c r="AZ2821">
        <v>6.4024340000000004</v>
      </c>
      <c r="BA2821">
        <v>6.4391049999999996</v>
      </c>
      <c r="BB2821">
        <v>6.4944699999999997</v>
      </c>
      <c r="BC2821">
        <v>6.4105727999999997</v>
      </c>
      <c r="BD2821">
        <v>5.8368334000000001E-2</v>
      </c>
      <c r="BF2821">
        <v>6.0445489999999999</v>
      </c>
      <c r="BG2821">
        <v>6.0472279999999996</v>
      </c>
      <c r="BH2821">
        <v>5.9621529999999998</v>
      </c>
      <c r="BI2821">
        <v>6.2621070000000003</v>
      </c>
      <c r="BJ2821">
        <v>5.9671060000000002</v>
      </c>
      <c r="BK2821">
        <v>6.0566285999999998</v>
      </c>
      <c r="BL2821">
        <v>0.121856058</v>
      </c>
      <c r="BN2821">
        <v>6.0734690000000002</v>
      </c>
      <c r="BO2821">
        <v>6.297078</v>
      </c>
      <c r="BP2821">
        <v>6.1695180000000001</v>
      </c>
      <c r="BQ2821">
        <v>5.8947940000000001</v>
      </c>
      <c r="BR2821">
        <v>6.3967640000000001</v>
      </c>
      <c r="BS2821">
        <v>6.1663246000000003</v>
      </c>
      <c r="BT2821">
        <v>0.19529464599999999</v>
      </c>
      <c r="BV2821">
        <f>AVERAGE(O2821,W2821,AE2821,AM2821)</f>
        <v>6.3919001499999997</v>
      </c>
      <c r="BW2821">
        <f>AVERAGE(BS2821,BK2821,BC2821,AU2821)</f>
        <v>6.2658531000000002</v>
      </c>
      <c r="BX2821">
        <f>BV2821-BW2821</f>
        <v>0.12604704999999949</v>
      </c>
    </row>
    <row r="2822" spans="1:76" x14ac:dyDescent="0.2">
      <c r="A2822" t="s">
        <v>1539</v>
      </c>
      <c r="B2822">
        <v>7.4848790000000003</v>
      </c>
      <c r="C2822">
        <v>7.3781850000000002</v>
      </c>
      <c r="D2822">
        <v>7.6509080000000003</v>
      </c>
      <c r="E2822">
        <v>7.3163929999999997</v>
      </c>
      <c r="F2822">
        <v>7.443085</v>
      </c>
      <c r="G2822">
        <v>7.4546900000000003</v>
      </c>
      <c r="H2822">
        <v>0.12701046299999999</v>
      </c>
      <c r="J2822">
        <v>7.4921199999999999</v>
      </c>
      <c r="K2822">
        <v>7.2488229999999998</v>
      </c>
      <c r="L2822">
        <v>7.6258569999999999</v>
      </c>
      <c r="M2822">
        <v>7.4413220000000004</v>
      </c>
      <c r="N2822">
        <v>7.6051279999999997</v>
      </c>
      <c r="O2822">
        <v>7.4826499999999996</v>
      </c>
      <c r="P2822">
        <v>0.15164255300000001</v>
      </c>
      <c r="R2822">
        <v>7.5200110000000002</v>
      </c>
      <c r="S2822">
        <v>7.4675960000000003</v>
      </c>
      <c r="T2822">
        <v>7.5101990000000001</v>
      </c>
      <c r="U2822">
        <v>7.4979459999999998</v>
      </c>
      <c r="V2822">
        <v>7.6674850000000001</v>
      </c>
      <c r="W2822">
        <v>7.5326474000000001</v>
      </c>
      <c r="X2822">
        <v>7.7911262999999994E-2</v>
      </c>
      <c r="Z2822">
        <v>7.4456910000000001</v>
      </c>
      <c r="AA2822">
        <v>7.6751019999999999</v>
      </c>
      <c r="AB2822">
        <v>7.6975290000000003</v>
      </c>
      <c r="AC2822">
        <v>6.8130660000000001</v>
      </c>
      <c r="AD2822">
        <v>7.3857520000000001</v>
      </c>
      <c r="AE2822">
        <v>7.4034279999999999</v>
      </c>
      <c r="AF2822">
        <v>0.35739615800000002</v>
      </c>
      <c r="AH2822">
        <v>7.3900300000000003</v>
      </c>
      <c r="AI2822">
        <v>7.5227300000000001</v>
      </c>
      <c r="AJ2822">
        <v>7.2428759999999999</v>
      </c>
      <c r="AK2822">
        <v>7.3398469999999998</v>
      </c>
      <c r="AL2822">
        <v>7.3565500000000004</v>
      </c>
      <c r="AM2822">
        <v>7.3704065999999999</v>
      </c>
      <c r="AN2822">
        <v>0.10121443099999999</v>
      </c>
      <c r="AP2822">
        <v>7.1864949999999999</v>
      </c>
      <c r="AQ2822">
        <v>7.3431490000000004</v>
      </c>
      <c r="AR2822">
        <v>7.262734</v>
      </c>
      <c r="AS2822">
        <v>7.243843</v>
      </c>
      <c r="AT2822">
        <v>7.1532749999999998</v>
      </c>
      <c r="AU2822">
        <v>7.2378992000000002</v>
      </c>
      <c r="AV2822">
        <v>7.3371083000000004E-2</v>
      </c>
      <c r="AX2822">
        <v>7.3829450000000003</v>
      </c>
      <c r="AY2822">
        <v>7.6427589999999999</v>
      </c>
      <c r="AZ2822">
        <v>7.1753609999999997</v>
      </c>
      <c r="BA2822">
        <v>7.4604540000000004</v>
      </c>
      <c r="BB2822">
        <v>7.4023399999999997</v>
      </c>
      <c r="BC2822">
        <v>7.4127717999999998</v>
      </c>
      <c r="BD2822">
        <v>0.167727497</v>
      </c>
      <c r="BF2822">
        <v>7.2709510000000002</v>
      </c>
      <c r="BG2822">
        <v>7.176628</v>
      </c>
      <c r="BH2822">
        <v>7.3276050000000001</v>
      </c>
      <c r="BI2822">
        <v>7.4489869999999998</v>
      </c>
      <c r="BJ2822">
        <v>7.2948170000000001</v>
      </c>
      <c r="BK2822">
        <v>7.3037976000000002</v>
      </c>
      <c r="BL2822">
        <v>9.8714755000000001E-2</v>
      </c>
      <c r="BN2822">
        <v>6.9814179999999997</v>
      </c>
      <c r="BO2822">
        <v>7.6057759999999996</v>
      </c>
      <c r="BP2822">
        <v>7.2523790000000004</v>
      </c>
      <c r="BQ2822">
        <v>7.2891450000000004</v>
      </c>
      <c r="BR2822">
        <v>7.5217809999999998</v>
      </c>
      <c r="BS2822">
        <v>7.3300998000000002</v>
      </c>
      <c r="BT2822">
        <v>0.245985704</v>
      </c>
      <c r="BV2822">
        <f>AVERAGE(O2822,W2822,AE2822,AM2822)</f>
        <v>7.4472829999999997</v>
      </c>
      <c r="BW2822">
        <f>AVERAGE(BS2822,BK2822,BC2822,AU2822)</f>
        <v>7.3211421000000003</v>
      </c>
      <c r="BX2822">
        <f>BV2822-BW2822</f>
        <v>0.12614089999999933</v>
      </c>
    </row>
    <row r="2823" spans="1:76" x14ac:dyDescent="0.2">
      <c r="A2823" t="s">
        <v>3958</v>
      </c>
      <c r="B2823">
        <v>8.2039209999999994</v>
      </c>
      <c r="C2823">
        <v>8.2153469999999995</v>
      </c>
      <c r="D2823">
        <v>8.1182479999999995</v>
      </c>
      <c r="E2823">
        <v>7.999174</v>
      </c>
      <c r="F2823">
        <v>8.3317230000000002</v>
      </c>
      <c r="G2823">
        <v>8.1736825999999994</v>
      </c>
      <c r="H2823">
        <v>0.123645964</v>
      </c>
      <c r="J2823">
        <v>8.1518859999999993</v>
      </c>
      <c r="K2823">
        <v>8.1298929999999991</v>
      </c>
      <c r="L2823">
        <v>8.2626139999999992</v>
      </c>
      <c r="M2823">
        <v>8.2901430000000005</v>
      </c>
      <c r="N2823">
        <v>8.2612400000000008</v>
      </c>
      <c r="O2823">
        <v>8.2191551999999994</v>
      </c>
      <c r="P2823">
        <v>7.2787276999999997E-2</v>
      </c>
      <c r="R2823">
        <v>8.1375759999999993</v>
      </c>
      <c r="S2823">
        <v>8.2546520000000001</v>
      </c>
      <c r="T2823">
        <v>8.1804179999999995</v>
      </c>
      <c r="U2823">
        <v>8.218394</v>
      </c>
      <c r="V2823">
        <v>8.3523139999999998</v>
      </c>
      <c r="W2823">
        <v>8.2286707999999997</v>
      </c>
      <c r="X2823">
        <v>8.1692825999999996E-2</v>
      </c>
      <c r="Z2823">
        <v>8.2372460000000007</v>
      </c>
      <c r="AA2823">
        <v>8.5537320000000001</v>
      </c>
      <c r="AB2823">
        <v>8.3235130000000002</v>
      </c>
      <c r="AC2823">
        <v>7.7404339999999996</v>
      </c>
      <c r="AD2823">
        <v>8.509309</v>
      </c>
      <c r="AE2823">
        <v>8.2728467999999999</v>
      </c>
      <c r="AF2823">
        <v>0.32484948000000002</v>
      </c>
      <c r="AH2823">
        <v>8.4014520000000008</v>
      </c>
      <c r="AI2823">
        <v>8.2541810000000009</v>
      </c>
      <c r="AJ2823">
        <v>8.2009729999999994</v>
      </c>
      <c r="AK2823">
        <v>8.3511760000000006</v>
      </c>
      <c r="AL2823">
        <v>8.3587439999999997</v>
      </c>
      <c r="AM2823">
        <v>8.3133052000000003</v>
      </c>
      <c r="AN2823">
        <v>8.2738949000000006E-2</v>
      </c>
      <c r="AP2823">
        <v>8.1084969999999998</v>
      </c>
      <c r="AQ2823">
        <v>8.2777609999999999</v>
      </c>
      <c r="AR2823">
        <v>8.0516559999999995</v>
      </c>
      <c r="AS2823">
        <v>8.2041430000000002</v>
      </c>
      <c r="AT2823">
        <v>8.2328880000000009</v>
      </c>
      <c r="AU2823">
        <v>8.1749890000000001</v>
      </c>
      <c r="AV2823">
        <v>9.2731533000000005E-2</v>
      </c>
      <c r="AX2823">
        <v>8.2078659999999992</v>
      </c>
      <c r="AY2823">
        <v>8.0741399999999999</v>
      </c>
      <c r="AZ2823">
        <v>8.0605829999999994</v>
      </c>
      <c r="BA2823">
        <v>8.2638569999999998</v>
      </c>
      <c r="BB2823">
        <v>8.0818220000000007</v>
      </c>
      <c r="BC2823">
        <v>8.1376536000000002</v>
      </c>
      <c r="BD2823">
        <v>9.2125052999999998E-2</v>
      </c>
      <c r="BF2823">
        <v>8.0282389999999992</v>
      </c>
      <c r="BG2823">
        <v>8.1774529999999999</v>
      </c>
      <c r="BH2823">
        <v>8.0029909999999997</v>
      </c>
      <c r="BI2823">
        <v>8.2363049999999998</v>
      </c>
      <c r="BJ2823">
        <v>8.1385880000000004</v>
      </c>
      <c r="BK2823">
        <v>8.1167151999999998</v>
      </c>
      <c r="BL2823">
        <v>9.9033392999999997E-2</v>
      </c>
      <c r="BN2823">
        <v>7.866409</v>
      </c>
      <c r="BO2823">
        <v>8.3986070000000002</v>
      </c>
      <c r="BP2823">
        <v>7.8832659999999999</v>
      </c>
      <c r="BQ2823">
        <v>8.0838850000000004</v>
      </c>
      <c r="BR2823">
        <v>8.2669759999999997</v>
      </c>
      <c r="BS2823">
        <v>8.0998286000000004</v>
      </c>
      <c r="BT2823">
        <v>0.23390438899999999</v>
      </c>
      <c r="BV2823">
        <f>AVERAGE(O2823,W2823,AE2823,AM2823)</f>
        <v>8.2584944999999994</v>
      </c>
      <c r="BW2823">
        <f>AVERAGE(BS2823,BK2823,BC2823,AU2823)</f>
        <v>8.1322966000000001</v>
      </c>
      <c r="BX2823">
        <f>BV2823-BW2823</f>
        <v>0.12619789999999931</v>
      </c>
    </row>
    <row r="2824" spans="1:76" x14ac:dyDescent="0.2">
      <c r="A2824" t="s">
        <v>966</v>
      </c>
      <c r="B2824">
        <v>7.5277099999999999</v>
      </c>
      <c r="C2824">
        <v>7.3667129999999998</v>
      </c>
      <c r="D2824">
        <v>7.5731149999999996</v>
      </c>
      <c r="E2824">
        <v>7.4735189999999996</v>
      </c>
      <c r="F2824">
        <v>7.4532959999999999</v>
      </c>
      <c r="G2824">
        <v>7.4788705999999996</v>
      </c>
      <c r="H2824">
        <v>7.8309195999999998E-2</v>
      </c>
      <c r="J2824">
        <v>7.5292589999999997</v>
      </c>
      <c r="K2824">
        <v>7.4165890000000001</v>
      </c>
      <c r="L2824">
        <v>7.2358979999999997</v>
      </c>
      <c r="M2824">
        <v>7.5852339999999998</v>
      </c>
      <c r="N2824">
        <v>7.6469719999999999</v>
      </c>
      <c r="O2824">
        <v>7.4827903999999998</v>
      </c>
      <c r="P2824">
        <v>0.16197847300000001</v>
      </c>
      <c r="R2824">
        <v>7.5421420000000001</v>
      </c>
      <c r="S2824">
        <v>7.6413270000000004</v>
      </c>
      <c r="T2824">
        <v>7.5212789999999998</v>
      </c>
      <c r="U2824">
        <v>7.6997819999999999</v>
      </c>
      <c r="V2824">
        <v>7.5843740000000004</v>
      </c>
      <c r="W2824">
        <v>7.5977807999999998</v>
      </c>
      <c r="X2824">
        <v>7.3192314999999994E-2</v>
      </c>
      <c r="Z2824">
        <v>7.7297760000000002</v>
      </c>
      <c r="AA2824">
        <v>7.7462039999999996</v>
      </c>
      <c r="AB2824">
        <v>7.7898240000000003</v>
      </c>
      <c r="AC2824">
        <v>6.4041110000000003</v>
      </c>
      <c r="AD2824">
        <v>7.7227240000000004</v>
      </c>
      <c r="AE2824">
        <v>7.4785278000000002</v>
      </c>
      <c r="AF2824">
        <v>0.60118316100000002</v>
      </c>
      <c r="AH2824">
        <v>7.6005349999999998</v>
      </c>
      <c r="AI2824">
        <v>7.574872</v>
      </c>
      <c r="AJ2824">
        <v>7.7002119999999996</v>
      </c>
      <c r="AK2824">
        <v>7.5319950000000002</v>
      </c>
      <c r="AL2824">
        <v>7.8151510000000002</v>
      </c>
      <c r="AM2824">
        <v>7.6445530000000002</v>
      </c>
      <c r="AN2824">
        <v>0.113648506</v>
      </c>
      <c r="AP2824">
        <v>7.4092320000000003</v>
      </c>
      <c r="AQ2824">
        <v>7.2645970000000002</v>
      </c>
      <c r="AR2824">
        <v>7.195316</v>
      </c>
      <c r="AS2824">
        <v>7.2777209999999997</v>
      </c>
      <c r="AT2824">
        <v>7.1610829999999996</v>
      </c>
      <c r="AU2824">
        <v>7.2615898000000003</v>
      </c>
      <c r="AV2824">
        <v>9.5605062000000005E-2</v>
      </c>
      <c r="AX2824">
        <v>7.1977440000000001</v>
      </c>
      <c r="AY2824">
        <v>7.4687799999999998</v>
      </c>
      <c r="AZ2824">
        <v>7.5487060000000001</v>
      </c>
      <c r="BA2824">
        <v>7.3673479999999998</v>
      </c>
      <c r="BB2824">
        <v>7.3148280000000003</v>
      </c>
      <c r="BC2824">
        <v>7.3794811999999999</v>
      </c>
      <c r="BD2824">
        <v>0.13598434600000001</v>
      </c>
      <c r="BF2824">
        <v>7.5685120000000001</v>
      </c>
      <c r="BG2824">
        <v>7.4990410000000001</v>
      </c>
      <c r="BH2824">
        <v>7.4704069999999998</v>
      </c>
      <c r="BI2824">
        <v>7.4074239999999998</v>
      </c>
      <c r="BJ2824">
        <v>7.4906370000000004</v>
      </c>
      <c r="BK2824">
        <v>7.4872041999999999</v>
      </c>
      <c r="BL2824">
        <v>5.7900515E-2</v>
      </c>
      <c r="BN2824">
        <v>7.5243180000000001</v>
      </c>
      <c r="BO2824">
        <v>7.6669609999999997</v>
      </c>
      <c r="BP2824">
        <v>7.5159529999999997</v>
      </c>
      <c r="BQ2824">
        <v>7.459638</v>
      </c>
      <c r="BR2824">
        <v>7.6843510000000004</v>
      </c>
      <c r="BS2824">
        <v>7.5702442000000003</v>
      </c>
      <c r="BT2824">
        <v>9.9580347999999999E-2</v>
      </c>
      <c r="BV2824">
        <f>AVERAGE(O2824,W2824,AE2824,AM2824)</f>
        <v>7.5509129999999995</v>
      </c>
      <c r="BW2824">
        <f>AVERAGE(BS2824,BK2824,BC2824,AU2824)</f>
        <v>7.4246298499999996</v>
      </c>
      <c r="BX2824">
        <f>BV2824-BW2824</f>
        <v>0.1262831499999999</v>
      </c>
    </row>
    <row r="2825" spans="1:76" x14ac:dyDescent="0.2">
      <c r="A2825" t="s">
        <v>1430</v>
      </c>
      <c r="B2825">
        <v>9.2193249999999995</v>
      </c>
      <c r="C2825">
        <v>9.2421389999999999</v>
      </c>
      <c r="D2825">
        <v>9.0397739999999995</v>
      </c>
      <c r="E2825">
        <v>8.9062800000000006</v>
      </c>
      <c r="F2825">
        <v>9.0835570000000008</v>
      </c>
      <c r="G2825">
        <v>9.0982149999999997</v>
      </c>
      <c r="H2825">
        <v>0.137705303</v>
      </c>
      <c r="J2825">
        <v>9.2099279999999997</v>
      </c>
      <c r="K2825">
        <v>9.185181</v>
      </c>
      <c r="L2825">
        <v>9.1667889999999996</v>
      </c>
      <c r="M2825">
        <v>9.2861370000000001</v>
      </c>
      <c r="N2825">
        <v>9.3860530000000004</v>
      </c>
      <c r="O2825">
        <v>9.2468176</v>
      </c>
      <c r="P2825">
        <v>9.0134623999999997E-2</v>
      </c>
      <c r="R2825">
        <v>9.1368390000000002</v>
      </c>
      <c r="S2825">
        <v>9.3677709999999994</v>
      </c>
      <c r="T2825">
        <v>9.2690289999999997</v>
      </c>
      <c r="U2825">
        <v>9.2546029999999995</v>
      </c>
      <c r="V2825">
        <v>9.3478670000000008</v>
      </c>
      <c r="W2825">
        <v>9.2752218000000006</v>
      </c>
      <c r="X2825">
        <v>9.1454858E-2</v>
      </c>
      <c r="Z2825">
        <v>9.1972050000000003</v>
      </c>
      <c r="AA2825">
        <v>9.3387589999999996</v>
      </c>
      <c r="AB2825">
        <v>9.3726260000000003</v>
      </c>
      <c r="AC2825">
        <v>8.2744689999999999</v>
      </c>
      <c r="AD2825">
        <v>9.4271770000000004</v>
      </c>
      <c r="AE2825">
        <v>9.1220472000000008</v>
      </c>
      <c r="AF2825">
        <v>0.48137704399999998</v>
      </c>
      <c r="AH2825">
        <v>9.1523120000000002</v>
      </c>
      <c r="AI2825">
        <v>9.1444200000000002</v>
      </c>
      <c r="AJ2825">
        <v>9.0606899999999992</v>
      </c>
      <c r="AK2825">
        <v>9.1771689999999992</v>
      </c>
      <c r="AL2825">
        <v>9.2048710000000007</v>
      </c>
      <c r="AM2825">
        <v>9.1478923999999999</v>
      </c>
      <c r="AN2825">
        <v>5.4174554E-2</v>
      </c>
      <c r="AP2825">
        <v>8.8287049999999994</v>
      </c>
      <c r="AQ2825">
        <v>8.9755749999999992</v>
      </c>
      <c r="AR2825">
        <v>8.9886219999999994</v>
      </c>
      <c r="AS2825">
        <v>9.1383510000000001</v>
      </c>
      <c r="AT2825">
        <v>9.1874839999999995</v>
      </c>
      <c r="AU2825">
        <v>9.0237473999999995</v>
      </c>
      <c r="AV2825">
        <v>0.14277567299999999</v>
      </c>
      <c r="AX2825">
        <v>9.0198970000000003</v>
      </c>
      <c r="AY2825">
        <v>9.0563149999999997</v>
      </c>
      <c r="AZ2825">
        <v>9.3619179999999993</v>
      </c>
      <c r="BA2825">
        <v>9.1929599999999994</v>
      </c>
      <c r="BB2825">
        <v>9.160812</v>
      </c>
      <c r="BC2825">
        <v>9.1583804000000004</v>
      </c>
      <c r="BD2825">
        <v>0.13437281500000001</v>
      </c>
      <c r="BF2825">
        <v>9.1523610000000009</v>
      </c>
      <c r="BG2825">
        <v>8.9906120000000005</v>
      </c>
      <c r="BH2825">
        <v>8.9043019999999995</v>
      </c>
      <c r="BI2825">
        <v>9.1319510000000008</v>
      </c>
      <c r="BJ2825">
        <v>9.0785099999999996</v>
      </c>
      <c r="BK2825">
        <v>9.0515471999999999</v>
      </c>
      <c r="BL2825">
        <v>0.103379681</v>
      </c>
      <c r="BN2825">
        <v>8.8858060000000005</v>
      </c>
      <c r="BO2825">
        <v>9.2126809999999999</v>
      </c>
      <c r="BP2825">
        <v>8.8356969999999997</v>
      </c>
      <c r="BQ2825">
        <v>9.1812190000000005</v>
      </c>
      <c r="BR2825">
        <v>9.1462479999999999</v>
      </c>
      <c r="BS2825">
        <v>9.0523302000000001</v>
      </c>
      <c r="BT2825">
        <v>0.17734536000000001</v>
      </c>
      <c r="BV2825">
        <f>AVERAGE(O2825,W2825,AE2825,AM2825)</f>
        <v>9.1979947499999994</v>
      </c>
      <c r="BW2825">
        <f>AVERAGE(BS2825,BK2825,BC2825,AU2825)</f>
        <v>9.0715012999999995</v>
      </c>
      <c r="BX2825">
        <f>BV2825-BW2825</f>
        <v>0.1264934499999999</v>
      </c>
    </row>
    <row r="2826" spans="1:76" x14ac:dyDescent="0.2">
      <c r="A2826" t="s">
        <v>1219</v>
      </c>
      <c r="B2826">
        <v>11.532696</v>
      </c>
      <c r="C2826">
        <v>11.639436</v>
      </c>
      <c r="D2826">
        <v>11.70129</v>
      </c>
      <c r="E2826">
        <v>11.391825000000001</v>
      </c>
      <c r="F2826">
        <v>11.431850000000001</v>
      </c>
      <c r="G2826">
        <v>11.5394194</v>
      </c>
      <c r="H2826">
        <v>0.13191464899999999</v>
      </c>
      <c r="J2826">
        <v>11.543417</v>
      </c>
      <c r="K2826">
        <v>11.494716</v>
      </c>
      <c r="L2826">
        <v>11.862138</v>
      </c>
      <c r="M2826">
        <v>11.598981999999999</v>
      </c>
      <c r="N2826">
        <v>11.692603999999999</v>
      </c>
      <c r="O2826">
        <v>11.6383714</v>
      </c>
      <c r="P2826">
        <v>0.145101174</v>
      </c>
      <c r="R2826">
        <v>11.573040000000001</v>
      </c>
      <c r="S2826">
        <v>11.665965</v>
      </c>
      <c r="T2826">
        <v>11.595222</v>
      </c>
      <c r="U2826">
        <v>11.612022</v>
      </c>
      <c r="V2826">
        <v>11.808135</v>
      </c>
      <c r="W2826">
        <v>11.650876800000001</v>
      </c>
      <c r="X2826">
        <v>9.4370963000000002E-2</v>
      </c>
      <c r="Z2826">
        <v>11.574534999999999</v>
      </c>
      <c r="AA2826">
        <v>11.765196</v>
      </c>
      <c r="AB2826">
        <v>11.766522</v>
      </c>
      <c r="AC2826">
        <v>10.436996000000001</v>
      </c>
      <c r="AD2826">
        <v>11.546116</v>
      </c>
      <c r="AE2826">
        <v>11.417873</v>
      </c>
      <c r="AF2826">
        <v>0.55796467900000002</v>
      </c>
      <c r="AH2826">
        <v>11.386704</v>
      </c>
      <c r="AI2826">
        <v>11.469837999999999</v>
      </c>
      <c r="AJ2826">
        <v>11.419138999999999</v>
      </c>
      <c r="AK2826">
        <v>11.457216000000001</v>
      </c>
      <c r="AL2826">
        <v>11.615169</v>
      </c>
      <c r="AM2826">
        <v>11.4696132</v>
      </c>
      <c r="AN2826">
        <v>8.7695228E-2</v>
      </c>
      <c r="AP2826">
        <v>11.407242999999999</v>
      </c>
      <c r="AQ2826">
        <v>11.500396</v>
      </c>
      <c r="AR2826">
        <v>11.470965</v>
      </c>
      <c r="AS2826">
        <v>11.284084</v>
      </c>
      <c r="AT2826">
        <v>11.301189000000001</v>
      </c>
      <c r="AU2826">
        <v>11.3927754</v>
      </c>
      <c r="AV2826">
        <v>9.7605080999999996E-2</v>
      </c>
      <c r="AX2826">
        <v>11.469315</v>
      </c>
      <c r="AY2826">
        <v>11.411372999999999</v>
      </c>
      <c r="AZ2826">
        <v>11.349126</v>
      </c>
      <c r="BA2826">
        <v>11.487215000000001</v>
      </c>
      <c r="BB2826">
        <v>11.364129999999999</v>
      </c>
      <c r="BC2826">
        <v>11.4162318</v>
      </c>
      <c r="BD2826">
        <v>6.1436623000000003E-2</v>
      </c>
      <c r="BF2826">
        <v>11.470313000000001</v>
      </c>
      <c r="BG2826">
        <v>11.617213</v>
      </c>
      <c r="BH2826">
        <v>11.382364000000001</v>
      </c>
      <c r="BI2826">
        <v>11.477971999999999</v>
      </c>
      <c r="BJ2826">
        <v>11.373227999999999</v>
      </c>
      <c r="BK2826">
        <v>11.464218000000001</v>
      </c>
      <c r="BL2826">
        <v>9.8251016999999996E-2</v>
      </c>
      <c r="BN2826">
        <v>11.293547</v>
      </c>
      <c r="BO2826">
        <v>11.717890000000001</v>
      </c>
      <c r="BP2826">
        <v>11.244645999999999</v>
      </c>
      <c r="BQ2826">
        <v>11.347274000000001</v>
      </c>
      <c r="BR2826">
        <v>11.384074999999999</v>
      </c>
      <c r="BS2826">
        <v>11.3974864</v>
      </c>
      <c r="BT2826">
        <v>0.186764025</v>
      </c>
      <c r="BV2826">
        <f>AVERAGE(O2826,W2826,AE2826,AM2826)</f>
        <v>11.5441836</v>
      </c>
      <c r="BW2826">
        <f>AVERAGE(BS2826,BK2826,BC2826,AU2826)</f>
        <v>11.417677899999999</v>
      </c>
      <c r="BX2826">
        <f>BV2826-BW2826</f>
        <v>0.12650570000000094</v>
      </c>
    </row>
    <row r="2827" spans="1:76" x14ac:dyDescent="0.2">
      <c r="A2827" t="s">
        <v>1446</v>
      </c>
      <c r="B2827">
        <v>11.166066000000001</v>
      </c>
      <c r="C2827">
        <v>11.151802999999999</v>
      </c>
      <c r="D2827">
        <v>11.366089000000001</v>
      </c>
      <c r="E2827">
        <v>10.804735000000001</v>
      </c>
      <c r="F2827">
        <v>10.925363000000001</v>
      </c>
      <c r="G2827">
        <v>11.0828112</v>
      </c>
      <c r="H2827">
        <v>0.22025771899999999</v>
      </c>
      <c r="J2827">
        <v>11.030495999999999</v>
      </c>
      <c r="K2827">
        <v>11.047115</v>
      </c>
      <c r="L2827">
        <v>11.266890999999999</v>
      </c>
      <c r="M2827">
        <v>11.131498000000001</v>
      </c>
      <c r="N2827">
        <v>11.121115</v>
      </c>
      <c r="O2827">
        <v>11.119422999999999</v>
      </c>
      <c r="P2827">
        <v>9.3584103000000002E-2</v>
      </c>
      <c r="R2827">
        <v>10.828619</v>
      </c>
      <c r="S2827">
        <v>11.096981</v>
      </c>
      <c r="T2827">
        <v>11.075873</v>
      </c>
      <c r="U2827">
        <v>11.062151999999999</v>
      </c>
      <c r="V2827">
        <v>11.308569</v>
      </c>
      <c r="W2827">
        <v>11.074438799999999</v>
      </c>
      <c r="X2827">
        <v>0.17022448300000001</v>
      </c>
      <c r="Z2827">
        <v>11.24342</v>
      </c>
      <c r="AA2827">
        <v>11.373525000000001</v>
      </c>
      <c r="AB2827">
        <v>11.338837</v>
      </c>
      <c r="AC2827">
        <v>10.185439000000001</v>
      </c>
      <c r="AD2827">
        <v>11.204959000000001</v>
      </c>
      <c r="AE2827">
        <v>11.069236</v>
      </c>
      <c r="AF2827">
        <v>0.49878212399999999</v>
      </c>
      <c r="AH2827">
        <v>11.206778</v>
      </c>
      <c r="AI2827">
        <v>11.308394</v>
      </c>
      <c r="AJ2827">
        <v>11.120602</v>
      </c>
      <c r="AK2827">
        <v>11.225196</v>
      </c>
      <c r="AL2827">
        <v>11.369076</v>
      </c>
      <c r="AM2827">
        <v>11.2460092</v>
      </c>
      <c r="AN2827">
        <v>9.5833896000000002E-2</v>
      </c>
      <c r="AP2827">
        <v>11.022715</v>
      </c>
      <c r="AQ2827">
        <v>11.16038</v>
      </c>
      <c r="AR2827">
        <v>11.071745999999999</v>
      </c>
      <c r="AS2827">
        <v>10.61586</v>
      </c>
      <c r="AT2827">
        <v>10.787808999999999</v>
      </c>
      <c r="AU2827">
        <v>10.931702</v>
      </c>
      <c r="AV2827">
        <v>0.22397024400000001</v>
      </c>
      <c r="AX2827">
        <v>10.894100999999999</v>
      </c>
      <c r="AY2827">
        <v>10.967345</v>
      </c>
      <c r="AZ2827">
        <v>10.522482999999999</v>
      </c>
      <c r="BA2827">
        <v>11.056476</v>
      </c>
      <c r="BB2827">
        <v>10.843778</v>
      </c>
      <c r="BC2827">
        <v>10.856836599999999</v>
      </c>
      <c r="BD2827">
        <v>0.203358974</v>
      </c>
      <c r="BF2827">
        <v>11.065341</v>
      </c>
      <c r="BG2827">
        <v>10.977976999999999</v>
      </c>
      <c r="BH2827">
        <v>11.095014000000001</v>
      </c>
      <c r="BI2827">
        <v>11.165041</v>
      </c>
      <c r="BJ2827">
        <v>11.130667000000001</v>
      </c>
      <c r="BK2827">
        <v>11.086808</v>
      </c>
      <c r="BL2827">
        <v>7.1442934E-2</v>
      </c>
      <c r="BN2827">
        <v>11.013258</v>
      </c>
      <c r="BO2827">
        <v>11.325251</v>
      </c>
      <c r="BP2827">
        <v>11.112237</v>
      </c>
      <c r="BQ2827">
        <v>11.097542000000001</v>
      </c>
      <c r="BR2827">
        <v>11.090218999999999</v>
      </c>
      <c r="BS2827">
        <v>11.127701399999999</v>
      </c>
      <c r="BT2827">
        <v>0.116915358</v>
      </c>
      <c r="BV2827">
        <f>AVERAGE(O2827,W2827,AE2827,AM2827)</f>
        <v>11.12727675</v>
      </c>
      <c r="BW2827">
        <f>AVERAGE(BS2827,BK2827,BC2827,AU2827)</f>
        <v>11.000762</v>
      </c>
      <c r="BX2827">
        <f>BV2827-BW2827</f>
        <v>0.12651475000000012</v>
      </c>
    </row>
    <row r="2828" spans="1:76" x14ac:dyDescent="0.2">
      <c r="A2828" t="s">
        <v>200</v>
      </c>
      <c r="B2828">
        <v>11.872159999999999</v>
      </c>
      <c r="C2828">
        <v>11.812414</v>
      </c>
      <c r="D2828">
        <v>11.873461000000001</v>
      </c>
      <c r="E2828">
        <v>11.637848</v>
      </c>
      <c r="F2828">
        <v>11.605437</v>
      </c>
      <c r="G2828">
        <v>11.760263999999999</v>
      </c>
      <c r="H2828">
        <v>0.12943239100000001</v>
      </c>
      <c r="J2828">
        <v>11.712548999999999</v>
      </c>
      <c r="K2828">
        <v>11.634093999999999</v>
      </c>
      <c r="L2828">
        <v>11.730086999999999</v>
      </c>
      <c r="M2828">
        <v>11.683611000000001</v>
      </c>
      <c r="N2828">
        <v>11.850863</v>
      </c>
      <c r="O2828">
        <v>11.7222408</v>
      </c>
      <c r="P2828">
        <v>8.0562527999999994E-2</v>
      </c>
      <c r="R2828">
        <v>11.673107999999999</v>
      </c>
      <c r="S2828">
        <v>11.782406</v>
      </c>
      <c r="T2828">
        <v>11.847676999999999</v>
      </c>
      <c r="U2828">
        <v>11.76169</v>
      </c>
      <c r="V2828">
        <v>11.988897</v>
      </c>
      <c r="W2828">
        <v>11.8107556</v>
      </c>
      <c r="X2828">
        <v>0.117532488</v>
      </c>
      <c r="Z2828">
        <v>11.803865999999999</v>
      </c>
      <c r="AA2828">
        <v>12.024943</v>
      </c>
      <c r="AB2828">
        <v>12.088789999999999</v>
      </c>
      <c r="AC2828">
        <v>10.911737</v>
      </c>
      <c r="AD2828">
        <v>11.793397000000001</v>
      </c>
      <c r="AE2828">
        <v>11.7245466</v>
      </c>
      <c r="AF2828">
        <v>0.47291718100000002</v>
      </c>
      <c r="AH2828">
        <v>11.839876</v>
      </c>
      <c r="AI2828">
        <v>11.745621999999999</v>
      </c>
      <c r="AJ2828">
        <v>11.641951000000001</v>
      </c>
      <c r="AK2828">
        <v>11.839206000000001</v>
      </c>
      <c r="AL2828">
        <v>11.908909</v>
      </c>
      <c r="AM2828">
        <v>11.7951128</v>
      </c>
      <c r="AN2828">
        <v>0.103447337</v>
      </c>
      <c r="AP2828">
        <v>11.646492</v>
      </c>
      <c r="AQ2828">
        <v>11.696154</v>
      </c>
      <c r="AR2828">
        <v>11.670474</v>
      </c>
      <c r="AS2828">
        <v>11.441139</v>
      </c>
      <c r="AT2828">
        <v>11.472769</v>
      </c>
      <c r="AU2828">
        <v>11.5854056</v>
      </c>
      <c r="AV2828">
        <v>0.11909370699999999</v>
      </c>
      <c r="AX2828">
        <v>11.677337</v>
      </c>
      <c r="AY2828">
        <v>11.729581</v>
      </c>
      <c r="AZ2828">
        <v>11.088272999999999</v>
      </c>
      <c r="BA2828">
        <v>11.704022999999999</v>
      </c>
      <c r="BB2828">
        <v>11.554738</v>
      </c>
      <c r="BC2828">
        <v>11.5507904</v>
      </c>
      <c r="BD2828">
        <v>0.267113402</v>
      </c>
      <c r="BF2828">
        <v>11.608580999999999</v>
      </c>
      <c r="BG2828">
        <v>11.715157</v>
      </c>
      <c r="BH2828">
        <v>11.695726000000001</v>
      </c>
      <c r="BI2828">
        <v>11.73617</v>
      </c>
      <c r="BJ2828">
        <v>11.713112000000001</v>
      </c>
      <c r="BK2828">
        <v>11.693749199999999</v>
      </c>
      <c r="BL2828">
        <v>4.9724908999999998E-2</v>
      </c>
      <c r="BN2828">
        <v>11.698262</v>
      </c>
      <c r="BO2828">
        <v>11.880304000000001</v>
      </c>
      <c r="BP2828">
        <v>11.666205</v>
      </c>
      <c r="BQ2828">
        <v>11.688039</v>
      </c>
      <c r="BR2828">
        <v>11.648436</v>
      </c>
      <c r="BS2828">
        <v>11.7162492</v>
      </c>
      <c r="BT2828">
        <v>9.3723508999999997E-2</v>
      </c>
      <c r="BV2828">
        <f>AVERAGE(O2828,W2828,AE2828,AM2828)</f>
        <v>11.763163949999999</v>
      </c>
      <c r="BW2828">
        <f>AVERAGE(BS2828,BK2828,BC2828,AU2828)</f>
        <v>11.636548600000001</v>
      </c>
      <c r="BX2828">
        <f>BV2828-BW2828</f>
        <v>0.12661534999999802</v>
      </c>
    </row>
    <row r="2829" spans="1:76" x14ac:dyDescent="0.2">
      <c r="A2829" t="s">
        <v>997</v>
      </c>
      <c r="B2829">
        <v>7.7542</v>
      </c>
      <c r="C2829">
        <v>7.8085259999999996</v>
      </c>
      <c r="D2829">
        <v>7.7874720000000002</v>
      </c>
      <c r="E2829">
        <v>7.7079940000000002</v>
      </c>
      <c r="F2829">
        <v>7.7361420000000001</v>
      </c>
      <c r="G2829">
        <v>7.7588667999999998</v>
      </c>
      <c r="H2829">
        <v>4.0032895999999998E-2</v>
      </c>
      <c r="J2829">
        <v>7.8336399999999999</v>
      </c>
      <c r="K2829">
        <v>7.8806070000000004</v>
      </c>
      <c r="L2829">
        <v>7.8203579999999997</v>
      </c>
      <c r="M2829">
        <v>7.7082009999999999</v>
      </c>
      <c r="N2829">
        <v>7.7383309999999996</v>
      </c>
      <c r="O2829">
        <v>7.7962274000000003</v>
      </c>
      <c r="P2829">
        <v>7.1067829999999999E-2</v>
      </c>
      <c r="R2829">
        <v>7.719182</v>
      </c>
      <c r="S2829">
        <v>7.8771649999999998</v>
      </c>
      <c r="T2829">
        <v>7.73881</v>
      </c>
      <c r="U2829">
        <v>7.719036</v>
      </c>
      <c r="V2829">
        <v>7.8164230000000003</v>
      </c>
      <c r="W2829">
        <v>7.7741232</v>
      </c>
      <c r="X2829">
        <v>7.0190888000000007E-2</v>
      </c>
      <c r="Z2829">
        <v>7.8866100000000001</v>
      </c>
      <c r="AA2829">
        <v>7.9649400000000004</v>
      </c>
      <c r="AB2829">
        <v>7.9960599999999999</v>
      </c>
      <c r="AC2829">
        <v>8.1142489999999992</v>
      </c>
      <c r="AD2829">
        <v>7.7638090000000002</v>
      </c>
      <c r="AE2829">
        <v>7.9451336000000001</v>
      </c>
      <c r="AF2829">
        <v>0.130278003</v>
      </c>
      <c r="AH2829">
        <v>7.7952469999999998</v>
      </c>
      <c r="AI2829">
        <v>7.8825880000000002</v>
      </c>
      <c r="AJ2829">
        <v>7.8321129999999997</v>
      </c>
      <c r="AK2829">
        <v>7.7312079999999996</v>
      </c>
      <c r="AL2829">
        <v>7.7764199999999999</v>
      </c>
      <c r="AM2829">
        <v>7.8035151999999997</v>
      </c>
      <c r="AN2829">
        <v>5.7230205999999999E-2</v>
      </c>
      <c r="AP2829">
        <v>7.5597300000000001</v>
      </c>
      <c r="AQ2829">
        <v>7.660685</v>
      </c>
      <c r="AR2829">
        <v>7.6527989999999999</v>
      </c>
      <c r="AS2829">
        <v>7.7048459999999999</v>
      </c>
      <c r="AT2829">
        <v>7.6883939999999997</v>
      </c>
      <c r="AU2829">
        <v>7.6532907999999997</v>
      </c>
      <c r="AV2829">
        <v>5.6344282000000002E-2</v>
      </c>
      <c r="AX2829">
        <v>7.695354</v>
      </c>
      <c r="AY2829">
        <v>7.7001850000000003</v>
      </c>
      <c r="AZ2829">
        <v>8.0052979999999998</v>
      </c>
      <c r="BA2829">
        <v>7.7591869999999998</v>
      </c>
      <c r="BB2829">
        <v>7.6064660000000002</v>
      </c>
      <c r="BC2829">
        <v>7.753298</v>
      </c>
      <c r="BD2829">
        <v>0.151060265</v>
      </c>
      <c r="BF2829">
        <v>7.7502810000000002</v>
      </c>
      <c r="BG2829">
        <v>7.6138960000000004</v>
      </c>
      <c r="BH2829">
        <v>7.6749270000000003</v>
      </c>
      <c r="BI2829">
        <v>7.6071720000000003</v>
      </c>
      <c r="BJ2829">
        <v>7.7758370000000001</v>
      </c>
      <c r="BK2829">
        <v>7.6844226000000004</v>
      </c>
      <c r="BL2829">
        <v>7.7015817E-2</v>
      </c>
      <c r="BN2829">
        <v>7.7375910000000001</v>
      </c>
      <c r="BO2829">
        <v>7.7827510000000002</v>
      </c>
      <c r="BP2829">
        <v>7.7561920000000004</v>
      </c>
      <c r="BQ2829">
        <v>7.6101939999999999</v>
      </c>
      <c r="BR2829">
        <v>7.7199350000000004</v>
      </c>
      <c r="BS2829">
        <v>7.7213326000000002</v>
      </c>
      <c r="BT2829">
        <v>6.6342812000000001E-2</v>
      </c>
      <c r="BV2829">
        <f>AVERAGE(O2829,W2829,AE2829,AM2829)</f>
        <v>7.8297498500000007</v>
      </c>
      <c r="BW2829">
        <f>AVERAGE(BS2829,BK2829,BC2829,AU2829)</f>
        <v>7.7030860000000008</v>
      </c>
      <c r="BX2829">
        <f>BV2829-BW2829</f>
        <v>0.12666384999999991</v>
      </c>
    </row>
    <row r="2830" spans="1:76" x14ac:dyDescent="0.2">
      <c r="A2830" t="s">
        <v>843</v>
      </c>
      <c r="B2830">
        <v>8.4950039999999998</v>
      </c>
      <c r="C2830">
        <v>8.4209320000000005</v>
      </c>
      <c r="D2830">
        <v>8.4586290000000002</v>
      </c>
      <c r="E2830">
        <v>8.1099189999999997</v>
      </c>
      <c r="F2830">
        <v>8.1298879999999993</v>
      </c>
      <c r="G2830">
        <v>8.3228743999999999</v>
      </c>
      <c r="H2830">
        <v>0.18726115199999999</v>
      </c>
      <c r="J2830">
        <v>8.2854960000000002</v>
      </c>
      <c r="K2830">
        <v>8.2404229999999998</v>
      </c>
      <c r="L2830">
        <v>8.4219270000000002</v>
      </c>
      <c r="M2830">
        <v>8.4552379999999996</v>
      </c>
      <c r="N2830">
        <v>8.3919560000000004</v>
      </c>
      <c r="O2830">
        <v>8.3590079999999993</v>
      </c>
      <c r="P2830">
        <v>9.1884438999999998E-2</v>
      </c>
      <c r="R2830">
        <v>8.1945680000000003</v>
      </c>
      <c r="S2830">
        <v>8.2650690000000004</v>
      </c>
      <c r="T2830">
        <v>8.3969850000000008</v>
      </c>
      <c r="U2830">
        <v>8.4036279999999994</v>
      </c>
      <c r="V2830">
        <v>8.4487839999999998</v>
      </c>
      <c r="W2830">
        <v>8.3418068000000005</v>
      </c>
      <c r="X2830">
        <v>0.107096417</v>
      </c>
      <c r="Z2830">
        <v>8.1021710000000002</v>
      </c>
      <c r="AA2830">
        <v>8.3311440000000001</v>
      </c>
      <c r="AB2830">
        <v>8.2192469999999993</v>
      </c>
      <c r="AC2830">
        <v>7.1603779999999997</v>
      </c>
      <c r="AD2830">
        <v>8.5570330000000006</v>
      </c>
      <c r="AE2830">
        <v>8.0739946000000007</v>
      </c>
      <c r="AF2830">
        <v>0.53759635699999997</v>
      </c>
      <c r="AH2830">
        <v>8.4245280000000005</v>
      </c>
      <c r="AI2830">
        <v>8.2893290000000004</v>
      </c>
      <c r="AJ2830">
        <v>8.0973410000000001</v>
      </c>
      <c r="AK2830">
        <v>8.5078259999999997</v>
      </c>
      <c r="AL2830">
        <v>8.5064119999999992</v>
      </c>
      <c r="AM2830">
        <v>8.3650871999999996</v>
      </c>
      <c r="AN2830">
        <v>0.174146207</v>
      </c>
      <c r="AP2830">
        <v>8.2316529999999997</v>
      </c>
      <c r="AQ2830">
        <v>8.4567200000000007</v>
      </c>
      <c r="AR2830">
        <v>8.2539700000000007</v>
      </c>
      <c r="AS2830">
        <v>8.0089860000000002</v>
      </c>
      <c r="AT2830">
        <v>8.1950160000000007</v>
      </c>
      <c r="AU2830">
        <v>8.2292690000000004</v>
      </c>
      <c r="AV2830">
        <v>0.159724488</v>
      </c>
      <c r="AX2830">
        <v>8.2871699999999997</v>
      </c>
      <c r="AY2830">
        <v>8.1751100000000001</v>
      </c>
      <c r="AZ2830">
        <v>7.9104939999999999</v>
      </c>
      <c r="BA2830">
        <v>8.3694729999999993</v>
      </c>
      <c r="BB2830">
        <v>8.2150370000000006</v>
      </c>
      <c r="BC2830">
        <v>8.1914567999999992</v>
      </c>
      <c r="BD2830">
        <v>0.17364772000000001</v>
      </c>
      <c r="BF2830">
        <v>7.8491860000000004</v>
      </c>
      <c r="BG2830">
        <v>7.9610260000000004</v>
      </c>
      <c r="BH2830">
        <v>7.9552480000000001</v>
      </c>
      <c r="BI2830">
        <v>8.3062360000000002</v>
      </c>
      <c r="BJ2830">
        <v>8.0974920000000008</v>
      </c>
      <c r="BK2830">
        <v>8.0338376</v>
      </c>
      <c r="BL2830">
        <v>0.175945189</v>
      </c>
      <c r="BN2830">
        <v>8.1660310000000003</v>
      </c>
      <c r="BO2830">
        <v>8.109337</v>
      </c>
      <c r="BP2830">
        <v>7.8228710000000001</v>
      </c>
      <c r="BQ2830">
        <v>8.3926280000000002</v>
      </c>
      <c r="BR2830">
        <v>8.399343</v>
      </c>
      <c r="BS2830">
        <v>8.1780419999999996</v>
      </c>
      <c r="BT2830">
        <v>0.23771430599999999</v>
      </c>
      <c r="BV2830">
        <f>AVERAGE(O2830,W2830,AE2830,AM2830)</f>
        <v>8.28497415</v>
      </c>
      <c r="BW2830">
        <f>AVERAGE(BS2830,BK2830,BC2830,AU2830)</f>
        <v>8.1581513500000007</v>
      </c>
      <c r="BX2830">
        <f>BV2830-BW2830</f>
        <v>0.12682279999999935</v>
      </c>
    </row>
    <row r="2831" spans="1:76" x14ac:dyDescent="0.2">
      <c r="A2831" t="s">
        <v>135</v>
      </c>
      <c r="B2831">
        <v>8.1540820000000007</v>
      </c>
      <c r="C2831">
        <v>8.4219010000000001</v>
      </c>
      <c r="D2831">
        <v>8.1787329999999994</v>
      </c>
      <c r="E2831">
        <v>8.3892059999999997</v>
      </c>
      <c r="F2831">
        <v>8.4547699999999999</v>
      </c>
      <c r="G2831">
        <v>8.3197384000000003</v>
      </c>
      <c r="H2831">
        <v>0.14214520999999999</v>
      </c>
      <c r="J2831">
        <v>8.3727219999999996</v>
      </c>
      <c r="K2831">
        <v>8.3458799999999993</v>
      </c>
      <c r="L2831">
        <v>8.3513640000000002</v>
      </c>
      <c r="M2831">
        <v>8.4361470000000001</v>
      </c>
      <c r="N2831">
        <v>8.3513230000000007</v>
      </c>
      <c r="O2831">
        <v>8.3714872000000007</v>
      </c>
      <c r="P2831">
        <v>3.7582180999999999E-2</v>
      </c>
      <c r="R2831">
        <v>8.0976599999999994</v>
      </c>
      <c r="S2831">
        <v>8.2105259999999998</v>
      </c>
      <c r="T2831">
        <v>8.1195629999999994</v>
      </c>
      <c r="U2831">
        <v>8.3325460000000007</v>
      </c>
      <c r="V2831">
        <v>8.33108</v>
      </c>
      <c r="W2831">
        <v>8.2182750000000002</v>
      </c>
      <c r="X2831">
        <v>0.111954135</v>
      </c>
      <c r="Z2831">
        <v>8.3096209999999999</v>
      </c>
      <c r="AA2831">
        <v>8.4781370000000003</v>
      </c>
      <c r="AB2831">
        <v>8.4197419999999994</v>
      </c>
      <c r="AC2831">
        <v>6.90876</v>
      </c>
      <c r="AD2831">
        <v>8.5509819999999994</v>
      </c>
      <c r="AE2831">
        <v>8.1334484000000007</v>
      </c>
      <c r="AF2831">
        <v>0.69029106600000001</v>
      </c>
      <c r="AH2831">
        <v>8.1925749999999997</v>
      </c>
      <c r="AI2831">
        <v>8.203106</v>
      </c>
      <c r="AJ2831">
        <v>8.2107290000000006</v>
      </c>
      <c r="AK2831">
        <v>8.2554999999999996</v>
      </c>
      <c r="AL2831">
        <v>8.4338719999999991</v>
      </c>
      <c r="AM2831">
        <v>8.2591564000000002</v>
      </c>
      <c r="AN2831">
        <v>0.100571931</v>
      </c>
      <c r="AP2831">
        <v>7.9821210000000002</v>
      </c>
      <c r="AQ2831">
        <v>8.1883700000000008</v>
      </c>
      <c r="AR2831">
        <v>8.1453749999999996</v>
      </c>
      <c r="AS2831">
        <v>8.2856769999999997</v>
      </c>
      <c r="AT2831">
        <v>8.2876309999999993</v>
      </c>
      <c r="AU2831">
        <v>8.1778347999999994</v>
      </c>
      <c r="AV2831">
        <v>0.125651966</v>
      </c>
      <c r="AX2831">
        <v>8.0849039999999999</v>
      </c>
      <c r="AY2831">
        <v>8.0400600000000004</v>
      </c>
      <c r="AZ2831">
        <v>8.0346449999999994</v>
      </c>
      <c r="BA2831">
        <v>8.203417</v>
      </c>
      <c r="BB2831">
        <v>8.2257210000000001</v>
      </c>
      <c r="BC2831">
        <v>8.1177493999999992</v>
      </c>
      <c r="BD2831">
        <v>9.0853740000000002E-2</v>
      </c>
      <c r="BF2831">
        <v>7.9850700000000003</v>
      </c>
      <c r="BG2831">
        <v>8.1125690000000006</v>
      </c>
      <c r="BH2831">
        <v>7.9669379999999999</v>
      </c>
      <c r="BI2831">
        <v>8.3186909999999994</v>
      </c>
      <c r="BJ2831">
        <v>8.2009349999999994</v>
      </c>
      <c r="BK2831">
        <v>8.1168405999999997</v>
      </c>
      <c r="BL2831">
        <v>0.14804389500000001</v>
      </c>
      <c r="BN2831">
        <v>7.9435310000000001</v>
      </c>
      <c r="BO2831">
        <v>8.2370780000000003</v>
      </c>
      <c r="BP2831">
        <v>7.9775739999999997</v>
      </c>
      <c r="BQ2831">
        <v>8.0145730000000004</v>
      </c>
      <c r="BR2831">
        <v>8.1402669999999997</v>
      </c>
      <c r="BS2831">
        <v>8.0626046000000002</v>
      </c>
      <c r="BT2831">
        <v>0.122666393</v>
      </c>
      <c r="BV2831">
        <f>AVERAGE(O2831,W2831,AE2831,AM2831)</f>
        <v>8.2455917500000009</v>
      </c>
      <c r="BW2831">
        <f>AVERAGE(BS2831,BK2831,BC2831,AU2831)</f>
        <v>8.1187573499999992</v>
      </c>
      <c r="BX2831">
        <f>BV2831-BW2831</f>
        <v>0.12683440000000168</v>
      </c>
    </row>
    <row r="2832" spans="1:76" x14ac:dyDescent="0.2">
      <c r="A2832" t="s">
        <v>2415</v>
      </c>
      <c r="B2832">
        <v>6.7859930000000004</v>
      </c>
      <c r="C2832">
        <v>6.442704</v>
      </c>
      <c r="D2832">
        <v>6.594068</v>
      </c>
      <c r="E2832">
        <v>6.659402</v>
      </c>
      <c r="F2832">
        <v>6.5437820000000002</v>
      </c>
      <c r="G2832">
        <v>6.6051897999999998</v>
      </c>
      <c r="H2832">
        <v>0.12837932799999999</v>
      </c>
      <c r="J2832">
        <v>6.7222900000000001</v>
      </c>
      <c r="K2832">
        <v>6.5914580000000003</v>
      </c>
      <c r="L2832">
        <v>6.8379969999999997</v>
      </c>
      <c r="M2832">
        <v>6.7698</v>
      </c>
      <c r="N2832">
        <v>6.7607400000000002</v>
      </c>
      <c r="O2832">
        <v>6.7364569999999997</v>
      </c>
      <c r="P2832">
        <v>9.1155369E-2</v>
      </c>
      <c r="R2832">
        <v>6.3709819999999997</v>
      </c>
      <c r="S2832">
        <v>6.7903450000000003</v>
      </c>
      <c r="T2832">
        <v>7.003622</v>
      </c>
      <c r="U2832">
        <v>6.933745</v>
      </c>
      <c r="V2832">
        <v>6.8411590000000002</v>
      </c>
      <c r="W2832">
        <v>6.7879706000000004</v>
      </c>
      <c r="X2832">
        <v>0.247219456</v>
      </c>
      <c r="Z2832">
        <v>6.7490119999999996</v>
      </c>
      <c r="AA2832">
        <v>7.0867040000000001</v>
      </c>
      <c r="AB2832">
        <v>7.0282239999999998</v>
      </c>
      <c r="AC2832">
        <v>5.6366639999999997</v>
      </c>
      <c r="AD2832">
        <v>6.8992560000000003</v>
      </c>
      <c r="AE2832">
        <v>6.6799720000000002</v>
      </c>
      <c r="AF2832">
        <v>0.59750605700000003</v>
      </c>
      <c r="AH2832">
        <v>6.9674959999999997</v>
      </c>
      <c r="AI2832">
        <v>6.8100440000000004</v>
      </c>
      <c r="AJ2832">
        <v>6.906873</v>
      </c>
      <c r="AK2832">
        <v>6.8904009999999998</v>
      </c>
      <c r="AL2832">
        <v>6.9235680000000004</v>
      </c>
      <c r="AM2832">
        <v>6.8996763999999997</v>
      </c>
      <c r="AN2832">
        <v>5.7754E-2</v>
      </c>
      <c r="AP2832">
        <v>6.4989489999999996</v>
      </c>
      <c r="AQ2832">
        <v>6.6073539999999999</v>
      </c>
      <c r="AR2832">
        <v>6.5396400000000003</v>
      </c>
      <c r="AS2832">
        <v>6.5404710000000001</v>
      </c>
      <c r="AT2832">
        <v>6.521407</v>
      </c>
      <c r="AU2832">
        <v>6.5415641999999998</v>
      </c>
      <c r="AV2832">
        <v>4.0483217000000002E-2</v>
      </c>
      <c r="AX2832">
        <v>6.7255149999999997</v>
      </c>
      <c r="AY2832">
        <v>6.6304179999999997</v>
      </c>
      <c r="AZ2832">
        <v>6.6966270000000003</v>
      </c>
      <c r="BA2832">
        <v>6.5034080000000003</v>
      </c>
      <c r="BB2832">
        <v>6.7208389999999998</v>
      </c>
      <c r="BC2832">
        <v>6.6553614000000003</v>
      </c>
      <c r="BD2832">
        <v>9.3037227E-2</v>
      </c>
      <c r="BF2832">
        <v>6.6435769999999996</v>
      </c>
      <c r="BG2832">
        <v>6.609623</v>
      </c>
      <c r="BH2832">
        <v>6.4411569999999996</v>
      </c>
      <c r="BI2832">
        <v>6.8040609999999999</v>
      </c>
      <c r="BJ2832">
        <v>6.880547</v>
      </c>
      <c r="BK2832">
        <v>6.6757929999999996</v>
      </c>
      <c r="BL2832">
        <v>0.17237116399999999</v>
      </c>
      <c r="BN2832">
        <v>6.6853639999999999</v>
      </c>
      <c r="BO2832">
        <v>6.8019699999999998</v>
      </c>
      <c r="BP2832">
        <v>6.64724</v>
      </c>
      <c r="BQ2832">
        <v>6.7259799999999998</v>
      </c>
      <c r="BR2832">
        <v>6.7593389999999998</v>
      </c>
      <c r="BS2832">
        <v>6.7239785999999997</v>
      </c>
      <c r="BT2832">
        <v>6.0656661000000001E-2</v>
      </c>
      <c r="BV2832">
        <f>AVERAGE(O2832,W2832,AE2832,AM2832)</f>
        <v>6.7760189999999998</v>
      </c>
      <c r="BW2832">
        <f>AVERAGE(BS2832,BK2832,BC2832,AU2832)</f>
        <v>6.6491742999999994</v>
      </c>
      <c r="BX2832">
        <f>BV2832-BW2832</f>
        <v>0.12684470000000037</v>
      </c>
    </row>
    <row r="2833" spans="1:76" x14ac:dyDescent="0.2">
      <c r="A2833" t="s">
        <v>2182</v>
      </c>
      <c r="B2833">
        <v>9.3484479999999994</v>
      </c>
      <c r="C2833">
        <v>9.2536509999999996</v>
      </c>
      <c r="D2833">
        <v>9.4146850000000004</v>
      </c>
      <c r="E2833">
        <v>9.3936080000000004</v>
      </c>
      <c r="F2833">
        <v>9.1659290000000002</v>
      </c>
      <c r="G2833">
        <v>9.3152641999999997</v>
      </c>
      <c r="H2833">
        <v>0.10394782299999999</v>
      </c>
      <c r="J2833">
        <v>9.2891940000000002</v>
      </c>
      <c r="K2833">
        <v>9.4772890000000007</v>
      </c>
      <c r="L2833">
        <v>9.34267</v>
      </c>
      <c r="M2833">
        <v>9.3356739999999991</v>
      </c>
      <c r="N2833">
        <v>9.2717069999999993</v>
      </c>
      <c r="O2833">
        <v>9.3433068000000006</v>
      </c>
      <c r="P2833">
        <v>8.0722707000000005E-2</v>
      </c>
      <c r="R2833">
        <v>9.2064090000000007</v>
      </c>
      <c r="S2833">
        <v>9.1839910000000007</v>
      </c>
      <c r="T2833">
        <v>9.1892700000000005</v>
      </c>
      <c r="U2833">
        <v>9.1759029999999999</v>
      </c>
      <c r="V2833">
        <v>9.3221900000000009</v>
      </c>
      <c r="W2833">
        <v>9.2155526000000005</v>
      </c>
      <c r="X2833">
        <v>6.0650928999999999E-2</v>
      </c>
      <c r="Z2833">
        <v>9.2974460000000008</v>
      </c>
      <c r="AA2833">
        <v>9.2848290000000002</v>
      </c>
      <c r="AB2833">
        <v>9.2624580000000005</v>
      </c>
      <c r="AC2833">
        <v>8.9501380000000008</v>
      </c>
      <c r="AD2833">
        <v>9.3766510000000007</v>
      </c>
      <c r="AE2833">
        <v>9.2343043999999992</v>
      </c>
      <c r="AF2833">
        <v>0.16457925100000001</v>
      </c>
      <c r="AH2833">
        <v>9.3090729999999997</v>
      </c>
      <c r="AI2833">
        <v>9.2461059999999993</v>
      </c>
      <c r="AJ2833">
        <v>9.1609359999999995</v>
      </c>
      <c r="AK2833">
        <v>9.2708560000000002</v>
      </c>
      <c r="AL2833">
        <v>9.278397</v>
      </c>
      <c r="AM2833">
        <v>9.2530736000000005</v>
      </c>
      <c r="AN2833">
        <v>5.6194541000000001E-2</v>
      </c>
      <c r="AP2833">
        <v>9.3188820000000003</v>
      </c>
      <c r="AQ2833">
        <v>9.2840720000000001</v>
      </c>
      <c r="AR2833">
        <v>9.1822970000000002</v>
      </c>
      <c r="AS2833">
        <v>9.1009930000000008</v>
      </c>
      <c r="AT2833">
        <v>9.1410119999999999</v>
      </c>
      <c r="AU2833">
        <v>9.2054512000000006</v>
      </c>
      <c r="AV2833">
        <v>9.3069624000000004E-2</v>
      </c>
      <c r="AX2833">
        <v>9.1408470000000008</v>
      </c>
      <c r="AY2833">
        <v>9.1257809999999999</v>
      </c>
      <c r="AZ2833">
        <v>8.8158899999999996</v>
      </c>
      <c r="BA2833">
        <v>9.1792110000000005</v>
      </c>
      <c r="BB2833">
        <v>9.0995749999999997</v>
      </c>
      <c r="BC2833">
        <v>9.0722608000000005</v>
      </c>
      <c r="BD2833">
        <v>0.146183854</v>
      </c>
      <c r="BF2833">
        <v>8.856992</v>
      </c>
      <c r="BG2833">
        <v>8.9682320000000004</v>
      </c>
      <c r="BH2833">
        <v>9.1689670000000003</v>
      </c>
      <c r="BI2833">
        <v>9.3461149999999993</v>
      </c>
      <c r="BJ2833">
        <v>9.1714830000000003</v>
      </c>
      <c r="BK2833">
        <v>9.1023578000000001</v>
      </c>
      <c r="BL2833">
        <v>0.19158989900000001</v>
      </c>
      <c r="BN2833">
        <v>9.0175909999999995</v>
      </c>
      <c r="BO2833">
        <v>9.0293369999999999</v>
      </c>
      <c r="BP2833">
        <v>9.1608210000000003</v>
      </c>
      <c r="BQ2833">
        <v>9.2903249999999993</v>
      </c>
      <c r="BR2833">
        <v>9.294651</v>
      </c>
      <c r="BS2833">
        <v>9.1585450000000002</v>
      </c>
      <c r="BT2833">
        <v>0.13459079600000001</v>
      </c>
      <c r="BV2833">
        <f>AVERAGE(O2833,W2833,AE2833,AM2833)</f>
        <v>9.2615593500000006</v>
      </c>
      <c r="BW2833">
        <f>AVERAGE(BS2833,BK2833,BC2833,AU2833)</f>
        <v>9.1346536999999994</v>
      </c>
      <c r="BX2833">
        <f>BV2833-BW2833</f>
        <v>0.1269056500000012</v>
      </c>
    </row>
    <row r="2834" spans="1:76" x14ac:dyDescent="0.2">
      <c r="A2834" t="s">
        <v>909</v>
      </c>
      <c r="B2834">
        <v>8.971686</v>
      </c>
      <c r="C2834">
        <v>8.8709399999999992</v>
      </c>
      <c r="D2834">
        <v>8.8664660000000008</v>
      </c>
      <c r="E2834">
        <v>8.5837749999999993</v>
      </c>
      <c r="F2834">
        <v>8.7490020000000008</v>
      </c>
      <c r="G2834">
        <v>8.8083738</v>
      </c>
      <c r="H2834">
        <v>0.148264746</v>
      </c>
      <c r="J2834">
        <v>8.8250930000000007</v>
      </c>
      <c r="K2834">
        <v>8.6389980000000008</v>
      </c>
      <c r="L2834">
        <v>8.822972</v>
      </c>
      <c r="M2834">
        <v>8.6585300000000007</v>
      </c>
      <c r="N2834">
        <v>8.8483940000000008</v>
      </c>
      <c r="O2834">
        <v>8.7587974000000006</v>
      </c>
      <c r="P2834">
        <v>0.101176188</v>
      </c>
      <c r="R2834">
        <v>8.5902790000000007</v>
      </c>
      <c r="S2834">
        <v>8.7721330000000002</v>
      </c>
      <c r="T2834">
        <v>8.8470999999999993</v>
      </c>
      <c r="U2834">
        <v>8.8591499999999996</v>
      </c>
      <c r="V2834">
        <v>8.8862989999999993</v>
      </c>
      <c r="W2834">
        <v>8.7909921999999998</v>
      </c>
      <c r="X2834">
        <v>0.119914986</v>
      </c>
      <c r="Z2834">
        <v>8.8090410000000006</v>
      </c>
      <c r="AA2834">
        <v>8.9165770000000002</v>
      </c>
      <c r="AB2834">
        <v>9.0767889999999998</v>
      </c>
      <c r="AC2834">
        <v>7.9838310000000003</v>
      </c>
      <c r="AD2834">
        <v>8.7694759999999992</v>
      </c>
      <c r="AE2834">
        <v>8.7111427999999993</v>
      </c>
      <c r="AF2834">
        <v>0.42363593700000002</v>
      </c>
      <c r="AH2834">
        <v>8.9962370000000007</v>
      </c>
      <c r="AI2834">
        <v>8.8843639999999997</v>
      </c>
      <c r="AJ2834">
        <v>8.7530940000000008</v>
      </c>
      <c r="AK2834">
        <v>8.9308200000000006</v>
      </c>
      <c r="AL2834">
        <v>8.9752980000000004</v>
      </c>
      <c r="AM2834">
        <v>8.9079625999999994</v>
      </c>
      <c r="AN2834">
        <v>9.6682552000000005E-2</v>
      </c>
      <c r="AP2834">
        <v>8.7802330000000008</v>
      </c>
      <c r="AQ2834">
        <v>8.7186229999999991</v>
      </c>
      <c r="AR2834">
        <v>8.7056649999999998</v>
      </c>
      <c r="AS2834">
        <v>8.4919650000000004</v>
      </c>
      <c r="AT2834">
        <v>8.4997059999999998</v>
      </c>
      <c r="AU2834">
        <v>8.6392384</v>
      </c>
      <c r="AV2834">
        <v>0.133933407</v>
      </c>
      <c r="AX2834">
        <v>8.5936389999999996</v>
      </c>
      <c r="AY2834">
        <v>8.6337539999999997</v>
      </c>
      <c r="AZ2834">
        <v>8.6119590000000006</v>
      </c>
      <c r="BA2834">
        <v>8.6937350000000002</v>
      </c>
      <c r="BB2834">
        <v>8.5535870000000003</v>
      </c>
      <c r="BC2834">
        <v>8.6173348000000001</v>
      </c>
      <c r="BD2834">
        <v>5.1867023999999998E-2</v>
      </c>
      <c r="BF2834">
        <v>8.6716899999999999</v>
      </c>
      <c r="BG2834">
        <v>8.6275399999999998</v>
      </c>
      <c r="BH2834">
        <v>8.724259</v>
      </c>
      <c r="BI2834">
        <v>8.6957249999999995</v>
      </c>
      <c r="BJ2834">
        <v>8.6312549999999995</v>
      </c>
      <c r="BK2834">
        <v>8.6700938000000001</v>
      </c>
      <c r="BL2834">
        <v>4.1571183999999997E-2</v>
      </c>
      <c r="BN2834">
        <v>8.6272570000000002</v>
      </c>
      <c r="BO2834">
        <v>8.8219960000000004</v>
      </c>
      <c r="BP2834">
        <v>8.6429860000000005</v>
      </c>
      <c r="BQ2834">
        <v>8.7595209999999994</v>
      </c>
      <c r="BR2834">
        <v>8.819604</v>
      </c>
      <c r="BS2834">
        <v>8.7342727999999994</v>
      </c>
      <c r="BT2834">
        <v>9.4074314000000006E-2</v>
      </c>
      <c r="BV2834">
        <f>AVERAGE(O2834,W2834,AE2834,AM2834)</f>
        <v>8.7922237499999998</v>
      </c>
      <c r="BW2834">
        <f>AVERAGE(BS2834,BK2834,BC2834,AU2834)</f>
        <v>8.6652349499999985</v>
      </c>
      <c r="BX2834">
        <f>BV2834-BW2834</f>
        <v>0.12698880000000123</v>
      </c>
    </row>
    <row r="2835" spans="1:76" x14ac:dyDescent="0.2">
      <c r="A2835" t="s">
        <v>2889</v>
      </c>
      <c r="B2835">
        <v>7.6330580000000001</v>
      </c>
      <c r="C2835">
        <v>7.6960499999999996</v>
      </c>
      <c r="D2835">
        <v>7.6138130000000004</v>
      </c>
      <c r="E2835">
        <v>7.5760820000000004</v>
      </c>
      <c r="F2835">
        <v>7.6258980000000003</v>
      </c>
      <c r="G2835">
        <v>7.6289802</v>
      </c>
      <c r="H2835">
        <v>4.3453279999999997E-2</v>
      </c>
      <c r="J2835">
        <v>7.668202</v>
      </c>
      <c r="K2835">
        <v>7.5955589999999997</v>
      </c>
      <c r="L2835">
        <v>7.857037</v>
      </c>
      <c r="M2835">
        <v>7.5181870000000002</v>
      </c>
      <c r="N2835">
        <v>7.9201110000000003</v>
      </c>
      <c r="O2835">
        <v>7.7118191999999999</v>
      </c>
      <c r="P2835">
        <v>0.17130820699999999</v>
      </c>
      <c r="R2835">
        <v>7.5744420000000003</v>
      </c>
      <c r="S2835">
        <v>7.782368</v>
      </c>
      <c r="T2835">
        <v>7.7317229999999997</v>
      </c>
      <c r="U2835">
        <v>7.6798000000000002</v>
      </c>
      <c r="V2835">
        <v>7.6957079999999998</v>
      </c>
      <c r="W2835">
        <v>7.6928082</v>
      </c>
      <c r="X2835">
        <v>7.7012172000000004E-2</v>
      </c>
      <c r="Z2835">
        <v>7.7692610000000002</v>
      </c>
      <c r="AA2835">
        <v>7.8515540000000001</v>
      </c>
      <c r="AB2835">
        <v>7.9546720000000004</v>
      </c>
      <c r="AC2835">
        <v>7.7930210000000004</v>
      </c>
      <c r="AD2835">
        <v>7.8577370000000002</v>
      </c>
      <c r="AE2835">
        <v>7.8452489999999999</v>
      </c>
      <c r="AF2835">
        <v>7.1887126999999995E-2</v>
      </c>
      <c r="AH2835">
        <v>7.7613890000000003</v>
      </c>
      <c r="AI2835">
        <v>7.7659450000000003</v>
      </c>
      <c r="AJ2835">
        <v>7.6583610000000002</v>
      </c>
      <c r="AK2835">
        <v>7.6114750000000004</v>
      </c>
      <c r="AL2835">
        <v>7.8056950000000001</v>
      </c>
      <c r="AM2835">
        <v>7.7205729999999999</v>
      </c>
      <c r="AN2835">
        <v>8.1766475000000005E-2</v>
      </c>
      <c r="AP2835">
        <v>7.4803559999999996</v>
      </c>
      <c r="AQ2835">
        <v>7.5307950000000003</v>
      </c>
      <c r="AR2835">
        <v>7.5290290000000004</v>
      </c>
      <c r="AS2835">
        <v>7.4690269999999996</v>
      </c>
      <c r="AT2835">
        <v>7.397259</v>
      </c>
      <c r="AU2835">
        <v>7.4812931999999996</v>
      </c>
      <c r="AV2835">
        <v>5.4640230999999997E-2</v>
      </c>
      <c r="AX2835">
        <v>7.5883070000000004</v>
      </c>
      <c r="AY2835">
        <v>7.3853790000000004</v>
      </c>
      <c r="AZ2835">
        <v>7.4901330000000002</v>
      </c>
      <c r="BA2835">
        <v>7.5970110000000002</v>
      </c>
      <c r="BB2835">
        <v>7.6936879999999999</v>
      </c>
      <c r="BC2835">
        <v>7.5509035999999998</v>
      </c>
      <c r="BD2835">
        <v>0.117264392</v>
      </c>
      <c r="BF2835">
        <v>7.6186939999999996</v>
      </c>
      <c r="BG2835">
        <v>7.6786849999999998</v>
      </c>
      <c r="BH2835">
        <v>7.5796289999999997</v>
      </c>
      <c r="BI2835">
        <v>7.6529369999999997</v>
      </c>
      <c r="BJ2835">
        <v>7.7624000000000004</v>
      </c>
      <c r="BK2835">
        <v>7.6584690000000002</v>
      </c>
      <c r="BL2835">
        <v>6.8990467999999999E-2</v>
      </c>
      <c r="BN2835">
        <v>7.74566</v>
      </c>
      <c r="BO2835">
        <v>7.9755190000000002</v>
      </c>
      <c r="BP2835">
        <v>7.5746690000000001</v>
      </c>
      <c r="BQ2835">
        <v>7.7462669999999996</v>
      </c>
      <c r="BR2835">
        <v>7.8166859999999998</v>
      </c>
      <c r="BS2835">
        <v>7.7717602000000001</v>
      </c>
      <c r="BT2835">
        <v>0.14466516600000001</v>
      </c>
      <c r="BV2835">
        <f>AVERAGE(O2835,W2835,AE2835,AM2835)</f>
        <v>7.7426123499999999</v>
      </c>
      <c r="BW2835">
        <f>AVERAGE(BS2835,BK2835,BC2835,AU2835)</f>
        <v>7.6156064999999993</v>
      </c>
      <c r="BX2835">
        <f>BV2835-BW2835</f>
        <v>0.12700585000000064</v>
      </c>
    </row>
    <row r="2836" spans="1:76" x14ac:dyDescent="0.2">
      <c r="A2836" t="s">
        <v>2090</v>
      </c>
      <c r="B2836">
        <v>11.371950999999999</v>
      </c>
      <c r="C2836">
        <v>11.479353</v>
      </c>
      <c r="D2836">
        <v>11.392338000000001</v>
      </c>
      <c r="E2836">
        <v>11.266723000000001</v>
      </c>
      <c r="F2836">
        <v>11.149628</v>
      </c>
      <c r="G2836">
        <v>11.3319986</v>
      </c>
      <c r="H2836">
        <v>0.12695500800000001</v>
      </c>
      <c r="J2836">
        <v>11.292047</v>
      </c>
      <c r="K2836">
        <v>11.347947</v>
      </c>
      <c r="L2836">
        <v>11.48987</v>
      </c>
      <c r="M2836">
        <v>11.394269</v>
      </c>
      <c r="N2836">
        <v>11.451485999999999</v>
      </c>
      <c r="O2836">
        <v>11.3951238</v>
      </c>
      <c r="P2836">
        <v>7.9064447999999996E-2</v>
      </c>
      <c r="R2836">
        <v>11.296143000000001</v>
      </c>
      <c r="S2836">
        <v>11.442481000000001</v>
      </c>
      <c r="T2836">
        <v>11.406095000000001</v>
      </c>
      <c r="U2836">
        <v>11.376287</v>
      </c>
      <c r="V2836">
        <v>11.557988999999999</v>
      </c>
      <c r="W2836">
        <v>11.415799</v>
      </c>
      <c r="X2836">
        <v>9.6050572000000001E-2</v>
      </c>
      <c r="Z2836">
        <v>11.470565000000001</v>
      </c>
      <c r="AA2836">
        <v>11.605941</v>
      </c>
      <c r="AB2836">
        <v>11.689715</v>
      </c>
      <c r="AC2836">
        <v>10.506913000000001</v>
      </c>
      <c r="AD2836">
        <v>11.534761</v>
      </c>
      <c r="AE2836">
        <v>11.361579000000001</v>
      </c>
      <c r="AF2836">
        <v>0.484693188</v>
      </c>
      <c r="AH2836">
        <v>11.494130999999999</v>
      </c>
      <c r="AI2836">
        <v>11.472643</v>
      </c>
      <c r="AJ2836">
        <v>11.337546</v>
      </c>
      <c r="AK2836">
        <v>11.313141999999999</v>
      </c>
      <c r="AL2836">
        <v>11.468567</v>
      </c>
      <c r="AM2836">
        <v>11.4172058</v>
      </c>
      <c r="AN2836">
        <v>8.4858265000000002E-2</v>
      </c>
      <c r="AP2836">
        <v>11.163791</v>
      </c>
      <c r="AQ2836">
        <v>11.231113000000001</v>
      </c>
      <c r="AR2836">
        <v>11.231191000000001</v>
      </c>
      <c r="AS2836">
        <v>11.124836</v>
      </c>
      <c r="AT2836">
        <v>11.104101</v>
      </c>
      <c r="AU2836">
        <v>11.1710064</v>
      </c>
      <c r="AV2836">
        <v>5.8938718000000001E-2</v>
      </c>
      <c r="AX2836">
        <v>11.282913000000001</v>
      </c>
      <c r="AY2836">
        <v>11.294143</v>
      </c>
      <c r="AZ2836">
        <v>11.002208</v>
      </c>
      <c r="BA2836">
        <v>11.289816999999999</v>
      </c>
      <c r="BB2836">
        <v>11.156503000000001</v>
      </c>
      <c r="BC2836">
        <v>11.205116800000001</v>
      </c>
      <c r="BD2836">
        <v>0.12716851000000001</v>
      </c>
      <c r="BF2836">
        <v>11.283264000000001</v>
      </c>
      <c r="BG2836">
        <v>11.407438000000001</v>
      </c>
      <c r="BH2836">
        <v>11.229409</v>
      </c>
      <c r="BI2836">
        <v>11.256175000000001</v>
      </c>
      <c r="BJ2836">
        <v>11.295507000000001</v>
      </c>
      <c r="BK2836">
        <v>11.294358600000001</v>
      </c>
      <c r="BL2836">
        <v>6.8168537000000001E-2</v>
      </c>
      <c r="BN2836">
        <v>11.336855999999999</v>
      </c>
      <c r="BO2836">
        <v>11.493485</v>
      </c>
      <c r="BP2836">
        <v>11.322721</v>
      </c>
      <c r="BQ2836">
        <v>11.36138</v>
      </c>
      <c r="BR2836">
        <v>11.540395999999999</v>
      </c>
      <c r="BS2836">
        <v>11.410967599999999</v>
      </c>
      <c r="BT2836">
        <v>9.9120826999999995E-2</v>
      </c>
      <c r="BV2836">
        <f>AVERAGE(O2836,W2836,AE2836,AM2836)</f>
        <v>11.397426899999999</v>
      </c>
      <c r="BW2836">
        <f>AVERAGE(BS2836,BK2836,BC2836,AU2836)</f>
        <v>11.270362349999999</v>
      </c>
      <c r="BX2836">
        <f>BV2836-BW2836</f>
        <v>0.12706455000000005</v>
      </c>
    </row>
    <row r="2837" spans="1:76" x14ac:dyDescent="0.2">
      <c r="A2837" t="s">
        <v>1196</v>
      </c>
      <c r="B2837">
        <v>9.0491650000000003</v>
      </c>
      <c r="C2837">
        <v>9.0718029999999992</v>
      </c>
      <c r="D2837">
        <v>9.0031850000000002</v>
      </c>
      <c r="E2837">
        <v>9.0697799999999997</v>
      </c>
      <c r="F2837">
        <v>9.0552109999999999</v>
      </c>
      <c r="G2837">
        <v>9.0498288000000002</v>
      </c>
      <c r="H2837">
        <v>2.7775747999999999E-2</v>
      </c>
      <c r="J2837">
        <v>9.0435660000000002</v>
      </c>
      <c r="K2837">
        <v>9.145187</v>
      </c>
      <c r="L2837">
        <v>9.1671060000000004</v>
      </c>
      <c r="M2837">
        <v>9.1424640000000004</v>
      </c>
      <c r="N2837">
        <v>9.219792</v>
      </c>
      <c r="O2837">
        <v>9.1436229999999998</v>
      </c>
      <c r="P2837">
        <v>6.3969446999999999E-2</v>
      </c>
      <c r="R2837">
        <v>9.233231</v>
      </c>
      <c r="S2837">
        <v>9.307741</v>
      </c>
      <c r="T2837">
        <v>9.0279299999999996</v>
      </c>
      <c r="U2837">
        <v>9.1461799999999993</v>
      </c>
      <c r="V2837">
        <v>9.0510479999999998</v>
      </c>
      <c r="W2837">
        <v>9.1532260000000001</v>
      </c>
      <c r="X2837">
        <v>0.118811576</v>
      </c>
      <c r="Z2837">
        <v>9.2052829999999997</v>
      </c>
      <c r="AA2837">
        <v>9.2538479999999996</v>
      </c>
      <c r="AB2837">
        <v>9.1323650000000001</v>
      </c>
      <c r="AC2837">
        <v>7.498977</v>
      </c>
      <c r="AD2837">
        <v>9.1683249999999994</v>
      </c>
      <c r="AE2837">
        <v>8.8517595999999994</v>
      </c>
      <c r="AF2837">
        <v>0.757566446</v>
      </c>
      <c r="AH2837">
        <v>9.094697</v>
      </c>
      <c r="AI2837">
        <v>9.216863</v>
      </c>
      <c r="AJ2837">
        <v>8.8778050000000004</v>
      </c>
      <c r="AK2837">
        <v>9.1568079999999998</v>
      </c>
      <c r="AL2837">
        <v>9.3288419999999999</v>
      </c>
      <c r="AM2837">
        <v>9.1350029999999993</v>
      </c>
      <c r="AN2837">
        <v>0.167724074</v>
      </c>
      <c r="AP2837">
        <v>8.9021559999999997</v>
      </c>
      <c r="AQ2837">
        <v>8.9515670000000007</v>
      </c>
      <c r="AR2837">
        <v>8.8842990000000004</v>
      </c>
      <c r="AS2837">
        <v>8.9551859999999994</v>
      </c>
      <c r="AT2837">
        <v>8.9115870000000008</v>
      </c>
      <c r="AU2837">
        <v>8.9209589999999999</v>
      </c>
      <c r="AV2837">
        <v>3.1199679000000001E-2</v>
      </c>
      <c r="AX2837">
        <v>8.9364209999999993</v>
      </c>
      <c r="AY2837">
        <v>8.8688819999999993</v>
      </c>
      <c r="AZ2837">
        <v>8.9990550000000002</v>
      </c>
      <c r="BA2837">
        <v>8.8678410000000003</v>
      </c>
      <c r="BB2837">
        <v>8.9531960000000002</v>
      </c>
      <c r="BC2837">
        <v>8.9250790000000002</v>
      </c>
      <c r="BD2837">
        <v>5.6625847999999999E-2</v>
      </c>
      <c r="BF2837">
        <v>9.0342439999999993</v>
      </c>
      <c r="BG2837">
        <v>9.0737670000000001</v>
      </c>
      <c r="BH2837">
        <v>9.0438810000000007</v>
      </c>
      <c r="BI2837">
        <v>9.0147779999999997</v>
      </c>
      <c r="BJ2837">
        <v>8.9127349999999996</v>
      </c>
      <c r="BK2837">
        <v>9.0158810000000003</v>
      </c>
      <c r="BL2837">
        <v>6.1466053E-2</v>
      </c>
      <c r="BN2837">
        <v>8.9796840000000007</v>
      </c>
      <c r="BO2837">
        <v>8.8862170000000003</v>
      </c>
      <c r="BP2837">
        <v>8.9057139999999997</v>
      </c>
      <c r="BQ2837">
        <v>8.9616980000000002</v>
      </c>
      <c r="BR2837">
        <v>8.8337649999999996</v>
      </c>
      <c r="BS2837">
        <v>8.9134156000000004</v>
      </c>
      <c r="BT2837">
        <v>5.8876963999999997E-2</v>
      </c>
      <c r="BV2837">
        <f>AVERAGE(O2837,W2837,AE2837,AM2837)</f>
        <v>9.0709029000000001</v>
      </c>
      <c r="BW2837">
        <f>AVERAGE(BS2837,BK2837,BC2837,AU2837)</f>
        <v>8.9438336500000002</v>
      </c>
      <c r="BX2837">
        <f>BV2837-BW2837</f>
        <v>0.12706924999999991</v>
      </c>
    </row>
    <row r="2838" spans="1:76" x14ac:dyDescent="0.2">
      <c r="A2838" t="s">
        <v>1064</v>
      </c>
      <c r="B2838">
        <v>10.853156</v>
      </c>
      <c r="C2838">
        <v>10.768890000000001</v>
      </c>
      <c r="D2838">
        <v>10.759778000000001</v>
      </c>
      <c r="E2838">
        <v>10.766959</v>
      </c>
      <c r="F2838">
        <v>10.6737</v>
      </c>
      <c r="G2838">
        <v>10.764496599999999</v>
      </c>
      <c r="H2838">
        <v>6.3545538999999998E-2</v>
      </c>
      <c r="J2838">
        <v>10.959</v>
      </c>
      <c r="K2838">
        <v>10.94003</v>
      </c>
      <c r="L2838">
        <v>10.525755999999999</v>
      </c>
      <c r="M2838">
        <v>10.778594999999999</v>
      </c>
      <c r="N2838">
        <v>10.788167</v>
      </c>
      <c r="O2838">
        <v>10.7983096</v>
      </c>
      <c r="P2838">
        <v>0.173697351</v>
      </c>
      <c r="R2838">
        <v>10.807076</v>
      </c>
      <c r="S2838">
        <v>10.726642999999999</v>
      </c>
      <c r="T2838">
        <v>10.888840999999999</v>
      </c>
      <c r="U2838">
        <v>10.919753</v>
      </c>
      <c r="V2838">
        <v>11.033604</v>
      </c>
      <c r="W2838">
        <v>10.875183399999999</v>
      </c>
      <c r="X2838">
        <v>0.11616037899999999</v>
      </c>
      <c r="Z2838">
        <v>10.66802</v>
      </c>
      <c r="AA2838">
        <v>10.864236</v>
      </c>
      <c r="AB2838">
        <v>10.952261999999999</v>
      </c>
      <c r="AC2838">
        <v>9.6946010000000005</v>
      </c>
      <c r="AD2838">
        <v>10.802619</v>
      </c>
      <c r="AE2838">
        <v>10.5963476</v>
      </c>
      <c r="AF2838">
        <v>0.51460446199999998</v>
      </c>
      <c r="AH2838">
        <v>10.755439000000001</v>
      </c>
      <c r="AI2838">
        <v>10.794992000000001</v>
      </c>
      <c r="AJ2838">
        <v>10.429643</v>
      </c>
      <c r="AK2838">
        <v>10.818187999999999</v>
      </c>
      <c r="AL2838">
        <v>10.826891</v>
      </c>
      <c r="AM2838">
        <v>10.7250306</v>
      </c>
      <c r="AN2838">
        <v>0.16742680800000001</v>
      </c>
      <c r="AP2838">
        <v>10.538558</v>
      </c>
      <c r="AQ2838">
        <v>10.740363</v>
      </c>
      <c r="AR2838">
        <v>10.636343</v>
      </c>
      <c r="AS2838">
        <v>10.585991</v>
      </c>
      <c r="AT2838">
        <v>10.593343000000001</v>
      </c>
      <c r="AU2838">
        <v>10.6189196</v>
      </c>
      <c r="AV2838">
        <v>7.6237320999999997E-2</v>
      </c>
      <c r="AX2838">
        <v>10.683282</v>
      </c>
      <c r="AY2838">
        <v>10.738675000000001</v>
      </c>
      <c r="AZ2838">
        <v>10.286623000000001</v>
      </c>
      <c r="BA2838">
        <v>10.853794000000001</v>
      </c>
      <c r="BB2838">
        <v>10.514430000000001</v>
      </c>
      <c r="BC2838">
        <v>10.615360799999999</v>
      </c>
      <c r="BD2838">
        <v>0.22075191899999999</v>
      </c>
      <c r="BF2838">
        <v>10.403737</v>
      </c>
      <c r="BG2838">
        <v>10.511649999999999</v>
      </c>
      <c r="BH2838">
        <v>10.60702</v>
      </c>
      <c r="BI2838">
        <v>10.778885000000001</v>
      </c>
      <c r="BJ2838">
        <v>10.679243</v>
      </c>
      <c r="BK2838">
        <v>10.596107</v>
      </c>
      <c r="BL2838">
        <v>0.14541121600000001</v>
      </c>
      <c r="BN2838">
        <v>10.442577999999999</v>
      </c>
      <c r="BO2838">
        <v>10.649965</v>
      </c>
      <c r="BP2838">
        <v>10.747296</v>
      </c>
      <c r="BQ2838">
        <v>10.727012999999999</v>
      </c>
      <c r="BR2838">
        <v>10.714009000000001</v>
      </c>
      <c r="BS2838">
        <v>10.6561722</v>
      </c>
      <c r="BT2838">
        <v>0.124827955</v>
      </c>
      <c r="BV2838">
        <f>AVERAGE(O2838,W2838,AE2838,AM2838)</f>
        <v>10.748717800000001</v>
      </c>
      <c r="BW2838">
        <f>AVERAGE(BS2838,BK2838,BC2838,AU2838)</f>
        <v>10.6216399</v>
      </c>
      <c r="BX2838">
        <f>BV2838-BW2838</f>
        <v>0.12707790000000152</v>
      </c>
    </row>
    <row r="2839" spans="1:76" x14ac:dyDescent="0.2">
      <c r="A2839" t="s">
        <v>2749</v>
      </c>
      <c r="B2839">
        <v>8.0213599999999996</v>
      </c>
      <c r="C2839">
        <v>7.901262</v>
      </c>
      <c r="D2839">
        <v>8.1212129999999991</v>
      </c>
      <c r="E2839">
        <v>7.8829229999999999</v>
      </c>
      <c r="F2839">
        <v>7.91059</v>
      </c>
      <c r="G2839">
        <v>7.9674696000000003</v>
      </c>
      <c r="H2839">
        <v>0.101621935</v>
      </c>
      <c r="J2839">
        <v>7.9767020000000004</v>
      </c>
      <c r="K2839">
        <v>7.9381899999999996</v>
      </c>
      <c r="L2839">
        <v>7.8034889999999999</v>
      </c>
      <c r="M2839">
        <v>7.9533050000000003</v>
      </c>
      <c r="N2839">
        <v>7.9677429999999996</v>
      </c>
      <c r="O2839">
        <v>7.9278858000000003</v>
      </c>
      <c r="P2839">
        <v>7.1060703000000003E-2</v>
      </c>
      <c r="R2839">
        <v>7.8834410000000004</v>
      </c>
      <c r="S2839">
        <v>8.2348870000000005</v>
      </c>
      <c r="T2839">
        <v>8.10806</v>
      </c>
      <c r="U2839">
        <v>7.9218970000000004</v>
      </c>
      <c r="V2839">
        <v>8.1649159999999998</v>
      </c>
      <c r="W2839">
        <v>8.0626402000000006</v>
      </c>
      <c r="X2839">
        <v>0.153389422</v>
      </c>
      <c r="Z2839">
        <v>7.8328980000000001</v>
      </c>
      <c r="AA2839">
        <v>7.878266</v>
      </c>
      <c r="AB2839">
        <v>7.7776339999999999</v>
      </c>
      <c r="AC2839">
        <v>7.4909629999999998</v>
      </c>
      <c r="AD2839">
        <v>7.919924</v>
      </c>
      <c r="AE2839">
        <v>7.7799370000000003</v>
      </c>
      <c r="AF2839">
        <v>0.1699861</v>
      </c>
      <c r="AH2839">
        <v>7.9102889999999997</v>
      </c>
      <c r="AI2839">
        <v>7.9200670000000004</v>
      </c>
      <c r="AJ2839">
        <v>7.9052819999999997</v>
      </c>
      <c r="AK2839">
        <v>7.8647229999999997</v>
      </c>
      <c r="AL2839">
        <v>7.7654230000000002</v>
      </c>
      <c r="AM2839">
        <v>7.8731568000000003</v>
      </c>
      <c r="AN2839">
        <v>6.3814371999999994E-2</v>
      </c>
      <c r="AP2839">
        <v>7.8282889999999998</v>
      </c>
      <c r="AQ2839">
        <v>7.8751730000000002</v>
      </c>
      <c r="AR2839">
        <v>7.6238729999999997</v>
      </c>
      <c r="AS2839">
        <v>7.8570589999999996</v>
      </c>
      <c r="AT2839">
        <v>7.841081</v>
      </c>
      <c r="AU2839">
        <v>7.8050949999999997</v>
      </c>
      <c r="AV2839">
        <v>0.102817254</v>
      </c>
      <c r="AX2839">
        <v>7.9485970000000004</v>
      </c>
      <c r="AY2839">
        <v>7.9856199999999999</v>
      </c>
      <c r="AZ2839">
        <v>8.3500219999999992</v>
      </c>
      <c r="BA2839">
        <v>7.8188050000000002</v>
      </c>
      <c r="BB2839">
        <v>7.9309130000000003</v>
      </c>
      <c r="BC2839">
        <v>8.0067913999999991</v>
      </c>
      <c r="BD2839">
        <v>0.20170428800000001</v>
      </c>
      <c r="BF2839">
        <v>7.6844659999999996</v>
      </c>
      <c r="BG2839">
        <v>7.5890709999999997</v>
      </c>
      <c r="BH2839">
        <v>7.7674799999999999</v>
      </c>
      <c r="BI2839">
        <v>7.7043509999999999</v>
      </c>
      <c r="BJ2839">
        <v>7.7010589999999999</v>
      </c>
      <c r="BK2839">
        <v>7.6892854000000002</v>
      </c>
      <c r="BL2839">
        <v>6.4315895999999997E-2</v>
      </c>
      <c r="BN2839">
        <v>7.5910409999999997</v>
      </c>
      <c r="BO2839">
        <v>7.6222399999999997</v>
      </c>
      <c r="BP2839">
        <v>7.7550109999999997</v>
      </c>
      <c r="BQ2839">
        <v>7.5356189999999996</v>
      </c>
      <c r="BR2839">
        <v>7.6655660000000001</v>
      </c>
      <c r="BS2839">
        <v>7.6338954000000001</v>
      </c>
      <c r="BT2839">
        <v>8.2617514000000003E-2</v>
      </c>
      <c r="BV2839">
        <f>AVERAGE(O2839,W2839,AE2839,AM2839)</f>
        <v>7.9109049499999999</v>
      </c>
      <c r="BW2839">
        <f>AVERAGE(BS2839,BK2839,BC2839,AU2839)</f>
        <v>7.7837668000000004</v>
      </c>
      <c r="BX2839">
        <f>BV2839-BW2839</f>
        <v>0.12713814999999951</v>
      </c>
    </row>
    <row r="2840" spans="1:76" x14ac:dyDescent="0.2">
      <c r="A2840" t="s">
        <v>238</v>
      </c>
      <c r="B2840">
        <v>10.289714</v>
      </c>
      <c r="C2840">
        <v>10.46444</v>
      </c>
      <c r="D2840">
        <v>10.355839</v>
      </c>
      <c r="E2840">
        <v>10.150848999999999</v>
      </c>
      <c r="F2840">
        <v>10.187156999999999</v>
      </c>
      <c r="G2840">
        <v>10.2895998</v>
      </c>
      <c r="H2840">
        <v>0.12718397300000001</v>
      </c>
      <c r="J2840">
        <v>10.250102999999999</v>
      </c>
      <c r="K2840">
        <v>10.390610000000001</v>
      </c>
      <c r="L2840">
        <v>10.102084</v>
      </c>
      <c r="M2840">
        <v>10.322827</v>
      </c>
      <c r="N2840">
        <v>10.367601000000001</v>
      </c>
      <c r="O2840">
        <v>10.286645</v>
      </c>
      <c r="P2840">
        <v>0.116264583</v>
      </c>
      <c r="R2840">
        <v>10.273524</v>
      </c>
      <c r="S2840">
        <v>10.526432</v>
      </c>
      <c r="T2840">
        <v>10.373054</v>
      </c>
      <c r="U2840">
        <v>10.416840000000001</v>
      </c>
      <c r="V2840">
        <v>10.447457999999999</v>
      </c>
      <c r="W2840">
        <v>10.4074616</v>
      </c>
      <c r="X2840">
        <v>9.3494365999999995E-2</v>
      </c>
      <c r="Z2840">
        <v>10.411792999999999</v>
      </c>
      <c r="AA2840">
        <v>10.656551</v>
      </c>
      <c r="AB2840">
        <v>10.602971999999999</v>
      </c>
      <c r="AC2840">
        <v>9.3955350000000006</v>
      </c>
      <c r="AD2840">
        <v>10.518336</v>
      </c>
      <c r="AE2840">
        <v>10.3170374</v>
      </c>
      <c r="AF2840">
        <v>0.52337713500000005</v>
      </c>
      <c r="AH2840">
        <v>10.31358</v>
      </c>
      <c r="AI2840">
        <v>10.352744</v>
      </c>
      <c r="AJ2840">
        <v>10.172018</v>
      </c>
      <c r="AK2840">
        <v>10.406582999999999</v>
      </c>
      <c r="AL2840">
        <v>10.403589</v>
      </c>
      <c r="AM2840">
        <v>10.3297028</v>
      </c>
      <c r="AN2840">
        <v>9.6209502000000002E-2</v>
      </c>
      <c r="AP2840">
        <v>10.128992</v>
      </c>
      <c r="AQ2840">
        <v>10.297627</v>
      </c>
      <c r="AR2840">
        <v>10.170328</v>
      </c>
      <c r="AS2840">
        <v>10.17985</v>
      </c>
      <c r="AT2840">
        <v>10.090403</v>
      </c>
      <c r="AU2840">
        <v>10.173439999999999</v>
      </c>
      <c r="AV2840">
        <v>7.8012741999999996E-2</v>
      </c>
      <c r="AX2840">
        <v>10.159084999999999</v>
      </c>
      <c r="AY2840">
        <v>10.319388</v>
      </c>
      <c r="AZ2840">
        <v>10.383951</v>
      </c>
      <c r="BA2840">
        <v>10.262525</v>
      </c>
      <c r="BB2840">
        <v>10.168976000000001</v>
      </c>
      <c r="BC2840">
        <v>10.258785</v>
      </c>
      <c r="BD2840">
        <v>9.6642362999999995E-2</v>
      </c>
      <c r="BF2840">
        <v>10.144771</v>
      </c>
      <c r="BG2840">
        <v>10.076983</v>
      </c>
      <c r="BH2840">
        <v>10.091483</v>
      </c>
      <c r="BI2840">
        <v>10.336954</v>
      </c>
      <c r="BJ2840">
        <v>10.154439</v>
      </c>
      <c r="BK2840">
        <v>10.160926</v>
      </c>
      <c r="BL2840">
        <v>0.10387213200000001</v>
      </c>
      <c r="BN2840">
        <v>10.100395000000001</v>
      </c>
      <c r="BO2840">
        <v>10.378494999999999</v>
      </c>
      <c r="BP2840">
        <v>10.094538</v>
      </c>
      <c r="BQ2840">
        <v>10.316452999999999</v>
      </c>
      <c r="BR2840">
        <v>10.305668000000001</v>
      </c>
      <c r="BS2840">
        <v>10.2391098</v>
      </c>
      <c r="BT2840">
        <v>0.13227150100000001</v>
      </c>
      <c r="BV2840">
        <f>AVERAGE(O2840,W2840,AE2840,AM2840)</f>
        <v>10.335211699999999</v>
      </c>
      <c r="BW2840">
        <f>AVERAGE(BS2840,BK2840,BC2840,AU2840)</f>
        <v>10.2080652</v>
      </c>
      <c r="BX2840">
        <f>BV2840-BW2840</f>
        <v>0.1271464999999985</v>
      </c>
    </row>
    <row r="2841" spans="1:76" x14ac:dyDescent="0.2">
      <c r="A2841" t="s">
        <v>2540</v>
      </c>
      <c r="B2841">
        <v>9.279757</v>
      </c>
      <c r="C2841">
        <v>9.3732950000000006</v>
      </c>
      <c r="D2841">
        <v>9.5218120000000006</v>
      </c>
      <c r="E2841">
        <v>9.1951219999999996</v>
      </c>
      <c r="F2841">
        <v>9.4193700000000007</v>
      </c>
      <c r="G2841">
        <v>9.3578711999999999</v>
      </c>
      <c r="H2841">
        <v>0.125981856</v>
      </c>
      <c r="J2841">
        <v>9.3296910000000004</v>
      </c>
      <c r="K2841">
        <v>9.2266209999999997</v>
      </c>
      <c r="L2841">
        <v>9.497382</v>
      </c>
      <c r="M2841">
        <v>9.3748930000000001</v>
      </c>
      <c r="N2841">
        <v>9.4658370000000005</v>
      </c>
      <c r="O2841">
        <v>9.3788847999999998</v>
      </c>
      <c r="P2841">
        <v>0.108653694</v>
      </c>
      <c r="R2841">
        <v>9.4222590000000004</v>
      </c>
      <c r="S2841">
        <v>9.4307809999999996</v>
      </c>
      <c r="T2841">
        <v>9.4072530000000008</v>
      </c>
      <c r="U2841">
        <v>9.3261959999999995</v>
      </c>
      <c r="V2841">
        <v>9.5239460000000005</v>
      </c>
      <c r="W2841">
        <v>9.4220869999999994</v>
      </c>
      <c r="X2841">
        <v>7.0473404000000003E-2</v>
      </c>
      <c r="Z2841">
        <v>9.4334749999999996</v>
      </c>
      <c r="AA2841">
        <v>9.4862490000000008</v>
      </c>
      <c r="AB2841">
        <v>9.517436</v>
      </c>
      <c r="AC2841">
        <v>9.4866259999999993</v>
      </c>
      <c r="AD2841">
        <v>9.2437419999999992</v>
      </c>
      <c r="AE2841">
        <v>9.4335056000000002</v>
      </c>
      <c r="AF2841">
        <v>0.110292996</v>
      </c>
      <c r="AH2841">
        <v>9.3557070000000007</v>
      </c>
      <c r="AI2841">
        <v>9.3021519999999995</v>
      </c>
      <c r="AJ2841">
        <v>9.1754979999999993</v>
      </c>
      <c r="AK2841">
        <v>9.2239909999999998</v>
      </c>
      <c r="AL2841">
        <v>9.4205860000000001</v>
      </c>
      <c r="AM2841">
        <v>9.2955868000000006</v>
      </c>
      <c r="AN2841">
        <v>9.8526162E-2</v>
      </c>
      <c r="AP2841">
        <v>9.2471250000000005</v>
      </c>
      <c r="AQ2841">
        <v>9.1291019999999996</v>
      </c>
      <c r="AR2841">
        <v>9.2736680000000007</v>
      </c>
      <c r="AS2841">
        <v>9.2281259999999996</v>
      </c>
      <c r="AT2841">
        <v>9.1440289999999997</v>
      </c>
      <c r="AU2841">
        <v>9.2044099999999993</v>
      </c>
      <c r="AV2841">
        <v>6.4227818000000006E-2</v>
      </c>
      <c r="AX2841">
        <v>9.3711990000000007</v>
      </c>
      <c r="AY2841">
        <v>9.4074460000000002</v>
      </c>
      <c r="AZ2841">
        <v>9.3792139999999993</v>
      </c>
      <c r="BA2841">
        <v>9.3397740000000002</v>
      </c>
      <c r="BB2841">
        <v>9.2466360000000005</v>
      </c>
      <c r="BC2841">
        <v>9.3488538000000005</v>
      </c>
      <c r="BD2841">
        <v>6.2018177000000001E-2</v>
      </c>
      <c r="BF2841">
        <v>9.2859929999999995</v>
      </c>
      <c r="BG2841">
        <v>9.2754139999999996</v>
      </c>
      <c r="BH2841">
        <v>9.1490150000000003</v>
      </c>
      <c r="BI2841">
        <v>9.2013739999999995</v>
      </c>
      <c r="BJ2841">
        <v>9.1783380000000001</v>
      </c>
      <c r="BK2841">
        <v>9.2180268000000005</v>
      </c>
      <c r="BL2841">
        <v>6.0265745000000003E-2</v>
      </c>
      <c r="BN2841">
        <v>9.2033459999999998</v>
      </c>
      <c r="BO2841">
        <v>9.5141960000000001</v>
      </c>
      <c r="BP2841">
        <v>9.1738239999999998</v>
      </c>
      <c r="BQ2841">
        <v>9.1782439999999994</v>
      </c>
      <c r="BR2841">
        <v>9.1792449999999999</v>
      </c>
      <c r="BS2841">
        <v>9.2497710000000009</v>
      </c>
      <c r="BT2841">
        <v>0.14826819999999999</v>
      </c>
      <c r="BV2841">
        <f>AVERAGE(O2841,W2841,AE2841,AM2841)</f>
        <v>9.3825160499999996</v>
      </c>
      <c r="BW2841">
        <f>AVERAGE(BS2841,BK2841,BC2841,AU2841)</f>
        <v>9.255265399999999</v>
      </c>
      <c r="BX2841">
        <f>BV2841-BW2841</f>
        <v>0.12725065000000058</v>
      </c>
    </row>
    <row r="2842" spans="1:76" x14ac:dyDescent="0.2">
      <c r="A2842" t="s">
        <v>2565</v>
      </c>
      <c r="B2842">
        <v>11.147455000000001</v>
      </c>
      <c r="C2842">
        <v>11.275672</v>
      </c>
      <c r="D2842">
        <v>11.328396</v>
      </c>
      <c r="E2842">
        <v>10.875078999999999</v>
      </c>
      <c r="F2842">
        <v>10.831538</v>
      </c>
      <c r="G2842">
        <v>11.091628</v>
      </c>
      <c r="H2842">
        <v>0.22780924699999999</v>
      </c>
      <c r="J2842">
        <v>10.947625</v>
      </c>
      <c r="K2842">
        <v>10.857965</v>
      </c>
      <c r="L2842">
        <v>11.216676</v>
      </c>
      <c r="M2842">
        <v>10.998588</v>
      </c>
      <c r="N2842">
        <v>11.098592</v>
      </c>
      <c r="O2842">
        <v>11.023889199999999</v>
      </c>
      <c r="P2842">
        <v>0.13850494399999999</v>
      </c>
      <c r="R2842">
        <v>10.946458</v>
      </c>
      <c r="S2842">
        <v>11.192772</v>
      </c>
      <c r="T2842">
        <v>11.104519</v>
      </c>
      <c r="U2842">
        <v>11.131330999999999</v>
      </c>
      <c r="V2842">
        <v>11.38922</v>
      </c>
      <c r="W2842">
        <v>11.15286</v>
      </c>
      <c r="X2842">
        <v>0.16035987099999999</v>
      </c>
      <c r="Z2842">
        <v>11.202769</v>
      </c>
      <c r="AA2842">
        <v>11.382168</v>
      </c>
      <c r="AB2842">
        <v>11.351447</v>
      </c>
      <c r="AC2842">
        <v>10.144453</v>
      </c>
      <c r="AD2842">
        <v>11.120293999999999</v>
      </c>
      <c r="AE2842">
        <v>11.040226199999999</v>
      </c>
      <c r="AF2842">
        <v>0.51210917300000003</v>
      </c>
      <c r="AH2842">
        <v>11.168759</v>
      </c>
      <c r="AI2842">
        <v>11.172974999999999</v>
      </c>
      <c r="AJ2842">
        <v>11.068932999999999</v>
      </c>
      <c r="AK2842">
        <v>11.032284000000001</v>
      </c>
      <c r="AL2842">
        <v>11.274711999999999</v>
      </c>
      <c r="AM2842">
        <v>11.1435326</v>
      </c>
      <c r="AN2842">
        <v>9.5724359999999994E-2</v>
      </c>
      <c r="AP2842">
        <v>10.999544999999999</v>
      </c>
      <c r="AQ2842">
        <v>11.039649000000001</v>
      </c>
      <c r="AR2842">
        <v>11.113643</v>
      </c>
      <c r="AS2842">
        <v>10.744446</v>
      </c>
      <c r="AT2842">
        <v>10.683099</v>
      </c>
      <c r="AU2842">
        <v>10.9160764</v>
      </c>
      <c r="AV2842">
        <v>0.190397754</v>
      </c>
      <c r="AX2842">
        <v>10.951518</v>
      </c>
      <c r="AY2842">
        <v>11.092309999999999</v>
      </c>
      <c r="AZ2842">
        <v>10.453597</v>
      </c>
      <c r="BA2842">
        <v>10.991937</v>
      </c>
      <c r="BB2842">
        <v>10.853619</v>
      </c>
      <c r="BC2842">
        <v>10.868596200000001</v>
      </c>
      <c r="BD2842">
        <v>0.24727792800000001</v>
      </c>
      <c r="BF2842">
        <v>10.944307</v>
      </c>
      <c r="BG2842">
        <v>11.067723000000001</v>
      </c>
      <c r="BH2842">
        <v>11.054012999999999</v>
      </c>
      <c r="BI2842">
        <v>11.083099000000001</v>
      </c>
      <c r="BJ2842">
        <v>10.936750999999999</v>
      </c>
      <c r="BK2842">
        <v>11.017178599999999</v>
      </c>
      <c r="BL2842">
        <v>7.0774073000000007E-2</v>
      </c>
      <c r="BN2842">
        <v>10.995469999999999</v>
      </c>
      <c r="BO2842">
        <v>11.183751000000001</v>
      </c>
      <c r="BP2842">
        <v>11.004218</v>
      </c>
      <c r="BQ2842">
        <v>11.067824</v>
      </c>
      <c r="BR2842">
        <v>10.994923</v>
      </c>
      <c r="BS2842">
        <v>11.0492372</v>
      </c>
      <c r="BT2842">
        <v>8.1097323999999998E-2</v>
      </c>
      <c r="BV2842">
        <f>AVERAGE(O2842,W2842,AE2842,AM2842)</f>
        <v>11.090126999999999</v>
      </c>
      <c r="BW2842">
        <f>AVERAGE(BS2842,BK2842,BC2842,AU2842)</f>
        <v>10.9627721</v>
      </c>
      <c r="BX2842">
        <f>BV2842-BW2842</f>
        <v>0.12735489999999849</v>
      </c>
    </row>
    <row r="2843" spans="1:76" x14ac:dyDescent="0.2">
      <c r="A2843" t="s">
        <v>221</v>
      </c>
      <c r="B2843">
        <v>10.759693</v>
      </c>
      <c r="C2843">
        <v>10.885591</v>
      </c>
      <c r="D2843">
        <v>10.996496</v>
      </c>
      <c r="E2843">
        <v>10.736888</v>
      </c>
      <c r="F2843">
        <v>10.672865</v>
      </c>
      <c r="G2843">
        <v>10.810306600000001</v>
      </c>
      <c r="H2843">
        <v>0.12959210500000001</v>
      </c>
      <c r="J2843">
        <v>10.721399999999999</v>
      </c>
      <c r="K2843">
        <v>10.530099</v>
      </c>
      <c r="L2843">
        <v>10.895298</v>
      </c>
      <c r="M2843">
        <v>10.606192</v>
      </c>
      <c r="N2843">
        <v>10.843586999999999</v>
      </c>
      <c r="O2843">
        <v>10.7193152</v>
      </c>
      <c r="P2843">
        <v>0.15412446399999999</v>
      </c>
      <c r="R2843">
        <v>10.955240999999999</v>
      </c>
      <c r="S2843">
        <v>10.816697</v>
      </c>
      <c r="T2843">
        <v>11.005471</v>
      </c>
      <c r="U2843">
        <v>10.931471999999999</v>
      </c>
      <c r="V2843">
        <v>11.096391000000001</v>
      </c>
      <c r="W2843">
        <v>10.9610544</v>
      </c>
      <c r="X2843">
        <v>0.102514392</v>
      </c>
      <c r="Z2843">
        <v>10.903297999999999</v>
      </c>
      <c r="AA2843">
        <v>11.126270999999999</v>
      </c>
      <c r="AB2843">
        <v>11.011837999999999</v>
      </c>
      <c r="AC2843">
        <v>10.092043</v>
      </c>
      <c r="AD2843">
        <v>10.929705999999999</v>
      </c>
      <c r="AE2843">
        <v>10.8126312</v>
      </c>
      <c r="AF2843">
        <v>0.41207632900000002</v>
      </c>
      <c r="AH2843">
        <v>10.926411</v>
      </c>
      <c r="AI2843">
        <v>10.726922</v>
      </c>
      <c r="AJ2843">
        <v>10.616428000000001</v>
      </c>
      <c r="AK2843">
        <v>10.911808000000001</v>
      </c>
      <c r="AL2843">
        <v>11.091295000000001</v>
      </c>
      <c r="AM2843">
        <v>10.8545728</v>
      </c>
      <c r="AN2843">
        <v>0.18539260199999999</v>
      </c>
      <c r="AP2843">
        <v>10.635528000000001</v>
      </c>
      <c r="AQ2843">
        <v>10.711097000000001</v>
      </c>
      <c r="AR2843">
        <v>10.690994</v>
      </c>
      <c r="AS2843">
        <v>10.500450000000001</v>
      </c>
      <c r="AT2843">
        <v>10.415455</v>
      </c>
      <c r="AU2843">
        <v>10.590704799999999</v>
      </c>
      <c r="AV2843">
        <v>0.12788642</v>
      </c>
      <c r="AX2843">
        <v>10.698934</v>
      </c>
      <c r="AY2843">
        <v>10.767878</v>
      </c>
      <c r="AZ2843">
        <v>10.341265</v>
      </c>
      <c r="BA2843">
        <v>10.741428000000001</v>
      </c>
      <c r="BB2843">
        <v>10.650627</v>
      </c>
      <c r="BC2843">
        <v>10.6400264</v>
      </c>
      <c r="BD2843">
        <v>0.17282156100000001</v>
      </c>
      <c r="BF2843">
        <v>10.788322000000001</v>
      </c>
      <c r="BG2843">
        <v>10.793628</v>
      </c>
      <c r="BH2843">
        <v>10.772453000000001</v>
      </c>
      <c r="BI2843">
        <v>10.851153</v>
      </c>
      <c r="BJ2843">
        <v>10.841734000000001</v>
      </c>
      <c r="BK2843">
        <v>10.809457999999999</v>
      </c>
      <c r="BL2843">
        <v>3.4809850000000003E-2</v>
      </c>
      <c r="BN2843">
        <v>10.8605</v>
      </c>
      <c r="BO2843">
        <v>11.005894</v>
      </c>
      <c r="BP2843">
        <v>10.704469</v>
      </c>
      <c r="BQ2843">
        <v>10.781146</v>
      </c>
      <c r="BR2843">
        <v>10.637724</v>
      </c>
      <c r="BS2843">
        <v>10.7979466</v>
      </c>
      <c r="BT2843">
        <v>0.14304427</v>
      </c>
      <c r="BV2843">
        <f>AVERAGE(O2843,W2843,AE2843,AM2843)</f>
        <v>10.836893399999999</v>
      </c>
      <c r="BW2843">
        <f>AVERAGE(BS2843,BK2843,BC2843,AU2843)</f>
        <v>10.709533949999999</v>
      </c>
      <c r="BX2843">
        <f>BV2843-BW2843</f>
        <v>0.12735945000000015</v>
      </c>
    </row>
    <row r="2844" spans="1:76" x14ac:dyDescent="0.2">
      <c r="A2844" t="s">
        <v>3874</v>
      </c>
      <c r="B2844">
        <v>11.650383</v>
      </c>
      <c r="C2844">
        <v>11.659525</v>
      </c>
      <c r="D2844">
        <v>11.704124999999999</v>
      </c>
      <c r="E2844">
        <v>11.444592999999999</v>
      </c>
      <c r="F2844">
        <v>11.446809</v>
      </c>
      <c r="G2844">
        <v>11.581087</v>
      </c>
      <c r="H2844">
        <v>0.125253741</v>
      </c>
      <c r="J2844">
        <v>11.601214000000001</v>
      </c>
      <c r="K2844">
        <v>11.461333</v>
      </c>
      <c r="L2844">
        <v>11.530557</v>
      </c>
      <c r="M2844">
        <v>11.610854</v>
      </c>
      <c r="N2844">
        <v>11.723516999999999</v>
      </c>
      <c r="O2844">
        <v>11.585495</v>
      </c>
      <c r="P2844">
        <v>9.7947211000000006E-2</v>
      </c>
      <c r="R2844">
        <v>11.639523000000001</v>
      </c>
      <c r="S2844">
        <v>11.587128999999999</v>
      </c>
      <c r="T2844">
        <v>11.67923</v>
      </c>
      <c r="U2844">
        <v>11.622049000000001</v>
      </c>
      <c r="V2844">
        <v>11.873875</v>
      </c>
      <c r="W2844">
        <v>11.6803612</v>
      </c>
      <c r="X2844">
        <v>0.113147232</v>
      </c>
      <c r="Z2844">
        <v>11.716289</v>
      </c>
      <c r="AA2844">
        <v>11.855897000000001</v>
      </c>
      <c r="AB2844">
        <v>11.831314000000001</v>
      </c>
      <c r="AC2844">
        <v>10.968208000000001</v>
      </c>
      <c r="AD2844">
        <v>11.921763</v>
      </c>
      <c r="AE2844">
        <v>11.658694199999999</v>
      </c>
      <c r="AF2844">
        <v>0.39305854699999998</v>
      </c>
      <c r="AH2844">
        <v>11.650729999999999</v>
      </c>
      <c r="AI2844">
        <v>11.653406</v>
      </c>
      <c r="AJ2844">
        <v>11.768393</v>
      </c>
      <c r="AK2844">
        <v>11.703303</v>
      </c>
      <c r="AL2844">
        <v>11.708923</v>
      </c>
      <c r="AM2844">
        <v>11.696951</v>
      </c>
      <c r="AN2844">
        <v>4.8270550000000002E-2</v>
      </c>
      <c r="AP2844">
        <v>11.325877999999999</v>
      </c>
      <c r="AQ2844">
        <v>11.511471</v>
      </c>
      <c r="AR2844">
        <v>11.483698</v>
      </c>
      <c r="AS2844">
        <v>11.343197999999999</v>
      </c>
      <c r="AT2844">
        <v>11.300238</v>
      </c>
      <c r="AU2844">
        <v>11.3928966</v>
      </c>
      <c r="AV2844">
        <v>9.7277749999999996E-2</v>
      </c>
      <c r="AX2844">
        <v>11.487952</v>
      </c>
      <c r="AY2844">
        <v>11.58267</v>
      </c>
      <c r="AZ2844">
        <v>11.562601000000001</v>
      </c>
      <c r="BA2844">
        <v>11.586133</v>
      </c>
      <c r="BB2844">
        <v>11.494538</v>
      </c>
      <c r="BC2844">
        <v>11.542778800000001</v>
      </c>
      <c r="BD2844">
        <v>4.7950408999999999E-2</v>
      </c>
      <c r="BF2844">
        <v>11.515848</v>
      </c>
      <c r="BG2844">
        <v>11.432433</v>
      </c>
      <c r="BH2844">
        <v>11.419397</v>
      </c>
      <c r="BI2844">
        <v>11.693519</v>
      </c>
      <c r="BJ2844">
        <v>11.76519</v>
      </c>
      <c r="BK2844">
        <v>11.565277399999999</v>
      </c>
      <c r="BL2844">
        <v>0.15635132500000001</v>
      </c>
      <c r="BN2844">
        <v>11.447933000000001</v>
      </c>
      <c r="BO2844">
        <v>11.726111</v>
      </c>
      <c r="BP2844">
        <v>11.510937</v>
      </c>
      <c r="BQ2844">
        <v>11.629538</v>
      </c>
      <c r="BR2844">
        <v>11.740565</v>
      </c>
      <c r="BS2844">
        <v>11.6110168</v>
      </c>
      <c r="BT2844">
        <v>0.12940705</v>
      </c>
      <c r="BV2844">
        <f>AVERAGE(O2844,W2844,AE2844,AM2844)</f>
        <v>11.65537535</v>
      </c>
      <c r="BW2844">
        <f>AVERAGE(BS2844,BK2844,BC2844,AU2844)</f>
        <v>11.5279924</v>
      </c>
      <c r="BX2844">
        <f>BV2844-BW2844</f>
        <v>0.12738294999999944</v>
      </c>
    </row>
    <row r="2845" spans="1:76" x14ac:dyDescent="0.2">
      <c r="A2845" t="s">
        <v>1390</v>
      </c>
      <c r="B2845">
        <v>7.6446889999999996</v>
      </c>
      <c r="C2845">
        <v>7.6108849999999997</v>
      </c>
      <c r="D2845">
        <v>7.6129059999999997</v>
      </c>
      <c r="E2845">
        <v>7.507288</v>
      </c>
      <c r="F2845">
        <v>7.4818020000000001</v>
      </c>
      <c r="G2845">
        <v>7.5715139999999996</v>
      </c>
      <c r="H2845">
        <v>7.2095727999999998E-2</v>
      </c>
      <c r="J2845">
        <v>7.6382000000000003</v>
      </c>
      <c r="K2845">
        <v>7.7796580000000004</v>
      </c>
      <c r="L2845">
        <v>7.5404809999999998</v>
      </c>
      <c r="M2845">
        <v>7.5333730000000001</v>
      </c>
      <c r="N2845">
        <v>7.6055419999999998</v>
      </c>
      <c r="O2845">
        <v>7.6194508000000001</v>
      </c>
      <c r="P2845">
        <v>9.9821029000000006E-2</v>
      </c>
      <c r="R2845">
        <v>7.57233</v>
      </c>
      <c r="S2845">
        <v>7.5289599999999997</v>
      </c>
      <c r="T2845">
        <v>7.4626599999999996</v>
      </c>
      <c r="U2845">
        <v>7.3951349999999998</v>
      </c>
      <c r="V2845">
        <v>7.7272790000000002</v>
      </c>
      <c r="W2845">
        <v>7.5372728000000002</v>
      </c>
      <c r="X2845">
        <v>0.1256689</v>
      </c>
      <c r="Z2845">
        <v>7.7821210000000001</v>
      </c>
      <c r="AA2845">
        <v>7.7578820000000004</v>
      </c>
      <c r="AB2845">
        <v>7.8536159999999997</v>
      </c>
      <c r="AC2845">
        <v>7.293469</v>
      </c>
      <c r="AD2845">
        <v>7.7408239999999999</v>
      </c>
      <c r="AE2845">
        <v>7.6855824000000004</v>
      </c>
      <c r="AF2845">
        <v>0.22337567999999999</v>
      </c>
      <c r="AH2845">
        <v>7.8172540000000001</v>
      </c>
      <c r="AI2845">
        <v>7.7721210000000003</v>
      </c>
      <c r="AJ2845">
        <v>7.7485530000000002</v>
      </c>
      <c r="AK2845">
        <v>7.5211690000000004</v>
      </c>
      <c r="AL2845">
        <v>7.536098</v>
      </c>
      <c r="AM2845">
        <v>7.6790390000000004</v>
      </c>
      <c r="AN2845">
        <v>0.13960202999999999</v>
      </c>
      <c r="AP2845">
        <v>7.4114240000000002</v>
      </c>
      <c r="AQ2845">
        <v>7.4275089999999997</v>
      </c>
      <c r="AR2845">
        <v>7.3582479999999997</v>
      </c>
      <c r="AS2845">
        <v>7.4100010000000003</v>
      </c>
      <c r="AT2845">
        <v>7.4118000000000004</v>
      </c>
      <c r="AU2845">
        <v>7.4037964000000001</v>
      </c>
      <c r="AV2845">
        <v>2.6446546000000001E-2</v>
      </c>
      <c r="AX2845">
        <v>7.286117</v>
      </c>
      <c r="AY2845">
        <v>7.4068250000000004</v>
      </c>
      <c r="AZ2845">
        <v>7.2341860000000002</v>
      </c>
      <c r="BA2845">
        <v>7.3258929999999998</v>
      </c>
      <c r="BB2845">
        <v>7.5320049999999998</v>
      </c>
      <c r="BC2845">
        <v>7.3570051999999997</v>
      </c>
      <c r="BD2845">
        <v>0.116387933</v>
      </c>
      <c r="BF2845">
        <v>7.5852069999999996</v>
      </c>
      <c r="BG2845">
        <v>7.551488</v>
      </c>
      <c r="BH2845">
        <v>7.6204080000000003</v>
      </c>
      <c r="BI2845">
        <v>7.6758810000000004</v>
      </c>
      <c r="BJ2845">
        <v>7.6813209999999996</v>
      </c>
      <c r="BK2845">
        <v>7.6228610000000003</v>
      </c>
      <c r="BL2845">
        <v>5.6450504999999998E-2</v>
      </c>
      <c r="BN2845">
        <v>7.5868739999999999</v>
      </c>
      <c r="BO2845">
        <v>7.5403099999999998</v>
      </c>
      <c r="BP2845">
        <v>7.5387240000000002</v>
      </c>
      <c r="BQ2845">
        <v>7.6905469999999996</v>
      </c>
      <c r="BR2845">
        <v>7.7827599999999997</v>
      </c>
      <c r="BS2845">
        <v>7.6278430000000004</v>
      </c>
      <c r="BT2845">
        <v>0.106317625</v>
      </c>
      <c r="BV2845">
        <f>AVERAGE(O2845,W2845,AE2845,AM2845)</f>
        <v>7.63033625</v>
      </c>
      <c r="BW2845">
        <f>AVERAGE(BS2845,BK2845,BC2845,AU2845)</f>
        <v>7.5028764000000008</v>
      </c>
      <c r="BX2845">
        <f>BV2845-BW2845</f>
        <v>0.12745984999999926</v>
      </c>
    </row>
    <row r="2846" spans="1:76" x14ac:dyDescent="0.2">
      <c r="A2846" t="s">
        <v>312</v>
      </c>
      <c r="B2846">
        <v>8.9844170000000005</v>
      </c>
      <c r="C2846">
        <v>9.0597480000000008</v>
      </c>
      <c r="D2846">
        <v>8.7888959999999994</v>
      </c>
      <c r="E2846">
        <v>8.8204890000000002</v>
      </c>
      <c r="F2846">
        <v>8.7387429999999995</v>
      </c>
      <c r="G2846">
        <v>8.8784586000000001</v>
      </c>
      <c r="H2846">
        <v>0.136926451</v>
      </c>
      <c r="J2846">
        <v>8.989236</v>
      </c>
      <c r="K2846">
        <v>8.7226590000000002</v>
      </c>
      <c r="L2846">
        <v>8.8978070000000002</v>
      </c>
      <c r="M2846">
        <v>8.6874260000000003</v>
      </c>
      <c r="N2846">
        <v>8.8611830000000005</v>
      </c>
      <c r="O2846">
        <v>8.8316622000000002</v>
      </c>
      <c r="P2846">
        <v>0.12526161999999999</v>
      </c>
      <c r="R2846">
        <v>8.8304200000000002</v>
      </c>
      <c r="S2846">
        <v>8.9791819999999998</v>
      </c>
      <c r="T2846">
        <v>8.7313510000000001</v>
      </c>
      <c r="U2846">
        <v>8.874072</v>
      </c>
      <c r="V2846">
        <v>9.0840490000000003</v>
      </c>
      <c r="W2846">
        <v>8.8998147999999997</v>
      </c>
      <c r="X2846">
        <v>0.136106369</v>
      </c>
      <c r="Z2846">
        <v>8.7838890000000003</v>
      </c>
      <c r="AA2846">
        <v>8.9614849999999997</v>
      </c>
      <c r="AB2846">
        <v>9.1012190000000004</v>
      </c>
      <c r="AC2846">
        <v>8.0121749999999992</v>
      </c>
      <c r="AD2846">
        <v>8.8929639999999992</v>
      </c>
      <c r="AE2846">
        <v>8.7503463999999997</v>
      </c>
      <c r="AF2846">
        <v>0.42838446299999999</v>
      </c>
      <c r="AH2846">
        <v>8.8731810000000007</v>
      </c>
      <c r="AI2846">
        <v>8.8630289999999992</v>
      </c>
      <c r="AJ2846">
        <v>8.5771029999999993</v>
      </c>
      <c r="AK2846">
        <v>8.7968759999999993</v>
      </c>
      <c r="AL2846">
        <v>8.8668309999999995</v>
      </c>
      <c r="AM2846">
        <v>8.7954039999999996</v>
      </c>
      <c r="AN2846">
        <v>0.12587862399999999</v>
      </c>
      <c r="AP2846">
        <v>8.7653580000000009</v>
      </c>
      <c r="AQ2846">
        <v>8.7440329999999999</v>
      </c>
      <c r="AR2846">
        <v>8.6639490000000006</v>
      </c>
      <c r="AS2846">
        <v>8.8006650000000004</v>
      </c>
      <c r="AT2846">
        <v>8.6609770000000008</v>
      </c>
      <c r="AU2846">
        <v>8.7269964000000009</v>
      </c>
      <c r="AV2846">
        <v>6.2294574999999998E-2</v>
      </c>
      <c r="AX2846">
        <v>8.7747630000000001</v>
      </c>
      <c r="AY2846">
        <v>8.7133660000000006</v>
      </c>
      <c r="AZ2846">
        <v>8.9191120000000002</v>
      </c>
      <c r="BA2846">
        <v>8.8247750000000007</v>
      </c>
      <c r="BB2846">
        <v>8.6553699999999996</v>
      </c>
      <c r="BC2846">
        <v>8.7774771999999999</v>
      </c>
      <c r="BD2846">
        <v>0.101643101</v>
      </c>
      <c r="BF2846">
        <v>8.6054870000000001</v>
      </c>
      <c r="BG2846">
        <v>8.6680919999999997</v>
      </c>
      <c r="BH2846">
        <v>8.6566360000000007</v>
      </c>
      <c r="BI2846">
        <v>8.7096169999999997</v>
      </c>
      <c r="BJ2846">
        <v>8.6466910000000006</v>
      </c>
      <c r="BK2846">
        <v>8.6573045999999998</v>
      </c>
      <c r="BL2846">
        <v>3.7586947000000002E-2</v>
      </c>
      <c r="BN2846">
        <v>8.5191359999999996</v>
      </c>
      <c r="BO2846">
        <v>8.7548940000000002</v>
      </c>
      <c r="BP2846">
        <v>8.6058059999999994</v>
      </c>
      <c r="BQ2846">
        <v>8.5730540000000008</v>
      </c>
      <c r="BR2846">
        <v>8.5732359999999996</v>
      </c>
      <c r="BS2846">
        <v>8.6052251999999996</v>
      </c>
      <c r="BT2846">
        <v>8.9261879000000002E-2</v>
      </c>
      <c r="BV2846">
        <f>AVERAGE(O2846,W2846,AE2846,AM2846)</f>
        <v>8.8193068499999985</v>
      </c>
      <c r="BW2846">
        <f>AVERAGE(BS2846,BK2846,BC2846,AU2846)</f>
        <v>8.69175085</v>
      </c>
      <c r="BX2846">
        <f>BV2846-BW2846</f>
        <v>0.12755599999999845</v>
      </c>
    </row>
    <row r="2847" spans="1:76" x14ac:dyDescent="0.2">
      <c r="A2847" t="s">
        <v>451</v>
      </c>
      <c r="B2847">
        <v>9.1839619999999993</v>
      </c>
      <c r="C2847">
        <v>9.2045150000000007</v>
      </c>
      <c r="D2847">
        <v>9.2990080000000006</v>
      </c>
      <c r="E2847">
        <v>8.9019999999999992</v>
      </c>
      <c r="F2847">
        <v>8.9104299999999999</v>
      </c>
      <c r="G2847">
        <v>9.0999829999999999</v>
      </c>
      <c r="H2847">
        <v>0.182152388</v>
      </c>
      <c r="J2847">
        <v>9.0845769999999995</v>
      </c>
      <c r="K2847">
        <v>9.1813070000000003</v>
      </c>
      <c r="L2847">
        <v>8.9434260000000005</v>
      </c>
      <c r="M2847">
        <v>9.1482849999999996</v>
      </c>
      <c r="N2847">
        <v>9.0510970000000004</v>
      </c>
      <c r="O2847">
        <v>9.0817384000000008</v>
      </c>
      <c r="P2847">
        <v>9.2762638999999994E-2</v>
      </c>
      <c r="R2847">
        <v>8.8441010000000002</v>
      </c>
      <c r="S2847">
        <v>9.1614459999999998</v>
      </c>
      <c r="T2847">
        <v>9.1802119999999992</v>
      </c>
      <c r="U2847">
        <v>9.0484729999999995</v>
      </c>
      <c r="V2847">
        <v>9.0936079999999997</v>
      </c>
      <c r="W2847">
        <v>9.0655680000000007</v>
      </c>
      <c r="X2847">
        <v>0.13459378699999999</v>
      </c>
      <c r="Z2847">
        <v>9.0301960000000001</v>
      </c>
      <c r="AA2847">
        <v>9.0471319999999995</v>
      </c>
      <c r="AB2847">
        <v>8.9965589999999995</v>
      </c>
      <c r="AC2847">
        <v>8.3886470000000006</v>
      </c>
      <c r="AD2847">
        <v>9.2142099999999996</v>
      </c>
      <c r="AE2847">
        <v>8.9353487999999999</v>
      </c>
      <c r="AF2847">
        <v>0.31697184099999998</v>
      </c>
      <c r="AH2847">
        <v>9.1407539999999994</v>
      </c>
      <c r="AI2847">
        <v>9.1990309999999997</v>
      </c>
      <c r="AJ2847">
        <v>9.0838280000000005</v>
      </c>
      <c r="AK2847">
        <v>9.0723210000000005</v>
      </c>
      <c r="AL2847">
        <v>8.7940439999999995</v>
      </c>
      <c r="AM2847">
        <v>9.0579955999999999</v>
      </c>
      <c r="AN2847">
        <v>0.15595104500000001</v>
      </c>
      <c r="AP2847">
        <v>8.8770589999999991</v>
      </c>
      <c r="AQ2847">
        <v>8.9168280000000006</v>
      </c>
      <c r="AR2847">
        <v>8.8484660000000002</v>
      </c>
      <c r="AS2847">
        <v>8.8687059999999995</v>
      </c>
      <c r="AT2847">
        <v>8.8501239999999992</v>
      </c>
      <c r="AU2847">
        <v>8.8722366000000008</v>
      </c>
      <c r="AV2847">
        <v>2.7740412999999998E-2</v>
      </c>
      <c r="AX2847">
        <v>8.9360440000000008</v>
      </c>
      <c r="AY2847">
        <v>8.9377309999999994</v>
      </c>
      <c r="AZ2847">
        <v>8.9308449999999997</v>
      </c>
      <c r="BA2847">
        <v>8.9912369999999999</v>
      </c>
      <c r="BB2847">
        <v>8.9406230000000004</v>
      </c>
      <c r="BC2847">
        <v>8.9472959999999997</v>
      </c>
      <c r="BD2847">
        <v>2.4819713E-2</v>
      </c>
      <c r="BF2847">
        <v>8.7753580000000007</v>
      </c>
      <c r="BG2847">
        <v>8.8309110000000004</v>
      </c>
      <c r="BH2847">
        <v>8.9305109999999992</v>
      </c>
      <c r="BI2847">
        <v>8.9830199999999998</v>
      </c>
      <c r="BJ2847">
        <v>8.9015149999999998</v>
      </c>
      <c r="BK2847">
        <v>8.8842630000000007</v>
      </c>
      <c r="BL2847">
        <v>8.2000288000000005E-2</v>
      </c>
      <c r="BN2847">
        <v>8.8112130000000004</v>
      </c>
      <c r="BO2847">
        <v>8.7558810000000005</v>
      </c>
      <c r="BP2847">
        <v>8.8824670000000001</v>
      </c>
      <c r="BQ2847">
        <v>9.0364109999999993</v>
      </c>
      <c r="BR2847">
        <v>9.1468500000000006</v>
      </c>
      <c r="BS2847">
        <v>8.9265644000000002</v>
      </c>
      <c r="BT2847">
        <v>0.16199951400000001</v>
      </c>
      <c r="BV2847">
        <f>AVERAGE(O2847,W2847,AE2847,AM2847)</f>
        <v>9.0351627000000008</v>
      </c>
      <c r="BW2847">
        <f>AVERAGE(BS2847,BK2847,BC2847,AU2847)</f>
        <v>8.9075900000000008</v>
      </c>
      <c r="BX2847">
        <f>BV2847-BW2847</f>
        <v>0.12757269999999998</v>
      </c>
    </row>
    <row r="2848" spans="1:76" x14ac:dyDescent="0.2">
      <c r="A2848" t="s">
        <v>2010</v>
      </c>
      <c r="B2848">
        <v>11.023982999999999</v>
      </c>
      <c r="C2848">
        <v>10.962993000000001</v>
      </c>
      <c r="D2848">
        <v>10.917180999999999</v>
      </c>
      <c r="E2848">
        <v>10.781961000000001</v>
      </c>
      <c r="F2848">
        <v>10.713452999999999</v>
      </c>
      <c r="G2848">
        <v>10.8799142</v>
      </c>
      <c r="H2848">
        <v>0.12879332399999999</v>
      </c>
      <c r="J2848">
        <v>10.877212</v>
      </c>
      <c r="K2848">
        <v>10.769532</v>
      </c>
      <c r="L2848">
        <v>10.97546</v>
      </c>
      <c r="M2848">
        <v>10.839601</v>
      </c>
      <c r="N2848">
        <v>11.027184999999999</v>
      </c>
      <c r="O2848">
        <v>10.897798</v>
      </c>
      <c r="P2848">
        <v>0.10372466299999999</v>
      </c>
      <c r="R2848">
        <v>10.847203</v>
      </c>
      <c r="S2848">
        <v>11.023787</v>
      </c>
      <c r="T2848">
        <v>11.023699000000001</v>
      </c>
      <c r="U2848">
        <v>11.022703999999999</v>
      </c>
      <c r="V2848">
        <v>11.007622</v>
      </c>
      <c r="W2848">
        <v>10.985003000000001</v>
      </c>
      <c r="X2848">
        <v>7.7335960999999995E-2</v>
      </c>
      <c r="Z2848">
        <v>10.978904</v>
      </c>
      <c r="AA2848">
        <v>11.21191</v>
      </c>
      <c r="AB2848">
        <v>11.056101</v>
      </c>
      <c r="AC2848">
        <v>9.8831019999999992</v>
      </c>
      <c r="AD2848">
        <v>10.923247999999999</v>
      </c>
      <c r="AE2848">
        <v>10.810653</v>
      </c>
      <c r="AF2848">
        <v>0.52976145399999996</v>
      </c>
      <c r="AH2848">
        <v>10.991103000000001</v>
      </c>
      <c r="AI2848">
        <v>10.70941</v>
      </c>
      <c r="AJ2848">
        <v>10.750415</v>
      </c>
      <c r="AK2848">
        <v>10.999468</v>
      </c>
      <c r="AL2848">
        <v>10.991567999999999</v>
      </c>
      <c r="AM2848">
        <v>10.8883928</v>
      </c>
      <c r="AN2848">
        <v>0.14543462700000001</v>
      </c>
      <c r="AP2848">
        <v>10.806082</v>
      </c>
      <c r="AQ2848">
        <v>10.7597</v>
      </c>
      <c r="AR2848">
        <v>10.733280000000001</v>
      </c>
      <c r="AS2848">
        <v>10.717650000000001</v>
      </c>
      <c r="AT2848">
        <v>10.697032</v>
      </c>
      <c r="AU2848">
        <v>10.742748799999999</v>
      </c>
      <c r="AV2848">
        <v>4.2154689000000002E-2</v>
      </c>
      <c r="AX2848">
        <v>10.904821</v>
      </c>
      <c r="AY2848">
        <v>10.981089000000001</v>
      </c>
      <c r="AZ2848">
        <v>10.821262000000001</v>
      </c>
      <c r="BA2848">
        <v>10.74272</v>
      </c>
      <c r="BB2848">
        <v>10.748633</v>
      </c>
      <c r="BC2848">
        <v>10.839705</v>
      </c>
      <c r="BD2848">
        <v>0.102798191</v>
      </c>
      <c r="BF2848">
        <v>10.730833000000001</v>
      </c>
      <c r="BG2848">
        <v>10.929627999999999</v>
      </c>
      <c r="BH2848">
        <v>10.718647000000001</v>
      </c>
      <c r="BI2848">
        <v>10.648336</v>
      </c>
      <c r="BJ2848">
        <v>10.712621</v>
      </c>
      <c r="BK2848">
        <v>10.748013</v>
      </c>
      <c r="BL2848">
        <v>0.10645377</v>
      </c>
      <c r="BN2848">
        <v>10.655438999999999</v>
      </c>
      <c r="BO2848">
        <v>10.896518</v>
      </c>
      <c r="BP2848">
        <v>10.783211</v>
      </c>
      <c r="BQ2848">
        <v>10.711421</v>
      </c>
      <c r="BR2848">
        <v>10.656033000000001</v>
      </c>
      <c r="BS2848">
        <v>10.7405244</v>
      </c>
      <c r="BT2848">
        <v>0.10171219099999999</v>
      </c>
      <c r="BV2848">
        <f>AVERAGE(O2848,W2848,AE2848,AM2848)</f>
        <v>10.8954617</v>
      </c>
      <c r="BW2848">
        <f>AVERAGE(BS2848,BK2848,BC2848,AU2848)</f>
        <v>10.7677478</v>
      </c>
      <c r="BX2848">
        <f>BV2848-BW2848</f>
        <v>0.12771389999999982</v>
      </c>
    </row>
    <row r="2849" spans="1:76" x14ac:dyDescent="0.2">
      <c r="A2849" t="s">
        <v>108</v>
      </c>
      <c r="B2849">
        <v>10.861299000000001</v>
      </c>
      <c r="C2849">
        <v>10.795381000000001</v>
      </c>
      <c r="D2849">
        <v>10.707952000000001</v>
      </c>
      <c r="E2849">
        <v>10.719754999999999</v>
      </c>
      <c r="F2849">
        <v>10.685544</v>
      </c>
      <c r="G2849">
        <v>10.7539862</v>
      </c>
      <c r="H2849">
        <v>7.2809381000000006E-2</v>
      </c>
      <c r="J2849">
        <v>10.878337999999999</v>
      </c>
      <c r="K2849">
        <v>10.76455</v>
      </c>
      <c r="L2849">
        <v>10.306148</v>
      </c>
      <c r="M2849">
        <v>10.824634</v>
      </c>
      <c r="N2849">
        <v>10.918286</v>
      </c>
      <c r="O2849">
        <v>10.738391200000001</v>
      </c>
      <c r="P2849">
        <v>0.248446943</v>
      </c>
      <c r="R2849">
        <v>10.715140999999999</v>
      </c>
      <c r="S2849">
        <v>10.81128</v>
      </c>
      <c r="T2849">
        <v>10.841253</v>
      </c>
      <c r="U2849">
        <v>10.905787</v>
      </c>
      <c r="V2849">
        <v>11.027851</v>
      </c>
      <c r="W2849">
        <v>10.8602624</v>
      </c>
      <c r="X2849">
        <v>0.11616720899999999</v>
      </c>
      <c r="Z2849">
        <v>10.848896999999999</v>
      </c>
      <c r="AA2849">
        <v>11.045074</v>
      </c>
      <c r="AB2849">
        <v>10.918955</v>
      </c>
      <c r="AC2849">
        <v>10.090374000000001</v>
      </c>
      <c r="AD2849">
        <v>10.979851</v>
      </c>
      <c r="AE2849">
        <v>10.7766302</v>
      </c>
      <c r="AF2849">
        <v>0.39044435500000002</v>
      </c>
      <c r="AH2849">
        <v>10.828158999999999</v>
      </c>
      <c r="AI2849">
        <v>10.725794</v>
      </c>
      <c r="AJ2849">
        <v>10.696528000000001</v>
      </c>
      <c r="AK2849">
        <v>10.828030999999999</v>
      </c>
      <c r="AL2849">
        <v>10.823967</v>
      </c>
      <c r="AM2849">
        <v>10.780495800000001</v>
      </c>
      <c r="AN2849">
        <v>6.4156059000000001E-2</v>
      </c>
      <c r="AP2849">
        <v>10.480058</v>
      </c>
      <c r="AQ2849">
        <v>10.569234</v>
      </c>
      <c r="AR2849">
        <v>10.441749</v>
      </c>
      <c r="AS2849">
        <v>10.650569000000001</v>
      </c>
      <c r="AT2849">
        <v>10.701968000000001</v>
      </c>
      <c r="AU2849">
        <v>10.568715600000001</v>
      </c>
      <c r="AV2849">
        <v>0.110042194</v>
      </c>
      <c r="AX2849">
        <v>10.714117999999999</v>
      </c>
      <c r="AY2849">
        <v>10.731194</v>
      </c>
      <c r="AZ2849">
        <v>10.651516000000001</v>
      </c>
      <c r="BA2849">
        <v>10.812274</v>
      </c>
      <c r="BB2849">
        <v>10.693429</v>
      </c>
      <c r="BC2849">
        <v>10.720506200000001</v>
      </c>
      <c r="BD2849">
        <v>5.9306808000000003E-2</v>
      </c>
      <c r="BF2849">
        <v>10.625285999999999</v>
      </c>
      <c r="BG2849">
        <v>10.65598</v>
      </c>
      <c r="BH2849">
        <v>10.561707999999999</v>
      </c>
      <c r="BI2849">
        <v>10.841668</v>
      </c>
      <c r="BJ2849">
        <v>10.792793</v>
      </c>
      <c r="BK2849">
        <v>10.695487</v>
      </c>
      <c r="BL2849">
        <v>0.117498028</v>
      </c>
      <c r="BN2849">
        <v>10.517485000000001</v>
      </c>
      <c r="BO2849">
        <v>10.660938</v>
      </c>
      <c r="BP2849">
        <v>10.592318000000001</v>
      </c>
      <c r="BQ2849">
        <v>10.765597</v>
      </c>
      <c r="BR2849">
        <v>10.764657</v>
      </c>
      <c r="BS2849">
        <v>10.660199</v>
      </c>
      <c r="BT2849">
        <v>0.108392659</v>
      </c>
      <c r="BV2849">
        <f>AVERAGE(O2849,W2849,AE2849,AM2849)</f>
        <v>10.788944900000001</v>
      </c>
      <c r="BW2849">
        <f>AVERAGE(BS2849,BK2849,BC2849,AU2849)</f>
        <v>10.66122695</v>
      </c>
      <c r="BX2849">
        <f>BV2849-BW2849</f>
        <v>0.12771795000000097</v>
      </c>
    </row>
    <row r="2850" spans="1:76" x14ac:dyDescent="0.2">
      <c r="A2850" t="s">
        <v>2928</v>
      </c>
      <c r="B2850">
        <v>8.4081899999999994</v>
      </c>
      <c r="C2850">
        <v>8.2801310000000008</v>
      </c>
      <c r="D2850">
        <v>8.2323649999999997</v>
      </c>
      <c r="E2850">
        <v>8.4945129999999995</v>
      </c>
      <c r="F2850">
        <v>8.4589400000000001</v>
      </c>
      <c r="G2850">
        <v>8.3748278000000003</v>
      </c>
      <c r="H2850">
        <v>0.113771239</v>
      </c>
      <c r="J2850">
        <v>8.5577310000000004</v>
      </c>
      <c r="K2850">
        <v>8.3969349999999991</v>
      </c>
      <c r="L2850">
        <v>8.1940000000000008</v>
      </c>
      <c r="M2850">
        <v>8.4195100000000007</v>
      </c>
      <c r="N2850">
        <v>8.4727610000000002</v>
      </c>
      <c r="O2850">
        <v>8.4081873999999992</v>
      </c>
      <c r="P2850">
        <v>0.134781395</v>
      </c>
      <c r="R2850">
        <v>8.4793669999999999</v>
      </c>
      <c r="S2850">
        <v>8.5067920000000008</v>
      </c>
      <c r="T2850">
        <v>8.463139</v>
      </c>
      <c r="U2850">
        <v>8.4592700000000001</v>
      </c>
      <c r="V2850">
        <v>8.267201</v>
      </c>
      <c r="W2850">
        <v>8.4351538000000001</v>
      </c>
      <c r="X2850">
        <v>9.5733673000000005E-2</v>
      </c>
      <c r="Z2850">
        <v>8.3199280000000009</v>
      </c>
      <c r="AA2850">
        <v>8.6679650000000006</v>
      </c>
      <c r="AB2850">
        <v>8.6202470000000009</v>
      </c>
      <c r="AC2850">
        <v>8.0530539999999995</v>
      </c>
      <c r="AD2850">
        <v>8.5704370000000001</v>
      </c>
      <c r="AE2850">
        <v>8.4463261999999997</v>
      </c>
      <c r="AF2850">
        <v>0.25759232399999998</v>
      </c>
      <c r="AH2850">
        <v>8.3414490000000008</v>
      </c>
      <c r="AI2850">
        <v>8.4200909999999993</v>
      </c>
      <c r="AJ2850">
        <v>8.4283640000000002</v>
      </c>
      <c r="AK2850">
        <v>8.3969710000000006</v>
      </c>
      <c r="AL2850">
        <v>8.346349</v>
      </c>
      <c r="AM2850">
        <v>8.3866447999999991</v>
      </c>
      <c r="AN2850">
        <v>4.0719104999999998E-2</v>
      </c>
      <c r="AP2850">
        <v>8.2725410000000004</v>
      </c>
      <c r="AQ2850">
        <v>8.2840279999999993</v>
      </c>
      <c r="AR2850">
        <v>8.3324809999999996</v>
      </c>
      <c r="AS2850">
        <v>8.2031849999999995</v>
      </c>
      <c r="AT2850">
        <v>8.4126670000000008</v>
      </c>
      <c r="AU2850">
        <v>8.3009804000000003</v>
      </c>
      <c r="AV2850">
        <v>7.7663228000000001E-2</v>
      </c>
      <c r="AX2850">
        <v>8.2716740000000009</v>
      </c>
      <c r="AY2850">
        <v>8.4490309999999997</v>
      </c>
      <c r="AZ2850">
        <v>8.3366489999999995</v>
      </c>
      <c r="BA2850">
        <v>8.1948460000000001</v>
      </c>
      <c r="BB2850">
        <v>8.4983129999999996</v>
      </c>
      <c r="BC2850">
        <v>8.3501025999999996</v>
      </c>
      <c r="BD2850">
        <v>0.12468942199999999</v>
      </c>
      <c r="BF2850">
        <v>8.4423349999999999</v>
      </c>
      <c r="BG2850">
        <v>8.2377219999999998</v>
      </c>
      <c r="BH2850">
        <v>8.1688229999999997</v>
      </c>
      <c r="BI2850">
        <v>8.1844950000000001</v>
      </c>
      <c r="BJ2850">
        <v>8.2373130000000003</v>
      </c>
      <c r="BK2850">
        <v>8.2541376</v>
      </c>
      <c r="BL2850">
        <v>0.10965796</v>
      </c>
      <c r="BN2850">
        <v>8.3039140000000007</v>
      </c>
      <c r="BO2850">
        <v>8.4069690000000001</v>
      </c>
      <c r="BP2850">
        <v>8.2453889999999994</v>
      </c>
      <c r="BQ2850">
        <v>8.2049289999999999</v>
      </c>
      <c r="BR2850">
        <v>8.1386380000000003</v>
      </c>
      <c r="BS2850">
        <v>8.2599678000000001</v>
      </c>
      <c r="BT2850">
        <v>0.101861858</v>
      </c>
      <c r="BV2850">
        <f>AVERAGE(O2850,W2850,AE2850,AM2850)</f>
        <v>8.4190780499999995</v>
      </c>
      <c r="BW2850">
        <f>AVERAGE(BS2850,BK2850,BC2850,AU2850)</f>
        <v>8.2912970999999995</v>
      </c>
      <c r="BX2850">
        <f>BV2850-BW2850</f>
        <v>0.12778095</v>
      </c>
    </row>
    <row r="2851" spans="1:76" x14ac:dyDescent="0.2">
      <c r="A2851" t="s">
        <v>1774</v>
      </c>
      <c r="B2851">
        <v>8.0245990000000003</v>
      </c>
      <c r="C2851">
        <v>7.8784000000000001</v>
      </c>
      <c r="D2851">
        <v>8.1238010000000003</v>
      </c>
      <c r="E2851">
        <v>7.9355070000000003</v>
      </c>
      <c r="F2851">
        <v>8.0071469999999998</v>
      </c>
      <c r="G2851">
        <v>7.9938908</v>
      </c>
      <c r="H2851">
        <v>9.3196263000000001E-2</v>
      </c>
      <c r="J2851">
        <v>7.9158989999999996</v>
      </c>
      <c r="K2851">
        <v>8.0147519999999997</v>
      </c>
      <c r="L2851">
        <v>7.699287</v>
      </c>
      <c r="M2851">
        <v>8.1510630000000006</v>
      </c>
      <c r="N2851">
        <v>8.0842740000000006</v>
      </c>
      <c r="O2851">
        <v>7.9730549999999996</v>
      </c>
      <c r="P2851">
        <v>0.17607589300000001</v>
      </c>
      <c r="R2851">
        <v>7.8808980000000002</v>
      </c>
      <c r="S2851">
        <v>8.2336229999999997</v>
      </c>
      <c r="T2851">
        <v>8.1900370000000002</v>
      </c>
      <c r="U2851">
        <v>8.1665969999999994</v>
      </c>
      <c r="V2851">
        <v>8.0247089999999996</v>
      </c>
      <c r="W2851">
        <v>8.0991727999999998</v>
      </c>
      <c r="X2851">
        <v>0.144972349</v>
      </c>
      <c r="Z2851">
        <v>8.0841999999999992</v>
      </c>
      <c r="AA2851">
        <v>8.1976600000000008</v>
      </c>
      <c r="AB2851">
        <v>8.2408509999999993</v>
      </c>
      <c r="AC2851">
        <v>7.6450659999999999</v>
      </c>
      <c r="AD2851">
        <v>8.4654249999999998</v>
      </c>
      <c r="AE2851">
        <v>8.1266403999999994</v>
      </c>
      <c r="AF2851">
        <v>0.30272840099999998</v>
      </c>
      <c r="AH2851">
        <v>8.021649</v>
      </c>
      <c r="AI2851">
        <v>7.933262</v>
      </c>
      <c r="AJ2851">
        <v>7.9962859999999996</v>
      </c>
      <c r="AK2851">
        <v>8.1706090000000007</v>
      </c>
      <c r="AL2851">
        <v>8.1033480000000004</v>
      </c>
      <c r="AM2851">
        <v>8.0450307999999993</v>
      </c>
      <c r="AN2851">
        <v>9.2986300999999993E-2</v>
      </c>
      <c r="AP2851">
        <v>7.7434690000000002</v>
      </c>
      <c r="AQ2851">
        <v>7.7936959999999997</v>
      </c>
      <c r="AR2851">
        <v>7.8781379999999999</v>
      </c>
      <c r="AS2851">
        <v>7.9815649999999998</v>
      </c>
      <c r="AT2851">
        <v>7.893599</v>
      </c>
      <c r="AU2851">
        <v>7.8580933999999996</v>
      </c>
      <c r="AV2851">
        <v>9.2457352000000007E-2</v>
      </c>
      <c r="AX2851">
        <v>7.8717009999999998</v>
      </c>
      <c r="AY2851">
        <v>8.040184</v>
      </c>
      <c r="AZ2851">
        <v>8.1033000000000008</v>
      </c>
      <c r="BA2851">
        <v>7.9928590000000002</v>
      </c>
      <c r="BB2851">
        <v>8.1435139999999997</v>
      </c>
      <c r="BC2851">
        <v>8.0303115999999992</v>
      </c>
      <c r="BD2851">
        <v>0.10582954899999999</v>
      </c>
      <c r="BF2851">
        <v>7.9177840000000002</v>
      </c>
      <c r="BG2851">
        <v>7.8368669999999998</v>
      </c>
      <c r="BH2851">
        <v>7.8885829999999997</v>
      </c>
      <c r="BI2851">
        <v>8.056082</v>
      </c>
      <c r="BJ2851">
        <v>7.9888529999999998</v>
      </c>
      <c r="BK2851">
        <v>7.9376338000000004</v>
      </c>
      <c r="BL2851">
        <v>8.6033896999999998E-2</v>
      </c>
      <c r="BN2851">
        <v>7.8445559999999999</v>
      </c>
      <c r="BO2851">
        <v>7.9166080000000001</v>
      </c>
      <c r="BP2851">
        <v>7.7239490000000002</v>
      </c>
      <c r="BQ2851">
        <v>8.0224720000000005</v>
      </c>
      <c r="BR2851">
        <v>8.0251719999999995</v>
      </c>
      <c r="BS2851">
        <v>7.9065513999999997</v>
      </c>
      <c r="BT2851">
        <v>0.12727591399999999</v>
      </c>
      <c r="BV2851">
        <f>AVERAGE(O2851,W2851,AE2851,AM2851)</f>
        <v>8.0609747499999997</v>
      </c>
      <c r="BW2851">
        <f>AVERAGE(BS2851,BK2851,BC2851,AU2851)</f>
        <v>7.9331475499999993</v>
      </c>
      <c r="BX2851">
        <f>BV2851-BW2851</f>
        <v>0.12782720000000047</v>
      </c>
    </row>
    <row r="2852" spans="1:76" x14ac:dyDescent="0.2">
      <c r="A2852" t="s">
        <v>594</v>
      </c>
      <c r="B2852">
        <v>7.760364</v>
      </c>
      <c r="C2852">
        <v>7.649648</v>
      </c>
      <c r="D2852">
        <v>7.6155179999999998</v>
      </c>
      <c r="E2852">
        <v>7.5003310000000001</v>
      </c>
      <c r="F2852">
        <v>7.5719700000000003</v>
      </c>
      <c r="G2852">
        <v>7.6195662000000004</v>
      </c>
      <c r="H2852">
        <v>9.6472476000000001E-2</v>
      </c>
      <c r="J2852">
        <v>7.6302519999999996</v>
      </c>
      <c r="K2852">
        <v>7.7764480000000002</v>
      </c>
      <c r="L2852">
        <v>7.4925100000000002</v>
      </c>
      <c r="M2852">
        <v>7.6571749999999996</v>
      </c>
      <c r="N2852">
        <v>7.7031150000000004</v>
      </c>
      <c r="O2852">
        <v>7.6519000000000004</v>
      </c>
      <c r="P2852">
        <v>0.104924752</v>
      </c>
      <c r="R2852">
        <v>7.6533439999999997</v>
      </c>
      <c r="S2852">
        <v>7.939324</v>
      </c>
      <c r="T2852">
        <v>7.7450570000000001</v>
      </c>
      <c r="U2852">
        <v>7.4312779999999998</v>
      </c>
      <c r="V2852">
        <v>7.5898680000000001</v>
      </c>
      <c r="W2852">
        <v>7.6717741999999998</v>
      </c>
      <c r="X2852">
        <v>0.18830824800000001</v>
      </c>
      <c r="Z2852">
        <v>7.7479360000000002</v>
      </c>
      <c r="AA2852">
        <v>7.8267730000000002</v>
      </c>
      <c r="AB2852">
        <v>7.7413939999999997</v>
      </c>
      <c r="AC2852">
        <v>7.400989</v>
      </c>
      <c r="AD2852">
        <v>7.8467830000000003</v>
      </c>
      <c r="AE2852">
        <v>7.7127749999999997</v>
      </c>
      <c r="AF2852">
        <v>0.18042972400000001</v>
      </c>
      <c r="AH2852">
        <v>7.5386410000000001</v>
      </c>
      <c r="AI2852">
        <v>7.7755830000000001</v>
      </c>
      <c r="AJ2852">
        <v>7.6119180000000002</v>
      </c>
      <c r="AK2852">
        <v>7.7303850000000001</v>
      </c>
      <c r="AL2852">
        <v>7.8521390000000002</v>
      </c>
      <c r="AM2852">
        <v>7.7017331999999996</v>
      </c>
      <c r="AN2852">
        <v>0.12605798200000001</v>
      </c>
      <c r="AP2852">
        <v>7.5751270000000002</v>
      </c>
      <c r="AQ2852">
        <v>7.4524509999999999</v>
      </c>
      <c r="AR2852">
        <v>7.519838</v>
      </c>
      <c r="AS2852">
        <v>7.565677</v>
      </c>
      <c r="AT2852">
        <v>7.5072279999999996</v>
      </c>
      <c r="AU2852">
        <v>7.5240641999999998</v>
      </c>
      <c r="AV2852">
        <v>4.9418628999999999E-2</v>
      </c>
      <c r="AX2852">
        <v>7.7159899999999997</v>
      </c>
      <c r="AY2852">
        <v>7.65442</v>
      </c>
      <c r="AZ2852">
        <v>7.8034189999999999</v>
      </c>
      <c r="BA2852">
        <v>7.3704679999999998</v>
      </c>
      <c r="BB2852">
        <v>7.4730800000000004</v>
      </c>
      <c r="BC2852">
        <v>7.6034753999999998</v>
      </c>
      <c r="BD2852">
        <v>0.17785368900000001</v>
      </c>
      <c r="BF2852">
        <v>7.6233870000000001</v>
      </c>
      <c r="BG2852">
        <v>7.4778650000000004</v>
      </c>
      <c r="BH2852">
        <v>7.5544789999999997</v>
      </c>
      <c r="BI2852">
        <v>7.6670569999999998</v>
      </c>
      <c r="BJ2852">
        <v>7.336938</v>
      </c>
      <c r="BK2852">
        <v>7.5319452</v>
      </c>
      <c r="BL2852">
        <v>0.13045789499999999</v>
      </c>
      <c r="BN2852">
        <v>7.5158019999999999</v>
      </c>
      <c r="BO2852">
        <v>7.6463469999999996</v>
      </c>
      <c r="BP2852">
        <v>7.6599120000000003</v>
      </c>
      <c r="BQ2852">
        <v>7.4700069999999998</v>
      </c>
      <c r="BR2852">
        <v>7.5446609999999996</v>
      </c>
      <c r="BS2852">
        <v>7.5673458</v>
      </c>
      <c r="BT2852">
        <v>8.2849104000000007E-2</v>
      </c>
      <c r="BV2852">
        <f>AVERAGE(O2852,W2852,AE2852,AM2852)</f>
        <v>7.6845455999999999</v>
      </c>
      <c r="BW2852">
        <f>AVERAGE(BS2852,BK2852,BC2852,AU2852)</f>
        <v>7.5567076499999999</v>
      </c>
      <c r="BX2852">
        <f>BV2852-BW2852</f>
        <v>0.12783794999999998</v>
      </c>
    </row>
    <row r="2853" spans="1:76" x14ac:dyDescent="0.2">
      <c r="A2853" t="s">
        <v>735</v>
      </c>
      <c r="B2853">
        <v>8.3204729999999998</v>
      </c>
      <c r="C2853">
        <v>8.4130900000000004</v>
      </c>
      <c r="D2853">
        <v>8.3375780000000006</v>
      </c>
      <c r="E2853">
        <v>8.292764</v>
      </c>
      <c r="F2853">
        <v>8.4968029999999999</v>
      </c>
      <c r="G2853">
        <v>8.3721416000000008</v>
      </c>
      <c r="H2853">
        <v>8.2738030000000004E-2</v>
      </c>
      <c r="J2853">
        <v>8.4448810000000005</v>
      </c>
      <c r="K2853">
        <v>8.2439119999999999</v>
      </c>
      <c r="L2853">
        <v>8.5344879999999996</v>
      </c>
      <c r="M2853">
        <v>8.3496629999999996</v>
      </c>
      <c r="N2853">
        <v>8.5251099999999997</v>
      </c>
      <c r="O2853">
        <v>8.4196107999999992</v>
      </c>
      <c r="P2853">
        <v>0.12321546</v>
      </c>
      <c r="R2853">
        <v>8.4302109999999999</v>
      </c>
      <c r="S2853">
        <v>8.4151749999999996</v>
      </c>
      <c r="T2853">
        <v>8.5153599999999994</v>
      </c>
      <c r="U2853">
        <v>8.4183459999999997</v>
      </c>
      <c r="V2853">
        <v>8.6459820000000001</v>
      </c>
      <c r="W2853">
        <v>8.4850148000000001</v>
      </c>
      <c r="X2853">
        <v>9.8940707000000003E-2</v>
      </c>
      <c r="Z2853">
        <v>8.3514909999999993</v>
      </c>
      <c r="AA2853">
        <v>8.6653009999999995</v>
      </c>
      <c r="AB2853">
        <v>8.6073219999999999</v>
      </c>
      <c r="AC2853">
        <v>7.5105649999999997</v>
      </c>
      <c r="AD2853">
        <v>8.4228579999999997</v>
      </c>
      <c r="AE2853">
        <v>8.3115074</v>
      </c>
      <c r="AF2853">
        <v>0.46588157299999999</v>
      </c>
      <c r="AH2853">
        <v>8.5256539999999994</v>
      </c>
      <c r="AI2853">
        <v>8.3202320000000007</v>
      </c>
      <c r="AJ2853">
        <v>8.3477490000000003</v>
      </c>
      <c r="AK2853">
        <v>8.4380670000000002</v>
      </c>
      <c r="AL2853">
        <v>8.5165430000000004</v>
      </c>
      <c r="AM2853">
        <v>8.4296489999999995</v>
      </c>
      <c r="AN2853">
        <v>9.4231204999999998E-2</v>
      </c>
      <c r="AP2853">
        <v>8.2863509999999998</v>
      </c>
      <c r="AQ2853">
        <v>8.3904510000000005</v>
      </c>
      <c r="AR2853">
        <v>8.2124439999999996</v>
      </c>
      <c r="AS2853">
        <v>8.180218</v>
      </c>
      <c r="AT2853">
        <v>8.0185340000000007</v>
      </c>
      <c r="AU2853">
        <v>8.2175995999999998</v>
      </c>
      <c r="AV2853">
        <v>0.13752766899999999</v>
      </c>
      <c r="AX2853">
        <v>8.3150150000000007</v>
      </c>
      <c r="AY2853">
        <v>8.501061</v>
      </c>
      <c r="AZ2853">
        <v>7.9205690000000004</v>
      </c>
      <c r="BA2853">
        <v>8.5010790000000007</v>
      </c>
      <c r="BB2853">
        <v>8.3966270000000005</v>
      </c>
      <c r="BC2853">
        <v>8.3268702000000001</v>
      </c>
      <c r="BD2853">
        <v>0.240196983</v>
      </c>
      <c r="BF2853">
        <v>7.9294310000000001</v>
      </c>
      <c r="BG2853">
        <v>8.3050789999999992</v>
      </c>
      <c r="BH2853">
        <v>8.2484110000000008</v>
      </c>
      <c r="BI2853">
        <v>8.2073699999999992</v>
      </c>
      <c r="BJ2853">
        <v>8.2925170000000001</v>
      </c>
      <c r="BK2853">
        <v>8.1965616000000008</v>
      </c>
      <c r="BL2853">
        <v>0.15422986399999999</v>
      </c>
      <c r="BN2853">
        <v>8.3618729999999992</v>
      </c>
      <c r="BO2853">
        <v>8.6951549999999997</v>
      </c>
      <c r="BP2853">
        <v>8.1719679999999997</v>
      </c>
      <c r="BQ2853">
        <v>8.3390360000000001</v>
      </c>
      <c r="BR2853">
        <v>8.3989239999999992</v>
      </c>
      <c r="BS2853">
        <v>8.3933911999999999</v>
      </c>
      <c r="BT2853">
        <v>0.189781533</v>
      </c>
      <c r="BV2853">
        <f>AVERAGE(O2853,W2853,AE2853,AM2853)</f>
        <v>8.4114454999999992</v>
      </c>
      <c r="BW2853">
        <f>AVERAGE(BS2853,BK2853,BC2853,AU2853)</f>
        <v>8.2836056500000002</v>
      </c>
      <c r="BX2853">
        <f>BV2853-BW2853</f>
        <v>0.12783984999999909</v>
      </c>
    </row>
    <row r="2854" spans="1:76" x14ac:dyDescent="0.2">
      <c r="A2854" t="s">
        <v>1687</v>
      </c>
      <c r="B2854">
        <v>10.068711</v>
      </c>
      <c r="C2854">
        <v>10.040718</v>
      </c>
      <c r="D2854">
        <v>10.256193</v>
      </c>
      <c r="E2854">
        <v>9.8431809999999995</v>
      </c>
      <c r="F2854">
        <v>9.9550330000000002</v>
      </c>
      <c r="G2854">
        <v>10.0327672</v>
      </c>
      <c r="H2854">
        <v>0.15269233199999999</v>
      </c>
      <c r="J2854">
        <v>10.024247000000001</v>
      </c>
      <c r="K2854">
        <v>9.9910689999999995</v>
      </c>
      <c r="L2854">
        <v>10.235137999999999</v>
      </c>
      <c r="M2854">
        <v>10.071367</v>
      </c>
      <c r="N2854">
        <v>10.139748000000001</v>
      </c>
      <c r="O2854">
        <v>10.092313799999999</v>
      </c>
      <c r="P2854">
        <v>9.7430902E-2</v>
      </c>
      <c r="R2854">
        <v>10.032171999999999</v>
      </c>
      <c r="S2854">
        <v>9.9822380000000006</v>
      </c>
      <c r="T2854">
        <v>10.166372000000001</v>
      </c>
      <c r="U2854">
        <v>10.05505</v>
      </c>
      <c r="V2854">
        <v>10.318111999999999</v>
      </c>
      <c r="W2854">
        <v>10.1107888</v>
      </c>
      <c r="X2854">
        <v>0.13405700700000001</v>
      </c>
      <c r="Z2854">
        <v>10.01665</v>
      </c>
      <c r="AA2854">
        <v>10.350937999999999</v>
      </c>
      <c r="AB2854">
        <v>10.25708</v>
      </c>
      <c r="AC2854">
        <v>9.1113859999999995</v>
      </c>
      <c r="AD2854">
        <v>10.372145</v>
      </c>
      <c r="AE2854">
        <v>10.021639800000001</v>
      </c>
      <c r="AF2854">
        <v>0.528041231</v>
      </c>
      <c r="AH2854">
        <v>9.9932099999999995</v>
      </c>
      <c r="AI2854">
        <v>10.087294</v>
      </c>
      <c r="AJ2854">
        <v>9.7648740000000007</v>
      </c>
      <c r="AK2854">
        <v>10.130967999999999</v>
      </c>
      <c r="AL2854">
        <v>10.143362</v>
      </c>
      <c r="AM2854">
        <v>10.023941600000001</v>
      </c>
      <c r="AN2854">
        <v>0.15635685299999999</v>
      </c>
      <c r="AP2854">
        <v>9.9282629999999994</v>
      </c>
      <c r="AQ2854">
        <v>9.999314</v>
      </c>
      <c r="AR2854">
        <v>10.001151999999999</v>
      </c>
      <c r="AS2854">
        <v>9.9097399999999993</v>
      </c>
      <c r="AT2854">
        <v>9.6715689999999999</v>
      </c>
      <c r="AU2854">
        <v>9.9020075999999992</v>
      </c>
      <c r="AV2854">
        <v>0.13523057299999999</v>
      </c>
      <c r="AX2854">
        <v>9.9369160000000001</v>
      </c>
      <c r="AY2854">
        <v>10.081193000000001</v>
      </c>
      <c r="AZ2854">
        <v>9.8371530000000007</v>
      </c>
      <c r="BA2854">
        <v>9.9709439999999994</v>
      </c>
      <c r="BB2854">
        <v>9.9934069999999995</v>
      </c>
      <c r="BC2854">
        <v>9.9639226000000001</v>
      </c>
      <c r="BD2854">
        <v>8.8700146999999993E-2</v>
      </c>
      <c r="BF2854">
        <v>9.7997879999999995</v>
      </c>
      <c r="BG2854">
        <v>9.8768499999999992</v>
      </c>
      <c r="BH2854">
        <v>9.9989430000000006</v>
      </c>
      <c r="BI2854">
        <v>10.092364999999999</v>
      </c>
      <c r="BJ2854">
        <v>9.9279829999999993</v>
      </c>
      <c r="BK2854">
        <v>9.9391858000000006</v>
      </c>
      <c r="BL2854">
        <v>0.11233631600000001</v>
      </c>
      <c r="BN2854">
        <v>9.7910229999999991</v>
      </c>
      <c r="BO2854">
        <v>10.274563000000001</v>
      </c>
      <c r="BP2854">
        <v>9.9408080000000005</v>
      </c>
      <c r="BQ2854">
        <v>9.9136539999999993</v>
      </c>
      <c r="BR2854">
        <v>9.7409400000000002</v>
      </c>
      <c r="BS2854">
        <v>9.9321976000000003</v>
      </c>
      <c r="BT2854">
        <v>0.20865150900000001</v>
      </c>
      <c r="BV2854">
        <f>AVERAGE(O2854,W2854,AE2854,AM2854)</f>
        <v>10.062171000000001</v>
      </c>
      <c r="BW2854">
        <f>AVERAGE(BS2854,BK2854,BC2854,AU2854)</f>
        <v>9.9343284000000001</v>
      </c>
      <c r="BX2854">
        <f>BV2854-BW2854</f>
        <v>0.12784260000000103</v>
      </c>
    </row>
    <row r="2855" spans="1:76" x14ac:dyDescent="0.2">
      <c r="A2855" t="s">
        <v>1273</v>
      </c>
      <c r="B2855">
        <v>9.2920090000000002</v>
      </c>
      <c r="C2855">
        <v>9.2722940000000005</v>
      </c>
      <c r="D2855">
        <v>9.1267169999999993</v>
      </c>
      <c r="E2855">
        <v>8.9224189999999997</v>
      </c>
      <c r="F2855">
        <v>8.9508569999999992</v>
      </c>
      <c r="G2855">
        <v>9.1128592000000008</v>
      </c>
      <c r="H2855">
        <v>0.17336257299999999</v>
      </c>
      <c r="J2855">
        <v>9.0507120000000008</v>
      </c>
      <c r="K2855">
        <v>8.9643119999999996</v>
      </c>
      <c r="L2855">
        <v>9.2836809999999996</v>
      </c>
      <c r="M2855">
        <v>9.0358669999999996</v>
      </c>
      <c r="N2855">
        <v>9.1055410000000006</v>
      </c>
      <c r="O2855">
        <v>9.0880226000000004</v>
      </c>
      <c r="P2855">
        <v>0.120421867</v>
      </c>
      <c r="R2855">
        <v>8.9284269999999992</v>
      </c>
      <c r="S2855">
        <v>9.1739879999999996</v>
      </c>
      <c r="T2855">
        <v>9.1024170000000009</v>
      </c>
      <c r="U2855">
        <v>9.1562739999999998</v>
      </c>
      <c r="V2855">
        <v>9.2419329999999995</v>
      </c>
      <c r="W2855">
        <v>9.1206078000000002</v>
      </c>
      <c r="X2855">
        <v>0.118433201</v>
      </c>
      <c r="Z2855">
        <v>9.1980699999999995</v>
      </c>
      <c r="AA2855">
        <v>9.2048679999999994</v>
      </c>
      <c r="AB2855">
        <v>9.1909759999999991</v>
      </c>
      <c r="AC2855">
        <v>7.9712699999999996</v>
      </c>
      <c r="AD2855">
        <v>9.3000579999999999</v>
      </c>
      <c r="AE2855">
        <v>8.9730483999999997</v>
      </c>
      <c r="AF2855">
        <v>0.56177458300000005</v>
      </c>
      <c r="AH2855">
        <v>9.1812729999999991</v>
      </c>
      <c r="AI2855">
        <v>9.1586800000000004</v>
      </c>
      <c r="AJ2855">
        <v>9.0104430000000004</v>
      </c>
      <c r="AK2855">
        <v>9.128679</v>
      </c>
      <c r="AL2855">
        <v>9.1689059999999998</v>
      </c>
      <c r="AM2855">
        <v>9.1295961999999999</v>
      </c>
      <c r="AN2855">
        <v>6.9390102999999995E-2</v>
      </c>
      <c r="AP2855">
        <v>8.9324049999999993</v>
      </c>
      <c r="AQ2855">
        <v>9.1294959999999996</v>
      </c>
      <c r="AR2855">
        <v>9.0921389999999995</v>
      </c>
      <c r="AS2855">
        <v>8.7530370000000008</v>
      </c>
      <c r="AT2855">
        <v>8.8293569999999999</v>
      </c>
      <c r="AU2855">
        <v>8.9472868000000005</v>
      </c>
      <c r="AV2855">
        <v>0.16282217500000001</v>
      </c>
      <c r="AX2855">
        <v>8.9020689999999991</v>
      </c>
      <c r="AY2855">
        <v>8.9625210000000006</v>
      </c>
      <c r="AZ2855">
        <v>9.0427219999999995</v>
      </c>
      <c r="BA2855">
        <v>8.9432299999999998</v>
      </c>
      <c r="BB2855">
        <v>8.964067</v>
      </c>
      <c r="BC2855">
        <v>8.9629218000000002</v>
      </c>
      <c r="BD2855">
        <v>5.1137986000000003E-2</v>
      </c>
      <c r="BF2855">
        <v>8.9324999999999992</v>
      </c>
      <c r="BG2855">
        <v>8.5942279999999993</v>
      </c>
      <c r="BH2855">
        <v>8.8803809999999999</v>
      </c>
      <c r="BI2855">
        <v>9.1350099999999994</v>
      </c>
      <c r="BJ2855">
        <v>8.9785050000000002</v>
      </c>
      <c r="BK2855">
        <v>8.9041248</v>
      </c>
      <c r="BL2855">
        <v>0.19763940399999999</v>
      </c>
      <c r="BN2855">
        <v>9.0211500000000004</v>
      </c>
      <c r="BO2855">
        <v>9.0493009999999998</v>
      </c>
      <c r="BP2855">
        <v>8.9374450000000003</v>
      </c>
      <c r="BQ2855">
        <v>8.9809809999999999</v>
      </c>
      <c r="BR2855">
        <v>8.9378220000000006</v>
      </c>
      <c r="BS2855">
        <v>8.9853398000000002</v>
      </c>
      <c r="BT2855">
        <v>4.9860450000000001E-2</v>
      </c>
      <c r="BV2855">
        <f>AVERAGE(O2855,W2855,AE2855,AM2855)</f>
        <v>9.0778187500000005</v>
      </c>
      <c r="BW2855">
        <f>AVERAGE(BS2855,BK2855,BC2855,AU2855)</f>
        <v>8.9499183000000002</v>
      </c>
      <c r="BX2855">
        <f>BV2855-BW2855</f>
        <v>0.12790045000000028</v>
      </c>
    </row>
    <row r="2856" spans="1:76" x14ac:dyDescent="0.2">
      <c r="A2856" t="s">
        <v>4624</v>
      </c>
      <c r="B2856">
        <v>6.3879950000000001</v>
      </c>
      <c r="C2856">
        <v>6.2405879999999998</v>
      </c>
      <c r="D2856">
        <v>6.2715620000000003</v>
      </c>
      <c r="E2856">
        <v>6.3391780000000004</v>
      </c>
      <c r="F2856">
        <v>6.3135839999999996</v>
      </c>
      <c r="G2856">
        <v>6.3105814000000002</v>
      </c>
      <c r="H2856">
        <v>5.7535284999999999E-2</v>
      </c>
      <c r="J2856">
        <v>6.4951410000000003</v>
      </c>
      <c r="K2856">
        <v>6.3075289999999997</v>
      </c>
      <c r="L2856">
        <v>6.3978799999999998</v>
      </c>
      <c r="M2856">
        <v>6.4083480000000002</v>
      </c>
      <c r="N2856">
        <v>6.798692</v>
      </c>
      <c r="O2856">
        <v>6.4815180000000003</v>
      </c>
      <c r="P2856">
        <v>0.18934510099999999</v>
      </c>
      <c r="R2856">
        <v>6.2976989999999997</v>
      </c>
      <c r="S2856">
        <v>6.7897439999999998</v>
      </c>
      <c r="T2856">
        <v>6.531828</v>
      </c>
      <c r="U2856">
        <v>6.5169439999999996</v>
      </c>
      <c r="V2856">
        <v>6.7360680000000004</v>
      </c>
      <c r="W2856">
        <v>6.5744566000000004</v>
      </c>
      <c r="X2856">
        <v>0.19633299200000001</v>
      </c>
      <c r="Z2856">
        <v>6.7008749999999999</v>
      </c>
      <c r="AA2856">
        <v>6.9386349999999997</v>
      </c>
      <c r="AB2856">
        <v>6.9771260000000002</v>
      </c>
      <c r="AC2856">
        <v>5.7553640000000001</v>
      </c>
      <c r="AD2856">
        <v>6.5383870000000002</v>
      </c>
      <c r="AE2856">
        <v>6.5820774000000002</v>
      </c>
      <c r="AF2856">
        <v>0.49564944399999999</v>
      </c>
      <c r="AH2856">
        <v>6.6018160000000004</v>
      </c>
      <c r="AI2856">
        <v>6.3245659999999999</v>
      </c>
      <c r="AJ2856">
        <v>6.4955429999999996</v>
      </c>
      <c r="AK2856">
        <v>6.4146280000000004</v>
      </c>
      <c r="AL2856">
        <v>6.4155480000000003</v>
      </c>
      <c r="AM2856">
        <v>6.4504201999999999</v>
      </c>
      <c r="AN2856">
        <v>0.104035075</v>
      </c>
      <c r="AP2856">
        <v>6.1995009999999997</v>
      </c>
      <c r="AQ2856">
        <v>6.0936510000000004</v>
      </c>
      <c r="AR2856">
        <v>6.2264720000000002</v>
      </c>
      <c r="AS2856">
        <v>6.3007150000000003</v>
      </c>
      <c r="AT2856">
        <v>6.3069519999999999</v>
      </c>
      <c r="AU2856">
        <v>6.2254582000000003</v>
      </c>
      <c r="AV2856">
        <v>8.7110227999999998E-2</v>
      </c>
      <c r="AX2856">
        <v>6.5336410000000003</v>
      </c>
      <c r="AY2856">
        <v>6.3668529999999999</v>
      </c>
      <c r="AZ2856">
        <v>5.9702919999999997</v>
      </c>
      <c r="BA2856">
        <v>6.4110719999999999</v>
      </c>
      <c r="BB2856">
        <v>6.3489990000000001</v>
      </c>
      <c r="BC2856">
        <v>6.3261713999999998</v>
      </c>
      <c r="BD2856">
        <v>0.21158803500000001</v>
      </c>
      <c r="BF2856">
        <v>6.4634470000000004</v>
      </c>
      <c r="BG2856">
        <v>6.517315</v>
      </c>
      <c r="BH2856">
        <v>6.4912929999999998</v>
      </c>
      <c r="BI2856">
        <v>6.3371560000000002</v>
      </c>
      <c r="BJ2856">
        <v>6.597645</v>
      </c>
      <c r="BK2856">
        <v>6.4813711999999999</v>
      </c>
      <c r="BL2856">
        <v>9.4906923000000004E-2</v>
      </c>
      <c r="BN2856">
        <v>6.6411199999999999</v>
      </c>
      <c r="BO2856">
        <v>6.7524480000000002</v>
      </c>
      <c r="BP2856">
        <v>6.475276</v>
      </c>
      <c r="BQ2856">
        <v>6.4316870000000002</v>
      </c>
      <c r="BR2856">
        <v>6.4187019999999997</v>
      </c>
      <c r="BS2856">
        <v>6.5438466000000002</v>
      </c>
      <c r="BT2856">
        <v>0.14656016899999999</v>
      </c>
      <c r="BV2856">
        <f>AVERAGE(O2856,W2856,AE2856,AM2856)</f>
        <v>6.5221180500000004</v>
      </c>
      <c r="BW2856">
        <f>AVERAGE(BS2856,BK2856,BC2856,AU2856)</f>
        <v>6.3942118499999996</v>
      </c>
      <c r="BX2856">
        <f>BV2856-BW2856</f>
        <v>0.12790620000000086</v>
      </c>
    </row>
    <row r="2857" spans="1:76" x14ac:dyDescent="0.2">
      <c r="A2857" t="s">
        <v>2335</v>
      </c>
      <c r="B2857">
        <v>9.0148650000000004</v>
      </c>
      <c r="C2857">
        <v>9.0577059999999996</v>
      </c>
      <c r="D2857">
        <v>9.1567170000000004</v>
      </c>
      <c r="E2857">
        <v>8.9189710000000009</v>
      </c>
      <c r="F2857">
        <v>8.9892020000000006</v>
      </c>
      <c r="G2857">
        <v>9.0274921999999993</v>
      </c>
      <c r="H2857">
        <v>8.8054469999999996E-2</v>
      </c>
      <c r="J2857">
        <v>9.0288450000000005</v>
      </c>
      <c r="K2857">
        <v>9.0064030000000006</v>
      </c>
      <c r="L2857">
        <v>9.3039570000000005</v>
      </c>
      <c r="M2857">
        <v>9.0948670000000007</v>
      </c>
      <c r="N2857">
        <v>9.0428090000000001</v>
      </c>
      <c r="O2857">
        <v>9.0953762000000005</v>
      </c>
      <c r="P2857">
        <v>0.12104973199999999</v>
      </c>
      <c r="R2857">
        <v>8.9516980000000004</v>
      </c>
      <c r="S2857">
        <v>9.0522939999999998</v>
      </c>
      <c r="T2857">
        <v>9.0148050000000008</v>
      </c>
      <c r="U2857">
        <v>9.0670669999999998</v>
      </c>
      <c r="V2857">
        <v>9.1559880000000007</v>
      </c>
      <c r="W2857">
        <v>9.0483703999999996</v>
      </c>
      <c r="X2857">
        <v>7.4864368000000001E-2</v>
      </c>
      <c r="Z2857">
        <v>8.9459239999999998</v>
      </c>
      <c r="AA2857">
        <v>9.2079540000000009</v>
      </c>
      <c r="AB2857">
        <v>9.2153829999999992</v>
      </c>
      <c r="AC2857">
        <v>8.3795289999999998</v>
      </c>
      <c r="AD2857">
        <v>9.1170980000000004</v>
      </c>
      <c r="AE2857">
        <v>8.9731775999999996</v>
      </c>
      <c r="AF2857">
        <v>0.34916253899999999</v>
      </c>
      <c r="AH2857">
        <v>9.0415829999999993</v>
      </c>
      <c r="AI2857">
        <v>9.0068970000000004</v>
      </c>
      <c r="AJ2857">
        <v>8.8900439999999996</v>
      </c>
      <c r="AK2857">
        <v>9.1422349999999994</v>
      </c>
      <c r="AL2857">
        <v>9.2232160000000007</v>
      </c>
      <c r="AM2857">
        <v>9.0607950000000006</v>
      </c>
      <c r="AN2857">
        <v>0.1279092</v>
      </c>
      <c r="AP2857">
        <v>8.924137</v>
      </c>
      <c r="AQ2857">
        <v>9.0239159999999998</v>
      </c>
      <c r="AR2857">
        <v>8.8228829999999991</v>
      </c>
      <c r="AS2857">
        <v>9.0284669999999991</v>
      </c>
      <c r="AT2857">
        <v>8.8494609999999998</v>
      </c>
      <c r="AU2857">
        <v>8.9297728000000003</v>
      </c>
      <c r="AV2857">
        <v>9.5538818999999997E-2</v>
      </c>
      <c r="AX2857">
        <v>8.8970300000000009</v>
      </c>
      <c r="AY2857">
        <v>9.0127310000000005</v>
      </c>
      <c r="AZ2857">
        <v>8.6760269999999995</v>
      </c>
      <c r="BA2857">
        <v>8.8795999999999999</v>
      </c>
      <c r="BB2857">
        <v>8.9733560000000008</v>
      </c>
      <c r="BC2857">
        <v>8.8877488000000007</v>
      </c>
      <c r="BD2857">
        <v>0.130314818</v>
      </c>
      <c r="BF2857">
        <v>8.9199269999999995</v>
      </c>
      <c r="BG2857">
        <v>8.8434469999999994</v>
      </c>
      <c r="BH2857">
        <v>8.8297439999999998</v>
      </c>
      <c r="BI2857">
        <v>9.0249190000000006</v>
      </c>
      <c r="BJ2857">
        <v>8.8811660000000003</v>
      </c>
      <c r="BK2857">
        <v>8.8998405999999992</v>
      </c>
      <c r="BL2857">
        <v>7.8247335000000001E-2</v>
      </c>
      <c r="BN2857">
        <v>8.649896</v>
      </c>
      <c r="BO2857">
        <v>9.2609399999999997</v>
      </c>
      <c r="BP2857">
        <v>8.8238489999999992</v>
      </c>
      <c r="BQ2857">
        <v>9.0373459999999994</v>
      </c>
      <c r="BR2857">
        <v>8.9709179999999993</v>
      </c>
      <c r="BS2857">
        <v>8.9485898000000006</v>
      </c>
      <c r="BT2857">
        <v>0.22951966800000001</v>
      </c>
      <c r="BV2857">
        <f>AVERAGE(O2857,W2857,AE2857,AM2857)</f>
        <v>9.0444297999999996</v>
      </c>
      <c r="BW2857">
        <f>AVERAGE(BS2857,BK2857,BC2857,AU2857)</f>
        <v>8.9164879999999993</v>
      </c>
      <c r="BX2857">
        <f>BV2857-BW2857</f>
        <v>0.12794180000000033</v>
      </c>
    </row>
    <row r="2858" spans="1:76" x14ac:dyDescent="0.2">
      <c r="A2858" t="s">
        <v>2838</v>
      </c>
      <c r="B2858">
        <v>9.2152449999999995</v>
      </c>
      <c r="C2858">
        <v>8.8037500000000009</v>
      </c>
      <c r="D2858">
        <v>9.1444170000000007</v>
      </c>
      <c r="E2858">
        <v>8.9168289999999999</v>
      </c>
      <c r="F2858">
        <v>8.7986229999999992</v>
      </c>
      <c r="G2858">
        <v>8.9757727999999997</v>
      </c>
      <c r="H2858">
        <v>0.19380148799999999</v>
      </c>
      <c r="J2858">
        <v>8.8979280000000003</v>
      </c>
      <c r="K2858">
        <v>8.872916</v>
      </c>
      <c r="L2858">
        <v>8.8987459999999992</v>
      </c>
      <c r="M2858">
        <v>9.2390650000000001</v>
      </c>
      <c r="N2858">
        <v>9.1366440000000004</v>
      </c>
      <c r="O2858">
        <v>9.0090597999999993</v>
      </c>
      <c r="P2858">
        <v>0.16750721299999999</v>
      </c>
      <c r="R2858">
        <v>9.0618739999999995</v>
      </c>
      <c r="S2858">
        <v>9.0520379999999996</v>
      </c>
      <c r="T2858">
        <v>9.1697740000000003</v>
      </c>
      <c r="U2858">
        <v>8.9854869999999991</v>
      </c>
      <c r="V2858">
        <v>8.8883949999999992</v>
      </c>
      <c r="W2858">
        <v>9.0315136000000003</v>
      </c>
      <c r="X2858">
        <v>0.10375490900000001</v>
      </c>
      <c r="Z2858">
        <v>9.0446919999999995</v>
      </c>
      <c r="AA2858">
        <v>9.1933310000000006</v>
      </c>
      <c r="AB2858">
        <v>8.9625800000000009</v>
      </c>
      <c r="AC2858">
        <v>8.2875320000000006</v>
      </c>
      <c r="AD2858">
        <v>9.4053489999999993</v>
      </c>
      <c r="AE2858">
        <v>8.9786967999999998</v>
      </c>
      <c r="AF2858">
        <v>0.42143322100000002</v>
      </c>
      <c r="AH2858">
        <v>9.2231959999999997</v>
      </c>
      <c r="AI2858">
        <v>9.0143660000000008</v>
      </c>
      <c r="AJ2858">
        <v>9.3427520000000008</v>
      </c>
      <c r="AK2858">
        <v>9.1594840000000008</v>
      </c>
      <c r="AL2858">
        <v>9.2001629999999999</v>
      </c>
      <c r="AM2858">
        <v>9.1879922000000001</v>
      </c>
      <c r="AN2858">
        <v>0.11863474</v>
      </c>
      <c r="AP2858">
        <v>8.9161789999999996</v>
      </c>
      <c r="AQ2858">
        <v>8.8417399999999997</v>
      </c>
      <c r="AR2858">
        <v>8.8989379999999993</v>
      </c>
      <c r="AS2858">
        <v>8.5459449999999997</v>
      </c>
      <c r="AT2858">
        <v>8.6450379999999996</v>
      </c>
      <c r="AU2858">
        <v>8.7695679999999996</v>
      </c>
      <c r="AV2858">
        <v>0.165041773</v>
      </c>
      <c r="AX2858">
        <v>8.8727640000000001</v>
      </c>
      <c r="AY2858">
        <v>8.8392140000000001</v>
      </c>
      <c r="AZ2858">
        <v>8.5701330000000002</v>
      </c>
      <c r="BA2858">
        <v>8.9179099999999991</v>
      </c>
      <c r="BB2858">
        <v>8.7065950000000001</v>
      </c>
      <c r="BC2858">
        <v>8.7813231999999992</v>
      </c>
      <c r="BD2858">
        <v>0.14191046700000001</v>
      </c>
      <c r="BF2858">
        <v>8.9609570000000005</v>
      </c>
      <c r="BG2858">
        <v>9.0228570000000001</v>
      </c>
      <c r="BH2858">
        <v>9.0919460000000001</v>
      </c>
      <c r="BI2858">
        <v>8.9656000000000002</v>
      </c>
      <c r="BJ2858">
        <v>9.09863</v>
      </c>
      <c r="BK2858">
        <v>9.0279980000000002</v>
      </c>
      <c r="BL2858">
        <v>6.6129913999999998E-2</v>
      </c>
      <c r="BN2858">
        <v>9.1714269999999996</v>
      </c>
      <c r="BO2858">
        <v>9.1143190000000001</v>
      </c>
      <c r="BP2858">
        <v>9.043571</v>
      </c>
      <c r="BQ2858">
        <v>9.0102370000000001</v>
      </c>
      <c r="BR2858">
        <v>9.2424060000000008</v>
      </c>
      <c r="BS2858">
        <v>9.1163919999999994</v>
      </c>
      <c r="BT2858">
        <v>9.4186594999999998E-2</v>
      </c>
      <c r="BV2858">
        <f>AVERAGE(O2858,W2858,AE2858,AM2858)</f>
        <v>9.0518156000000012</v>
      </c>
      <c r="BW2858">
        <f>AVERAGE(BS2858,BK2858,BC2858,AU2858)</f>
        <v>8.9238202999999992</v>
      </c>
      <c r="BX2858">
        <f>BV2858-BW2858</f>
        <v>0.12799530000000203</v>
      </c>
    </row>
    <row r="2859" spans="1:76" x14ac:dyDescent="0.2">
      <c r="A2859" t="s">
        <v>83</v>
      </c>
      <c r="B2859">
        <v>10.584942</v>
      </c>
      <c r="C2859">
        <v>10.502523999999999</v>
      </c>
      <c r="D2859">
        <v>10.513855</v>
      </c>
      <c r="E2859">
        <v>10.396297000000001</v>
      </c>
      <c r="F2859">
        <v>10.377266000000001</v>
      </c>
      <c r="G2859">
        <v>10.4749768</v>
      </c>
      <c r="H2859">
        <v>8.6747649999999996E-2</v>
      </c>
      <c r="J2859">
        <v>10.546144</v>
      </c>
      <c r="K2859">
        <v>10.519282</v>
      </c>
      <c r="L2859">
        <v>10.604366000000001</v>
      </c>
      <c r="M2859">
        <v>10.526322</v>
      </c>
      <c r="N2859">
        <v>10.621646</v>
      </c>
      <c r="O2859">
        <v>10.563552</v>
      </c>
      <c r="P2859">
        <v>4.6609117999999998E-2</v>
      </c>
      <c r="R2859">
        <v>10.403401000000001</v>
      </c>
      <c r="S2859">
        <v>10.565344</v>
      </c>
      <c r="T2859">
        <v>10.562118999999999</v>
      </c>
      <c r="U2859">
        <v>10.568040999999999</v>
      </c>
      <c r="V2859">
        <v>10.648882</v>
      </c>
      <c r="W2859">
        <v>10.549557399999999</v>
      </c>
      <c r="X2859">
        <v>8.9408785000000005E-2</v>
      </c>
      <c r="Z2859">
        <v>10.463335000000001</v>
      </c>
      <c r="AA2859">
        <v>10.701136999999999</v>
      </c>
      <c r="AB2859">
        <v>10.743204</v>
      </c>
      <c r="AC2859">
        <v>9.4249600000000004</v>
      </c>
      <c r="AD2859">
        <v>10.591018999999999</v>
      </c>
      <c r="AE2859">
        <v>10.384731</v>
      </c>
      <c r="AF2859">
        <v>0.54738225900000004</v>
      </c>
      <c r="AH2859">
        <v>10.482514999999999</v>
      </c>
      <c r="AI2859">
        <v>10.46974</v>
      </c>
      <c r="AJ2859">
        <v>10.348095000000001</v>
      </c>
      <c r="AK2859">
        <v>10.497161999999999</v>
      </c>
      <c r="AL2859">
        <v>10.636704</v>
      </c>
      <c r="AM2859">
        <v>10.486843199999999</v>
      </c>
      <c r="AN2859">
        <v>0.102624379</v>
      </c>
      <c r="AP2859">
        <v>10.347053000000001</v>
      </c>
      <c r="AQ2859">
        <v>10.440901</v>
      </c>
      <c r="AR2859">
        <v>10.394784</v>
      </c>
      <c r="AS2859">
        <v>10.286657999999999</v>
      </c>
      <c r="AT2859">
        <v>10.277798000000001</v>
      </c>
      <c r="AU2859">
        <v>10.3494388</v>
      </c>
      <c r="AV2859">
        <v>6.9823072999999999E-2</v>
      </c>
      <c r="AX2859">
        <v>10.367568</v>
      </c>
      <c r="AY2859">
        <v>10.446232999999999</v>
      </c>
      <c r="AZ2859">
        <v>10.094995000000001</v>
      </c>
      <c r="BA2859">
        <v>10.44088</v>
      </c>
      <c r="BB2859">
        <v>10.440345000000001</v>
      </c>
      <c r="BC2859">
        <v>10.3580042</v>
      </c>
      <c r="BD2859">
        <v>0.15058057</v>
      </c>
      <c r="BF2859">
        <v>10.364432000000001</v>
      </c>
      <c r="BG2859">
        <v>10.305159</v>
      </c>
      <c r="BH2859">
        <v>10.247503</v>
      </c>
      <c r="BI2859">
        <v>10.418377</v>
      </c>
      <c r="BJ2859">
        <v>10.461539</v>
      </c>
      <c r="BK2859">
        <v>10.359401999999999</v>
      </c>
      <c r="BL2859">
        <v>8.5730693999999996E-2</v>
      </c>
      <c r="BN2859">
        <v>10.268005</v>
      </c>
      <c r="BO2859">
        <v>10.556495999999999</v>
      </c>
      <c r="BP2859">
        <v>10.33962</v>
      </c>
      <c r="BQ2859">
        <v>10.486841999999999</v>
      </c>
      <c r="BR2859">
        <v>10.377666</v>
      </c>
      <c r="BS2859">
        <v>10.405725800000001</v>
      </c>
      <c r="BT2859">
        <v>0.11558096599999999</v>
      </c>
      <c r="BV2859">
        <f>AVERAGE(O2859,W2859,AE2859,AM2859)</f>
        <v>10.496170899999999</v>
      </c>
      <c r="BW2859">
        <f>AVERAGE(BS2859,BK2859,BC2859,AU2859)</f>
        <v>10.3681427</v>
      </c>
      <c r="BX2859">
        <f>BV2859-BW2859</f>
        <v>0.12802819999999926</v>
      </c>
    </row>
    <row r="2860" spans="1:76" x14ac:dyDescent="0.2">
      <c r="A2860" t="s">
        <v>1956</v>
      </c>
      <c r="B2860">
        <v>11.302439</v>
      </c>
      <c r="C2860">
        <v>11.366698</v>
      </c>
      <c r="D2860">
        <v>11.289355</v>
      </c>
      <c r="E2860">
        <v>11.192505000000001</v>
      </c>
      <c r="F2860">
        <v>11.197537000000001</v>
      </c>
      <c r="G2860">
        <v>11.2697068</v>
      </c>
      <c r="H2860">
        <v>7.4218157000000007E-2</v>
      </c>
      <c r="J2860">
        <v>11.301672999999999</v>
      </c>
      <c r="K2860">
        <v>11.267981000000001</v>
      </c>
      <c r="L2860">
        <v>11.056599</v>
      </c>
      <c r="M2860">
        <v>11.301739</v>
      </c>
      <c r="N2860">
        <v>11.438502</v>
      </c>
      <c r="O2860">
        <v>11.273298799999999</v>
      </c>
      <c r="P2860">
        <v>0.13774353</v>
      </c>
      <c r="R2860">
        <v>11.331861</v>
      </c>
      <c r="S2860">
        <v>11.338137</v>
      </c>
      <c r="T2860">
        <v>11.385214</v>
      </c>
      <c r="U2860">
        <v>11.374485</v>
      </c>
      <c r="V2860">
        <v>11.432297999999999</v>
      </c>
      <c r="W2860">
        <v>11.372399</v>
      </c>
      <c r="X2860">
        <v>4.0539117E-2</v>
      </c>
      <c r="Z2860">
        <v>11.414042999999999</v>
      </c>
      <c r="AA2860">
        <v>11.496136999999999</v>
      </c>
      <c r="AB2860">
        <v>11.561185</v>
      </c>
      <c r="AC2860">
        <v>10.763066999999999</v>
      </c>
      <c r="AD2860">
        <v>11.539413</v>
      </c>
      <c r="AE2860">
        <v>11.354768999999999</v>
      </c>
      <c r="AF2860">
        <v>0.33552591100000001</v>
      </c>
      <c r="AH2860">
        <v>11.54716</v>
      </c>
      <c r="AI2860">
        <v>11.378344</v>
      </c>
      <c r="AJ2860">
        <v>11.291646</v>
      </c>
      <c r="AK2860">
        <v>11.361444000000001</v>
      </c>
      <c r="AL2860">
        <v>11.571006000000001</v>
      </c>
      <c r="AM2860">
        <v>11.429919999999999</v>
      </c>
      <c r="AN2860">
        <v>0.122596108</v>
      </c>
      <c r="AP2860">
        <v>11.220814000000001</v>
      </c>
      <c r="AQ2860">
        <v>11.212209</v>
      </c>
      <c r="AR2860">
        <v>11.176208000000001</v>
      </c>
      <c r="AS2860">
        <v>10.981854999999999</v>
      </c>
      <c r="AT2860">
        <v>10.987857999999999</v>
      </c>
      <c r="AU2860">
        <v>11.115788800000001</v>
      </c>
      <c r="AV2860">
        <v>0.120708512</v>
      </c>
      <c r="AX2860">
        <v>11.214088</v>
      </c>
      <c r="AY2860">
        <v>11.262705</v>
      </c>
      <c r="AZ2860">
        <v>11.107385000000001</v>
      </c>
      <c r="BA2860">
        <v>11.319991</v>
      </c>
      <c r="BB2860">
        <v>11.117475000000001</v>
      </c>
      <c r="BC2860">
        <v>11.204328800000001</v>
      </c>
      <c r="BD2860">
        <v>9.1954405000000003E-2</v>
      </c>
      <c r="BF2860">
        <v>11.245301</v>
      </c>
      <c r="BG2860">
        <v>11.307938999999999</v>
      </c>
      <c r="BH2860">
        <v>11.207700000000001</v>
      </c>
      <c r="BI2860">
        <v>11.330532</v>
      </c>
      <c r="BJ2860">
        <v>11.290324999999999</v>
      </c>
      <c r="BK2860">
        <v>11.2763594</v>
      </c>
      <c r="BL2860">
        <v>4.9511910999999999E-2</v>
      </c>
      <c r="BN2860">
        <v>11.275283999999999</v>
      </c>
      <c r="BO2860">
        <v>11.388604000000001</v>
      </c>
      <c r="BP2860">
        <v>11.166708</v>
      </c>
      <c r="BQ2860">
        <v>11.312531999999999</v>
      </c>
      <c r="BR2860">
        <v>11.465517</v>
      </c>
      <c r="BS2860">
        <v>11.321728999999999</v>
      </c>
      <c r="BT2860">
        <v>0.11338043</v>
      </c>
      <c r="BV2860">
        <f>AVERAGE(O2860,W2860,AE2860,AM2860)</f>
        <v>11.357596699999998</v>
      </c>
      <c r="BW2860">
        <f>AVERAGE(BS2860,BK2860,BC2860,AU2860)</f>
        <v>11.229551499999999</v>
      </c>
      <c r="BX2860">
        <f>BV2860-BW2860</f>
        <v>0.12804519999999897</v>
      </c>
    </row>
    <row r="2861" spans="1:76" x14ac:dyDescent="0.2">
      <c r="A2861" t="s">
        <v>72</v>
      </c>
      <c r="B2861">
        <v>10.844187</v>
      </c>
      <c r="C2861">
        <v>10.663067</v>
      </c>
      <c r="D2861">
        <v>10.846323999999999</v>
      </c>
      <c r="E2861">
        <v>10.602007</v>
      </c>
      <c r="F2861">
        <v>10.778494999999999</v>
      </c>
      <c r="G2861">
        <v>10.746816000000001</v>
      </c>
      <c r="H2861">
        <v>0.109965965</v>
      </c>
      <c r="J2861">
        <v>10.890651</v>
      </c>
      <c r="K2861">
        <v>10.720793</v>
      </c>
      <c r="L2861">
        <v>11.306317</v>
      </c>
      <c r="M2861">
        <v>10.820874999999999</v>
      </c>
      <c r="N2861">
        <v>11.068553</v>
      </c>
      <c r="O2861">
        <v>10.961437800000001</v>
      </c>
      <c r="P2861">
        <v>0.23081048500000001</v>
      </c>
      <c r="R2861">
        <v>10.78736</v>
      </c>
      <c r="S2861">
        <v>11.005616</v>
      </c>
      <c r="T2861">
        <v>11.070672</v>
      </c>
      <c r="U2861">
        <v>10.78942</v>
      </c>
      <c r="V2861">
        <v>11.240231</v>
      </c>
      <c r="W2861">
        <v>10.978659800000001</v>
      </c>
      <c r="X2861">
        <v>0.19366187700000001</v>
      </c>
      <c r="Z2861">
        <v>10.812974000000001</v>
      </c>
      <c r="AA2861">
        <v>11.037483999999999</v>
      </c>
      <c r="AB2861">
        <v>11.194938</v>
      </c>
      <c r="AC2861">
        <v>9.5570330000000006</v>
      </c>
      <c r="AD2861">
        <v>10.830000999999999</v>
      </c>
      <c r="AE2861">
        <v>10.686486</v>
      </c>
      <c r="AF2861">
        <v>0.650765488</v>
      </c>
      <c r="AH2861">
        <v>10.765741</v>
      </c>
      <c r="AI2861">
        <v>10.807877</v>
      </c>
      <c r="AJ2861">
        <v>10.568927</v>
      </c>
      <c r="AK2861">
        <v>10.797499</v>
      </c>
      <c r="AL2861">
        <v>10.855566</v>
      </c>
      <c r="AM2861">
        <v>10.759122</v>
      </c>
      <c r="AN2861">
        <v>0.111095948</v>
      </c>
      <c r="AP2861">
        <v>10.709663000000001</v>
      </c>
      <c r="AQ2861">
        <v>10.816319999999999</v>
      </c>
      <c r="AR2861">
        <v>10.830507000000001</v>
      </c>
      <c r="AS2861">
        <v>10.77233</v>
      </c>
      <c r="AT2861">
        <v>10.480567000000001</v>
      </c>
      <c r="AU2861">
        <v>10.7218774</v>
      </c>
      <c r="AV2861">
        <v>0.14286808600000001</v>
      </c>
      <c r="AX2861">
        <v>10.777194</v>
      </c>
      <c r="AY2861">
        <v>10.972015000000001</v>
      </c>
      <c r="AZ2861">
        <v>10.655234</v>
      </c>
      <c r="BA2861">
        <v>10.889669</v>
      </c>
      <c r="BB2861">
        <v>10.761454000000001</v>
      </c>
      <c r="BC2861">
        <v>10.811113199999999</v>
      </c>
      <c r="BD2861">
        <v>0.122449251</v>
      </c>
      <c r="BF2861">
        <v>10.519766000000001</v>
      </c>
      <c r="BG2861">
        <v>10.444718999999999</v>
      </c>
      <c r="BH2861">
        <v>10.682957</v>
      </c>
      <c r="BI2861">
        <v>10.825421</v>
      </c>
      <c r="BJ2861">
        <v>10.549607</v>
      </c>
      <c r="BK2861">
        <v>10.604494000000001</v>
      </c>
      <c r="BL2861">
        <v>0.15056945999999999</v>
      </c>
      <c r="BN2861">
        <v>10.563637999999999</v>
      </c>
      <c r="BO2861">
        <v>11.106776999999999</v>
      </c>
      <c r="BP2861">
        <v>10.620210999999999</v>
      </c>
      <c r="BQ2861">
        <v>10.667019</v>
      </c>
      <c r="BR2861">
        <v>10.72142</v>
      </c>
      <c r="BS2861">
        <v>10.735813</v>
      </c>
      <c r="BT2861">
        <v>0.21538460700000001</v>
      </c>
      <c r="BV2861">
        <f>AVERAGE(O2861,W2861,AE2861,AM2861)</f>
        <v>10.8464264</v>
      </c>
      <c r="BW2861">
        <f>AVERAGE(BS2861,BK2861,BC2861,AU2861)</f>
        <v>10.7183244</v>
      </c>
      <c r="BX2861">
        <f>BV2861-BW2861</f>
        <v>0.12810200000000016</v>
      </c>
    </row>
    <row r="2862" spans="1:76" x14ac:dyDescent="0.2">
      <c r="A2862" t="s">
        <v>4911</v>
      </c>
      <c r="B2862">
        <v>10.830064999999999</v>
      </c>
      <c r="C2862">
        <v>10.999535</v>
      </c>
      <c r="D2862">
        <v>10.935473</v>
      </c>
      <c r="E2862">
        <v>10.793278000000001</v>
      </c>
      <c r="F2862">
        <v>10.886753000000001</v>
      </c>
      <c r="G2862">
        <v>10.889020800000001</v>
      </c>
      <c r="H2862">
        <v>8.2186994999999999E-2</v>
      </c>
      <c r="J2862">
        <v>10.755786000000001</v>
      </c>
      <c r="K2862">
        <v>10.874822</v>
      </c>
      <c r="L2862">
        <v>10.959911999999999</v>
      </c>
      <c r="M2862">
        <v>10.870457</v>
      </c>
      <c r="N2862">
        <v>11.176645000000001</v>
      </c>
      <c r="O2862">
        <v>10.927524399999999</v>
      </c>
      <c r="P2862">
        <v>0.157033706</v>
      </c>
      <c r="R2862">
        <v>10.773152</v>
      </c>
      <c r="S2862">
        <v>10.838312</v>
      </c>
      <c r="T2862">
        <v>10.805070000000001</v>
      </c>
      <c r="U2862">
        <v>10.865235</v>
      </c>
      <c r="V2862">
        <v>11.066865</v>
      </c>
      <c r="W2862">
        <v>10.8697268</v>
      </c>
      <c r="X2862">
        <v>0.115518104</v>
      </c>
      <c r="Z2862">
        <v>10.863336</v>
      </c>
      <c r="AA2862">
        <v>11.221015</v>
      </c>
      <c r="AB2862">
        <v>11.225745</v>
      </c>
      <c r="AC2862">
        <v>9.8777509999999999</v>
      </c>
      <c r="AD2862">
        <v>10.984672</v>
      </c>
      <c r="AE2862">
        <v>10.8345038</v>
      </c>
      <c r="AF2862">
        <v>0.55704988300000002</v>
      </c>
      <c r="AH2862">
        <v>10.910396</v>
      </c>
      <c r="AI2862">
        <v>10.868933999999999</v>
      </c>
      <c r="AJ2862">
        <v>10.736981999999999</v>
      </c>
      <c r="AK2862">
        <v>10.779579999999999</v>
      </c>
      <c r="AL2862">
        <v>10.999857</v>
      </c>
      <c r="AM2862">
        <v>10.859149800000001</v>
      </c>
      <c r="AN2862">
        <v>0.104614464</v>
      </c>
      <c r="AP2862">
        <v>10.635628000000001</v>
      </c>
      <c r="AQ2862">
        <v>10.847220999999999</v>
      </c>
      <c r="AR2862">
        <v>10.649169000000001</v>
      </c>
      <c r="AS2862">
        <v>10.604272999999999</v>
      </c>
      <c r="AT2862">
        <v>10.631574000000001</v>
      </c>
      <c r="AU2862">
        <v>10.673572999999999</v>
      </c>
      <c r="AV2862">
        <v>9.8431972000000006E-2</v>
      </c>
      <c r="AX2862">
        <v>10.675749</v>
      </c>
      <c r="AY2862">
        <v>10.726537</v>
      </c>
      <c r="AZ2862">
        <v>10.200991</v>
      </c>
      <c r="BA2862">
        <v>10.92231</v>
      </c>
      <c r="BB2862">
        <v>10.600239999999999</v>
      </c>
      <c r="BC2862">
        <v>10.6251654</v>
      </c>
      <c r="BD2862">
        <v>0.26536532000000002</v>
      </c>
      <c r="BF2862">
        <v>10.600441</v>
      </c>
      <c r="BG2862">
        <v>10.850096000000001</v>
      </c>
      <c r="BH2862">
        <v>10.686304</v>
      </c>
      <c r="BI2862">
        <v>10.983356000000001</v>
      </c>
      <c r="BJ2862">
        <v>10.932274</v>
      </c>
      <c r="BK2862">
        <v>10.810494200000001</v>
      </c>
      <c r="BL2862">
        <v>0.16265406299999999</v>
      </c>
      <c r="BN2862">
        <v>10.615439</v>
      </c>
      <c r="BO2862">
        <v>11.271001999999999</v>
      </c>
      <c r="BP2862">
        <v>10.755625999999999</v>
      </c>
      <c r="BQ2862">
        <v>10.816431</v>
      </c>
      <c r="BR2862">
        <v>10.88763</v>
      </c>
      <c r="BS2862">
        <v>10.8692256</v>
      </c>
      <c r="BT2862">
        <v>0.24589773000000001</v>
      </c>
      <c r="BV2862">
        <f>AVERAGE(O2862,W2862,AE2862,AM2862)</f>
        <v>10.872726199999999</v>
      </c>
      <c r="BW2862">
        <f>AVERAGE(BS2862,BK2862,BC2862,AU2862)</f>
        <v>10.74461455</v>
      </c>
      <c r="BX2862">
        <f>BV2862-BW2862</f>
        <v>0.12811164999999924</v>
      </c>
    </row>
    <row r="2863" spans="1:76" x14ac:dyDescent="0.2">
      <c r="A2863" t="s">
        <v>3797</v>
      </c>
      <c r="B2863">
        <v>9.6511879999999994</v>
      </c>
      <c r="C2863">
        <v>9.6157749999999993</v>
      </c>
      <c r="D2863">
        <v>9.5460580000000004</v>
      </c>
      <c r="E2863">
        <v>9.5815660000000005</v>
      </c>
      <c r="F2863">
        <v>9.3282410000000002</v>
      </c>
      <c r="G2863">
        <v>9.5445656000000003</v>
      </c>
      <c r="H2863">
        <v>0.12708924399999999</v>
      </c>
      <c r="J2863">
        <v>9.5471129999999995</v>
      </c>
      <c r="K2863">
        <v>9.6053189999999997</v>
      </c>
      <c r="L2863">
        <v>9.5473789999999994</v>
      </c>
      <c r="M2863">
        <v>9.6762490000000003</v>
      </c>
      <c r="N2863">
        <v>9.5419330000000002</v>
      </c>
      <c r="O2863">
        <v>9.5835986000000002</v>
      </c>
      <c r="P2863">
        <v>5.7954621999999997E-2</v>
      </c>
      <c r="R2863">
        <v>9.407743</v>
      </c>
      <c r="S2863">
        <v>9.5425579999999997</v>
      </c>
      <c r="T2863">
        <v>9.4517779999999991</v>
      </c>
      <c r="U2863">
        <v>9.5515709999999991</v>
      </c>
      <c r="V2863">
        <v>9.630433</v>
      </c>
      <c r="W2863">
        <v>9.5168166000000003</v>
      </c>
      <c r="X2863">
        <v>8.7900858999999998E-2</v>
      </c>
      <c r="Z2863">
        <v>9.4696040000000004</v>
      </c>
      <c r="AA2863">
        <v>9.5151780000000006</v>
      </c>
      <c r="AB2863">
        <v>9.5551159999999999</v>
      </c>
      <c r="AC2863">
        <v>8.3921390000000002</v>
      </c>
      <c r="AD2863">
        <v>9.8123690000000003</v>
      </c>
      <c r="AE2863">
        <v>9.3488811999999992</v>
      </c>
      <c r="AF2863">
        <v>0.55112112800000002</v>
      </c>
      <c r="AH2863">
        <v>9.7884799999999998</v>
      </c>
      <c r="AI2863">
        <v>9.6997169999999997</v>
      </c>
      <c r="AJ2863">
        <v>9.5049799999999998</v>
      </c>
      <c r="AK2863">
        <v>9.7263210000000004</v>
      </c>
      <c r="AL2863">
        <v>9.5673600000000008</v>
      </c>
      <c r="AM2863">
        <v>9.6573715999999994</v>
      </c>
      <c r="AN2863">
        <v>0.117326311</v>
      </c>
      <c r="AP2863">
        <v>9.4075450000000007</v>
      </c>
      <c r="AQ2863">
        <v>9.4642579999999992</v>
      </c>
      <c r="AR2863">
        <v>9.4076050000000002</v>
      </c>
      <c r="AS2863">
        <v>9.2235239999999994</v>
      </c>
      <c r="AT2863">
        <v>9.4901110000000006</v>
      </c>
      <c r="AU2863">
        <v>9.3986085999999993</v>
      </c>
      <c r="AV2863">
        <v>0.104280804</v>
      </c>
      <c r="AX2863">
        <v>9.5210699999999999</v>
      </c>
      <c r="AY2863">
        <v>9.2857579999999995</v>
      </c>
      <c r="AZ2863">
        <v>8.8877889999999997</v>
      </c>
      <c r="BA2863">
        <v>9.4378700000000002</v>
      </c>
      <c r="BB2863">
        <v>9.3461549999999995</v>
      </c>
      <c r="BC2863">
        <v>9.2957283999999998</v>
      </c>
      <c r="BD2863">
        <v>0.24496932299999999</v>
      </c>
      <c r="BF2863">
        <v>9.2329310000000007</v>
      </c>
      <c r="BG2863">
        <v>9.4552859999999992</v>
      </c>
      <c r="BH2863">
        <v>9.3973010000000006</v>
      </c>
      <c r="BI2863">
        <v>9.5215960000000006</v>
      </c>
      <c r="BJ2863">
        <v>9.5498510000000003</v>
      </c>
      <c r="BK2863">
        <v>9.4313929999999999</v>
      </c>
      <c r="BL2863">
        <v>0.125786709</v>
      </c>
      <c r="BN2863">
        <v>9.4430859999999992</v>
      </c>
      <c r="BO2863">
        <v>9.1983490000000003</v>
      </c>
      <c r="BP2863">
        <v>9.4876210000000007</v>
      </c>
      <c r="BQ2863">
        <v>9.5889919999999993</v>
      </c>
      <c r="BR2863">
        <v>9.6235470000000003</v>
      </c>
      <c r="BS2863">
        <v>9.4683189999999993</v>
      </c>
      <c r="BT2863">
        <v>0.16774294100000001</v>
      </c>
      <c r="BV2863">
        <f>AVERAGE(O2863,W2863,AE2863,AM2863)</f>
        <v>9.5266669999999998</v>
      </c>
      <c r="BW2863">
        <f>AVERAGE(BS2863,BK2863,BC2863,AU2863)</f>
        <v>9.3985122499999996</v>
      </c>
      <c r="BX2863">
        <f>BV2863-BW2863</f>
        <v>0.12815475000000021</v>
      </c>
    </row>
    <row r="2864" spans="1:76" x14ac:dyDescent="0.2">
      <c r="A2864" t="s">
        <v>3843</v>
      </c>
      <c r="B2864">
        <v>7.0940370000000001</v>
      </c>
      <c r="C2864">
        <v>7.1778740000000001</v>
      </c>
      <c r="D2864">
        <v>7.2180210000000002</v>
      </c>
      <c r="E2864">
        <v>7.0292589999999997</v>
      </c>
      <c r="F2864">
        <v>6.9588900000000002</v>
      </c>
      <c r="G2864">
        <v>7.0956162000000003</v>
      </c>
      <c r="H2864">
        <v>0.105888038</v>
      </c>
      <c r="J2864">
        <v>6.997522</v>
      </c>
      <c r="K2864">
        <v>7.1467499999999999</v>
      </c>
      <c r="L2864">
        <v>7.1469209999999999</v>
      </c>
      <c r="M2864">
        <v>7.2178000000000004</v>
      </c>
      <c r="N2864">
        <v>7.1524349999999997</v>
      </c>
      <c r="O2864">
        <v>7.1322856000000003</v>
      </c>
      <c r="P2864">
        <v>8.1091542000000003E-2</v>
      </c>
      <c r="R2864">
        <v>7.0705169999999997</v>
      </c>
      <c r="S2864">
        <v>7.2323279999999999</v>
      </c>
      <c r="T2864">
        <v>7.1131849999999996</v>
      </c>
      <c r="U2864">
        <v>7.1727379999999998</v>
      </c>
      <c r="V2864">
        <v>7.1085960000000004</v>
      </c>
      <c r="W2864">
        <v>7.1394728000000001</v>
      </c>
      <c r="X2864">
        <v>6.3498009999999994E-2</v>
      </c>
      <c r="Z2864">
        <v>7.0803839999999996</v>
      </c>
      <c r="AA2864">
        <v>7.3233430000000004</v>
      </c>
      <c r="AB2864">
        <v>7.336449</v>
      </c>
      <c r="AC2864">
        <v>6.2727110000000001</v>
      </c>
      <c r="AD2864">
        <v>7.3477589999999999</v>
      </c>
      <c r="AE2864">
        <v>7.0721292</v>
      </c>
      <c r="AF2864">
        <v>0.46045703300000002</v>
      </c>
      <c r="AH2864">
        <v>7.2041370000000002</v>
      </c>
      <c r="AI2864">
        <v>7.1808459999999998</v>
      </c>
      <c r="AJ2864">
        <v>6.9481070000000003</v>
      </c>
      <c r="AK2864">
        <v>7.0459690000000004</v>
      </c>
      <c r="AL2864">
        <v>7.2605380000000004</v>
      </c>
      <c r="AM2864">
        <v>7.1279193999999997</v>
      </c>
      <c r="AN2864">
        <v>0.127716882</v>
      </c>
      <c r="AP2864">
        <v>7.0025820000000003</v>
      </c>
      <c r="AQ2864">
        <v>7.1926690000000004</v>
      </c>
      <c r="AR2864">
        <v>6.9687000000000001</v>
      </c>
      <c r="AS2864">
        <v>6.8156639999999999</v>
      </c>
      <c r="AT2864">
        <v>6.7844389999999999</v>
      </c>
      <c r="AU2864">
        <v>6.9528108</v>
      </c>
      <c r="AV2864">
        <v>0.163874878</v>
      </c>
      <c r="AX2864">
        <v>7.0158680000000002</v>
      </c>
      <c r="AY2864">
        <v>7.0789390000000001</v>
      </c>
      <c r="AZ2864">
        <v>6.9280980000000003</v>
      </c>
      <c r="BA2864">
        <v>7.0488270000000002</v>
      </c>
      <c r="BB2864">
        <v>6.9422360000000003</v>
      </c>
      <c r="BC2864">
        <v>7.0027936000000004</v>
      </c>
      <c r="BD2864">
        <v>6.5830826999999995E-2</v>
      </c>
      <c r="BF2864">
        <v>6.9353319999999998</v>
      </c>
      <c r="BG2864">
        <v>7.004219</v>
      </c>
      <c r="BH2864">
        <v>6.8400650000000001</v>
      </c>
      <c r="BI2864">
        <v>7.1297100000000002</v>
      </c>
      <c r="BJ2864">
        <v>6.8075729999999997</v>
      </c>
      <c r="BK2864">
        <v>6.9433797999999998</v>
      </c>
      <c r="BL2864">
        <v>0.13000245499999999</v>
      </c>
      <c r="BN2864">
        <v>6.8244699999999998</v>
      </c>
      <c r="BO2864">
        <v>7.2655469999999998</v>
      </c>
      <c r="BP2864">
        <v>7.0526489999999997</v>
      </c>
      <c r="BQ2864">
        <v>7.0390139999999999</v>
      </c>
      <c r="BR2864">
        <v>7.1189720000000003</v>
      </c>
      <c r="BS2864">
        <v>7.0601304000000003</v>
      </c>
      <c r="BT2864">
        <v>0.15944906</v>
      </c>
      <c r="BV2864">
        <f>AVERAGE(O2864,W2864,AE2864,AM2864)</f>
        <v>7.1179517499999996</v>
      </c>
      <c r="BW2864">
        <f>AVERAGE(BS2864,BK2864,BC2864,AU2864)</f>
        <v>6.9897786499999999</v>
      </c>
      <c r="BX2864">
        <f>BV2864-BW2864</f>
        <v>0.12817309999999971</v>
      </c>
    </row>
    <row r="2865" spans="1:76" x14ac:dyDescent="0.2">
      <c r="A2865" t="s">
        <v>153</v>
      </c>
      <c r="B2865">
        <v>12.201649</v>
      </c>
      <c r="C2865">
        <v>12.263945</v>
      </c>
      <c r="D2865">
        <v>12.191461</v>
      </c>
      <c r="E2865">
        <v>12.008452</v>
      </c>
      <c r="F2865">
        <v>12.170436</v>
      </c>
      <c r="G2865">
        <v>12.167188599999999</v>
      </c>
      <c r="H2865">
        <v>9.5323559000000002E-2</v>
      </c>
      <c r="J2865">
        <v>12.392535000000001</v>
      </c>
      <c r="K2865">
        <v>12.267988000000001</v>
      </c>
      <c r="L2865">
        <v>12.362793</v>
      </c>
      <c r="M2865">
        <v>12.249098</v>
      </c>
      <c r="N2865">
        <v>12.367182</v>
      </c>
      <c r="O2865">
        <v>12.3279192</v>
      </c>
      <c r="P2865">
        <v>6.4686708999999995E-2</v>
      </c>
      <c r="R2865">
        <v>12.08503</v>
      </c>
      <c r="S2865">
        <v>12.303860999999999</v>
      </c>
      <c r="T2865">
        <v>12.329212</v>
      </c>
      <c r="U2865">
        <v>12.179589999999999</v>
      </c>
      <c r="V2865">
        <v>12.369213</v>
      </c>
      <c r="W2865">
        <v>12.2533812</v>
      </c>
      <c r="X2865">
        <v>0.117795155</v>
      </c>
      <c r="Z2865">
        <v>12.348383</v>
      </c>
      <c r="AA2865">
        <v>12.370295</v>
      </c>
      <c r="AB2865">
        <v>12.406782</v>
      </c>
      <c r="AC2865">
        <v>11.505820999999999</v>
      </c>
      <c r="AD2865">
        <v>12.42773</v>
      </c>
      <c r="AE2865">
        <v>12.211802199999999</v>
      </c>
      <c r="AF2865">
        <v>0.39586161600000003</v>
      </c>
      <c r="AH2865">
        <v>12.350504000000001</v>
      </c>
      <c r="AI2865">
        <v>12.291816000000001</v>
      </c>
      <c r="AJ2865">
        <v>12.256781</v>
      </c>
      <c r="AK2865">
        <v>12.290556</v>
      </c>
      <c r="AL2865">
        <v>12.384073000000001</v>
      </c>
      <c r="AM2865">
        <v>12.314746</v>
      </c>
      <c r="AN2865">
        <v>5.1370589000000001E-2</v>
      </c>
      <c r="AP2865">
        <v>12.068371000000001</v>
      </c>
      <c r="AQ2865">
        <v>12.22743</v>
      </c>
      <c r="AR2865">
        <v>12.109913000000001</v>
      </c>
      <c r="AS2865">
        <v>11.896526</v>
      </c>
      <c r="AT2865">
        <v>11.974152999999999</v>
      </c>
      <c r="AU2865">
        <v>12.055278599999999</v>
      </c>
      <c r="AV2865">
        <v>0.127059223</v>
      </c>
      <c r="AX2865">
        <v>12.097149</v>
      </c>
      <c r="AY2865">
        <v>12.124027</v>
      </c>
      <c r="AZ2865">
        <v>11.947255</v>
      </c>
      <c r="BA2865">
        <v>12.269368</v>
      </c>
      <c r="BB2865">
        <v>12.087838</v>
      </c>
      <c r="BC2865">
        <v>12.105127400000001</v>
      </c>
      <c r="BD2865">
        <v>0.114693551</v>
      </c>
      <c r="BF2865">
        <v>12.201902</v>
      </c>
      <c r="BG2865">
        <v>12.180505</v>
      </c>
      <c r="BH2865">
        <v>12.138643999999999</v>
      </c>
      <c r="BI2865">
        <v>12.195823000000001</v>
      </c>
      <c r="BJ2865">
        <v>12.29888</v>
      </c>
      <c r="BK2865">
        <v>12.2031508</v>
      </c>
      <c r="BL2865">
        <v>5.8934911999999999E-2</v>
      </c>
      <c r="BN2865">
        <v>12.147339000000001</v>
      </c>
      <c r="BO2865">
        <v>12.311852</v>
      </c>
      <c r="BP2865">
        <v>12.051095</v>
      </c>
      <c r="BQ2865">
        <v>12.281141</v>
      </c>
      <c r="BR2865">
        <v>12.364535</v>
      </c>
      <c r="BS2865">
        <v>12.231192399999999</v>
      </c>
      <c r="BT2865">
        <v>0.128692996</v>
      </c>
      <c r="BV2865">
        <f>AVERAGE(O2865,W2865,AE2865,AM2865)</f>
        <v>12.276962149999999</v>
      </c>
      <c r="BW2865">
        <f>AVERAGE(BS2865,BK2865,BC2865,AU2865)</f>
        <v>12.148687300000001</v>
      </c>
      <c r="BX2865">
        <f>BV2865-BW2865</f>
        <v>0.12827484999999861</v>
      </c>
    </row>
    <row r="2866" spans="1:76" x14ac:dyDescent="0.2">
      <c r="A2866" t="s">
        <v>2611</v>
      </c>
      <c r="B2866">
        <v>4.5687420000000003</v>
      </c>
      <c r="C2866">
        <v>4.6019889999999997</v>
      </c>
      <c r="D2866">
        <v>4.7552950000000003</v>
      </c>
      <c r="E2866">
        <v>4.742483</v>
      </c>
      <c r="F2866">
        <v>4.6165659999999997</v>
      </c>
      <c r="G2866">
        <v>4.6570150000000003</v>
      </c>
      <c r="H2866">
        <v>8.5761066999999996E-2</v>
      </c>
      <c r="J2866">
        <v>4.7804589999999996</v>
      </c>
      <c r="K2866">
        <v>4.6928609999999997</v>
      </c>
      <c r="L2866">
        <v>4.7812150000000004</v>
      </c>
      <c r="M2866">
        <v>4.5839480000000004</v>
      </c>
      <c r="N2866">
        <v>4.7930520000000003</v>
      </c>
      <c r="O2866">
        <v>4.7263070000000003</v>
      </c>
      <c r="P2866">
        <v>8.9144465000000006E-2</v>
      </c>
      <c r="R2866">
        <v>4.6688590000000003</v>
      </c>
      <c r="S2866">
        <v>4.6319920000000003</v>
      </c>
      <c r="T2866">
        <v>4.5537450000000002</v>
      </c>
      <c r="U2866">
        <v>4.9047369999999999</v>
      </c>
      <c r="V2866">
        <v>4.6697889999999997</v>
      </c>
      <c r="W2866">
        <v>4.6858243999999996</v>
      </c>
      <c r="X2866">
        <v>0.13115885499999999</v>
      </c>
      <c r="Z2866">
        <v>5.03247</v>
      </c>
      <c r="AA2866">
        <v>4.7711569999999996</v>
      </c>
      <c r="AB2866">
        <v>4.8755709999999999</v>
      </c>
      <c r="AC2866">
        <v>4.7991320000000002</v>
      </c>
      <c r="AD2866">
        <v>4.9044080000000001</v>
      </c>
      <c r="AE2866">
        <v>4.8765476000000003</v>
      </c>
      <c r="AF2866">
        <v>0.102700175</v>
      </c>
      <c r="AH2866">
        <v>4.9473640000000003</v>
      </c>
      <c r="AI2866">
        <v>4.7877789999999996</v>
      </c>
      <c r="AJ2866">
        <v>4.6424250000000002</v>
      </c>
      <c r="AK2866">
        <v>4.666442</v>
      </c>
      <c r="AL2866">
        <v>4.6759409999999999</v>
      </c>
      <c r="AM2866">
        <v>4.7439901999999998</v>
      </c>
      <c r="AN2866">
        <v>0.12672634699999999</v>
      </c>
      <c r="AP2866">
        <v>4.6637000000000004</v>
      </c>
      <c r="AQ2866">
        <v>4.5501509999999996</v>
      </c>
      <c r="AR2866">
        <v>4.6175819999999996</v>
      </c>
      <c r="AS2866">
        <v>4.6170949999999999</v>
      </c>
      <c r="AT2866">
        <v>4.655672</v>
      </c>
      <c r="AU2866">
        <v>4.6208400000000003</v>
      </c>
      <c r="AV2866">
        <v>4.4921660000000002E-2</v>
      </c>
      <c r="AX2866">
        <v>4.3941929999999996</v>
      </c>
      <c r="AY2866">
        <v>4.4053829999999996</v>
      </c>
      <c r="AZ2866">
        <v>4.7395480000000001</v>
      </c>
      <c r="BA2866">
        <v>4.5758809999999999</v>
      </c>
      <c r="BB2866">
        <v>4.4888219999999999</v>
      </c>
      <c r="BC2866">
        <v>4.5207654000000002</v>
      </c>
      <c r="BD2866">
        <v>0.14252860000000001</v>
      </c>
      <c r="BF2866">
        <v>4.9786809999999999</v>
      </c>
      <c r="BG2866">
        <v>4.6732849999999999</v>
      </c>
      <c r="BH2866">
        <v>4.667008</v>
      </c>
      <c r="BI2866">
        <v>4.610284</v>
      </c>
      <c r="BJ2866">
        <v>4.6488909999999999</v>
      </c>
      <c r="BK2866">
        <v>4.7156298000000003</v>
      </c>
      <c r="BL2866">
        <v>0.149084624</v>
      </c>
      <c r="BN2866">
        <v>4.7677329999999998</v>
      </c>
      <c r="BO2866">
        <v>4.6568820000000004</v>
      </c>
      <c r="BP2866">
        <v>4.6283010000000004</v>
      </c>
      <c r="BQ2866">
        <v>4.5992170000000003</v>
      </c>
      <c r="BR2866">
        <v>4.659027</v>
      </c>
      <c r="BS2866">
        <v>4.6622320000000004</v>
      </c>
      <c r="BT2866">
        <v>6.3819194999999995E-2</v>
      </c>
      <c r="BV2866">
        <f>AVERAGE(O2866,W2866,AE2866,AM2866)</f>
        <v>4.7581673000000002</v>
      </c>
      <c r="BW2866">
        <f>AVERAGE(BS2866,BK2866,BC2866,AU2866)</f>
        <v>4.6298668000000003</v>
      </c>
      <c r="BX2866">
        <f>BV2866-BW2866</f>
        <v>0.12830049999999993</v>
      </c>
    </row>
    <row r="2867" spans="1:76" x14ac:dyDescent="0.2">
      <c r="A2867" t="s">
        <v>107</v>
      </c>
      <c r="B2867">
        <v>12.073620999999999</v>
      </c>
      <c r="C2867">
        <v>12.045114999999999</v>
      </c>
      <c r="D2867">
        <v>12.062442000000001</v>
      </c>
      <c r="E2867">
        <v>11.858644999999999</v>
      </c>
      <c r="F2867">
        <v>11.780381999999999</v>
      </c>
      <c r="G2867">
        <v>11.964041</v>
      </c>
      <c r="H2867">
        <v>0.13518734399999999</v>
      </c>
      <c r="J2867">
        <v>11.952235999999999</v>
      </c>
      <c r="K2867">
        <v>11.825214000000001</v>
      </c>
      <c r="L2867">
        <v>11.673033999999999</v>
      </c>
      <c r="M2867">
        <v>11.989749</v>
      </c>
      <c r="N2867">
        <v>12.205791</v>
      </c>
      <c r="O2867">
        <v>11.929204800000001</v>
      </c>
      <c r="P2867">
        <v>0.19820035799999999</v>
      </c>
      <c r="R2867">
        <v>11.984983</v>
      </c>
      <c r="S2867">
        <v>12.027099</v>
      </c>
      <c r="T2867">
        <v>12.030897</v>
      </c>
      <c r="U2867">
        <v>12.014958</v>
      </c>
      <c r="V2867">
        <v>12.229149</v>
      </c>
      <c r="W2867">
        <v>12.0574172</v>
      </c>
      <c r="X2867">
        <v>9.7677815000000001E-2</v>
      </c>
      <c r="Z2867">
        <v>12.026128</v>
      </c>
      <c r="AA2867">
        <v>12.222531</v>
      </c>
      <c r="AB2867">
        <v>12.227881</v>
      </c>
      <c r="AC2867">
        <v>11.214803</v>
      </c>
      <c r="AD2867">
        <v>12.154275</v>
      </c>
      <c r="AE2867">
        <v>11.9691236</v>
      </c>
      <c r="AF2867">
        <v>0.42944755600000001</v>
      </c>
      <c r="AH2867">
        <v>12.021815999999999</v>
      </c>
      <c r="AI2867">
        <v>11.968133999999999</v>
      </c>
      <c r="AJ2867">
        <v>12.012726000000001</v>
      </c>
      <c r="AK2867">
        <v>12.065725</v>
      </c>
      <c r="AL2867">
        <v>12.06799</v>
      </c>
      <c r="AM2867">
        <v>12.0272782</v>
      </c>
      <c r="AN2867">
        <v>4.1458549999999997E-2</v>
      </c>
      <c r="AP2867">
        <v>11.642203</v>
      </c>
      <c r="AQ2867">
        <v>11.778385</v>
      </c>
      <c r="AR2867">
        <v>11.760802</v>
      </c>
      <c r="AS2867">
        <v>11.681036000000001</v>
      </c>
      <c r="AT2867">
        <v>11.731517999999999</v>
      </c>
      <c r="AU2867">
        <v>11.7187888</v>
      </c>
      <c r="AV2867">
        <v>5.6501122000000001E-2</v>
      </c>
      <c r="AX2867">
        <v>11.846404</v>
      </c>
      <c r="AY2867">
        <v>11.912588</v>
      </c>
      <c r="AZ2867">
        <v>11.867017000000001</v>
      </c>
      <c r="BA2867">
        <v>11.984775000000001</v>
      </c>
      <c r="BB2867">
        <v>11.85821</v>
      </c>
      <c r="BC2867">
        <v>11.893798800000001</v>
      </c>
      <c r="BD2867">
        <v>5.6700524000000002E-2</v>
      </c>
      <c r="BF2867">
        <v>11.934369999999999</v>
      </c>
      <c r="BG2867">
        <v>11.902785</v>
      </c>
      <c r="BH2867">
        <v>11.725490000000001</v>
      </c>
      <c r="BI2867">
        <v>11.941604</v>
      </c>
      <c r="BJ2867">
        <v>11.994714</v>
      </c>
      <c r="BK2867">
        <v>11.8997926</v>
      </c>
      <c r="BL2867">
        <v>0.102888547</v>
      </c>
      <c r="BN2867">
        <v>11.820591</v>
      </c>
      <c r="BO2867">
        <v>12.158396</v>
      </c>
      <c r="BP2867">
        <v>11.780511000000001</v>
      </c>
      <c r="BQ2867">
        <v>11.940117000000001</v>
      </c>
      <c r="BR2867">
        <v>12.086092000000001</v>
      </c>
      <c r="BS2867">
        <v>11.957141399999999</v>
      </c>
      <c r="BT2867">
        <v>0.163757299</v>
      </c>
      <c r="BV2867">
        <f>AVERAGE(O2867,W2867,AE2867,AM2867)</f>
        <v>11.99575595</v>
      </c>
      <c r="BW2867">
        <f>AVERAGE(BS2867,BK2867,BC2867,AU2867)</f>
        <v>11.8673804</v>
      </c>
      <c r="BX2867">
        <f>BV2867-BW2867</f>
        <v>0.12837554999999945</v>
      </c>
    </row>
    <row r="2868" spans="1:76" x14ac:dyDescent="0.2">
      <c r="A2868" t="s">
        <v>1300</v>
      </c>
      <c r="B2868">
        <v>8.4684840000000001</v>
      </c>
      <c r="C2868">
        <v>8.4530460000000005</v>
      </c>
      <c r="D2868">
        <v>8.3476979999999994</v>
      </c>
      <c r="E2868">
        <v>8.3829840000000004</v>
      </c>
      <c r="F2868">
        <v>8.5987170000000006</v>
      </c>
      <c r="G2868">
        <v>8.4501857999999999</v>
      </c>
      <c r="H2868">
        <v>9.6726875000000004E-2</v>
      </c>
      <c r="J2868">
        <v>8.6306039999999999</v>
      </c>
      <c r="K2868">
        <v>8.3872090000000004</v>
      </c>
      <c r="L2868">
        <v>8.6973540000000007</v>
      </c>
      <c r="M2868">
        <v>8.6419680000000003</v>
      </c>
      <c r="N2868">
        <v>8.5705779999999994</v>
      </c>
      <c r="O2868">
        <v>8.5855426000000001</v>
      </c>
      <c r="P2868">
        <v>0.11966233799999999</v>
      </c>
      <c r="R2868">
        <v>8.4741839999999993</v>
      </c>
      <c r="S2868">
        <v>8.3921840000000003</v>
      </c>
      <c r="T2868">
        <v>8.7187619999999999</v>
      </c>
      <c r="U2868">
        <v>8.5844059999999995</v>
      </c>
      <c r="V2868">
        <v>8.7193760000000005</v>
      </c>
      <c r="W2868">
        <v>8.5777824000000003</v>
      </c>
      <c r="X2868">
        <v>0.14590001899999999</v>
      </c>
      <c r="Z2868">
        <v>8.4241290000000006</v>
      </c>
      <c r="AA2868">
        <v>8.6692389999999993</v>
      </c>
      <c r="AB2868">
        <v>8.7013800000000003</v>
      </c>
      <c r="AC2868">
        <v>7.2380389999999997</v>
      </c>
      <c r="AD2868">
        <v>8.8595190000000006</v>
      </c>
      <c r="AE2868">
        <v>8.3784612000000003</v>
      </c>
      <c r="AF2868">
        <v>0.65629513699999997</v>
      </c>
      <c r="AH2868">
        <v>8.6613710000000008</v>
      </c>
      <c r="AI2868">
        <v>8.4993379999999998</v>
      </c>
      <c r="AJ2868">
        <v>8.3063479999999998</v>
      </c>
      <c r="AK2868">
        <v>8.6357789999999994</v>
      </c>
      <c r="AL2868">
        <v>8.7272680000000005</v>
      </c>
      <c r="AM2868">
        <v>8.5660208000000004</v>
      </c>
      <c r="AN2868">
        <v>0.16720876600000001</v>
      </c>
      <c r="AP2868">
        <v>8.4846299999999992</v>
      </c>
      <c r="AQ2868">
        <v>8.5040700000000005</v>
      </c>
      <c r="AR2868">
        <v>8.4878110000000007</v>
      </c>
      <c r="AS2868">
        <v>8.4737279999999995</v>
      </c>
      <c r="AT2868">
        <v>8.4091620000000002</v>
      </c>
      <c r="AU2868">
        <v>8.4718801999999993</v>
      </c>
      <c r="AV2868">
        <v>3.6706667999999998E-2</v>
      </c>
      <c r="AX2868">
        <v>8.3732640000000007</v>
      </c>
      <c r="AY2868">
        <v>8.4525869999999994</v>
      </c>
      <c r="AZ2868">
        <v>7.7406730000000001</v>
      </c>
      <c r="BA2868">
        <v>8.6024890000000003</v>
      </c>
      <c r="BB2868">
        <v>8.4635390000000008</v>
      </c>
      <c r="BC2868">
        <v>8.3265104000000001</v>
      </c>
      <c r="BD2868">
        <v>0.33772314599999997</v>
      </c>
      <c r="BF2868">
        <v>8.3092769999999998</v>
      </c>
      <c r="BG2868">
        <v>8.2736830000000001</v>
      </c>
      <c r="BH2868">
        <v>8.2856670000000001</v>
      </c>
      <c r="BI2868">
        <v>8.4884609999999991</v>
      </c>
      <c r="BJ2868">
        <v>8.2835819999999991</v>
      </c>
      <c r="BK2868">
        <v>8.3281340000000004</v>
      </c>
      <c r="BL2868">
        <v>9.0572583999999998E-2</v>
      </c>
      <c r="BN2868">
        <v>8.3428550000000001</v>
      </c>
      <c r="BO2868">
        <v>8.5613270000000004</v>
      </c>
      <c r="BP2868">
        <v>8.3266480000000005</v>
      </c>
      <c r="BQ2868">
        <v>8.5222759999999997</v>
      </c>
      <c r="BR2868">
        <v>8.584085</v>
      </c>
      <c r="BS2868">
        <v>8.4674382000000001</v>
      </c>
      <c r="BT2868">
        <v>0.12325950400000001</v>
      </c>
      <c r="BV2868">
        <f>AVERAGE(O2868,W2868,AE2868,AM2868)</f>
        <v>8.5269517500000003</v>
      </c>
      <c r="BW2868">
        <f>AVERAGE(BS2868,BK2868,BC2868,AU2868)</f>
        <v>8.3984907</v>
      </c>
      <c r="BX2868">
        <f>BV2868-BW2868</f>
        <v>0.1284610500000003</v>
      </c>
    </row>
    <row r="2869" spans="1:76" x14ac:dyDescent="0.2">
      <c r="A2869" t="s">
        <v>1787</v>
      </c>
      <c r="B2869">
        <v>8.3618930000000002</v>
      </c>
      <c r="C2869">
        <v>8.5166660000000007</v>
      </c>
      <c r="D2869">
        <v>8.3054140000000007</v>
      </c>
      <c r="E2869">
        <v>8.5657209999999999</v>
      </c>
      <c r="F2869">
        <v>8.5204550000000001</v>
      </c>
      <c r="G2869">
        <v>8.4540298000000007</v>
      </c>
      <c r="H2869">
        <v>0.113342811</v>
      </c>
      <c r="J2869">
        <v>8.6331629999999997</v>
      </c>
      <c r="K2869">
        <v>8.5982090000000007</v>
      </c>
      <c r="L2869">
        <v>8.1483450000000008</v>
      </c>
      <c r="M2869">
        <v>8.5634200000000007</v>
      </c>
      <c r="N2869">
        <v>8.6357700000000008</v>
      </c>
      <c r="O2869">
        <v>8.5157813999999998</v>
      </c>
      <c r="P2869">
        <v>0.207514432</v>
      </c>
      <c r="R2869">
        <v>8.5890640000000005</v>
      </c>
      <c r="S2869">
        <v>8.7313539999999996</v>
      </c>
      <c r="T2869">
        <v>8.6126210000000007</v>
      </c>
      <c r="U2869">
        <v>8.600441</v>
      </c>
      <c r="V2869">
        <v>8.7023969999999995</v>
      </c>
      <c r="W2869">
        <v>8.6471754000000001</v>
      </c>
      <c r="X2869">
        <v>6.4981741999999995E-2</v>
      </c>
      <c r="Z2869">
        <v>8.433897</v>
      </c>
      <c r="AA2869">
        <v>8.9208700000000007</v>
      </c>
      <c r="AB2869">
        <v>8.8920999999999992</v>
      </c>
      <c r="AC2869">
        <v>7.8033400000000004</v>
      </c>
      <c r="AD2869">
        <v>8.7479049999999994</v>
      </c>
      <c r="AE2869">
        <v>8.5596224000000003</v>
      </c>
      <c r="AF2869">
        <v>0.46482831899999999</v>
      </c>
      <c r="AH2869">
        <v>8.8518880000000006</v>
      </c>
      <c r="AI2869">
        <v>8.5615439999999996</v>
      </c>
      <c r="AJ2869">
        <v>8.3942809999999994</v>
      </c>
      <c r="AK2869">
        <v>8.4829550000000005</v>
      </c>
      <c r="AL2869">
        <v>8.5554249999999996</v>
      </c>
      <c r="AM2869">
        <v>8.5692185999999992</v>
      </c>
      <c r="AN2869">
        <v>0.17189802600000001</v>
      </c>
      <c r="AP2869">
        <v>8.4022430000000004</v>
      </c>
      <c r="AQ2869">
        <v>8.3727780000000003</v>
      </c>
      <c r="AR2869">
        <v>8.3096720000000008</v>
      </c>
      <c r="AS2869">
        <v>8.4846979999999999</v>
      </c>
      <c r="AT2869">
        <v>8.5420800000000003</v>
      </c>
      <c r="AU2869">
        <v>8.4222941999999996</v>
      </c>
      <c r="AV2869">
        <v>9.1897410999999998E-2</v>
      </c>
      <c r="AX2869">
        <v>8.302505</v>
      </c>
      <c r="AY2869">
        <v>8.6825500000000009</v>
      </c>
      <c r="AZ2869">
        <v>8.7111040000000006</v>
      </c>
      <c r="BA2869">
        <v>8.5121099999999998</v>
      </c>
      <c r="BB2869">
        <v>8.4676899999999993</v>
      </c>
      <c r="BC2869">
        <v>8.5351917999999998</v>
      </c>
      <c r="BD2869">
        <v>0.16725127100000001</v>
      </c>
      <c r="BF2869">
        <v>8.3366950000000006</v>
      </c>
      <c r="BG2869">
        <v>8.3628029999999995</v>
      </c>
      <c r="BH2869">
        <v>8.3271329999999999</v>
      </c>
      <c r="BI2869">
        <v>8.4144369999999995</v>
      </c>
      <c r="BJ2869">
        <v>8.3429420000000007</v>
      </c>
      <c r="BK2869">
        <v>8.3568020000000001</v>
      </c>
      <c r="BL2869">
        <v>3.4765089999999998E-2</v>
      </c>
      <c r="BN2869">
        <v>8.2796679999999991</v>
      </c>
      <c r="BO2869">
        <v>8.6991340000000008</v>
      </c>
      <c r="BP2869">
        <v>8.3525740000000006</v>
      </c>
      <c r="BQ2869">
        <v>8.4243980000000001</v>
      </c>
      <c r="BR2869">
        <v>8.5618499999999997</v>
      </c>
      <c r="BS2869">
        <v>8.4635248000000001</v>
      </c>
      <c r="BT2869">
        <v>0.16794630799999999</v>
      </c>
      <c r="BV2869">
        <f>AVERAGE(O2869,W2869,AE2869,AM2869)</f>
        <v>8.5729494499999994</v>
      </c>
      <c r="BW2869">
        <f>AVERAGE(BS2869,BK2869,BC2869,AU2869)</f>
        <v>8.4444531999999999</v>
      </c>
      <c r="BX2869">
        <f>BV2869-BW2869</f>
        <v>0.12849624999999953</v>
      </c>
    </row>
    <row r="2870" spans="1:76" x14ac:dyDescent="0.2">
      <c r="A2870" t="s">
        <v>2278</v>
      </c>
      <c r="B2870">
        <v>12.235588</v>
      </c>
      <c r="C2870">
        <v>12.216246</v>
      </c>
      <c r="D2870">
        <v>12.323401</v>
      </c>
      <c r="E2870">
        <v>12.042472</v>
      </c>
      <c r="F2870">
        <v>12.018515000000001</v>
      </c>
      <c r="G2870">
        <v>12.1672444</v>
      </c>
      <c r="H2870">
        <v>0.13147763500000001</v>
      </c>
      <c r="J2870">
        <v>12.118429000000001</v>
      </c>
      <c r="K2870">
        <v>12.258819000000001</v>
      </c>
      <c r="L2870">
        <v>12.499439000000001</v>
      </c>
      <c r="M2870">
        <v>12.294544</v>
      </c>
      <c r="N2870">
        <v>12.303967</v>
      </c>
      <c r="O2870">
        <v>12.295039600000001</v>
      </c>
      <c r="P2870">
        <v>0.136347254</v>
      </c>
      <c r="R2870">
        <v>12.113714</v>
      </c>
      <c r="S2870">
        <v>12.292474</v>
      </c>
      <c r="T2870">
        <v>12.183266</v>
      </c>
      <c r="U2870">
        <v>12.195617</v>
      </c>
      <c r="V2870">
        <v>12.502363000000001</v>
      </c>
      <c r="W2870">
        <v>12.257486800000001</v>
      </c>
      <c r="X2870">
        <v>0.15099310799999999</v>
      </c>
      <c r="Z2870">
        <v>12.227967</v>
      </c>
      <c r="AA2870">
        <v>12.522982000000001</v>
      </c>
      <c r="AB2870">
        <v>12.491104</v>
      </c>
      <c r="AC2870">
        <v>11.38142</v>
      </c>
      <c r="AD2870">
        <v>12.301287</v>
      </c>
      <c r="AE2870">
        <v>12.184951999999999</v>
      </c>
      <c r="AF2870">
        <v>0.46611187599999998</v>
      </c>
      <c r="AH2870">
        <v>12.460297000000001</v>
      </c>
      <c r="AI2870">
        <v>12.386723999999999</v>
      </c>
      <c r="AJ2870">
        <v>12.157500000000001</v>
      </c>
      <c r="AK2870">
        <v>12.25067</v>
      </c>
      <c r="AL2870">
        <v>12.440068</v>
      </c>
      <c r="AM2870">
        <v>12.3390518</v>
      </c>
      <c r="AN2870">
        <v>0.13033582399999999</v>
      </c>
      <c r="AP2870">
        <v>12.054879</v>
      </c>
      <c r="AQ2870">
        <v>12.15361</v>
      </c>
      <c r="AR2870">
        <v>12.151259</v>
      </c>
      <c r="AS2870">
        <v>11.958337</v>
      </c>
      <c r="AT2870">
        <v>11.979353</v>
      </c>
      <c r="AU2870">
        <v>12.059487600000001</v>
      </c>
      <c r="AV2870">
        <v>9.2134755999999998E-2</v>
      </c>
      <c r="AX2870">
        <v>12.213196999999999</v>
      </c>
      <c r="AY2870">
        <v>12.206887</v>
      </c>
      <c r="AZ2870">
        <v>11.51519</v>
      </c>
      <c r="BA2870">
        <v>12.221437999999999</v>
      </c>
      <c r="BB2870">
        <v>12.105850999999999</v>
      </c>
      <c r="BC2870">
        <v>12.0525126</v>
      </c>
      <c r="BD2870">
        <v>0.30403424299999998</v>
      </c>
      <c r="BF2870">
        <v>12.093901000000001</v>
      </c>
      <c r="BG2870">
        <v>12.229886</v>
      </c>
      <c r="BH2870">
        <v>12.102929</v>
      </c>
      <c r="BI2870">
        <v>12.263180999999999</v>
      </c>
      <c r="BJ2870">
        <v>12.224035000000001</v>
      </c>
      <c r="BK2870">
        <v>12.182786399999999</v>
      </c>
      <c r="BL2870">
        <v>7.8518993999999995E-2</v>
      </c>
      <c r="BN2870">
        <v>12.151149999999999</v>
      </c>
      <c r="BO2870">
        <v>12.403297999999999</v>
      </c>
      <c r="BP2870">
        <v>12.19336</v>
      </c>
      <c r="BQ2870">
        <v>12.309977999999999</v>
      </c>
      <c r="BR2870">
        <v>12.281005</v>
      </c>
      <c r="BS2870">
        <v>12.267758199999999</v>
      </c>
      <c r="BT2870">
        <v>9.9324708999999997E-2</v>
      </c>
      <c r="BV2870">
        <f>AVERAGE(O2870,W2870,AE2870,AM2870)</f>
        <v>12.26913255</v>
      </c>
      <c r="BW2870">
        <f>AVERAGE(BS2870,BK2870,BC2870,AU2870)</f>
        <v>12.140636199999999</v>
      </c>
      <c r="BX2870">
        <f>BV2870-BW2870</f>
        <v>0.1284963500000007</v>
      </c>
    </row>
    <row r="2871" spans="1:76" x14ac:dyDescent="0.2">
      <c r="A2871" t="s">
        <v>3568</v>
      </c>
      <c r="B2871">
        <v>10.359579</v>
      </c>
      <c r="C2871">
        <v>10.267780999999999</v>
      </c>
      <c r="D2871">
        <v>9.9855520000000002</v>
      </c>
      <c r="E2871">
        <v>10.072929</v>
      </c>
      <c r="F2871">
        <v>10.132350000000001</v>
      </c>
      <c r="G2871">
        <v>10.163638199999999</v>
      </c>
      <c r="H2871">
        <v>0.15013354500000001</v>
      </c>
      <c r="J2871">
        <v>10.259047000000001</v>
      </c>
      <c r="K2871">
        <v>10.490275</v>
      </c>
      <c r="L2871">
        <v>10.244852</v>
      </c>
      <c r="M2871">
        <v>10.452277</v>
      </c>
      <c r="N2871">
        <v>10.220314</v>
      </c>
      <c r="O2871">
        <v>10.333353000000001</v>
      </c>
      <c r="P2871">
        <v>0.12737646599999999</v>
      </c>
      <c r="R2871">
        <v>10.132545</v>
      </c>
      <c r="S2871">
        <v>10.387273</v>
      </c>
      <c r="T2871">
        <v>10.146976</v>
      </c>
      <c r="U2871">
        <v>10.309149</v>
      </c>
      <c r="V2871">
        <v>10.112885</v>
      </c>
      <c r="W2871">
        <v>10.2177656</v>
      </c>
      <c r="X2871">
        <v>0.122838657</v>
      </c>
      <c r="Z2871">
        <v>10.327261999999999</v>
      </c>
      <c r="AA2871">
        <v>10.410614000000001</v>
      </c>
      <c r="AB2871">
        <v>10.1615</v>
      </c>
      <c r="AC2871">
        <v>9.3291229999999992</v>
      </c>
      <c r="AD2871">
        <v>10.491012</v>
      </c>
      <c r="AE2871">
        <v>10.143902199999999</v>
      </c>
      <c r="AF2871">
        <v>0.47154428199999998</v>
      </c>
      <c r="AH2871">
        <v>10.561616000000001</v>
      </c>
      <c r="AI2871">
        <v>10.639328000000001</v>
      </c>
      <c r="AJ2871">
        <v>10.441132</v>
      </c>
      <c r="AK2871">
        <v>10.509258000000001</v>
      </c>
      <c r="AL2871">
        <v>10.632723</v>
      </c>
      <c r="AM2871">
        <v>10.556811400000001</v>
      </c>
      <c r="AN2871">
        <v>8.4020374999999994E-2</v>
      </c>
      <c r="AP2871">
        <v>10.134216</v>
      </c>
      <c r="AQ2871">
        <v>10.197063999999999</v>
      </c>
      <c r="AR2871">
        <v>10.077363999999999</v>
      </c>
      <c r="AS2871">
        <v>10.034578</v>
      </c>
      <c r="AT2871">
        <v>10.342943</v>
      </c>
      <c r="AU2871">
        <v>10.157233</v>
      </c>
      <c r="AV2871">
        <v>0.120444802</v>
      </c>
      <c r="AX2871">
        <v>10.033389</v>
      </c>
      <c r="AY2871">
        <v>10.070577999999999</v>
      </c>
      <c r="AZ2871">
        <v>10.195753</v>
      </c>
      <c r="BA2871">
        <v>10.001175999999999</v>
      </c>
      <c r="BB2871">
        <v>10.097859</v>
      </c>
      <c r="BC2871">
        <v>10.079751</v>
      </c>
      <c r="BD2871">
        <v>7.4484853000000004E-2</v>
      </c>
      <c r="BF2871">
        <v>10.146295</v>
      </c>
      <c r="BG2871">
        <v>10.205534</v>
      </c>
      <c r="BH2871">
        <v>10.205011000000001</v>
      </c>
      <c r="BI2871">
        <v>10.363764</v>
      </c>
      <c r="BJ2871">
        <v>10.281134</v>
      </c>
      <c r="BK2871">
        <v>10.2403476</v>
      </c>
      <c r="BL2871">
        <v>8.3966796999999996E-2</v>
      </c>
      <c r="BN2871">
        <v>10.271096999999999</v>
      </c>
      <c r="BO2871">
        <v>9.9729910000000004</v>
      </c>
      <c r="BP2871">
        <v>10.32691</v>
      </c>
      <c r="BQ2871">
        <v>10.376306</v>
      </c>
      <c r="BR2871">
        <v>10.354946999999999</v>
      </c>
      <c r="BS2871">
        <v>10.260450199999999</v>
      </c>
      <c r="BT2871">
        <v>0.16546545200000001</v>
      </c>
      <c r="BV2871">
        <f>AVERAGE(O2871,W2871,AE2871,AM2871)</f>
        <v>10.312958050000001</v>
      </c>
      <c r="BW2871">
        <f>AVERAGE(BS2871,BK2871,BC2871,AU2871)</f>
        <v>10.18444545</v>
      </c>
      <c r="BX2871">
        <f>BV2871-BW2871</f>
        <v>0.12851260000000053</v>
      </c>
    </row>
    <row r="2872" spans="1:76" x14ac:dyDescent="0.2">
      <c r="A2872" t="s">
        <v>1229</v>
      </c>
      <c r="B2872">
        <v>9.5532730000000008</v>
      </c>
      <c r="C2872">
        <v>9.7089800000000004</v>
      </c>
      <c r="D2872">
        <v>9.7139140000000008</v>
      </c>
      <c r="E2872">
        <v>9.6949400000000008</v>
      </c>
      <c r="F2872">
        <v>9.7679779999999994</v>
      </c>
      <c r="G2872">
        <v>9.6878170000000008</v>
      </c>
      <c r="H2872">
        <v>8.0167849999999999E-2</v>
      </c>
      <c r="J2872">
        <v>9.7518390000000004</v>
      </c>
      <c r="K2872">
        <v>9.8029109999999999</v>
      </c>
      <c r="L2872">
        <v>9.9935770000000002</v>
      </c>
      <c r="M2872">
        <v>9.6662990000000004</v>
      </c>
      <c r="N2872">
        <v>9.8808830000000007</v>
      </c>
      <c r="O2872">
        <v>9.8191018000000003</v>
      </c>
      <c r="P2872">
        <v>0.124893589</v>
      </c>
      <c r="R2872">
        <v>9.9227950000000007</v>
      </c>
      <c r="S2872">
        <v>10.135494</v>
      </c>
      <c r="T2872">
        <v>9.867108</v>
      </c>
      <c r="U2872">
        <v>9.9010169999999995</v>
      </c>
      <c r="V2872">
        <v>10.068428000000001</v>
      </c>
      <c r="W2872">
        <v>9.9789683999999994</v>
      </c>
      <c r="X2872">
        <v>0.116455897</v>
      </c>
      <c r="Z2872">
        <v>9.7218260000000001</v>
      </c>
      <c r="AA2872">
        <v>9.9097150000000003</v>
      </c>
      <c r="AB2872">
        <v>9.879543</v>
      </c>
      <c r="AC2872">
        <v>8.5308329999999994</v>
      </c>
      <c r="AD2872">
        <v>9.6635679999999997</v>
      </c>
      <c r="AE2872">
        <v>9.5410970000000006</v>
      </c>
      <c r="AF2872">
        <v>0.57417775800000004</v>
      </c>
      <c r="AH2872">
        <v>9.6310490000000009</v>
      </c>
      <c r="AI2872">
        <v>9.6656460000000006</v>
      </c>
      <c r="AJ2872">
        <v>9.5800009999999993</v>
      </c>
      <c r="AK2872">
        <v>9.6663239999999995</v>
      </c>
      <c r="AL2872">
        <v>9.7648379999999992</v>
      </c>
      <c r="AM2872">
        <v>9.6615716000000003</v>
      </c>
      <c r="AN2872">
        <v>6.7617541000000003E-2</v>
      </c>
      <c r="AP2872">
        <v>9.7405840000000001</v>
      </c>
      <c r="AQ2872">
        <v>9.6323229999999995</v>
      </c>
      <c r="AR2872">
        <v>9.7400280000000006</v>
      </c>
      <c r="AS2872">
        <v>9.5793769999999991</v>
      </c>
      <c r="AT2872">
        <v>9.4796449999999997</v>
      </c>
      <c r="AU2872">
        <v>9.6343914000000002</v>
      </c>
      <c r="AV2872">
        <v>0.11114547900000001</v>
      </c>
      <c r="AX2872">
        <v>9.6238860000000006</v>
      </c>
      <c r="AY2872">
        <v>9.6690719999999999</v>
      </c>
      <c r="AZ2872">
        <v>9.8131299999999992</v>
      </c>
      <c r="BA2872">
        <v>9.5800280000000004</v>
      </c>
      <c r="BB2872">
        <v>9.6288040000000006</v>
      </c>
      <c r="BC2872">
        <v>9.6629839999999998</v>
      </c>
      <c r="BD2872">
        <v>8.9665362999999998E-2</v>
      </c>
      <c r="BF2872">
        <v>9.6139550000000007</v>
      </c>
      <c r="BG2872">
        <v>9.6693840000000009</v>
      </c>
      <c r="BH2872">
        <v>9.5388020000000004</v>
      </c>
      <c r="BI2872">
        <v>9.5243640000000003</v>
      </c>
      <c r="BJ2872">
        <v>9.5697189999999992</v>
      </c>
      <c r="BK2872">
        <v>9.5832447999999992</v>
      </c>
      <c r="BL2872">
        <v>5.9135726E-2</v>
      </c>
      <c r="BN2872">
        <v>9.5884</v>
      </c>
      <c r="BO2872">
        <v>9.9753910000000001</v>
      </c>
      <c r="BP2872">
        <v>9.5009259999999998</v>
      </c>
      <c r="BQ2872">
        <v>9.4744670000000006</v>
      </c>
      <c r="BR2872">
        <v>9.4901110000000006</v>
      </c>
      <c r="BS2872">
        <v>9.6058590000000006</v>
      </c>
      <c r="BT2872">
        <v>0.211264708</v>
      </c>
      <c r="BV2872">
        <f>AVERAGE(O2872,W2872,AE2872,AM2872)</f>
        <v>9.7501847000000001</v>
      </c>
      <c r="BW2872">
        <f>AVERAGE(BS2872,BK2872,BC2872,AU2872)</f>
        <v>9.6216197999999995</v>
      </c>
      <c r="BX2872">
        <f>BV2872-BW2872</f>
        <v>0.12856490000000065</v>
      </c>
    </row>
    <row r="2873" spans="1:76" x14ac:dyDescent="0.2">
      <c r="A2873" t="s">
        <v>1499</v>
      </c>
      <c r="B2873">
        <v>7.2532680000000003</v>
      </c>
      <c r="C2873">
        <v>7.3296419999999998</v>
      </c>
      <c r="D2873">
        <v>7.3727270000000003</v>
      </c>
      <c r="E2873">
        <v>7.3855729999999999</v>
      </c>
      <c r="F2873">
        <v>7.1334679999999997</v>
      </c>
      <c r="G2873">
        <v>7.2949355999999996</v>
      </c>
      <c r="H2873">
        <v>0.104018206</v>
      </c>
      <c r="J2873">
        <v>7.1952480000000003</v>
      </c>
      <c r="K2873">
        <v>7.2592559999999997</v>
      </c>
      <c r="L2873">
        <v>7.4088729999999998</v>
      </c>
      <c r="M2873">
        <v>7.2724099999999998</v>
      </c>
      <c r="N2873">
        <v>7.1283329999999996</v>
      </c>
      <c r="O2873">
        <v>7.2528240000000004</v>
      </c>
      <c r="P2873">
        <v>0.104390226</v>
      </c>
      <c r="R2873">
        <v>7.1929780000000001</v>
      </c>
      <c r="S2873">
        <v>7.2893340000000002</v>
      </c>
      <c r="T2873">
        <v>7.5555130000000004</v>
      </c>
      <c r="U2873">
        <v>7.387054</v>
      </c>
      <c r="V2873">
        <v>7.3025289999999998</v>
      </c>
      <c r="W2873">
        <v>7.3454816000000003</v>
      </c>
      <c r="X2873">
        <v>0.13610316</v>
      </c>
      <c r="Z2873">
        <v>7.4016859999999998</v>
      </c>
      <c r="AA2873">
        <v>7.6236360000000003</v>
      </c>
      <c r="AB2873">
        <v>7.2959139999999998</v>
      </c>
      <c r="AC2873">
        <v>6.7401039999999997</v>
      </c>
      <c r="AD2873">
        <v>7.5047990000000002</v>
      </c>
      <c r="AE2873">
        <v>7.3132277999999999</v>
      </c>
      <c r="AF2873">
        <v>0.34265444900000003</v>
      </c>
      <c r="AH2873">
        <v>7.3365200000000002</v>
      </c>
      <c r="AI2873">
        <v>7.3217540000000003</v>
      </c>
      <c r="AJ2873">
        <v>7.1410439999999999</v>
      </c>
      <c r="AK2873">
        <v>7.2463660000000001</v>
      </c>
      <c r="AL2873">
        <v>7.4149950000000002</v>
      </c>
      <c r="AM2873">
        <v>7.2921357999999996</v>
      </c>
      <c r="AN2873">
        <v>0.103519545</v>
      </c>
      <c r="AP2873">
        <v>7.2899520000000004</v>
      </c>
      <c r="AQ2873">
        <v>7.3376169999999998</v>
      </c>
      <c r="AR2873">
        <v>7.1801469999999998</v>
      </c>
      <c r="AS2873">
        <v>7.3140869999999998</v>
      </c>
      <c r="AT2873">
        <v>7.0580600000000002</v>
      </c>
      <c r="AU2873">
        <v>7.2359726000000002</v>
      </c>
      <c r="AV2873">
        <v>0.11631488500000001</v>
      </c>
      <c r="AX2873">
        <v>7.4314900000000002</v>
      </c>
      <c r="AY2873">
        <v>7.3509770000000003</v>
      </c>
      <c r="AZ2873">
        <v>7.0255979999999996</v>
      </c>
      <c r="BA2873">
        <v>7.318905</v>
      </c>
      <c r="BB2873">
        <v>7.105302</v>
      </c>
      <c r="BC2873">
        <v>7.2464544000000002</v>
      </c>
      <c r="BD2873">
        <v>0.17256432599999999</v>
      </c>
      <c r="BF2873">
        <v>6.9619520000000001</v>
      </c>
      <c r="BG2873">
        <v>7.0271049999999997</v>
      </c>
      <c r="BH2873">
        <v>7.075647</v>
      </c>
      <c r="BI2873">
        <v>7.4512489999999998</v>
      </c>
      <c r="BJ2873">
        <v>7.054792</v>
      </c>
      <c r="BK2873">
        <v>7.1141490000000003</v>
      </c>
      <c r="BL2873">
        <v>0.19325026000000001</v>
      </c>
      <c r="BN2873">
        <v>7.0997969999999997</v>
      </c>
      <c r="BO2873">
        <v>7.0533970000000004</v>
      </c>
      <c r="BP2873">
        <v>7.0077850000000002</v>
      </c>
      <c r="BQ2873">
        <v>6.9548249999999996</v>
      </c>
      <c r="BR2873">
        <v>7.3478579999999996</v>
      </c>
      <c r="BS2873">
        <v>7.0927324</v>
      </c>
      <c r="BT2873">
        <v>0.15241453799999999</v>
      </c>
      <c r="BV2873">
        <f>AVERAGE(O2873,W2873,AE2873,AM2873)</f>
        <v>7.3009173000000001</v>
      </c>
      <c r="BW2873">
        <f>AVERAGE(BS2873,BK2873,BC2873,AU2873)</f>
        <v>7.1723271000000004</v>
      </c>
      <c r="BX2873">
        <f>BV2873-BW2873</f>
        <v>0.12859019999999965</v>
      </c>
    </row>
    <row r="2874" spans="1:76" x14ac:dyDescent="0.2">
      <c r="A2874" t="s">
        <v>1384</v>
      </c>
      <c r="B2874">
        <v>8.2497969999999992</v>
      </c>
      <c r="C2874">
        <v>8.1157079999999997</v>
      </c>
      <c r="D2874">
        <v>8.1685210000000001</v>
      </c>
      <c r="E2874">
        <v>8.1974730000000005</v>
      </c>
      <c r="F2874">
        <v>8.1247389999999999</v>
      </c>
      <c r="G2874">
        <v>8.1712475999999992</v>
      </c>
      <c r="H2874">
        <v>5.5029335999999998E-2</v>
      </c>
      <c r="J2874">
        <v>8.1853800000000003</v>
      </c>
      <c r="K2874">
        <v>8.3698060000000005</v>
      </c>
      <c r="L2874">
        <v>8.2539169999999995</v>
      </c>
      <c r="M2874">
        <v>8.3136069999999993</v>
      </c>
      <c r="N2874">
        <v>8.2834120000000002</v>
      </c>
      <c r="O2874">
        <v>8.2812243999999993</v>
      </c>
      <c r="P2874">
        <v>6.8614797000000005E-2</v>
      </c>
      <c r="R2874">
        <v>8.1629810000000003</v>
      </c>
      <c r="S2874">
        <v>8.3750230000000006</v>
      </c>
      <c r="T2874">
        <v>8.1677409999999995</v>
      </c>
      <c r="U2874">
        <v>8.2401820000000008</v>
      </c>
      <c r="V2874">
        <v>8.3515309999999996</v>
      </c>
      <c r="W2874">
        <v>8.2594916000000005</v>
      </c>
      <c r="X2874">
        <v>9.9905061000000003E-2</v>
      </c>
      <c r="Z2874">
        <v>8.4650300000000005</v>
      </c>
      <c r="AA2874">
        <v>8.4309539999999998</v>
      </c>
      <c r="AB2874">
        <v>8.4931859999999997</v>
      </c>
      <c r="AC2874">
        <v>8.9570799999999995</v>
      </c>
      <c r="AD2874">
        <v>8.540286</v>
      </c>
      <c r="AE2874">
        <v>8.5773071999999999</v>
      </c>
      <c r="AF2874">
        <v>0.21604383499999999</v>
      </c>
      <c r="AH2874">
        <v>8.4454790000000006</v>
      </c>
      <c r="AI2874">
        <v>8.4662690000000005</v>
      </c>
      <c r="AJ2874">
        <v>8.4092859999999998</v>
      </c>
      <c r="AK2874">
        <v>8.3654670000000007</v>
      </c>
      <c r="AL2874">
        <v>8.3194789999999994</v>
      </c>
      <c r="AM2874">
        <v>8.4011960000000006</v>
      </c>
      <c r="AN2874">
        <v>5.9613667000000002E-2</v>
      </c>
      <c r="AP2874">
        <v>8.2318949999999997</v>
      </c>
      <c r="AQ2874">
        <v>8.2123069999999991</v>
      </c>
      <c r="AR2874">
        <v>8.074567</v>
      </c>
      <c r="AS2874">
        <v>8.294772</v>
      </c>
      <c r="AT2874">
        <v>8.0806579999999997</v>
      </c>
      <c r="AU2874">
        <v>8.1788398000000004</v>
      </c>
      <c r="AV2874">
        <v>9.7323771000000003E-2</v>
      </c>
      <c r="AX2874">
        <v>8.1877580000000005</v>
      </c>
      <c r="AY2874">
        <v>8.1531249999999993</v>
      </c>
      <c r="AZ2874">
        <v>8.27332</v>
      </c>
      <c r="BA2874">
        <v>8.0032979999999991</v>
      </c>
      <c r="BB2874">
        <v>8.2183290000000007</v>
      </c>
      <c r="BC2874">
        <v>8.1671659999999999</v>
      </c>
      <c r="BD2874">
        <v>0.101686068</v>
      </c>
      <c r="BF2874">
        <v>8.3255839999999992</v>
      </c>
      <c r="BG2874">
        <v>8.3614850000000001</v>
      </c>
      <c r="BH2874">
        <v>8.2472860000000008</v>
      </c>
      <c r="BI2874">
        <v>8.3451350000000009</v>
      </c>
      <c r="BJ2874">
        <v>8.2655809999999992</v>
      </c>
      <c r="BK2874">
        <v>8.3090142</v>
      </c>
      <c r="BL2874">
        <v>5.0073118999999999E-2</v>
      </c>
      <c r="BN2874">
        <v>8.2727500000000003</v>
      </c>
      <c r="BO2874">
        <v>8.4031079999999996</v>
      </c>
      <c r="BP2874">
        <v>8.3230190000000004</v>
      </c>
      <c r="BQ2874">
        <v>8.255827</v>
      </c>
      <c r="BR2874">
        <v>8.4939210000000003</v>
      </c>
      <c r="BS2874">
        <v>8.3497249999999994</v>
      </c>
      <c r="BT2874">
        <v>9.8865346000000007E-2</v>
      </c>
      <c r="BV2874">
        <f>AVERAGE(O2874,W2874,AE2874,AM2874)</f>
        <v>8.3798048000000005</v>
      </c>
      <c r="BW2874">
        <f>AVERAGE(BS2874,BK2874,BC2874,AU2874)</f>
        <v>8.2511862499999999</v>
      </c>
      <c r="BX2874">
        <f>BV2874-BW2874</f>
        <v>0.12861855000000055</v>
      </c>
    </row>
    <row r="2875" spans="1:76" x14ac:dyDescent="0.2">
      <c r="A2875" t="s">
        <v>1453</v>
      </c>
      <c r="B2875">
        <v>9.0985320000000005</v>
      </c>
      <c r="C2875">
        <v>9.1694820000000004</v>
      </c>
      <c r="D2875">
        <v>9.1429969999999994</v>
      </c>
      <c r="E2875">
        <v>8.9495100000000001</v>
      </c>
      <c r="F2875">
        <v>9.0555280000000007</v>
      </c>
      <c r="G2875">
        <v>9.0832098000000006</v>
      </c>
      <c r="H2875">
        <v>8.6449538000000006E-2</v>
      </c>
      <c r="J2875">
        <v>9.1144770000000008</v>
      </c>
      <c r="K2875">
        <v>9.1377819999999996</v>
      </c>
      <c r="L2875">
        <v>9.3057429999999997</v>
      </c>
      <c r="M2875">
        <v>9.1579619999999995</v>
      </c>
      <c r="N2875">
        <v>9.3323769999999993</v>
      </c>
      <c r="O2875">
        <v>9.2096681999999994</v>
      </c>
      <c r="P2875">
        <v>0.101477015</v>
      </c>
      <c r="R2875">
        <v>9.1541779999999999</v>
      </c>
      <c r="S2875">
        <v>9.425853</v>
      </c>
      <c r="T2875">
        <v>9.1166260000000001</v>
      </c>
      <c r="U2875">
        <v>9.2282820000000001</v>
      </c>
      <c r="V2875">
        <v>9.1532920000000004</v>
      </c>
      <c r="W2875">
        <v>9.2156462000000001</v>
      </c>
      <c r="X2875">
        <v>0.124316077</v>
      </c>
      <c r="Z2875">
        <v>9.1262089999999993</v>
      </c>
      <c r="AA2875">
        <v>9.4113760000000006</v>
      </c>
      <c r="AB2875">
        <v>9.2992530000000002</v>
      </c>
      <c r="AC2875">
        <v>7.4997210000000001</v>
      </c>
      <c r="AD2875">
        <v>9.1671469999999999</v>
      </c>
      <c r="AE2875">
        <v>8.9007412000000006</v>
      </c>
      <c r="AF2875">
        <v>0.79123715400000005</v>
      </c>
      <c r="AH2875">
        <v>9.1899370000000005</v>
      </c>
      <c r="AI2875">
        <v>9.2289680000000001</v>
      </c>
      <c r="AJ2875">
        <v>9.0146700000000006</v>
      </c>
      <c r="AK2875">
        <v>9.1367089999999997</v>
      </c>
      <c r="AL2875">
        <v>9.1875029999999995</v>
      </c>
      <c r="AM2875">
        <v>9.1515573999999997</v>
      </c>
      <c r="AN2875">
        <v>8.3240788999999996E-2</v>
      </c>
      <c r="AP2875">
        <v>8.9342360000000003</v>
      </c>
      <c r="AQ2875">
        <v>8.8500350000000001</v>
      </c>
      <c r="AR2875">
        <v>8.8876899999999992</v>
      </c>
      <c r="AS2875">
        <v>8.8485549999999993</v>
      </c>
      <c r="AT2875">
        <v>9.0352449999999997</v>
      </c>
      <c r="AU2875">
        <v>8.9111522000000001</v>
      </c>
      <c r="AV2875">
        <v>7.7678957000000007E-2</v>
      </c>
      <c r="AX2875">
        <v>9.0373640000000002</v>
      </c>
      <c r="AY2875">
        <v>9.0252459999999992</v>
      </c>
      <c r="AZ2875">
        <v>9.3346160000000005</v>
      </c>
      <c r="BA2875">
        <v>9.0449940000000009</v>
      </c>
      <c r="BB2875">
        <v>9.1923829999999995</v>
      </c>
      <c r="BC2875">
        <v>9.1269206000000001</v>
      </c>
      <c r="BD2875">
        <v>0.13462241799999999</v>
      </c>
      <c r="BF2875">
        <v>8.9473690000000001</v>
      </c>
      <c r="BG2875">
        <v>8.7974359999999994</v>
      </c>
      <c r="BH2875">
        <v>8.9672889999999992</v>
      </c>
      <c r="BI2875">
        <v>9.0573390000000007</v>
      </c>
      <c r="BJ2875">
        <v>8.9148680000000002</v>
      </c>
      <c r="BK2875">
        <v>8.9368601999999999</v>
      </c>
      <c r="BL2875">
        <v>9.4173048999999995E-2</v>
      </c>
      <c r="BN2875">
        <v>8.8847020000000008</v>
      </c>
      <c r="BO2875">
        <v>9.2083060000000003</v>
      </c>
      <c r="BP2875">
        <v>8.9284230000000004</v>
      </c>
      <c r="BQ2875">
        <v>8.9774650000000005</v>
      </c>
      <c r="BR2875">
        <v>8.9407689999999995</v>
      </c>
      <c r="BS2875">
        <v>8.987933</v>
      </c>
      <c r="BT2875">
        <v>0.12756994199999999</v>
      </c>
      <c r="BV2875">
        <f>AVERAGE(O2875,W2875,AE2875,AM2875)</f>
        <v>9.1194032499999995</v>
      </c>
      <c r="BW2875">
        <f>AVERAGE(BS2875,BK2875,BC2875,AU2875)</f>
        <v>8.9907165000000013</v>
      </c>
      <c r="BX2875">
        <f>BV2875-BW2875</f>
        <v>0.12868674999999818</v>
      </c>
    </row>
    <row r="2876" spans="1:76" x14ac:dyDescent="0.2">
      <c r="A2876" t="s">
        <v>1293</v>
      </c>
      <c r="B2876">
        <v>11.021578999999999</v>
      </c>
      <c r="C2876">
        <v>11.037165</v>
      </c>
      <c r="D2876">
        <v>11.064772</v>
      </c>
      <c r="E2876">
        <v>11.017633999999999</v>
      </c>
      <c r="F2876">
        <v>10.99844</v>
      </c>
      <c r="G2876">
        <v>11.027918</v>
      </c>
      <c r="H2876">
        <v>2.4792239000000001E-2</v>
      </c>
      <c r="J2876">
        <v>11.066758</v>
      </c>
      <c r="K2876">
        <v>11.014284</v>
      </c>
      <c r="L2876">
        <v>10.63871</v>
      </c>
      <c r="M2876">
        <v>11.039923</v>
      </c>
      <c r="N2876">
        <v>11.205522</v>
      </c>
      <c r="O2876">
        <v>10.993039400000001</v>
      </c>
      <c r="P2876">
        <v>0.21141311199999999</v>
      </c>
      <c r="R2876">
        <v>11.061381000000001</v>
      </c>
      <c r="S2876">
        <v>11.179244000000001</v>
      </c>
      <c r="T2876">
        <v>11.181587</v>
      </c>
      <c r="U2876">
        <v>11.141041</v>
      </c>
      <c r="V2876">
        <v>11.234615</v>
      </c>
      <c r="W2876">
        <v>11.1595736</v>
      </c>
      <c r="X2876">
        <v>6.4202745000000006E-2</v>
      </c>
      <c r="Z2876">
        <v>11.084160000000001</v>
      </c>
      <c r="AA2876">
        <v>11.379902</v>
      </c>
      <c r="AB2876">
        <v>11.327980999999999</v>
      </c>
      <c r="AC2876">
        <v>10.707255999999999</v>
      </c>
      <c r="AD2876">
        <v>11.096105</v>
      </c>
      <c r="AE2876">
        <v>11.119080800000001</v>
      </c>
      <c r="AF2876">
        <v>0.26599530399999999</v>
      </c>
      <c r="AH2876">
        <v>11.016356</v>
      </c>
      <c r="AI2876">
        <v>11.013911</v>
      </c>
      <c r="AJ2876">
        <v>10.940939999999999</v>
      </c>
      <c r="AK2876">
        <v>11.007895</v>
      </c>
      <c r="AL2876">
        <v>11.111293</v>
      </c>
      <c r="AM2876">
        <v>11.018079</v>
      </c>
      <c r="AN2876">
        <v>6.0752222000000002E-2</v>
      </c>
      <c r="AP2876">
        <v>10.769026999999999</v>
      </c>
      <c r="AQ2876">
        <v>10.834241</v>
      </c>
      <c r="AR2876">
        <v>10.736639</v>
      </c>
      <c r="AS2876">
        <v>10.924033</v>
      </c>
      <c r="AT2876">
        <v>10.915951</v>
      </c>
      <c r="AU2876">
        <v>10.8359782</v>
      </c>
      <c r="AV2876">
        <v>8.4414238000000003E-2</v>
      </c>
      <c r="AX2876">
        <v>11.054576000000001</v>
      </c>
      <c r="AY2876">
        <v>11.056751</v>
      </c>
      <c r="AZ2876">
        <v>10.969186000000001</v>
      </c>
      <c r="BA2876">
        <v>11.070577</v>
      </c>
      <c r="BB2876">
        <v>10.858893</v>
      </c>
      <c r="BC2876">
        <v>11.0019966</v>
      </c>
      <c r="BD2876">
        <v>8.9472180999999998E-2</v>
      </c>
      <c r="BF2876">
        <v>10.99832</v>
      </c>
      <c r="BG2876">
        <v>10.914586</v>
      </c>
      <c r="BH2876">
        <v>10.852795</v>
      </c>
      <c r="BI2876">
        <v>11.121402</v>
      </c>
      <c r="BJ2876">
        <v>10.938878000000001</v>
      </c>
      <c r="BK2876">
        <v>10.965196199999999</v>
      </c>
      <c r="BL2876">
        <v>0.101717142</v>
      </c>
      <c r="BN2876">
        <v>10.908384</v>
      </c>
      <c r="BO2876">
        <v>10.992234</v>
      </c>
      <c r="BP2876">
        <v>10.954793</v>
      </c>
      <c r="BQ2876">
        <v>10.908992</v>
      </c>
      <c r="BR2876">
        <v>11.094029000000001</v>
      </c>
      <c r="BS2876">
        <v>10.971686399999999</v>
      </c>
      <c r="BT2876">
        <v>7.6832747000000007E-2</v>
      </c>
      <c r="BV2876">
        <f>AVERAGE(O2876,W2876,AE2876,AM2876)</f>
        <v>11.0724432</v>
      </c>
      <c r="BW2876">
        <f>AVERAGE(BS2876,BK2876,BC2876,AU2876)</f>
        <v>10.943714349999999</v>
      </c>
      <c r="BX2876">
        <f>BV2876-BW2876</f>
        <v>0.12872885000000167</v>
      </c>
    </row>
    <row r="2877" spans="1:76" x14ac:dyDescent="0.2">
      <c r="A2877" t="s">
        <v>180</v>
      </c>
      <c r="B2877">
        <v>7.6344029999999998</v>
      </c>
      <c r="C2877">
        <v>7.5779439999999996</v>
      </c>
      <c r="D2877">
        <v>7.5027819999999998</v>
      </c>
      <c r="E2877">
        <v>7.5138499999999997</v>
      </c>
      <c r="F2877">
        <v>7.7161960000000001</v>
      </c>
      <c r="G2877">
        <v>7.589035</v>
      </c>
      <c r="H2877">
        <v>8.8661645999999997E-2</v>
      </c>
      <c r="J2877">
        <v>7.5540330000000004</v>
      </c>
      <c r="K2877">
        <v>7.4415259999999996</v>
      </c>
      <c r="L2877">
        <v>7.7766149999999996</v>
      </c>
      <c r="M2877">
        <v>7.6554869999999999</v>
      </c>
      <c r="N2877">
        <v>7.9449069999999997</v>
      </c>
      <c r="O2877">
        <v>7.6745136</v>
      </c>
      <c r="P2877">
        <v>0.19538301799999999</v>
      </c>
      <c r="R2877">
        <v>7.3738419999999998</v>
      </c>
      <c r="S2877">
        <v>7.5491349999999997</v>
      </c>
      <c r="T2877">
        <v>7.7057130000000003</v>
      </c>
      <c r="U2877">
        <v>7.5718170000000002</v>
      </c>
      <c r="V2877">
        <v>7.7507890000000002</v>
      </c>
      <c r="W2877">
        <v>7.5902592000000002</v>
      </c>
      <c r="X2877">
        <v>0.14829625399999999</v>
      </c>
      <c r="Z2877">
        <v>7.5942360000000004</v>
      </c>
      <c r="AA2877">
        <v>7.7574480000000001</v>
      </c>
      <c r="AB2877">
        <v>7.8642349999999999</v>
      </c>
      <c r="AC2877">
        <v>6.6223549999999998</v>
      </c>
      <c r="AD2877">
        <v>7.7875379999999996</v>
      </c>
      <c r="AE2877">
        <v>7.5251624000000001</v>
      </c>
      <c r="AF2877">
        <v>0.51419844100000001</v>
      </c>
      <c r="AH2877">
        <v>7.6702089999999998</v>
      </c>
      <c r="AI2877">
        <v>7.4937950000000004</v>
      </c>
      <c r="AJ2877">
        <v>7.4347580000000004</v>
      </c>
      <c r="AK2877">
        <v>7.712669</v>
      </c>
      <c r="AL2877">
        <v>7.674283</v>
      </c>
      <c r="AM2877">
        <v>7.5971428000000003</v>
      </c>
      <c r="AN2877">
        <v>0.124182501</v>
      </c>
      <c r="AP2877">
        <v>7.424264</v>
      </c>
      <c r="AQ2877">
        <v>7.4930389999999996</v>
      </c>
      <c r="AR2877">
        <v>7.3534119999999996</v>
      </c>
      <c r="AS2877">
        <v>7.62887</v>
      </c>
      <c r="AT2877">
        <v>7.653664</v>
      </c>
      <c r="AU2877">
        <v>7.5106498000000004</v>
      </c>
      <c r="AV2877">
        <v>0.129349768</v>
      </c>
      <c r="AX2877">
        <v>7.4303410000000003</v>
      </c>
      <c r="AY2877">
        <v>7.4759289999999998</v>
      </c>
      <c r="AZ2877">
        <v>7.3643049999999999</v>
      </c>
      <c r="BA2877">
        <v>7.6427310000000004</v>
      </c>
      <c r="BB2877">
        <v>7.4769569999999996</v>
      </c>
      <c r="BC2877">
        <v>7.4780525999999998</v>
      </c>
      <c r="BD2877">
        <v>0.10288294200000001</v>
      </c>
      <c r="BF2877">
        <v>7.3299519999999996</v>
      </c>
      <c r="BG2877">
        <v>7.4582470000000001</v>
      </c>
      <c r="BH2877">
        <v>7.4542979999999996</v>
      </c>
      <c r="BI2877">
        <v>7.5219480000000001</v>
      </c>
      <c r="BJ2877">
        <v>7.3524950000000002</v>
      </c>
      <c r="BK2877">
        <v>7.4233880000000001</v>
      </c>
      <c r="BL2877">
        <v>8.0063654999999997E-2</v>
      </c>
      <c r="BN2877">
        <v>7.2522419999999999</v>
      </c>
      <c r="BO2877">
        <v>7.8481990000000001</v>
      </c>
      <c r="BP2877">
        <v>7.2641280000000004</v>
      </c>
      <c r="BQ2877">
        <v>7.524159</v>
      </c>
      <c r="BR2877">
        <v>7.4115149999999996</v>
      </c>
      <c r="BS2877">
        <v>7.4600486000000004</v>
      </c>
      <c r="BT2877">
        <v>0.24428203500000001</v>
      </c>
      <c r="BV2877">
        <f>AVERAGE(O2877,W2877,AE2877,AM2877)</f>
        <v>7.5967694999999997</v>
      </c>
      <c r="BW2877">
        <f>AVERAGE(BS2877,BK2877,BC2877,AU2877)</f>
        <v>7.4680347500000002</v>
      </c>
      <c r="BX2877">
        <f>BV2877-BW2877</f>
        <v>0.12873474999999956</v>
      </c>
    </row>
    <row r="2878" spans="1:76" x14ac:dyDescent="0.2">
      <c r="A2878" t="s">
        <v>2869</v>
      </c>
      <c r="B2878">
        <v>8.3336509999999997</v>
      </c>
      <c r="C2878">
        <v>8.3719099999999997</v>
      </c>
      <c r="D2878">
        <v>8.3690440000000006</v>
      </c>
      <c r="E2878">
        <v>8.1891569999999998</v>
      </c>
      <c r="F2878">
        <v>8.2351580000000002</v>
      </c>
      <c r="G2878">
        <v>8.2997840000000007</v>
      </c>
      <c r="H2878">
        <v>8.3007431000000007E-2</v>
      </c>
      <c r="J2878">
        <v>8.2362909999999996</v>
      </c>
      <c r="K2878">
        <v>8.044162</v>
      </c>
      <c r="L2878">
        <v>8.2472019999999997</v>
      </c>
      <c r="M2878">
        <v>8.280678</v>
      </c>
      <c r="N2878">
        <v>8.2938080000000003</v>
      </c>
      <c r="O2878">
        <v>8.2204282000000006</v>
      </c>
      <c r="P2878">
        <v>0.101307541</v>
      </c>
      <c r="R2878">
        <v>8.2633609999999997</v>
      </c>
      <c r="S2878">
        <v>8.2521380000000004</v>
      </c>
      <c r="T2878">
        <v>8.3294829999999997</v>
      </c>
      <c r="U2878">
        <v>8.2398959999999999</v>
      </c>
      <c r="V2878">
        <v>8.4582149999999992</v>
      </c>
      <c r="W2878">
        <v>8.3086186000000009</v>
      </c>
      <c r="X2878">
        <v>9.0520039999999996E-2</v>
      </c>
      <c r="Z2878">
        <v>8.5438659999999995</v>
      </c>
      <c r="AA2878">
        <v>8.4558450000000001</v>
      </c>
      <c r="AB2878">
        <v>8.4570190000000007</v>
      </c>
      <c r="AC2878">
        <v>7.5535560000000004</v>
      </c>
      <c r="AD2878">
        <v>8.4898140000000009</v>
      </c>
      <c r="AE2878">
        <v>8.30002</v>
      </c>
      <c r="AF2878">
        <v>0.41881417500000001</v>
      </c>
      <c r="AH2878">
        <v>8.5376010000000004</v>
      </c>
      <c r="AI2878">
        <v>8.3659090000000003</v>
      </c>
      <c r="AJ2878">
        <v>8.3847450000000006</v>
      </c>
      <c r="AK2878">
        <v>8.5422150000000006</v>
      </c>
      <c r="AL2878">
        <v>8.3786719999999999</v>
      </c>
      <c r="AM2878">
        <v>8.4418284000000003</v>
      </c>
      <c r="AN2878">
        <v>8.9806544000000002E-2</v>
      </c>
      <c r="AP2878">
        <v>8.3222959999999997</v>
      </c>
      <c r="AQ2878">
        <v>8.2756679999999996</v>
      </c>
      <c r="AR2878">
        <v>8.1389519999999997</v>
      </c>
      <c r="AS2878">
        <v>7.8841919999999996</v>
      </c>
      <c r="AT2878">
        <v>8.001925</v>
      </c>
      <c r="AU2878">
        <v>8.1246065999999999</v>
      </c>
      <c r="AV2878">
        <v>0.18368205600000001</v>
      </c>
      <c r="AX2878">
        <v>8.2111830000000001</v>
      </c>
      <c r="AY2878">
        <v>8.258934</v>
      </c>
      <c r="AZ2878">
        <v>7.9847809999999999</v>
      </c>
      <c r="BA2878">
        <v>8.1223939999999999</v>
      </c>
      <c r="BB2878">
        <v>8.188015</v>
      </c>
      <c r="BC2878">
        <v>8.1530614000000003</v>
      </c>
      <c r="BD2878">
        <v>0.10614573099999999</v>
      </c>
      <c r="BF2878">
        <v>8.1166180000000008</v>
      </c>
      <c r="BG2878">
        <v>8.3681929999999998</v>
      </c>
      <c r="BH2878">
        <v>8.3926859999999994</v>
      </c>
      <c r="BI2878">
        <v>8.237501</v>
      </c>
      <c r="BJ2878">
        <v>8.2623770000000007</v>
      </c>
      <c r="BK2878">
        <v>8.2754750000000001</v>
      </c>
      <c r="BL2878">
        <v>0.110887527</v>
      </c>
      <c r="BN2878">
        <v>8.1225170000000002</v>
      </c>
      <c r="BO2878">
        <v>8.1370039999999992</v>
      </c>
      <c r="BP2878">
        <v>8.15062</v>
      </c>
      <c r="BQ2878">
        <v>8.2283829999999991</v>
      </c>
      <c r="BR2878">
        <v>8.3746519999999993</v>
      </c>
      <c r="BS2878">
        <v>8.2026351999999996</v>
      </c>
      <c r="BT2878">
        <v>0.104504414</v>
      </c>
      <c r="BV2878">
        <f>AVERAGE(O2878,W2878,AE2878,AM2878)</f>
        <v>8.3177238000000013</v>
      </c>
      <c r="BW2878">
        <f>AVERAGE(BS2878,BK2878,BC2878,AU2878)</f>
        <v>8.1889445500000004</v>
      </c>
      <c r="BX2878">
        <f>BV2878-BW2878</f>
        <v>0.1287792500000009</v>
      </c>
    </row>
    <row r="2879" spans="1:76" x14ac:dyDescent="0.2">
      <c r="A2879" t="s">
        <v>878</v>
      </c>
      <c r="B2879">
        <v>8.9497219999999995</v>
      </c>
      <c r="C2879">
        <v>9.1278199999999998</v>
      </c>
      <c r="D2879">
        <v>9.2941059999999993</v>
      </c>
      <c r="E2879">
        <v>9.0208329999999997</v>
      </c>
      <c r="F2879">
        <v>9.2909349999999993</v>
      </c>
      <c r="G2879">
        <v>9.1366832000000002</v>
      </c>
      <c r="H2879">
        <v>0.15574809100000001</v>
      </c>
      <c r="J2879">
        <v>9.1112330000000004</v>
      </c>
      <c r="K2879">
        <v>9.1300709999999992</v>
      </c>
      <c r="L2879">
        <v>9.0873679999999997</v>
      </c>
      <c r="M2879">
        <v>9.2798649999999991</v>
      </c>
      <c r="N2879">
        <v>9.2437760000000004</v>
      </c>
      <c r="O2879">
        <v>9.1704626000000005</v>
      </c>
      <c r="P2879">
        <v>8.5714758000000002E-2</v>
      </c>
      <c r="R2879">
        <v>9.2690560000000009</v>
      </c>
      <c r="S2879">
        <v>9.2527139999999992</v>
      </c>
      <c r="T2879">
        <v>9.2006169999999994</v>
      </c>
      <c r="U2879">
        <v>9.1835129999999996</v>
      </c>
      <c r="V2879">
        <v>9.1020079999999997</v>
      </c>
      <c r="W2879">
        <v>9.2015816000000008</v>
      </c>
      <c r="X2879">
        <v>6.5972766000000002E-2</v>
      </c>
      <c r="Z2879">
        <v>9.1359309999999994</v>
      </c>
      <c r="AA2879">
        <v>9.1104289999999999</v>
      </c>
      <c r="AB2879">
        <v>9.0815710000000003</v>
      </c>
      <c r="AC2879">
        <v>8.2016810000000007</v>
      </c>
      <c r="AD2879">
        <v>9.1640189999999997</v>
      </c>
      <c r="AE2879">
        <v>8.9387261999999996</v>
      </c>
      <c r="AF2879">
        <v>0.41314909399999999</v>
      </c>
      <c r="AH2879">
        <v>9.0196509999999996</v>
      </c>
      <c r="AI2879">
        <v>9.0591760000000008</v>
      </c>
      <c r="AJ2879">
        <v>8.8663489999999996</v>
      </c>
      <c r="AK2879">
        <v>9.131157</v>
      </c>
      <c r="AL2879">
        <v>9.3903780000000001</v>
      </c>
      <c r="AM2879">
        <v>9.0933422000000004</v>
      </c>
      <c r="AN2879">
        <v>0.19221333199999999</v>
      </c>
      <c r="AP2879">
        <v>9.1394529999999996</v>
      </c>
      <c r="AQ2879">
        <v>9.2503980000000006</v>
      </c>
      <c r="AR2879">
        <v>9.0789460000000002</v>
      </c>
      <c r="AS2879">
        <v>9.0628069999999994</v>
      </c>
      <c r="AT2879">
        <v>8.8582160000000005</v>
      </c>
      <c r="AU2879">
        <v>9.0779639999999997</v>
      </c>
      <c r="AV2879">
        <v>0.14320812099999999</v>
      </c>
      <c r="AX2879">
        <v>9.1184449999999995</v>
      </c>
      <c r="AY2879">
        <v>8.8874840000000006</v>
      </c>
      <c r="AZ2879">
        <v>8.6739189999999997</v>
      </c>
      <c r="BA2879">
        <v>9.2005110000000005</v>
      </c>
      <c r="BB2879">
        <v>8.8665800000000008</v>
      </c>
      <c r="BC2879">
        <v>8.9493878000000002</v>
      </c>
      <c r="BD2879">
        <v>0.211077871</v>
      </c>
      <c r="BF2879">
        <v>8.7826129999999996</v>
      </c>
      <c r="BG2879">
        <v>8.8700609999999998</v>
      </c>
      <c r="BH2879">
        <v>8.8815910000000002</v>
      </c>
      <c r="BI2879">
        <v>9.2291519999999991</v>
      </c>
      <c r="BJ2879">
        <v>8.9619769999999992</v>
      </c>
      <c r="BK2879">
        <v>8.9450787999999992</v>
      </c>
      <c r="BL2879">
        <v>0.17105309099999999</v>
      </c>
      <c r="BN2879">
        <v>8.8106639999999992</v>
      </c>
      <c r="BO2879">
        <v>8.9938839999999995</v>
      </c>
      <c r="BP2879">
        <v>8.8305509999999998</v>
      </c>
      <c r="BQ2879">
        <v>8.8988750000000003</v>
      </c>
      <c r="BR2879">
        <v>9.0473219999999994</v>
      </c>
      <c r="BS2879">
        <v>8.9162592000000007</v>
      </c>
      <c r="BT2879">
        <v>0.102471361</v>
      </c>
      <c r="BV2879">
        <f>AVERAGE(O2879,W2879,AE2879,AM2879)</f>
        <v>9.1010281500000012</v>
      </c>
      <c r="BW2879">
        <f>AVERAGE(BS2879,BK2879,BC2879,AU2879)</f>
        <v>8.9721724500000004</v>
      </c>
      <c r="BX2879">
        <f>BV2879-BW2879</f>
        <v>0.12885570000000079</v>
      </c>
    </row>
    <row r="2880" spans="1:76" x14ac:dyDescent="0.2">
      <c r="A2880" t="s">
        <v>985</v>
      </c>
      <c r="B2880">
        <v>11.603687000000001</v>
      </c>
      <c r="C2880">
        <v>11.477313000000001</v>
      </c>
      <c r="D2880">
        <v>11.653064000000001</v>
      </c>
      <c r="E2880">
        <v>11.376327</v>
      </c>
      <c r="F2880">
        <v>11.358594999999999</v>
      </c>
      <c r="G2880">
        <v>11.493797199999999</v>
      </c>
      <c r="H2880">
        <v>0.13209115499999999</v>
      </c>
      <c r="J2880">
        <v>11.410394</v>
      </c>
      <c r="K2880">
        <v>11.268742</v>
      </c>
      <c r="L2880">
        <v>11.556841</v>
      </c>
      <c r="M2880">
        <v>11.524914000000001</v>
      </c>
      <c r="N2880">
        <v>11.506092000000001</v>
      </c>
      <c r="O2880">
        <v>11.4533966</v>
      </c>
      <c r="P2880">
        <v>0.116767753</v>
      </c>
      <c r="R2880">
        <v>11.278594999999999</v>
      </c>
      <c r="S2880">
        <v>11.394857999999999</v>
      </c>
      <c r="T2880">
        <v>11.609101000000001</v>
      </c>
      <c r="U2880">
        <v>11.466606000000001</v>
      </c>
      <c r="V2880">
        <v>11.720129</v>
      </c>
      <c r="W2880">
        <v>11.493857800000001</v>
      </c>
      <c r="X2880">
        <v>0.17418477600000001</v>
      </c>
      <c r="Z2880">
        <v>11.64898</v>
      </c>
      <c r="AA2880">
        <v>11.799277999999999</v>
      </c>
      <c r="AB2880">
        <v>11.890639999999999</v>
      </c>
      <c r="AC2880">
        <v>11.072160999999999</v>
      </c>
      <c r="AD2880">
        <v>11.726198999999999</v>
      </c>
      <c r="AE2880">
        <v>11.627451600000001</v>
      </c>
      <c r="AF2880">
        <v>0.32301494400000003</v>
      </c>
      <c r="AH2880">
        <v>11.785387999999999</v>
      </c>
      <c r="AI2880">
        <v>11.570319</v>
      </c>
      <c r="AJ2880">
        <v>11.613015000000001</v>
      </c>
      <c r="AK2880">
        <v>11.67915</v>
      </c>
      <c r="AL2880">
        <v>11.755747</v>
      </c>
      <c r="AM2880">
        <v>11.680723800000001</v>
      </c>
      <c r="AN2880">
        <v>9.1322579000000001E-2</v>
      </c>
      <c r="AP2880">
        <v>11.373849</v>
      </c>
      <c r="AQ2880">
        <v>11.367763</v>
      </c>
      <c r="AR2880">
        <v>11.410005</v>
      </c>
      <c r="AS2880">
        <v>11.204412</v>
      </c>
      <c r="AT2880">
        <v>11.230708999999999</v>
      </c>
      <c r="AU2880">
        <v>11.3173476</v>
      </c>
      <c r="AV2880">
        <v>9.2978775999999999E-2</v>
      </c>
      <c r="AX2880">
        <v>11.441825</v>
      </c>
      <c r="AY2880">
        <v>11.494146000000001</v>
      </c>
      <c r="AZ2880">
        <v>11.090261999999999</v>
      </c>
      <c r="BA2880">
        <v>11.419639</v>
      </c>
      <c r="BB2880">
        <v>11.402200000000001</v>
      </c>
      <c r="BC2880">
        <v>11.3696144</v>
      </c>
      <c r="BD2880">
        <v>0.15994103200000001</v>
      </c>
      <c r="BF2880">
        <v>11.445207</v>
      </c>
      <c r="BG2880">
        <v>11.463172</v>
      </c>
      <c r="BH2880">
        <v>11.426496</v>
      </c>
      <c r="BI2880">
        <v>11.444046999999999</v>
      </c>
      <c r="BJ2880">
        <v>11.611229</v>
      </c>
      <c r="BK2880">
        <v>11.478030199999999</v>
      </c>
      <c r="BL2880">
        <v>7.5582207999999998E-2</v>
      </c>
      <c r="BN2880">
        <v>11.480211000000001</v>
      </c>
      <c r="BO2880">
        <v>11.71992</v>
      </c>
      <c r="BP2880">
        <v>11.520727000000001</v>
      </c>
      <c r="BQ2880">
        <v>11.531378999999999</v>
      </c>
      <c r="BR2880">
        <v>11.622646</v>
      </c>
      <c r="BS2880">
        <v>11.574976599999999</v>
      </c>
      <c r="BT2880">
        <v>9.6313615000000005E-2</v>
      </c>
      <c r="BV2880">
        <f>AVERAGE(O2880,W2880,AE2880,AM2880)</f>
        <v>11.56385745</v>
      </c>
      <c r="BW2880">
        <f>AVERAGE(BS2880,BK2880,BC2880,AU2880)</f>
        <v>11.434992199999998</v>
      </c>
      <c r="BX2880">
        <f>BV2880-BW2880</f>
        <v>0.12886525000000226</v>
      </c>
    </row>
    <row r="2881" spans="1:76" x14ac:dyDescent="0.2">
      <c r="A2881" t="s">
        <v>329</v>
      </c>
      <c r="B2881">
        <v>8.8827069999999999</v>
      </c>
      <c r="C2881">
        <v>8.8290009999999999</v>
      </c>
      <c r="D2881">
        <v>8.9181439999999998</v>
      </c>
      <c r="E2881">
        <v>9.0385709999999992</v>
      </c>
      <c r="F2881">
        <v>8.9262800000000002</v>
      </c>
      <c r="G2881">
        <v>8.9189406000000009</v>
      </c>
      <c r="H2881">
        <v>7.7084270999999996E-2</v>
      </c>
      <c r="J2881">
        <v>8.9667630000000003</v>
      </c>
      <c r="K2881">
        <v>9.0593789999999998</v>
      </c>
      <c r="L2881">
        <v>8.6994589999999992</v>
      </c>
      <c r="M2881">
        <v>9.0723420000000008</v>
      </c>
      <c r="N2881">
        <v>8.9692349999999994</v>
      </c>
      <c r="O2881">
        <v>8.9534356000000006</v>
      </c>
      <c r="P2881">
        <v>0.150244875</v>
      </c>
      <c r="R2881">
        <v>8.9948560000000004</v>
      </c>
      <c r="S2881">
        <v>9.0755029999999994</v>
      </c>
      <c r="T2881">
        <v>9.1339640000000006</v>
      </c>
      <c r="U2881">
        <v>9.0192270000000008</v>
      </c>
      <c r="V2881">
        <v>9.1466239999999992</v>
      </c>
      <c r="W2881">
        <v>9.0740347999999997</v>
      </c>
      <c r="X2881">
        <v>6.7335045999999996E-2</v>
      </c>
      <c r="Z2881">
        <v>8.9232659999999999</v>
      </c>
      <c r="AA2881">
        <v>9.1068189999999998</v>
      </c>
      <c r="AB2881">
        <v>9.1792599999999993</v>
      </c>
      <c r="AC2881">
        <v>8.5027120000000007</v>
      </c>
      <c r="AD2881">
        <v>9.0501749999999994</v>
      </c>
      <c r="AE2881">
        <v>8.9524463999999995</v>
      </c>
      <c r="AF2881">
        <v>0.26829960600000002</v>
      </c>
      <c r="AH2881">
        <v>8.8649280000000008</v>
      </c>
      <c r="AI2881">
        <v>8.9515429999999991</v>
      </c>
      <c r="AJ2881">
        <v>8.7841380000000004</v>
      </c>
      <c r="AK2881">
        <v>9.0744980000000002</v>
      </c>
      <c r="AL2881">
        <v>8.9464349999999992</v>
      </c>
      <c r="AM2881">
        <v>8.9243083999999993</v>
      </c>
      <c r="AN2881">
        <v>0.108353586</v>
      </c>
      <c r="AP2881">
        <v>8.7567439999999994</v>
      </c>
      <c r="AQ2881">
        <v>8.7691909999999993</v>
      </c>
      <c r="AR2881">
        <v>8.7454599999999996</v>
      </c>
      <c r="AS2881">
        <v>8.9973650000000003</v>
      </c>
      <c r="AT2881">
        <v>8.8149809999999995</v>
      </c>
      <c r="AU2881">
        <v>8.8167481999999993</v>
      </c>
      <c r="AV2881">
        <v>0.104366841</v>
      </c>
      <c r="AX2881">
        <v>8.7928060000000006</v>
      </c>
      <c r="AY2881">
        <v>8.8093029999999999</v>
      </c>
      <c r="AZ2881">
        <v>8.9946490000000008</v>
      </c>
      <c r="BA2881">
        <v>9.0333070000000006</v>
      </c>
      <c r="BB2881">
        <v>8.9262820000000005</v>
      </c>
      <c r="BC2881">
        <v>8.9112694000000001</v>
      </c>
      <c r="BD2881">
        <v>0.10782095799999999</v>
      </c>
      <c r="BF2881">
        <v>8.7999840000000003</v>
      </c>
      <c r="BG2881">
        <v>8.8207330000000006</v>
      </c>
      <c r="BH2881">
        <v>8.7348280000000003</v>
      </c>
      <c r="BI2881">
        <v>9.044359</v>
      </c>
      <c r="BJ2881">
        <v>8.7995079999999994</v>
      </c>
      <c r="BK2881">
        <v>8.8398824000000005</v>
      </c>
      <c r="BL2881">
        <v>0.118781081</v>
      </c>
      <c r="BN2881">
        <v>8.7007750000000001</v>
      </c>
      <c r="BO2881">
        <v>8.9643189999999997</v>
      </c>
      <c r="BP2881">
        <v>8.7017530000000001</v>
      </c>
      <c r="BQ2881">
        <v>8.8543800000000008</v>
      </c>
      <c r="BR2881">
        <v>8.8823299999999996</v>
      </c>
      <c r="BS2881">
        <v>8.8207114000000004</v>
      </c>
      <c r="BT2881">
        <v>0.116285651</v>
      </c>
      <c r="BV2881">
        <f>AVERAGE(O2881,W2881,AE2881,AM2881)</f>
        <v>8.9760562999999998</v>
      </c>
      <c r="BW2881">
        <f>AVERAGE(BS2881,BK2881,BC2881,AU2881)</f>
        <v>8.8471528500000005</v>
      </c>
      <c r="BX2881">
        <f>BV2881-BW2881</f>
        <v>0.12890344999999925</v>
      </c>
    </row>
    <row r="2882" spans="1:76" x14ac:dyDescent="0.2">
      <c r="A2882" t="s">
        <v>564</v>
      </c>
      <c r="B2882">
        <v>8.1503639999999997</v>
      </c>
      <c r="C2882">
        <v>8.3055749999999993</v>
      </c>
      <c r="D2882">
        <v>7.9796189999999996</v>
      </c>
      <c r="E2882">
        <v>8.1470830000000003</v>
      </c>
      <c r="F2882">
        <v>8.079053</v>
      </c>
      <c r="G2882">
        <v>8.1323387999999994</v>
      </c>
      <c r="H2882">
        <v>0.11907539</v>
      </c>
      <c r="J2882">
        <v>8.1790330000000004</v>
      </c>
      <c r="K2882">
        <v>8.0863530000000008</v>
      </c>
      <c r="L2882">
        <v>8.2735350000000007</v>
      </c>
      <c r="M2882">
        <v>7.995304</v>
      </c>
      <c r="N2882">
        <v>8.1256719999999998</v>
      </c>
      <c r="O2882">
        <v>8.1319794000000005</v>
      </c>
      <c r="P2882">
        <v>0.103746983</v>
      </c>
      <c r="R2882">
        <v>8.1022879999999997</v>
      </c>
      <c r="S2882">
        <v>8.2312189999999994</v>
      </c>
      <c r="T2882">
        <v>8.1760809999999999</v>
      </c>
      <c r="U2882">
        <v>8.1266970000000001</v>
      </c>
      <c r="V2882">
        <v>8.4460899999999999</v>
      </c>
      <c r="W2882">
        <v>8.2164750000000009</v>
      </c>
      <c r="X2882">
        <v>0.13754169299999999</v>
      </c>
      <c r="Z2882">
        <v>8.0529390000000003</v>
      </c>
      <c r="AA2882">
        <v>8.3525159999999996</v>
      </c>
      <c r="AB2882">
        <v>8.5345320000000005</v>
      </c>
      <c r="AC2882">
        <v>7.3777229999999996</v>
      </c>
      <c r="AD2882">
        <v>7.9437319999999998</v>
      </c>
      <c r="AE2882">
        <v>8.0522884000000001</v>
      </c>
      <c r="AF2882">
        <v>0.444274379</v>
      </c>
      <c r="AH2882">
        <v>8.0567080000000004</v>
      </c>
      <c r="AI2882">
        <v>8.1731069999999999</v>
      </c>
      <c r="AJ2882">
        <v>8.0094560000000001</v>
      </c>
      <c r="AK2882">
        <v>7.9584109999999999</v>
      </c>
      <c r="AL2882">
        <v>8.1806560000000008</v>
      </c>
      <c r="AM2882">
        <v>8.0756675999999992</v>
      </c>
      <c r="AN2882">
        <v>9.8754181999999996E-2</v>
      </c>
      <c r="AP2882">
        <v>8.2922030000000007</v>
      </c>
      <c r="AQ2882">
        <v>8.0167970000000004</v>
      </c>
      <c r="AR2882">
        <v>8.0481529999999992</v>
      </c>
      <c r="AS2882">
        <v>8.0722760000000005</v>
      </c>
      <c r="AT2882">
        <v>7.9462919999999997</v>
      </c>
      <c r="AU2882">
        <v>8.0751442000000004</v>
      </c>
      <c r="AV2882">
        <v>0.130248377</v>
      </c>
      <c r="AX2882">
        <v>8.0428669999999993</v>
      </c>
      <c r="AY2882">
        <v>8.0435970000000001</v>
      </c>
      <c r="AZ2882">
        <v>8.0139469999999999</v>
      </c>
      <c r="BA2882">
        <v>7.9834170000000002</v>
      </c>
      <c r="BB2882">
        <v>7.9807360000000003</v>
      </c>
      <c r="BC2882">
        <v>8.0129128000000005</v>
      </c>
      <c r="BD2882">
        <v>3.0598989E-2</v>
      </c>
      <c r="BF2882">
        <v>8.0564280000000004</v>
      </c>
      <c r="BG2882">
        <v>7.9259870000000001</v>
      </c>
      <c r="BH2882">
        <v>7.9512609999999997</v>
      </c>
      <c r="BI2882">
        <v>7.8586090000000004</v>
      </c>
      <c r="BJ2882">
        <v>7.7923429999999998</v>
      </c>
      <c r="BK2882">
        <v>7.9169255999999999</v>
      </c>
      <c r="BL2882">
        <v>9.9553501000000003E-2</v>
      </c>
      <c r="BN2882">
        <v>7.7682359999999999</v>
      </c>
      <c r="BO2882">
        <v>8.4713390000000004</v>
      </c>
      <c r="BP2882">
        <v>7.7953150000000004</v>
      </c>
      <c r="BQ2882">
        <v>7.953983</v>
      </c>
      <c r="BR2882">
        <v>7.788799</v>
      </c>
      <c r="BS2882">
        <v>7.9555344000000003</v>
      </c>
      <c r="BT2882">
        <v>0.29774503899999999</v>
      </c>
      <c r="BV2882">
        <f>AVERAGE(O2882,W2882,AE2882,AM2882)</f>
        <v>8.1191026000000015</v>
      </c>
      <c r="BW2882">
        <f>AVERAGE(BS2882,BK2882,BC2882,AU2882)</f>
        <v>7.9901292499999998</v>
      </c>
      <c r="BX2882">
        <f>BV2882-BW2882</f>
        <v>0.12897335000000165</v>
      </c>
    </row>
    <row r="2883" spans="1:76" x14ac:dyDescent="0.2">
      <c r="A2883" t="s">
        <v>246</v>
      </c>
      <c r="B2883">
        <v>7.4144230000000002</v>
      </c>
      <c r="C2883">
        <v>7.5994970000000004</v>
      </c>
      <c r="D2883">
        <v>7.7911720000000004</v>
      </c>
      <c r="E2883">
        <v>7.4756039999999997</v>
      </c>
      <c r="F2883">
        <v>7.2724080000000004</v>
      </c>
      <c r="G2883">
        <v>7.5106207999999999</v>
      </c>
      <c r="H2883">
        <v>0.196108061</v>
      </c>
      <c r="J2883">
        <v>7.4833759999999998</v>
      </c>
      <c r="K2883">
        <v>7.5829029999999999</v>
      </c>
      <c r="L2883">
        <v>7.4742220000000001</v>
      </c>
      <c r="M2883">
        <v>7.5459139999999998</v>
      </c>
      <c r="N2883">
        <v>7.6092199999999997</v>
      </c>
      <c r="O2883">
        <v>7.5391269999999997</v>
      </c>
      <c r="P2883">
        <v>5.9574035999999997E-2</v>
      </c>
      <c r="R2883">
        <v>7.350034</v>
      </c>
      <c r="S2883">
        <v>7.4906920000000001</v>
      </c>
      <c r="T2883">
        <v>7.6752659999999997</v>
      </c>
      <c r="U2883">
        <v>7.6096110000000001</v>
      </c>
      <c r="V2883">
        <v>7.4888349999999999</v>
      </c>
      <c r="W2883">
        <v>7.5228875999999998</v>
      </c>
      <c r="X2883">
        <v>0.125314233</v>
      </c>
      <c r="Z2883">
        <v>7.441249</v>
      </c>
      <c r="AA2883">
        <v>7.6682300000000003</v>
      </c>
      <c r="AB2883">
        <v>7.5965410000000002</v>
      </c>
      <c r="AC2883">
        <v>6.9344669999999997</v>
      </c>
      <c r="AD2883">
        <v>7.441757</v>
      </c>
      <c r="AE2883">
        <v>7.4164488000000004</v>
      </c>
      <c r="AF2883">
        <v>0.286962098</v>
      </c>
      <c r="AH2883">
        <v>7.5630600000000001</v>
      </c>
      <c r="AI2883">
        <v>7.5636970000000003</v>
      </c>
      <c r="AJ2883">
        <v>7.4036330000000001</v>
      </c>
      <c r="AK2883">
        <v>7.4251129999999996</v>
      </c>
      <c r="AL2883">
        <v>7.6443760000000003</v>
      </c>
      <c r="AM2883">
        <v>7.5199758000000001</v>
      </c>
      <c r="AN2883">
        <v>0.102198091</v>
      </c>
      <c r="AP2883">
        <v>7.4744809999999999</v>
      </c>
      <c r="AQ2883">
        <v>7.407483</v>
      </c>
      <c r="AR2883">
        <v>7.3668139999999998</v>
      </c>
      <c r="AS2883">
        <v>7.2941260000000003</v>
      </c>
      <c r="AT2883">
        <v>7.3299849999999998</v>
      </c>
      <c r="AU2883">
        <v>7.3745778</v>
      </c>
      <c r="AV2883">
        <v>6.9972651999999996E-2</v>
      </c>
      <c r="AX2883">
        <v>7.5095609999999997</v>
      </c>
      <c r="AY2883">
        <v>7.4099250000000003</v>
      </c>
      <c r="AZ2883">
        <v>7.1688200000000002</v>
      </c>
      <c r="BA2883">
        <v>7.4928330000000001</v>
      </c>
      <c r="BB2883">
        <v>7.4552969999999998</v>
      </c>
      <c r="BC2883">
        <v>7.4072871999999998</v>
      </c>
      <c r="BD2883">
        <v>0.13870519000000001</v>
      </c>
      <c r="BF2883">
        <v>7.2453060000000002</v>
      </c>
      <c r="BG2883">
        <v>7.3416899999999998</v>
      </c>
      <c r="BH2883">
        <v>7.4071709999999999</v>
      </c>
      <c r="BI2883">
        <v>7.3398349999999999</v>
      </c>
      <c r="BJ2883">
        <v>7.3469420000000003</v>
      </c>
      <c r="BK2883">
        <v>7.3361888000000004</v>
      </c>
      <c r="BL2883">
        <v>5.8002898999999997E-2</v>
      </c>
      <c r="BN2883">
        <v>7.1473139999999997</v>
      </c>
      <c r="BO2883">
        <v>7.5266380000000002</v>
      </c>
      <c r="BP2883">
        <v>7.307194</v>
      </c>
      <c r="BQ2883">
        <v>7.4799059999999997</v>
      </c>
      <c r="BR2883">
        <v>7.3608979999999997</v>
      </c>
      <c r="BS2883">
        <v>7.3643900000000002</v>
      </c>
      <c r="BT2883">
        <v>0.15006159199999999</v>
      </c>
      <c r="BV2883">
        <f>AVERAGE(O2883,W2883,AE2883,AM2883)</f>
        <v>7.4996098</v>
      </c>
      <c r="BW2883">
        <f>AVERAGE(BS2883,BK2883,BC2883,AU2883)</f>
        <v>7.3706109500000005</v>
      </c>
      <c r="BX2883">
        <f>BV2883-BW2883</f>
        <v>0.12899884999999944</v>
      </c>
    </row>
    <row r="2884" spans="1:76" x14ac:dyDescent="0.2">
      <c r="A2884" t="s">
        <v>2280</v>
      </c>
      <c r="B2884">
        <v>6.4355039999999999</v>
      </c>
      <c r="C2884">
        <v>6.2371189999999999</v>
      </c>
      <c r="D2884">
        <v>6.4431370000000001</v>
      </c>
      <c r="E2884">
        <v>6.126932</v>
      </c>
      <c r="F2884">
        <v>6.4956690000000004</v>
      </c>
      <c r="G2884">
        <v>6.3476721999999999</v>
      </c>
      <c r="H2884">
        <v>0.157860106</v>
      </c>
      <c r="J2884">
        <v>6.3715460000000004</v>
      </c>
      <c r="K2884">
        <v>6.4937560000000003</v>
      </c>
      <c r="L2884">
        <v>6.2485670000000004</v>
      </c>
      <c r="M2884">
        <v>6.4055939999999998</v>
      </c>
      <c r="N2884">
        <v>6.3971600000000004</v>
      </c>
      <c r="O2884">
        <v>6.3833245999999999</v>
      </c>
      <c r="P2884">
        <v>8.8290408000000001E-2</v>
      </c>
      <c r="R2884">
        <v>6.1746819999999998</v>
      </c>
      <c r="S2884">
        <v>6.540038</v>
      </c>
      <c r="T2884">
        <v>6.522627</v>
      </c>
      <c r="U2884">
        <v>6.6407790000000002</v>
      </c>
      <c r="V2884">
        <v>6.5785539999999996</v>
      </c>
      <c r="W2884">
        <v>6.4913360000000004</v>
      </c>
      <c r="X2884">
        <v>0.182729963</v>
      </c>
      <c r="Z2884">
        <v>6.1408449999999997</v>
      </c>
      <c r="AA2884">
        <v>6.5125260000000003</v>
      </c>
      <c r="AB2884">
        <v>6.3797499999999996</v>
      </c>
      <c r="AC2884">
        <v>5.2749090000000001</v>
      </c>
      <c r="AD2884">
        <v>6.690321</v>
      </c>
      <c r="AE2884">
        <v>6.1996701999999999</v>
      </c>
      <c r="AF2884">
        <v>0.55445680100000005</v>
      </c>
      <c r="AH2884">
        <v>6.3950060000000004</v>
      </c>
      <c r="AI2884">
        <v>6.4458979999999997</v>
      </c>
      <c r="AJ2884">
        <v>6.1437780000000002</v>
      </c>
      <c r="AK2884">
        <v>6.4345999999999997</v>
      </c>
      <c r="AL2884">
        <v>6.647157</v>
      </c>
      <c r="AM2884">
        <v>6.4132878</v>
      </c>
      <c r="AN2884">
        <v>0.17970962300000001</v>
      </c>
      <c r="AP2884">
        <v>6.2494209999999999</v>
      </c>
      <c r="AQ2884">
        <v>6.1600440000000001</v>
      </c>
      <c r="AR2884">
        <v>6.1686860000000001</v>
      </c>
      <c r="AS2884">
        <v>6.1237060000000003</v>
      </c>
      <c r="AT2884">
        <v>6.3348610000000001</v>
      </c>
      <c r="AU2884">
        <v>6.2073435999999997</v>
      </c>
      <c r="AV2884">
        <v>8.4791073999999994E-2</v>
      </c>
      <c r="AX2884">
        <v>6.22525</v>
      </c>
      <c r="AY2884">
        <v>6.2581790000000002</v>
      </c>
      <c r="AZ2884">
        <v>6.355855</v>
      </c>
      <c r="BA2884">
        <v>6.4210640000000003</v>
      </c>
      <c r="BB2884">
        <v>6.3555400000000004</v>
      </c>
      <c r="BC2884">
        <v>6.3231776000000002</v>
      </c>
      <c r="BD2884">
        <v>7.9861627000000004E-2</v>
      </c>
      <c r="BF2884">
        <v>5.9804050000000002</v>
      </c>
      <c r="BG2884">
        <v>6.0378629999999998</v>
      </c>
      <c r="BH2884">
        <v>6.2829509999999997</v>
      </c>
      <c r="BI2884">
        <v>6.3493399999999998</v>
      </c>
      <c r="BJ2884">
        <v>6.2470610000000004</v>
      </c>
      <c r="BK2884">
        <v>6.1795239999999998</v>
      </c>
      <c r="BL2884">
        <v>0.16109941</v>
      </c>
      <c r="BN2884">
        <v>6.1764580000000002</v>
      </c>
      <c r="BO2884">
        <v>6.3221939999999996</v>
      </c>
      <c r="BP2884">
        <v>6.2475949999999996</v>
      </c>
      <c r="BQ2884">
        <v>6.0819979999999996</v>
      </c>
      <c r="BR2884">
        <v>6.4788199999999998</v>
      </c>
      <c r="BS2884">
        <v>6.2614130000000001</v>
      </c>
      <c r="BT2884">
        <v>0.15046441899999999</v>
      </c>
      <c r="BV2884">
        <f>AVERAGE(O2884,W2884,AE2884,AM2884)</f>
        <v>6.3719046499999994</v>
      </c>
      <c r="BW2884">
        <f>AVERAGE(BS2884,BK2884,BC2884,AU2884)</f>
        <v>6.2428645500000002</v>
      </c>
      <c r="BX2884">
        <f>BV2884-BW2884</f>
        <v>0.12904009999999921</v>
      </c>
    </row>
    <row r="2885" spans="1:76" x14ac:dyDescent="0.2">
      <c r="A2885" t="s">
        <v>1198</v>
      </c>
      <c r="B2885">
        <v>11.473559</v>
      </c>
      <c r="C2885">
        <v>11.390979</v>
      </c>
      <c r="D2885">
        <v>11.555444</v>
      </c>
      <c r="E2885">
        <v>11.182428</v>
      </c>
      <c r="F2885">
        <v>11.122401</v>
      </c>
      <c r="G2885">
        <v>11.344962199999999</v>
      </c>
      <c r="H2885">
        <v>0.18635190200000001</v>
      </c>
      <c r="J2885">
        <v>11.224885</v>
      </c>
      <c r="K2885">
        <v>11.249912</v>
      </c>
      <c r="L2885">
        <v>11.62196</v>
      </c>
      <c r="M2885">
        <v>11.428205999999999</v>
      </c>
      <c r="N2885">
        <v>11.507978</v>
      </c>
      <c r="O2885">
        <v>11.4065882</v>
      </c>
      <c r="P2885">
        <v>0.16933378099999999</v>
      </c>
      <c r="R2885">
        <v>11.222683999999999</v>
      </c>
      <c r="S2885">
        <v>11.455308</v>
      </c>
      <c r="T2885">
        <v>11.462521000000001</v>
      </c>
      <c r="U2885">
        <v>11.360422</v>
      </c>
      <c r="V2885">
        <v>11.691746999999999</v>
      </c>
      <c r="W2885">
        <v>11.4385364</v>
      </c>
      <c r="X2885">
        <v>0.17151258999999999</v>
      </c>
      <c r="Z2885">
        <v>11.531667000000001</v>
      </c>
      <c r="AA2885">
        <v>11.710782</v>
      </c>
      <c r="AB2885">
        <v>11.744790999999999</v>
      </c>
      <c r="AC2885">
        <v>10.719593</v>
      </c>
      <c r="AD2885">
        <v>11.656159000000001</v>
      </c>
      <c r="AE2885">
        <v>11.472598400000001</v>
      </c>
      <c r="AF2885">
        <v>0.42866681800000001</v>
      </c>
      <c r="AH2885">
        <v>11.599068000000001</v>
      </c>
      <c r="AI2885">
        <v>11.556049</v>
      </c>
      <c r="AJ2885">
        <v>11.557872</v>
      </c>
      <c r="AK2885">
        <v>11.440315999999999</v>
      </c>
      <c r="AL2885">
        <v>11.638875000000001</v>
      </c>
      <c r="AM2885">
        <v>11.558436</v>
      </c>
      <c r="AN2885">
        <v>7.4296268999999998E-2</v>
      </c>
      <c r="AP2885">
        <v>11.255508000000001</v>
      </c>
      <c r="AQ2885">
        <v>11.177006</v>
      </c>
      <c r="AR2885">
        <v>11.267892</v>
      </c>
      <c r="AS2885">
        <v>11.172931</v>
      </c>
      <c r="AT2885">
        <v>11.097904</v>
      </c>
      <c r="AU2885">
        <v>11.194248200000001</v>
      </c>
      <c r="AV2885">
        <v>6.9300240999999999E-2</v>
      </c>
      <c r="AX2885">
        <v>11.216831000000001</v>
      </c>
      <c r="AY2885">
        <v>11.348425000000001</v>
      </c>
      <c r="AZ2885">
        <v>10.950813</v>
      </c>
      <c r="BA2885">
        <v>11.307416</v>
      </c>
      <c r="BB2885">
        <v>11.302547000000001</v>
      </c>
      <c r="BC2885">
        <v>11.225206399999999</v>
      </c>
      <c r="BD2885">
        <v>0.160689682</v>
      </c>
      <c r="BF2885">
        <v>11.400249000000001</v>
      </c>
      <c r="BG2885">
        <v>11.386200000000001</v>
      </c>
      <c r="BH2885">
        <v>11.366085999999999</v>
      </c>
      <c r="BI2885">
        <v>11.432582999999999</v>
      </c>
      <c r="BJ2885">
        <v>11.530319</v>
      </c>
      <c r="BK2885">
        <v>11.4230874</v>
      </c>
      <c r="BL2885">
        <v>6.4653335000000006E-2</v>
      </c>
      <c r="BN2885">
        <v>11.440358</v>
      </c>
      <c r="BO2885">
        <v>11.690282</v>
      </c>
      <c r="BP2885">
        <v>11.368957</v>
      </c>
      <c r="BQ2885">
        <v>11.534802000000001</v>
      </c>
      <c r="BR2885">
        <v>11.551004000000001</v>
      </c>
      <c r="BS2885">
        <v>11.5170806</v>
      </c>
      <c r="BT2885">
        <v>0.121748232</v>
      </c>
      <c r="BV2885">
        <f>AVERAGE(O2885,W2885,AE2885,AM2885)</f>
        <v>11.46903975</v>
      </c>
      <c r="BW2885">
        <f>AVERAGE(BS2885,BK2885,BC2885,AU2885)</f>
        <v>11.339905649999999</v>
      </c>
      <c r="BX2885">
        <f>BV2885-BW2885</f>
        <v>0.12913410000000169</v>
      </c>
    </row>
    <row r="2886" spans="1:76" x14ac:dyDescent="0.2">
      <c r="A2886" t="s">
        <v>1182</v>
      </c>
      <c r="B2886">
        <v>9.0781880000000008</v>
      </c>
      <c r="C2886">
        <v>9.0892140000000001</v>
      </c>
      <c r="D2886">
        <v>9.2204890000000006</v>
      </c>
      <c r="E2886">
        <v>9.0112210000000008</v>
      </c>
      <c r="F2886">
        <v>9.0959769999999995</v>
      </c>
      <c r="G2886">
        <v>9.0990178000000004</v>
      </c>
      <c r="H2886">
        <v>7.5833323999999994E-2</v>
      </c>
      <c r="J2886">
        <v>9.2765330000000006</v>
      </c>
      <c r="K2886">
        <v>9.0956700000000001</v>
      </c>
      <c r="L2886">
        <v>8.9138389999999994</v>
      </c>
      <c r="M2886">
        <v>9.2498380000000004</v>
      </c>
      <c r="N2886">
        <v>9.2897409999999994</v>
      </c>
      <c r="O2886">
        <v>9.1651241999999993</v>
      </c>
      <c r="P2886">
        <v>0.160534913</v>
      </c>
      <c r="R2886">
        <v>9.201098</v>
      </c>
      <c r="S2886">
        <v>9.2961720000000003</v>
      </c>
      <c r="T2886">
        <v>9.2024650000000001</v>
      </c>
      <c r="U2886">
        <v>9.3129349999999995</v>
      </c>
      <c r="V2886">
        <v>9.1148969999999991</v>
      </c>
      <c r="W2886">
        <v>9.2255134000000005</v>
      </c>
      <c r="X2886">
        <v>8.0620255000000002E-2</v>
      </c>
      <c r="Z2886">
        <v>9.1426739999999995</v>
      </c>
      <c r="AA2886">
        <v>9.2654700000000005</v>
      </c>
      <c r="AB2886">
        <v>9.0184300000000004</v>
      </c>
      <c r="AC2886">
        <v>8.1886039999999998</v>
      </c>
      <c r="AD2886">
        <v>9.3428520000000006</v>
      </c>
      <c r="AE2886">
        <v>8.9916060000000009</v>
      </c>
      <c r="AF2886">
        <v>0.46549127899999998</v>
      </c>
      <c r="AH2886">
        <v>9.0871860000000009</v>
      </c>
      <c r="AI2886">
        <v>9.1091270000000009</v>
      </c>
      <c r="AJ2886">
        <v>9.0434190000000001</v>
      </c>
      <c r="AK2886">
        <v>9.1413580000000003</v>
      </c>
      <c r="AL2886">
        <v>9.1438640000000007</v>
      </c>
      <c r="AM2886">
        <v>9.1049907999999995</v>
      </c>
      <c r="AN2886">
        <v>4.1710023999999998E-2</v>
      </c>
      <c r="AP2886">
        <v>8.9720680000000002</v>
      </c>
      <c r="AQ2886">
        <v>8.9981139999999993</v>
      </c>
      <c r="AR2886">
        <v>8.8929919999999996</v>
      </c>
      <c r="AS2886">
        <v>9.0351669999999995</v>
      </c>
      <c r="AT2886">
        <v>8.9652049999999992</v>
      </c>
      <c r="AU2886">
        <v>8.9727092000000006</v>
      </c>
      <c r="AV2886">
        <v>5.2340082000000003E-2</v>
      </c>
      <c r="AX2886">
        <v>9.1281280000000002</v>
      </c>
      <c r="AY2886">
        <v>9.1406100000000006</v>
      </c>
      <c r="AZ2886">
        <v>9.1855309999999992</v>
      </c>
      <c r="BA2886">
        <v>9.0539349999999992</v>
      </c>
      <c r="BB2886">
        <v>9.0250409999999999</v>
      </c>
      <c r="BC2886">
        <v>9.1066490000000009</v>
      </c>
      <c r="BD2886">
        <v>6.5718525E-2</v>
      </c>
      <c r="BF2886">
        <v>9.0073059999999998</v>
      </c>
      <c r="BG2886">
        <v>8.8640129999999999</v>
      </c>
      <c r="BH2886">
        <v>8.8716980000000003</v>
      </c>
      <c r="BI2886">
        <v>9.0202310000000008</v>
      </c>
      <c r="BJ2886">
        <v>9.0141069999999992</v>
      </c>
      <c r="BK2886">
        <v>8.9554709999999993</v>
      </c>
      <c r="BL2886">
        <v>8.0158259999999995E-2</v>
      </c>
      <c r="BN2886">
        <v>8.9546200000000002</v>
      </c>
      <c r="BO2886">
        <v>9.0702110000000005</v>
      </c>
      <c r="BP2886">
        <v>8.7939299999999996</v>
      </c>
      <c r="BQ2886">
        <v>8.9022369999999995</v>
      </c>
      <c r="BR2886">
        <v>8.957732</v>
      </c>
      <c r="BS2886">
        <v>8.935746</v>
      </c>
      <c r="BT2886">
        <v>0.100193662</v>
      </c>
      <c r="BV2886">
        <f>AVERAGE(O2886,W2886,AE2886,AM2886)</f>
        <v>9.1218085999999996</v>
      </c>
      <c r="BW2886">
        <f>AVERAGE(BS2886,BK2886,BC2886,AU2886)</f>
        <v>8.9926437999999997</v>
      </c>
      <c r="BX2886">
        <f>BV2886-BW2886</f>
        <v>0.12916479999999986</v>
      </c>
    </row>
    <row r="2887" spans="1:76" x14ac:dyDescent="0.2">
      <c r="A2887" t="s">
        <v>1363</v>
      </c>
      <c r="B2887">
        <v>8.3332949999999997</v>
      </c>
      <c r="C2887">
        <v>8.3274349999999995</v>
      </c>
      <c r="D2887">
        <v>8.1072450000000007</v>
      </c>
      <c r="E2887">
        <v>8.1978670000000005</v>
      </c>
      <c r="F2887">
        <v>8.2404840000000004</v>
      </c>
      <c r="G2887">
        <v>8.2412652000000008</v>
      </c>
      <c r="H2887">
        <v>9.4525322999999994E-2</v>
      </c>
      <c r="J2887">
        <v>8.2700010000000006</v>
      </c>
      <c r="K2887">
        <v>8.3438920000000003</v>
      </c>
      <c r="L2887">
        <v>8.3338439999999991</v>
      </c>
      <c r="M2887">
        <v>8.332077</v>
      </c>
      <c r="N2887">
        <v>8.6460100000000004</v>
      </c>
      <c r="O2887">
        <v>8.3851648000000001</v>
      </c>
      <c r="P2887">
        <v>0.14870986999999999</v>
      </c>
      <c r="R2887">
        <v>8.257002</v>
      </c>
      <c r="S2887">
        <v>8.5547360000000001</v>
      </c>
      <c r="T2887">
        <v>8.2524060000000006</v>
      </c>
      <c r="U2887">
        <v>8.3714480000000009</v>
      </c>
      <c r="V2887">
        <v>8.3339649999999992</v>
      </c>
      <c r="W2887">
        <v>8.3539113999999994</v>
      </c>
      <c r="X2887">
        <v>0.123217987</v>
      </c>
      <c r="Z2887">
        <v>8.2991250000000001</v>
      </c>
      <c r="AA2887">
        <v>8.4496529999999996</v>
      </c>
      <c r="AB2887">
        <v>8.3836860000000009</v>
      </c>
      <c r="AC2887">
        <v>6.9902490000000004</v>
      </c>
      <c r="AD2887">
        <v>8.4539380000000008</v>
      </c>
      <c r="AE2887">
        <v>8.1153302000000007</v>
      </c>
      <c r="AF2887">
        <v>0.63206606600000004</v>
      </c>
      <c r="AH2887">
        <v>8.3493329999999997</v>
      </c>
      <c r="AI2887">
        <v>8.3860150000000004</v>
      </c>
      <c r="AJ2887">
        <v>8.1071819999999999</v>
      </c>
      <c r="AK2887">
        <v>8.3480209999999992</v>
      </c>
      <c r="AL2887">
        <v>8.3610880000000005</v>
      </c>
      <c r="AM2887">
        <v>8.3103277999999996</v>
      </c>
      <c r="AN2887">
        <v>0.11458135699999999</v>
      </c>
      <c r="AP2887">
        <v>8.1222349999999999</v>
      </c>
      <c r="AQ2887">
        <v>8.2366240000000008</v>
      </c>
      <c r="AR2887">
        <v>8.1304250000000007</v>
      </c>
      <c r="AS2887">
        <v>8.1584850000000007</v>
      </c>
      <c r="AT2887">
        <v>8.1710089999999997</v>
      </c>
      <c r="AU2887">
        <v>8.1637556</v>
      </c>
      <c r="AV2887">
        <v>4.5346124000000002E-2</v>
      </c>
      <c r="AX2887">
        <v>8.2497690000000006</v>
      </c>
      <c r="AY2887">
        <v>8.1719380000000008</v>
      </c>
      <c r="AZ2887">
        <v>8.3998980000000003</v>
      </c>
      <c r="BA2887">
        <v>8.1315589999999993</v>
      </c>
      <c r="BB2887">
        <v>8.1434650000000008</v>
      </c>
      <c r="BC2887">
        <v>8.2193258</v>
      </c>
      <c r="BD2887">
        <v>0.11094659</v>
      </c>
      <c r="BF2887">
        <v>8.2980199999999993</v>
      </c>
      <c r="BG2887">
        <v>8.191198</v>
      </c>
      <c r="BH2887">
        <v>7.9240529999999998</v>
      </c>
      <c r="BI2887">
        <v>8.2204289999999993</v>
      </c>
      <c r="BJ2887">
        <v>7.9762550000000001</v>
      </c>
      <c r="BK2887">
        <v>8.1219909999999995</v>
      </c>
      <c r="BL2887">
        <v>0.162699332</v>
      </c>
      <c r="BN2887">
        <v>8.0725990000000003</v>
      </c>
      <c r="BO2887">
        <v>8.3699449999999995</v>
      </c>
      <c r="BP2887">
        <v>8.1135099999999998</v>
      </c>
      <c r="BQ2887">
        <v>8.1488899999999997</v>
      </c>
      <c r="BR2887">
        <v>8.0095179999999999</v>
      </c>
      <c r="BS2887">
        <v>8.1428923999999991</v>
      </c>
      <c r="BT2887">
        <v>0.13709674699999999</v>
      </c>
      <c r="BV2887">
        <f>AVERAGE(O2887,W2887,AE2887,AM2887)</f>
        <v>8.2911835499999995</v>
      </c>
      <c r="BW2887">
        <f>AVERAGE(BS2887,BK2887,BC2887,AU2887)</f>
        <v>8.1619911999999992</v>
      </c>
      <c r="BX2887">
        <f>BV2887-BW2887</f>
        <v>0.12919235000000029</v>
      </c>
    </row>
    <row r="2888" spans="1:76" x14ac:dyDescent="0.2">
      <c r="A2888" t="s">
        <v>920</v>
      </c>
      <c r="B2888">
        <v>5.0857770000000002</v>
      </c>
      <c r="C2888">
        <v>4.989077</v>
      </c>
      <c r="D2888">
        <v>5.0120820000000004</v>
      </c>
      <c r="E2888">
        <v>4.8827800000000003</v>
      </c>
      <c r="F2888">
        <v>4.7926900000000003</v>
      </c>
      <c r="G2888">
        <v>4.9524812000000002</v>
      </c>
      <c r="H2888">
        <v>0.11516375600000001</v>
      </c>
      <c r="J2888">
        <v>5.1275750000000002</v>
      </c>
      <c r="K2888">
        <v>5.1594100000000003</v>
      </c>
      <c r="L2888">
        <v>4.9101239999999997</v>
      </c>
      <c r="M2888">
        <v>4.9020900000000003</v>
      </c>
      <c r="N2888">
        <v>5.1239679999999996</v>
      </c>
      <c r="O2888">
        <v>5.0446334000000004</v>
      </c>
      <c r="P2888">
        <v>0.12723831499999999</v>
      </c>
      <c r="R2888">
        <v>5.0706309999999997</v>
      </c>
      <c r="S2888">
        <v>5.1958089999999997</v>
      </c>
      <c r="T2888">
        <v>5.124574</v>
      </c>
      <c r="U2888">
        <v>5.1832250000000002</v>
      </c>
      <c r="V2888">
        <v>4.991879</v>
      </c>
      <c r="W2888">
        <v>5.1132236000000004</v>
      </c>
      <c r="X2888">
        <v>8.4243719999999994E-2</v>
      </c>
      <c r="Z2888">
        <v>5.3468960000000001</v>
      </c>
      <c r="AA2888">
        <v>4.9349829999999999</v>
      </c>
      <c r="AB2888">
        <v>5.2495950000000002</v>
      </c>
      <c r="AC2888">
        <v>5.0394180000000004</v>
      </c>
      <c r="AD2888">
        <v>4.9941319999999996</v>
      </c>
      <c r="AE2888">
        <v>5.1130047999999997</v>
      </c>
      <c r="AF2888">
        <v>0.17649327000000001</v>
      </c>
      <c r="AH2888">
        <v>5.1735059999999997</v>
      </c>
      <c r="AI2888">
        <v>5.0397350000000003</v>
      </c>
      <c r="AJ2888">
        <v>5.0987980000000004</v>
      </c>
      <c r="AK2888">
        <v>4.9687840000000003</v>
      </c>
      <c r="AL2888">
        <v>5.0482959999999997</v>
      </c>
      <c r="AM2888">
        <v>5.0658238000000004</v>
      </c>
      <c r="AN2888">
        <v>7.5972571000000003E-2</v>
      </c>
      <c r="AP2888">
        <v>4.8984100000000002</v>
      </c>
      <c r="AQ2888">
        <v>4.8753549999999999</v>
      </c>
      <c r="AR2888">
        <v>5.0696009999999996</v>
      </c>
      <c r="AS2888">
        <v>4.9407459999999999</v>
      </c>
      <c r="AT2888">
        <v>4.9513239999999996</v>
      </c>
      <c r="AU2888">
        <v>4.9470872000000004</v>
      </c>
      <c r="AV2888">
        <v>7.5137825000000005E-2</v>
      </c>
      <c r="AX2888">
        <v>4.8523639999999997</v>
      </c>
      <c r="AY2888">
        <v>5.1760809999999999</v>
      </c>
      <c r="AZ2888">
        <v>4.911562</v>
      </c>
      <c r="BA2888">
        <v>4.9206110000000001</v>
      </c>
      <c r="BB2888">
        <v>4.8903790000000003</v>
      </c>
      <c r="BC2888">
        <v>4.9501993999999998</v>
      </c>
      <c r="BD2888">
        <v>0.12897777399999999</v>
      </c>
      <c r="BF2888">
        <v>4.9919060000000002</v>
      </c>
      <c r="BG2888">
        <v>5.0247460000000004</v>
      </c>
      <c r="BH2888">
        <v>4.9247040000000002</v>
      </c>
      <c r="BI2888">
        <v>4.9423849999999998</v>
      </c>
      <c r="BJ2888">
        <v>4.9631489999999996</v>
      </c>
      <c r="BK2888">
        <v>4.9693779999999999</v>
      </c>
      <c r="BL2888">
        <v>3.9800487000000002E-2</v>
      </c>
      <c r="BN2888">
        <v>4.9753679999999996</v>
      </c>
      <c r="BO2888">
        <v>5.0757890000000003</v>
      </c>
      <c r="BP2888">
        <v>4.7515770000000002</v>
      </c>
      <c r="BQ2888">
        <v>5.0115670000000003</v>
      </c>
      <c r="BR2888">
        <v>4.9517740000000003</v>
      </c>
      <c r="BS2888">
        <v>4.9532150000000001</v>
      </c>
      <c r="BT2888">
        <v>0.122045131</v>
      </c>
      <c r="BV2888">
        <f>AVERAGE(O2888,W2888,AE2888,AM2888)</f>
        <v>5.0841713999999998</v>
      </c>
      <c r="BW2888">
        <f>AVERAGE(BS2888,BK2888,BC2888,AU2888)</f>
        <v>4.9549699</v>
      </c>
      <c r="BX2888">
        <f>BV2888-BW2888</f>
        <v>0.12920149999999975</v>
      </c>
    </row>
    <row r="2889" spans="1:76" x14ac:dyDescent="0.2">
      <c r="A2889" t="s">
        <v>3017</v>
      </c>
      <c r="B2889">
        <v>10.807624000000001</v>
      </c>
      <c r="C2889">
        <v>11.064401</v>
      </c>
      <c r="D2889">
        <v>11.000266999999999</v>
      </c>
      <c r="E2889">
        <v>10.815401</v>
      </c>
      <c r="F2889">
        <v>10.696134000000001</v>
      </c>
      <c r="G2889">
        <v>10.8767654</v>
      </c>
      <c r="H2889">
        <v>0.15135520199999999</v>
      </c>
      <c r="J2889">
        <v>10.626467</v>
      </c>
      <c r="K2889">
        <v>10.644628000000001</v>
      </c>
      <c r="L2889">
        <v>10.965311</v>
      </c>
      <c r="M2889">
        <v>10.652207000000001</v>
      </c>
      <c r="N2889">
        <v>11.058496</v>
      </c>
      <c r="O2889">
        <v>10.7894218</v>
      </c>
      <c r="P2889">
        <v>0.20596440699999999</v>
      </c>
      <c r="R2889">
        <v>10.888595</v>
      </c>
      <c r="S2889">
        <v>10.873457999999999</v>
      </c>
      <c r="T2889">
        <v>10.812737</v>
      </c>
      <c r="U2889">
        <v>10.961933</v>
      </c>
      <c r="V2889">
        <v>10.930201</v>
      </c>
      <c r="W2889">
        <v>10.8933848</v>
      </c>
      <c r="X2889">
        <v>5.6961337000000001E-2</v>
      </c>
      <c r="Z2889">
        <v>10.887149000000001</v>
      </c>
      <c r="AA2889">
        <v>11.044745000000001</v>
      </c>
      <c r="AB2889">
        <v>11.042384</v>
      </c>
      <c r="AC2889">
        <v>9.9569670000000006</v>
      </c>
      <c r="AD2889">
        <v>10.896409999999999</v>
      </c>
      <c r="AE2889">
        <v>10.765530999999999</v>
      </c>
      <c r="AF2889">
        <v>0.45834049399999999</v>
      </c>
      <c r="AH2889">
        <v>11.004436</v>
      </c>
      <c r="AI2889">
        <v>10.878202</v>
      </c>
      <c r="AJ2889">
        <v>10.794619000000001</v>
      </c>
      <c r="AK2889">
        <v>10.884228</v>
      </c>
      <c r="AL2889">
        <v>11.030322</v>
      </c>
      <c r="AM2889">
        <v>10.9183614</v>
      </c>
      <c r="AN2889">
        <v>9.7511615999999995E-2</v>
      </c>
      <c r="AP2889">
        <v>10.823594</v>
      </c>
      <c r="AQ2889">
        <v>10.829181999999999</v>
      </c>
      <c r="AR2889">
        <v>10.893285000000001</v>
      </c>
      <c r="AS2889">
        <v>10.542201</v>
      </c>
      <c r="AT2889">
        <v>10.446598</v>
      </c>
      <c r="AU2889">
        <v>10.706972</v>
      </c>
      <c r="AV2889">
        <v>0.19886717400000001</v>
      </c>
      <c r="AX2889">
        <v>10.640454</v>
      </c>
      <c r="AY2889">
        <v>10.68085</v>
      </c>
      <c r="AZ2889">
        <v>10.20857</v>
      </c>
      <c r="BA2889">
        <v>10.629184</v>
      </c>
      <c r="BB2889">
        <v>10.593448</v>
      </c>
      <c r="BC2889">
        <v>10.550501199999999</v>
      </c>
      <c r="BD2889">
        <v>0.193671547</v>
      </c>
      <c r="BF2889">
        <v>10.866967000000001</v>
      </c>
      <c r="BG2889">
        <v>11.012114</v>
      </c>
      <c r="BH2889">
        <v>10.714598000000001</v>
      </c>
      <c r="BI2889">
        <v>10.771032999999999</v>
      </c>
      <c r="BJ2889">
        <v>10.725962000000001</v>
      </c>
      <c r="BK2889">
        <v>10.818134799999999</v>
      </c>
      <c r="BL2889">
        <v>0.123942313</v>
      </c>
      <c r="BN2889">
        <v>10.845338999999999</v>
      </c>
      <c r="BO2889">
        <v>10.903324</v>
      </c>
      <c r="BP2889">
        <v>10.718379000000001</v>
      </c>
      <c r="BQ2889">
        <v>10.81278</v>
      </c>
      <c r="BR2889">
        <v>10.59126</v>
      </c>
      <c r="BS2889">
        <v>10.7742164</v>
      </c>
      <c r="BT2889">
        <v>0.122275516</v>
      </c>
      <c r="BV2889">
        <f>AVERAGE(O2889,W2889,AE2889,AM2889)</f>
        <v>10.841674750000001</v>
      </c>
      <c r="BW2889">
        <f>AVERAGE(BS2889,BK2889,BC2889,AU2889)</f>
        <v>10.712456099999999</v>
      </c>
      <c r="BX2889">
        <f>BV2889-BW2889</f>
        <v>0.1292186500000021</v>
      </c>
    </row>
    <row r="2890" spans="1:76" x14ac:dyDescent="0.2">
      <c r="A2890" t="s">
        <v>2430</v>
      </c>
      <c r="B2890">
        <v>7.2023859999999997</v>
      </c>
      <c r="C2890">
        <v>7.1104099999999999</v>
      </c>
      <c r="D2890">
        <v>7.4217659999999999</v>
      </c>
      <c r="E2890">
        <v>7.5464969999999996</v>
      </c>
      <c r="F2890">
        <v>7.1779159999999997</v>
      </c>
      <c r="G2890">
        <v>7.2917949999999996</v>
      </c>
      <c r="H2890">
        <v>0.18413886300000001</v>
      </c>
      <c r="J2890">
        <v>7.3752940000000002</v>
      </c>
      <c r="K2890">
        <v>7.4215119999999999</v>
      </c>
      <c r="L2890">
        <v>7.3895569999999999</v>
      </c>
      <c r="M2890">
        <v>7.1396129999999998</v>
      </c>
      <c r="N2890">
        <v>7.2292630000000004</v>
      </c>
      <c r="O2890">
        <v>7.3110477999999999</v>
      </c>
      <c r="P2890">
        <v>0.12100852500000001</v>
      </c>
      <c r="R2890">
        <v>7.4923830000000002</v>
      </c>
      <c r="S2890">
        <v>7.3996170000000001</v>
      </c>
      <c r="T2890">
        <v>7.3720249999999998</v>
      </c>
      <c r="U2890">
        <v>7.3120039999999999</v>
      </c>
      <c r="V2890">
        <v>7.5462860000000003</v>
      </c>
      <c r="W2890">
        <v>7.4244630000000003</v>
      </c>
      <c r="X2890">
        <v>9.4164834000000003E-2</v>
      </c>
      <c r="Z2890">
        <v>7.2182779999999998</v>
      </c>
      <c r="AA2890">
        <v>7.4924569999999999</v>
      </c>
      <c r="AB2890">
        <v>7.4159600000000001</v>
      </c>
      <c r="AC2890">
        <v>6.7253080000000001</v>
      </c>
      <c r="AD2890">
        <v>7.124301</v>
      </c>
      <c r="AE2890">
        <v>7.1952607999999998</v>
      </c>
      <c r="AF2890">
        <v>0.30143591199999997</v>
      </c>
      <c r="AH2890">
        <v>7.2463369999999996</v>
      </c>
      <c r="AI2890">
        <v>7.2822909999999998</v>
      </c>
      <c r="AJ2890">
        <v>7.2173100000000003</v>
      </c>
      <c r="AK2890">
        <v>7.4528790000000003</v>
      </c>
      <c r="AL2890">
        <v>7.4309269999999996</v>
      </c>
      <c r="AM2890">
        <v>7.3259487999999999</v>
      </c>
      <c r="AN2890">
        <v>0.108602635</v>
      </c>
      <c r="AP2890">
        <v>7.1462159999999999</v>
      </c>
      <c r="AQ2890">
        <v>7.2195179999999999</v>
      </c>
      <c r="AR2890">
        <v>7.3759490000000003</v>
      </c>
      <c r="AS2890">
        <v>7.2018370000000003</v>
      </c>
      <c r="AT2890">
        <v>6.9611349999999996</v>
      </c>
      <c r="AU2890">
        <v>7.1809310000000002</v>
      </c>
      <c r="AV2890">
        <v>0.14956056500000001</v>
      </c>
      <c r="AX2890">
        <v>7.3646209999999996</v>
      </c>
      <c r="AY2890">
        <v>7.2362679999999999</v>
      </c>
      <c r="AZ2890">
        <v>7.0732999999999997</v>
      </c>
      <c r="BA2890">
        <v>7.1724569999999996</v>
      </c>
      <c r="BB2890">
        <v>7.3128979999999997</v>
      </c>
      <c r="BC2890">
        <v>7.2319088000000002</v>
      </c>
      <c r="BD2890">
        <v>0.11498048700000001</v>
      </c>
      <c r="BF2890">
        <v>7.1869589999999999</v>
      </c>
      <c r="BG2890">
        <v>7.1477040000000001</v>
      </c>
      <c r="BH2890">
        <v>7.0677500000000002</v>
      </c>
      <c r="BI2890">
        <v>7.175834</v>
      </c>
      <c r="BJ2890">
        <v>6.9591099999999999</v>
      </c>
      <c r="BK2890">
        <v>7.1074713999999997</v>
      </c>
      <c r="BL2890">
        <v>9.5130541999999998E-2</v>
      </c>
      <c r="BN2890">
        <v>7.2192040000000004</v>
      </c>
      <c r="BO2890">
        <v>7.4297700000000004</v>
      </c>
      <c r="BP2890">
        <v>7.1592560000000001</v>
      </c>
      <c r="BQ2890">
        <v>7.2011940000000001</v>
      </c>
      <c r="BR2890">
        <v>7.0865629999999999</v>
      </c>
      <c r="BS2890">
        <v>7.2191973999999997</v>
      </c>
      <c r="BT2890">
        <v>0.12830607699999999</v>
      </c>
      <c r="BV2890">
        <f>AVERAGE(O2890,W2890,AE2890,AM2890)</f>
        <v>7.3141800999999997</v>
      </c>
      <c r="BW2890">
        <f>AVERAGE(BS2890,BK2890,BC2890,AU2890)</f>
        <v>7.1848771500000002</v>
      </c>
      <c r="BX2890">
        <f>BV2890-BW2890</f>
        <v>0.12930294999999958</v>
      </c>
    </row>
    <row r="2891" spans="1:76" x14ac:dyDescent="0.2">
      <c r="A2891" t="s">
        <v>4446</v>
      </c>
      <c r="B2891">
        <v>6.3714069999999996</v>
      </c>
      <c r="C2891">
        <v>6.3990600000000004</v>
      </c>
      <c r="D2891">
        <v>6.3748849999999999</v>
      </c>
      <c r="E2891">
        <v>6.4657049999999998</v>
      </c>
      <c r="F2891">
        <v>6.5775240000000004</v>
      </c>
      <c r="G2891">
        <v>6.4377161999999997</v>
      </c>
      <c r="H2891">
        <v>8.6845503000000004E-2</v>
      </c>
      <c r="J2891">
        <v>6.5031309999999998</v>
      </c>
      <c r="K2891">
        <v>6.4161619999999999</v>
      </c>
      <c r="L2891">
        <v>6.2001270000000002</v>
      </c>
      <c r="M2891">
        <v>6.3059789999999998</v>
      </c>
      <c r="N2891">
        <v>6.6244959999999997</v>
      </c>
      <c r="O2891">
        <v>6.4099789999999999</v>
      </c>
      <c r="P2891">
        <v>0.165519583</v>
      </c>
      <c r="R2891">
        <v>6.3526660000000001</v>
      </c>
      <c r="S2891">
        <v>6.5002529999999998</v>
      </c>
      <c r="T2891">
        <v>6.4611039999999997</v>
      </c>
      <c r="U2891">
        <v>6.4929360000000003</v>
      </c>
      <c r="V2891">
        <v>6.5053830000000001</v>
      </c>
      <c r="W2891">
        <v>6.4624683999999997</v>
      </c>
      <c r="X2891">
        <v>6.3749591999999994E-2</v>
      </c>
      <c r="Z2891">
        <v>6.4321549999999998</v>
      </c>
      <c r="AA2891">
        <v>6.6998540000000002</v>
      </c>
      <c r="AB2891">
        <v>6.8924770000000004</v>
      </c>
      <c r="AC2891">
        <v>6.0296289999999999</v>
      </c>
      <c r="AD2891">
        <v>6.7012809999999998</v>
      </c>
      <c r="AE2891">
        <v>6.5510792000000002</v>
      </c>
      <c r="AF2891">
        <v>0.33440254800000002</v>
      </c>
      <c r="AH2891">
        <v>6.4707499999999998</v>
      </c>
      <c r="AI2891">
        <v>6.1965500000000002</v>
      </c>
      <c r="AJ2891">
        <v>6.502046</v>
      </c>
      <c r="AK2891">
        <v>6.2617260000000003</v>
      </c>
      <c r="AL2891">
        <v>6.2193930000000002</v>
      </c>
      <c r="AM2891">
        <v>6.3300929999999997</v>
      </c>
      <c r="AN2891">
        <v>0.14501249499999999</v>
      </c>
      <c r="AP2891">
        <v>6.1586090000000002</v>
      </c>
      <c r="AQ2891">
        <v>6.0973980000000001</v>
      </c>
      <c r="AR2891">
        <v>6.0542990000000003</v>
      </c>
      <c r="AS2891">
        <v>6.2992600000000003</v>
      </c>
      <c r="AT2891">
        <v>6.331804</v>
      </c>
      <c r="AU2891">
        <v>6.1882739999999998</v>
      </c>
      <c r="AV2891">
        <v>0.122481135</v>
      </c>
      <c r="AX2891">
        <v>6.450386</v>
      </c>
      <c r="AY2891">
        <v>6.3694300000000004</v>
      </c>
      <c r="AZ2891">
        <v>6.5876039999999998</v>
      </c>
      <c r="BA2891">
        <v>6.3222740000000002</v>
      </c>
      <c r="BB2891">
        <v>6.1844250000000001</v>
      </c>
      <c r="BC2891">
        <v>6.3828237999999997</v>
      </c>
      <c r="BD2891">
        <v>0.14975591599999999</v>
      </c>
      <c r="BF2891">
        <v>6.379257</v>
      </c>
      <c r="BG2891">
        <v>6.4008269999999996</v>
      </c>
      <c r="BH2891">
        <v>6.4210969999999996</v>
      </c>
      <c r="BI2891">
        <v>6.3038360000000004</v>
      </c>
      <c r="BJ2891">
        <v>6.4160870000000001</v>
      </c>
      <c r="BK2891">
        <v>6.3842207999999996</v>
      </c>
      <c r="BL2891">
        <v>4.7794953000000001E-2</v>
      </c>
      <c r="BN2891">
        <v>6.1500240000000002</v>
      </c>
      <c r="BO2891">
        <v>6.6077050000000002</v>
      </c>
      <c r="BP2891">
        <v>6.1614699999999996</v>
      </c>
      <c r="BQ2891">
        <v>6.0542449999999999</v>
      </c>
      <c r="BR2891">
        <v>6.4306130000000001</v>
      </c>
      <c r="BS2891">
        <v>6.2808114000000002</v>
      </c>
      <c r="BT2891">
        <v>0.23020642499999999</v>
      </c>
      <c r="BV2891">
        <f>AVERAGE(O2891,W2891,AE2891,AM2891)</f>
        <v>6.4384049000000001</v>
      </c>
      <c r="BW2891">
        <f>AVERAGE(BS2891,BK2891,BC2891,AU2891)</f>
        <v>6.3090324999999998</v>
      </c>
      <c r="BX2891">
        <f>BV2891-BW2891</f>
        <v>0.12937240000000028</v>
      </c>
    </row>
    <row r="2892" spans="1:76" x14ac:dyDescent="0.2">
      <c r="A2892" t="s">
        <v>504</v>
      </c>
      <c r="B2892">
        <v>7.9806229999999996</v>
      </c>
      <c r="C2892">
        <v>8.0089009999999998</v>
      </c>
      <c r="D2892">
        <v>8.2333630000000007</v>
      </c>
      <c r="E2892">
        <v>7.9397209999999996</v>
      </c>
      <c r="F2892">
        <v>7.8899679999999996</v>
      </c>
      <c r="G2892">
        <v>8.0105152000000004</v>
      </c>
      <c r="H2892">
        <v>0.13238271900000001</v>
      </c>
      <c r="J2892">
        <v>7.8267220000000002</v>
      </c>
      <c r="K2892">
        <v>7.7356369999999997</v>
      </c>
      <c r="L2892">
        <v>8.036073</v>
      </c>
      <c r="M2892">
        <v>8.0854520000000001</v>
      </c>
      <c r="N2892">
        <v>7.9772610000000004</v>
      </c>
      <c r="O2892">
        <v>7.9322290000000004</v>
      </c>
      <c r="P2892">
        <v>0.146687497</v>
      </c>
      <c r="R2892">
        <v>7.7934729999999997</v>
      </c>
      <c r="S2892">
        <v>7.8799080000000004</v>
      </c>
      <c r="T2892">
        <v>7.9865349999999999</v>
      </c>
      <c r="U2892">
        <v>8.0981500000000004</v>
      </c>
      <c r="V2892">
        <v>8.0683109999999996</v>
      </c>
      <c r="W2892">
        <v>7.9652754000000003</v>
      </c>
      <c r="X2892">
        <v>0.12799181900000001</v>
      </c>
      <c r="Z2892">
        <v>7.9099659999999998</v>
      </c>
      <c r="AA2892">
        <v>8.1014769999999992</v>
      </c>
      <c r="AB2892">
        <v>8.0277410000000007</v>
      </c>
      <c r="AC2892">
        <v>7.0575070000000002</v>
      </c>
      <c r="AD2892">
        <v>8.1918480000000002</v>
      </c>
      <c r="AE2892">
        <v>7.8577078</v>
      </c>
      <c r="AF2892">
        <v>0.45908513000000001</v>
      </c>
      <c r="AH2892">
        <v>8.0322790000000008</v>
      </c>
      <c r="AI2892">
        <v>7.9969089999999996</v>
      </c>
      <c r="AJ2892">
        <v>7.8037489999999998</v>
      </c>
      <c r="AK2892">
        <v>8.0960190000000001</v>
      </c>
      <c r="AL2892">
        <v>8.1322550000000007</v>
      </c>
      <c r="AM2892">
        <v>8.0122421999999993</v>
      </c>
      <c r="AN2892">
        <v>0.12799181500000001</v>
      </c>
      <c r="AP2892">
        <v>7.7410540000000001</v>
      </c>
      <c r="AQ2892">
        <v>7.8314199999999996</v>
      </c>
      <c r="AR2892">
        <v>7.7189670000000001</v>
      </c>
      <c r="AS2892">
        <v>7.8292840000000004</v>
      </c>
      <c r="AT2892">
        <v>7.7515229999999997</v>
      </c>
      <c r="AU2892">
        <v>7.7744495999999996</v>
      </c>
      <c r="AV2892">
        <v>5.2372826999999997E-2</v>
      </c>
      <c r="AX2892">
        <v>7.8292529999999996</v>
      </c>
      <c r="AY2892">
        <v>7.7211749999999997</v>
      </c>
      <c r="AZ2892">
        <v>7.7513670000000001</v>
      </c>
      <c r="BA2892">
        <v>7.7338079999999998</v>
      </c>
      <c r="BB2892">
        <v>7.8644829999999999</v>
      </c>
      <c r="BC2892">
        <v>7.7800171999999996</v>
      </c>
      <c r="BD2892">
        <v>6.3200403000000002E-2</v>
      </c>
      <c r="BF2892">
        <v>7.9450969999999996</v>
      </c>
      <c r="BG2892">
        <v>7.8275759999999996</v>
      </c>
      <c r="BH2892">
        <v>7.8298430000000003</v>
      </c>
      <c r="BI2892">
        <v>7.8454639999999998</v>
      </c>
      <c r="BJ2892">
        <v>7.7541969999999996</v>
      </c>
      <c r="BK2892">
        <v>7.8404353999999996</v>
      </c>
      <c r="BL2892">
        <v>6.8362932000000001E-2</v>
      </c>
      <c r="BN2892">
        <v>7.7665150000000001</v>
      </c>
      <c r="BO2892">
        <v>7.9242179999999998</v>
      </c>
      <c r="BP2892">
        <v>7.8019959999999999</v>
      </c>
      <c r="BQ2892">
        <v>7.8551320000000002</v>
      </c>
      <c r="BR2892">
        <v>7.9267899999999996</v>
      </c>
      <c r="BS2892">
        <v>7.8549302000000001</v>
      </c>
      <c r="BT2892">
        <v>7.1735535000000003E-2</v>
      </c>
      <c r="BV2892">
        <f>AVERAGE(O2892,W2892,AE2892,AM2892)</f>
        <v>7.9418636000000005</v>
      </c>
      <c r="BW2892">
        <f>AVERAGE(BS2892,BK2892,BC2892,AU2892)</f>
        <v>7.8124580999999997</v>
      </c>
      <c r="BX2892">
        <f>BV2892-BW2892</f>
        <v>0.12940550000000073</v>
      </c>
    </row>
    <row r="2893" spans="1:76" x14ac:dyDescent="0.2">
      <c r="A2893" t="s">
        <v>1854</v>
      </c>
      <c r="B2893">
        <v>8.5342719999999996</v>
      </c>
      <c r="C2893">
        <v>8.6447090000000006</v>
      </c>
      <c r="D2893">
        <v>8.7168050000000008</v>
      </c>
      <c r="E2893">
        <v>8.6176659999999998</v>
      </c>
      <c r="F2893">
        <v>8.6466049999999992</v>
      </c>
      <c r="G2893">
        <v>8.6320113999999997</v>
      </c>
      <c r="H2893">
        <v>6.5808316000000006E-2</v>
      </c>
      <c r="J2893">
        <v>8.7255970000000005</v>
      </c>
      <c r="K2893">
        <v>8.834797</v>
      </c>
      <c r="L2893">
        <v>8.6148310000000006</v>
      </c>
      <c r="M2893">
        <v>8.798216</v>
      </c>
      <c r="N2893">
        <v>8.7362450000000003</v>
      </c>
      <c r="O2893">
        <v>8.7419372000000006</v>
      </c>
      <c r="P2893">
        <v>8.4032188999999993E-2</v>
      </c>
      <c r="R2893">
        <v>8.7221290000000007</v>
      </c>
      <c r="S2893">
        <v>8.893459</v>
      </c>
      <c r="T2893">
        <v>8.9587489999999992</v>
      </c>
      <c r="U2893">
        <v>8.7899999999999991</v>
      </c>
      <c r="V2893">
        <v>8.9571290000000001</v>
      </c>
      <c r="W2893">
        <v>8.8642932000000005</v>
      </c>
      <c r="X2893">
        <v>0.105025196</v>
      </c>
      <c r="Z2893">
        <v>8.7363429999999997</v>
      </c>
      <c r="AA2893">
        <v>8.8978380000000001</v>
      </c>
      <c r="AB2893">
        <v>8.9654170000000004</v>
      </c>
      <c r="AC2893">
        <v>7.8920159999999999</v>
      </c>
      <c r="AD2893">
        <v>8.8382570000000005</v>
      </c>
      <c r="AE2893">
        <v>8.6659742000000008</v>
      </c>
      <c r="AF2893">
        <v>0.44075822100000001</v>
      </c>
      <c r="AH2893">
        <v>8.5478660000000009</v>
      </c>
      <c r="AI2893">
        <v>8.7087889999999994</v>
      </c>
      <c r="AJ2893">
        <v>8.5965930000000004</v>
      </c>
      <c r="AK2893">
        <v>8.6612779999999994</v>
      </c>
      <c r="AL2893">
        <v>8.6847829999999995</v>
      </c>
      <c r="AM2893">
        <v>8.6398618000000003</v>
      </c>
      <c r="AN2893">
        <v>6.6262627000000004E-2</v>
      </c>
      <c r="AP2893">
        <v>8.6088240000000003</v>
      </c>
      <c r="AQ2893">
        <v>8.7646770000000007</v>
      </c>
      <c r="AR2893">
        <v>8.604806</v>
      </c>
      <c r="AS2893">
        <v>8.6154890000000002</v>
      </c>
      <c r="AT2893">
        <v>8.6059490000000007</v>
      </c>
      <c r="AU2893">
        <v>8.6399489999999997</v>
      </c>
      <c r="AV2893">
        <v>6.9848338999999995E-2</v>
      </c>
      <c r="AX2893">
        <v>8.7740449999999992</v>
      </c>
      <c r="AY2893">
        <v>8.7038659999999997</v>
      </c>
      <c r="AZ2893">
        <v>8.8400409999999994</v>
      </c>
      <c r="BA2893">
        <v>8.6480139999999999</v>
      </c>
      <c r="BB2893">
        <v>8.7236170000000008</v>
      </c>
      <c r="BC2893">
        <v>8.7379166000000001</v>
      </c>
      <c r="BD2893">
        <v>7.2768560999999995E-2</v>
      </c>
      <c r="BF2893">
        <v>8.5359960000000008</v>
      </c>
      <c r="BG2893">
        <v>8.4308300000000003</v>
      </c>
      <c r="BH2893">
        <v>8.5545220000000004</v>
      </c>
      <c r="BI2893">
        <v>8.537998</v>
      </c>
      <c r="BJ2893">
        <v>8.5071560000000002</v>
      </c>
      <c r="BK2893">
        <v>8.5133004000000003</v>
      </c>
      <c r="BL2893">
        <v>4.9151303E-2</v>
      </c>
      <c r="BN2893">
        <v>8.2754130000000004</v>
      </c>
      <c r="BO2893">
        <v>8.7771270000000001</v>
      </c>
      <c r="BP2893">
        <v>8.5104729999999993</v>
      </c>
      <c r="BQ2893">
        <v>8.4687990000000006</v>
      </c>
      <c r="BR2893">
        <v>8.4843949999999992</v>
      </c>
      <c r="BS2893">
        <v>8.5032414000000003</v>
      </c>
      <c r="BT2893">
        <v>0.179243454</v>
      </c>
      <c r="BV2893">
        <f>AVERAGE(O2893,W2893,AE2893,AM2893)</f>
        <v>8.7280166000000001</v>
      </c>
      <c r="BW2893">
        <f>AVERAGE(BS2893,BK2893,BC2893,AU2893)</f>
        <v>8.5986018499999997</v>
      </c>
      <c r="BX2893">
        <f>BV2893-BW2893</f>
        <v>0.12941475000000047</v>
      </c>
    </row>
    <row r="2894" spans="1:76" x14ac:dyDescent="0.2">
      <c r="A2894" t="s">
        <v>1562</v>
      </c>
      <c r="B2894">
        <v>9.2431990000000006</v>
      </c>
      <c r="C2894">
        <v>9.2955760000000005</v>
      </c>
      <c r="D2894">
        <v>9.1332140000000006</v>
      </c>
      <c r="E2894">
        <v>9.2167580000000005</v>
      </c>
      <c r="F2894">
        <v>9.1623819999999991</v>
      </c>
      <c r="G2894">
        <v>9.2102257999999999</v>
      </c>
      <c r="H2894">
        <v>6.4487216999999999E-2</v>
      </c>
      <c r="J2894">
        <v>9.2380410000000008</v>
      </c>
      <c r="K2894">
        <v>9.3556039999999996</v>
      </c>
      <c r="L2894">
        <v>9.4143039999999996</v>
      </c>
      <c r="M2894">
        <v>9.2139070000000007</v>
      </c>
      <c r="N2894">
        <v>9.4634619999999998</v>
      </c>
      <c r="O2894">
        <v>9.3370636000000005</v>
      </c>
      <c r="P2894">
        <v>0.108696142</v>
      </c>
      <c r="R2894">
        <v>9.4778599999999997</v>
      </c>
      <c r="S2894">
        <v>9.6468070000000008</v>
      </c>
      <c r="T2894">
        <v>9.4743049999999993</v>
      </c>
      <c r="U2894">
        <v>9.4639150000000001</v>
      </c>
      <c r="V2894">
        <v>9.4410749999999997</v>
      </c>
      <c r="W2894">
        <v>9.5007923999999999</v>
      </c>
      <c r="X2894">
        <v>8.2876190000000002E-2</v>
      </c>
      <c r="Z2894">
        <v>9.3347219999999993</v>
      </c>
      <c r="AA2894">
        <v>9.5109680000000001</v>
      </c>
      <c r="AB2894">
        <v>9.4773560000000003</v>
      </c>
      <c r="AC2894">
        <v>8.4422390000000007</v>
      </c>
      <c r="AD2894">
        <v>9.3979400000000002</v>
      </c>
      <c r="AE2894">
        <v>9.2326449999999998</v>
      </c>
      <c r="AF2894">
        <v>0.44716634500000002</v>
      </c>
      <c r="AH2894">
        <v>9.2837370000000004</v>
      </c>
      <c r="AI2894">
        <v>9.2403759999999995</v>
      </c>
      <c r="AJ2894">
        <v>9.1352729999999998</v>
      </c>
      <c r="AK2894">
        <v>9.1513910000000003</v>
      </c>
      <c r="AL2894">
        <v>9.248621</v>
      </c>
      <c r="AM2894">
        <v>9.2118795999999996</v>
      </c>
      <c r="AN2894">
        <v>6.4909365999999996E-2</v>
      </c>
      <c r="AP2894">
        <v>9.1131089999999997</v>
      </c>
      <c r="AQ2894">
        <v>9.1160820000000005</v>
      </c>
      <c r="AR2894">
        <v>9.0250970000000006</v>
      </c>
      <c r="AS2894">
        <v>9.0117270000000005</v>
      </c>
      <c r="AT2894">
        <v>9.080902</v>
      </c>
      <c r="AU2894">
        <v>9.0693833999999995</v>
      </c>
      <c r="AV2894">
        <v>4.8761949999999998E-2</v>
      </c>
      <c r="AX2894">
        <v>9.2319089999999999</v>
      </c>
      <c r="AY2894">
        <v>9.3071230000000007</v>
      </c>
      <c r="AZ2894">
        <v>9.3507750000000005</v>
      </c>
      <c r="BA2894">
        <v>9.2053580000000004</v>
      </c>
      <c r="BB2894">
        <v>9.1446020000000008</v>
      </c>
      <c r="BC2894">
        <v>9.2479534000000001</v>
      </c>
      <c r="BD2894">
        <v>8.1894177999999998E-2</v>
      </c>
      <c r="BF2894">
        <v>9.0925229999999999</v>
      </c>
      <c r="BG2894">
        <v>9.2081739999999996</v>
      </c>
      <c r="BH2894">
        <v>9.1701300000000003</v>
      </c>
      <c r="BI2894">
        <v>9.2291070000000008</v>
      </c>
      <c r="BJ2894">
        <v>9.1021730000000005</v>
      </c>
      <c r="BK2894">
        <v>9.1604214000000006</v>
      </c>
      <c r="BL2894">
        <v>6.1431564000000001E-2</v>
      </c>
      <c r="BN2894">
        <v>9.2202090000000005</v>
      </c>
      <c r="BO2894">
        <v>9.4136220000000002</v>
      </c>
      <c r="BP2894">
        <v>9.3030360000000005</v>
      </c>
      <c r="BQ2894">
        <v>9.2434019999999997</v>
      </c>
      <c r="BR2894">
        <v>9.2542069999999992</v>
      </c>
      <c r="BS2894">
        <v>9.2868952</v>
      </c>
      <c r="BT2894">
        <v>7.7018558000000001E-2</v>
      </c>
      <c r="BV2894">
        <f>AVERAGE(O2894,W2894,AE2894,AM2894)</f>
        <v>9.3205951499999991</v>
      </c>
      <c r="BW2894">
        <f>AVERAGE(BS2894,BK2894,BC2894,AU2894)</f>
        <v>9.1911633500000001</v>
      </c>
      <c r="BX2894">
        <f>BV2894-BW2894</f>
        <v>0.12943179999999899</v>
      </c>
    </row>
    <row r="2895" spans="1:76" x14ac:dyDescent="0.2">
      <c r="A2895" t="s">
        <v>464</v>
      </c>
      <c r="B2895">
        <v>8.8295460000000006</v>
      </c>
      <c r="C2895">
        <v>8.7609019999999997</v>
      </c>
      <c r="D2895">
        <v>8.8164379999999998</v>
      </c>
      <c r="E2895">
        <v>8.420147</v>
      </c>
      <c r="F2895">
        <v>8.4513850000000001</v>
      </c>
      <c r="G2895">
        <v>8.6556835999999997</v>
      </c>
      <c r="H2895">
        <v>0.20270448399999999</v>
      </c>
      <c r="J2895">
        <v>8.5401419999999995</v>
      </c>
      <c r="K2895">
        <v>8.5942369999999997</v>
      </c>
      <c r="L2895">
        <v>8.7235200000000006</v>
      </c>
      <c r="M2895">
        <v>8.7156780000000005</v>
      </c>
      <c r="N2895">
        <v>8.3910029999999995</v>
      </c>
      <c r="O2895">
        <v>8.5929160000000007</v>
      </c>
      <c r="P2895">
        <v>0.137553274</v>
      </c>
      <c r="R2895">
        <v>8.3546560000000003</v>
      </c>
      <c r="S2895">
        <v>8.5568159999999995</v>
      </c>
      <c r="T2895">
        <v>8.6157170000000001</v>
      </c>
      <c r="U2895">
        <v>8.6650799999999997</v>
      </c>
      <c r="V2895">
        <v>8.6924460000000003</v>
      </c>
      <c r="W2895">
        <v>8.576943</v>
      </c>
      <c r="X2895">
        <v>0.13456327800000001</v>
      </c>
      <c r="Z2895">
        <v>8.4948700000000006</v>
      </c>
      <c r="AA2895">
        <v>8.6092519999999997</v>
      </c>
      <c r="AB2895">
        <v>8.4624699999999997</v>
      </c>
      <c r="AC2895">
        <v>7.5008210000000002</v>
      </c>
      <c r="AD2895">
        <v>8.7606169999999999</v>
      </c>
      <c r="AE2895">
        <v>8.3656059999999997</v>
      </c>
      <c r="AF2895">
        <v>0.49732835600000003</v>
      </c>
      <c r="AH2895">
        <v>8.6151579999999992</v>
      </c>
      <c r="AI2895">
        <v>8.7276059999999998</v>
      </c>
      <c r="AJ2895">
        <v>8.5047619999999995</v>
      </c>
      <c r="AK2895">
        <v>8.7604620000000004</v>
      </c>
      <c r="AL2895">
        <v>8.8254370000000009</v>
      </c>
      <c r="AM2895">
        <v>8.6866850000000007</v>
      </c>
      <c r="AN2895">
        <v>0.12706472899999999</v>
      </c>
      <c r="AP2895">
        <v>8.7693619999999992</v>
      </c>
      <c r="AQ2895">
        <v>8.7665120000000005</v>
      </c>
      <c r="AR2895">
        <v>8.599532</v>
      </c>
      <c r="AS2895">
        <v>8.1610189999999996</v>
      </c>
      <c r="AT2895">
        <v>8.4903200000000005</v>
      </c>
      <c r="AU2895">
        <v>8.5573490000000003</v>
      </c>
      <c r="AV2895">
        <v>0.25102212699999998</v>
      </c>
      <c r="AX2895">
        <v>8.3272060000000003</v>
      </c>
      <c r="AY2895">
        <v>8.4474889999999991</v>
      </c>
      <c r="AZ2895">
        <v>8.1106549999999995</v>
      </c>
      <c r="BA2895">
        <v>8.461608</v>
      </c>
      <c r="BB2895">
        <v>8.2398319999999998</v>
      </c>
      <c r="BC2895">
        <v>8.3173580000000005</v>
      </c>
      <c r="BD2895">
        <v>0.14711860299999999</v>
      </c>
      <c r="BF2895">
        <v>8.1791619999999998</v>
      </c>
      <c r="BG2895">
        <v>8.3545870000000004</v>
      </c>
      <c r="BH2895">
        <v>8.4530239999999992</v>
      </c>
      <c r="BI2895">
        <v>8.5916589999999999</v>
      </c>
      <c r="BJ2895">
        <v>8.3984959999999997</v>
      </c>
      <c r="BK2895">
        <v>8.3953855999999991</v>
      </c>
      <c r="BL2895">
        <v>0.150226727</v>
      </c>
      <c r="BN2895">
        <v>8.3758409999999994</v>
      </c>
      <c r="BO2895">
        <v>8.3963380000000001</v>
      </c>
      <c r="BP2895">
        <v>8.3851390000000006</v>
      </c>
      <c r="BQ2895">
        <v>8.5549999999999997</v>
      </c>
      <c r="BR2895">
        <v>8.4588649999999994</v>
      </c>
      <c r="BS2895">
        <v>8.4342366000000002</v>
      </c>
      <c r="BT2895">
        <v>7.4912084000000004E-2</v>
      </c>
      <c r="BV2895">
        <f>AVERAGE(O2895,W2895,AE2895,AM2895)</f>
        <v>8.5555374999999998</v>
      </c>
      <c r="BW2895">
        <f>AVERAGE(BS2895,BK2895,BC2895,AU2895)</f>
        <v>8.4260823000000009</v>
      </c>
      <c r="BX2895">
        <f>BV2895-BW2895</f>
        <v>0.12945519999999888</v>
      </c>
    </row>
    <row r="2896" spans="1:76" x14ac:dyDescent="0.2">
      <c r="A2896" t="s">
        <v>536</v>
      </c>
      <c r="B2896">
        <v>9.136215</v>
      </c>
      <c r="C2896">
        <v>8.9535970000000002</v>
      </c>
      <c r="D2896">
        <v>8.8206640000000007</v>
      </c>
      <c r="E2896">
        <v>8.9416580000000003</v>
      </c>
      <c r="F2896">
        <v>8.8715480000000007</v>
      </c>
      <c r="G2896">
        <v>8.9447364</v>
      </c>
      <c r="H2896">
        <v>0.11989844</v>
      </c>
      <c r="J2896">
        <v>8.9715729999999994</v>
      </c>
      <c r="K2896">
        <v>9.0394950000000005</v>
      </c>
      <c r="L2896">
        <v>8.8743660000000002</v>
      </c>
      <c r="M2896">
        <v>9.2280130000000007</v>
      </c>
      <c r="N2896">
        <v>9.0555699999999995</v>
      </c>
      <c r="O2896">
        <v>9.0338034</v>
      </c>
      <c r="P2896">
        <v>0.129919644</v>
      </c>
      <c r="R2896">
        <v>8.8829410000000006</v>
      </c>
      <c r="S2896">
        <v>9.0398409999999991</v>
      </c>
      <c r="T2896">
        <v>9.0269809999999993</v>
      </c>
      <c r="U2896">
        <v>9.1537170000000003</v>
      </c>
      <c r="V2896">
        <v>9.3630639999999996</v>
      </c>
      <c r="W2896">
        <v>9.0933088000000009</v>
      </c>
      <c r="X2896">
        <v>0.17883638600000001</v>
      </c>
      <c r="Z2896">
        <v>9.0817890000000006</v>
      </c>
      <c r="AA2896">
        <v>9.5723870000000009</v>
      </c>
      <c r="AB2896">
        <v>9.4684889999999999</v>
      </c>
      <c r="AC2896">
        <v>8.2177609999999994</v>
      </c>
      <c r="AD2896">
        <v>9.4401650000000004</v>
      </c>
      <c r="AE2896">
        <v>9.1561181999999999</v>
      </c>
      <c r="AF2896">
        <v>0.55623216399999997</v>
      </c>
      <c r="AH2896">
        <v>9.2436509999999998</v>
      </c>
      <c r="AI2896">
        <v>9.1021929999999998</v>
      </c>
      <c r="AJ2896">
        <v>9.2524599999999992</v>
      </c>
      <c r="AK2896">
        <v>9.2722429999999996</v>
      </c>
      <c r="AL2896">
        <v>9.2858750000000008</v>
      </c>
      <c r="AM2896">
        <v>9.2312843999999998</v>
      </c>
      <c r="AN2896">
        <v>7.4033216999999998E-2</v>
      </c>
      <c r="AP2896">
        <v>8.9237830000000002</v>
      </c>
      <c r="AQ2896">
        <v>8.9135489999999997</v>
      </c>
      <c r="AR2896">
        <v>8.8012519999999999</v>
      </c>
      <c r="AS2896">
        <v>8.9494129999999998</v>
      </c>
      <c r="AT2896">
        <v>9.1499710000000007</v>
      </c>
      <c r="AU2896">
        <v>8.9475935999999994</v>
      </c>
      <c r="AV2896">
        <v>0.12659163200000001</v>
      </c>
      <c r="AX2896">
        <v>8.8883010000000002</v>
      </c>
      <c r="AY2896">
        <v>8.8674359999999997</v>
      </c>
      <c r="AZ2896">
        <v>8.7919750000000008</v>
      </c>
      <c r="BA2896">
        <v>8.820354</v>
      </c>
      <c r="BB2896">
        <v>9.0756569999999996</v>
      </c>
      <c r="BC2896">
        <v>8.8887446000000008</v>
      </c>
      <c r="BD2896">
        <v>0.111166686</v>
      </c>
      <c r="BF2896">
        <v>9.0566440000000004</v>
      </c>
      <c r="BG2896">
        <v>9.0343479999999996</v>
      </c>
      <c r="BH2896">
        <v>8.8375249999999994</v>
      </c>
      <c r="BI2896">
        <v>9.1223960000000002</v>
      </c>
      <c r="BJ2896">
        <v>9.1947390000000002</v>
      </c>
      <c r="BK2896">
        <v>9.0491303999999992</v>
      </c>
      <c r="BL2896">
        <v>0.13381099699999999</v>
      </c>
      <c r="BN2896">
        <v>8.9354340000000008</v>
      </c>
      <c r="BO2896">
        <v>9.2490410000000001</v>
      </c>
      <c r="BP2896">
        <v>8.9889399999999995</v>
      </c>
      <c r="BQ2896">
        <v>9.1319009999999992</v>
      </c>
      <c r="BR2896">
        <v>9.2503309999999992</v>
      </c>
      <c r="BS2896">
        <v>9.1111293999999994</v>
      </c>
      <c r="BT2896">
        <v>0.145453839</v>
      </c>
      <c r="BV2896">
        <f>AVERAGE(O2896,W2896,AE2896,AM2896)</f>
        <v>9.1286287000000002</v>
      </c>
      <c r="BW2896">
        <f>AVERAGE(BS2896,BK2896,BC2896,AU2896)</f>
        <v>8.9991494999999997</v>
      </c>
      <c r="BX2896">
        <f>BV2896-BW2896</f>
        <v>0.12947920000000046</v>
      </c>
    </row>
    <row r="2897" spans="1:76" x14ac:dyDescent="0.2">
      <c r="A2897" t="s">
        <v>4303</v>
      </c>
      <c r="B2897">
        <v>8.4560150000000007</v>
      </c>
      <c r="C2897">
        <v>8.4883469999999992</v>
      </c>
      <c r="D2897">
        <v>8.4337</v>
      </c>
      <c r="E2897">
        <v>8.5163379999999993</v>
      </c>
      <c r="F2897">
        <v>8.6526510000000005</v>
      </c>
      <c r="G2897">
        <v>8.5094101999999996</v>
      </c>
      <c r="H2897">
        <v>8.6012588000000001E-2</v>
      </c>
      <c r="J2897">
        <v>8.7058549999999997</v>
      </c>
      <c r="K2897">
        <v>8.5610280000000003</v>
      </c>
      <c r="L2897">
        <v>8.3842990000000004</v>
      </c>
      <c r="M2897">
        <v>8.4523630000000001</v>
      </c>
      <c r="N2897">
        <v>8.4389819999999993</v>
      </c>
      <c r="O2897">
        <v>8.5085054000000007</v>
      </c>
      <c r="P2897">
        <v>0.12759133</v>
      </c>
      <c r="R2897">
        <v>8.7175480000000007</v>
      </c>
      <c r="S2897">
        <v>8.7007320000000004</v>
      </c>
      <c r="T2897">
        <v>8.6300810000000006</v>
      </c>
      <c r="U2897">
        <v>8.5108160000000002</v>
      </c>
      <c r="V2897">
        <v>8.6228680000000004</v>
      </c>
      <c r="W2897">
        <v>8.6364090000000004</v>
      </c>
      <c r="X2897">
        <v>8.1728192000000005E-2</v>
      </c>
      <c r="Z2897">
        <v>8.5234120000000004</v>
      </c>
      <c r="AA2897">
        <v>8.6644220000000001</v>
      </c>
      <c r="AB2897">
        <v>8.6032639999999994</v>
      </c>
      <c r="AC2897">
        <v>8.1108949999999993</v>
      </c>
      <c r="AD2897">
        <v>8.2502499999999994</v>
      </c>
      <c r="AE2897">
        <v>8.4304486000000001</v>
      </c>
      <c r="AF2897">
        <v>0.238661343</v>
      </c>
      <c r="AH2897">
        <v>8.2628740000000001</v>
      </c>
      <c r="AI2897">
        <v>8.3420179999999995</v>
      </c>
      <c r="AJ2897">
        <v>8.3813870000000001</v>
      </c>
      <c r="AK2897">
        <v>8.4099810000000002</v>
      </c>
      <c r="AL2897">
        <v>8.4233809999999991</v>
      </c>
      <c r="AM2897">
        <v>8.3639282000000001</v>
      </c>
      <c r="AN2897">
        <v>6.4521921999999995E-2</v>
      </c>
      <c r="AP2897">
        <v>8.3041920000000005</v>
      </c>
      <c r="AQ2897">
        <v>8.266413</v>
      </c>
      <c r="AR2897">
        <v>8.3018809999999998</v>
      </c>
      <c r="AS2897">
        <v>8.3956540000000004</v>
      </c>
      <c r="AT2897">
        <v>8.3108839999999997</v>
      </c>
      <c r="AU2897">
        <v>8.3158048000000004</v>
      </c>
      <c r="AV2897">
        <v>4.7875850999999997E-2</v>
      </c>
      <c r="AX2897">
        <v>8.2955880000000004</v>
      </c>
      <c r="AY2897">
        <v>8.3679190000000006</v>
      </c>
      <c r="AZ2897">
        <v>8.7131849999999993</v>
      </c>
      <c r="BA2897">
        <v>8.3884190000000007</v>
      </c>
      <c r="BB2897">
        <v>8.6029940000000007</v>
      </c>
      <c r="BC2897">
        <v>8.4736209999999996</v>
      </c>
      <c r="BD2897">
        <v>0.17625005399999999</v>
      </c>
      <c r="BF2897">
        <v>8.4499949999999995</v>
      </c>
      <c r="BG2897">
        <v>8.2554990000000004</v>
      </c>
      <c r="BH2897">
        <v>8.3895820000000008</v>
      </c>
      <c r="BI2897">
        <v>8.1162679999999998</v>
      </c>
      <c r="BJ2897">
        <v>8.2985009999999999</v>
      </c>
      <c r="BK2897">
        <v>8.3019689999999997</v>
      </c>
      <c r="BL2897">
        <v>0.12868963</v>
      </c>
      <c r="BN2897">
        <v>8.3930760000000006</v>
      </c>
      <c r="BO2897">
        <v>8.4783600000000003</v>
      </c>
      <c r="BP2897">
        <v>8.4163510000000006</v>
      </c>
      <c r="BQ2897">
        <v>8.1895430000000005</v>
      </c>
      <c r="BR2897">
        <v>8.1683070000000004</v>
      </c>
      <c r="BS2897">
        <v>8.3291274000000008</v>
      </c>
      <c r="BT2897">
        <v>0.14081437699999999</v>
      </c>
      <c r="BV2897">
        <f>AVERAGE(O2897,W2897,AE2897,AM2897)</f>
        <v>8.4848227999999999</v>
      </c>
      <c r="BW2897">
        <f>AVERAGE(BS2897,BK2897,BC2897,AU2897)</f>
        <v>8.3551305500000002</v>
      </c>
      <c r="BX2897">
        <f>BV2897-BW2897</f>
        <v>0.12969224999999973</v>
      </c>
    </row>
    <row r="2898" spans="1:76" x14ac:dyDescent="0.2">
      <c r="A2898" t="s">
        <v>730</v>
      </c>
      <c r="B2898">
        <v>9.5373000000000001</v>
      </c>
      <c r="C2898">
        <v>9.5525920000000006</v>
      </c>
      <c r="D2898">
        <v>9.5703370000000003</v>
      </c>
      <c r="E2898">
        <v>9.4717939999999992</v>
      </c>
      <c r="F2898">
        <v>9.5204419999999992</v>
      </c>
      <c r="G2898">
        <v>9.5304929999999999</v>
      </c>
      <c r="H2898">
        <v>3.7645852E-2</v>
      </c>
      <c r="J2898">
        <v>9.6021959999999993</v>
      </c>
      <c r="K2898">
        <v>9.4489750000000008</v>
      </c>
      <c r="L2898">
        <v>9.639132</v>
      </c>
      <c r="M2898">
        <v>9.5288679999999992</v>
      </c>
      <c r="N2898">
        <v>9.7034610000000008</v>
      </c>
      <c r="O2898">
        <v>9.5845263999999997</v>
      </c>
      <c r="P2898">
        <v>9.8629945999999996E-2</v>
      </c>
      <c r="R2898">
        <v>9.5438200000000002</v>
      </c>
      <c r="S2898">
        <v>9.5599220000000003</v>
      </c>
      <c r="T2898">
        <v>9.6331729999999993</v>
      </c>
      <c r="U2898">
        <v>9.5284929999999992</v>
      </c>
      <c r="V2898">
        <v>9.7200780000000009</v>
      </c>
      <c r="W2898">
        <v>9.5970972000000003</v>
      </c>
      <c r="X2898">
        <v>7.9612707000000005E-2</v>
      </c>
      <c r="Z2898">
        <v>9.5319269999999996</v>
      </c>
      <c r="AA2898">
        <v>9.7460260000000005</v>
      </c>
      <c r="AB2898">
        <v>9.8761810000000008</v>
      </c>
      <c r="AC2898">
        <v>9.2259320000000002</v>
      </c>
      <c r="AD2898">
        <v>9.7468249999999994</v>
      </c>
      <c r="AE2898">
        <v>9.6253782000000001</v>
      </c>
      <c r="AF2898">
        <v>0.25519485400000003</v>
      </c>
      <c r="AH2898">
        <v>9.6686180000000004</v>
      </c>
      <c r="AI2898">
        <v>9.5785350000000005</v>
      </c>
      <c r="AJ2898">
        <v>9.5312009999999994</v>
      </c>
      <c r="AK2898">
        <v>9.6558860000000006</v>
      </c>
      <c r="AL2898">
        <v>9.6606229999999993</v>
      </c>
      <c r="AM2898">
        <v>9.6189725999999993</v>
      </c>
      <c r="AN2898">
        <v>6.1034977999999997E-2</v>
      </c>
      <c r="AP2898">
        <v>9.3489439999999995</v>
      </c>
      <c r="AQ2898">
        <v>9.3873409999999993</v>
      </c>
      <c r="AR2898">
        <v>9.3688889999999994</v>
      </c>
      <c r="AS2898">
        <v>9.592765</v>
      </c>
      <c r="AT2898">
        <v>9.4696359999999995</v>
      </c>
      <c r="AU2898">
        <v>9.4335149999999999</v>
      </c>
      <c r="AV2898">
        <v>0.10015750299999999</v>
      </c>
      <c r="AX2898">
        <v>9.4883889999999997</v>
      </c>
      <c r="AY2898">
        <v>9.4895320000000005</v>
      </c>
      <c r="AZ2898">
        <v>9.633362</v>
      </c>
      <c r="BA2898">
        <v>9.5285349999999998</v>
      </c>
      <c r="BB2898">
        <v>9.5396380000000001</v>
      </c>
      <c r="BC2898">
        <v>9.5358912</v>
      </c>
      <c r="BD2898">
        <v>5.9106564E-2</v>
      </c>
      <c r="BF2898">
        <v>9.4963870000000004</v>
      </c>
      <c r="BG2898">
        <v>9.3016030000000001</v>
      </c>
      <c r="BH2898">
        <v>9.4309689999999993</v>
      </c>
      <c r="BI2898">
        <v>9.5657219999999992</v>
      </c>
      <c r="BJ2898">
        <v>9.3739589999999993</v>
      </c>
      <c r="BK2898">
        <v>9.4337280000000003</v>
      </c>
      <c r="BL2898">
        <v>0.10293872900000001</v>
      </c>
      <c r="BN2898">
        <v>9.3590959999999992</v>
      </c>
      <c r="BO2898">
        <v>9.6243040000000004</v>
      </c>
      <c r="BP2898">
        <v>9.4842560000000002</v>
      </c>
      <c r="BQ2898">
        <v>9.4566610000000004</v>
      </c>
      <c r="BR2898">
        <v>9.5959369999999993</v>
      </c>
      <c r="BS2898">
        <v>9.5040507999999999</v>
      </c>
      <c r="BT2898">
        <v>0.107881216</v>
      </c>
      <c r="BV2898">
        <f>AVERAGE(O2898,W2898,AE2898,AM2898)</f>
        <v>9.6064936000000003</v>
      </c>
      <c r="BW2898">
        <f>AVERAGE(BS2898,BK2898,BC2898,AU2898)</f>
        <v>9.4767962499999996</v>
      </c>
      <c r="BX2898">
        <f>BV2898-BW2898</f>
        <v>0.12969735000000071</v>
      </c>
    </row>
    <row r="2899" spans="1:76" x14ac:dyDescent="0.2">
      <c r="A2899" t="s">
        <v>2089</v>
      </c>
      <c r="B2899">
        <v>12.197196999999999</v>
      </c>
      <c r="C2899">
        <v>12.326613</v>
      </c>
      <c r="D2899">
        <v>12.250493000000001</v>
      </c>
      <c r="E2899">
        <v>12.134157</v>
      </c>
      <c r="F2899">
        <v>12.001258999999999</v>
      </c>
      <c r="G2899">
        <v>12.181943800000001</v>
      </c>
      <c r="H2899">
        <v>0.12327956599999999</v>
      </c>
      <c r="J2899">
        <v>12.215795</v>
      </c>
      <c r="K2899">
        <v>12.241543</v>
      </c>
      <c r="L2899">
        <v>12.302303</v>
      </c>
      <c r="M2899">
        <v>12.199491</v>
      </c>
      <c r="N2899">
        <v>12.384657000000001</v>
      </c>
      <c r="O2899">
        <v>12.268757799999999</v>
      </c>
      <c r="P2899">
        <v>7.5666205E-2</v>
      </c>
      <c r="R2899">
        <v>12.155761</v>
      </c>
      <c r="S2899">
        <v>12.468797</v>
      </c>
      <c r="T2899">
        <v>12.273258999999999</v>
      </c>
      <c r="U2899">
        <v>12.314026999999999</v>
      </c>
      <c r="V2899">
        <v>12.256629999999999</v>
      </c>
      <c r="W2899">
        <v>12.293694800000001</v>
      </c>
      <c r="X2899">
        <v>0.113898346</v>
      </c>
      <c r="Z2899">
        <v>12.269539999999999</v>
      </c>
      <c r="AA2899">
        <v>12.446937999999999</v>
      </c>
      <c r="AB2899">
        <v>12.402722000000001</v>
      </c>
      <c r="AC2899">
        <v>11.341521</v>
      </c>
      <c r="AD2899">
        <v>12.251080999999999</v>
      </c>
      <c r="AE2899">
        <v>12.142360399999999</v>
      </c>
      <c r="AF2899">
        <v>0.45549265700000002</v>
      </c>
      <c r="AH2899">
        <v>12.299415</v>
      </c>
      <c r="AI2899">
        <v>12.285344</v>
      </c>
      <c r="AJ2899">
        <v>12.101642999999999</v>
      </c>
      <c r="AK2899">
        <v>12.138979000000001</v>
      </c>
      <c r="AL2899">
        <v>12.308629</v>
      </c>
      <c r="AM2899">
        <v>12.226801999999999</v>
      </c>
      <c r="AN2899">
        <v>9.8454464000000005E-2</v>
      </c>
      <c r="AP2899">
        <v>11.999641</v>
      </c>
      <c r="AQ2899">
        <v>12.080873</v>
      </c>
      <c r="AR2899">
        <v>12.050908</v>
      </c>
      <c r="AS2899">
        <v>11.974375999999999</v>
      </c>
      <c r="AT2899">
        <v>11.99769</v>
      </c>
      <c r="AU2899">
        <v>12.0206976</v>
      </c>
      <c r="AV2899">
        <v>4.3738335000000003E-2</v>
      </c>
      <c r="AX2899">
        <v>12.195378</v>
      </c>
      <c r="AY2899">
        <v>12.187208999999999</v>
      </c>
      <c r="AZ2899">
        <v>12.072622000000001</v>
      </c>
      <c r="BA2899">
        <v>12.130858999999999</v>
      </c>
      <c r="BB2899">
        <v>12.121288</v>
      </c>
      <c r="BC2899">
        <v>12.1414712</v>
      </c>
      <c r="BD2899">
        <v>5.0641094999999997E-2</v>
      </c>
      <c r="BF2899">
        <v>12.153547</v>
      </c>
      <c r="BG2899">
        <v>12.146986</v>
      </c>
      <c r="BH2899">
        <v>12.084032000000001</v>
      </c>
      <c r="BI2899">
        <v>12.195368</v>
      </c>
      <c r="BJ2899">
        <v>12.042724</v>
      </c>
      <c r="BK2899">
        <v>12.1245314</v>
      </c>
      <c r="BL2899">
        <v>6.0614746999999997E-2</v>
      </c>
      <c r="BN2899">
        <v>12.091405999999999</v>
      </c>
      <c r="BO2899">
        <v>12.189533000000001</v>
      </c>
      <c r="BP2899">
        <v>12.048473</v>
      </c>
      <c r="BQ2899">
        <v>12.133039999999999</v>
      </c>
      <c r="BR2899">
        <v>12.166698999999999</v>
      </c>
      <c r="BS2899">
        <v>12.125830199999999</v>
      </c>
      <c r="BT2899">
        <v>5.6897822000000001E-2</v>
      </c>
      <c r="BV2899">
        <f>AVERAGE(O2899,W2899,AE2899,AM2899)</f>
        <v>12.23290375</v>
      </c>
      <c r="BW2899">
        <f>AVERAGE(BS2899,BK2899,BC2899,AU2899)</f>
        <v>12.103132599999999</v>
      </c>
      <c r="BX2899">
        <f>BV2899-BW2899</f>
        <v>0.12977115000000161</v>
      </c>
    </row>
    <row r="2900" spans="1:76" x14ac:dyDescent="0.2">
      <c r="A2900" t="s">
        <v>4182</v>
      </c>
      <c r="B2900">
        <v>9.3760940000000002</v>
      </c>
      <c r="C2900">
        <v>9.3467380000000002</v>
      </c>
      <c r="D2900">
        <v>9.5881620000000005</v>
      </c>
      <c r="E2900">
        <v>9.0785970000000002</v>
      </c>
      <c r="F2900">
        <v>9.0403260000000003</v>
      </c>
      <c r="G2900">
        <v>9.2859833999999992</v>
      </c>
      <c r="H2900">
        <v>0.22720014599999999</v>
      </c>
      <c r="J2900">
        <v>9.2566690000000005</v>
      </c>
      <c r="K2900">
        <v>9.2589349999999992</v>
      </c>
      <c r="L2900">
        <v>9.6145580000000006</v>
      </c>
      <c r="M2900">
        <v>9.4419760000000004</v>
      </c>
      <c r="N2900">
        <v>9.2811590000000006</v>
      </c>
      <c r="O2900">
        <v>9.3706593999999992</v>
      </c>
      <c r="P2900">
        <v>0.15657191600000001</v>
      </c>
      <c r="R2900">
        <v>9.2867890000000006</v>
      </c>
      <c r="S2900">
        <v>9.2487390000000005</v>
      </c>
      <c r="T2900">
        <v>9.6412370000000003</v>
      </c>
      <c r="U2900">
        <v>9.4088569999999994</v>
      </c>
      <c r="V2900">
        <v>9.7669300000000003</v>
      </c>
      <c r="W2900">
        <v>9.4705104000000002</v>
      </c>
      <c r="X2900">
        <v>0.22569304400000001</v>
      </c>
      <c r="Z2900">
        <v>9.4787680000000005</v>
      </c>
      <c r="AA2900">
        <v>9.5783120000000004</v>
      </c>
      <c r="AB2900">
        <v>9.5608280000000008</v>
      </c>
      <c r="AC2900">
        <v>8.8894319999999993</v>
      </c>
      <c r="AD2900">
        <v>9.6011620000000004</v>
      </c>
      <c r="AE2900">
        <v>9.4217004000000006</v>
      </c>
      <c r="AF2900">
        <v>0.30110484399999998</v>
      </c>
      <c r="AH2900">
        <v>9.4301919999999999</v>
      </c>
      <c r="AI2900">
        <v>9.4801009999999994</v>
      </c>
      <c r="AJ2900">
        <v>9.4920050000000007</v>
      </c>
      <c r="AK2900">
        <v>9.3889689999999995</v>
      </c>
      <c r="AL2900">
        <v>9.5614319999999999</v>
      </c>
      <c r="AM2900">
        <v>9.4705397999999992</v>
      </c>
      <c r="AN2900">
        <v>6.5374504999999999E-2</v>
      </c>
      <c r="AP2900">
        <v>9.3762500000000006</v>
      </c>
      <c r="AQ2900">
        <v>9.3245020000000007</v>
      </c>
      <c r="AR2900">
        <v>9.2854030000000005</v>
      </c>
      <c r="AS2900">
        <v>9.1912909999999997</v>
      </c>
      <c r="AT2900">
        <v>8.9550149999999995</v>
      </c>
      <c r="AU2900">
        <v>9.2264921999999991</v>
      </c>
      <c r="AV2900">
        <v>0.16616467500000001</v>
      </c>
      <c r="AX2900">
        <v>9.2015510000000003</v>
      </c>
      <c r="AY2900">
        <v>9.4859659999999995</v>
      </c>
      <c r="AZ2900">
        <v>9.2713800000000006</v>
      </c>
      <c r="BA2900">
        <v>9.3048800000000007</v>
      </c>
      <c r="BB2900">
        <v>9.4100450000000002</v>
      </c>
      <c r="BC2900">
        <v>9.3347643999999992</v>
      </c>
      <c r="BD2900">
        <v>0.113121132</v>
      </c>
      <c r="BF2900">
        <v>9.2920510000000007</v>
      </c>
      <c r="BG2900">
        <v>9.3049569999999999</v>
      </c>
      <c r="BH2900">
        <v>9.2844180000000005</v>
      </c>
      <c r="BI2900">
        <v>9.2925839999999997</v>
      </c>
      <c r="BJ2900">
        <v>9.3594390000000001</v>
      </c>
      <c r="BK2900">
        <v>9.3066897999999991</v>
      </c>
      <c r="BL2900">
        <v>3.0392359000000001E-2</v>
      </c>
      <c r="BN2900">
        <v>9.3200179999999992</v>
      </c>
      <c r="BO2900">
        <v>9.3190829999999991</v>
      </c>
      <c r="BP2900">
        <v>9.2958149999999993</v>
      </c>
      <c r="BQ2900">
        <v>9.3472829999999991</v>
      </c>
      <c r="BR2900">
        <v>9.4486889999999999</v>
      </c>
      <c r="BS2900">
        <v>9.3461776000000008</v>
      </c>
      <c r="BT2900">
        <v>6.0134521000000003E-2</v>
      </c>
      <c r="BV2900">
        <f>AVERAGE(O2900,W2900,AE2900,AM2900)</f>
        <v>9.4333524999999998</v>
      </c>
      <c r="BW2900">
        <f>AVERAGE(BS2900,BK2900,BC2900,AU2900)</f>
        <v>9.3035309999999996</v>
      </c>
      <c r="BX2900">
        <f>BV2900-BW2900</f>
        <v>0.12982150000000026</v>
      </c>
    </row>
    <row r="2901" spans="1:76" x14ac:dyDescent="0.2">
      <c r="A2901" t="s">
        <v>3898</v>
      </c>
      <c r="B2901">
        <v>8.4570600000000002</v>
      </c>
      <c r="C2901">
        <v>8.3798139999999997</v>
      </c>
      <c r="D2901">
        <v>8.4059329999999992</v>
      </c>
      <c r="E2901">
        <v>8.4155090000000001</v>
      </c>
      <c r="F2901">
        <v>8.5392170000000007</v>
      </c>
      <c r="G2901">
        <v>8.4395065999999996</v>
      </c>
      <c r="H2901">
        <v>6.2282749999999998E-2</v>
      </c>
      <c r="J2901">
        <v>8.5644150000000003</v>
      </c>
      <c r="K2901">
        <v>8.3580109999999994</v>
      </c>
      <c r="L2901">
        <v>8.6771239999999992</v>
      </c>
      <c r="M2901">
        <v>8.7215570000000007</v>
      </c>
      <c r="N2901">
        <v>8.640053</v>
      </c>
      <c r="O2901">
        <v>8.5922319999999992</v>
      </c>
      <c r="P2901">
        <v>0.143048696</v>
      </c>
      <c r="R2901">
        <v>8.5083490000000008</v>
      </c>
      <c r="S2901">
        <v>8.3100649999999998</v>
      </c>
      <c r="T2901">
        <v>8.6913470000000004</v>
      </c>
      <c r="U2901">
        <v>8.6218749999999993</v>
      </c>
      <c r="V2901">
        <v>8.7961189999999991</v>
      </c>
      <c r="W2901">
        <v>8.5855510000000006</v>
      </c>
      <c r="X2901">
        <v>0.18621479099999999</v>
      </c>
      <c r="Z2901">
        <v>8.4040379999999999</v>
      </c>
      <c r="AA2901">
        <v>8.6787240000000008</v>
      </c>
      <c r="AB2901">
        <v>8.7240979999999997</v>
      </c>
      <c r="AC2901">
        <v>7.6995880000000003</v>
      </c>
      <c r="AD2901">
        <v>8.7595620000000007</v>
      </c>
      <c r="AE2901">
        <v>8.4532019999999992</v>
      </c>
      <c r="AF2901">
        <v>0.44397421799999998</v>
      </c>
      <c r="AH2901">
        <v>8.7419840000000004</v>
      </c>
      <c r="AI2901">
        <v>8.6489180000000001</v>
      </c>
      <c r="AJ2901">
        <v>8.3776340000000005</v>
      </c>
      <c r="AK2901">
        <v>8.4322029999999994</v>
      </c>
      <c r="AL2901">
        <v>8.4599670000000007</v>
      </c>
      <c r="AM2901">
        <v>8.5321411999999999</v>
      </c>
      <c r="AN2901">
        <v>0.15551531699999999</v>
      </c>
      <c r="AP2901">
        <v>8.4088999999999992</v>
      </c>
      <c r="AQ2901">
        <v>8.6510379999999998</v>
      </c>
      <c r="AR2901">
        <v>8.3253210000000006</v>
      </c>
      <c r="AS2901">
        <v>8.4438859999999991</v>
      </c>
      <c r="AT2901">
        <v>8.3126029999999993</v>
      </c>
      <c r="AU2901">
        <v>8.4283496000000007</v>
      </c>
      <c r="AV2901">
        <v>0.136218536</v>
      </c>
      <c r="AX2901">
        <v>8.4361200000000007</v>
      </c>
      <c r="AY2901">
        <v>8.4656549999999999</v>
      </c>
      <c r="AZ2901">
        <v>8.0888849999999994</v>
      </c>
      <c r="BA2901">
        <v>8.5935400000000008</v>
      </c>
      <c r="BB2901">
        <v>8.4124009999999991</v>
      </c>
      <c r="BC2901">
        <v>8.3993202</v>
      </c>
      <c r="BD2901">
        <v>0.18709421600000001</v>
      </c>
      <c r="BF2901">
        <v>8.0709060000000008</v>
      </c>
      <c r="BG2901">
        <v>8.4655570000000004</v>
      </c>
      <c r="BH2901">
        <v>8.3383369999999992</v>
      </c>
      <c r="BI2901">
        <v>8.5886309999999995</v>
      </c>
      <c r="BJ2901">
        <v>8.2647139999999997</v>
      </c>
      <c r="BK2901">
        <v>8.3456290000000006</v>
      </c>
      <c r="BL2901">
        <v>0.19717113999999999</v>
      </c>
      <c r="BN2901">
        <v>8.4132809999999996</v>
      </c>
      <c r="BO2901">
        <v>8.5842229999999997</v>
      </c>
      <c r="BP2901">
        <v>8.3467079999999996</v>
      </c>
      <c r="BQ2901">
        <v>8.4839970000000005</v>
      </c>
      <c r="BR2901">
        <v>8.523809</v>
      </c>
      <c r="BS2901">
        <v>8.4704035999999991</v>
      </c>
      <c r="BT2901">
        <v>9.2945368E-2</v>
      </c>
      <c r="BV2901">
        <f>AVERAGE(O2901,W2901,AE2901,AM2901)</f>
        <v>8.5407815499999984</v>
      </c>
      <c r="BW2901">
        <f>AVERAGE(BS2901,BK2901,BC2901,AU2901)</f>
        <v>8.4109255999999988</v>
      </c>
      <c r="BX2901">
        <f>BV2901-BW2901</f>
        <v>0.12985594999999961</v>
      </c>
    </row>
    <row r="2902" spans="1:76" x14ac:dyDescent="0.2">
      <c r="A2902" t="s">
        <v>3591</v>
      </c>
      <c r="B2902">
        <v>12.555116</v>
      </c>
      <c r="C2902">
        <v>12.542389999999999</v>
      </c>
      <c r="D2902">
        <v>12.612577999999999</v>
      </c>
      <c r="E2902">
        <v>12.71974</v>
      </c>
      <c r="F2902">
        <v>12.476295</v>
      </c>
      <c r="G2902">
        <v>12.5812238</v>
      </c>
      <c r="H2902">
        <v>9.1336682000000002E-2</v>
      </c>
      <c r="J2902">
        <v>12.737272000000001</v>
      </c>
      <c r="K2902">
        <v>12.662402999999999</v>
      </c>
      <c r="L2902">
        <v>12.510828</v>
      </c>
      <c r="M2902">
        <v>12.67703</v>
      </c>
      <c r="N2902">
        <v>12.831279</v>
      </c>
      <c r="O2902">
        <v>12.683762400000001</v>
      </c>
      <c r="P2902">
        <v>0.1172948</v>
      </c>
      <c r="R2902">
        <v>12.725107</v>
      </c>
      <c r="S2902">
        <v>12.868947</v>
      </c>
      <c r="T2902">
        <v>12.875007</v>
      </c>
      <c r="U2902">
        <v>12.824107</v>
      </c>
      <c r="V2902">
        <v>12.988396</v>
      </c>
      <c r="W2902">
        <v>12.8563128</v>
      </c>
      <c r="X2902">
        <v>9.5141005000000001E-2</v>
      </c>
      <c r="Z2902">
        <v>12.691663</v>
      </c>
      <c r="AA2902">
        <v>12.954986999999999</v>
      </c>
      <c r="AB2902">
        <v>13.067822</v>
      </c>
      <c r="AC2902">
        <v>12.049619</v>
      </c>
      <c r="AD2902">
        <v>12.767087999999999</v>
      </c>
      <c r="AE2902">
        <v>12.7062358</v>
      </c>
      <c r="AF2902">
        <v>0.39613214899999999</v>
      </c>
      <c r="AH2902">
        <v>12.762684999999999</v>
      </c>
      <c r="AI2902">
        <v>12.669385</v>
      </c>
      <c r="AJ2902">
        <v>12.652297000000001</v>
      </c>
      <c r="AK2902">
        <v>12.578574</v>
      </c>
      <c r="AL2902">
        <v>12.637686</v>
      </c>
      <c r="AM2902">
        <v>12.6601254</v>
      </c>
      <c r="AN2902">
        <v>6.6745136999999996E-2</v>
      </c>
      <c r="AP2902">
        <v>12.430445000000001</v>
      </c>
      <c r="AQ2902">
        <v>12.426634999999999</v>
      </c>
      <c r="AR2902">
        <v>12.381926</v>
      </c>
      <c r="AS2902">
        <v>12.442231</v>
      </c>
      <c r="AT2902">
        <v>12.505792</v>
      </c>
      <c r="AU2902">
        <v>12.437405800000001</v>
      </c>
      <c r="AV2902">
        <v>4.4560145000000002E-2</v>
      </c>
      <c r="AX2902">
        <v>12.702728</v>
      </c>
      <c r="AY2902">
        <v>12.725453</v>
      </c>
      <c r="AZ2902">
        <v>12.169267</v>
      </c>
      <c r="BA2902">
        <v>12.762542</v>
      </c>
      <c r="BB2902">
        <v>12.549688</v>
      </c>
      <c r="BC2902">
        <v>12.5819356</v>
      </c>
      <c r="BD2902">
        <v>0.24451073600000001</v>
      </c>
      <c r="BF2902">
        <v>12.689629999999999</v>
      </c>
      <c r="BG2902">
        <v>12.613303</v>
      </c>
      <c r="BH2902">
        <v>12.55828</v>
      </c>
      <c r="BI2902">
        <v>12.708389</v>
      </c>
      <c r="BJ2902">
        <v>12.704072999999999</v>
      </c>
      <c r="BK2902">
        <v>12.654735000000001</v>
      </c>
      <c r="BL2902">
        <v>6.6239770000000003E-2</v>
      </c>
      <c r="BN2902">
        <v>12.540153999999999</v>
      </c>
      <c r="BO2902">
        <v>12.943352000000001</v>
      </c>
      <c r="BP2902">
        <v>12.736609</v>
      </c>
      <c r="BQ2902">
        <v>12.638368</v>
      </c>
      <c r="BR2902">
        <v>12.704433999999999</v>
      </c>
      <c r="BS2902">
        <v>12.7125834</v>
      </c>
      <c r="BT2902">
        <v>0.149279614</v>
      </c>
      <c r="BV2902">
        <f>AVERAGE(O2902,W2902,AE2902,AM2902)</f>
        <v>12.726609099999999</v>
      </c>
      <c r="BW2902">
        <f>AVERAGE(BS2902,BK2902,BC2902,AU2902)</f>
        <v>12.596664950000001</v>
      </c>
      <c r="BX2902">
        <f>BV2902-BW2902</f>
        <v>0.12994414999999826</v>
      </c>
    </row>
    <row r="2903" spans="1:76" x14ac:dyDescent="0.2">
      <c r="A2903" t="s">
        <v>1530</v>
      </c>
      <c r="B2903">
        <v>12.607939999999999</v>
      </c>
      <c r="C2903">
        <v>12.641157</v>
      </c>
      <c r="D2903">
        <v>12.521269</v>
      </c>
      <c r="E2903">
        <v>12.44319</v>
      </c>
      <c r="F2903">
        <v>12.456011999999999</v>
      </c>
      <c r="G2903">
        <v>12.5339136</v>
      </c>
      <c r="H2903">
        <v>8.8657164999999996E-2</v>
      </c>
      <c r="J2903">
        <v>12.620869000000001</v>
      </c>
      <c r="K2903">
        <v>12.551342</v>
      </c>
      <c r="L2903">
        <v>12.634205</v>
      </c>
      <c r="M2903">
        <v>12.564213000000001</v>
      </c>
      <c r="N2903">
        <v>12.852936</v>
      </c>
      <c r="O2903">
        <v>12.644712999999999</v>
      </c>
      <c r="P2903">
        <v>0.121690351</v>
      </c>
      <c r="R2903">
        <v>12.683237999999999</v>
      </c>
      <c r="S2903">
        <v>12.700392000000001</v>
      </c>
      <c r="T2903">
        <v>12.623430000000001</v>
      </c>
      <c r="U2903">
        <v>12.669145</v>
      </c>
      <c r="V2903">
        <v>12.780953999999999</v>
      </c>
      <c r="W2903">
        <v>12.6914318</v>
      </c>
      <c r="X2903">
        <v>5.7625069000000001E-2</v>
      </c>
      <c r="Z2903">
        <v>12.703797</v>
      </c>
      <c r="AA2903">
        <v>12.856797</v>
      </c>
      <c r="AB2903">
        <v>12.854504</v>
      </c>
      <c r="AC2903">
        <v>11.998775999999999</v>
      </c>
      <c r="AD2903">
        <v>12.769147</v>
      </c>
      <c r="AE2903">
        <v>12.636604200000001</v>
      </c>
      <c r="AF2903">
        <v>0.36224041400000001</v>
      </c>
      <c r="AH2903">
        <v>12.789604000000001</v>
      </c>
      <c r="AI2903">
        <v>12.675205999999999</v>
      </c>
      <c r="AJ2903">
        <v>12.675734</v>
      </c>
      <c r="AK2903">
        <v>12.558287</v>
      </c>
      <c r="AL2903">
        <v>12.658265999999999</v>
      </c>
      <c r="AM2903">
        <v>12.6714194</v>
      </c>
      <c r="AN2903">
        <v>8.2116542000000001E-2</v>
      </c>
      <c r="AP2903">
        <v>12.314076999999999</v>
      </c>
      <c r="AQ2903">
        <v>12.491082</v>
      </c>
      <c r="AR2903">
        <v>12.401755</v>
      </c>
      <c r="AS2903">
        <v>12.376932</v>
      </c>
      <c r="AT2903">
        <v>12.411035999999999</v>
      </c>
      <c r="AU2903">
        <v>12.3989764</v>
      </c>
      <c r="AV2903">
        <v>6.3895344000000007E-2</v>
      </c>
      <c r="AX2903">
        <v>12.502572000000001</v>
      </c>
      <c r="AY2903">
        <v>12.474907</v>
      </c>
      <c r="AZ2903">
        <v>12.001363</v>
      </c>
      <c r="BA2903">
        <v>12.631</v>
      </c>
      <c r="BB2903">
        <v>12.533181000000001</v>
      </c>
      <c r="BC2903">
        <v>12.4286046</v>
      </c>
      <c r="BD2903">
        <v>0.245993188</v>
      </c>
      <c r="BF2903">
        <v>12.577501</v>
      </c>
      <c r="BG2903">
        <v>12.700392000000001</v>
      </c>
      <c r="BH2903">
        <v>12.53932</v>
      </c>
      <c r="BI2903">
        <v>12.655995000000001</v>
      </c>
      <c r="BJ2903">
        <v>12.70462</v>
      </c>
      <c r="BK2903">
        <v>12.6355656</v>
      </c>
      <c r="BL2903">
        <v>7.4200819000000001E-2</v>
      </c>
      <c r="BN2903">
        <v>12.617271000000001</v>
      </c>
      <c r="BO2903">
        <v>12.851857000000001</v>
      </c>
      <c r="BP2903">
        <v>12.536322999999999</v>
      </c>
      <c r="BQ2903">
        <v>12.712168999999999</v>
      </c>
      <c r="BR2903">
        <v>12.58741</v>
      </c>
      <c r="BS2903">
        <v>12.661006</v>
      </c>
      <c r="BT2903">
        <v>0.124415361</v>
      </c>
      <c r="BV2903">
        <f>AVERAGE(O2903,W2903,AE2903,AM2903)</f>
        <v>12.6610421</v>
      </c>
      <c r="BW2903">
        <f>AVERAGE(BS2903,BK2903,BC2903,AU2903)</f>
        <v>12.531038150000001</v>
      </c>
      <c r="BX2903">
        <f>BV2903-BW2903</f>
        <v>0.13000394999999898</v>
      </c>
    </row>
    <row r="2904" spans="1:76" x14ac:dyDescent="0.2">
      <c r="A2904" t="s">
        <v>2493</v>
      </c>
      <c r="B2904">
        <v>7.88626</v>
      </c>
      <c r="C2904">
        <v>8.0785800000000005</v>
      </c>
      <c r="D2904">
        <v>8.0291689999999996</v>
      </c>
      <c r="E2904">
        <v>7.9905860000000004</v>
      </c>
      <c r="F2904">
        <v>8.0092669999999995</v>
      </c>
      <c r="G2904">
        <v>7.9987724</v>
      </c>
      <c r="H2904">
        <v>7.0939058999999999E-2</v>
      </c>
      <c r="J2904">
        <v>7.9583719999999998</v>
      </c>
      <c r="K2904">
        <v>8.110773</v>
      </c>
      <c r="L2904">
        <v>8.0595680000000005</v>
      </c>
      <c r="M2904">
        <v>8.1599269999999997</v>
      </c>
      <c r="N2904">
        <v>8.2061039999999998</v>
      </c>
      <c r="O2904">
        <v>8.0989488000000005</v>
      </c>
      <c r="P2904">
        <v>9.5724961999999997E-2</v>
      </c>
      <c r="R2904">
        <v>8.3372170000000008</v>
      </c>
      <c r="S2904">
        <v>8.5084900000000001</v>
      </c>
      <c r="T2904">
        <v>8.1631619999999998</v>
      </c>
      <c r="U2904">
        <v>8.4601240000000004</v>
      </c>
      <c r="V2904">
        <v>8.1872790000000002</v>
      </c>
      <c r="W2904">
        <v>8.3312544000000006</v>
      </c>
      <c r="X2904">
        <v>0.155755702</v>
      </c>
      <c r="Z2904">
        <v>7.9127070000000002</v>
      </c>
      <c r="AA2904">
        <v>8.4322219999999994</v>
      </c>
      <c r="AB2904">
        <v>8.0648999999999997</v>
      </c>
      <c r="AC2904">
        <v>7.0757440000000003</v>
      </c>
      <c r="AD2904">
        <v>8.203341</v>
      </c>
      <c r="AE2904">
        <v>7.9377827999999999</v>
      </c>
      <c r="AF2904">
        <v>0.51838445</v>
      </c>
      <c r="AH2904">
        <v>8.0427040000000005</v>
      </c>
      <c r="AI2904">
        <v>8.0845749999999992</v>
      </c>
      <c r="AJ2904">
        <v>7.7670240000000002</v>
      </c>
      <c r="AK2904">
        <v>7.9036989999999996</v>
      </c>
      <c r="AL2904">
        <v>8.1263579999999997</v>
      </c>
      <c r="AM2904">
        <v>7.9848720000000002</v>
      </c>
      <c r="AN2904">
        <v>0.14777544100000001</v>
      </c>
      <c r="AP2904">
        <v>7.8210139999999999</v>
      </c>
      <c r="AQ2904">
        <v>8.0311800000000009</v>
      </c>
      <c r="AR2904">
        <v>7.7455059999999998</v>
      </c>
      <c r="AS2904">
        <v>8.0645559999999996</v>
      </c>
      <c r="AT2904">
        <v>7.9005570000000001</v>
      </c>
      <c r="AU2904">
        <v>7.9125626000000002</v>
      </c>
      <c r="AV2904">
        <v>0.135651455</v>
      </c>
      <c r="AX2904">
        <v>8.1970050000000008</v>
      </c>
      <c r="AY2904">
        <v>8.3572980000000001</v>
      </c>
      <c r="AZ2904">
        <v>8.3993310000000001</v>
      </c>
      <c r="BA2904">
        <v>8.1933539999999994</v>
      </c>
      <c r="BB2904">
        <v>7.9840669999999996</v>
      </c>
      <c r="BC2904">
        <v>8.2262109999999993</v>
      </c>
      <c r="BD2904">
        <v>0.164104102</v>
      </c>
      <c r="BF2904">
        <v>7.8197960000000002</v>
      </c>
      <c r="BG2904">
        <v>7.7365700000000004</v>
      </c>
      <c r="BH2904">
        <v>7.5297590000000003</v>
      </c>
      <c r="BI2904">
        <v>8.1501870000000007</v>
      </c>
      <c r="BJ2904">
        <v>7.8063599999999997</v>
      </c>
      <c r="BK2904">
        <v>7.8085344000000001</v>
      </c>
      <c r="BL2904">
        <v>0.223468482</v>
      </c>
      <c r="BN2904">
        <v>7.701314</v>
      </c>
      <c r="BO2904">
        <v>8.1810109999999998</v>
      </c>
      <c r="BP2904">
        <v>7.9013369999999998</v>
      </c>
      <c r="BQ2904">
        <v>7.8659540000000003</v>
      </c>
      <c r="BR2904">
        <v>7.7780399999999998</v>
      </c>
      <c r="BS2904">
        <v>7.8855312</v>
      </c>
      <c r="BT2904">
        <v>0.18264154599999999</v>
      </c>
      <c r="BV2904">
        <f>AVERAGE(O2904,W2904,AE2904,AM2904)</f>
        <v>8.0882145000000012</v>
      </c>
      <c r="BW2904">
        <f>AVERAGE(BS2904,BK2904,BC2904,AU2904)</f>
        <v>7.9582098000000006</v>
      </c>
      <c r="BX2904">
        <f>BV2904-BW2904</f>
        <v>0.13000470000000064</v>
      </c>
    </row>
    <row r="2905" spans="1:76" x14ac:dyDescent="0.2">
      <c r="A2905" t="s">
        <v>4314</v>
      </c>
      <c r="B2905">
        <v>6.5904410000000002</v>
      </c>
      <c r="C2905">
        <v>6.7528560000000004</v>
      </c>
      <c r="D2905">
        <v>6.6955590000000003</v>
      </c>
      <c r="E2905">
        <v>6.5239599999999998</v>
      </c>
      <c r="F2905">
        <v>6.7145739999999998</v>
      </c>
      <c r="G2905">
        <v>6.6554779999999996</v>
      </c>
      <c r="H2905">
        <v>9.5010650000000002E-2</v>
      </c>
      <c r="J2905">
        <v>6.6187300000000002</v>
      </c>
      <c r="K2905">
        <v>6.5207699999999997</v>
      </c>
      <c r="L2905">
        <v>6.4969640000000002</v>
      </c>
      <c r="M2905">
        <v>6.6180580000000004</v>
      </c>
      <c r="N2905">
        <v>6.7396399999999996</v>
      </c>
      <c r="O2905">
        <v>6.5988324</v>
      </c>
      <c r="P2905">
        <v>9.6259061000000007E-2</v>
      </c>
      <c r="R2905">
        <v>6.5057229999999997</v>
      </c>
      <c r="S2905">
        <v>6.7935309999999998</v>
      </c>
      <c r="T2905">
        <v>6.539866</v>
      </c>
      <c r="U2905">
        <v>6.7298619999999998</v>
      </c>
      <c r="V2905">
        <v>6.6059539999999997</v>
      </c>
      <c r="W2905">
        <v>6.6349872000000003</v>
      </c>
      <c r="X2905">
        <v>0.12322496400000001</v>
      </c>
      <c r="Z2905">
        <v>6.7736489999999998</v>
      </c>
      <c r="AA2905">
        <v>6.7916290000000004</v>
      </c>
      <c r="AB2905">
        <v>6.9420599999999997</v>
      </c>
      <c r="AC2905">
        <v>6.559679</v>
      </c>
      <c r="AD2905">
        <v>6.9258249999999997</v>
      </c>
      <c r="AE2905">
        <v>6.7985683999999997</v>
      </c>
      <c r="AF2905">
        <v>0.15372163</v>
      </c>
      <c r="AH2905">
        <v>6.8403020000000003</v>
      </c>
      <c r="AI2905">
        <v>6.6425900000000002</v>
      </c>
      <c r="AJ2905">
        <v>6.5827330000000002</v>
      </c>
      <c r="AK2905">
        <v>6.7276389999999999</v>
      </c>
      <c r="AL2905">
        <v>6.7175209999999996</v>
      </c>
      <c r="AM2905">
        <v>6.7021569999999997</v>
      </c>
      <c r="AN2905">
        <v>9.7185062000000003E-2</v>
      </c>
      <c r="AP2905">
        <v>6.4450269999999996</v>
      </c>
      <c r="AQ2905">
        <v>6.4615299999999998</v>
      </c>
      <c r="AR2905">
        <v>6.3731289999999996</v>
      </c>
      <c r="AS2905">
        <v>6.5137489999999998</v>
      </c>
      <c r="AT2905">
        <v>6.5658209999999997</v>
      </c>
      <c r="AU2905">
        <v>6.4718511999999997</v>
      </c>
      <c r="AV2905">
        <v>7.2728754000000007E-2</v>
      </c>
      <c r="AX2905">
        <v>6.6287089999999997</v>
      </c>
      <c r="AY2905">
        <v>6.6465829999999997</v>
      </c>
      <c r="AZ2905">
        <v>7.0354460000000003</v>
      </c>
      <c r="BA2905">
        <v>6.496829</v>
      </c>
      <c r="BB2905">
        <v>6.5048760000000003</v>
      </c>
      <c r="BC2905">
        <v>6.6624885999999996</v>
      </c>
      <c r="BD2905">
        <v>0.21953138</v>
      </c>
      <c r="BF2905">
        <v>6.4009169999999997</v>
      </c>
      <c r="BG2905">
        <v>6.5700919999999998</v>
      </c>
      <c r="BH2905">
        <v>6.6488680000000002</v>
      </c>
      <c r="BI2905">
        <v>6.5919270000000001</v>
      </c>
      <c r="BJ2905">
        <v>6.5420730000000002</v>
      </c>
      <c r="BK2905">
        <v>6.5507754</v>
      </c>
      <c r="BL2905">
        <v>9.2495965999999999E-2</v>
      </c>
      <c r="BN2905">
        <v>6.4254069999999999</v>
      </c>
      <c r="BO2905">
        <v>6.5685250000000002</v>
      </c>
      <c r="BP2905">
        <v>6.4453110000000002</v>
      </c>
      <c r="BQ2905">
        <v>6.6735800000000003</v>
      </c>
      <c r="BR2905">
        <v>6.5335450000000002</v>
      </c>
      <c r="BS2905">
        <v>6.5292735999999998</v>
      </c>
      <c r="BT2905">
        <v>0.100276173</v>
      </c>
      <c r="BV2905">
        <f>AVERAGE(O2905,W2905,AE2905,AM2905)</f>
        <v>6.6836362500000002</v>
      </c>
      <c r="BW2905">
        <f>AVERAGE(BS2905,BK2905,BC2905,AU2905)</f>
        <v>6.5535971999999996</v>
      </c>
      <c r="BX2905">
        <f>BV2905-BW2905</f>
        <v>0.1300390500000006</v>
      </c>
    </row>
    <row r="2906" spans="1:76" x14ac:dyDescent="0.2">
      <c r="A2906" t="s">
        <v>1010</v>
      </c>
      <c r="B2906">
        <v>9.7445810000000002</v>
      </c>
      <c r="C2906">
        <v>9.6664449999999995</v>
      </c>
      <c r="D2906">
        <v>9.5872519999999994</v>
      </c>
      <c r="E2906">
        <v>9.1688890000000001</v>
      </c>
      <c r="F2906">
        <v>9.2008810000000008</v>
      </c>
      <c r="G2906">
        <v>9.4736095999999996</v>
      </c>
      <c r="H2906">
        <v>0.26961135000000003</v>
      </c>
      <c r="J2906">
        <v>9.3688549999999999</v>
      </c>
      <c r="K2906">
        <v>9.2945899999999995</v>
      </c>
      <c r="L2906">
        <v>9.3715200000000003</v>
      </c>
      <c r="M2906">
        <v>9.5451940000000004</v>
      </c>
      <c r="N2906">
        <v>9.4419149999999998</v>
      </c>
      <c r="O2906">
        <v>9.4044147999999996</v>
      </c>
      <c r="P2906">
        <v>9.4383660999999994E-2</v>
      </c>
      <c r="R2906">
        <v>9.2481530000000003</v>
      </c>
      <c r="S2906">
        <v>9.1880629999999996</v>
      </c>
      <c r="T2906">
        <v>9.4363530000000004</v>
      </c>
      <c r="U2906">
        <v>9.4558210000000003</v>
      </c>
      <c r="V2906">
        <v>9.5511389999999992</v>
      </c>
      <c r="W2906">
        <v>9.3759058</v>
      </c>
      <c r="X2906">
        <v>0.15194791299999999</v>
      </c>
      <c r="Z2906">
        <v>9.4069210000000005</v>
      </c>
      <c r="AA2906">
        <v>9.5911919999999995</v>
      </c>
      <c r="AB2906">
        <v>9.5615129999999997</v>
      </c>
      <c r="AC2906">
        <v>8.5027120000000007</v>
      </c>
      <c r="AD2906">
        <v>9.9505949999999999</v>
      </c>
      <c r="AE2906">
        <v>9.4025865999999994</v>
      </c>
      <c r="AF2906">
        <v>0.54104895500000005</v>
      </c>
      <c r="AH2906">
        <v>9.7906829999999996</v>
      </c>
      <c r="AI2906">
        <v>9.6271360000000001</v>
      </c>
      <c r="AJ2906">
        <v>9.6163690000000006</v>
      </c>
      <c r="AK2906">
        <v>9.7232190000000003</v>
      </c>
      <c r="AL2906">
        <v>9.5886560000000003</v>
      </c>
      <c r="AM2906">
        <v>9.6692125999999998</v>
      </c>
      <c r="AN2906">
        <v>8.4740783E-2</v>
      </c>
      <c r="AP2906">
        <v>9.4356810000000007</v>
      </c>
      <c r="AQ2906">
        <v>9.3839550000000003</v>
      </c>
      <c r="AR2906">
        <v>9.3617799999999995</v>
      </c>
      <c r="AS2906">
        <v>9.0830289999999998</v>
      </c>
      <c r="AT2906">
        <v>9.2433390000000006</v>
      </c>
      <c r="AU2906">
        <v>9.3015568000000002</v>
      </c>
      <c r="AV2906">
        <v>0.141022436</v>
      </c>
      <c r="AX2906">
        <v>9.2576970000000003</v>
      </c>
      <c r="AY2906">
        <v>9.3068969999999993</v>
      </c>
      <c r="AZ2906">
        <v>8.8780549999999998</v>
      </c>
      <c r="BA2906">
        <v>9.4028220000000005</v>
      </c>
      <c r="BB2906">
        <v>9.1876460000000009</v>
      </c>
      <c r="BC2906">
        <v>9.2066233999999998</v>
      </c>
      <c r="BD2906">
        <v>0.19967131299999999</v>
      </c>
      <c r="BF2906">
        <v>9.002338</v>
      </c>
      <c r="BG2906">
        <v>9.2974589999999999</v>
      </c>
      <c r="BH2906">
        <v>9.2565109999999997</v>
      </c>
      <c r="BI2906">
        <v>9.517417</v>
      </c>
      <c r="BJ2906">
        <v>9.486834</v>
      </c>
      <c r="BK2906">
        <v>9.3121118000000003</v>
      </c>
      <c r="BL2906">
        <v>0.20733067399999999</v>
      </c>
      <c r="BN2906">
        <v>9.4621929999999992</v>
      </c>
      <c r="BO2906">
        <v>9.3695769999999996</v>
      </c>
      <c r="BP2906">
        <v>9.4311609999999995</v>
      </c>
      <c r="BQ2906">
        <v>9.549417</v>
      </c>
      <c r="BR2906">
        <v>9.744923</v>
      </c>
      <c r="BS2906">
        <v>9.5114541999999993</v>
      </c>
      <c r="BT2906">
        <v>0.14573233899999999</v>
      </c>
      <c r="BV2906">
        <f>AVERAGE(O2906,W2906,AE2906,AM2906)</f>
        <v>9.4630299499999992</v>
      </c>
      <c r="BW2906">
        <f>AVERAGE(BS2906,BK2906,BC2906,AU2906)</f>
        <v>9.3329365499999994</v>
      </c>
      <c r="BX2906">
        <f>BV2906-BW2906</f>
        <v>0.1300933999999998</v>
      </c>
    </row>
    <row r="2907" spans="1:76" x14ac:dyDescent="0.2">
      <c r="A2907" t="s">
        <v>3665</v>
      </c>
      <c r="B2907">
        <v>7.5494469999999998</v>
      </c>
      <c r="C2907">
        <v>7.2892729999999997</v>
      </c>
      <c r="D2907">
        <v>7.4452299999999996</v>
      </c>
      <c r="E2907">
        <v>7.3111230000000003</v>
      </c>
      <c r="F2907">
        <v>7.1656440000000003</v>
      </c>
      <c r="G2907">
        <v>7.3521434000000001</v>
      </c>
      <c r="H2907">
        <v>0.14833341899999999</v>
      </c>
      <c r="J2907">
        <v>7.3532999999999999</v>
      </c>
      <c r="K2907">
        <v>7.5045710000000003</v>
      </c>
      <c r="L2907">
        <v>7.6486669999999997</v>
      </c>
      <c r="M2907">
        <v>7.4041990000000002</v>
      </c>
      <c r="N2907">
        <v>7.5527189999999997</v>
      </c>
      <c r="O2907">
        <v>7.4926912000000003</v>
      </c>
      <c r="P2907">
        <v>0.117615574</v>
      </c>
      <c r="R2907">
        <v>7.3417310000000002</v>
      </c>
      <c r="S2907">
        <v>7.5889340000000001</v>
      </c>
      <c r="T2907">
        <v>7.7237229999999997</v>
      </c>
      <c r="U2907">
        <v>7.2830469999999998</v>
      </c>
      <c r="V2907">
        <v>7.4239230000000003</v>
      </c>
      <c r="W2907">
        <v>7.4722716</v>
      </c>
      <c r="X2907">
        <v>0.18167437</v>
      </c>
      <c r="Z2907">
        <v>7.4143600000000003</v>
      </c>
      <c r="AA2907">
        <v>7.63354</v>
      </c>
      <c r="AB2907">
        <v>7.7248479999999997</v>
      </c>
      <c r="AC2907">
        <v>6.8566229999999999</v>
      </c>
      <c r="AD2907">
        <v>7.4203039999999998</v>
      </c>
      <c r="AE2907">
        <v>7.4099349999999999</v>
      </c>
      <c r="AF2907">
        <v>0.33743542300000001</v>
      </c>
      <c r="AH2907">
        <v>7.3580949999999996</v>
      </c>
      <c r="AI2907">
        <v>7.5038200000000002</v>
      </c>
      <c r="AJ2907">
        <v>7.3321719999999999</v>
      </c>
      <c r="AK2907">
        <v>7.3401439999999996</v>
      </c>
      <c r="AL2907">
        <v>7.516921</v>
      </c>
      <c r="AM2907">
        <v>7.4102303999999997</v>
      </c>
      <c r="AN2907">
        <v>9.2012519000000001E-2</v>
      </c>
      <c r="AP2907">
        <v>7.3413040000000001</v>
      </c>
      <c r="AQ2907">
        <v>7.1861309999999996</v>
      </c>
      <c r="AR2907">
        <v>7.4126950000000003</v>
      </c>
      <c r="AS2907">
        <v>7.0043709999999999</v>
      </c>
      <c r="AT2907">
        <v>7.2969439999999999</v>
      </c>
      <c r="AU2907">
        <v>7.2482889999999998</v>
      </c>
      <c r="AV2907">
        <v>0.15922314500000001</v>
      </c>
      <c r="AX2907">
        <v>7.2622929999999997</v>
      </c>
      <c r="AY2907">
        <v>7.4395129999999998</v>
      </c>
      <c r="AZ2907">
        <v>7.1935989999999999</v>
      </c>
      <c r="BA2907">
        <v>7.1322789999999996</v>
      </c>
      <c r="BB2907">
        <v>7.3678790000000003</v>
      </c>
      <c r="BC2907">
        <v>7.2791126000000004</v>
      </c>
      <c r="BD2907">
        <v>0.12526306600000001</v>
      </c>
      <c r="BF2907">
        <v>7.1893570000000002</v>
      </c>
      <c r="BG2907">
        <v>7.2847949999999999</v>
      </c>
      <c r="BH2907">
        <v>7.2758409999999998</v>
      </c>
      <c r="BI2907">
        <v>7.2716289999999999</v>
      </c>
      <c r="BJ2907">
        <v>7.2601870000000002</v>
      </c>
      <c r="BK2907">
        <v>7.2563617999999996</v>
      </c>
      <c r="BL2907">
        <v>3.8487819E-2</v>
      </c>
      <c r="BN2907">
        <v>7.4089530000000003</v>
      </c>
      <c r="BO2907">
        <v>7.660469</v>
      </c>
      <c r="BP2907">
        <v>7.2789390000000003</v>
      </c>
      <c r="BQ2907">
        <v>7.4556380000000004</v>
      </c>
      <c r="BR2907">
        <v>7.5997260000000004</v>
      </c>
      <c r="BS2907">
        <v>7.4807449999999998</v>
      </c>
      <c r="BT2907">
        <v>0.15245270499999999</v>
      </c>
      <c r="BV2907">
        <f>AVERAGE(O2907,W2907,AE2907,AM2907)</f>
        <v>7.4462820499999998</v>
      </c>
      <c r="BW2907">
        <f>AVERAGE(BS2907,BK2907,BC2907,AU2907)</f>
        <v>7.3161271000000001</v>
      </c>
      <c r="BX2907">
        <f>BV2907-BW2907</f>
        <v>0.13015494999999966</v>
      </c>
    </row>
    <row r="2908" spans="1:76" x14ac:dyDescent="0.2">
      <c r="A2908" t="s">
        <v>3600</v>
      </c>
      <c r="B2908">
        <v>11.052901</v>
      </c>
      <c r="C2908">
        <v>11.175784999999999</v>
      </c>
      <c r="D2908">
        <v>11.021625999999999</v>
      </c>
      <c r="E2908">
        <v>10.740214</v>
      </c>
      <c r="F2908">
        <v>10.750374000000001</v>
      </c>
      <c r="G2908">
        <v>10.948180000000001</v>
      </c>
      <c r="H2908">
        <v>0.19399865299999999</v>
      </c>
      <c r="J2908">
        <v>10.923064</v>
      </c>
      <c r="K2908">
        <v>10.877255999999999</v>
      </c>
      <c r="L2908">
        <v>11.064358</v>
      </c>
      <c r="M2908">
        <v>10.948282000000001</v>
      </c>
      <c r="N2908">
        <v>11.10774</v>
      </c>
      <c r="O2908">
        <v>10.98414</v>
      </c>
      <c r="P2908">
        <v>9.7662877999999995E-2</v>
      </c>
      <c r="R2908">
        <v>10.992297000000001</v>
      </c>
      <c r="S2908">
        <v>10.973829</v>
      </c>
      <c r="T2908">
        <v>10.919847000000001</v>
      </c>
      <c r="U2908">
        <v>11.005998</v>
      </c>
      <c r="V2908">
        <v>11.139014</v>
      </c>
      <c r="W2908">
        <v>11.006197</v>
      </c>
      <c r="X2908">
        <v>8.1144338999999996E-2</v>
      </c>
      <c r="Z2908">
        <v>10.90648</v>
      </c>
      <c r="AA2908">
        <v>11.054174</v>
      </c>
      <c r="AB2908">
        <v>11.106439999999999</v>
      </c>
      <c r="AC2908">
        <v>9.7824670000000005</v>
      </c>
      <c r="AD2908">
        <v>10.986869</v>
      </c>
      <c r="AE2908">
        <v>10.767286</v>
      </c>
      <c r="AF2908">
        <v>0.55560558999999998</v>
      </c>
      <c r="AH2908">
        <v>10.824589</v>
      </c>
      <c r="AI2908">
        <v>10.921792</v>
      </c>
      <c r="AJ2908">
        <v>10.668143000000001</v>
      </c>
      <c r="AK2908">
        <v>10.881658</v>
      </c>
      <c r="AL2908">
        <v>10.925445</v>
      </c>
      <c r="AM2908">
        <v>10.844325400000001</v>
      </c>
      <c r="AN2908">
        <v>0.106542187</v>
      </c>
      <c r="AP2908">
        <v>10.789248000000001</v>
      </c>
      <c r="AQ2908">
        <v>10.829174999999999</v>
      </c>
      <c r="AR2908">
        <v>10.824051000000001</v>
      </c>
      <c r="AS2908">
        <v>10.591575000000001</v>
      </c>
      <c r="AT2908">
        <v>10.565727000000001</v>
      </c>
      <c r="AU2908">
        <v>10.719955199999999</v>
      </c>
      <c r="AV2908">
        <v>0.13022500300000001</v>
      </c>
      <c r="AX2908">
        <v>10.819978000000001</v>
      </c>
      <c r="AY2908">
        <v>10.878627</v>
      </c>
      <c r="AZ2908">
        <v>10.463191</v>
      </c>
      <c r="BA2908">
        <v>10.899760000000001</v>
      </c>
      <c r="BB2908">
        <v>10.646743000000001</v>
      </c>
      <c r="BC2908">
        <v>10.741659800000001</v>
      </c>
      <c r="BD2908">
        <v>0.184691296</v>
      </c>
      <c r="BF2908">
        <v>10.737665</v>
      </c>
      <c r="BG2908">
        <v>10.802372999999999</v>
      </c>
      <c r="BH2908">
        <v>10.813912999999999</v>
      </c>
      <c r="BI2908">
        <v>10.867876000000001</v>
      </c>
      <c r="BJ2908">
        <v>10.790808</v>
      </c>
      <c r="BK2908">
        <v>10.802527</v>
      </c>
      <c r="BL2908">
        <v>4.6756204000000003E-2</v>
      </c>
      <c r="BN2908">
        <v>10.673812</v>
      </c>
      <c r="BO2908">
        <v>11.076752000000001</v>
      </c>
      <c r="BP2908">
        <v>10.706132999999999</v>
      </c>
      <c r="BQ2908">
        <v>10.911490000000001</v>
      </c>
      <c r="BR2908">
        <v>10.717421999999999</v>
      </c>
      <c r="BS2908">
        <v>10.817121800000001</v>
      </c>
      <c r="BT2908">
        <v>0.172561192</v>
      </c>
      <c r="BV2908">
        <f>AVERAGE(O2908,W2908,AE2908,AM2908)</f>
        <v>10.900487100000001</v>
      </c>
      <c r="BW2908">
        <f>AVERAGE(BS2908,BK2908,BC2908,AU2908)</f>
        <v>10.770315950000001</v>
      </c>
      <c r="BX2908">
        <f>BV2908-BW2908</f>
        <v>0.13017115000000068</v>
      </c>
    </row>
    <row r="2909" spans="1:76" x14ac:dyDescent="0.2">
      <c r="A2909" t="s">
        <v>895</v>
      </c>
      <c r="B2909">
        <v>7.3611240000000002</v>
      </c>
      <c r="C2909">
        <v>7.2187039999999998</v>
      </c>
      <c r="D2909">
        <v>7.4245859999999997</v>
      </c>
      <c r="E2909">
        <v>7.2354329999999996</v>
      </c>
      <c r="F2909">
        <v>7.3052440000000001</v>
      </c>
      <c r="G2909">
        <v>7.3090181999999997</v>
      </c>
      <c r="H2909">
        <v>8.6105476E-2</v>
      </c>
      <c r="J2909">
        <v>7.3887309999999999</v>
      </c>
      <c r="K2909">
        <v>7.2647409999999999</v>
      </c>
      <c r="L2909">
        <v>7.3672690000000003</v>
      </c>
      <c r="M2909">
        <v>7.4359799999999998</v>
      </c>
      <c r="N2909">
        <v>7.4185699999999999</v>
      </c>
      <c r="O2909">
        <v>7.3750581999999998</v>
      </c>
      <c r="P2909">
        <v>6.7123476000000001E-2</v>
      </c>
      <c r="R2909">
        <v>7.0090680000000001</v>
      </c>
      <c r="S2909">
        <v>7.1877409999999999</v>
      </c>
      <c r="T2909">
        <v>7.3775139999999997</v>
      </c>
      <c r="U2909">
        <v>7.3837799999999998</v>
      </c>
      <c r="V2909">
        <v>7.505007</v>
      </c>
      <c r="W2909">
        <v>7.2926219999999997</v>
      </c>
      <c r="X2909">
        <v>0.19495301700000001</v>
      </c>
      <c r="Z2909">
        <v>7.3797439999999996</v>
      </c>
      <c r="AA2909">
        <v>7.6518889999999997</v>
      </c>
      <c r="AB2909">
        <v>7.6336959999999996</v>
      </c>
      <c r="AC2909">
        <v>6.6602969999999999</v>
      </c>
      <c r="AD2909">
        <v>7.7103270000000004</v>
      </c>
      <c r="AE2909">
        <v>7.4071905999999998</v>
      </c>
      <c r="AF2909">
        <v>0.43637055499999999</v>
      </c>
      <c r="AH2909">
        <v>7.5988720000000001</v>
      </c>
      <c r="AI2909">
        <v>7.4316899999999997</v>
      </c>
      <c r="AJ2909">
        <v>7.4576159999999998</v>
      </c>
      <c r="AK2909">
        <v>7.2697120000000002</v>
      </c>
      <c r="AL2909">
        <v>7.4964620000000002</v>
      </c>
      <c r="AM2909">
        <v>7.4508704000000003</v>
      </c>
      <c r="AN2909">
        <v>0.119598102</v>
      </c>
      <c r="AP2909">
        <v>7.1822049999999997</v>
      </c>
      <c r="AQ2909">
        <v>7.3066700000000004</v>
      </c>
      <c r="AR2909">
        <v>7.0615969999999999</v>
      </c>
      <c r="AS2909">
        <v>7.1008380000000004</v>
      </c>
      <c r="AT2909">
        <v>7.1503920000000001</v>
      </c>
      <c r="AU2909">
        <v>7.1603403999999999</v>
      </c>
      <c r="AV2909">
        <v>9.3915092000000006E-2</v>
      </c>
      <c r="AX2909">
        <v>7.1311010000000001</v>
      </c>
      <c r="AY2909">
        <v>7.347817</v>
      </c>
      <c r="AZ2909">
        <v>6.494243</v>
      </c>
      <c r="BA2909">
        <v>7.3239739999999998</v>
      </c>
      <c r="BB2909">
        <v>7.2229530000000004</v>
      </c>
      <c r="BC2909">
        <v>7.1040175999999997</v>
      </c>
      <c r="BD2909">
        <v>0.35161170600000002</v>
      </c>
      <c r="BF2909">
        <v>7.0316409999999996</v>
      </c>
      <c r="BG2909">
        <v>7.2305599999999997</v>
      </c>
      <c r="BH2909">
        <v>7.4463340000000002</v>
      </c>
      <c r="BI2909">
        <v>7.2724289999999998</v>
      </c>
      <c r="BJ2909">
        <v>7.3393170000000003</v>
      </c>
      <c r="BK2909">
        <v>7.2640561999999997</v>
      </c>
      <c r="BL2909">
        <v>0.153377238</v>
      </c>
      <c r="BN2909">
        <v>7.6096199999999996</v>
      </c>
      <c r="BO2909">
        <v>7.3088369999999996</v>
      </c>
      <c r="BP2909">
        <v>7.4913869999999996</v>
      </c>
      <c r="BQ2909">
        <v>7.3791469999999997</v>
      </c>
      <c r="BR2909">
        <v>7.5941859999999997</v>
      </c>
      <c r="BS2909">
        <v>7.4766354000000002</v>
      </c>
      <c r="BT2909">
        <v>0.13170131800000001</v>
      </c>
      <c r="BV2909">
        <f>AVERAGE(O2909,W2909,AE2909,AM2909)</f>
        <v>7.3814352999999997</v>
      </c>
      <c r="BW2909">
        <f>AVERAGE(BS2909,BK2909,BC2909,AU2909)</f>
        <v>7.2512623999999999</v>
      </c>
      <c r="BX2909">
        <f>BV2909-BW2909</f>
        <v>0.13017289999999981</v>
      </c>
    </row>
    <row r="2910" spans="1:76" x14ac:dyDescent="0.2">
      <c r="A2910" t="s">
        <v>3990</v>
      </c>
      <c r="B2910">
        <v>10.054923</v>
      </c>
      <c r="C2910">
        <v>10.041383</v>
      </c>
      <c r="D2910">
        <v>10.292296</v>
      </c>
      <c r="E2910">
        <v>9.8251639999999991</v>
      </c>
      <c r="F2910">
        <v>9.8492899999999999</v>
      </c>
      <c r="G2910">
        <v>10.0126112</v>
      </c>
      <c r="H2910">
        <v>0.18884647199999999</v>
      </c>
      <c r="J2910">
        <v>10.061518</v>
      </c>
      <c r="K2910">
        <v>9.9079149999999991</v>
      </c>
      <c r="L2910">
        <v>10.177341999999999</v>
      </c>
      <c r="M2910">
        <v>10.12663</v>
      </c>
      <c r="N2910">
        <v>10.094398</v>
      </c>
      <c r="O2910">
        <v>10.0735606</v>
      </c>
      <c r="P2910">
        <v>0.101986061</v>
      </c>
      <c r="R2910">
        <v>9.9992210000000004</v>
      </c>
      <c r="S2910">
        <v>10.311833999999999</v>
      </c>
      <c r="T2910">
        <v>10.229175</v>
      </c>
      <c r="U2910">
        <v>10.118793999999999</v>
      </c>
      <c r="V2910">
        <v>10.251393</v>
      </c>
      <c r="W2910">
        <v>10.1820834</v>
      </c>
      <c r="X2910">
        <v>0.123795056</v>
      </c>
      <c r="Z2910">
        <v>10.099679999999999</v>
      </c>
      <c r="AA2910">
        <v>10.253665</v>
      </c>
      <c r="AB2910">
        <v>10.173629</v>
      </c>
      <c r="AC2910">
        <v>9.6317409999999999</v>
      </c>
      <c r="AD2910">
        <v>10.166739</v>
      </c>
      <c r="AE2910">
        <v>10.0650908</v>
      </c>
      <c r="AF2910">
        <v>0.248325184</v>
      </c>
      <c r="AH2910">
        <v>10.001208</v>
      </c>
      <c r="AI2910">
        <v>10.002703</v>
      </c>
      <c r="AJ2910">
        <v>9.9032070000000001</v>
      </c>
      <c r="AK2910">
        <v>10.152516</v>
      </c>
      <c r="AL2910">
        <v>10.170914</v>
      </c>
      <c r="AM2910">
        <v>10.046109599999999</v>
      </c>
      <c r="AN2910">
        <v>0.113159069</v>
      </c>
      <c r="AP2910">
        <v>9.9629460000000005</v>
      </c>
      <c r="AQ2910">
        <v>10.029945</v>
      </c>
      <c r="AR2910">
        <v>9.9042750000000002</v>
      </c>
      <c r="AS2910">
        <v>9.9213579999999997</v>
      </c>
      <c r="AT2910">
        <v>9.8066610000000001</v>
      </c>
      <c r="AU2910">
        <v>9.9250369999999997</v>
      </c>
      <c r="AV2910">
        <v>8.2006484000000004E-2</v>
      </c>
      <c r="AX2910">
        <v>10.028347999999999</v>
      </c>
      <c r="AY2910">
        <v>10.099061000000001</v>
      </c>
      <c r="AZ2910">
        <v>10.043464999999999</v>
      </c>
      <c r="BA2910">
        <v>10.0898</v>
      </c>
      <c r="BB2910">
        <v>10.018412</v>
      </c>
      <c r="BC2910">
        <v>10.0558172</v>
      </c>
      <c r="BD2910">
        <v>3.6507326999999999E-2</v>
      </c>
      <c r="BF2910">
        <v>9.9000050000000002</v>
      </c>
      <c r="BG2910">
        <v>9.7981719999999992</v>
      </c>
      <c r="BH2910">
        <v>9.8471679999999999</v>
      </c>
      <c r="BI2910">
        <v>10.037637999999999</v>
      </c>
      <c r="BJ2910">
        <v>9.8567900000000002</v>
      </c>
      <c r="BK2910">
        <v>9.8879546000000005</v>
      </c>
      <c r="BL2910">
        <v>9.1167465000000003E-2</v>
      </c>
      <c r="BN2910">
        <v>9.8886889999999994</v>
      </c>
      <c r="BO2910">
        <v>10.145474999999999</v>
      </c>
      <c r="BP2910">
        <v>9.8400219999999994</v>
      </c>
      <c r="BQ2910">
        <v>9.9011560000000003</v>
      </c>
      <c r="BR2910">
        <v>10.110683</v>
      </c>
      <c r="BS2910">
        <v>9.9772049999999997</v>
      </c>
      <c r="BT2910">
        <v>0.14015070199999999</v>
      </c>
      <c r="BV2910">
        <f>AVERAGE(O2910,W2910,AE2910,AM2910)</f>
        <v>10.091711099999999</v>
      </c>
      <c r="BW2910">
        <f>AVERAGE(BS2910,BK2910,BC2910,AU2910)</f>
        <v>9.9615034499999986</v>
      </c>
      <c r="BX2910">
        <f>BV2910-BW2910</f>
        <v>0.1302076500000009</v>
      </c>
    </row>
    <row r="2911" spans="1:76" x14ac:dyDescent="0.2">
      <c r="A2911" t="s">
        <v>436</v>
      </c>
      <c r="B2911">
        <v>10.527917</v>
      </c>
      <c r="C2911">
        <v>10.587172000000001</v>
      </c>
      <c r="D2911">
        <v>10.612882000000001</v>
      </c>
      <c r="E2911">
        <v>10.342439000000001</v>
      </c>
      <c r="F2911">
        <v>10.381050999999999</v>
      </c>
      <c r="G2911">
        <v>10.490292200000001</v>
      </c>
      <c r="H2911">
        <v>0.12208991399999999</v>
      </c>
      <c r="J2911">
        <v>10.539346999999999</v>
      </c>
      <c r="K2911">
        <v>10.524779000000001</v>
      </c>
      <c r="L2911">
        <v>10.184404000000001</v>
      </c>
      <c r="M2911">
        <v>10.486967</v>
      </c>
      <c r="N2911">
        <v>10.536925999999999</v>
      </c>
      <c r="O2911">
        <v>10.454484600000001</v>
      </c>
      <c r="P2911">
        <v>0.15242879600000001</v>
      </c>
      <c r="R2911">
        <v>10.392694000000001</v>
      </c>
      <c r="S2911">
        <v>10.588756999999999</v>
      </c>
      <c r="T2911">
        <v>10.500252</v>
      </c>
      <c r="U2911">
        <v>10.524834999999999</v>
      </c>
      <c r="V2911">
        <v>10.719671999999999</v>
      </c>
      <c r="W2911">
        <v>10.545242</v>
      </c>
      <c r="X2911">
        <v>0.12044793299999999</v>
      </c>
      <c r="Z2911">
        <v>10.650388</v>
      </c>
      <c r="AA2911">
        <v>10.79725</v>
      </c>
      <c r="AB2911">
        <v>10.707483999999999</v>
      </c>
      <c r="AC2911">
        <v>9.7267499999999991</v>
      </c>
      <c r="AD2911">
        <v>10.742357999999999</v>
      </c>
      <c r="AE2911">
        <v>10.524846</v>
      </c>
      <c r="AF2911">
        <v>0.44933007600000002</v>
      </c>
      <c r="AH2911">
        <v>10.705587</v>
      </c>
      <c r="AI2911">
        <v>10.642096</v>
      </c>
      <c r="AJ2911">
        <v>10.534993</v>
      </c>
      <c r="AK2911">
        <v>10.701153</v>
      </c>
      <c r="AL2911">
        <v>10.612511</v>
      </c>
      <c r="AM2911">
        <v>10.639268</v>
      </c>
      <c r="AN2911">
        <v>7.0400947000000005E-2</v>
      </c>
      <c r="AP2911">
        <v>10.391253000000001</v>
      </c>
      <c r="AQ2911">
        <v>10.416931</v>
      </c>
      <c r="AR2911">
        <v>10.388166</v>
      </c>
      <c r="AS2911">
        <v>10.184786000000001</v>
      </c>
      <c r="AT2911">
        <v>10.313552</v>
      </c>
      <c r="AU2911">
        <v>10.3389376</v>
      </c>
      <c r="AV2911">
        <v>9.4406636000000002E-2</v>
      </c>
      <c r="AX2911">
        <v>10.358084</v>
      </c>
      <c r="AY2911">
        <v>10.364243</v>
      </c>
      <c r="AZ2911">
        <v>10.410028000000001</v>
      </c>
      <c r="BA2911">
        <v>10.407780000000001</v>
      </c>
      <c r="BB2911">
        <v>10.322186</v>
      </c>
      <c r="BC2911">
        <v>10.3724642</v>
      </c>
      <c r="BD2911">
        <v>3.6947666999999997E-2</v>
      </c>
      <c r="BF2911">
        <v>10.411944999999999</v>
      </c>
      <c r="BG2911">
        <v>10.337902</v>
      </c>
      <c r="BH2911">
        <v>10.311173999999999</v>
      </c>
      <c r="BI2911">
        <v>10.526691</v>
      </c>
      <c r="BJ2911">
        <v>10.466119000000001</v>
      </c>
      <c r="BK2911">
        <v>10.410766199999999</v>
      </c>
      <c r="BL2911">
        <v>8.9066939999999997E-2</v>
      </c>
      <c r="BN2911">
        <v>10.484726</v>
      </c>
      <c r="BO2911">
        <v>10.597911</v>
      </c>
      <c r="BP2911">
        <v>10.360493999999999</v>
      </c>
      <c r="BQ2911">
        <v>10.562849</v>
      </c>
      <c r="BR2911">
        <v>10.59807</v>
      </c>
      <c r="BS2911">
        <v>10.520810000000001</v>
      </c>
      <c r="BT2911">
        <v>0.100851654</v>
      </c>
      <c r="BV2911">
        <f>AVERAGE(O2911,W2911,AE2911,AM2911)</f>
        <v>10.54096015</v>
      </c>
      <c r="BW2911">
        <f>AVERAGE(BS2911,BK2911,BC2911,AU2911)</f>
        <v>10.4107445</v>
      </c>
      <c r="BX2911">
        <f>BV2911-BW2911</f>
        <v>0.13021565000000024</v>
      </c>
    </row>
    <row r="2912" spans="1:76" x14ac:dyDescent="0.2">
      <c r="A2912" t="s">
        <v>2976</v>
      </c>
      <c r="B2912">
        <v>5.9056540000000002</v>
      </c>
      <c r="C2912">
        <v>5.7915570000000001</v>
      </c>
      <c r="D2912">
        <v>5.8333320000000004</v>
      </c>
      <c r="E2912">
        <v>5.9004450000000004</v>
      </c>
      <c r="F2912">
        <v>5.8715289999999998</v>
      </c>
      <c r="G2912">
        <v>5.8605033999999998</v>
      </c>
      <c r="H2912">
        <v>4.8081604999999999E-2</v>
      </c>
      <c r="J2912">
        <v>5.840001</v>
      </c>
      <c r="K2912">
        <v>5.7466270000000002</v>
      </c>
      <c r="L2912">
        <v>5.6988240000000001</v>
      </c>
      <c r="M2912">
        <v>5.7940500000000004</v>
      </c>
      <c r="N2912">
        <v>5.8900629999999996</v>
      </c>
      <c r="O2912">
        <v>5.7939129999999999</v>
      </c>
      <c r="P2912">
        <v>7.5244317000000005E-2</v>
      </c>
      <c r="R2912">
        <v>5.8194900000000001</v>
      </c>
      <c r="S2912">
        <v>5.8155419999999998</v>
      </c>
      <c r="T2912">
        <v>5.9072019999999998</v>
      </c>
      <c r="U2912">
        <v>5.7481989999999996</v>
      </c>
      <c r="V2912">
        <v>5.8391520000000003</v>
      </c>
      <c r="W2912">
        <v>5.8259169999999996</v>
      </c>
      <c r="X2912">
        <v>5.6946139E-2</v>
      </c>
      <c r="Z2912">
        <v>6.0398389999999997</v>
      </c>
      <c r="AA2912">
        <v>5.9247880000000004</v>
      </c>
      <c r="AB2912">
        <v>6.0901519999999998</v>
      </c>
      <c r="AC2912">
        <v>6.0343720000000003</v>
      </c>
      <c r="AD2912">
        <v>5.9927710000000003</v>
      </c>
      <c r="AE2912">
        <v>6.0163843999999997</v>
      </c>
      <c r="AF2912">
        <v>6.1771400999999997E-2</v>
      </c>
      <c r="AH2912">
        <v>6.1138750000000002</v>
      </c>
      <c r="AI2912">
        <v>6.0075570000000003</v>
      </c>
      <c r="AJ2912">
        <v>5.9564260000000004</v>
      </c>
      <c r="AK2912">
        <v>5.8005190000000004</v>
      </c>
      <c r="AL2912">
        <v>5.935066</v>
      </c>
      <c r="AM2912">
        <v>5.9626885999999999</v>
      </c>
      <c r="AN2912">
        <v>0.11398652099999999</v>
      </c>
      <c r="AP2912">
        <v>5.7075120000000004</v>
      </c>
      <c r="AQ2912">
        <v>5.6891499999999997</v>
      </c>
      <c r="AR2912">
        <v>5.7105680000000003</v>
      </c>
      <c r="AS2912">
        <v>5.688053</v>
      </c>
      <c r="AT2912">
        <v>5.6662439999999998</v>
      </c>
      <c r="AU2912">
        <v>5.6923054000000004</v>
      </c>
      <c r="AV2912">
        <v>1.7832549E-2</v>
      </c>
      <c r="AX2912">
        <v>5.6659249999999997</v>
      </c>
      <c r="AY2912">
        <v>5.7797169999999998</v>
      </c>
      <c r="AZ2912">
        <v>5.8645100000000001</v>
      </c>
      <c r="BA2912">
        <v>5.723395</v>
      </c>
      <c r="BB2912">
        <v>5.6426020000000001</v>
      </c>
      <c r="BC2912">
        <v>5.7352297999999999</v>
      </c>
      <c r="BD2912">
        <v>8.9743534999999999E-2</v>
      </c>
      <c r="BF2912">
        <v>5.8636160000000004</v>
      </c>
      <c r="BG2912">
        <v>6.0435540000000003</v>
      </c>
      <c r="BH2912">
        <v>5.832535</v>
      </c>
      <c r="BI2912">
        <v>5.8073430000000004</v>
      </c>
      <c r="BJ2912">
        <v>5.8776219999999997</v>
      </c>
      <c r="BK2912">
        <v>5.8849340000000003</v>
      </c>
      <c r="BL2912">
        <v>9.2782332999999995E-2</v>
      </c>
      <c r="BN2912">
        <v>5.7123520000000001</v>
      </c>
      <c r="BO2912">
        <v>5.8090080000000004</v>
      </c>
      <c r="BP2912">
        <v>5.7909860000000002</v>
      </c>
      <c r="BQ2912">
        <v>5.7646879999999996</v>
      </c>
      <c r="BR2912">
        <v>5.7505179999999996</v>
      </c>
      <c r="BS2912">
        <v>5.7655104000000001</v>
      </c>
      <c r="BT2912">
        <v>3.7390879000000002E-2</v>
      </c>
      <c r="BV2912">
        <f>AVERAGE(O2912,W2912,AE2912,AM2912)</f>
        <v>5.89972575</v>
      </c>
      <c r="BW2912">
        <f>AVERAGE(BS2912,BK2912,BC2912,AU2912)</f>
        <v>5.7694948999999998</v>
      </c>
      <c r="BX2912">
        <f>BV2912-BW2912</f>
        <v>0.13023085000000023</v>
      </c>
    </row>
    <row r="2913" spans="1:76" x14ac:dyDescent="0.2">
      <c r="A2913" t="s">
        <v>4333</v>
      </c>
      <c r="B2913">
        <v>6.3139240000000001</v>
      </c>
      <c r="C2913">
        <v>6.1074489999999999</v>
      </c>
      <c r="D2913">
        <v>6.0877939999999997</v>
      </c>
      <c r="E2913">
        <v>6.0308999999999999</v>
      </c>
      <c r="F2913">
        <v>5.9895290000000001</v>
      </c>
      <c r="G2913">
        <v>6.1059191999999998</v>
      </c>
      <c r="H2913">
        <v>0.12527112500000001</v>
      </c>
      <c r="J2913">
        <v>6.1318479999999997</v>
      </c>
      <c r="K2913">
        <v>6.1077089999999998</v>
      </c>
      <c r="L2913">
        <v>5.9752400000000003</v>
      </c>
      <c r="M2913">
        <v>6.147011</v>
      </c>
      <c r="N2913">
        <v>6.1561779999999997</v>
      </c>
      <c r="O2913">
        <v>6.1035972000000003</v>
      </c>
      <c r="P2913">
        <v>7.4060927999999998E-2</v>
      </c>
      <c r="R2913">
        <v>6.0074430000000003</v>
      </c>
      <c r="S2913">
        <v>6.1079030000000003</v>
      </c>
      <c r="T2913">
        <v>6.1842300000000003</v>
      </c>
      <c r="U2913">
        <v>6.1487119999999997</v>
      </c>
      <c r="V2913">
        <v>6.1753840000000002</v>
      </c>
      <c r="W2913">
        <v>6.1247344000000004</v>
      </c>
      <c r="X2913">
        <v>7.1973262999999996E-2</v>
      </c>
      <c r="Z2913">
        <v>6.1675589999999998</v>
      </c>
      <c r="AA2913">
        <v>6.4866320000000002</v>
      </c>
      <c r="AB2913">
        <v>6.5083950000000002</v>
      </c>
      <c r="AC2913">
        <v>5.8929390000000001</v>
      </c>
      <c r="AD2913">
        <v>6.5362869999999997</v>
      </c>
      <c r="AE2913">
        <v>6.3183623999999998</v>
      </c>
      <c r="AF2913">
        <v>0.28091142400000002</v>
      </c>
      <c r="AH2913">
        <v>6.2606960000000003</v>
      </c>
      <c r="AI2913">
        <v>6.4144129999999997</v>
      </c>
      <c r="AJ2913">
        <v>6.1971340000000001</v>
      </c>
      <c r="AK2913">
        <v>6.3371940000000002</v>
      </c>
      <c r="AL2913">
        <v>6.3467120000000001</v>
      </c>
      <c r="AM2913">
        <v>6.3112297999999996</v>
      </c>
      <c r="AN2913">
        <v>8.3891917999999996E-2</v>
      </c>
      <c r="AP2913">
        <v>5.9909090000000003</v>
      </c>
      <c r="AQ2913">
        <v>5.9509889999999999</v>
      </c>
      <c r="AR2913">
        <v>5.9682219999999999</v>
      </c>
      <c r="AS2913">
        <v>6.0533349999999997</v>
      </c>
      <c r="AT2913">
        <v>6.1147739999999997</v>
      </c>
      <c r="AU2913">
        <v>6.0156457999999997</v>
      </c>
      <c r="AV2913">
        <v>6.7617126999999999E-2</v>
      </c>
      <c r="AX2913">
        <v>5.9319829999999998</v>
      </c>
      <c r="AY2913">
        <v>5.8331369999999998</v>
      </c>
      <c r="AZ2913">
        <v>5.6491769999999999</v>
      </c>
      <c r="BA2913">
        <v>5.929989</v>
      </c>
      <c r="BB2913">
        <v>6.1552860000000003</v>
      </c>
      <c r="BC2913">
        <v>5.8999144000000001</v>
      </c>
      <c r="BD2913">
        <v>0.18335484399999999</v>
      </c>
      <c r="BF2913">
        <v>6.1540999999999997</v>
      </c>
      <c r="BG2913">
        <v>6.1959210000000002</v>
      </c>
      <c r="BH2913">
        <v>6.2511530000000004</v>
      </c>
      <c r="BI2913">
        <v>6.2296610000000001</v>
      </c>
      <c r="BJ2913">
        <v>6.1950260000000004</v>
      </c>
      <c r="BK2913">
        <v>6.2051721999999998</v>
      </c>
      <c r="BL2913">
        <v>3.7117498999999998E-2</v>
      </c>
      <c r="BN2913">
        <v>6.2093850000000002</v>
      </c>
      <c r="BO2913">
        <v>6.0999140000000001</v>
      </c>
      <c r="BP2913">
        <v>6.0857840000000003</v>
      </c>
      <c r="BQ2913">
        <v>6.2535670000000003</v>
      </c>
      <c r="BR2913">
        <v>6.4318369999999998</v>
      </c>
      <c r="BS2913">
        <v>6.2160973999999998</v>
      </c>
      <c r="BT2913">
        <v>0.14006495499999999</v>
      </c>
      <c r="BV2913">
        <f>AVERAGE(O2913,W2913,AE2913,AM2913)</f>
        <v>6.2144809500000004</v>
      </c>
      <c r="BW2913">
        <f>AVERAGE(BS2913,BK2913,BC2913,AU2913)</f>
        <v>6.0842074499999992</v>
      </c>
      <c r="BX2913">
        <f>BV2913-BW2913</f>
        <v>0.13027350000000126</v>
      </c>
    </row>
    <row r="2914" spans="1:76" x14ac:dyDescent="0.2">
      <c r="A2914" t="s">
        <v>1049</v>
      </c>
      <c r="B2914">
        <v>9.2853969999999997</v>
      </c>
      <c r="C2914">
        <v>9.2252449999999993</v>
      </c>
      <c r="D2914">
        <v>9.2172260000000001</v>
      </c>
      <c r="E2914">
        <v>9.1843970000000006</v>
      </c>
      <c r="F2914">
        <v>9.2465569999999992</v>
      </c>
      <c r="G2914">
        <v>9.2317643999999994</v>
      </c>
      <c r="H2914">
        <v>3.7392562999999997E-2</v>
      </c>
      <c r="J2914">
        <v>9.1392120000000006</v>
      </c>
      <c r="K2914">
        <v>9.2942250000000008</v>
      </c>
      <c r="L2914">
        <v>9.5226070000000007</v>
      </c>
      <c r="M2914">
        <v>9.3544649999999994</v>
      </c>
      <c r="N2914">
        <v>9.4915479999999999</v>
      </c>
      <c r="O2914">
        <v>9.3604114000000003</v>
      </c>
      <c r="P2914">
        <v>0.15560317700000001</v>
      </c>
      <c r="R2914">
        <v>9.3327030000000004</v>
      </c>
      <c r="S2914">
        <v>9.4159129999999998</v>
      </c>
      <c r="T2914">
        <v>9.4347770000000004</v>
      </c>
      <c r="U2914">
        <v>9.2955640000000006</v>
      </c>
      <c r="V2914">
        <v>9.4826029999999992</v>
      </c>
      <c r="W2914">
        <v>9.3923120000000004</v>
      </c>
      <c r="X2914">
        <v>7.6528027999999998E-2</v>
      </c>
      <c r="Z2914">
        <v>9.3533000000000008</v>
      </c>
      <c r="AA2914">
        <v>9.543939</v>
      </c>
      <c r="AB2914">
        <v>9.6543679999999998</v>
      </c>
      <c r="AC2914">
        <v>9.1051490000000008</v>
      </c>
      <c r="AD2914">
        <v>9.3168190000000006</v>
      </c>
      <c r="AE2914">
        <v>9.3947149999999997</v>
      </c>
      <c r="AF2914">
        <v>0.212907809</v>
      </c>
      <c r="AH2914">
        <v>9.3107950000000006</v>
      </c>
      <c r="AI2914">
        <v>9.3550409999999999</v>
      </c>
      <c r="AJ2914">
        <v>9.3411819999999999</v>
      </c>
      <c r="AK2914">
        <v>9.2526290000000007</v>
      </c>
      <c r="AL2914">
        <v>9.3191360000000003</v>
      </c>
      <c r="AM2914">
        <v>9.3157566000000003</v>
      </c>
      <c r="AN2914">
        <v>3.9404463000000001E-2</v>
      </c>
      <c r="AP2914">
        <v>9.211036</v>
      </c>
      <c r="AQ2914">
        <v>9.1877130000000005</v>
      </c>
      <c r="AR2914">
        <v>9.276821</v>
      </c>
      <c r="AS2914">
        <v>9.2520799999999994</v>
      </c>
      <c r="AT2914">
        <v>9.1189119999999999</v>
      </c>
      <c r="AU2914">
        <v>9.2093124</v>
      </c>
      <c r="AV2914">
        <v>6.1294811999999997E-2</v>
      </c>
      <c r="AX2914">
        <v>9.1195000000000004</v>
      </c>
      <c r="AY2914">
        <v>9.2347180000000009</v>
      </c>
      <c r="AZ2914">
        <v>9.1439210000000006</v>
      </c>
      <c r="BA2914">
        <v>9.2005110000000005</v>
      </c>
      <c r="BB2914">
        <v>9.2154190000000007</v>
      </c>
      <c r="BC2914">
        <v>9.1828137999999999</v>
      </c>
      <c r="BD2914">
        <v>4.8968416000000001E-2</v>
      </c>
      <c r="BF2914">
        <v>9.2375220000000002</v>
      </c>
      <c r="BG2914">
        <v>9.2281030000000008</v>
      </c>
      <c r="BH2914">
        <v>9.2249339999999993</v>
      </c>
      <c r="BI2914">
        <v>9.2170299999999994</v>
      </c>
      <c r="BJ2914">
        <v>9.3498459999999994</v>
      </c>
      <c r="BK2914">
        <v>9.2514869999999991</v>
      </c>
      <c r="BL2914">
        <v>5.5472227999999998E-2</v>
      </c>
      <c r="BN2914">
        <v>9.2621420000000008</v>
      </c>
      <c r="BO2914">
        <v>9.5068230000000007</v>
      </c>
      <c r="BP2914">
        <v>9.2888590000000004</v>
      </c>
      <c r="BQ2914">
        <v>9.2273859999999992</v>
      </c>
      <c r="BR2914">
        <v>9.206016</v>
      </c>
      <c r="BS2914">
        <v>9.2982452000000002</v>
      </c>
      <c r="BT2914">
        <v>0.12085476000000001</v>
      </c>
      <c r="BV2914">
        <f>AVERAGE(O2914,W2914,AE2914,AM2914)</f>
        <v>9.3657987499999997</v>
      </c>
      <c r="BW2914">
        <f>AVERAGE(BS2914,BK2914,BC2914,AU2914)</f>
        <v>9.2354646000000002</v>
      </c>
      <c r="BX2914">
        <f>BV2914-BW2914</f>
        <v>0.13033414999999948</v>
      </c>
    </row>
    <row r="2915" spans="1:76" x14ac:dyDescent="0.2">
      <c r="A2915" t="s">
        <v>1385</v>
      </c>
      <c r="B2915">
        <v>8.7019920000000006</v>
      </c>
      <c r="C2915">
        <v>8.9510900000000007</v>
      </c>
      <c r="D2915">
        <v>8.807931</v>
      </c>
      <c r="E2915">
        <v>8.6971299999999996</v>
      </c>
      <c r="F2915">
        <v>8.6394889999999993</v>
      </c>
      <c r="G2915">
        <v>8.7595264000000004</v>
      </c>
      <c r="H2915">
        <v>0.12313824900000001</v>
      </c>
      <c r="J2915">
        <v>8.761863</v>
      </c>
      <c r="K2915">
        <v>8.7660280000000004</v>
      </c>
      <c r="L2915">
        <v>8.8466959999999997</v>
      </c>
      <c r="M2915">
        <v>8.7167490000000001</v>
      </c>
      <c r="N2915">
        <v>9.0282309999999999</v>
      </c>
      <c r="O2915">
        <v>8.8239134000000004</v>
      </c>
      <c r="P2915">
        <v>0.123440177</v>
      </c>
      <c r="R2915">
        <v>8.8503380000000007</v>
      </c>
      <c r="S2915">
        <v>8.9917359999999995</v>
      </c>
      <c r="T2915">
        <v>8.9376490000000004</v>
      </c>
      <c r="U2915">
        <v>8.9197299999999995</v>
      </c>
      <c r="V2915">
        <v>8.8786909999999999</v>
      </c>
      <c r="W2915">
        <v>8.9156288000000004</v>
      </c>
      <c r="X2915">
        <v>5.4592362999999998E-2</v>
      </c>
      <c r="Z2915">
        <v>8.8669619999999991</v>
      </c>
      <c r="AA2915">
        <v>9.1064220000000002</v>
      </c>
      <c r="AB2915">
        <v>9.1059490000000007</v>
      </c>
      <c r="AC2915">
        <v>8.0071689999999993</v>
      </c>
      <c r="AD2915">
        <v>8.945411</v>
      </c>
      <c r="AE2915">
        <v>8.8063825999999992</v>
      </c>
      <c r="AF2915">
        <v>0.45866785599999998</v>
      </c>
      <c r="AH2915">
        <v>8.7502519999999997</v>
      </c>
      <c r="AI2915">
        <v>8.8273519999999994</v>
      </c>
      <c r="AJ2915">
        <v>8.6500009999999996</v>
      </c>
      <c r="AK2915">
        <v>8.8066800000000001</v>
      </c>
      <c r="AL2915">
        <v>8.9096329999999995</v>
      </c>
      <c r="AM2915">
        <v>8.7887836000000004</v>
      </c>
      <c r="AN2915">
        <v>9.6381629999999996E-2</v>
      </c>
      <c r="AP2915">
        <v>8.660463</v>
      </c>
      <c r="AQ2915">
        <v>8.5798450000000006</v>
      </c>
      <c r="AR2915">
        <v>8.6277249999999999</v>
      </c>
      <c r="AS2915">
        <v>8.6891119999999997</v>
      </c>
      <c r="AT2915">
        <v>8.7227139999999999</v>
      </c>
      <c r="AU2915">
        <v>8.6559717999999997</v>
      </c>
      <c r="AV2915">
        <v>5.5150104999999998E-2</v>
      </c>
      <c r="AX2915">
        <v>8.7175370000000001</v>
      </c>
      <c r="AY2915">
        <v>8.7412310000000009</v>
      </c>
      <c r="AZ2915">
        <v>9.0497390000000006</v>
      </c>
      <c r="BA2915">
        <v>8.6817170000000008</v>
      </c>
      <c r="BB2915">
        <v>8.7124319999999997</v>
      </c>
      <c r="BC2915">
        <v>8.7805312000000004</v>
      </c>
      <c r="BD2915">
        <v>0.15197644699999999</v>
      </c>
      <c r="BF2915">
        <v>8.7697330000000004</v>
      </c>
      <c r="BG2915">
        <v>8.5878809999999994</v>
      </c>
      <c r="BH2915">
        <v>8.6104629999999993</v>
      </c>
      <c r="BI2915">
        <v>8.7099449999999994</v>
      </c>
      <c r="BJ2915">
        <v>8.7353140000000007</v>
      </c>
      <c r="BK2915">
        <v>8.6826671999999991</v>
      </c>
      <c r="BL2915">
        <v>7.9520574999999996E-2</v>
      </c>
      <c r="BN2915">
        <v>8.5519929999999995</v>
      </c>
      <c r="BO2915">
        <v>8.973274</v>
      </c>
      <c r="BP2915">
        <v>8.6670839999999991</v>
      </c>
      <c r="BQ2915">
        <v>8.7591809999999999</v>
      </c>
      <c r="BR2915">
        <v>8.5190059999999992</v>
      </c>
      <c r="BS2915">
        <v>8.6941076000000006</v>
      </c>
      <c r="BT2915">
        <v>0.18286322099999999</v>
      </c>
      <c r="BV2915">
        <f>AVERAGE(O2915,W2915,AE2915,AM2915)</f>
        <v>8.8336771000000009</v>
      </c>
      <c r="BW2915">
        <f>AVERAGE(BS2915,BK2915,BC2915,AU2915)</f>
        <v>8.7033194499999986</v>
      </c>
      <c r="BX2915">
        <f>BV2915-BW2915</f>
        <v>0.13035765000000232</v>
      </c>
    </row>
    <row r="2916" spans="1:76" x14ac:dyDescent="0.2">
      <c r="A2916" t="s">
        <v>4627</v>
      </c>
      <c r="B2916">
        <v>10.671860000000001</v>
      </c>
      <c r="C2916">
        <v>10.84881</v>
      </c>
      <c r="D2916">
        <v>10.760433000000001</v>
      </c>
      <c r="E2916">
        <v>10.434127999999999</v>
      </c>
      <c r="F2916">
        <v>10.493406999999999</v>
      </c>
      <c r="G2916">
        <v>10.641727599999999</v>
      </c>
      <c r="H2916">
        <v>0.17534155800000001</v>
      </c>
      <c r="J2916">
        <v>10.645949999999999</v>
      </c>
      <c r="K2916">
        <v>10.693685</v>
      </c>
      <c r="L2916">
        <v>10.800719000000001</v>
      </c>
      <c r="M2916">
        <v>10.703082999999999</v>
      </c>
      <c r="N2916">
        <v>10.866842999999999</v>
      </c>
      <c r="O2916">
        <v>10.742056</v>
      </c>
      <c r="P2916">
        <v>8.9593742000000004E-2</v>
      </c>
      <c r="R2916">
        <v>10.628933</v>
      </c>
      <c r="S2916">
        <v>10.961558</v>
      </c>
      <c r="T2916">
        <v>10.784098</v>
      </c>
      <c r="U2916">
        <v>10.765639</v>
      </c>
      <c r="V2916">
        <v>10.840633</v>
      </c>
      <c r="W2916">
        <v>10.796172200000001</v>
      </c>
      <c r="X2916">
        <v>0.12080587499999999</v>
      </c>
      <c r="Z2916">
        <v>10.814254</v>
      </c>
      <c r="AA2916">
        <v>11.064771</v>
      </c>
      <c r="AB2916">
        <v>10.947188000000001</v>
      </c>
      <c r="AC2916">
        <v>9.8384830000000001</v>
      </c>
      <c r="AD2916">
        <v>10.795577</v>
      </c>
      <c r="AE2916">
        <v>10.692054600000001</v>
      </c>
      <c r="AF2916">
        <v>0.48944985000000002</v>
      </c>
      <c r="AH2916">
        <v>10.734266</v>
      </c>
      <c r="AI2916">
        <v>10.760123999999999</v>
      </c>
      <c r="AJ2916">
        <v>10.537366</v>
      </c>
      <c r="AK2916">
        <v>10.555662</v>
      </c>
      <c r="AL2916">
        <v>10.846614000000001</v>
      </c>
      <c r="AM2916">
        <v>10.6868064</v>
      </c>
      <c r="AN2916">
        <v>0.134812499</v>
      </c>
      <c r="AP2916">
        <v>10.434620000000001</v>
      </c>
      <c r="AQ2916">
        <v>10.517381</v>
      </c>
      <c r="AR2916">
        <v>10.497462000000001</v>
      </c>
      <c r="AS2916">
        <v>10.488351</v>
      </c>
      <c r="AT2916">
        <v>10.552096000000001</v>
      </c>
      <c r="AU2916">
        <v>10.497982</v>
      </c>
      <c r="AV2916">
        <v>4.3047693999999997E-2</v>
      </c>
      <c r="AX2916">
        <v>10.567762</v>
      </c>
      <c r="AY2916">
        <v>10.738441999999999</v>
      </c>
      <c r="AZ2916">
        <v>10.679292</v>
      </c>
      <c r="BA2916">
        <v>10.655697999999999</v>
      </c>
      <c r="BB2916">
        <v>10.620754</v>
      </c>
      <c r="BC2916">
        <v>10.652389599999999</v>
      </c>
      <c r="BD2916">
        <v>6.3840312999999996E-2</v>
      </c>
      <c r="BF2916">
        <v>10.529306</v>
      </c>
      <c r="BG2916">
        <v>10.547746</v>
      </c>
      <c r="BH2916">
        <v>10.494081</v>
      </c>
      <c r="BI2916">
        <v>10.72523</v>
      </c>
      <c r="BJ2916">
        <v>10.621872</v>
      </c>
      <c r="BK2916">
        <v>10.583646999999999</v>
      </c>
      <c r="BL2916">
        <v>9.1884153999999996E-2</v>
      </c>
      <c r="BN2916">
        <v>10.492533</v>
      </c>
      <c r="BO2916">
        <v>10.861594999999999</v>
      </c>
      <c r="BP2916">
        <v>10.553044</v>
      </c>
      <c r="BQ2916">
        <v>10.700322</v>
      </c>
      <c r="BR2916">
        <v>10.700492000000001</v>
      </c>
      <c r="BS2916">
        <v>10.661597199999999</v>
      </c>
      <c r="BT2916">
        <v>0.144376276</v>
      </c>
      <c r="BV2916">
        <f>AVERAGE(O2916,W2916,AE2916,AM2916)</f>
        <v>10.7292723</v>
      </c>
      <c r="BW2916">
        <f>AVERAGE(BS2916,BK2916,BC2916,AU2916)</f>
        <v>10.59890395</v>
      </c>
      <c r="BX2916">
        <f>BV2916-BW2916</f>
        <v>0.13036834999999947</v>
      </c>
    </row>
    <row r="2917" spans="1:76" x14ac:dyDescent="0.2">
      <c r="A2917" t="s">
        <v>518</v>
      </c>
      <c r="B2917">
        <v>8.0104500000000005</v>
      </c>
      <c r="C2917">
        <v>7.9345670000000004</v>
      </c>
      <c r="D2917">
        <v>7.9167249999999996</v>
      </c>
      <c r="E2917">
        <v>7.9896849999999997</v>
      </c>
      <c r="F2917">
        <v>8.0227319999999995</v>
      </c>
      <c r="G2917">
        <v>7.9748317999999996</v>
      </c>
      <c r="H2917">
        <v>4.6854448E-2</v>
      </c>
      <c r="J2917">
        <v>8.2315330000000007</v>
      </c>
      <c r="K2917">
        <v>8.2741489999999995</v>
      </c>
      <c r="L2917">
        <v>8.1573309999999992</v>
      </c>
      <c r="M2917">
        <v>8.1680299999999999</v>
      </c>
      <c r="N2917">
        <v>8.1688759999999991</v>
      </c>
      <c r="O2917">
        <v>8.1999838</v>
      </c>
      <c r="P2917">
        <v>5.0753893000000001E-2</v>
      </c>
      <c r="R2917">
        <v>8.0350020000000004</v>
      </c>
      <c r="S2917">
        <v>8.1871729999999996</v>
      </c>
      <c r="T2917">
        <v>8.1247249999999998</v>
      </c>
      <c r="U2917">
        <v>8.0635300000000001</v>
      </c>
      <c r="V2917">
        <v>8.2043890000000008</v>
      </c>
      <c r="W2917">
        <v>8.1229638000000008</v>
      </c>
      <c r="X2917">
        <v>7.4205191000000004E-2</v>
      </c>
      <c r="Z2917">
        <v>8.3266030000000004</v>
      </c>
      <c r="AA2917">
        <v>8.392379</v>
      </c>
      <c r="AB2917">
        <v>8.464226</v>
      </c>
      <c r="AC2917">
        <v>7.5364570000000004</v>
      </c>
      <c r="AD2917">
        <v>8.1961089999999999</v>
      </c>
      <c r="AE2917">
        <v>8.1831548000000005</v>
      </c>
      <c r="AF2917">
        <v>0.37474625700000003</v>
      </c>
      <c r="AH2917">
        <v>8.2116480000000003</v>
      </c>
      <c r="AI2917">
        <v>8.1919570000000004</v>
      </c>
      <c r="AJ2917">
        <v>8.2165660000000003</v>
      </c>
      <c r="AK2917">
        <v>8.2009869999999996</v>
      </c>
      <c r="AL2917">
        <v>8.1105549999999997</v>
      </c>
      <c r="AM2917">
        <v>8.1863425999999997</v>
      </c>
      <c r="AN2917">
        <v>4.3426828000000001E-2</v>
      </c>
      <c r="AP2917">
        <v>7.988963</v>
      </c>
      <c r="AQ2917">
        <v>7.9584979999999996</v>
      </c>
      <c r="AR2917">
        <v>7.7997550000000002</v>
      </c>
      <c r="AS2917">
        <v>8.0045230000000007</v>
      </c>
      <c r="AT2917">
        <v>8.0257719999999999</v>
      </c>
      <c r="AU2917">
        <v>7.9555021999999997</v>
      </c>
      <c r="AV2917">
        <v>9.0452576000000007E-2</v>
      </c>
      <c r="AX2917">
        <v>7.9128749999999997</v>
      </c>
      <c r="AY2917">
        <v>7.8584579999999997</v>
      </c>
      <c r="AZ2917">
        <v>8.2850940000000008</v>
      </c>
      <c r="BA2917">
        <v>7.9892839999999996</v>
      </c>
      <c r="BB2917">
        <v>7.994847</v>
      </c>
      <c r="BC2917">
        <v>8.0081115999999994</v>
      </c>
      <c r="BD2917">
        <v>0.16486046200000001</v>
      </c>
      <c r="BF2917">
        <v>8.202197</v>
      </c>
      <c r="BG2917">
        <v>8.0903589999999994</v>
      </c>
      <c r="BH2917">
        <v>8.0291669999999993</v>
      </c>
      <c r="BI2917">
        <v>7.9307639999999999</v>
      </c>
      <c r="BJ2917">
        <v>8.1151090000000003</v>
      </c>
      <c r="BK2917">
        <v>8.0735191999999998</v>
      </c>
      <c r="BL2917">
        <v>0.10114028799999999</v>
      </c>
      <c r="BN2917">
        <v>8.0295050000000003</v>
      </c>
      <c r="BO2917">
        <v>8.2911950000000001</v>
      </c>
      <c r="BP2917">
        <v>8.1092189999999995</v>
      </c>
      <c r="BQ2917">
        <v>8.1140399999999993</v>
      </c>
      <c r="BR2917">
        <v>8.1244949999999996</v>
      </c>
      <c r="BS2917">
        <v>8.1336908000000001</v>
      </c>
      <c r="BT2917">
        <v>9.5827761999999997E-2</v>
      </c>
      <c r="BV2917">
        <f>AVERAGE(O2917,W2917,AE2917,AM2917)</f>
        <v>8.1731112499999998</v>
      </c>
      <c r="BW2917">
        <f>AVERAGE(BS2917,BK2917,BC2917,AU2917)</f>
        <v>8.0427059500000002</v>
      </c>
      <c r="BX2917">
        <f>BV2917-BW2917</f>
        <v>0.13040529999999961</v>
      </c>
    </row>
    <row r="2918" spans="1:76" x14ac:dyDescent="0.2">
      <c r="A2918" t="s">
        <v>3811</v>
      </c>
      <c r="B2918">
        <v>5.4933259999999997</v>
      </c>
      <c r="C2918">
        <v>5.4665270000000001</v>
      </c>
      <c r="D2918">
        <v>5.3510590000000002</v>
      </c>
      <c r="E2918">
        <v>5.4364610000000004</v>
      </c>
      <c r="F2918">
        <v>5.5758409999999996</v>
      </c>
      <c r="G2918">
        <v>5.4646428</v>
      </c>
      <c r="H2918">
        <v>8.1985988999999995E-2</v>
      </c>
      <c r="J2918">
        <v>5.402164</v>
      </c>
      <c r="K2918">
        <v>5.2600920000000002</v>
      </c>
      <c r="L2918">
        <v>5.4604119999999998</v>
      </c>
      <c r="M2918">
        <v>5.455508</v>
      </c>
      <c r="N2918">
        <v>5.443079</v>
      </c>
      <c r="O2918">
        <v>5.4042510000000004</v>
      </c>
      <c r="P2918">
        <v>8.3778166000000001E-2</v>
      </c>
      <c r="R2918">
        <v>5.6520440000000001</v>
      </c>
      <c r="S2918">
        <v>5.5681940000000001</v>
      </c>
      <c r="T2918">
        <v>5.5788739999999999</v>
      </c>
      <c r="U2918">
        <v>5.3302800000000001</v>
      </c>
      <c r="V2918">
        <v>5.5148720000000004</v>
      </c>
      <c r="W2918">
        <v>5.5288528000000001</v>
      </c>
      <c r="X2918">
        <v>0.121297714</v>
      </c>
      <c r="Z2918">
        <v>5.6700470000000003</v>
      </c>
      <c r="AA2918">
        <v>5.4188960000000002</v>
      </c>
      <c r="AB2918">
        <v>5.6931190000000003</v>
      </c>
      <c r="AC2918">
        <v>5.9554499999999999</v>
      </c>
      <c r="AD2918">
        <v>5.4952680000000003</v>
      </c>
      <c r="AE2918">
        <v>5.6465560000000004</v>
      </c>
      <c r="AF2918">
        <v>0.20787771499999999</v>
      </c>
      <c r="AH2918">
        <v>5.4666220000000001</v>
      </c>
      <c r="AI2918">
        <v>5.5865130000000001</v>
      </c>
      <c r="AJ2918">
        <v>5.5383820000000004</v>
      </c>
      <c r="AK2918">
        <v>5.5401360000000004</v>
      </c>
      <c r="AL2918">
        <v>5.4328989999999999</v>
      </c>
      <c r="AM2918">
        <v>5.5129104</v>
      </c>
      <c r="AN2918">
        <v>6.1951227999999997E-2</v>
      </c>
      <c r="AP2918">
        <v>5.3324819999999997</v>
      </c>
      <c r="AQ2918">
        <v>5.371848</v>
      </c>
      <c r="AR2918">
        <v>5.3402390000000004</v>
      </c>
      <c r="AS2918">
        <v>5.3648759999999998</v>
      </c>
      <c r="AT2918">
        <v>5.2643940000000002</v>
      </c>
      <c r="AU2918">
        <v>5.3347677999999998</v>
      </c>
      <c r="AV2918">
        <v>4.2629436999999999E-2</v>
      </c>
      <c r="AX2918">
        <v>5.3906619999999998</v>
      </c>
      <c r="AY2918">
        <v>5.3332170000000003</v>
      </c>
      <c r="AZ2918">
        <v>5.2634379999999998</v>
      </c>
      <c r="BA2918">
        <v>5.226102</v>
      </c>
      <c r="BB2918">
        <v>5.5029820000000003</v>
      </c>
      <c r="BC2918">
        <v>5.3432801999999997</v>
      </c>
      <c r="BD2918">
        <v>0.109494835</v>
      </c>
      <c r="BF2918">
        <v>5.4203679999999999</v>
      </c>
      <c r="BG2918">
        <v>5.4581929999999996</v>
      </c>
      <c r="BH2918">
        <v>5.3993640000000003</v>
      </c>
      <c r="BI2918">
        <v>5.5613939999999999</v>
      </c>
      <c r="BJ2918">
        <v>5.5223810000000002</v>
      </c>
      <c r="BK2918">
        <v>5.47234</v>
      </c>
      <c r="BL2918">
        <v>6.8303440000000007E-2</v>
      </c>
      <c r="BN2918">
        <v>5.3190629999999999</v>
      </c>
      <c r="BO2918">
        <v>5.4186880000000004</v>
      </c>
      <c r="BP2918">
        <v>5.3199189999999996</v>
      </c>
      <c r="BQ2918">
        <v>5.551501</v>
      </c>
      <c r="BR2918">
        <v>5.4925959999999998</v>
      </c>
      <c r="BS2918">
        <v>5.4203533999999998</v>
      </c>
      <c r="BT2918">
        <v>0.103402458</v>
      </c>
      <c r="BV2918">
        <f>AVERAGE(O2918,W2918,AE2918,AM2918)</f>
        <v>5.5231425500000002</v>
      </c>
      <c r="BW2918">
        <f>AVERAGE(BS2918,BK2918,BC2918,AU2918)</f>
        <v>5.3926853499999989</v>
      </c>
      <c r="BX2918">
        <f>BV2918-BW2918</f>
        <v>0.13045720000000127</v>
      </c>
    </row>
    <row r="2919" spans="1:76" x14ac:dyDescent="0.2">
      <c r="A2919" t="s">
        <v>4325</v>
      </c>
      <c r="B2919">
        <v>7.4389700000000003</v>
      </c>
      <c r="C2919">
        <v>7.1955629999999999</v>
      </c>
      <c r="D2919">
        <v>7.4756039999999997</v>
      </c>
      <c r="E2919">
        <v>7.3808259999999999</v>
      </c>
      <c r="F2919">
        <v>7.351667</v>
      </c>
      <c r="G2919">
        <v>7.3685260000000001</v>
      </c>
      <c r="H2919">
        <v>0.108143158</v>
      </c>
      <c r="J2919">
        <v>7.5313569999999999</v>
      </c>
      <c r="K2919">
        <v>7.5504410000000002</v>
      </c>
      <c r="L2919">
        <v>7.6442170000000003</v>
      </c>
      <c r="M2919">
        <v>7.4111390000000004</v>
      </c>
      <c r="N2919">
        <v>7.3173589999999997</v>
      </c>
      <c r="O2919">
        <v>7.4909026000000001</v>
      </c>
      <c r="P2919">
        <v>0.12763845200000001</v>
      </c>
      <c r="R2919">
        <v>7.5612190000000004</v>
      </c>
      <c r="S2919">
        <v>7.5995999999999997</v>
      </c>
      <c r="T2919">
        <v>7.3699110000000001</v>
      </c>
      <c r="U2919">
        <v>7.4623929999999996</v>
      </c>
      <c r="V2919">
        <v>7.5772789999999999</v>
      </c>
      <c r="W2919">
        <v>7.5140804000000001</v>
      </c>
      <c r="X2919">
        <v>9.6158874000000005E-2</v>
      </c>
      <c r="Z2919">
        <v>7.4514620000000003</v>
      </c>
      <c r="AA2919">
        <v>7.6602059999999996</v>
      </c>
      <c r="AB2919">
        <v>7.869586</v>
      </c>
      <c r="AC2919">
        <v>7.1047510000000003</v>
      </c>
      <c r="AD2919">
        <v>7.6411860000000003</v>
      </c>
      <c r="AE2919">
        <v>7.5454382000000004</v>
      </c>
      <c r="AF2919">
        <v>0.28742295499999998</v>
      </c>
      <c r="AH2919">
        <v>7.6451700000000002</v>
      </c>
      <c r="AI2919">
        <v>7.5759379999999998</v>
      </c>
      <c r="AJ2919">
        <v>7.5522349999999996</v>
      </c>
      <c r="AK2919">
        <v>7.5171289999999997</v>
      </c>
      <c r="AL2919">
        <v>7.6227390000000002</v>
      </c>
      <c r="AM2919">
        <v>7.5826422000000004</v>
      </c>
      <c r="AN2919">
        <v>5.1910987999999998E-2</v>
      </c>
      <c r="AP2919">
        <v>7.373615</v>
      </c>
      <c r="AQ2919">
        <v>7.3224919999999996</v>
      </c>
      <c r="AR2919">
        <v>7.3178650000000003</v>
      </c>
      <c r="AS2919">
        <v>7.7710229999999996</v>
      </c>
      <c r="AT2919">
        <v>7.2890470000000001</v>
      </c>
      <c r="AU2919">
        <v>7.4148084000000001</v>
      </c>
      <c r="AV2919">
        <v>0.201446027</v>
      </c>
      <c r="AX2919">
        <v>7.2963060000000004</v>
      </c>
      <c r="AY2919">
        <v>7.323283</v>
      </c>
      <c r="AZ2919">
        <v>7.3369609999999996</v>
      </c>
      <c r="BA2919">
        <v>7.3882409999999998</v>
      </c>
      <c r="BB2919">
        <v>7.395797</v>
      </c>
      <c r="BC2919">
        <v>7.3481176000000001</v>
      </c>
      <c r="BD2919">
        <v>4.2745998E-2</v>
      </c>
      <c r="BF2919">
        <v>7.4383879999999998</v>
      </c>
      <c r="BG2919">
        <v>7.4690110000000001</v>
      </c>
      <c r="BH2919">
        <v>7.4577109999999998</v>
      </c>
      <c r="BI2919">
        <v>7.4175959999999996</v>
      </c>
      <c r="BJ2919">
        <v>7.542224</v>
      </c>
      <c r="BK2919">
        <v>7.4649859999999997</v>
      </c>
      <c r="BL2919">
        <v>4.7402797000000003E-2</v>
      </c>
      <c r="BN2919">
        <v>7.3186390000000001</v>
      </c>
      <c r="BO2919">
        <v>7.3642580000000004</v>
      </c>
      <c r="BP2919">
        <v>7.5033089999999998</v>
      </c>
      <c r="BQ2919">
        <v>7.3611089999999999</v>
      </c>
      <c r="BR2919">
        <v>7.3680490000000001</v>
      </c>
      <c r="BS2919">
        <v>7.3830727999999999</v>
      </c>
      <c r="BT2919">
        <v>7.0125918999999995E-2</v>
      </c>
      <c r="BV2919">
        <f>AVERAGE(O2919,W2919,AE2919,AM2919)</f>
        <v>7.5332658499999994</v>
      </c>
      <c r="BW2919">
        <f>AVERAGE(BS2919,BK2919,BC2919,AU2919)</f>
        <v>7.4027461999999993</v>
      </c>
      <c r="BX2919">
        <f>BV2919-BW2919</f>
        <v>0.1305196500000001</v>
      </c>
    </row>
    <row r="2920" spans="1:76" x14ac:dyDescent="0.2">
      <c r="A2920" t="s">
        <v>171</v>
      </c>
      <c r="B2920">
        <v>11.100434</v>
      </c>
      <c r="C2920">
        <v>11.212554000000001</v>
      </c>
      <c r="D2920">
        <v>11.237545000000001</v>
      </c>
      <c r="E2920">
        <v>10.811899</v>
      </c>
      <c r="F2920">
        <v>10.799886000000001</v>
      </c>
      <c r="G2920">
        <v>11.0324636</v>
      </c>
      <c r="H2920">
        <v>0.21322053799999999</v>
      </c>
      <c r="J2920">
        <v>10.996759000000001</v>
      </c>
      <c r="K2920">
        <v>11.147952999999999</v>
      </c>
      <c r="L2920">
        <v>11.089236</v>
      </c>
      <c r="M2920">
        <v>11.032551</v>
      </c>
      <c r="N2920">
        <v>11.192119</v>
      </c>
      <c r="O2920">
        <v>11.0917236</v>
      </c>
      <c r="P2920">
        <v>8.0260266999999996E-2</v>
      </c>
      <c r="R2920">
        <v>11.082511999999999</v>
      </c>
      <c r="S2920">
        <v>11.205294</v>
      </c>
      <c r="T2920">
        <v>11.135126</v>
      </c>
      <c r="U2920">
        <v>11.141654000000001</v>
      </c>
      <c r="V2920">
        <v>11.091074000000001</v>
      </c>
      <c r="W2920">
        <v>11.131131999999999</v>
      </c>
      <c r="X2920">
        <v>4.8977582999999998E-2</v>
      </c>
      <c r="Z2920">
        <v>11.219120999999999</v>
      </c>
      <c r="AA2920">
        <v>11.166273</v>
      </c>
      <c r="AB2920">
        <v>11.177402000000001</v>
      </c>
      <c r="AC2920">
        <v>10.024758</v>
      </c>
      <c r="AD2920">
        <v>11.195771000000001</v>
      </c>
      <c r="AE2920">
        <v>10.956664999999999</v>
      </c>
      <c r="AF2920">
        <v>0.52133622199999996</v>
      </c>
      <c r="AH2920">
        <v>11.222531999999999</v>
      </c>
      <c r="AI2920">
        <v>11.262642</v>
      </c>
      <c r="AJ2920">
        <v>11.120051</v>
      </c>
      <c r="AK2920">
        <v>11.074061</v>
      </c>
      <c r="AL2920">
        <v>11.018877</v>
      </c>
      <c r="AM2920">
        <v>11.139632600000001</v>
      </c>
      <c r="AN2920">
        <v>0.101573387</v>
      </c>
      <c r="AP2920">
        <v>10.916943</v>
      </c>
      <c r="AQ2920">
        <v>10.949418</v>
      </c>
      <c r="AR2920">
        <v>10.984771</v>
      </c>
      <c r="AS2920">
        <v>10.685103</v>
      </c>
      <c r="AT2920">
        <v>10.716913</v>
      </c>
      <c r="AU2920">
        <v>10.8506296</v>
      </c>
      <c r="AV2920">
        <v>0.13913097699999999</v>
      </c>
      <c r="AX2920">
        <v>10.987140999999999</v>
      </c>
      <c r="AY2920">
        <v>10.947704999999999</v>
      </c>
      <c r="AZ2920">
        <v>10.559521</v>
      </c>
      <c r="BA2920">
        <v>11.047205999999999</v>
      </c>
      <c r="BB2920">
        <v>10.900017999999999</v>
      </c>
      <c r="BC2920">
        <v>10.888318200000001</v>
      </c>
      <c r="BD2920">
        <v>0.19156105700000001</v>
      </c>
      <c r="BF2920">
        <v>10.837903000000001</v>
      </c>
      <c r="BG2920">
        <v>10.954618</v>
      </c>
      <c r="BH2920">
        <v>11.007491</v>
      </c>
      <c r="BI2920">
        <v>11.121767</v>
      </c>
      <c r="BJ2920">
        <v>11.124366</v>
      </c>
      <c r="BK2920">
        <v>11.009228999999999</v>
      </c>
      <c r="BL2920">
        <v>0.12068482799999999</v>
      </c>
      <c r="BN2920">
        <v>11.001011</v>
      </c>
      <c r="BO2920">
        <v>10.978396999999999</v>
      </c>
      <c r="BP2920">
        <v>11.035678000000001</v>
      </c>
      <c r="BQ2920">
        <v>11.138716000000001</v>
      </c>
      <c r="BR2920">
        <v>11.08896</v>
      </c>
      <c r="BS2920">
        <v>11.0485524</v>
      </c>
      <c r="BT2920">
        <v>6.540253E-2</v>
      </c>
      <c r="BV2920">
        <f>AVERAGE(O2920,W2920,AE2920,AM2920)</f>
        <v>11.079788299999999</v>
      </c>
      <c r="BW2920">
        <f>AVERAGE(BS2920,BK2920,BC2920,AU2920)</f>
        <v>10.949182299999999</v>
      </c>
      <c r="BX2920">
        <f>BV2920-BW2920</f>
        <v>0.13060600000000022</v>
      </c>
    </row>
    <row r="2921" spans="1:76" x14ac:dyDescent="0.2">
      <c r="A2921" t="s">
        <v>467</v>
      </c>
      <c r="B2921">
        <v>9.8007259999999992</v>
      </c>
      <c r="C2921">
        <v>9.8775759999999995</v>
      </c>
      <c r="D2921">
        <v>9.9101730000000003</v>
      </c>
      <c r="E2921">
        <v>9.7345070000000007</v>
      </c>
      <c r="F2921">
        <v>9.6156310000000005</v>
      </c>
      <c r="G2921">
        <v>9.7877226000000004</v>
      </c>
      <c r="H2921">
        <v>0.117987543</v>
      </c>
      <c r="J2921">
        <v>9.6951420000000006</v>
      </c>
      <c r="K2921">
        <v>9.7769949999999994</v>
      </c>
      <c r="L2921">
        <v>9.9391029999999994</v>
      </c>
      <c r="M2921">
        <v>9.8017439999999993</v>
      </c>
      <c r="N2921">
        <v>9.7813649999999992</v>
      </c>
      <c r="O2921">
        <v>9.7988698000000003</v>
      </c>
      <c r="P2921">
        <v>8.8343070999999995E-2</v>
      </c>
      <c r="R2921">
        <v>9.6320910000000008</v>
      </c>
      <c r="S2921">
        <v>9.9212830000000007</v>
      </c>
      <c r="T2921">
        <v>9.8514389999999992</v>
      </c>
      <c r="U2921">
        <v>9.775404</v>
      </c>
      <c r="V2921">
        <v>9.9525600000000001</v>
      </c>
      <c r="W2921">
        <v>9.8265554000000002</v>
      </c>
      <c r="X2921">
        <v>0.12835745000000001</v>
      </c>
      <c r="Z2921">
        <v>9.7448669999999993</v>
      </c>
      <c r="AA2921">
        <v>9.9987259999999996</v>
      </c>
      <c r="AB2921">
        <v>9.840605</v>
      </c>
      <c r="AC2921">
        <v>8.5258730000000007</v>
      </c>
      <c r="AD2921">
        <v>9.8653490000000001</v>
      </c>
      <c r="AE2921">
        <v>9.5950839999999999</v>
      </c>
      <c r="AF2921">
        <v>0.60454480899999996</v>
      </c>
      <c r="AH2921">
        <v>9.6525859999999994</v>
      </c>
      <c r="AI2921">
        <v>9.8029820000000001</v>
      </c>
      <c r="AJ2921">
        <v>9.6515719999999998</v>
      </c>
      <c r="AK2921">
        <v>9.7368389999999998</v>
      </c>
      <c r="AL2921">
        <v>9.856681</v>
      </c>
      <c r="AM2921">
        <v>9.7401319999999991</v>
      </c>
      <c r="AN2921">
        <v>9.0900785999999997E-2</v>
      </c>
      <c r="AP2921">
        <v>9.6416140000000006</v>
      </c>
      <c r="AQ2921">
        <v>9.6406209999999994</v>
      </c>
      <c r="AR2921">
        <v>9.659986</v>
      </c>
      <c r="AS2921">
        <v>9.5175879999999999</v>
      </c>
      <c r="AT2921">
        <v>9.4740769999999994</v>
      </c>
      <c r="AU2921">
        <v>9.5867772000000002</v>
      </c>
      <c r="AV2921">
        <v>8.4785373999999997E-2</v>
      </c>
      <c r="AX2921">
        <v>9.5577570000000005</v>
      </c>
      <c r="AY2921">
        <v>9.6730579999999993</v>
      </c>
      <c r="AZ2921">
        <v>9.4087429999999994</v>
      </c>
      <c r="BA2921">
        <v>9.6381060000000005</v>
      </c>
      <c r="BB2921">
        <v>9.6106850000000001</v>
      </c>
      <c r="BC2921">
        <v>9.5776698000000007</v>
      </c>
      <c r="BD2921">
        <v>0.103409658</v>
      </c>
      <c r="BF2921">
        <v>9.5488529999999994</v>
      </c>
      <c r="BG2921">
        <v>9.590776</v>
      </c>
      <c r="BH2921">
        <v>9.6015599999999992</v>
      </c>
      <c r="BI2921">
        <v>9.6963039999999996</v>
      </c>
      <c r="BJ2921">
        <v>9.6678499999999996</v>
      </c>
      <c r="BK2921">
        <v>9.6210685999999992</v>
      </c>
      <c r="BL2921">
        <v>5.9921165999999998E-2</v>
      </c>
      <c r="BN2921">
        <v>9.5223370000000003</v>
      </c>
      <c r="BO2921">
        <v>9.8466109999999993</v>
      </c>
      <c r="BP2921">
        <v>9.6461520000000007</v>
      </c>
      <c r="BQ2921">
        <v>9.6538109999999993</v>
      </c>
      <c r="BR2921">
        <v>9.5940440000000002</v>
      </c>
      <c r="BS2921">
        <v>9.6525909999999993</v>
      </c>
      <c r="BT2921">
        <v>0.120499549</v>
      </c>
      <c r="BV2921">
        <f>AVERAGE(O2921,W2921,AE2921,AM2921)</f>
        <v>9.7401602999999994</v>
      </c>
      <c r="BW2921">
        <f>AVERAGE(BS2921,BK2921,BC2921,AU2921)</f>
        <v>9.6095266499999994</v>
      </c>
      <c r="BX2921">
        <f>BV2921-BW2921</f>
        <v>0.13063365000000005</v>
      </c>
    </row>
    <row r="2922" spans="1:76" x14ac:dyDescent="0.2">
      <c r="A2922" t="s">
        <v>2487</v>
      </c>
      <c r="B2922">
        <v>12.328752</v>
      </c>
      <c r="C2922">
        <v>12.292422999999999</v>
      </c>
      <c r="D2922">
        <v>12.421962000000001</v>
      </c>
      <c r="E2922">
        <v>12.106691</v>
      </c>
      <c r="F2922">
        <v>11.990504</v>
      </c>
      <c r="G2922">
        <v>12.228066399999999</v>
      </c>
      <c r="H2922">
        <v>0.175387248</v>
      </c>
      <c r="J2922">
        <v>12.135647000000001</v>
      </c>
      <c r="K2922">
        <v>12.355962</v>
      </c>
      <c r="L2922">
        <v>12.498575000000001</v>
      </c>
      <c r="M2922">
        <v>12.242392000000001</v>
      </c>
      <c r="N2922">
        <v>12.34535</v>
      </c>
      <c r="O2922">
        <v>12.315585199999999</v>
      </c>
      <c r="P2922">
        <v>0.135772325</v>
      </c>
      <c r="R2922">
        <v>12.291762</v>
      </c>
      <c r="S2922">
        <v>12.411837</v>
      </c>
      <c r="T2922">
        <v>12.339233999999999</v>
      </c>
      <c r="U2922">
        <v>12.316689</v>
      </c>
      <c r="V2922">
        <v>12.480805</v>
      </c>
      <c r="W2922">
        <v>12.368065400000001</v>
      </c>
      <c r="X2922">
        <v>7.7329106999999994E-2</v>
      </c>
      <c r="Z2922">
        <v>12.270550999999999</v>
      </c>
      <c r="AA2922">
        <v>12.483843</v>
      </c>
      <c r="AB2922">
        <v>12.493373</v>
      </c>
      <c r="AC2922">
        <v>11.401806000000001</v>
      </c>
      <c r="AD2922">
        <v>12.287094</v>
      </c>
      <c r="AE2922">
        <v>12.1873334</v>
      </c>
      <c r="AF2922">
        <v>0.45152763499999998</v>
      </c>
      <c r="AH2922">
        <v>12.310966000000001</v>
      </c>
      <c r="AI2922">
        <v>12.322934999999999</v>
      </c>
      <c r="AJ2922">
        <v>12.155412</v>
      </c>
      <c r="AK2922">
        <v>12.294084</v>
      </c>
      <c r="AL2922">
        <v>12.413009000000001</v>
      </c>
      <c r="AM2922">
        <v>12.299281199999999</v>
      </c>
      <c r="AN2922">
        <v>9.2676058000000006E-2</v>
      </c>
      <c r="AP2922">
        <v>12.084137999999999</v>
      </c>
      <c r="AQ2922">
        <v>12.186757</v>
      </c>
      <c r="AR2922">
        <v>12.234501</v>
      </c>
      <c r="AS2922">
        <v>12.015672</v>
      </c>
      <c r="AT2922">
        <v>12.010961</v>
      </c>
      <c r="AU2922">
        <v>12.106405799999999</v>
      </c>
      <c r="AV2922">
        <v>0.100874777</v>
      </c>
      <c r="AX2922">
        <v>12.302733</v>
      </c>
      <c r="AY2922">
        <v>12.291762</v>
      </c>
      <c r="AZ2922">
        <v>11.698928</v>
      </c>
      <c r="BA2922">
        <v>12.337541999999999</v>
      </c>
      <c r="BB2922">
        <v>12.085136</v>
      </c>
      <c r="BC2922">
        <v>12.1432202</v>
      </c>
      <c r="BD2922">
        <v>0.26741320800000001</v>
      </c>
      <c r="BF2922">
        <v>12.105524000000001</v>
      </c>
      <c r="BG2922">
        <v>12.162356000000001</v>
      </c>
      <c r="BH2922">
        <v>12.167006000000001</v>
      </c>
      <c r="BI2922">
        <v>12.303063999999999</v>
      </c>
      <c r="BJ2922">
        <v>12.239253</v>
      </c>
      <c r="BK2922">
        <v>12.1954406</v>
      </c>
      <c r="BL2922">
        <v>7.6632948000000006E-2</v>
      </c>
      <c r="BN2922">
        <v>12.151203000000001</v>
      </c>
      <c r="BO2922">
        <v>12.306156</v>
      </c>
      <c r="BP2922">
        <v>12.165157000000001</v>
      </c>
      <c r="BQ2922">
        <v>12.228768000000001</v>
      </c>
      <c r="BR2922">
        <v>12.161246999999999</v>
      </c>
      <c r="BS2922">
        <v>12.2025062</v>
      </c>
      <c r="BT2922">
        <v>6.5502415999999994E-2</v>
      </c>
      <c r="BV2922">
        <f>AVERAGE(O2922,W2922,AE2922,AM2922)</f>
        <v>12.292566300000001</v>
      </c>
      <c r="BW2922">
        <f>AVERAGE(BS2922,BK2922,BC2922,AU2922)</f>
        <v>12.1618932</v>
      </c>
      <c r="BX2922">
        <f>BV2922-BW2922</f>
        <v>0.13067310000000099</v>
      </c>
    </row>
    <row r="2923" spans="1:76" x14ac:dyDescent="0.2">
      <c r="A2923" t="s">
        <v>528</v>
      </c>
      <c r="B2923">
        <v>10.344136000000001</v>
      </c>
      <c r="C2923">
        <v>10.568248000000001</v>
      </c>
      <c r="D2923">
        <v>10.322438</v>
      </c>
      <c r="E2923">
        <v>10.465604000000001</v>
      </c>
      <c r="F2923">
        <v>10.323041</v>
      </c>
      <c r="G2923">
        <v>10.404693399999999</v>
      </c>
      <c r="H2923">
        <v>0.109041818</v>
      </c>
      <c r="J2923">
        <v>10.535074</v>
      </c>
      <c r="K2923">
        <v>10.342449</v>
      </c>
      <c r="L2923">
        <v>10.258029000000001</v>
      </c>
      <c r="M2923">
        <v>10.105047000000001</v>
      </c>
      <c r="N2923">
        <v>10.435212</v>
      </c>
      <c r="O2923">
        <v>10.335162199999999</v>
      </c>
      <c r="P2923">
        <v>0.16502297099999999</v>
      </c>
      <c r="R2923">
        <v>10.507731</v>
      </c>
      <c r="S2923">
        <v>10.602245</v>
      </c>
      <c r="T2923">
        <v>10.306938000000001</v>
      </c>
      <c r="U2923">
        <v>10.501835</v>
      </c>
      <c r="V2923">
        <v>10.360671</v>
      </c>
      <c r="W2923">
        <v>10.455883999999999</v>
      </c>
      <c r="X2923">
        <v>0.11986614900000001</v>
      </c>
      <c r="Z2923">
        <v>10.232013999999999</v>
      </c>
      <c r="AA2923">
        <v>10.498149</v>
      </c>
      <c r="AB2923">
        <v>10.424906</v>
      </c>
      <c r="AC2923">
        <v>9.3383760000000002</v>
      </c>
      <c r="AD2923">
        <v>10.229409</v>
      </c>
      <c r="AE2923">
        <v>10.1445708</v>
      </c>
      <c r="AF2923">
        <v>0.46593971099999998</v>
      </c>
      <c r="AH2923">
        <v>10.334987999999999</v>
      </c>
      <c r="AI2923">
        <v>10.256295</v>
      </c>
      <c r="AJ2923">
        <v>10.091411000000001</v>
      </c>
      <c r="AK2923">
        <v>10.237512000000001</v>
      </c>
      <c r="AL2923">
        <v>10.272814</v>
      </c>
      <c r="AM2923">
        <v>10.238604</v>
      </c>
      <c r="AN2923">
        <v>9.0055736999999997E-2</v>
      </c>
      <c r="AP2923">
        <v>10.220297</v>
      </c>
      <c r="AQ2923">
        <v>10.226751999999999</v>
      </c>
      <c r="AR2923">
        <v>10.401827000000001</v>
      </c>
      <c r="AS2923">
        <v>10.064793999999999</v>
      </c>
      <c r="AT2923">
        <v>10.055425</v>
      </c>
      <c r="AU2923">
        <v>10.193819</v>
      </c>
      <c r="AV2923">
        <v>0.142173613</v>
      </c>
      <c r="AX2923">
        <v>10.296778</v>
      </c>
      <c r="AY2923">
        <v>10.209586</v>
      </c>
      <c r="AZ2923">
        <v>10.168945000000001</v>
      </c>
      <c r="BA2923">
        <v>10.152153999999999</v>
      </c>
      <c r="BB2923">
        <v>10.093598999999999</v>
      </c>
      <c r="BC2923">
        <v>10.1842124</v>
      </c>
      <c r="BD2923">
        <v>7.5475918000000003E-2</v>
      </c>
      <c r="BF2923">
        <v>10.237342999999999</v>
      </c>
      <c r="BG2923">
        <v>10.144055</v>
      </c>
      <c r="BH2923">
        <v>10.075082</v>
      </c>
      <c r="BI2923">
        <v>10.174353999999999</v>
      </c>
      <c r="BJ2923">
        <v>10.141691</v>
      </c>
      <c r="BK2923">
        <v>10.154505</v>
      </c>
      <c r="BL2923">
        <v>5.8816517999999998E-2</v>
      </c>
      <c r="BN2923">
        <v>10.274160999999999</v>
      </c>
      <c r="BO2923">
        <v>10.295256</v>
      </c>
      <c r="BP2923">
        <v>10.082803</v>
      </c>
      <c r="BQ2923">
        <v>10.070117</v>
      </c>
      <c r="BR2923">
        <v>9.8720730000000003</v>
      </c>
      <c r="BS2923">
        <v>10.118881999999999</v>
      </c>
      <c r="BT2923">
        <v>0.17307062000000001</v>
      </c>
      <c r="BV2923">
        <f>AVERAGE(O2923,W2923,AE2923,AM2923)</f>
        <v>10.293555249999999</v>
      </c>
      <c r="BW2923">
        <f>AVERAGE(BS2923,BK2923,BC2923,AU2923)</f>
        <v>10.162854599999999</v>
      </c>
      <c r="BX2923">
        <f>BV2923-BW2923</f>
        <v>0.13070064999999964</v>
      </c>
    </row>
    <row r="2924" spans="1:76" x14ac:dyDescent="0.2">
      <c r="A2924" t="s">
        <v>1250</v>
      </c>
      <c r="B2924">
        <v>9.0003349999999998</v>
      </c>
      <c r="C2924">
        <v>9.0844830000000005</v>
      </c>
      <c r="D2924">
        <v>9.007676</v>
      </c>
      <c r="E2924">
        <v>9.1060040000000004</v>
      </c>
      <c r="F2924">
        <v>9.1966260000000002</v>
      </c>
      <c r="G2924">
        <v>9.0790247999999991</v>
      </c>
      <c r="H2924">
        <v>8.0421463999999998E-2</v>
      </c>
      <c r="J2924">
        <v>9.1379619999999999</v>
      </c>
      <c r="K2924">
        <v>9.0628220000000006</v>
      </c>
      <c r="L2924">
        <v>9.2936209999999999</v>
      </c>
      <c r="M2924">
        <v>9.4278739999999992</v>
      </c>
      <c r="N2924">
        <v>9.4149150000000006</v>
      </c>
      <c r="O2924">
        <v>9.2674388000000008</v>
      </c>
      <c r="P2924">
        <v>0.16340629400000001</v>
      </c>
      <c r="R2924">
        <v>9.0372640000000004</v>
      </c>
      <c r="S2924">
        <v>9.2310529999999993</v>
      </c>
      <c r="T2924">
        <v>9.1623190000000001</v>
      </c>
      <c r="U2924">
        <v>9.1783180000000009</v>
      </c>
      <c r="V2924">
        <v>9.2246299999999994</v>
      </c>
      <c r="W2924">
        <v>9.1667167999999997</v>
      </c>
      <c r="X2924">
        <v>7.8110565000000007E-2</v>
      </c>
      <c r="Z2924">
        <v>9.0795169999999992</v>
      </c>
      <c r="AA2924">
        <v>9.3362549999999995</v>
      </c>
      <c r="AB2924">
        <v>9.4466590000000004</v>
      </c>
      <c r="AC2924">
        <v>8.2582439999999995</v>
      </c>
      <c r="AD2924">
        <v>9.4962020000000003</v>
      </c>
      <c r="AE2924">
        <v>9.1233754000000005</v>
      </c>
      <c r="AF2924">
        <v>0.50970716599999999</v>
      </c>
      <c r="AH2924">
        <v>9.3925140000000003</v>
      </c>
      <c r="AI2924">
        <v>9.1220079999999992</v>
      </c>
      <c r="AJ2924">
        <v>9.0393840000000001</v>
      </c>
      <c r="AK2924">
        <v>9.2142280000000003</v>
      </c>
      <c r="AL2924">
        <v>9.4137799999999991</v>
      </c>
      <c r="AM2924">
        <v>9.2363827999999994</v>
      </c>
      <c r="AN2924">
        <v>0.16448987500000001</v>
      </c>
      <c r="AP2924">
        <v>8.9343590000000006</v>
      </c>
      <c r="AQ2924">
        <v>9.0212830000000004</v>
      </c>
      <c r="AR2924">
        <v>9.0375899999999998</v>
      </c>
      <c r="AS2924">
        <v>9.0497499999999995</v>
      </c>
      <c r="AT2924">
        <v>9.0797410000000003</v>
      </c>
      <c r="AU2924">
        <v>9.0245446000000005</v>
      </c>
      <c r="AV2924">
        <v>5.4763622999999997E-2</v>
      </c>
      <c r="AX2924">
        <v>9.0579710000000002</v>
      </c>
      <c r="AY2924">
        <v>9.0476399999999995</v>
      </c>
      <c r="AZ2924">
        <v>9.3291249999999994</v>
      </c>
      <c r="BA2924">
        <v>9.0716429999999999</v>
      </c>
      <c r="BB2924">
        <v>9.0728259999999992</v>
      </c>
      <c r="BC2924">
        <v>9.1158409999999996</v>
      </c>
      <c r="BD2924">
        <v>0.119680963</v>
      </c>
      <c r="BF2924">
        <v>9.0316039999999997</v>
      </c>
      <c r="BG2924">
        <v>9.0205760000000001</v>
      </c>
      <c r="BH2924">
        <v>8.8548950000000008</v>
      </c>
      <c r="BI2924">
        <v>9.1451360000000008</v>
      </c>
      <c r="BJ2924">
        <v>9.0389599999999994</v>
      </c>
      <c r="BK2924">
        <v>9.0182342000000002</v>
      </c>
      <c r="BL2924">
        <v>0.1041604</v>
      </c>
      <c r="BN2924">
        <v>8.9565660000000005</v>
      </c>
      <c r="BO2924">
        <v>9.318009</v>
      </c>
      <c r="BP2924">
        <v>8.8974720000000005</v>
      </c>
      <c r="BQ2924">
        <v>9.0410880000000002</v>
      </c>
      <c r="BR2924">
        <v>9.3471840000000004</v>
      </c>
      <c r="BS2924">
        <v>9.1120637999999996</v>
      </c>
      <c r="BT2924">
        <v>0.20794332400000001</v>
      </c>
      <c r="BV2924">
        <f>AVERAGE(O2924,W2924,AE2924,AM2924)</f>
        <v>9.1984784499999996</v>
      </c>
      <c r="BW2924">
        <f>AVERAGE(BS2924,BK2924,BC2924,AU2924)</f>
        <v>9.0676708999999995</v>
      </c>
      <c r="BX2924">
        <f>BV2924-BW2924</f>
        <v>0.13080755000000011</v>
      </c>
    </row>
    <row r="2925" spans="1:76" x14ac:dyDescent="0.2">
      <c r="A2925" t="s">
        <v>2675</v>
      </c>
      <c r="B2925">
        <v>9.329561</v>
      </c>
      <c r="C2925">
        <v>9.3454490000000003</v>
      </c>
      <c r="D2925">
        <v>9.2688989999999993</v>
      </c>
      <c r="E2925">
        <v>9.2041319999999995</v>
      </c>
      <c r="F2925">
        <v>9.2582489999999993</v>
      </c>
      <c r="G2925">
        <v>9.2812579999999993</v>
      </c>
      <c r="H2925">
        <v>5.7193187999999999E-2</v>
      </c>
      <c r="J2925">
        <v>9.2578390000000006</v>
      </c>
      <c r="K2925">
        <v>9.303547</v>
      </c>
      <c r="L2925">
        <v>9.4697089999999999</v>
      </c>
      <c r="M2925">
        <v>9.3978120000000001</v>
      </c>
      <c r="N2925">
        <v>9.4797340000000005</v>
      </c>
      <c r="O2925">
        <v>9.3817281999999995</v>
      </c>
      <c r="P2925">
        <v>9.8824694000000005E-2</v>
      </c>
      <c r="R2925">
        <v>9.2867230000000003</v>
      </c>
      <c r="S2925">
        <v>9.5270069999999993</v>
      </c>
      <c r="T2925">
        <v>9.3192719999999998</v>
      </c>
      <c r="U2925">
        <v>9.4049469999999999</v>
      </c>
      <c r="V2925">
        <v>9.2498780000000007</v>
      </c>
      <c r="W2925">
        <v>9.3575654000000004</v>
      </c>
      <c r="X2925">
        <v>0.110721586</v>
      </c>
      <c r="Z2925">
        <v>9.3985810000000001</v>
      </c>
      <c r="AA2925">
        <v>9.5069569999999999</v>
      </c>
      <c r="AB2925">
        <v>9.3293490000000006</v>
      </c>
      <c r="AC2925">
        <v>8.2160130000000002</v>
      </c>
      <c r="AD2925">
        <v>9.3982519999999994</v>
      </c>
      <c r="AE2925">
        <v>9.1698304000000004</v>
      </c>
      <c r="AF2925">
        <v>0.53697565700000005</v>
      </c>
      <c r="AH2925">
        <v>9.3856090000000005</v>
      </c>
      <c r="AI2925">
        <v>9.4513660000000002</v>
      </c>
      <c r="AJ2925">
        <v>9.3312860000000004</v>
      </c>
      <c r="AK2925">
        <v>9.3846059999999998</v>
      </c>
      <c r="AL2925">
        <v>9.43947</v>
      </c>
      <c r="AM2925">
        <v>9.3984673999999995</v>
      </c>
      <c r="AN2925">
        <v>4.8348454999999999E-2</v>
      </c>
      <c r="AP2925">
        <v>9.1387689999999999</v>
      </c>
      <c r="AQ2925">
        <v>9.1134599999999999</v>
      </c>
      <c r="AR2925">
        <v>9.177073</v>
      </c>
      <c r="AS2925">
        <v>8.9892749999999992</v>
      </c>
      <c r="AT2925">
        <v>9.0936559999999993</v>
      </c>
      <c r="AU2925">
        <v>9.1024466000000004</v>
      </c>
      <c r="AV2925">
        <v>7.0524458999999998E-2</v>
      </c>
      <c r="AX2925">
        <v>9.1809849999999997</v>
      </c>
      <c r="AY2925">
        <v>9.1976689999999994</v>
      </c>
      <c r="AZ2925">
        <v>9.27379</v>
      </c>
      <c r="BA2925">
        <v>9.1459019999999995</v>
      </c>
      <c r="BB2925">
        <v>9.2665290000000002</v>
      </c>
      <c r="BC2925">
        <v>9.2129750000000001</v>
      </c>
      <c r="BD2925">
        <v>5.5504315999999998E-2</v>
      </c>
      <c r="BF2925">
        <v>9.2481609999999996</v>
      </c>
      <c r="BG2925">
        <v>9.0421999999999993</v>
      </c>
      <c r="BH2925">
        <v>9.2600429999999996</v>
      </c>
      <c r="BI2925">
        <v>9.3119680000000002</v>
      </c>
      <c r="BJ2925">
        <v>9.2657559999999997</v>
      </c>
      <c r="BK2925">
        <v>9.2256256000000008</v>
      </c>
      <c r="BL2925">
        <v>0.10535987300000001</v>
      </c>
      <c r="BN2925">
        <v>9.2357019999999999</v>
      </c>
      <c r="BO2925">
        <v>9.4149770000000004</v>
      </c>
      <c r="BP2925">
        <v>9.1572589999999998</v>
      </c>
      <c r="BQ2925">
        <v>9.2395770000000006</v>
      </c>
      <c r="BR2925">
        <v>9.1689330000000009</v>
      </c>
      <c r="BS2925">
        <v>9.2432896000000007</v>
      </c>
      <c r="BT2925">
        <v>0.103051063</v>
      </c>
      <c r="BV2925">
        <f>AVERAGE(O2925,W2925,AE2925,AM2925)</f>
        <v>9.3268978499999999</v>
      </c>
      <c r="BW2925">
        <f>AVERAGE(BS2925,BK2925,BC2925,AU2925)</f>
        <v>9.1960842000000014</v>
      </c>
      <c r="BX2925">
        <f>BV2925-BW2925</f>
        <v>0.13081364999999856</v>
      </c>
    </row>
    <row r="2926" spans="1:76" x14ac:dyDescent="0.2">
      <c r="A2926" t="s">
        <v>4999</v>
      </c>
      <c r="B2926">
        <v>4.5018079999999996</v>
      </c>
      <c r="C2926">
        <v>4.3307159999999998</v>
      </c>
      <c r="D2926">
        <v>4.3918049999999997</v>
      </c>
      <c r="E2926">
        <v>4.4623689999999998</v>
      </c>
      <c r="F2926">
        <v>4.3533770000000001</v>
      </c>
      <c r="G2926">
        <v>4.4080149999999998</v>
      </c>
      <c r="H2926">
        <v>7.2413215000000003E-2</v>
      </c>
      <c r="J2926">
        <v>4.5332819999999998</v>
      </c>
      <c r="K2926">
        <v>4.5321420000000003</v>
      </c>
      <c r="L2926">
        <v>4.5066790000000001</v>
      </c>
      <c r="M2926">
        <v>4.4170400000000001</v>
      </c>
      <c r="N2926">
        <v>4.2769810000000001</v>
      </c>
      <c r="O2926">
        <v>4.4532248000000001</v>
      </c>
      <c r="P2926">
        <v>0.10939109700000001</v>
      </c>
      <c r="R2926">
        <v>4.30755</v>
      </c>
      <c r="S2926">
        <v>4.2286299999999999</v>
      </c>
      <c r="T2926">
        <v>4.4714419999999997</v>
      </c>
      <c r="U2926">
        <v>4.2961429999999998</v>
      </c>
      <c r="V2926">
        <v>4.404566</v>
      </c>
      <c r="W2926">
        <v>4.3416661999999997</v>
      </c>
      <c r="X2926">
        <v>9.5931749999999996E-2</v>
      </c>
      <c r="Z2926">
        <v>4.3118949999999998</v>
      </c>
      <c r="AA2926">
        <v>4.4271669999999999</v>
      </c>
      <c r="AB2926">
        <v>4.4152389999999997</v>
      </c>
      <c r="AC2926">
        <v>4.1699539999999997</v>
      </c>
      <c r="AD2926">
        <v>4.484038</v>
      </c>
      <c r="AE2926">
        <v>4.3616586000000002</v>
      </c>
      <c r="AF2926">
        <v>0.123860806</v>
      </c>
      <c r="AH2926">
        <v>4.7110019999999997</v>
      </c>
      <c r="AI2926">
        <v>4.6759899999999996</v>
      </c>
      <c r="AJ2926">
        <v>4.3812480000000003</v>
      </c>
      <c r="AK2926">
        <v>4.614071</v>
      </c>
      <c r="AL2926">
        <v>4.5607949999999997</v>
      </c>
      <c r="AM2926">
        <v>4.5886212000000004</v>
      </c>
      <c r="AN2926">
        <v>0.129456558</v>
      </c>
      <c r="AP2926">
        <v>4.5333889999999997</v>
      </c>
      <c r="AQ2926">
        <v>4.4519380000000002</v>
      </c>
      <c r="AR2926">
        <v>4.2923200000000001</v>
      </c>
      <c r="AS2926">
        <v>4.1817250000000001</v>
      </c>
      <c r="AT2926">
        <v>4.2675850000000004</v>
      </c>
      <c r="AU2926">
        <v>4.3453913999999996</v>
      </c>
      <c r="AV2926">
        <v>0.14348551800000001</v>
      </c>
      <c r="AX2926">
        <v>4.3383580000000004</v>
      </c>
      <c r="AY2926">
        <v>4.3055700000000003</v>
      </c>
      <c r="AZ2926">
        <v>4.1513090000000004</v>
      </c>
      <c r="BA2926">
        <v>4.31759</v>
      </c>
      <c r="BB2926">
        <v>4.2444410000000001</v>
      </c>
      <c r="BC2926">
        <v>4.2714536000000001</v>
      </c>
      <c r="BD2926">
        <v>7.5718392999999995E-2</v>
      </c>
      <c r="BF2926">
        <v>4.1790890000000003</v>
      </c>
      <c r="BG2926">
        <v>4.1373430000000004</v>
      </c>
      <c r="BH2926">
        <v>4.3929520000000002</v>
      </c>
      <c r="BI2926">
        <v>4.3449660000000003</v>
      </c>
      <c r="BJ2926">
        <v>4.2655269999999996</v>
      </c>
      <c r="BK2926">
        <v>4.2639753999999996</v>
      </c>
      <c r="BL2926">
        <v>0.107747754</v>
      </c>
      <c r="BN2926">
        <v>4.3137299999999996</v>
      </c>
      <c r="BO2926">
        <v>4.1609629999999997</v>
      </c>
      <c r="BP2926">
        <v>4.4443760000000001</v>
      </c>
      <c r="BQ2926">
        <v>4.3722649999999996</v>
      </c>
      <c r="BR2926">
        <v>4.4140620000000004</v>
      </c>
      <c r="BS2926">
        <v>4.3410792000000002</v>
      </c>
      <c r="BT2926">
        <v>0.111981133</v>
      </c>
      <c r="BV2926">
        <f>AVERAGE(O2926,W2926,AE2926,AM2926)</f>
        <v>4.4362927000000001</v>
      </c>
      <c r="BW2926">
        <f>AVERAGE(BS2926,BK2926,BC2926,AU2926)</f>
        <v>4.3054749000000001</v>
      </c>
      <c r="BX2926">
        <f>BV2926-BW2926</f>
        <v>0.13081779999999998</v>
      </c>
    </row>
    <row r="2927" spans="1:76" x14ac:dyDescent="0.2">
      <c r="A2927" t="s">
        <v>3667</v>
      </c>
      <c r="B2927">
        <v>8.8187490000000004</v>
      </c>
      <c r="C2927">
        <v>8.6922370000000004</v>
      </c>
      <c r="D2927">
        <v>8.8065700000000007</v>
      </c>
      <c r="E2927">
        <v>8.6789170000000002</v>
      </c>
      <c r="F2927">
        <v>8.4782469999999996</v>
      </c>
      <c r="G2927">
        <v>8.6949439999999996</v>
      </c>
      <c r="H2927">
        <v>0.13693960699999999</v>
      </c>
      <c r="J2927">
        <v>8.6471879999999999</v>
      </c>
      <c r="K2927">
        <v>8.6496379999999995</v>
      </c>
      <c r="L2927">
        <v>8.9195949999999993</v>
      </c>
      <c r="M2927">
        <v>8.6596259999999994</v>
      </c>
      <c r="N2927">
        <v>8.6970069999999993</v>
      </c>
      <c r="O2927">
        <v>8.7146108000000009</v>
      </c>
      <c r="P2927">
        <v>0.1163175</v>
      </c>
      <c r="R2927">
        <v>8.7554429999999996</v>
      </c>
      <c r="S2927">
        <v>8.7040919999999993</v>
      </c>
      <c r="T2927">
        <v>8.7739419999999999</v>
      </c>
      <c r="U2927">
        <v>8.7591029999999996</v>
      </c>
      <c r="V2927">
        <v>8.8629379999999998</v>
      </c>
      <c r="W2927">
        <v>8.7711036</v>
      </c>
      <c r="X2927">
        <v>5.7709265000000003E-2</v>
      </c>
      <c r="Z2927">
        <v>8.8590949999999999</v>
      </c>
      <c r="AA2927">
        <v>8.8628859999999996</v>
      </c>
      <c r="AB2927">
        <v>8.8954439999999995</v>
      </c>
      <c r="AC2927">
        <v>7.4597160000000002</v>
      </c>
      <c r="AD2927">
        <v>8.8124459999999996</v>
      </c>
      <c r="AE2927">
        <v>8.5779174000000005</v>
      </c>
      <c r="AF2927">
        <v>0.62579332099999996</v>
      </c>
      <c r="AH2927">
        <v>8.8074639999999995</v>
      </c>
      <c r="AI2927">
        <v>8.7567550000000001</v>
      </c>
      <c r="AJ2927">
        <v>8.683764</v>
      </c>
      <c r="AK2927">
        <v>8.6350639999999999</v>
      </c>
      <c r="AL2927">
        <v>8.8951600000000006</v>
      </c>
      <c r="AM2927">
        <v>8.7556414</v>
      </c>
      <c r="AN2927">
        <v>0.102295567</v>
      </c>
      <c r="AP2927">
        <v>8.6143859999999997</v>
      </c>
      <c r="AQ2927">
        <v>8.5635940000000002</v>
      </c>
      <c r="AR2927">
        <v>8.7262489999999993</v>
      </c>
      <c r="AS2927">
        <v>8.3631700000000002</v>
      </c>
      <c r="AT2927">
        <v>8.5384919999999997</v>
      </c>
      <c r="AU2927">
        <v>8.5611782000000005</v>
      </c>
      <c r="AV2927">
        <v>0.13210524800000001</v>
      </c>
      <c r="AX2927">
        <v>8.5651209999999995</v>
      </c>
      <c r="AY2927">
        <v>8.5641350000000003</v>
      </c>
      <c r="AZ2927">
        <v>8.6865799999999993</v>
      </c>
      <c r="BA2927">
        <v>8.4403070000000007</v>
      </c>
      <c r="BB2927">
        <v>8.5308539999999997</v>
      </c>
      <c r="BC2927">
        <v>8.5573993999999995</v>
      </c>
      <c r="BD2927">
        <v>8.8328799E-2</v>
      </c>
      <c r="BF2927">
        <v>8.5760919999999992</v>
      </c>
      <c r="BG2927">
        <v>8.6339600000000001</v>
      </c>
      <c r="BH2927">
        <v>8.5586629999999992</v>
      </c>
      <c r="BI2927">
        <v>8.5624520000000004</v>
      </c>
      <c r="BJ2927">
        <v>8.5840189999999996</v>
      </c>
      <c r="BK2927">
        <v>8.5830371999999997</v>
      </c>
      <c r="BL2927">
        <v>3.0249725000000002E-2</v>
      </c>
      <c r="BN2927">
        <v>8.5088629999999998</v>
      </c>
      <c r="BO2927">
        <v>8.7702760000000008</v>
      </c>
      <c r="BP2927">
        <v>8.5452300000000001</v>
      </c>
      <c r="BQ2927">
        <v>8.5907769999999992</v>
      </c>
      <c r="BR2927">
        <v>8.5548570000000002</v>
      </c>
      <c r="BS2927">
        <v>8.5940005999999993</v>
      </c>
      <c r="BT2927">
        <v>0.102765038</v>
      </c>
      <c r="BV2927">
        <f>AVERAGE(O2927,W2927,AE2927,AM2927)</f>
        <v>8.7048182999999995</v>
      </c>
      <c r="BW2927">
        <f>AVERAGE(BS2927,BK2927,BC2927,AU2927)</f>
        <v>8.5739038500000007</v>
      </c>
      <c r="BX2927">
        <f>BV2927-BW2927</f>
        <v>0.13091444999999879</v>
      </c>
    </row>
    <row r="2928" spans="1:76" x14ac:dyDescent="0.2">
      <c r="A2928" t="s">
        <v>1796</v>
      </c>
      <c r="B2928">
        <v>10.674431</v>
      </c>
      <c r="C2928">
        <v>10.737987</v>
      </c>
      <c r="D2928">
        <v>10.536265</v>
      </c>
      <c r="E2928">
        <v>10.518008999999999</v>
      </c>
      <c r="F2928">
        <v>10.487800999999999</v>
      </c>
      <c r="G2928">
        <v>10.590898599999999</v>
      </c>
      <c r="H2928">
        <v>0.109017772</v>
      </c>
      <c r="J2928">
        <v>10.629189</v>
      </c>
      <c r="K2928">
        <v>10.542438000000001</v>
      </c>
      <c r="L2928">
        <v>10.146637999999999</v>
      </c>
      <c r="M2928">
        <v>10.688395</v>
      </c>
      <c r="N2928">
        <v>10.781226</v>
      </c>
      <c r="O2928">
        <v>10.557577200000001</v>
      </c>
      <c r="P2928">
        <v>0.24564229800000001</v>
      </c>
      <c r="R2928">
        <v>10.431113</v>
      </c>
      <c r="S2928">
        <v>10.773485000000001</v>
      </c>
      <c r="T2928">
        <v>10.6143</v>
      </c>
      <c r="U2928">
        <v>10.572775</v>
      </c>
      <c r="V2928">
        <v>10.683619999999999</v>
      </c>
      <c r="W2928">
        <v>10.615058599999999</v>
      </c>
      <c r="X2928">
        <v>0.12789062900000001</v>
      </c>
      <c r="Z2928">
        <v>10.740135</v>
      </c>
      <c r="AA2928">
        <v>10.836557000000001</v>
      </c>
      <c r="AB2928">
        <v>10.644249</v>
      </c>
      <c r="AC2928">
        <v>10.090391</v>
      </c>
      <c r="AD2928">
        <v>10.921493</v>
      </c>
      <c r="AE2928">
        <v>10.646565000000001</v>
      </c>
      <c r="AF2928">
        <v>0.32778521599999999</v>
      </c>
      <c r="AH2928">
        <v>10.922476</v>
      </c>
      <c r="AI2928">
        <v>10.846161</v>
      </c>
      <c r="AJ2928">
        <v>10.777659</v>
      </c>
      <c r="AK2928">
        <v>10.870971000000001</v>
      </c>
      <c r="AL2928">
        <v>10.848722</v>
      </c>
      <c r="AM2928">
        <v>10.8531978</v>
      </c>
      <c r="AN2928">
        <v>5.2180013999999997E-2</v>
      </c>
      <c r="AP2928">
        <v>10.363535000000001</v>
      </c>
      <c r="AQ2928">
        <v>10.471828</v>
      </c>
      <c r="AR2928">
        <v>10.400539</v>
      </c>
      <c r="AS2928">
        <v>10.394055</v>
      </c>
      <c r="AT2928">
        <v>10.496727999999999</v>
      </c>
      <c r="AU2928">
        <v>10.425337000000001</v>
      </c>
      <c r="AV2928">
        <v>5.6282945000000001E-2</v>
      </c>
      <c r="AX2928">
        <v>10.471251000000001</v>
      </c>
      <c r="AY2928">
        <v>10.455956</v>
      </c>
      <c r="AZ2928">
        <v>10.395504000000001</v>
      </c>
      <c r="BA2928">
        <v>10.521385</v>
      </c>
      <c r="BB2928">
        <v>10.587165000000001</v>
      </c>
      <c r="BC2928">
        <v>10.486252199999999</v>
      </c>
      <c r="BD2928">
        <v>7.2103811000000004E-2</v>
      </c>
      <c r="BF2928">
        <v>10.623583999999999</v>
      </c>
      <c r="BG2928">
        <v>10.630425000000001</v>
      </c>
      <c r="BH2928">
        <v>10.488738</v>
      </c>
      <c r="BI2928">
        <v>10.586931</v>
      </c>
      <c r="BJ2928">
        <v>10.794046</v>
      </c>
      <c r="BK2928">
        <v>10.6247448</v>
      </c>
      <c r="BL2928">
        <v>0.11025452500000001</v>
      </c>
      <c r="BN2928">
        <v>10.738205000000001</v>
      </c>
      <c r="BO2928">
        <v>10.242271000000001</v>
      </c>
      <c r="BP2928">
        <v>10.521198</v>
      </c>
      <c r="BQ2928">
        <v>10.740057999999999</v>
      </c>
      <c r="BR2928">
        <v>10.819807000000001</v>
      </c>
      <c r="BS2928">
        <v>10.6123078</v>
      </c>
      <c r="BT2928">
        <v>0.234762841</v>
      </c>
      <c r="BV2928">
        <f>AVERAGE(O2928,W2928,AE2928,AM2928)</f>
        <v>10.668099650000002</v>
      </c>
      <c r="BW2928">
        <f>AVERAGE(BS2928,BK2928,BC2928,AU2928)</f>
        <v>10.53716045</v>
      </c>
      <c r="BX2928">
        <f>BV2928-BW2928</f>
        <v>0.13093920000000203</v>
      </c>
    </row>
    <row r="2929" spans="1:76" x14ac:dyDescent="0.2">
      <c r="A2929" t="s">
        <v>1836</v>
      </c>
      <c r="B2929">
        <v>7.9908999999999999</v>
      </c>
      <c r="C2929">
        <v>7.7917310000000004</v>
      </c>
      <c r="D2929">
        <v>7.9676600000000004</v>
      </c>
      <c r="E2929">
        <v>7.7894430000000003</v>
      </c>
      <c r="F2929">
        <v>7.8755100000000002</v>
      </c>
      <c r="G2929">
        <v>7.8830488000000001</v>
      </c>
      <c r="H2929">
        <v>9.4800785999999998E-2</v>
      </c>
      <c r="J2929">
        <v>7.7252970000000003</v>
      </c>
      <c r="K2929">
        <v>7.9638900000000001</v>
      </c>
      <c r="L2929">
        <v>7.9712100000000001</v>
      </c>
      <c r="M2929">
        <v>7.9080250000000003</v>
      </c>
      <c r="N2929">
        <v>8.078443</v>
      </c>
      <c r="O2929">
        <v>7.929373</v>
      </c>
      <c r="P2929">
        <v>0.12967880900000001</v>
      </c>
      <c r="R2929">
        <v>8.0933290000000007</v>
      </c>
      <c r="S2929">
        <v>8.2617750000000001</v>
      </c>
      <c r="T2929">
        <v>8.0656250000000007</v>
      </c>
      <c r="U2929">
        <v>8.0517310000000002</v>
      </c>
      <c r="V2929">
        <v>8.1666670000000003</v>
      </c>
      <c r="W2929">
        <v>8.1278254000000008</v>
      </c>
      <c r="X2929">
        <v>8.7035071000000006E-2</v>
      </c>
      <c r="Z2929">
        <v>8.0217790000000004</v>
      </c>
      <c r="AA2929">
        <v>8.0706579999999999</v>
      </c>
      <c r="AB2929">
        <v>8.1331159999999993</v>
      </c>
      <c r="AC2929">
        <v>6.9187269999999996</v>
      </c>
      <c r="AD2929">
        <v>7.7962439999999997</v>
      </c>
      <c r="AE2929">
        <v>7.7881048000000002</v>
      </c>
      <c r="AF2929">
        <v>0.50233372300000001</v>
      </c>
      <c r="AH2929">
        <v>7.9983620000000002</v>
      </c>
      <c r="AI2929">
        <v>7.9337419999999996</v>
      </c>
      <c r="AJ2929">
        <v>7.7826259999999996</v>
      </c>
      <c r="AK2929">
        <v>7.8676060000000003</v>
      </c>
      <c r="AL2929">
        <v>7.9917449999999999</v>
      </c>
      <c r="AM2929">
        <v>7.9148161999999997</v>
      </c>
      <c r="AN2929">
        <v>9.0773314999999993E-2</v>
      </c>
      <c r="AP2929">
        <v>7.7708769999999996</v>
      </c>
      <c r="AQ2929">
        <v>7.6029400000000003</v>
      </c>
      <c r="AR2929">
        <v>7.702941</v>
      </c>
      <c r="AS2929">
        <v>7.5887130000000003</v>
      </c>
      <c r="AT2929">
        <v>7.657216</v>
      </c>
      <c r="AU2929">
        <v>7.6645374000000004</v>
      </c>
      <c r="AV2929">
        <v>7.4799949000000004E-2</v>
      </c>
      <c r="AX2929">
        <v>7.8300590000000003</v>
      </c>
      <c r="AY2929">
        <v>7.8225360000000004</v>
      </c>
      <c r="AZ2929">
        <v>8.003781</v>
      </c>
      <c r="BA2929">
        <v>7.7841930000000001</v>
      </c>
      <c r="BB2929">
        <v>7.8361260000000001</v>
      </c>
      <c r="BC2929">
        <v>7.8553389999999998</v>
      </c>
      <c r="BD2929">
        <v>8.5412287000000003E-2</v>
      </c>
      <c r="BF2929">
        <v>7.951892</v>
      </c>
      <c r="BG2929">
        <v>7.7271419999999997</v>
      </c>
      <c r="BH2929">
        <v>7.8138709999999998</v>
      </c>
      <c r="BI2929">
        <v>7.8018039999999997</v>
      </c>
      <c r="BJ2929">
        <v>7.8173219999999999</v>
      </c>
      <c r="BK2929">
        <v>7.8224061999999996</v>
      </c>
      <c r="BL2929">
        <v>8.1186497999999996E-2</v>
      </c>
      <c r="BN2929">
        <v>7.8814500000000001</v>
      </c>
      <c r="BO2929">
        <v>8.2000580000000003</v>
      </c>
      <c r="BP2929">
        <v>7.7938580000000002</v>
      </c>
      <c r="BQ2929">
        <v>8.0357810000000001</v>
      </c>
      <c r="BR2929">
        <v>7.5583390000000001</v>
      </c>
      <c r="BS2929">
        <v>7.8938971999999996</v>
      </c>
      <c r="BT2929">
        <v>0.243221878</v>
      </c>
      <c r="BV2929">
        <f>AVERAGE(O2929,W2929,AE2929,AM2929)</f>
        <v>7.9400298500000002</v>
      </c>
      <c r="BW2929">
        <f>AVERAGE(BS2929,BK2929,BC2929,AU2929)</f>
        <v>7.8090449499999997</v>
      </c>
      <c r="BX2929">
        <f>BV2929-BW2929</f>
        <v>0.13098490000000051</v>
      </c>
    </row>
    <row r="2930" spans="1:76" x14ac:dyDescent="0.2">
      <c r="A2930" t="s">
        <v>3844</v>
      </c>
      <c r="B2930">
        <v>11.560857</v>
      </c>
      <c r="C2930">
        <v>11.692596</v>
      </c>
      <c r="D2930">
        <v>11.511647999999999</v>
      </c>
      <c r="E2930">
        <v>11.463818</v>
      </c>
      <c r="F2930">
        <v>11.380592</v>
      </c>
      <c r="G2930">
        <v>11.5219022</v>
      </c>
      <c r="H2930">
        <v>0.116298479</v>
      </c>
      <c r="J2930">
        <v>11.488208</v>
      </c>
      <c r="K2930">
        <v>11.684608000000001</v>
      </c>
      <c r="L2930">
        <v>11.645128</v>
      </c>
      <c r="M2930">
        <v>11.543595</v>
      </c>
      <c r="N2930">
        <v>11.637494</v>
      </c>
      <c r="O2930">
        <v>11.599806600000001</v>
      </c>
      <c r="P2930">
        <v>8.1054978999999999E-2</v>
      </c>
      <c r="R2930">
        <v>11.531515000000001</v>
      </c>
      <c r="S2930">
        <v>11.779640000000001</v>
      </c>
      <c r="T2930">
        <v>11.695548</v>
      </c>
      <c r="U2930">
        <v>11.637879</v>
      </c>
      <c r="V2930">
        <v>11.696793</v>
      </c>
      <c r="W2930">
        <v>11.668275</v>
      </c>
      <c r="X2930">
        <v>9.1633060000000002E-2</v>
      </c>
      <c r="Z2930">
        <v>11.738044</v>
      </c>
      <c r="AA2930">
        <v>11.851609</v>
      </c>
      <c r="AB2930">
        <v>11.925959000000001</v>
      </c>
      <c r="AC2930">
        <v>10.677725000000001</v>
      </c>
      <c r="AD2930">
        <v>11.745592</v>
      </c>
      <c r="AE2930">
        <v>11.587785800000001</v>
      </c>
      <c r="AF2930">
        <v>0.51469767300000002</v>
      </c>
      <c r="AH2930">
        <v>11.667458999999999</v>
      </c>
      <c r="AI2930">
        <v>11.713850000000001</v>
      </c>
      <c r="AJ2930">
        <v>11.586747000000001</v>
      </c>
      <c r="AK2930">
        <v>11.581007</v>
      </c>
      <c r="AL2930">
        <v>11.757224000000001</v>
      </c>
      <c r="AM2930">
        <v>11.6612574</v>
      </c>
      <c r="AN2930">
        <v>7.7469278000000003E-2</v>
      </c>
      <c r="AP2930">
        <v>11.395911</v>
      </c>
      <c r="AQ2930">
        <v>11.501270999999999</v>
      </c>
      <c r="AR2930">
        <v>11.423448</v>
      </c>
      <c r="AS2930">
        <v>11.336442999999999</v>
      </c>
      <c r="AT2930">
        <v>11.305870000000001</v>
      </c>
      <c r="AU2930">
        <v>11.3925886</v>
      </c>
      <c r="AV2930">
        <v>7.6563125999999995E-2</v>
      </c>
      <c r="AX2930">
        <v>11.479984999999999</v>
      </c>
      <c r="AY2930">
        <v>11.483437</v>
      </c>
      <c r="AZ2930">
        <v>11.226694</v>
      </c>
      <c r="BA2930">
        <v>11.509892000000001</v>
      </c>
      <c r="BB2930">
        <v>11.38358</v>
      </c>
      <c r="BC2930">
        <v>11.4167176</v>
      </c>
      <c r="BD2930">
        <v>0.11655769000000001</v>
      </c>
      <c r="BF2930">
        <v>11.501637000000001</v>
      </c>
      <c r="BG2930">
        <v>11.532386000000001</v>
      </c>
      <c r="BH2930">
        <v>11.45856</v>
      </c>
      <c r="BI2930">
        <v>11.656131</v>
      </c>
      <c r="BJ2930">
        <v>11.626723999999999</v>
      </c>
      <c r="BK2930">
        <v>11.5550876</v>
      </c>
      <c r="BL2930">
        <v>8.3712975999999995E-2</v>
      </c>
      <c r="BN2930">
        <v>11.491213</v>
      </c>
      <c r="BO2930">
        <v>11.772422000000001</v>
      </c>
      <c r="BP2930">
        <v>11.508286</v>
      </c>
      <c r="BQ2930">
        <v>11.708226</v>
      </c>
      <c r="BR2930">
        <v>11.663287</v>
      </c>
      <c r="BS2930">
        <v>11.628686800000001</v>
      </c>
      <c r="BT2930">
        <v>0.12407544500000001</v>
      </c>
      <c r="BV2930">
        <f>AVERAGE(O2930,W2930,AE2930,AM2930)</f>
        <v>11.629281200000001</v>
      </c>
      <c r="BW2930">
        <f>AVERAGE(BS2930,BK2930,BC2930,AU2930)</f>
        <v>11.49827015</v>
      </c>
      <c r="BX2930">
        <f>BV2930-BW2930</f>
        <v>0.13101105000000146</v>
      </c>
    </row>
    <row r="2931" spans="1:76" x14ac:dyDescent="0.2">
      <c r="A2931" t="s">
        <v>1684</v>
      </c>
      <c r="B2931">
        <v>9.7211449999999999</v>
      </c>
      <c r="C2931">
        <v>9.7777580000000004</v>
      </c>
      <c r="D2931">
        <v>9.552619</v>
      </c>
      <c r="E2931">
        <v>9.6583860000000001</v>
      </c>
      <c r="F2931">
        <v>9.6471940000000007</v>
      </c>
      <c r="G2931">
        <v>9.6714204000000006</v>
      </c>
      <c r="H2931">
        <v>8.4632746999999994E-2</v>
      </c>
      <c r="J2931">
        <v>9.9869430000000001</v>
      </c>
      <c r="K2931">
        <v>9.8887070000000001</v>
      </c>
      <c r="L2931">
        <v>9.7058669999999996</v>
      </c>
      <c r="M2931">
        <v>9.8714130000000004</v>
      </c>
      <c r="N2931">
        <v>9.7806999999999995</v>
      </c>
      <c r="O2931">
        <v>9.8467260000000003</v>
      </c>
      <c r="P2931">
        <v>0.10750970899999999</v>
      </c>
      <c r="R2931">
        <v>9.74221</v>
      </c>
      <c r="S2931">
        <v>9.8469219999999993</v>
      </c>
      <c r="T2931">
        <v>9.7724209999999996</v>
      </c>
      <c r="U2931">
        <v>9.6951579999999993</v>
      </c>
      <c r="V2931">
        <v>9.6432339999999996</v>
      </c>
      <c r="W2931">
        <v>9.7399889999999996</v>
      </c>
      <c r="X2931">
        <v>7.7237916000000004E-2</v>
      </c>
      <c r="Z2931">
        <v>9.7061729999999997</v>
      </c>
      <c r="AA2931">
        <v>9.7662370000000003</v>
      </c>
      <c r="AB2931">
        <v>9.6426689999999997</v>
      </c>
      <c r="AC2931">
        <v>9.1667919999999992</v>
      </c>
      <c r="AD2931">
        <v>9.7848129999999998</v>
      </c>
      <c r="AE2931">
        <v>9.6133368000000008</v>
      </c>
      <c r="AF2931">
        <v>0.25576539799999998</v>
      </c>
      <c r="AH2931">
        <v>9.7616440000000004</v>
      </c>
      <c r="AI2931">
        <v>9.8905209999999997</v>
      </c>
      <c r="AJ2931">
        <v>9.8604590000000005</v>
      </c>
      <c r="AK2931">
        <v>9.7749279999999992</v>
      </c>
      <c r="AL2931">
        <v>9.5682179999999999</v>
      </c>
      <c r="AM2931">
        <v>9.7711539999999992</v>
      </c>
      <c r="AN2931">
        <v>0.12600750699999999</v>
      </c>
      <c r="AP2931">
        <v>9.7282960000000003</v>
      </c>
      <c r="AQ2931">
        <v>9.7191480000000006</v>
      </c>
      <c r="AR2931">
        <v>9.5888430000000007</v>
      </c>
      <c r="AS2931">
        <v>9.5176210000000001</v>
      </c>
      <c r="AT2931">
        <v>9.5842639999999992</v>
      </c>
      <c r="AU2931">
        <v>9.6276343999999998</v>
      </c>
      <c r="AV2931">
        <v>9.2190305E-2</v>
      </c>
      <c r="AX2931">
        <v>9.6320730000000001</v>
      </c>
      <c r="AY2931">
        <v>9.4862839999999995</v>
      </c>
      <c r="AZ2931">
        <v>9.4611400000000003</v>
      </c>
      <c r="BA2931">
        <v>9.5841510000000003</v>
      </c>
      <c r="BB2931">
        <v>9.6386950000000002</v>
      </c>
      <c r="BC2931">
        <v>9.5604686000000001</v>
      </c>
      <c r="BD2931">
        <v>8.2427152000000004E-2</v>
      </c>
      <c r="BF2931">
        <v>9.5746470000000006</v>
      </c>
      <c r="BG2931">
        <v>9.6411669999999994</v>
      </c>
      <c r="BH2931">
        <v>9.5934030000000003</v>
      </c>
      <c r="BI2931">
        <v>9.6782489999999992</v>
      </c>
      <c r="BJ2931">
        <v>9.5760389999999997</v>
      </c>
      <c r="BK2931">
        <v>9.6127009999999995</v>
      </c>
      <c r="BL2931">
        <v>4.5473826000000002E-2</v>
      </c>
      <c r="BN2931">
        <v>9.6828439999999993</v>
      </c>
      <c r="BO2931">
        <v>9.500432</v>
      </c>
      <c r="BP2931">
        <v>9.7048210000000008</v>
      </c>
      <c r="BQ2931">
        <v>9.6736400000000007</v>
      </c>
      <c r="BR2931">
        <v>9.6699979999999996</v>
      </c>
      <c r="BS2931">
        <v>9.6463470000000004</v>
      </c>
      <c r="BT2931">
        <v>8.2684195000000002E-2</v>
      </c>
      <c r="BV2931">
        <f>AVERAGE(O2931,W2931,AE2931,AM2931)</f>
        <v>9.7428014499999982</v>
      </c>
      <c r="BW2931">
        <f>AVERAGE(BS2931,BK2931,BC2931,AU2931)</f>
        <v>9.6117877499999995</v>
      </c>
      <c r="BX2931">
        <f>BV2931-BW2931</f>
        <v>0.13101369999999868</v>
      </c>
    </row>
    <row r="2932" spans="1:76" x14ac:dyDescent="0.2">
      <c r="A2932" t="s">
        <v>3777</v>
      </c>
      <c r="B2932">
        <v>8.2453289999999999</v>
      </c>
      <c r="C2932">
        <v>8.1425850000000004</v>
      </c>
      <c r="D2932">
        <v>8.1771349999999998</v>
      </c>
      <c r="E2932">
        <v>8.0599980000000002</v>
      </c>
      <c r="F2932">
        <v>8.1577020000000005</v>
      </c>
      <c r="G2932">
        <v>8.1565498000000005</v>
      </c>
      <c r="H2932">
        <v>6.6753445999999994E-2</v>
      </c>
      <c r="J2932">
        <v>8.1348350000000007</v>
      </c>
      <c r="K2932">
        <v>8.1462959999999995</v>
      </c>
      <c r="L2932">
        <v>8.3608910000000005</v>
      </c>
      <c r="M2932">
        <v>8.0914439999999992</v>
      </c>
      <c r="N2932">
        <v>8.2238799999999994</v>
      </c>
      <c r="O2932">
        <v>8.1914692000000002</v>
      </c>
      <c r="P2932">
        <v>0.106074617</v>
      </c>
      <c r="R2932">
        <v>8.2589939999999995</v>
      </c>
      <c r="S2932">
        <v>8.4317729999999997</v>
      </c>
      <c r="T2932">
        <v>8.0745869999999993</v>
      </c>
      <c r="U2932">
        <v>8.2640650000000004</v>
      </c>
      <c r="V2932">
        <v>8.3173019999999998</v>
      </c>
      <c r="W2932">
        <v>8.2693442000000008</v>
      </c>
      <c r="X2932">
        <v>0.12917858700000001</v>
      </c>
      <c r="Z2932">
        <v>8.1959029999999995</v>
      </c>
      <c r="AA2932">
        <v>8.3206579999999999</v>
      </c>
      <c r="AB2932">
        <v>8.4396620000000002</v>
      </c>
      <c r="AC2932">
        <v>7.0025009999999996</v>
      </c>
      <c r="AD2932">
        <v>8.0941700000000001</v>
      </c>
      <c r="AE2932">
        <v>8.0105787999999993</v>
      </c>
      <c r="AF2932">
        <v>0.578319743</v>
      </c>
      <c r="AH2932">
        <v>8.1952429999999996</v>
      </c>
      <c r="AI2932">
        <v>8.1338229999999996</v>
      </c>
      <c r="AJ2932">
        <v>8.0756490000000003</v>
      </c>
      <c r="AK2932">
        <v>8.1316880000000005</v>
      </c>
      <c r="AL2932">
        <v>8.2490220000000001</v>
      </c>
      <c r="AM2932">
        <v>8.1570850000000004</v>
      </c>
      <c r="AN2932">
        <v>6.6570254999999995E-2</v>
      </c>
      <c r="AP2932">
        <v>7.9176330000000004</v>
      </c>
      <c r="AQ2932">
        <v>7.8986539999999996</v>
      </c>
      <c r="AR2932">
        <v>7.9386479999999997</v>
      </c>
      <c r="AS2932">
        <v>7.9408789999999998</v>
      </c>
      <c r="AT2932">
        <v>7.8476840000000001</v>
      </c>
      <c r="AU2932">
        <v>7.9086996000000003</v>
      </c>
      <c r="AV2932">
        <v>3.8197001000000001E-2</v>
      </c>
      <c r="AX2932">
        <v>8.0664660000000001</v>
      </c>
      <c r="AY2932">
        <v>8.1450209999999998</v>
      </c>
      <c r="AZ2932">
        <v>7.9104590000000004</v>
      </c>
      <c r="BA2932">
        <v>8.0185569999999995</v>
      </c>
      <c r="BB2932">
        <v>7.9524530000000002</v>
      </c>
      <c r="BC2932">
        <v>8.0185911999999995</v>
      </c>
      <c r="BD2932">
        <v>9.2659762000000007E-2</v>
      </c>
      <c r="BF2932">
        <v>8.2361649999999997</v>
      </c>
      <c r="BG2932">
        <v>8.0522369999999999</v>
      </c>
      <c r="BH2932">
        <v>8.1085530000000006</v>
      </c>
      <c r="BI2932">
        <v>8.0048969999999997</v>
      </c>
      <c r="BJ2932">
        <v>8.0772639999999996</v>
      </c>
      <c r="BK2932">
        <v>8.0958231999999999</v>
      </c>
      <c r="BL2932">
        <v>8.7134441000000007E-2</v>
      </c>
      <c r="BN2932">
        <v>8.0371430000000004</v>
      </c>
      <c r="BO2932">
        <v>8.2035999999999998</v>
      </c>
      <c r="BP2932">
        <v>8.0133880000000008</v>
      </c>
      <c r="BQ2932">
        <v>8.0422560000000001</v>
      </c>
      <c r="BR2932">
        <v>8.1100300000000001</v>
      </c>
      <c r="BS2932">
        <v>8.0812834000000002</v>
      </c>
      <c r="BT2932">
        <v>7.7248002999999996E-2</v>
      </c>
      <c r="BV2932">
        <f>AVERAGE(O2932,W2932,AE2932,AM2932)</f>
        <v>8.1571192999999997</v>
      </c>
      <c r="BW2932">
        <f>AVERAGE(BS2932,BK2932,BC2932,AU2932)</f>
        <v>8.0260993500000009</v>
      </c>
      <c r="BX2932">
        <f>BV2932-BW2932</f>
        <v>0.13101994999999889</v>
      </c>
    </row>
    <row r="2933" spans="1:76" x14ac:dyDescent="0.2">
      <c r="A2933" t="s">
        <v>3871</v>
      </c>
      <c r="B2933">
        <v>9.0151889999999995</v>
      </c>
      <c r="C2933">
        <v>8.8815229999999996</v>
      </c>
      <c r="D2933">
        <v>8.9959989999999994</v>
      </c>
      <c r="E2933">
        <v>9.0547109999999993</v>
      </c>
      <c r="F2933">
        <v>9.062538</v>
      </c>
      <c r="G2933">
        <v>9.0019919999999995</v>
      </c>
      <c r="H2933">
        <v>7.2746079000000005E-2</v>
      </c>
      <c r="J2933">
        <v>9.0382599999999993</v>
      </c>
      <c r="K2933">
        <v>8.9450810000000001</v>
      </c>
      <c r="L2933">
        <v>9.3405129999999996</v>
      </c>
      <c r="M2933">
        <v>9.2310359999999996</v>
      </c>
      <c r="N2933">
        <v>9.2172619999999998</v>
      </c>
      <c r="O2933">
        <v>9.1544304000000007</v>
      </c>
      <c r="P2933">
        <v>0.15950367900000001</v>
      </c>
      <c r="R2933">
        <v>8.9495760000000004</v>
      </c>
      <c r="S2933">
        <v>8.8711970000000004</v>
      </c>
      <c r="T2933">
        <v>9.1178469999999994</v>
      </c>
      <c r="U2933">
        <v>9.1904190000000003</v>
      </c>
      <c r="V2933">
        <v>9.303725</v>
      </c>
      <c r="W2933">
        <v>9.0865527999999998</v>
      </c>
      <c r="X2933">
        <v>0.176119308</v>
      </c>
      <c r="Z2933">
        <v>8.8469029999999993</v>
      </c>
      <c r="AA2933">
        <v>9.3376929999999998</v>
      </c>
      <c r="AB2933">
        <v>9.3251530000000002</v>
      </c>
      <c r="AC2933">
        <v>7.9312519999999997</v>
      </c>
      <c r="AD2933">
        <v>9.1840720000000005</v>
      </c>
      <c r="AE2933">
        <v>8.9250146000000008</v>
      </c>
      <c r="AF2933">
        <v>0.58974368700000002</v>
      </c>
      <c r="AH2933">
        <v>9.1912210000000005</v>
      </c>
      <c r="AI2933">
        <v>9.0756180000000004</v>
      </c>
      <c r="AJ2933">
        <v>8.6982090000000003</v>
      </c>
      <c r="AK2933">
        <v>9.1361939999999997</v>
      </c>
      <c r="AL2933">
        <v>9.1301839999999999</v>
      </c>
      <c r="AM2933">
        <v>9.0462851999999998</v>
      </c>
      <c r="AN2933">
        <v>0.19883815099999999</v>
      </c>
      <c r="AP2933">
        <v>8.9409430000000008</v>
      </c>
      <c r="AQ2933">
        <v>8.9236459999999997</v>
      </c>
      <c r="AR2933">
        <v>8.9251159999999992</v>
      </c>
      <c r="AS2933">
        <v>8.9237769999999994</v>
      </c>
      <c r="AT2933">
        <v>8.9302340000000004</v>
      </c>
      <c r="AU2933">
        <v>8.9287431999999995</v>
      </c>
      <c r="AV2933">
        <v>7.3290309999999997E-3</v>
      </c>
      <c r="AX2933">
        <v>9.0136529999999997</v>
      </c>
      <c r="AY2933">
        <v>9.0394310000000004</v>
      </c>
      <c r="AZ2933">
        <v>8.6800599999999992</v>
      </c>
      <c r="BA2933">
        <v>9.0684470000000008</v>
      </c>
      <c r="BB2933">
        <v>8.9421859999999995</v>
      </c>
      <c r="BC2933">
        <v>8.9487553999999996</v>
      </c>
      <c r="BD2933">
        <v>0.1573215</v>
      </c>
      <c r="BF2933">
        <v>8.8222769999999997</v>
      </c>
      <c r="BG2933">
        <v>8.8099209999999992</v>
      </c>
      <c r="BH2933">
        <v>8.7977030000000003</v>
      </c>
      <c r="BI2933">
        <v>9.1057959999999998</v>
      </c>
      <c r="BJ2933">
        <v>8.6598889999999997</v>
      </c>
      <c r="BK2933">
        <v>8.8391172000000005</v>
      </c>
      <c r="BL2933">
        <v>0.162858433</v>
      </c>
      <c r="BN2933">
        <v>8.7903219999999997</v>
      </c>
      <c r="BO2933">
        <v>9.2880009999999995</v>
      </c>
      <c r="BP2933">
        <v>8.838317</v>
      </c>
      <c r="BQ2933">
        <v>8.8785500000000006</v>
      </c>
      <c r="BR2933">
        <v>9.0625549999999997</v>
      </c>
      <c r="BS2933">
        <v>8.9715489999999996</v>
      </c>
      <c r="BT2933">
        <v>0.20473566200000001</v>
      </c>
      <c r="BV2933">
        <f>AVERAGE(O2933,W2933,AE2933,AM2933)</f>
        <v>9.0530707499999998</v>
      </c>
      <c r="BW2933">
        <f>AVERAGE(BS2933,BK2933,BC2933,AU2933)</f>
        <v>8.9220411999999989</v>
      </c>
      <c r="BX2933">
        <f>BV2933-BW2933</f>
        <v>0.13102955000000094</v>
      </c>
    </row>
    <row r="2934" spans="1:76" x14ac:dyDescent="0.2">
      <c r="A2934" t="s">
        <v>953</v>
      </c>
      <c r="B2934">
        <v>7.4756650000000002</v>
      </c>
      <c r="C2934">
        <v>7.6040409999999996</v>
      </c>
      <c r="D2934">
        <v>7.2648770000000003</v>
      </c>
      <c r="E2934">
        <v>7.1258619999999997</v>
      </c>
      <c r="F2934">
        <v>7.3511920000000002</v>
      </c>
      <c r="G2934">
        <v>7.3643273999999996</v>
      </c>
      <c r="H2934">
        <v>0.18492386199999999</v>
      </c>
      <c r="J2934">
        <v>7.3481050000000003</v>
      </c>
      <c r="K2934">
        <v>7.5130980000000003</v>
      </c>
      <c r="L2934">
        <v>7.4126469999999998</v>
      </c>
      <c r="M2934">
        <v>7.335026</v>
      </c>
      <c r="N2934">
        <v>7.666461</v>
      </c>
      <c r="O2934">
        <v>7.4550673999999999</v>
      </c>
      <c r="P2934">
        <v>0.13757287900000001</v>
      </c>
      <c r="R2934">
        <v>7.2329970000000001</v>
      </c>
      <c r="S2934">
        <v>7.6873829999999996</v>
      </c>
      <c r="T2934">
        <v>7.2892130000000002</v>
      </c>
      <c r="U2934">
        <v>7.4009049999999998</v>
      </c>
      <c r="V2934">
        <v>7.6513070000000001</v>
      </c>
      <c r="W2934">
        <v>7.4523609999999998</v>
      </c>
      <c r="X2934">
        <v>0.20748518399999999</v>
      </c>
      <c r="Z2934">
        <v>7.5665469999999999</v>
      </c>
      <c r="AA2934">
        <v>7.5785989999999996</v>
      </c>
      <c r="AB2934">
        <v>7.4042180000000002</v>
      </c>
      <c r="AC2934">
        <v>5.9474410000000004</v>
      </c>
      <c r="AD2934">
        <v>7.6789759999999996</v>
      </c>
      <c r="AE2934">
        <v>7.2351561999999996</v>
      </c>
      <c r="AF2934">
        <v>0.72655714900000001</v>
      </c>
      <c r="AH2934">
        <v>7.3908339999999999</v>
      </c>
      <c r="AI2934">
        <v>7.4584299999999999</v>
      </c>
      <c r="AJ2934">
        <v>7.3533210000000002</v>
      </c>
      <c r="AK2934">
        <v>7.3802630000000002</v>
      </c>
      <c r="AL2934">
        <v>7.5823090000000004</v>
      </c>
      <c r="AM2934">
        <v>7.4330314</v>
      </c>
      <c r="AN2934">
        <v>9.1988808000000005E-2</v>
      </c>
      <c r="AP2934">
        <v>7.3936960000000003</v>
      </c>
      <c r="AQ2934">
        <v>7.2739940000000001</v>
      </c>
      <c r="AR2934">
        <v>7.3545319999999998</v>
      </c>
      <c r="AS2934">
        <v>7.3553649999999999</v>
      </c>
      <c r="AT2934">
        <v>7.3116570000000003</v>
      </c>
      <c r="AU2934">
        <v>7.3378487999999997</v>
      </c>
      <c r="AV2934">
        <v>4.6009515000000001E-2</v>
      </c>
      <c r="AX2934">
        <v>7.0227430000000002</v>
      </c>
      <c r="AY2934">
        <v>7.281847</v>
      </c>
      <c r="AZ2934">
        <v>7.4625180000000002</v>
      </c>
      <c r="BA2934">
        <v>7.2690659999999996</v>
      </c>
      <c r="BB2934">
        <v>7.401402</v>
      </c>
      <c r="BC2934">
        <v>7.2875151999999996</v>
      </c>
      <c r="BD2934">
        <v>0.168873475</v>
      </c>
      <c r="BF2934">
        <v>7.2217890000000002</v>
      </c>
      <c r="BG2934">
        <v>7.163951</v>
      </c>
      <c r="BH2934">
        <v>7.0335910000000004</v>
      </c>
      <c r="BI2934">
        <v>7.3546769999999997</v>
      </c>
      <c r="BJ2934">
        <v>7.3085389999999997</v>
      </c>
      <c r="BK2934">
        <v>7.2165093999999996</v>
      </c>
      <c r="BL2934">
        <v>0.12630234900000001</v>
      </c>
      <c r="BN2934">
        <v>6.9482090000000003</v>
      </c>
      <c r="BO2934">
        <v>7.5506460000000004</v>
      </c>
      <c r="BP2934">
        <v>6.9163059999999996</v>
      </c>
      <c r="BQ2934">
        <v>7.3422419999999997</v>
      </c>
      <c r="BR2934">
        <v>7.2878489999999996</v>
      </c>
      <c r="BS2934">
        <v>7.2090503999999997</v>
      </c>
      <c r="BT2934">
        <v>0.271281355</v>
      </c>
      <c r="BV2934">
        <f>AVERAGE(O2934,W2934,AE2934,AM2934)</f>
        <v>7.393904</v>
      </c>
      <c r="BW2934">
        <f>AVERAGE(BS2934,BK2934,BC2934,AU2934)</f>
        <v>7.262730949999999</v>
      </c>
      <c r="BX2934">
        <f>BV2934-BW2934</f>
        <v>0.13117305000000101</v>
      </c>
    </row>
    <row r="2935" spans="1:76" x14ac:dyDescent="0.2">
      <c r="A2935" t="s">
        <v>3610</v>
      </c>
      <c r="B2935">
        <v>10.474164</v>
      </c>
      <c r="C2935">
        <v>10.480504</v>
      </c>
      <c r="D2935">
        <v>10.586327000000001</v>
      </c>
      <c r="E2935">
        <v>10.516064999999999</v>
      </c>
      <c r="F2935">
        <v>10.500132000000001</v>
      </c>
      <c r="G2935">
        <v>10.511438399999999</v>
      </c>
      <c r="H2935">
        <v>4.5010722000000003E-2</v>
      </c>
      <c r="J2935">
        <v>10.565402000000001</v>
      </c>
      <c r="K2935">
        <v>10.600317</v>
      </c>
      <c r="L2935">
        <v>10.287108999999999</v>
      </c>
      <c r="M2935">
        <v>10.53262</v>
      </c>
      <c r="N2935">
        <v>10.861549</v>
      </c>
      <c r="O2935">
        <v>10.5693994</v>
      </c>
      <c r="P2935">
        <v>0.204550642</v>
      </c>
      <c r="R2935">
        <v>10.624651999999999</v>
      </c>
      <c r="S2935">
        <v>10.903328</v>
      </c>
      <c r="T2935">
        <v>10.670749000000001</v>
      </c>
      <c r="U2935">
        <v>10.771222</v>
      </c>
      <c r="V2935">
        <v>10.727753999999999</v>
      </c>
      <c r="W2935">
        <v>10.739540999999999</v>
      </c>
      <c r="X2935">
        <v>0.107122152</v>
      </c>
      <c r="Z2935">
        <v>10.592599</v>
      </c>
      <c r="AA2935">
        <v>10.803462</v>
      </c>
      <c r="AB2935">
        <v>10.794162</v>
      </c>
      <c r="AC2935">
        <v>9.9352400000000003</v>
      </c>
      <c r="AD2935">
        <v>10.696531</v>
      </c>
      <c r="AE2935">
        <v>10.564398799999999</v>
      </c>
      <c r="AF2935">
        <v>0.361952106</v>
      </c>
      <c r="AH2935">
        <v>10.638833</v>
      </c>
      <c r="AI2935">
        <v>10.606363</v>
      </c>
      <c r="AJ2935">
        <v>10.365871</v>
      </c>
      <c r="AK2935">
        <v>10.493515</v>
      </c>
      <c r="AL2935">
        <v>10.533398</v>
      </c>
      <c r="AM2935">
        <v>10.527596000000001</v>
      </c>
      <c r="AN2935">
        <v>0.10715416899999999</v>
      </c>
      <c r="AP2935">
        <v>10.173413</v>
      </c>
      <c r="AQ2935">
        <v>10.321517</v>
      </c>
      <c r="AR2935">
        <v>10.329497</v>
      </c>
      <c r="AS2935">
        <v>10.531234</v>
      </c>
      <c r="AT2935">
        <v>10.443908</v>
      </c>
      <c r="AU2935">
        <v>10.359913799999999</v>
      </c>
      <c r="AV2935">
        <v>0.13563524699999999</v>
      </c>
      <c r="AX2935">
        <v>10.492088000000001</v>
      </c>
      <c r="AY2935">
        <v>10.646169</v>
      </c>
      <c r="AZ2935">
        <v>10.397116</v>
      </c>
      <c r="BA2935">
        <v>10.607537000000001</v>
      </c>
      <c r="BB2935">
        <v>10.55246</v>
      </c>
      <c r="BC2935">
        <v>10.539073999999999</v>
      </c>
      <c r="BD2935">
        <v>9.8355814E-2</v>
      </c>
      <c r="BF2935">
        <v>10.375507000000001</v>
      </c>
      <c r="BG2935">
        <v>10.435815</v>
      </c>
      <c r="BH2935">
        <v>10.415957000000001</v>
      </c>
      <c r="BI2935">
        <v>10.647515</v>
      </c>
      <c r="BJ2935">
        <v>10.538157999999999</v>
      </c>
      <c r="BK2935">
        <v>10.482590399999999</v>
      </c>
      <c r="BL2935">
        <v>0.10998032100000001</v>
      </c>
      <c r="BN2935">
        <v>10.359125000000001</v>
      </c>
      <c r="BO2935">
        <v>10.691319999999999</v>
      </c>
      <c r="BP2935">
        <v>10.339679</v>
      </c>
      <c r="BQ2935">
        <v>10.577311</v>
      </c>
      <c r="BR2935">
        <v>10.505462</v>
      </c>
      <c r="BS2935">
        <v>10.494579399999999</v>
      </c>
      <c r="BT2935">
        <v>0.14833394799999999</v>
      </c>
      <c r="BV2935">
        <f>AVERAGE(O2935,W2935,AE2935,AM2935)</f>
        <v>10.6002338</v>
      </c>
      <c r="BW2935">
        <f>AVERAGE(BS2935,BK2935,BC2935,AU2935)</f>
        <v>10.4690394</v>
      </c>
      <c r="BX2935">
        <f>BV2935-BW2935</f>
        <v>0.13119440000000004</v>
      </c>
    </row>
    <row r="2936" spans="1:76" x14ac:dyDescent="0.2">
      <c r="A2936" t="s">
        <v>4273</v>
      </c>
      <c r="B2936">
        <v>8.6084619999999994</v>
      </c>
      <c r="C2936">
        <v>8.5382029999999993</v>
      </c>
      <c r="D2936">
        <v>8.1929300000000005</v>
      </c>
      <c r="E2936">
        <v>8.5088000000000008</v>
      </c>
      <c r="F2936">
        <v>8.4526649999999997</v>
      </c>
      <c r="G2936">
        <v>8.4602120000000003</v>
      </c>
      <c r="H2936">
        <v>0.15962305399999999</v>
      </c>
      <c r="J2936">
        <v>8.6748309999999993</v>
      </c>
      <c r="K2936">
        <v>8.6352989999999998</v>
      </c>
      <c r="L2936">
        <v>8.475994</v>
      </c>
      <c r="M2936">
        <v>8.6041159999999994</v>
      </c>
      <c r="N2936">
        <v>8.5951190000000004</v>
      </c>
      <c r="O2936">
        <v>8.5970718000000002</v>
      </c>
      <c r="P2936">
        <v>7.4533683000000003E-2</v>
      </c>
      <c r="R2936">
        <v>8.4274950000000004</v>
      </c>
      <c r="S2936">
        <v>8.4628510000000006</v>
      </c>
      <c r="T2936">
        <v>8.3556969999999993</v>
      </c>
      <c r="U2936">
        <v>8.5053099999999997</v>
      </c>
      <c r="V2936">
        <v>8.5584319999999998</v>
      </c>
      <c r="W2936">
        <v>8.461957</v>
      </c>
      <c r="X2936">
        <v>7.6919640999999997E-2</v>
      </c>
      <c r="Z2936">
        <v>8.4910259999999997</v>
      </c>
      <c r="AA2936">
        <v>8.5924479999999992</v>
      </c>
      <c r="AB2936">
        <v>8.5503300000000007</v>
      </c>
      <c r="AC2936">
        <v>6.6771589999999996</v>
      </c>
      <c r="AD2936">
        <v>8.6206200000000006</v>
      </c>
      <c r="AE2936">
        <v>8.1863165999999996</v>
      </c>
      <c r="AF2936">
        <v>0.84505508600000001</v>
      </c>
      <c r="AH2936">
        <v>8.7023200000000003</v>
      </c>
      <c r="AI2936">
        <v>8.7376489999999993</v>
      </c>
      <c r="AJ2936">
        <v>8.5914789999999996</v>
      </c>
      <c r="AK2936">
        <v>8.5879949999999994</v>
      </c>
      <c r="AL2936">
        <v>8.3162529999999997</v>
      </c>
      <c r="AM2936">
        <v>8.5871391999999993</v>
      </c>
      <c r="AN2936">
        <v>0.16531690499999999</v>
      </c>
      <c r="AP2936">
        <v>8.3649210000000007</v>
      </c>
      <c r="AQ2936">
        <v>8.4183579999999996</v>
      </c>
      <c r="AR2936">
        <v>8.3610290000000003</v>
      </c>
      <c r="AS2936">
        <v>8.1782690000000002</v>
      </c>
      <c r="AT2936">
        <v>8.4178029999999993</v>
      </c>
      <c r="AU2936">
        <v>8.3480760000000007</v>
      </c>
      <c r="AV2936">
        <v>9.8852625E-2</v>
      </c>
      <c r="AX2936">
        <v>8.1180439999999994</v>
      </c>
      <c r="AY2936">
        <v>8.0368580000000005</v>
      </c>
      <c r="AZ2936">
        <v>8.2192930000000004</v>
      </c>
      <c r="BA2936">
        <v>8.0295290000000001</v>
      </c>
      <c r="BB2936">
        <v>8.2372180000000004</v>
      </c>
      <c r="BC2936">
        <v>8.1281884000000009</v>
      </c>
      <c r="BD2936">
        <v>9.7935348000000005E-2</v>
      </c>
      <c r="BF2936">
        <v>8.419098</v>
      </c>
      <c r="BG2936">
        <v>8.4817099999999996</v>
      </c>
      <c r="BH2936">
        <v>8.3951209999999996</v>
      </c>
      <c r="BI2936">
        <v>8.3470610000000001</v>
      </c>
      <c r="BJ2936">
        <v>8.5351239999999997</v>
      </c>
      <c r="BK2936">
        <v>8.4356228000000009</v>
      </c>
      <c r="BL2936">
        <v>7.3792234999999998E-2</v>
      </c>
      <c r="BN2936">
        <v>8.3648579999999999</v>
      </c>
      <c r="BO2936">
        <v>8.3566529999999997</v>
      </c>
      <c r="BP2936">
        <v>8.5559259999999995</v>
      </c>
      <c r="BQ2936">
        <v>8.4453289999999992</v>
      </c>
      <c r="BR2936">
        <v>8.256278</v>
      </c>
      <c r="BS2936">
        <v>8.3958087999999993</v>
      </c>
      <c r="BT2936">
        <v>0.111858997</v>
      </c>
      <c r="BV2936">
        <f>AVERAGE(O2936,W2936,AE2936,AM2936)</f>
        <v>8.4581211500000002</v>
      </c>
      <c r="BW2936">
        <f>AVERAGE(BS2936,BK2936,BC2936,AU2936)</f>
        <v>8.326924</v>
      </c>
      <c r="BX2936">
        <f>BV2936-BW2936</f>
        <v>0.13119715000000021</v>
      </c>
    </row>
    <row r="2937" spans="1:76" x14ac:dyDescent="0.2">
      <c r="A2937" t="s">
        <v>432</v>
      </c>
      <c r="B2937">
        <v>9.2292959999999997</v>
      </c>
      <c r="C2937">
        <v>9.1835269999999998</v>
      </c>
      <c r="D2937">
        <v>9.2198930000000008</v>
      </c>
      <c r="E2937">
        <v>9.0586509999999993</v>
      </c>
      <c r="F2937">
        <v>9.045147</v>
      </c>
      <c r="G2937">
        <v>9.1473028000000003</v>
      </c>
      <c r="H2937">
        <v>8.8881049000000004E-2</v>
      </c>
      <c r="J2937">
        <v>9.0849130000000002</v>
      </c>
      <c r="K2937">
        <v>9.1245060000000002</v>
      </c>
      <c r="L2937">
        <v>9.3745340000000006</v>
      </c>
      <c r="M2937">
        <v>9.2941389999999995</v>
      </c>
      <c r="N2937">
        <v>9.3152179999999998</v>
      </c>
      <c r="O2937">
        <v>9.2386619999999997</v>
      </c>
      <c r="P2937">
        <v>0.126560328</v>
      </c>
      <c r="R2937">
        <v>9.1266630000000006</v>
      </c>
      <c r="S2937">
        <v>9.2105569999999997</v>
      </c>
      <c r="T2937">
        <v>9.2821370000000005</v>
      </c>
      <c r="U2937">
        <v>9.3115760000000005</v>
      </c>
      <c r="V2937">
        <v>9.3416379999999997</v>
      </c>
      <c r="W2937">
        <v>9.2545141999999991</v>
      </c>
      <c r="X2937">
        <v>8.6440427E-2</v>
      </c>
      <c r="Z2937">
        <v>9.2728059999999992</v>
      </c>
      <c r="AA2937">
        <v>9.4463880000000007</v>
      </c>
      <c r="AB2937">
        <v>9.4300540000000002</v>
      </c>
      <c r="AC2937">
        <v>8.2039679999999997</v>
      </c>
      <c r="AD2937">
        <v>9.4697809999999993</v>
      </c>
      <c r="AE2937">
        <v>9.1645994000000002</v>
      </c>
      <c r="AF2937">
        <v>0.54256983999999997</v>
      </c>
      <c r="AH2937">
        <v>9.3228919999999995</v>
      </c>
      <c r="AI2937">
        <v>9.2484280000000005</v>
      </c>
      <c r="AJ2937">
        <v>9.1493629999999992</v>
      </c>
      <c r="AK2937">
        <v>9.2791809999999995</v>
      </c>
      <c r="AL2937">
        <v>9.3735479999999995</v>
      </c>
      <c r="AM2937">
        <v>9.2746823999999997</v>
      </c>
      <c r="AN2937">
        <v>8.4429045999999994E-2</v>
      </c>
      <c r="AP2937">
        <v>9.1428630000000002</v>
      </c>
      <c r="AQ2937">
        <v>9.1307259999999992</v>
      </c>
      <c r="AR2937">
        <v>9.0778700000000008</v>
      </c>
      <c r="AS2937">
        <v>9.1279679999999992</v>
      </c>
      <c r="AT2937">
        <v>8.9183789999999998</v>
      </c>
      <c r="AU2937">
        <v>9.0795612000000006</v>
      </c>
      <c r="AV2937">
        <v>9.3475578000000004E-2</v>
      </c>
      <c r="AX2937">
        <v>9.1339000000000006</v>
      </c>
      <c r="AY2937">
        <v>9.2099770000000003</v>
      </c>
      <c r="AZ2937">
        <v>9.1469780000000007</v>
      </c>
      <c r="BA2937">
        <v>9.1316849999999992</v>
      </c>
      <c r="BB2937">
        <v>8.9625249999999994</v>
      </c>
      <c r="BC2937">
        <v>9.117013</v>
      </c>
      <c r="BD2937">
        <v>9.2069521000000001E-2</v>
      </c>
      <c r="BF2937">
        <v>8.917624</v>
      </c>
      <c r="BG2937">
        <v>8.8197810000000008</v>
      </c>
      <c r="BH2937">
        <v>8.9736750000000001</v>
      </c>
      <c r="BI2937">
        <v>9.2810539999999992</v>
      </c>
      <c r="BJ2937">
        <v>9.1158459999999994</v>
      </c>
      <c r="BK2937">
        <v>9.0215960000000006</v>
      </c>
      <c r="BL2937">
        <v>0.180303501</v>
      </c>
      <c r="BN2937">
        <v>9.0652889999999999</v>
      </c>
      <c r="BO2937">
        <v>9.3446619999999996</v>
      </c>
      <c r="BP2937">
        <v>9.0838509999999992</v>
      </c>
      <c r="BQ2937">
        <v>9.1355559999999993</v>
      </c>
      <c r="BR2937">
        <v>9.318066</v>
      </c>
      <c r="BS2937">
        <v>9.1894848000000007</v>
      </c>
      <c r="BT2937">
        <v>0.132386272</v>
      </c>
      <c r="BV2937">
        <f>AVERAGE(O2937,W2937,AE2937,AM2937)</f>
        <v>9.2331144999999992</v>
      </c>
      <c r="BW2937">
        <f>AVERAGE(BS2937,BK2937,BC2937,AU2937)</f>
        <v>9.1019137500000014</v>
      </c>
      <c r="BX2937">
        <f>BV2937-BW2937</f>
        <v>0.13120074999999787</v>
      </c>
    </row>
    <row r="2938" spans="1:76" x14ac:dyDescent="0.2">
      <c r="A2938" t="s">
        <v>1936</v>
      </c>
      <c r="B2938">
        <v>7.9388949999999996</v>
      </c>
      <c r="C2938">
        <v>7.9941979999999999</v>
      </c>
      <c r="D2938">
        <v>7.9210099999999999</v>
      </c>
      <c r="E2938">
        <v>8.1410429999999998</v>
      </c>
      <c r="F2938">
        <v>7.8869009999999999</v>
      </c>
      <c r="G2938">
        <v>7.9764093999999996</v>
      </c>
      <c r="H2938">
        <v>9.9885977000000001E-2</v>
      </c>
      <c r="J2938">
        <v>7.9706859999999997</v>
      </c>
      <c r="K2938">
        <v>8.1120300000000007</v>
      </c>
      <c r="L2938">
        <v>7.6945399999999999</v>
      </c>
      <c r="M2938">
        <v>7.9646059999999999</v>
      </c>
      <c r="N2938">
        <v>7.9338410000000001</v>
      </c>
      <c r="O2938">
        <v>7.9351406000000004</v>
      </c>
      <c r="P2938">
        <v>0.15108928099999999</v>
      </c>
      <c r="R2938">
        <v>8.1642270000000003</v>
      </c>
      <c r="S2938">
        <v>8.2607210000000002</v>
      </c>
      <c r="T2938">
        <v>8.0033770000000004</v>
      </c>
      <c r="U2938">
        <v>8.2441820000000003</v>
      </c>
      <c r="V2938">
        <v>8.1343399999999999</v>
      </c>
      <c r="W2938">
        <v>8.1613693999999999</v>
      </c>
      <c r="X2938">
        <v>0.102991529</v>
      </c>
      <c r="Z2938">
        <v>8.1185880000000008</v>
      </c>
      <c r="AA2938">
        <v>8.2692619999999994</v>
      </c>
      <c r="AB2938">
        <v>8.1930139999999998</v>
      </c>
      <c r="AC2938">
        <v>7.9984039999999998</v>
      </c>
      <c r="AD2938">
        <v>8.1490430000000007</v>
      </c>
      <c r="AE2938">
        <v>8.1456622000000003</v>
      </c>
      <c r="AF2938">
        <v>9.9935632999999996E-2</v>
      </c>
      <c r="AH2938">
        <v>7.9153659999999997</v>
      </c>
      <c r="AI2938">
        <v>7.8467140000000004</v>
      </c>
      <c r="AJ2938">
        <v>8.0202690000000008</v>
      </c>
      <c r="AK2938">
        <v>7.9537839999999997</v>
      </c>
      <c r="AL2938">
        <v>8.1281859999999995</v>
      </c>
      <c r="AM2938">
        <v>7.9728637999999998</v>
      </c>
      <c r="AN2938">
        <v>0.107186807</v>
      </c>
      <c r="AP2938">
        <v>7.9528860000000003</v>
      </c>
      <c r="AQ2938">
        <v>7.7870879999999998</v>
      </c>
      <c r="AR2938">
        <v>7.9239059999999997</v>
      </c>
      <c r="AS2938">
        <v>7.9224870000000003</v>
      </c>
      <c r="AT2938">
        <v>7.999282</v>
      </c>
      <c r="AU2938">
        <v>7.9171297999999997</v>
      </c>
      <c r="AV2938">
        <v>7.9077456000000004E-2</v>
      </c>
      <c r="AX2938">
        <v>7.8153459999999999</v>
      </c>
      <c r="AY2938">
        <v>7.9023060000000003</v>
      </c>
      <c r="AZ2938">
        <v>8.2392979999999998</v>
      </c>
      <c r="BA2938">
        <v>7.9565130000000002</v>
      </c>
      <c r="BB2938">
        <v>8.0233319999999999</v>
      </c>
      <c r="BC2938">
        <v>7.9873589999999997</v>
      </c>
      <c r="BD2938">
        <v>0.16011033499999999</v>
      </c>
      <c r="BF2938">
        <v>8.0196930000000002</v>
      </c>
      <c r="BG2938">
        <v>7.9101949999999999</v>
      </c>
      <c r="BH2938">
        <v>7.9543650000000001</v>
      </c>
      <c r="BI2938">
        <v>7.7867559999999996</v>
      </c>
      <c r="BJ2938">
        <v>7.8626300000000002</v>
      </c>
      <c r="BK2938">
        <v>7.9067277999999996</v>
      </c>
      <c r="BL2938">
        <v>8.8572441000000002E-2</v>
      </c>
      <c r="BN2938">
        <v>7.9080820000000003</v>
      </c>
      <c r="BO2938">
        <v>7.8999350000000002</v>
      </c>
      <c r="BP2938">
        <v>7.7084780000000004</v>
      </c>
      <c r="BQ2938">
        <v>7.9389380000000003</v>
      </c>
      <c r="BR2938">
        <v>7.9396449999999996</v>
      </c>
      <c r="BS2938">
        <v>7.8790155999999998</v>
      </c>
      <c r="BT2938">
        <v>9.6995062000000007E-2</v>
      </c>
      <c r="BV2938">
        <f>AVERAGE(O2938,W2938,AE2938,AM2938)</f>
        <v>8.0537590000000012</v>
      </c>
      <c r="BW2938">
        <f>AVERAGE(BS2938,BK2938,BC2938,AU2938)</f>
        <v>7.9225580499999992</v>
      </c>
      <c r="BX2938">
        <f>BV2938-BW2938</f>
        <v>0.13120095000000198</v>
      </c>
    </row>
    <row r="2939" spans="1:76" x14ac:dyDescent="0.2">
      <c r="A2939" t="s">
        <v>3758</v>
      </c>
      <c r="B2939">
        <v>8.3187090000000001</v>
      </c>
      <c r="C2939">
        <v>8.3431619999999995</v>
      </c>
      <c r="D2939">
        <v>8.4227279999999993</v>
      </c>
      <c r="E2939">
        <v>8.2853139999999996</v>
      </c>
      <c r="F2939">
        <v>8.3843259999999997</v>
      </c>
      <c r="G2939">
        <v>8.3508478000000004</v>
      </c>
      <c r="H2939">
        <v>5.4023620000000001E-2</v>
      </c>
      <c r="J2939">
        <v>8.5588789999999992</v>
      </c>
      <c r="K2939">
        <v>8.3855219999999999</v>
      </c>
      <c r="L2939">
        <v>8.2279160000000005</v>
      </c>
      <c r="M2939">
        <v>8.5577989999999993</v>
      </c>
      <c r="N2939">
        <v>8.6840430000000008</v>
      </c>
      <c r="O2939">
        <v>8.4828317999999996</v>
      </c>
      <c r="P2939">
        <v>0.17772202100000001</v>
      </c>
      <c r="R2939">
        <v>8.3464609999999997</v>
      </c>
      <c r="S2939">
        <v>8.7291889999999999</v>
      </c>
      <c r="T2939">
        <v>8.6101340000000004</v>
      </c>
      <c r="U2939">
        <v>8.5126290000000004</v>
      </c>
      <c r="V2939">
        <v>8.6019830000000006</v>
      </c>
      <c r="W2939">
        <v>8.5600792000000006</v>
      </c>
      <c r="X2939">
        <v>0.14207726100000001</v>
      </c>
      <c r="Z2939">
        <v>8.405716</v>
      </c>
      <c r="AA2939">
        <v>8.5084169999999997</v>
      </c>
      <c r="AB2939">
        <v>8.5613480000000006</v>
      </c>
      <c r="AC2939">
        <v>7.8296720000000004</v>
      </c>
      <c r="AD2939">
        <v>8.585172</v>
      </c>
      <c r="AE2939">
        <v>8.3780649999999994</v>
      </c>
      <c r="AF2939">
        <v>0.31423600699999998</v>
      </c>
      <c r="AH2939">
        <v>8.4934010000000004</v>
      </c>
      <c r="AI2939">
        <v>8.3816959999999998</v>
      </c>
      <c r="AJ2939">
        <v>8.3781459999999992</v>
      </c>
      <c r="AK2939">
        <v>8.396509</v>
      </c>
      <c r="AL2939">
        <v>8.5115809999999996</v>
      </c>
      <c r="AM2939">
        <v>8.4322666000000002</v>
      </c>
      <c r="AN2939">
        <v>6.4794327999999998E-2</v>
      </c>
      <c r="AP2939">
        <v>8.2140360000000001</v>
      </c>
      <c r="AQ2939">
        <v>8.2954299999999996</v>
      </c>
      <c r="AR2939">
        <v>8.2455979999999993</v>
      </c>
      <c r="AS2939">
        <v>8.4573250000000009</v>
      </c>
      <c r="AT2939">
        <v>8.2560680000000009</v>
      </c>
      <c r="AU2939">
        <v>8.2936914000000002</v>
      </c>
      <c r="AV2939">
        <v>9.5984967000000004E-2</v>
      </c>
      <c r="AX2939">
        <v>8.3825129999999994</v>
      </c>
      <c r="AY2939">
        <v>8.4975839999999998</v>
      </c>
      <c r="AZ2939">
        <v>8.5745360000000002</v>
      </c>
      <c r="BA2939">
        <v>8.4027829999999994</v>
      </c>
      <c r="BB2939">
        <v>8.5559809999999992</v>
      </c>
      <c r="BC2939">
        <v>8.4826794000000003</v>
      </c>
      <c r="BD2939">
        <v>8.7249139000000003E-2</v>
      </c>
      <c r="BF2939">
        <v>8.1755960000000005</v>
      </c>
      <c r="BG2939">
        <v>8.1336899999999996</v>
      </c>
      <c r="BH2939">
        <v>8.2035079999999994</v>
      </c>
      <c r="BI2939">
        <v>8.3837419999999998</v>
      </c>
      <c r="BJ2939">
        <v>8.2634450000000008</v>
      </c>
      <c r="BK2939">
        <v>8.2319961999999993</v>
      </c>
      <c r="BL2939">
        <v>9.7047004000000006E-2</v>
      </c>
      <c r="BN2939">
        <v>8.1816150000000007</v>
      </c>
      <c r="BO2939">
        <v>8.3446809999999996</v>
      </c>
      <c r="BP2939">
        <v>8.1685300000000005</v>
      </c>
      <c r="BQ2939">
        <v>8.4138330000000003</v>
      </c>
      <c r="BR2939">
        <v>8.4915859999999999</v>
      </c>
      <c r="BS2939">
        <v>8.3200489999999991</v>
      </c>
      <c r="BT2939">
        <v>0.142257773</v>
      </c>
      <c r="BV2939">
        <f>AVERAGE(O2939,W2939,AE2939,AM2939)</f>
        <v>8.4633106500000004</v>
      </c>
      <c r="BW2939">
        <f>AVERAGE(BS2939,BK2939,BC2939,AU2939)</f>
        <v>8.3321039999999993</v>
      </c>
      <c r="BX2939">
        <f>BV2939-BW2939</f>
        <v>0.13120665000000109</v>
      </c>
    </row>
    <row r="2940" spans="1:76" x14ac:dyDescent="0.2">
      <c r="A2940" t="s">
        <v>1032</v>
      </c>
      <c r="B2940">
        <v>11.319063</v>
      </c>
      <c r="C2940">
        <v>11.324286000000001</v>
      </c>
      <c r="D2940">
        <v>11.274353</v>
      </c>
      <c r="E2940">
        <v>10.883457</v>
      </c>
      <c r="F2940">
        <v>11.110141</v>
      </c>
      <c r="G2940">
        <v>11.182259999999999</v>
      </c>
      <c r="H2940">
        <v>0.18831618999999999</v>
      </c>
      <c r="J2940">
        <v>11.237558</v>
      </c>
      <c r="K2940">
        <v>10.95515</v>
      </c>
      <c r="L2940">
        <v>11.411075</v>
      </c>
      <c r="M2940">
        <v>11.267799999999999</v>
      </c>
      <c r="N2940">
        <v>11.363884000000001</v>
      </c>
      <c r="O2940">
        <v>11.247093400000001</v>
      </c>
      <c r="P2940">
        <v>0.17767994100000001</v>
      </c>
      <c r="R2940">
        <v>11.011388999999999</v>
      </c>
      <c r="S2940">
        <v>11.275482999999999</v>
      </c>
      <c r="T2940">
        <v>11.270822000000001</v>
      </c>
      <c r="U2940">
        <v>11.163183999999999</v>
      </c>
      <c r="V2940">
        <v>11.559239</v>
      </c>
      <c r="W2940">
        <v>11.2560234</v>
      </c>
      <c r="X2940">
        <v>0.20062559599999999</v>
      </c>
      <c r="Z2940">
        <v>11.156358000000001</v>
      </c>
      <c r="AA2940">
        <v>11.373089999999999</v>
      </c>
      <c r="AB2940">
        <v>11.439990999999999</v>
      </c>
      <c r="AC2940">
        <v>10.085430000000001</v>
      </c>
      <c r="AD2940">
        <v>11.423348000000001</v>
      </c>
      <c r="AE2940">
        <v>11.0956434</v>
      </c>
      <c r="AF2940">
        <v>0.57601205899999997</v>
      </c>
      <c r="AH2940">
        <v>11.296662</v>
      </c>
      <c r="AI2940">
        <v>11.235481</v>
      </c>
      <c r="AJ2940">
        <v>11.234291000000001</v>
      </c>
      <c r="AK2940">
        <v>11.257997</v>
      </c>
      <c r="AL2940">
        <v>11.184558000000001</v>
      </c>
      <c r="AM2940">
        <v>11.241797800000001</v>
      </c>
      <c r="AN2940">
        <v>4.0758874E-2</v>
      </c>
      <c r="AP2940">
        <v>11.066134999999999</v>
      </c>
      <c r="AQ2940">
        <v>11.286353999999999</v>
      </c>
      <c r="AR2940">
        <v>11.193533</v>
      </c>
      <c r="AS2940">
        <v>10.905695</v>
      </c>
      <c r="AT2940">
        <v>10.796785</v>
      </c>
      <c r="AU2940">
        <v>11.049700400000001</v>
      </c>
      <c r="AV2940">
        <v>0.20103892300000001</v>
      </c>
      <c r="AX2940">
        <v>10.992133000000001</v>
      </c>
      <c r="AY2940">
        <v>11.228935</v>
      </c>
      <c r="AZ2940">
        <v>10.677327</v>
      </c>
      <c r="BA2940">
        <v>11.233136999999999</v>
      </c>
      <c r="BB2940">
        <v>11.174507</v>
      </c>
      <c r="BC2940">
        <v>11.0612078</v>
      </c>
      <c r="BD2940">
        <v>0.23593673300000001</v>
      </c>
      <c r="BF2940">
        <v>10.918058</v>
      </c>
      <c r="BG2940">
        <v>11.028581000000001</v>
      </c>
      <c r="BH2940">
        <v>11.050943</v>
      </c>
      <c r="BI2940">
        <v>11.174872000000001</v>
      </c>
      <c r="BJ2940">
        <v>11.057708999999999</v>
      </c>
      <c r="BK2940">
        <v>11.0460326</v>
      </c>
      <c r="BL2940">
        <v>9.1435903999999998E-2</v>
      </c>
      <c r="BN2940">
        <v>11.000206</v>
      </c>
      <c r="BO2940">
        <v>11.412398</v>
      </c>
      <c r="BP2940">
        <v>10.974847</v>
      </c>
      <c r="BQ2940">
        <v>11.186546</v>
      </c>
      <c r="BR2940">
        <v>11.219448</v>
      </c>
      <c r="BS2940">
        <v>11.158689000000001</v>
      </c>
      <c r="BT2940">
        <v>0.178711127</v>
      </c>
      <c r="BV2940">
        <f>AVERAGE(O2940,W2940,AE2940,AM2940)</f>
        <v>11.2101395</v>
      </c>
      <c r="BW2940">
        <f>AVERAGE(BS2940,BK2940,BC2940,AU2940)</f>
        <v>11.078907449999999</v>
      </c>
      <c r="BX2940">
        <f>BV2940-BW2940</f>
        <v>0.13123205000000127</v>
      </c>
    </row>
    <row r="2941" spans="1:76" x14ac:dyDescent="0.2">
      <c r="A2941" t="s">
        <v>2290</v>
      </c>
      <c r="B2941">
        <v>10.338711999999999</v>
      </c>
      <c r="C2941">
        <v>10.251651000000001</v>
      </c>
      <c r="D2941">
        <v>10.15052</v>
      </c>
      <c r="E2941">
        <v>10.048641</v>
      </c>
      <c r="F2941">
        <v>10.244001000000001</v>
      </c>
      <c r="G2941">
        <v>10.206704999999999</v>
      </c>
      <c r="H2941">
        <v>0.110654829</v>
      </c>
      <c r="J2941">
        <v>10.161269000000001</v>
      </c>
      <c r="K2941">
        <v>10.198767</v>
      </c>
      <c r="L2941">
        <v>10.439753</v>
      </c>
      <c r="M2941">
        <v>10.444322</v>
      </c>
      <c r="N2941">
        <v>10.469568000000001</v>
      </c>
      <c r="O2941">
        <v>10.3427358</v>
      </c>
      <c r="P2941">
        <v>0.14956245800000001</v>
      </c>
      <c r="R2941">
        <v>10.156101</v>
      </c>
      <c r="S2941">
        <v>10.365289000000001</v>
      </c>
      <c r="T2941">
        <v>10.325542</v>
      </c>
      <c r="U2941">
        <v>10.287398</v>
      </c>
      <c r="V2941">
        <v>10.41658</v>
      </c>
      <c r="W2941">
        <v>10.310181999999999</v>
      </c>
      <c r="X2941">
        <v>9.8556216000000002E-2</v>
      </c>
      <c r="Z2941">
        <v>10.156628</v>
      </c>
      <c r="AA2941">
        <v>10.508682</v>
      </c>
      <c r="AB2941">
        <v>10.342479000000001</v>
      </c>
      <c r="AC2941">
        <v>8.9139499999999998</v>
      </c>
      <c r="AD2941">
        <v>10.492604</v>
      </c>
      <c r="AE2941">
        <v>10.082868599999999</v>
      </c>
      <c r="AF2941">
        <v>0.66865702199999999</v>
      </c>
      <c r="AH2941">
        <v>10.231824</v>
      </c>
      <c r="AI2941">
        <v>10.256068000000001</v>
      </c>
      <c r="AJ2941">
        <v>10.142569</v>
      </c>
      <c r="AK2941">
        <v>10.229272999999999</v>
      </c>
      <c r="AL2941">
        <v>10.324149999999999</v>
      </c>
      <c r="AM2941">
        <v>10.236776799999999</v>
      </c>
      <c r="AN2941">
        <v>6.5119453999999993E-2</v>
      </c>
      <c r="AP2941">
        <v>10.084372</v>
      </c>
      <c r="AQ2941">
        <v>10.126286</v>
      </c>
      <c r="AR2941">
        <v>10.160593</v>
      </c>
      <c r="AS2941">
        <v>10.172632999999999</v>
      </c>
      <c r="AT2941">
        <v>10.142142</v>
      </c>
      <c r="AU2941">
        <v>10.1372052</v>
      </c>
      <c r="AV2941">
        <v>3.4413173999999998E-2</v>
      </c>
      <c r="AX2941">
        <v>10.076165</v>
      </c>
      <c r="AY2941">
        <v>10.171884</v>
      </c>
      <c r="AZ2941">
        <v>10.295799000000001</v>
      </c>
      <c r="BA2941">
        <v>10.193305000000001</v>
      </c>
      <c r="BB2941">
        <v>10.24774</v>
      </c>
      <c r="BC2941">
        <v>10.1969786</v>
      </c>
      <c r="BD2941">
        <v>8.3038170999999994E-2</v>
      </c>
      <c r="BF2941">
        <v>10.024937</v>
      </c>
      <c r="BG2941">
        <v>9.9380310000000005</v>
      </c>
      <c r="BH2941">
        <v>9.9872879999999995</v>
      </c>
      <c r="BI2941">
        <v>10.139761</v>
      </c>
      <c r="BJ2941">
        <v>10.105551</v>
      </c>
      <c r="BK2941">
        <v>10.0391136</v>
      </c>
      <c r="BL2941">
        <v>8.3139022000000007E-2</v>
      </c>
      <c r="BN2941">
        <v>9.9319790000000001</v>
      </c>
      <c r="BO2941">
        <v>10.264752</v>
      </c>
      <c r="BP2941">
        <v>9.9796119999999995</v>
      </c>
      <c r="BQ2941">
        <v>10.141325</v>
      </c>
      <c r="BR2941">
        <v>10.05175</v>
      </c>
      <c r="BS2941">
        <v>10.0738836</v>
      </c>
      <c r="BT2941">
        <v>0.13275262199999999</v>
      </c>
      <c r="BV2941">
        <f>AVERAGE(O2941,W2941,AE2941,AM2941)</f>
        <v>10.243140799999999</v>
      </c>
      <c r="BW2941">
        <f>AVERAGE(BS2941,BK2941,BC2941,AU2941)</f>
        <v>10.11179525</v>
      </c>
      <c r="BX2941">
        <f>BV2941-BW2941</f>
        <v>0.13134554999999892</v>
      </c>
    </row>
    <row r="2942" spans="1:76" x14ac:dyDescent="0.2">
      <c r="A2942" t="s">
        <v>1611</v>
      </c>
      <c r="B2942">
        <v>9.9109390000000008</v>
      </c>
      <c r="C2942">
        <v>10.063893</v>
      </c>
      <c r="D2942">
        <v>10.027096</v>
      </c>
      <c r="E2942">
        <v>9.9133250000000004</v>
      </c>
      <c r="F2942">
        <v>9.9690709999999996</v>
      </c>
      <c r="G2942">
        <v>9.9768647999999995</v>
      </c>
      <c r="H2942">
        <v>6.8083298E-2</v>
      </c>
      <c r="J2942">
        <v>10.087102</v>
      </c>
      <c r="K2942">
        <v>9.8884489999999996</v>
      </c>
      <c r="L2942">
        <v>10.172108</v>
      </c>
      <c r="M2942">
        <v>9.9988150000000005</v>
      </c>
      <c r="N2942">
        <v>10.148852</v>
      </c>
      <c r="O2942">
        <v>10.059065199999999</v>
      </c>
      <c r="P2942">
        <v>0.11658299699999999</v>
      </c>
      <c r="R2942">
        <v>9.9682069999999996</v>
      </c>
      <c r="S2942">
        <v>9.9187119999999993</v>
      </c>
      <c r="T2942">
        <v>10.095700000000001</v>
      </c>
      <c r="U2942">
        <v>10.025406</v>
      </c>
      <c r="V2942">
        <v>10.202245</v>
      </c>
      <c r="W2942">
        <v>10.042054</v>
      </c>
      <c r="X2942">
        <v>0.111223687</v>
      </c>
      <c r="Z2942">
        <v>10.276824</v>
      </c>
      <c r="AA2942">
        <v>10.309288</v>
      </c>
      <c r="AB2942">
        <v>10.329914</v>
      </c>
      <c r="AC2942">
        <v>10.568838</v>
      </c>
      <c r="AD2942">
        <v>10.263514000000001</v>
      </c>
      <c r="AE2942">
        <v>10.349675599999999</v>
      </c>
      <c r="AF2942">
        <v>0.125284689</v>
      </c>
      <c r="AH2942">
        <v>10.234003</v>
      </c>
      <c r="AI2942">
        <v>10.103532</v>
      </c>
      <c r="AJ2942">
        <v>10.217224</v>
      </c>
      <c r="AK2942">
        <v>9.9400490000000001</v>
      </c>
      <c r="AL2942">
        <v>10.174367999999999</v>
      </c>
      <c r="AM2942">
        <v>10.1338352</v>
      </c>
      <c r="AN2942">
        <v>0.119479667</v>
      </c>
      <c r="AP2942">
        <v>9.9521909999999991</v>
      </c>
      <c r="AQ2942">
        <v>10.035143</v>
      </c>
      <c r="AR2942">
        <v>9.9751539999999999</v>
      </c>
      <c r="AS2942">
        <v>9.8278829999999999</v>
      </c>
      <c r="AT2942">
        <v>9.6979520000000008</v>
      </c>
      <c r="AU2942">
        <v>9.8976646000000006</v>
      </c>
      <c r="AV2942">
        <v>0.13475221700000001</v>
      </c>
      <c r="AX2942">
        <v>9.9560119999999994</v>
      </c>
      <c r="AY2942">
        <v>10.000691</v>
      </c>
      <c r="AZ2942">
        <v>9.94984</v>
      </c>
      <c r="BA2942">
        <v>10.135517</v>
      </c>
      <c r="BB2942">
        <v>9.9529730000000001</v>
      </c>
      <c r="BC2942">
        <v>9.9990065999999995</v>
      </c>
      <c r="BD2942">
        <v>7.9093155999999998E-2</v>
      </c>
      <c r="BF2942">
        <v>10.107044999999999</v>
      </c>
      <c r="BG2942">
        <v>10.081797</v>
      </c>
      <c r="BH2942">
        <v>10.073646999999999</v>
      </c>
      <c r="BI2942">
        <v>10.038909</v>
      </c>
      <c r="BJ2942">
        <v>10.101637</v>
      </c>
      <c r="BK2942">
        <v>10.080607000000001</v>
      </c>
      <c r="BL2942">
        <v>2.7063858E-2</v>
      </c>
      <c r="BN2942">
        <v>10.077999</v>
      </c>
      <c r="BO2942">
        <v>10.205</v>
      </c>
      <c r="BP2942">
        <v>9.9405629999999991</v>
      </c>
      <c r="BQ2942">
        <v>10.072025</v>
      </c>
      <c r="BR2942">
        <v>10.113292</v>
      </c>
      <c r="BS2942">
        <v>10.081775800000001</v>
      </c>
      <c r="BT2942">
        <v>9.5168103000000004E-2</v>
      </c>
      <c r="BV2942">
        <f>AVERAGE(O2942,W2942,AE2942,AM2942)</f>
        <v>10.146157499999999</v>
      </c>
      <c r="BW2942">
        <f>AVERAGE(BS2942,BK2942,BC2942,AU2942)</f>
        <v>10.014763500000001</v>
      </c>
      <c r="BX2942">
        <f>BV2942-BW2942</f>
        <v>0.13139399999999846</v>
      </c>
    </row>
    <row r="2943" spans="1:76" x14ac:dyDescent="0.2">
      <c r="A2943" t="s">
        <v>1467</v>
      </c>
      <c r="B2943">
        <v>8.4217650000000006</v>
      </c>
      <c r="C2943">
        <v>8.2444290000000002</v>
      </c>
      <c r="D2943">
        <v>8.1914859999999994</v>
      </c>
      <c r="E2943">
        <v>8.345288</v>
      </c>
      <c r="F2943">
        <v>8.3242039999999999</v>
      </c>
      <c r="G2943">
        <v>8.3054343999999993</v>
      </c>
      <c r="H2943">
        <v>8.9692965999999999E-2</v>
      </c>
      <c r="J2943">
        <v>8.4146680000000007</v>
      </c>
      <c r="K2943">
        <v>8.4624249999999996</v>
      </c>
      <c r="L2943">
        <v>8.3986800000000006</v>
      </c>
      <c r="M2943">
        <v>8.2987289999999998</v>
      </c>
      <c r="N2943">
        <v>8.4316569999999995</v>
      </c>
      <c r="O2943">
        <v>8.4012317999999997</v>
      </c>
      <c r="P2943">
        <v>6.1976139999999999E-2</v>
      </c>
      <c r="R2943">
        <v>8.3998729999999995</v>
      </c>
      <c r="S2943">
        <v>8.3887119999999999</v>
      </c>
      <c r="T2943">
        <v>8.5219989999999992</v>
      </c>
      <c r="U2943">
        <v>8.5867900000000006</v>
      </c>
      <c r="V2943">
        <v>8.6058039999999991</v>
      </c>
      <c r="W2943">
        <v>8.5006356000000007</v>
      </c>
      <c r="X2943">
        <v>0.10200412</v>
      </c>
      <c r="Z2943">
        <v>8.2634380000000007</v>
      </c>
      <c r="AA2943">
        <v>8.4985649999999993</v>
      </c>
      <c r="AB2943">
        <v>8.5814629999999994</v>
      </c>
      <c r="AC2943">
        <v>7.385116</v>
      </c>
      <c r="AD2943">
        <v>8.5007219999999997</v>
      </c>
      <c r="AE2943">
        <v>8.2458608000000009</v>
      </c>
      <c r="AF2943">
        <v>0.49563924599999998</v>
      </c>
      <c r="AH2943">
        <v>8.2934160000000006</v>
      </c>
      <c r="AI2943">
        <v>8.2845490000000002</v>
      </c>
      <c r="AJ2943">
        <v>8.1072590000000009</v>
      </c>
      <c r="AK2943">
        <v>8.2480560000000001</v>
      </c>
      <c r="AL2943">
        <v>8.3078319999999994</v>
      </c>
      <c r="AM2943">
        <v>8.2482223999999995</v>
      </c>
      <c r="AN2943">
        <v>8.1832291000000001E-2</v>
      </c>
      <c r="AP2943">
        <v>8.3385610000000003</v>
      </c>
      <c r="AQ2943">
        <v>8.3922120000000007</v>
      </c>
      <c r="AR2943">
        <v>8.2564759999999993</v>
      </c>
      <c r="AS2943">
        <v>8.1345770000000002</v>
      </c>
      <c r="AT2943">
        <v>8.1878399999999996</v>
      </c>
      <c r="AU2943">
        <v>8.2619331999999996</v>
      </c>
      <c r="AV2943">
        <v>0.10557411</v>
      </c>
      <c r="AX2943">
        <v>8.4515670000000007</v>
      </c>
      <c r="AY2943">
        <v>8.2493920000000003</v>
      </c>
      <c r="AZ2943">
        <v>8.0266490000000008</v>
      </c>
      <c r="BA2943">
        <v>8.4037070000000007</v>
      </c>
      <c r="BB2943">
        <v>8.1500579999999996</v>
      </c>
      <c r="BC2943">
        <v>8.2562745999999994</v>
      </c>
      <c r="BD2943">
        <v>0.17602037300000001</v>
      </c>
      <c r="BF2943">
        <v>7.9923299999999999</v>
      </c>
      <c r="BG2943">
        <v>8.0793700000000008</v>
      </c>
      <c r="BH2943">
        <v>8.2039240000000007</v>
      </c>
      <c r="BI2943">
        <v>8.1893239999999992</v>
      </c>
      <c r="BJ2943">
        <v>8.1766380000000005</v>
      </c>
      <c r="BK2943">
        <v>8.1283171999999997</v>
      </c>
      <c r="BL2943">
        <v>9.0362415000000001E-2</v>
      </c>
      <c r="BN2943">
        <v>8.1827170000000002</v>
      </c>
      <c r="BO2943">
        <v>8.3907670000000003</v>
      </c>
      <c r="BP2943">
        <v>8.2093889999999998</v>
      </c>
      <c r="BQ2943">
        <v>8.2101930000000003</v>
      </c>
      <c r="BR2943">
        <v>8.1258940000000006</v>
      </c>
      <c r="BS2943">
        <v>8.2237919999999995</v>
      </c>
      <c r="BT2943">
        <v>9.9428621999999994E-2</v>
      </c>
      <c r="BV2943">
        <f>AVERAGE(O2943,W2943,AE2943,AM2943)</f>
        <v>8.3489876500000015</v>
      </c>
      <c r="BW2943">
        <f>AVERAGE(BS2943,BK2943,BC2943,AU2943)</f>
        <v>8.21757925</v>
      </c>
      <c r="BX2943">
        <f>BV2943-BW2943</f>
        <v>0.13140840000000154</v>
      </c>
    </row>
    <row r="2944" spans="1:76" x14ac:dyDescent="0.2">
      <c r="A2944" t="s">
        <v>70</v>
      </c>
      <c r="B2944">
        <v>11.701221</v>
      </c>
      <c r="C2944">
        <v>11.681298</v>
      </c>
      <c r="D2944">
        <v>11.747923</v>
      </c>
      <c r="E2944">
        <v>11.606308</v>
      </c>
      <c r="F2944">
        <v>11.433737000000001</v>
      </c>
      <c r="G2944">
        <v>11.6340974</v>
      </c>
      <c r="H2944">
        <v>0.123091716</v>
      </c>
      <c r="J2944">
        <v>11.611799</v>
      </c>
      <c r="K2944">
        <v>11.756178999999999</v>
      </c>
      <c r="L2944">
        <v>11.862619</v>
      </c>
      <c r="M2944">
        <v>11.558074</v>
      </c>
      <c r="N2944">
        <v>11.709808000000001</v>
      </c>
      <c r="O2944">
        <v>11.699695800000001</v>
      </c>
      <c r="P2944">
        <v>0.120019956</v>
      </c>
      <c r="R2944">
        <v>11.556914000000001</v>
      </c>
      <c r="S2944">
        <v>11.755186</v>
      </c>
      <c r="T2944">
        <v>11.718631999999999</v>
      </c>
      <c r="U2944">
        <v>11.732237</v>
      </c>
      <c r="V2944">
        <v>11.761803</v>
      </c>
      <c r="W2944">
        <v>11.7049544</v>
      </c>
      <c r="X2944">
        <v>8.4561152000000001E-2</v>
      </c>
      <c r="Z2944">
        <v>11.690963999999999</v>
      </c>
      <c r="AA2944">
        <v>11.976658</v>
      </c>
      <c r="AB2944">
        <v>12.016233</v>
      </c>
      <c r="AC2944">
        <v>10.764028</v>
      </c>
      <c r="AD2944">
        <v>11.729901</v>
      </c>
      <c r="AE2944">
        <v>11.6355568</v>
      </c>
      <c r="AF2944">
        <v>0.50813325799999998</v>
      </c>
      <c r="AH2944">
        <v>11.716777</v>
      </c>
      <c r="AI2944">
        <v>11.666168000000001</v>
      </c>
      <c r="AJ2944">
        <v>11.743477</v>
      </c>
      <c r="AK2944">
        <v>11.621998</v>
      </c>
      <c r="AL2944">
        <v>11.741797</v>
      </c>
      <c r="AM2944">
        <v>11.6980434</v>
      </c>
      <c r="AN2944">
        <v>5.2745808999999998E-2</v>
      </c>
      <c r="AP2944">
        <v>11.390565</v>
      </c>
      <c r="AQ2944">
        <v>11.577016</v>
      </c>
      <c r="AR2944">
        <v>11.504427</v>
      </c>
      <c r="AS2944">
        <v>11.31493</v>
      </c>
      <c r="AT2944">
        <v>11.434538999999999</v>
      </c>
      <c r="AU2944">
        <v>11.4442954</v>
      </c>
      <c r="AV2944">
        <v>0.10117820499999999</v>
      </c>
      <c r="AX2944">
        <v>11.588649999999999</v>
      </c>
      <c r="AY2944">
        <v>11.444912</v>
      </c>
      <c r="AZ2944">
        <v>11.135745</v>
      </c>
      <c r="BA2944">
        <v>11.632279</v>
      </c>
      <c r="BB2944">
        <v>11.491387</v>
      </c>
      <c r="BC2944">
        <v>11.4585946</v>
      </c>
      <c r="BD2944">
        <v>0.19530431200000001</v>
      </c>
      <c r="BF2944">
        <v>11.681221000000001</v>
      </c>
      <c r="BG2944">
        <v>11.713519</v>
      </c>
      <c r="BH2944">
        <v>11.548098</v>
      </c>
      <c r="BI2944">
        <v>11.60211</v>
      </c>
      <c r="BJ2944">
        <v>11.718337</v>
      </c>
      <c r="BK2944">
        <v>11.652657</v>
      </c>
      <c r="BL2944">
        <v>7.4701959999999998E-2</v>
      </c>
      <c r="BN2944">
        <v>11.544441000000001</v>
      </c>
      <c r="BO2944">
        <v>11.854716</v>
      </c>
      <c r="BP2944">
        <v>11.642049999999999</v>
      </c>
      <c r="BQ2944">
        <v>11.636132999999999</v>
      </c>
      <c r="BR2944">
        <v>11.605229</v>
      </c>
      <c r="BS2944">
        <v>11.656513800000001</v>
      </c>
      <c r="BT2944">
        <v>0.117366023</v>
      </c>
      <c r="BV2944">
        <f>AVERAGE(O2944,W2944,AE2944,AM2944)</f>
        <v>11.6845626</v>
      </c>
      <c r="BW2944">
        <f>AVERAGE(BS2944,BK2944,BC2944,AU2944)</f>
        <v>11.553015200000001</v>
      </c>
      <c r="BX2944">
        <f>BV2944-BW2944</f>
        <v>0.13154739999999876</v>
      </c>
    </row>
    <row r="2945" spans="1:76" x14ac:dyDescent="0.2">
      <c r="A2945" t="s">
        <v>4554</v>
      </c>
      <c r="B2945">
        <v>7.1807259999999999</v>
      </c>
      <c r="C2945">
        <v>6.7856350000000001</v>
      </c>
      <c r="D2945">
        <v>6.8515899999999998</v>
      </c>
      <c r="E2945">
        <v>6.9159160000000002</v>
      </c>
      <c r="F2945">
        <v>6.8996409999999999</v>
      </c>
      <c r="G2945">
        <v>6.9267016000000003</v>
      </c>
      <c r="H2945">
        <v>0.15076350599999999</v>
      </c>
      <c r="J2945">
        <v>6.8837619999999999</v>
      </c>
      <c r="K2945">
        <v>6.8894820000000001</v>
      </c>
      <c r="L2945">
        <v>6.9806489999999997</v>
      </c>
      <c r="M2945">
        <v>6.8752000000000004</v>
      </c>
      <c r="N2945">
        <v>6.8707919999999998</v>
      </c>
      <c r="O2945">
        <v>6.8999769999999998</v>
      </c>
      <c r="P2945">
        <v>4.5680156E-2</v>
      </c>
      <c r="R2945">
        <v>6.9611179999999999</v>
      </c>
      <c r="S2945">
        <v>7.2059680000000004</v>
      </c>
      <c r="T2945">
        <v>6.9813429999999999</v>
      </c>
      <c r="U2945">
        <v>7.049353</v>
      </c>
      <c r="V2945">
        <v>6.8699529999999998</v>
      </c>
      <c r="W2945">
        <v>7.013547</v>
      </c>
      <c r="X2945">
        <v>0.12521286400000001</v>
      </c>
      <c r="Z2945">
        <v>6.9591010000000004</v>
      </c>
      <c r="AA2945">
        <v>6.8827889999999998</v>
      </c>
      <c r="AB2945">
        <v>6.9108409999999996</v>
      </c>
      <c r="AC2945">
        <v>6.3472869999999997</v>
      </c>
      <c r="AD2945">
        <v>6.9684140000000001</v>
      </c>
      <c r="AE2945">
        <v>6.8136863999999999</v>
      </c>
      <c r="AF2945">
        <v>0.263072529</v>
      </c>
      <c r="AH2945">
        <v>6.902126</v>
      </c>
      <c r="AI2945">
        <v>7.046195</v>
      </c>
      <c r="AJ2945">
        <v>6.9549099999999999</v>
      </c>
      <c r="AK2945">
        <v>7.0030700000000001</v>
      </c>
      <c r="AL2945">
        <v>6.9387299999999996</v>
      </c>
      <c r="AM2945">
        <v>6.9690061999999999</v>
      </c>
      <c r="AN2945">
        <v>5.6362145000000002E-2</v>
      </c>
      <c r="AP2945">
        <v>6.5751059999999999</v>
      </c>
      <c r="AQ2945">
        <v>6.7333720000000001</v>
      </c>
      <c r="AR2945">
        <v>6.6542250000000003</v>
      </c>
      <c r="AS2945">
        <v>6.7890839999999999</v>
      </c>
      <c r="AT2945">
        <v>6.7265990000000002</v>
      </c>
      <c r="AU2945">
        <v>6.6956772000000004</v>
      </c>
      <c r="AV2945">
        <v>8.2700643000000004E-2</v>
      </c>
      <c r="AX2945">
        <v>6.8917809999999999</v>
      </c>
      <c r="AY2945">
        <v>6.8806779999999996</v>
      </c>
      <c r="AZ2945">
        <v>7.1203060000000002</v>
      </c>
      <c r="BA2945">
        <v>6.6579199999999998</v>
      </c>
      <c r="BB2945">
        <v>6.8133629999999998</v>
      </c>
      <c r="BC2945">
        <v>6.8728096000000001</v>
      </c>
      <c r="BD2945">
        <v>0.16687400399999999</v>
      </c>
      <c r="BF2945">
        <v>6.8771209999999998</v>
      </c>
      <c r="BG2945">
        <v>6.723395</v>
      </c>
      <c r="BH2945">
        <v>6.9461430000000002</v>
      </c>
      <c r="BI2945">
        <v>6.621785</v>
      </c>
      <c r="BJ2945">
        <v>6.89438</v>
      </c>
      <c r="BK2945">
        <v>6.8125647999999996</v>
      </c>
      <c r="BL2945">
        <v>0.135141177</v>
      </c>
      <c r="BN2945">
        <v>7.0292370000000002</v>
      </c>
      <c r="BO2945">
        <v>6.7268400000000002</v>
      </c>
      <c r="BP2945">
        <v>6.8292999999999999</v>
      </c>
      <c r="BQ2945">
        <v>6.8047250000000004</v>
      </c>
      <c r="BR2945">
        <v>6.5545809999999998</v>
      </c>
      <c r="BS2945">
        <v>6.7889366000000004</v>
      </c>
      <c r="BT2945">
        <v>0.17204744599999999</v>
      </c>
      <c r="BV2945">
        <f>AVERAGE(O2945,W2945,AE2945,AM2945)</f>
        <v>6.924054149999999</v>
      </c>
      <c r="BW2945">
        <f>AVERAGE(BS2945,BK2945,BC2945,AU2945)</f>
        <v>6.7924970499999997</v>
      </c>
      <c r="BX2945">
        <f>BV2945-BW2945</f>
        <v>0.13155709999999932</v>
      </c>
    </row>
    <row r="2946" spans="1:76" x14ac:dyDescent="0.2">
      <c r="A2946" t="s">
        <v>4471</v>
      </c>
      <c r="B2946">
        <v>7.8360760000000003</v>
      </c>
      <c r="C2946">
        <v>7.7936290000000001</v>
      </c>
      <c r="D2946">
        <v>8.021903</v>
      </c>
      <c r="E2946">
        <v>7.929621</v>
      </c>
      <c r="F2946">
        <v>7.8668019999999999</v>
      </c>
      <c r="G2946">
        <v>7.8896062000000002</v>
      </c>
      <c r="H2946">
        <v>8.9023541999999997E-2</v>
      </c>
      <c r="J2946">
        <v>7.8377480000000004</v>
      </c>
      <c r="K2946">
        <v>8.0281529999999997</v>
      </c>
      <c r="L2946">
        <v>8.0459779999999999</v>
      </c>
      <c r="M2946">
        <v>7.9557260000000003</v>
      </c>
      <c r="N2946">
        <v>7.8903319999999999</v>
      </c>
      <c r="O2946">
        <v>7.9515874000000002</v>
      </c>
      <c r="P2946">
        <v>8.8742094999999993E-2</v>
      </c>
      <c r="R2946">
        <v>8.0965570000000007</v>
      </c>
      <c r="S2946">
        <v>8.1650729999999996</v>
      </c>
      <c r="T2946">
        <v>7.966259</v>
      </c>
      <c r="U2946">
        <v>8.0672910000000009</v>
      </c>
      <c r="V2946">
        <v>8.0370650000000001</v>
      </c>
      <c r="W2946">
        <v>8.0664490000000004</v>
      </c>
      <c r="X2946">
        <v>7.3374637000000006E-2</v>
      </c>
      <c r="Z2946">
        <v>7.9515779999999996</v>
      </c>
      <c r="AA2946">
        <v>8.3279379999999996</v>
      </c>
      <c r="AB2946">
        <v>8.2327519999999996</v>
      </c>
      <c r="AC2946">
        <v>7.6490030000000004</v>
      </c>
      <c r="AD2946">
        <v>7.9331319999999996</v>
      </c>
      <c r="AE2946">
        <v>8.0188805999999992</v>
      </c>
      <c r="AF2946">
        <v>0.26923472700000001</v>
      </c>
      <c r="AH2946">
        <v>7.9671950000000002</v>
      </c>
      <c r="AI2946">
        <v>7.8759300000000003</v>
      </c>
      <c r="AJ2946">
        <v>7.7961689999999999</v>
      </c>
      <c r="AK2946">
        <v>7.9039929999999998</v>
      </c>
      <c r="AL2946">
        <v>7.914015</v>
      </c>
      <c r="AM2946">
        <v>7.8914603999999997</v>
      </c>
      <c r="AN2946">
        <v>6.2695993000000005E-2</v>
      </c>
      <c r="AP2946">
        <v>7.7085780000000002</v>
      </c>
      <c r="AQ2946">
        <v>7.8232939999999997</v>
      </c>
      <c r="AR2946">
        <v>7.8214880000000004</v>
      </c>
      <c r="AS2946">
        <v>8.0136629999999993</v>
      </c>
      <c r="AT2946">
        <v>7.7916819999999998</v>
      </c>
      <c r="AU2946">
        <v>7.8317410000000001</v>
      </c>
      <c r="AV2946">
        <v>0.111854747</v>
      </c>
      <c r="AX2946">
        <v>7.9285750000000004</v>
      </c>
      <c r="AY2946">
        <v>7.9497730000000004</v>
      </c>
      <c r="AZ2946">
        <v>8.0057069999999992</v>
      </c>
      <c r="BA2946">
        <v>7.9233840000000004</v>
      </c>
      <c r="BB2946">
        <v>7.8757020000000004</v>
      </c>
      <c r="BC2946">
        <v>7.9366282000000004</v>
      </c>
      <c r="BD2946">
        <v>4.7161771999999998E-2</v>
      </c>
      <c r="BF2946">
        <v>7.9269480000000003</v>
      </c>
      <c r="BG2946">
        <v>7.7470239999999997</v>
      </c>
      <c r="BH2946">
        <v>7.6782089999999998</v>
      </c>
      <c r="BI2946">
        <v>7.8993719999999996</v>
      </c>
      <c r="BJ2946">
        <v>7.799722</v>
      </c>
      <c r="BK2946">
        <v>7.8102549999999997</v>
      </c>
      <c r="BL2946">
        <v>0.10380793000000001</v>
      </c>
      <c r="BN2946">
        <v>7.7246230000000002</v>
      </c>
      <c r="BO2946">
        <v>8.1367320000000003</v>
      </c>
      <c r="BP2946">
        <v>7.8198280000000002</v>
      </c>
      <c r="BQ2946">
        <v>7.8189770000000003</v>
      </c>
      <c r="BR2946">
        <v>7.6171530000000001</v>
      </c>
      <c r="BS2946">
        <v>7.8234626</v>
      </c>
      <c r="BT2946">
        <v>0.19397420300000001</v>
      </c>
      <c r="BV2946">
        <f>AVERAGE(O2946,W2946,AE2946,AM2946)</f>
        <v>7.9820943499999997</v>
      </c>
      <c r="BW2946">
        <f>AVERAGE(BS2946,BK2946,BC2946,AU2946)</f>
        <v>7.8505217000000007</v>
      </c>
      <c r="BX2946">
        <f>BV2946-BW2946</f>
        <v>0.13157264999999896</v>
      </c>
    </row>
    <row r="2947" spans="1:76" x14ac:dyDescent="0.2">
      <c r="A2947" t="s">
        <v>4834</v>
      </c>
      <c r="B2947">
        <v>7.6524400000000004</v>
      </c>
      <c r="C2947">
        <v>7.4191940000000001</v>
      </c>
      <c r="D2947">
        <v>7.3791159999999998</v>
      </c>
      <c r="E2947">
        <v>7.4143429999999997</v>
      </c>
      <c r="F2947">
        <v>7.4290669999999999</v>
      </c>
      <c r="G2947">
        <v>7.4588320000000001</v>
      </c>
      <c r="H2947">
        <v>0.109857972</v>
      </c>
      <c r="J2947">
        <v>7.6606709999999998</v>
      </c>
      <c r="K2947">
        <v>7.5753250000000003</v>
      </c>
      <c r="L2947">
        <v>7.460636</v>
      </c>
      <c r="M2947">
        <v>7.5639149999999997</v>
      </c>
      <c r="N2947">
        <v>7.6815519999999999</v>
      </c>
      <c r="O2947">
        <v>7.5884197999999996</v>
      </c>
      <c r="P2947">
        <v>8.8026276000000001E-2</v>
      </c>
      <c r="R2947">
        <v>7.7924059999999997</v>
      </c>
      <c r="S2947">
        <v>7.757441</v>
      </c>
      <c r="T2947">
        <v>7.6007800000000003</v>
      </c>
      <c r="U2947">
        <v>7.453551</v>
      </c>
      <c r="V2947">
        <v>7.5842140000000002</v>
      </c>
      <c r="W2947">
        <v>7.6376784000000004</v>
      </c>
      <c r="X2947">
        <v>0.13820866800000001</v>
      </c>
      <c r="Z2947">
        <v>7.7069029999999996</v>
      </c>
      <c r="AA2947">
        <v>7.676164</v>
      </c>
      <c r="AB2947">
        <v>7.7040819999999997</v>
      </c>
      <c r="AC2947">
        <v>7.1428159999999998</v>
      </c>
      <c r="AD2947">
        <v>7.5604690000000003</v>
      </c>
      <c r="AE2947">
        <v>7.5580867999999999</v>
      </c>
      <c r="AF2947">
        <v>0.23971785400000001</v>
      </c>
      <c r="AH2947">
        <v>7.5358980000000004</v>
      </c>
      <c r="AI2947">
        <v>7.806082</v>
      </c>
      <c r="AJ2947">
        <v>7.5917599999999998</v>
      </c>
      <c r="AK2947">
        <v>7.6048790000000004</v>
      </c>
      <c r="AL2947">
        <v>7.6318460000000004</v>
      </c>
      <c r="AM2947">
        <v>7.634093</v>
      </c>
      <c r="AN2947">
        <v>0.10231454399999999</v>
      </c>
      <c r="AP2947">
        <v>7.3299969999999997</v>
      </c>
      <c r="AQ2947">
        <v>7.4106949999999996</v>
      </c>
      <c r="AR2947">
        <v>7.3681900000000002</v>
      </c>
      <c r="AS2947">
        <v>7.2594620000000001</v>
      </c>
      <c r="AT2947">
        <v>7.3648819999999997</v>
      </c>
      <c r="AU2947">
        <v>7.3466452000000002</v>
      </c>
      <c r="AV2947">
        <v>5.6518158999999998E-2</v>
      </c>
      <c r="AX2947">
        <v>7.3909820000000002</v>
      </c>
      <c r="AY2947">
        <v>7.4904260000000003</v>
      </c>
      <c r="AZ2947">
        <v>7.3953220000000002</v>
      </c>
      <c r="BA2947">
        <v>7.3950959999999997</v>
      </c>
      <c r="BB2947">
        <v>7.6197429999999997</v>
      </c>
      <c r="BC2947">
        <v>7.4583138</v>
      </c>
      <c r="BD2947">
        <v>9.9484430999999998E-2</v>
      </c>
      <c r="BF2947">
        <v>7.6384619999999996</v>
      </c>
      <c r="BG2947">
        <v>7.4618469999999997</v>
      </c>
      <c r="BH2947">
        <v>7.6219840000000003</v>
      </c>
      <c r="BI2947">
        <v>7.435975</v>
      </c>
      <c r="BJ2947">
        <v>7.514513</v>
      </c>
      <c r="BK2947">
        <v>7.5345561999999999</v>
      </c>
      <c r="BL2947">
        <v>9.1987289999999999E-2</v>
      </c>
      <c r="BN2947">
        <v>7.6162720000000004</v>
      </c>
      <c r="BO2947">
        <v>7.8214050000000004</v>
      </c>
      <c r="BP2947">
        <v>7.6127760000000002</v>
      </c>
      <c r="BQ2947">
        <v>7.3651960000000001</v>
      </c>
      <c r="BR2947">
        <v>7.3454899999999999</v>
      </c>
      <c r="BS2947">
        <v>7.5522277999999998</v>
      </c>
      <c r="BT2947">
        <v>0.19871180199999999</v>
      </c>
      <c r="BV2947">
        <f>AVERAGE(O2947,W2947,AE2947,AM2947)</f>
        <v>7.6045695000000002</v>
      </c>
      <c r="BW2947">
        <f>AVERAGE(BS2947,BK2947,BC2947,AU2947)</f>
        <v>7.4729357500000004</v>
      </c>
      <c r="BX2947">
        <f>BV2947-BW2947</f>
        <v>0.13163374999999977</v>
      </c>
    </row>
    <row r="2948" spans="1:76" x14ac:dyDescent="0.2">
      <c r="A2948" t="s">
        <v>1496</v>
      </c>
      <c r="B2948">
        <v>9.8979199999999992</v>
      </c>
      <c r="C2948">
        <v>10.176978</v>
      </c>
      <c r="D2948">
        <v>10.269532</v>
      </c>
      <c r="E2948">
        <v>9.9122129999999995</v>
      </c>
      <c r="F2948">
        <v>9.6992209999999996</v>
      </c>
      <c r="G2948">
        <v>9.9911727999999993</v>
      </c>
      <c r="H2948">
        <v>0.23031174800000001</v>
      </c>
      <c r="J2948">
        <v>9.8971350000000005</v>
      </c>
      <c r="K2948">
        <v>9.8661999999999992</v>
      </c>
      <c r="L2948">
        <v>10.058725000000001</v>
      </c>
      <c r="M2948">
        <v>9.8461210000000001</v>
      </c>
      <c r="N2948">
        <v>9.9076979999999999</v>
      </c>
      <c r="O2948">
        <v>9.9151758000000001</v>
      </c>
      <c r="P2948">
        <v>8.3897191999999995E-2</v>
      </c>
      <c r="R2948">
        <v>10.007645</v>
      </c>
      <c r="S2948">
        <v>10.116738</v>
      </c>
      <c r="T2948">
        <v>9.9666779999999999</v>
      </c>
      <c r="U2948">
        <v>10.117388</v>
      </c>
      <c r="V2948">
        <v>10.123238000000001</v>
      </c>
      <c r="W2948">
        <v>10.0663374</v>
      </c>
      <c r="X2948">
        <v>7.3757806999999995E-2</v>
      </c>
      <c r="Z2948">
        <v>10.040951</v>
      </c>
      <c r="AA2948">
        <v>10.177097</v>
      </c>
      <c r="AB2948">
        <v>10.052997</v>
      </c>
      <c r="AC2948">
        <v>8.8932269999999995</v>
      </c>
      <c r="AD2948">
        <v>10.013407000000001</v>
      </c>
      <c r="AE2948">
        <v>9.8355358000000006</v>
      </c>
      <c r="AF2948">
        <v>0.53050279700000003</v>
      </c>
      <c r="AH2948">
        <v>9.8908880000000003</v>
      </c>
      <c r="AI2948">
        <v>9.9552630000000004</v>
      </c>
      <c r="AJ2948">
        <v>9.6073509999999995</v>
      </c>
      <c r="AK2948">
        <v>10.005307</v>
      </c>
      <c r="AL2948">
        <v>10.123379</v>
      </c>
      <c r="AM2948">
        <v>9.9164376000000001</v>
      </c>
      <c r="AN2948">
        <v>0.19262478599999999</v>
      </c>
      <c r="AP2948">
        <v>9.8178859999999997</v>
      </c>
      <c r="AQ2948">
        <v>9.7846659999999996</v>
      </c>
      <c r="AR2948">
        <v>9.8099749999999997</v>
      </c>
      <c r="AS2948">
        <v>9.8034490000000005</v>
      </c>
      <c r="AT2948">
        <v>9.7013719999999992</v>
      </c>
      <c r="AU2948">
        <v>9.7834696000000001</v>
      </c>
      <c r="AV2948">
        <v>4.7506969000000003E-2</v>
      </c>
      <c r="AX2948">
        <v>9.8963649999999994</v>
      </c>
      <c r="AY2948">
        <v>9.8281349999999996</v>
      </c>
      <c r="AZ2948">
        <v>9.8925920000000005</v>
      </c>
      <c r="BA2948">
        <v>9.9100090000000005</v>
      </c>
      <c r="BB2948">
        <v>9.8364429999999992</v>
      </c>
      <c r="BC2948">
        <v>9.8727087999999998</v>
      </c>
      <c r="BD2948">
        <v>3.7577566999999999E-2</v>
      </c>
      <c r="BF2948">
        <v>9.7170039999999993</v>
      </c>
      <c r="BG2948">
        <v>9.6820470000000007</v>
      </c>
      <c r="BH2948">
        <v>9.6888869999999994</v>
      </c>
      <c r="BI2948">
        <v>9.8903560000000006</v>
      </c>
      <c r="BJ2948">
        <v>9.6693929999999995</v>
      </c>
      <c r="BK2948">
        <v>9.7295373999999999</v>
      </c>
      <c r="BL2948">
        <v>9.1576266000000003E-2</v>
      </c>
      <c r="BN2948">
        <v>9.8188800000000001</v>
      </c>
      <c r="BO2948">
        <v>9.9094440000000006</v>
      </c>
      <c r="BP2948">
        <v>9.7009319999999999</v>
      </c>
      <c r="BQ2948">
        <v>9.9956859999999992</v>
      </c>
      <c r="BR2948">
        <v>9.6807289999999995</v>
      </c>
      <c r="BS2948">
        <v>9.8211341999999995</v>
      </c>
      <c r="BT2948">
        <v>0.134568033</v>
      </c>
      <c r="BV2948">
        <f>AVERAGE(O2948,W2948,AE2948,AM2948)</f>
        <v>9.9333716500000016</v>
      </c>
      <c r="BW2948">
        <f>AVERAGE(BS2948,BK2948,BC2948,AU2948)</f>
        <v>9.8017125000000007</v>
      </c>
      <c r="BX2948">
        <f>BV2948-BW2948</f>
        <v>0.13165915000000084</v>
      </c>
    </row>
    <row r="2949" spans="1:76" x14ac:dyDescent="0.2">
      <c r="A2949" t="s">
        <v>1048</v>
      </c>
      <c r="B2949">
        <v>12.471781999999999</v>
      </c>
      <c r="C2949">
        <v>12.356802999999999</v>
      </c>
      <c r="D2949">
        <v>12.400512000000001</v>
      </c>
      <c r="E2949">
        <v>12.179021000000001</v>
      </c>
      <c r="F2949">
        <v>12.260897</v>
      </c>
      <c r="G2949">
        <v>12.333803</v>
      </c>
      <c r="H2949">
        <v>0.115423186</v>
      </c>
      <c r="J2949">
        <v>12.470844</v>
      </c>
      <c r="K2949">
        <v>12.378064</v>
      </c>
      <c r="L2949">
        <v>12.604400999999999</v>
      </c>
      <c r="M2949">
        <v>12.389042999999999</v>
      </c>
      <c r="N2949">
        <v>12.341831000000001</v>
      </c>
      <c r="O2949">
        <v>12.436836599999999</v>
      </c>
      <c r="P2949">
        <v>0.104879505</v>
      </c>
      <c r="R2949">
        <v>12.108219999999999</v>
      </c>
      <c r="S2949">
        <v>12.267215</v>
      </c>
      <c r="T2949">
        <v>12.430331000000001</v>
      </c>
      <c r="U2949">
        <v>12.193555</v>
      </c>
      <c r="V2949">
        <v>12.643979</v>
      </c>
      <c r="W2949">
        <v>12.328659999999999</v>
      </c>
      <c r="X2949">
        <v>0.212359193</v>
      </c>
      <c r="Z2949">
        <v>12.365323999999999</v>
      </c>
      <c r="AA2949">
        <v>12.469139</v>
      </c>
      <c r="AB2949">
        <v>12.641413999999999</v>
      </c>
      <c r="AC2949">
        <v>11.601826000000001</v>
      </c>
      <c r="AD2949">
        <v>12.51491</v>
      </c>
      <c r="AE2949">
        <v>12.3185226</v>
      </c>
      <c r="AF2949">
        <v>0.41272162400000001</v>
      </c>
      <c r="AH2949">
        <v>12.436491</v>
      </c>
      <c r="AI2949">
        <v>12.519356</v>
      </c>
      <c r="AJ2949">
        <v>12.464492</v>
      </c>
      <c r="AK2949">
        <v>12.461252999999999</v>
      </c>
      <c r="AL2949">
        <v>12.515127</v>
      </c>
      <c r="AM2949">
        <v>12.479343800000001</v>
      </c>
      <c r="AN2949">
        <v>3.6282327000000003E-2</v>
      </c>
      <c r="AP2949">
        <v>12.277955</v>
      </c>
      <c r="AQ2949">
        <v>12.432570999999999</v>
      </c>
      <c r="AR2949">
        <v>12.334944</v>
      </c>
      <c r="AS2949">
        <v>12.09043</v>
      </c>
      <c r="AT2949">
        <v>11.867538</v>
      </c>
      <c r="AU2949">
        <v>12.2006876</v>
      </c>
      <c r="AV2949">
        <v>0.224115114</v>
      </c>
      <c r="AX2949">
        <v>12.299731</v>
      </c>
      <c r="AY2949">
        <v>12.292882000000001</v>
      </c>
      <c r="AZ2949">
        <v>11.744242</v>
      </c>
      <c r="BA2949">
        <v>12.349619000000001</v>
      </c>
      <c r="BB2949">
        <v>12.202184000000001</v>
      </c>
      <c r="BC2949">
        <v>12.1777316</v>
      </c>
      <c r="BD2949">
        <v>0.24809267400000001</v>
      </c>
      <c r="BF2949">
        <v>12.211974</v>
      </c>
      <c r="BG2949">
        <v>12.265529000000001</v>
      </c>
      <c r="BH2949">
        <v>12.272050999999999</v>
      </c>
      <c r="BI2949">
        <v>12.340131</v>
      </c>
      <c r="BJ2949">
        <v>12.37025</v>
      </c>
      <c r="BK2949">
        <v>12.291987000000001</v>
      </c>
      <c r="BL2949">
        <v>6.3131791000000007E-2</v>
      </c>
      <c r="BN2949">
        <v>12.264927</v>
      </c>
      <c r="BO2949">
        <v>12.400384000000001</v>
      </c>
      <c r="BP2949">
        <v>12.318139</v>
      </c>
      <c r="BQ2949">
        <v>12.341229999999999</v>
      </c>
      <c r="BR2949">
        <v>12.506568</v>
      </c>
      <c r="BS2949">
        <v>12.3662496</v>
      </c>
      <c r="BT2949">
        <v>9.2278504999999997E-2</v>
      </c>
      <c r="BV2949">
        <f>AVERAGE(O2949,W2949,AE2949,AM2949)</f>
        <v>12.390840750000001</v>
      </c>
      <c r="BW2949">
        <f>AVERAGE(BS2949,BK2949,BC2949,AU2949)</f>
        <v>12.259163950000001</v>
      </c>
      <c r="BX2949">
        <f>BV2949-BW2949</f>
        <v>0.13167679999999926</v>
      </c>
    </row>
    <row r="2950" spans="1:76" x14ac:dyDescent="0.2">
      <c r="A2950" t="s">
        <v>1781</v>
      </c>
      <c r="B2950">
        <v>7.4210479999999999</v>
      </c>
      <c r="C2950">
        <v>7.4948139999999999</v>
      </c>
      <c r="D2950">
        <v>7.5143449999999996</v>
      </c>
      <c r="E2950">
        <v>7.6232129999999998</v>
      </c>
      <c r="F2950">
        <v>7.3644379999999998</v>
      </c>
      <c r="G2950">
        <v>7.4835716000000003</v>
      </c>
      <c r="H2950">
        <v>9.8329967000000004E-2</v>
      </c>
      <c r="J2950">
        <v>7.5995999999999997</v>
      </c>
      <c r="K2950">
        <v>7.7124050000000004</v>
      </c>
      <c r="L2950">
        <v>7.7418420000000001</v>
      </c>
      <c r="M2950">
        <v>7.5674200000000003</v>
      </c>
      <c r="N2950">
        <v>7.5223190000000004</v>
      </c>
      <c r="O2950">
        <v>7.6287171999999996</v>
      </c>
      <c r="P2950">
        <v>9.4507411E-2</v>
      </c>
      <c r="R2950">
        <v>7.3785530000000001</v>
      </c>
      <c r="S2950">
        <v>7.6175030000000001</v>
      </c>
      <c r="T2950">
        <v>7.7774099999999997</v>
      </c>
      <c r="U2950">
        <v>7.625578</v>
      </c>
      <c r="V2950">
        <v>7.5918029999999996</v>
      </c>
      <c r="W2950">
        <v>7.5981693999999997</v>
      </c>
      <c r="X2950">
        <v>0.14276213300000001</v>
      </c>
      <c r="Z2950">
        <v>7.7203739999999996</v>
      </c>
      <c r="AA2950">
        <v>7.8211599999999999</v>
      </c>
      <c r="AB2950">
        <v>7.884004</v>
      </c>
      <c r="AC2950">
        <v>7.9158720000000002</v>
      </c>
      <c r="AD2950">
        <v>7.7805220000000004</v>
      </c>
      <c r="AE2950">
        <v>7.8243863999999999</v>
      </c>
      <c r="AF2950">
        <v>7.8544489999999995E-2</v>
      </c>
      <c r="AH2950">
        <v>7.4935130000000001</v>
      </c>
      <c r="AI2950">
        <v>7.6212739999999997</v>
      </c>
      <c r="AJ2950">
        <v>7.49465</v>
      </c>
      <c r="AK2950">
        <v>7.607259</v>
      </c>
      <c r="AL2950">
        <v>7.6944809999999997</v>
      </c>
      <c r="AM2950">
        <v>7.5822354000000001</v>
      </c>
      <c r="AN2950">
        <v>8.7023178000000007E-2</v>
      </c>
      <c r="AP2950">
        <v>7.4851470000000004</v>
      </c>
      <c r="AQ2950">
        <v>7.5254500000000002</v>
      </c>
      <c r="AR2950">
        <v>7.5104030000000002</v>
      </c>
      <c r="AS2950">
        <v>7.4188080000000003</v>
      </c>
      <c r="AT2950">
        <v>7.4606680000000001</v>
      </c>
      <c r="AU2950">
        <v>7.4800952000000001</v>
      </c>
      <c r="AV2950">
        <v>4.2233512000000001E-2</v>
      </c>
      <c r="AX2950">
        <v>7.5128490000000001</v>
      </c>
      <c r="AY2950">
        <v>7.3915899999999999</v>
      </c>
      <c r="AZ2950">
        <v>7.5002979999999999</v>
      </c>
      <c r="BA2950">
        <v>7.6262679999999996</v>
      </c>
      <c r="BB2950">
        <v>7.4110180000000003</v>
      </c>
      <c r="BC2950">
        <v>7.4884046</v>
      </c>
      <c r="BD2950">
        <v>9.3684378999999998E-2</v>
      </c>
      <c r="BF2950">
        <v>7.488664</v>
      </c>
      <c r="BG2950">
        <v>7.5013329999999998</v>
      </c>
      <c r="BH2950">
        <v>7.374123</v>
      </c>
      <c r="BI2950">
        <v>7.7798660000000002</v>
      </c>
      <c r="BJ2950">
        <v>7.5773760000000001</v>
      </c>
      <c r="BK2950">
        <v>7.5442723999999997</v>
      </c>
      <c r="BL2950">
        <v>0.15040536700000001</v>
      </c>
      <c r="BN2950">
        <v>7.5991070000000001</v>
      </c>
      <c r="BO2950">
        <v>7.6869180000000004</v>
      </c>
      <c r="BP2950">
        <v>7.356795</v>
      </c>
      <c r="BQ2950">
        <v>7.6339259999999998</v>
      </c>
      <c r="BR2950">
        <v>7.6933160000000003</v>
      </c>
      <c r="BS2950">
        <v>7.5940124000000004</v>
      </c>
      <c r="BT2950">
        <v>0.13818809700000001</v>
      </c>
      <c r="BV2950">
        <f>AVERAGE(O2950,W2950,AE2950,AM2950)</f>
        <v>7.6583771000000009</v>
      </c>
      <c r="BW2950">
        <f>AVERAGE(BS2950,BK2950,BC2950,AU2950)</f>
        <v>7.5266961500000003</v>
      </c>
      <c r="BX2950">
        <f>BV2950-BW2950</f>
        <v>0.13168095000000068</v>
      </c>
    </row>
    <row r="2951" spans="1:76" x14ac:dyDescent="0.2">
      <c r="A2951" t="s">
        <v>4004</v>
      </c>
      <c r="B2951">
        <v>11.11745</v>
      </c>
      <c r="C2951">
        <v>11.019757</v>
      </c>
      <c r="D2951">
        <v>11.008632</v>
      </c>
      <c r="E2951">
        <v>10.807326</v>
      </c>
      <c r="F2951">
        <v>10.810589</v>
      </c>
      <c r="G2951">
        <v>10.9527508</v>
      </c>
      <c r="H2951">
        <v>0.13792816599999999</v>
      </c>
      <c r="J2951">
        <v>10.974646999999999</v>
      </c>
      <c r="K2951">
        <v>10.899507</v>
      </c>
      <c r="L2951">
        <v>11.238208999999999</v>
      </c>
      <c r="M2951">
        <v>10.9541</v>
      </c>
      <c r="N2951">
        <v>11.110301</v>
      </c>
      <c r="O2951">
        <v>11.0353528</v>
      </c>
      <c r="P2951">
        <v>0.137394654</v>
      </c>
      <c r="R2951">
        <v>10.994069</v>
      </c>
      <c r="S2951">
        <v>10.970492</v>
      </c>
      <c r="T2951">
        <v>10.978994999999999</v>
      </c>
      <c r="U2951">
        <v>11.05106</v>
      </c>
      <c r="V2951">
        <v>11.146934</v>
      </c>
      <c r="W2951">
        <v>11.028309999999999</v>
      </c>
      <c r="X2951">
        <v>7.3376685999999997E-2</v>
      </c>
      <c r="Z2951">
        <v>11.009565</v>
      </c>
      <c r="AA2951">
        <v>11.207519</v>
      </c>
      <c r="AB2951">
        <v>11.055580000000001</v>
      </c>
      <c r="AC2951">
        <v>10.012369</v>
      </c>
      <c r="AD2951">
        <v>11.036054999999999</v>
      </c>
      <c r="AE2951">
        <v>10.8642176</v>
      </c>
      <c r="AF2951">
        <v>0.48238351299999999</v>
      </c>
      <c r="AH2951">
        <v>11.020114</v>
      </c>
      <c r="AI2951">
        <v>11.025895999999999</v>
      </c>
      <c r="AJ2951">
        <v>10.960388</v>
      </c>
      <c r="AK2951">
        <v>11.081497000000001</v>
      </c>
      <c r="AL2951">
        <v>11.139179</v>
      </c>
      <c r="AM2951">
        <v>11.0454148</v>
      </c>
      <c r="AN2951">
        <v>6.7720605000000003E-2</v>
      </c>
      <c r="AP2951">
        <v>10.747374000000001</v>
      </c>
      <c r="AQ2951">
        <v>10.925734</v>
      </c>
      <c r="AR2951">
        <v>10.813829999999999</v>
      </c>
      <c r="AS2951">
        <v>10.680674</v>
      </c>
      <c r="AT2951">
        <v>10.853223</v>
      </c>
      <c r="AU2951">
        <v>10.804167</v>
      </c>
      <c r="AV2951">
        <v>9.4544125000000007E-2</v>
      </c>
      <c r="AX2951">
        <v>10.869422999999999</v>
      </c>
      <c r="AY2951">
        <v>10.796246</v>
      </c>
      <c r="AZ2951">
        <v>10.701276</v>
      </c>
      <c r="BA2951">
        <v>10.941299000000001</v>
      </c>
      <c r="BB2951">
        <v>10.850837</v>
      </c>
      <c r="BC2951">
        <v>10.8318162</v>
      </c>
      <c r="BD2951">
        <v>8.9538439999999997E-2</v>
      </c>
      <c r="BF2951">
        <v>10.910227000000001</v>
      </c>
      <c r="BG2951">
        <v>10.921039</v>
      </c>
      <c r="BH2951">
        <v>10.845675999999999</v>
      </c>
      <c r="BI2951">
        <v>10.947194</v>
      </c>
      <c r="BJ2951">
        <v>10.872987999999999</v>
      </c>
      <c r="BK2951">
        <v>10.8994248</v>
      </c>
      <c r="BL2951">
        <v>4.0167136999999999E-2</v>
      </c>
      <c r="BN2951">
        <v>10.856267000000001</v>
      </c>
      <c r="BO2951">
        <v>11.030601000000001</v>
      </c>
      <c r="BP2951">
        <v>10.756387</v>
      </c>
      <c r="BQ2951">
        <v>10.923318</v>
      </c>
      <c r="BR2951">
        <v>10.988543999999999</v>
      </c>
      <c r="BS2951">
        <v>10.911023399999999</v>
      </c>
      <c r="BT2951">
        <v>0.108823346</v>
      </c>
      <c r="BV2951">
        <f>AVERAGE(O2951,W2951,AE2951,AM2951)</f>
        <v>10.993323799999999</v>
      </c>
      <c r="BW2951">
        <f>AVERAGE(BS2951,BK2951,BC2951,AU2951)</f>
        <v>10.86160785</v>
      </c>
      <c r="BX2951">
        <f>BV2951-BW2951</f>
        <v>0.13171594999999847</v>
      </c>
    </row>
    <row r="2952" spans="1:76" x14ac:dyDescent="0.2">
      <c r="A2952" t="s">
        <v>1926</v>
      </c>
      <c r="B2952">
        <v>7.8285150000000003</v>
      </c>
      <c r="C2952">
        <v>7.5756019999999999</v>
      </c>
      <c r="D2952">
        <v>7.6234380000000002</v>
      </c>
      <c r="E2952">
        <v>7.648523</v>
      </c>
      <c r="F2952">
        <v>7.4788300000000003</v>
      </c>
      <c r="G2952">
        <v>7.6309816000000001</v>
      </c>
      <c r="H2952">
        <v>0.12806351999999999</v>
      </c>
      <c r="J2952">
        <v>7.7293219999999998</v>
      </c>
      <c r="K2952">
        <v>7.7349750000000004</v>
      </c>
      <c r="L2952">
        <v>7.5706819999999997</v>
      </c>
      <c r="M2952">
        <v>7.5452300000000001</v>
      </c>
      <c r="N2952">
        <v>7.737781</v>
      </c>
      <c r="O2952">
        <v>7.6635980000000004</v>
      </c>
      <c r="P2952">
        <v>9.6904340000000005E-2</v>
      </c>
      <c r="R2952">
        <v>7.668736</v>
      </c>
      <c r="S2952">
        <v>7.5729709999999999</v>
      </c>
      <c r="T2952">
        <v>7.6093979999999997</v>
      </c>
      <c r="U2952">
        <v>7.8385930000000004</v>
      </c>
      <c r="V2952">
        <v>7.8386899999999997</v>
      </c>
      <c r="W2952">
        <v>7.7056775999999996</v>
      </c>
      <c r="X2952">
        <v>0.126099452</v>
      </c>
      <c r="Z2952">
        <v>7.7230939999999997</v>
      </c>
      <c r="AA2952">
        <v>7.8080290000000003</v>
      </c>
      <c r="AB2952">
        <v>7.6779409999999997</v>
      </c>
      <c r="AC2952">
        <v>7.3880350000000004</v>
      </c>
      <c r="AD2952">
        <v>7.7158119999999997</v>
      </c>
      <c r="AE2952">
        <v>7.6625822000000001</v>
      </c>
      <c r="AF2952">
        <v>0.160671963</v>
      </c>
      <c r="AH2952">
        <v>7.7954460000000001</v>
      </c>
      <c r="AI2952">
        <v>7.7073799999999997</v>
      </c>
      <c r="AJ2952">
        <v>7.6052390000000001</v>
      </c>
      <c r="AK2952">
        <v>7.637645</v>
      </c>
      <c r="AL2952">
        <v>7.7788599999999999</v>
      </c>
      <c r="AM2952">
        <v>7.7049139999999996</v>
      </c>
      <c r="AN2952">
        <v>8.3860537999999998E-2</v>
      </c>
      <c r="AP2952">
        <v>7.551291</v>
      </c>
      <c r="AQ2952">
        <v>7.4834120000000004</v>
      </c>
      <c r="AR2952">
        <v>7.5003710000000003</v>
      </c>
      <c r="AS2952">
        <v>7.5737180000000004</v>
      </c>
      <c r="AT2952">
        <v>7.4914849999999999</v>
      </c>
      <c r="AU2952">
        <v>7.5200554000000004</v>
      </c>
      <c r="AV2952">
        <v>4.0005684999999999E-2</v>
      </c>
      <c r="AX2952">
        <v>7.477703</v>
      </c>
      <c r="AY2952">
        <v>7.6442269999999999</v>
      </c>
      <c r="AZ2952">
        <v>7.1314390000000003</v>
      </c>
      <c r="BA2952">
        <v>7.488575</v>
      </c>
      <c r="BB2952">
        <v>7.5421399999999998</v>
      </c>
      <c r="BC2952">
        <v>7.4568168000000004</v>
      </c>
      <c r="BD2952">
        <v>0.193467155</v>
      </c>
      <c r="BF2952">
        <v>7.6306010000000004</v>
      </c>
      <c r="BG2952">
        <v>7.6524390000000002</v>
      </c>
      <c r="BH2952">
        <v>7.601712</v>
      </c>
      <c r="BI2952">
        <v>7.6284090000000004</v>
      </c>
      <c r="BJ2952">
        <v>7.6915019999999998</v>
      </c>
      <c r="BK2952">
        <v>7.6409326000000002</v>
      </c>
      <c r="BL2952">
        <v>3.3509325E-2</v>
      </c>
      <c r="BN2952">
        <v>7.6299149999999996</v>
      </c>
      <c r="BO2952">
        <v>7.6690180000000003</v>
      </c>
      <c r="BP2952">
        <v>7.5653980000000001</v>
      </c>
      <c r="BQ2952">
        <v>7.5259419999999997</v>
      </c>
      <c r="BR2952">
        <v>7.5658620000000001</v>
      </c>
      <c r="BS2952">
        <v>7.5912269999999999</v>
      </c>
      <c r="BT2952">
        <v>5.7273144999999998E-2</v>
      </c>
      <c r="BV2952">
        <f>AVERAGE(O2952,W2952,AE2952,AM2952)</f>
        <v>7.6841929499999999</v>
      </c>
      <c r="BW2952">
        <f>AVERAGE(BS2952,BK2952,BC2952,AU2952)</f>
        <v>7.5522579500000004</v>
      </c>
      <c r="BX2952">
        <f>BV2952-BW2952</f>
        <v>0.13193499999999947</v>
      </c>
    </row>
    <row r="2953" spans="1:76" x14ac:dyDescent="0.2">
      <c r="A2953" t="s">
        <v>3957</v>
      </c>
      <c r="B2953">
        <v>10.599451</v>
      </c>
      <c r="C2953">
        <v>10.723528999999999</v>
      </c>
      <c r="D2953">
        <v>10.668461000000001</v>
      </c>
      <c r="E2953">
        <v>10.600073999999999</v>
      </c>
      <c r="F2953">
        <v>10.356471000000001</v>
      </c>
      <c r="G2953">
        <v>10.5895972</v>
      </c>
      <c r="H2953">
        <v>0.14027821600000001</v>
      </c>
      <c r="J2953">
        <v>10.685594</v>
      </c>
      <c r="K2953">
        <v>10.638309</v>
      </c>
      <c r="L2953">
        <v>10.512162999999999</v>
      </c>
      <c r="M2953">
        <v>10.601908</v>
      </c>
      <c r="N2953">
        <v>10.671201</v>
      </c>
      <c r="O2953">
        <v>10.621835000000001</v>
      </c>
      <c r="P2953">
        <v>6.9279573999999997E-2</v>
      </c>
      <c r="R2953">
        <v>10.771948999999999</v>
      </c>
      <c r="S2953">
        <v>10.682518</v>
      </c>
      <c r="T2953">
        <v>10.621031</v>
      </c>
      <c r="U2953">
        <v>10.827897999999999</v>
      </c>
      <c r="V2953">
        <v>10.767823</v>
      </c>
      <c r="W2953">
        <v>10.7342438</v>
      </c>
      <c r="X2953">
        <v>8.1873454999999998E-2</v>
      </c>
      <c r="Z2953">
        <v>10.689845999999999</v>
      </c>
      <c r="AA2953">
        <v>10.689640000000001</v>
      </c>
      <c r="AB2953">
        <v>10.660295</v>
      </c>
      <c r="AC2953">
        <v>9.63734</v>
      </c>
      <c r="AD2953">
        <v>10.781003</v>
      </c>
      <c r="AE2953">
        <v>10.4916248</v>
      </c>
      <c r="AF2953">
        <v>0.479711779</v>
      </c>
      <c r="AH2953">
        <v>10.510021</v>
      </c>
      <c r="AI2953">
        <v>10.550599999999999</v>
      </c>
      <c r="AJ2953">
        <v>10.352489</v>
      </c>
      <c r="AK2953">
        <v>10.60524</v>
      </c>
      <c r="AL2953">
        <v>10.638806000000001</v>
      </c>
      <c r="AM2953">
        <v>10.5314312</v>
      </c>
      <c r="AN2953">
        <v>0.111605597</v>
      </c>
      <c r="AP2953">
        <v>10.576237000000001</v>
      </c>
      <c r="AQ2953">
        <v>10.535292</v>
      </c>
      <c r="AR2953">
        <v>10.520298</v>
      </c>
      <c r="AS2953">
        <v>10.428993999999999</v>
      </c>
      <c r="AT2953">
        <v>10.481795</v>
      </c>
      <c r="AU2953">
        <v>10.508523200000001</v>
      </c>
      <c r="AV2953">
        <v>5.5856206999999998E-2</v>
      </c>
      <c r="AX2953">
        <v>10.613434</v>
      </c>
      <c r="AY2953">
        <v>10.487544</v>
      </c>
      <c r="AZ2953">
        <v>10.023820000000001</v>
      </c>
      <c r="BA2953">
        <v>10.685599</v>
      </c>
      <c r="BB2953">
        <v>10.337051000000001</v>
      </c>
      <c r="BC2953">
        <v>10.4294896</v>
      </c>
      <c r="BD2953">
        <v>0.26263596500000003</v>
      </c>
      <c r="BF2953">
        <v>10.470416999999999</v>
      </c>
      <c r="BG2953">
        <v>10.505754</v>
      </c>
      <c r="BH2953">
        <v>10.412288</v>
      </c>
      <c r="BI2953">
        <v>10.556527000000001</v>
      </c>
      <c r="BJ2953">
        <v>10.486535</v>
      </c>
      <c r="BK2953">
        <v>10.486304199999999</v>
      </c>
      <c r="BL2953">
        <v>5.2536632E-2</v>
      </c>
      <c r="BN2953">
        <v>10.442596</v>
      </c>
      <c r="BO2953">
        <v>10.557525999999999</v>
      </c>
      <c r="BP2953">
        <v>10.287324999999999</v>
      </c>
      <c r="BQ2953">
        <v>10.546408</v>
      </c>
      <c r="BR2953">
        <v>10.301364</v>
      </c>
      <c r="BS2953">
        <v>10.4270438</v>
      </c>
      <c r="BT2953">
        <v>0.12925947099999999</v>
      </c>
      <c r="BV2953">
        <f>AVERAGE(O2953,W2953,AE2953,AM2953)</f>
        <v>10.594783700000001</v>
      </c>
      <c r="BW2953">
        <f>AVERAGE(BS2953,BK2953,BC2953,AU2953)</f>
        <v>10.4628402</v>
      </c>
      <c r="BX2953">
        <f>BV2953-BW2953</f>
        <v>0.13194350000000021</v>
      </c>
    </row>
    <row r="2954" spans="1:76" x14ac:dyDescent="0.2">
      <c r="A2954" t="s">
        <v>4095</v>
      </c>
      <c r="B2954">
        <v>10.088564</v>
      </c>
      <c r="C2954">
        <v>10.144845999999999</v>
      </c>
      <c r="D2954">
        <v>9.8982550000000007</v>
      </c>
      <c r="E2954">
        <v>10.125761000000001</v>
      </c>
      <c r="F2954">
        <v>10.104801999999999</v>
      </c>
      <c r="G2954">
        <v>10.0724456</v>
      </c>
      <c r="H2954">
        <v>9.9666261000000006E-2</v>
      </c>
      <c r="J2954">
        <v>10.178380000000001</v>
      </c>
      <c r="K2954">
        <v>10.166376</v>
      </c>
      <c r="L2954">
        <v>10.088319</v>
      </c>
      <c r="M2954">
        <v>10.106242</v>
      </c>
      <c r="N2954">
        <v>10.208002</v>
      </c>
      <c r="O2954">
        <v>10.149463799999999</v>
      </c>
      <c r="P2954">
        <v>5.0387748000000003E-2</v>
      </c>
      <c r="R2954">
        <v>10.000306999999999</v>
      </c>
      <c r="S2954">
        <v>10.194882</v>
      </c>
      <c r="T2954">
        <v>10.125716000000001</v>
      </c>
      <c r="U2954">
        <v>10.198829</v>
      </c>
      <c r="V2954">
        <v>10.205594</v>
      </c>
      <c r="W2954">
        <v>10.145065600000001</v>
      </c>
      <c r="X2954">
        <v>8.7128243999999994E-2</v>
      </c>
      <c r="Z2954">
        <v>10.060893</v>
      </c>
      <c r="AA2954">
        <v>9.9394010000000002</v>
      </c>
      <c r="AB2954">
        <v>10.038596</v>
      </c>
      <c r="AC2954">
        <v>8.5932829999999996</v>
      </c>
      <c r="AD2954">
        <v>9.9298540000000006</v>
      </c>
      <c r="AE2954">
        <v>9.7124053999999997</v>
      </c>
      <c r="AF2954">
        <v>0.62830919100000004</v>
      </c>
      <c r="AH2954">
        <v>10.174543999999999</v>
      </c>
      <c r="AI2954">
        <v>10.006824999999999</v>
      </c>
      <c r="AJ2954">
        <v>9.8331909999999993</v>
      </c>
      <c r="AK2954">
        <v>10.009655</v>
      </c>
      <c r="AL2954">
        <v>10.115235</v>
      </c>
      <c r="AM2954">
        <v>10.027889999999999</v>
      </c>
      <c r="AN2954">
        <v>0.13021184199999999</v>
      </c>
      <c r="AP2954">
        <v>9.9616129999999998</v>
      </c>
      <c r="AQ2954">
        <v>10.049231000000001</v>
      </c>
      <c r="AR2954">
        <v>10.011054</v>
      </c>
      <c r="AS2954">
        <v>9.8194420000000004</v>
      </c>
      <c r="AT2954">
        <v>9.9058279999999996</v>
      </c>
      <c r="AU2954">
        <v>9.9494336000000008</v>
      </c>
      <c r="AV2954">
        <v>9.0421508999999997E-2</v>
      </c>
      <c r="AX2954">
        <v>10.050273000000001</v>
      </c>
      <c r="AY2954">
        <v>9.942088</v>
      </c>
      <c r="AZ2954">
        <v>9.3848330000000004</v>
      </c>
      <c r="BA2954">
        <v>10.075163999999999</v>
      </c>
      <c r="BB2954">
        <v>9.8901179999999993</v>
      </c>
      <c r="BC2954">
        <v>9.8684951999999999</v>
      </c>
      <c r="BD2954">
        <v>0.280877078</v>
      </c>
      <c r="BF2954">
        <v>9.7527369999999998</v>
      </c>
      <c r="BG2954">
        <v>9.867642</v>
      </c>
      <c r="BH2954">
        <v>9.8164650000000009</v>
      </c>
      <c r="BI2954">
        <v>9.9947020000000002</v>
      </c>
      <c r="BJ2954">
        <v>9.7881490000000007</v>
      </c>
      <c r="BK2954">
        <v>9.8439390000000007</v>
      </c>
      <c r="BL2954">
        <v>9.4175984000000004E-2</v>
      </c>
      <c r="BN2954">
        <v>9.7908439999999999</v>
      </c>
      <c r="BO2954">
        <v>9.9039570000000001</v>
      </c>
      <c r="BP2954">
        <v>9.8243360000000006</v>
      </c>
      <c r="BQ2954">
        <v>9.8375540000000008</v>
      </c>
      <c r="BR2954">
        <v>9.8691560000000003</v>
      </c>
      <c r="BS2954">
        <v>9.8451693999999996</v>
      </c>
      <c r="BT2954">
        <v>4.3227922000000002E-2</v>
      </c>
      <c r="BV2954">
        <f>AVERAGE(O2954,W2954,AE2954,AM2954)</f>
        <v>10.008706200000001</v>
      </c>
      <c r="BW2954">
        <f>AVERAGE(BS2954,BK2954,BC2954,AU2954)</f>
        <v>9.8767592999999998</v>
      </c>
      <c r="BX2954">
        <f>BV2954-BW2954</f>
        <v>0.13194690000000087</v>
      </c>
    </row>
    <row r="2955" spans="1:76" x14ac:dyDescent="0.2">
      <c r="A2955" t="s">
        <v>1234</v>
      </c>
      <c r="B2955">
        <v>9.8517810000000008</v>
      </c>
      <c r="C2955">
        <v>9.9314359999999997</v>
      </c>
      <c r="D2955">
        <v>9.8560649999999992</v>
      </c>
      <c r="E2955">
        <v>9.6452899999999993</v>
      </c>
      <c r="F2955">
        <v>9.606681</v>
      </c>
      <c r="G2955">
        <v>9.7782505999999998</v>
      </c>
      <c r="H2955">
        <v>0.143215062</v>
      </c>
      <c r="J2955">
        <v>9.6724759999999996</v>
      </c>
      <c r="K2955">
        <v>9.8305089999999993</v>
      </c>
      <c r="L2955">
        <v>10.088653000000001</v>
      </c>
      <c r="M2955">
        <v>9.6501850000000005</v>
      </c>
      <c r="N2955">
        <v>10.012093999999999</v>
      </c>
      <c r="O2955">
        <v>9.8507833999999992</v>
      </c>
      <c r="P2955">
        <v>0.196880265</v>
      </c>
      <c r="R2955">
        <v>9.7597260000000006</v>
      </c>
      <c r="S2955">
        <v>9.7611830000000008</v>
      </c>
      <c r="T2955">
        <v>9.8412430000000004</v>
      </c>
      <c r="U2955">
        <v>9.8213910000000002</v>
      </c>
      <c r="V2955">
        <v>10.180709999999999</v>
      </c>
      <c r="W2955">
        <v>9.8728505999999996</v>
      </c>
      <c r="X2955">
        <v>0.17584891899999999</v>
      </c>
      <c r="Z2955">
        <v>10.02854</v>
      </c>
      <c r="AA2955">
        <v>10.137600000000001</v>
      </c>
      <c r="AB2955">
        <v>10.250438000000001</v>
      </c>
      <c r="AC2955">
        <v>8.9860249999999997</v>
      </c>
      <c r="AD2955">
        <v>9.8926359999999995</v>
      </c>
      <c r="AE2955">
        <v>9.8590478000000008</v>
      </c>
      <c r="AF2955">
        <v>0.50566841900000004</v>
      </c>
      <c r="AH2955">
        <v>9.9305640000000004</v>
      </c>
      <c r="AI2955">
        <v>9.9551750000000006</v>
      </c>
      <c r="AJ2955">
        <v>9.6503890000000006</v>
      </c>
      <c r="AK2955">
        <v>9.7392050000000001</v>
      </c>
      <c r="AL2955">
        <v>9.9161959999999993</v>
      </c>
      <c r="AM2955">
        <v>9.8383058000000005</v>
      </c>
      <c r="AN2955">
        <v>0.135435004</v>
      </c>
      <c r="AP2955">
        <v>9.7004859999999997</v>
      </c>
      <c r="AQ2955">
        <v>9.5639780000000005</v>
      </c>
      <c r="AR2955">
        <v>9.5288660000000007</v>
      </c>
      <c r="AS2955">
        <v>9.6312580000000008</v>
      </c>
      <c r="AT2955">
        <v>9.5028000000000006</v>
      </c>
      <c r="AU2955">
        <v>9.5854776000000008</v>
      </c>
      <c r="AV2955">
        <v>8.0351522999999994E-2</v>
      </c>
      <c r="AX2955">
        <v>9.6317730000000008</v>
      </c>
      <c r="AY2955">
        <v>9.8063459999999996</v>
      </c>
      <c r="AZ2955">
        <v>9.4037039999999994</v>
      </c>
      <c r="BA2955">
        <v>9.7625050000000009</v>
      </c>
      <c r="BB2955">
        <v>9.5936579999999996</v>
      </c>
      <c r="BC2955">
        <v>9.6395972000000008</v>
      </c>
      <c r="BD2955">
        <v>0.158688941</v>
      </c>
      <c r="BF2955">
        <v>9.7640060000000002</v>
      </c>
      <c r="BG2955">
        <v>9.9162739999999996</v>
      </c>
      <c r="BH2955">
        <v>9.7625100000000007</v>
      </c>
      <c r="BI2955">
        <v>9.8335740000000005</v>
      </c>
      <c r="BJ2955">
        <v>9.6894120000000008</v>
      </c>
      <c r="BK2955">
        <v>9.7931551999999993</v>
      </c>
      <c r="BL2955">
        <v>8.5649538999999997E-2</v>
      </c>
      <c r="BN2955">
        <v>9.7791099999999993</v>
      </c>
      <c r="BO2955">
        <v>10.190785999999999</v>
      </c>
      <c r="BP2955">
        <v>9.8308520000000001</v>
      </c>
      <c r="BQ2955">
        <v>9.8213869999999996</v>
      </c>
      <c r="BR2955">
        <v>9.7523590000000002</v>
      </c>
      <c r="BS2955">
        <v>9.8748988000000004</v>
      </c>
      <c r="BT2955">
        <v>0.17942954999999999</v>
      </c>
      <c r="BV2955">
        <f>AVERAGE(O2955,W2955,AE2955,AM2955)</f>
        <v>9.8552468999999991</v>
      </c>
      <c r="BW2955">
        <f>AVERAGE(BS2955,BK2955,BC2955,AU2955)</f>
        <v>9.7232821999999999</v>
      </c>
      <c r="BX2955">
        <f>BV2955-BW2955</f>
        <v>0.13196469999999927</v>
      </c>
    </row>
    <row r="2956" spans="1:76" x14ac:dyDescent="0.2">
      <c r="A2956" t="s">
        <v>3366</v>
      </c>
      <c r="B2956">
        <v>7.9269290000000003</v>
      </c>
      <c r="C2956">
        <v>7.9450159999999999</v>
      </c>
      <c r="D2956">
        <v>7.9776410000000002</v>
      </c>
      <c r="E2956">
        <v>7.7308029999999999</v>
      </c>
      <c r="F2956">
        <v>7.6641019999999997</v>
      </c>
      <c r="G2956">
        <v>7.8488981999999998</v>
      </c>
      <c r="H2956">
        <v>0.141419816</v>
      </c>
      <c r="J2956">
        <v>7.7653150000000002</v>
      </c>
      <c r="K2956">
        <v>7.7546169999999996</v>
      </c>
      <c r="L2956">
        <v>7.7000679999999999</v>
      </c>
      <c r="M2956">
        <v>7.8131320000000004</v>
      </c>
      <c r="N2956">
        <v>7.756373</v>
      </c>
      <c r="O2956">
        <v>7.7579010000000004</v>
      </c>
      <c r="P2956">
        <v>4.0197034E-2</v>
      </c>
      <c r="R2956">
        <v>7.5947300000000002</v>
      </c>
      <c r="S2956">
        <v>7.974272</v>
      </c>
      <c r="T2956">
        <v>7.9028530000000003</v>
      </c>
      <c r="U2956">
        <v>7.8576649999999999</v>
      </c>
      <c r="V2956">
        <v>7.811871</v>
      </c>
      <c r="W2956">
        <v>7.8282781999999997</v>
      </c>
      <c r="X2956">
        <v>0.14366030499999999</v>
      </c>
      <c r="Z2956">
        <v>7.8222370000000003</v>
      </c>
      <c r="AA2956">
        <v>7.9713079999999996</v>
      </c>
      <c r="AB2956">
        <v>7.8560850000000002</v>
      </c>
      <c r="AC2956">
        <v>6.6728059999999996</v>
      </c>
      <c r="AD2956">
        <v>7.8760079999999997</v>
      </c>
      <c r="AE2956">
        <v>7.6396888000000001</v>
      </c>
      <c r="AF2956">
        <v>0.54333037100000003</v>
      </c>
      <c r="AH2956">
        <v>7.7258550000000001</v>
      </c>
      <c r="AI2956">
        <v>7.8144999999999998</v>
      </c>
      <c r="AJ2956">
        <v>7.5736249999999998</v>
      </c>
      <c r="AK2956">
        <v>8.025093</v>
      </c>
      <c r="AL2956">
        <v>7.8720150000000002</v>
      </c>
      <c r="AM2956">
        <v>7.8022175999999996</v>
      </c>
      <c r="AN2956">
        <v>0.16791501</v>
      </c>
      <c r="AP2956">
        <v>7.584155</v>
      </c>
      <c r="AQ2956">
        <v>7.5547550000000001</v>
      </c>
      <c r="AR2956">
        <v>7.6823839999999999</v>
      </c>
      <c r="AS2956">
        <v>7.5325769999999999</v>
      </c>
      <c r="AT2956">
        <v>7.5587980000000003</v>
      </c>
      <c r="AU2956">
        <v>7.5825338000000002</v>
      </c>
      <c r="AV2956">
        <v>5.8743983999999999E-2</v>
      </c>
      <c r="AX2956">
        <v>7.6373040000000003</v>
      </c>
      <c r="AY2956">
        <v>7.76227</v>
      </c>
      <c r="AZ2956">
        <v>7.9269990000000004</v>
      </c>
      <c r="BA2956">
        <v>7.6941819999999996</v>
      </c>
      <c r="BB2956">
        <v>7.7155969999999998</v>
      </c>
      <c r="BC2956">
        <v>7.7472703999999997</v>
      </c>
      <c r="BD2956">
        <v>0.110047205</v>
      </c>
      <c r="BF2956">
        <v>7.6981029999999997</v>
      </c>
      <c r="BG2956">
        <v>7.6064619999999996</v>
      </c>
      <c r="BH2956">
        <v>7.5027090000000003</v>
      </c>
      <c r="BI2956">
        <v>7.6121749999999997</v>
      </c>
      <c r="BJ2956">
        <v>7.4268999999999998</v>
      </c>
      <c r="BK2956">
        <v>7.5692697999999998</v>
      </c>
      <c r="BL2956">
        <v>0.10550072200000001</v>
      </c>
      <c r="BN2956">
        <v>7.5626069999999999</v>
      </c>
      <c r="BO2956">
        <v>7.8105739999999999</v>
      </c>
      <c r="BP2956">
        <v>7.6225160000000001</v>
      </c>
      <c r="BQ2956">
        <v>7.6066580000000004</v>
      </c>
      <c r="BR2956">
        <v>7.4016039999999998</v>
      </c>
      <c r="BS2956">
        <v>7.6007917999999997</v>
      </c>
      <c r="BT2956">
        <v>0.14632906700000001</v>
      </c>
      <c r="BV2956">
        <f>AVERAGE(O2956,W2956,AE2956,AM2956)</f>
        <v>7.7570213999999993</v>
      </c>
      <c r="BW2956">
        <f>AVERAGE(BS2956,BK2956,BC2956,AU2956)</f>
        <v>7.6249664500000005</v>
      </c>
      <c r="BX2956">
        <f>BV2956-BW2956</f>
        <v>0.13205494999999878</v>
      </c>
    </row>
    <row r="2957" spans="1:76" x14ac:dyDescent="0.2">
      <c r="A2957" t="s">
        <v>2003</v>
      </c>
      <c r="B2957">
        <v>9.7566179999999996</v>
      </c>
      <c r="C2957">
        <v>9.7926020000000005</v>
      </c>
      <c r="D2957">
        <v>9.9162739999999996</v>
      </c>
      <c r="E2957">
        <v>9.4691240000000008</v>
      </c>
      <c r="F2957">
        <v>9.4723419999999994</v>
      </c>
      <c r="G2957">
        <v>9.6813920000000007</v>
      </c>
      <c r="H2957">
        <v>0.201218647</v>
      </c>
      <c r="J2957">
        <v>9.6912299999999991</v>
      </c>
      <c r="K2957">
        <v>9.6035190000000004</v>
      </c>
      <c r="L2957">
        <v>9.9892730000000007</v>
      </c>
      <c r="M2957">
        <v>9.7363300000000006</v>
      </c>
      <c r="N2957">
        <v>9.6387</v>
      </c>
      <c r="O2957">
        <v>9.7318104000000005</v>
      </c>
      <c r="P2957">
        <v>0.15254705499999999</v>
      </c>
      <c r="R2957">
        <v>9.6526399999999999</v>
      </c>
      <c r="S2957">
        <v>9.6226760000000002</v>
      </c>
      <c r="T2957">
        <v>9.6187020000000008</v>
      </c>
      <c r="U2957">
        <v>9.7923460000000002</v>
      </c>
      <c r="V2957">
        <v>9.8799810000000008</v>
      </c>
      <c r="W2957">
        <v>9.7132690000000004</v>
      </c>
      <c r="X2957">
        <v>0.11712380999999999</v>
      </c>
      <c r="Z2957">
        <v>9.9582479999999993</v>
      </c>
      <c r="AA2957">
        <v>9.8452940000000009</v>
      </c>
      <c r="AB2957">
        <v>9.7891119999999994</v>
      </c>
      <c r="AC2957">
        <v>8.635624</v>
      </c>
      <c r="AD2957">
        <v>9.9244000000000003</v>
      </c>
      <c r="AE2957">
        <v>9.6305356</v>
      </c>
      <c r="AF2957">
        <v>0.56010455299999995</v>
      </c>
      <c r="AH2957">
        <v>10.099584999999999</v>
      </c>
      <c r="AI2957">
        <v>10.096251000000001</v>
      </c>
      <c r="AJ2957">
        <v>9.9205419999999993</v>
      </c>
      <c r="AK2957">
        <v>10.049441</v>
      </c>
      <c r="AL2957">
        <v>10.082357</v>
      </c>
      <c r="AM2957">
        <v>10.049635200000001</v>
      </c>
      <c r="AN2957">
        <v>7.4839533999999999E-2</v>
      </c>
      <c r="AP2957">
        <v>9.7009129999999999</v>
      </c>
      <c r="AQ2957">
        <v>9.8271099999999993</v>
      </c>
      <c r="AR2957">
        <v>9.5800560000000008</v>
      </c>
      <c r="AS2957">
        <v>9.2580360000000006</v>
      </c>
      <c r="AT2957">
        <v>9.3863070000000004</v>
      </c>
      <c r="AU2957">
        <v>9.5504844000000002</v>
      </c>
      <c r="AV2957">
        <v>0.23049145900000001</v>
      </c>
      <c r="AX2957">
        <v>9.4895739999999993</v>
      </c>
      <c r="AY2957">
        <v>9.4464769999999998</v>
      </c>
      <c r="AZ2957">
        <v>9.0967780000000005</v>
      </c>
      <c r="BA2957">
        <v>9.3966580000000004</v>
      </c>
      <c r="BB2957">
        <v>9.5958629999999996</v>
      </c>
      <c r="BC2957">
        <v>9.4050700000000003</v>
      </c>
      <c r="BD2957">
        <v>0.18733136</v>
      </c>
      <c r="BF2957">
        <v>9.6462559999999993</v>
      </c>
      <c r="BG2957">
        <v>9.6969110000000001</v>
      </c>
      <c r="BH2957">
        <v>9.8115349999999992</v>
      </c>
      <c r="BI2957">
        <v>9.8390360000000001</v>
      </c>
      <c r="BJ2957">
        <v>9.9181969999999993</v>
      </c>
      <c r="BK2957">
        <v>9.7823869999999999</v>
      </c>
      <c r="BL2957">
        <v>0.10993278300000001</v>
      </c>
      <c r="BN2957">
        <v>9.853999</v>
      </c>
      <c r="BO2957">
        <v>9.7333149999999993</v>
      </c>
      <c r="BP2957">
        <v>9.8786210000000008</v>
      </c>
      <c r="BQ2957">
        <v>9.8969869999999993</v>
      </c>
      <c r="BR2957">
        <v>9.9301770000000005</v>
      </c>
      <c r="BS2957">
        <v>9.8586197999999996</v>
      </c>
      <c r="BT2957">
        <v>7.5357758999999996E-2</v>
      </c>
      <c r="BV2957">
        <f>AVERAGE(O2957,W2957,AE2957,AM2957)</f>
        <v>9.7813125499999991</v>
      </c>
      <c r="BW2957">
        <f>AVERAGE(BS2957,BK2957,BC2957,AU2957)</f>
        <v>9.6491403000000009</v>
      </c>
      <c r="BX2957">
        <f>BV2957-BW2957</f>
        <v>0.13217224999999821</v>
      </c>
    </row>
    <row r="2958" spans="1:76" x14ac:dyDescent="0.2">
      <c r="A2958" t="s">
        <v>1593</v>
      </c>
      <c r="B2958">
        <v>7.6735439999999997</v>
      </c>
      <c r="C2958">
        <v>7.5436370000000004</v>
      </c>
      <c r="D2958">
        <v>7.7094170000000002</v>
      </c>
      <c r="E2958">
        <v>7.6085339999999997</v>
      </c>
      <c r="F2958">
        <v>7.5992129999999998</v>
      </c>
      <c r="G2958">
        <v>7.6268690000000001</v>
      </c>
      <c r="H2958">
        <v>6.5232891000000001E-2</v>
      </c>
      <c r="J2958">
        <v>7.8718870000000001</v>
      </c>
      <c r="K2958">
        <v>7.7249160000000003</v>
      </c>
      <c r="L2958">
        <v>7.6015649999999999</v>
      </c>
      <c r="M2958">
        <v>8.0087030000000006</v>
      </c>
      <c r="N2958">
        <v>7.6466120000000002</v>
      </c>
      <c r="O2958">
        <v>7.7707366000000002</v>
      </c>
      <c r="P2958">
        <v>0.16806612200000001</v>
      </c>
      <c r="R2958">
        <v>7.7473179999999999</v>
      </c>
      <c r="S2958">
        <v>7.8372169999999999</v>
      </c>
      <c r="T2958">
        <v>7.5998549999999998</v>
      </c>
      <c r="U2958">
        <v>7.7008780000000003</v>
      </c>
      <c r="V2958">
        <v>7.67509</v>
      </c>
      <c r="W2958">
        <v>7.7120715999999998</v>
      </c>
      <c r="X2958">
        <v>8.8018719999999995E-2</v>
      </c>
      <c r="Z2958">
        <v>7.5626769999999999</v>
      </c>
      <c r="AA2958">
        <v>7.7680670000000003</v>
      </c>
      <c r="AB2958">
        <v>7.5618259999999999</v>
      </c>
      <c r="AC2958">
        <v>6.8530610000000003</v>
      </c>
      <c r="AD2958">
        <v>7.5238899999999997</v>
      </c>
      <c r="AE2958">
        <v>7.4539042000000002</v>
      </c>
      <c r="AF2958">
        <v>0.34931628399999998</v>
      </c>
      <c r="AH2958">
        <v>7.5519970000000001</v>
      </c>
      <c r="AI2958">
        <v>7.5933650000000004</v>
      </c>
      <c r="AJ2958">
        <v>7.3730399999999996</v>
      </c>
      <c r="AK2958">
        <v>7.5714090000000001</v>
      </c>
      <c r="AL2958">
        <v>7.8073620000000004</v>
      </c>
      <c r="AM2958">
        <v>7.5794345999999999</v>
      </c>
      <c r="AN2958">
        <v>0.154564646</v>
      </c>
      <c r="AP2958">
        <v>7.3644889999999998</v>
      </c>
      <c r="AQ2958">
        <v>7.222073</v>
      </c>
      <c r="AR2958">
        <v>7.3391200000000003</v>
      </c>
      <c r="AS2958">
        <v>7.5963430000000001</v>
      </c>
      <c r="AT2958">
        <v>7.4490800000000004</v>
      </c>
      <c r="AU2958">
        <v>7.3942209999999999</v>
      </c>
      <c r="AV2958">
        <v>0.13912032399999999</v>
      </c>
      <c r="AX2958">
        <v>8.1635600000000004</v>
      </c>
      <c r="AY2958">
        <v>7.7128889999999997</v>
      </c>
      <c r="AZ2958">
        <v>7.5798949999999996</v>
      </c>
      <c r="BA2958">
        <v>7.6133290000000002</v>
      </c>
      <c r="BB2958">
        <v>7.7248150000000004</v>
      </c>
      <c r="BC2958">
        <v>7.7588976000000001</v>
      </c>
      <c r="BD2958">
        <v>0.23466051099999999</v>
      </c>
      <c r="BF2958">
        <v>7.2377580000000004</v>
      </c>
      <c r="BG2958">
        <v>7.5576610000000004</v>
      </c>
      <c r="BH2958">
        <v>7.3260519999999998</v>
      </c>
      <c r="BI2958">
        <v>7.3511759999999997</v>
      </c>
      <c r="BJ2958">
        <v>7.3889769999999997</v>
      </c>
      <c r="BK2958">
        <v>7.3723248000000003</v>
      </c>
      <c r="BL2958">
        <v>0.117604709</v>
      </c>
      <c r="BN2958">
        <v>7.4473659999999997</v>
      </c>
      <c r="BO2958">
        <v>7.6309750000000003</v>
      </c>
      <c r="BP2958">
        <v>7.43079</v>
      </c>
      <c r="BQ2958">
        <v>7.3015230000000004</v>
      </c>
      <c r="BR2958">
        <v>7.4991940000000001</v>
      </c>
      <c r="BS2958">
        <v>7.4619695999999998</v>
      </c>
      <c r="BT2958">
        <v>0.11924452300000001</v>
      </c>
      <c r="BV2958">
        <f>AVERAGE(O2958,W2958,AE2958,AM2958)</f>
        <v>7.62903675</v>
      </c>
      <c r="BW2958">
        <f>AVERAGE(BS2958,BK2958,BC2958,AU2958)</f>
        <v>7.4968532500000009</v>
      </c>
      <c r="BX2958">
        <f>BV2958-BW2958</f>
        <v>0.13218349999999912</v>
      </c>
    </row>
    <row r="2959" spans="1:76" x14ac:dyDescent="0.2">
      <c r="A2959" t="s">
        <v>3611</v>
      </c>
      <c r="B2959">
        <v>8.3782409999999992</v>
      </c>
      <c r="C2959">
        <v>8.2024950000000008</v>
      </c>
      <c r="D2959">
        <v>8.2021979999999992</v>
      </c>
      <c r="E2959">
        <v>8.0793090000000003</v>
      </c>
      <c r="F2959">
        <v>8.1798020000000005</v>
      </c>
      <c r="G2959">
        <v>8.2084089999999996</v>
      </c>
      <c r="H2959">
        <v>0.10770518900000001</v>
      </c>
      <c r="J2959">
        <v>8.1619860000000006</v>
      </c>
      <c r="K2959">
        <v>8.2288250000000005</v>
      </c>
      <c r="L2959">
        <v>8.271903</v>
      </c>
      <c r="M2959">
        <v>8.2726780000000009</v>
      </c>
      <c r="N2959">
        <v>8.3728829999999999</v>
      </c>
      <c r="O2959">
        <v>8.2616549999999993</v>
      </c>
      <c r="P2959">
        <v>7.6827590000000001E-2</v>
      </c>
      <c r="R2959">
        <v>8.2151990000000001</v>
      </c>
      <c r="S2959">
        <v>8.1576360000000001</v>
      </c>
      <c r="T2959">
        <v>8.2950619999999997</v>
      </c>
      <c r="U2959">
        <v>8.2644230000000007</v>
      </c>
      <c r="V2959">
        <v>8.3024450000000005</v>
      </c>
      <c r="W2959">
        <v>8.2469529999999995</v>
      </c>
      <c r="X2959">
        <v>6.0590597000000003E-2</v>
      </c>
      <c r="Z2959">
        <v>8.5989020000000007</v>
      </c>
      <c r="AA2959">
        <v>8.5864560000000001</v>
      </c>
      <c r="AB2959">
        <v>8.7480829999999994</v>
      </c>
      <c r="AC2959">
        <v>8.0511389999999992</v>
      </c>
      <c r="AD2959">
        <v>8.5704849999999997</v>
      </c>
      <c r="AE2959">
        <v>8.5110130000000002</v>
      </c>
      <c r="AF2959">
        <v>0.266758</v>
      </c>
      <c r="AH2959">
        <v>8.6769180000000006</v>
      </c>
      <c r="AI2959">
        <v>8.3282430000000005</v>
      </c>
      <c r="AJ2959">
        <v>8.6730920000000005</v>
      </c>
      <c r="AK2959">
        <v>8.3197130000000001</v>
      </c>
      <c r="AL2959">
        <v>8.322139</v>
      </c>
      <c r="AM2959">
        <v>8.4640210000000007</v>
      </c>
      <c r="AN2959">
        <v>0.19263098300000001</v>
      </c>
      <c r="AP2959">
        <v>7.9750990000000002</v>
      </c>
      <c r="AQ2959">
        <v>8.1096149999999998</v>
      </c>
      <c r="AR2959">
        <v>8.0751179999999998</v>
      </c>
      <c r="AS2959">
        <v>8.1755990000000001</v>
      </c>
      <c r="AT2959">
        <v>8.2570289999999993</v>
      </c>
      <c r="AU2959">
        <v>8.1184919999999998</v>
      </c>
      <c r="AV2959">
        <v>0.106036983</v>
      </c>
      <c r="AX2959">
        <v>8.1082520000000002</v>
      </c>
      <c r="AY2959">
        <v>8.1026589999999992</v>
      </c>
      <c r="AZ2959">
        <v>7.8954279999999999</v>
      </c>
      <c r="BA2959">
        <v>8.2604959999999998</v>
      </c>
      <c r="BB2959">
        <v>8.1875730000000004</v>
      </c>
      <c r="BC2959">
        <v>8.1108816000000008</v>
      </c>
      <c r="BD2959">
        <v>0.13671212399999999</v>
      </c>
      <c r="BF2959">
        <v>8.3367199999999997</v>
      </c>
      <c r="BG2959">
        <v>8.3687649999999998</v>
      </c>
      <c r="BH2959">
        <v>8.1693990000000003</v>
      </c>
      <c r="BI2959">
        <v>8.2645389999999992</v>
      </c>
      <c r="BJ2959">
        <v>8.3901599999999998</v>
      </c>
      <c r="BK2959">
        <v>8.3059165999999998</v>
      </c>
      <c r="BL2959">
        <v>8.9923415000000007E-2</v>
      </c>
      <c r="BN2959">
        <v>8.4241279999999996</v>
      </c>
      <c r="BO2959">
        <v>8.5691349999999993</v>
      </c>
      <c r="BP2959">
        <v>8.1635080000000002</v>
      </c>
      <c r="BQ2959">
        <v>8.5045999999999999</v>
      </c>
      <c r="BR2959">
        <v>8.4365140000000007</v>
      </c>
      <c r="BS2959">
        <v>8.4195770000000003</v>
      </c>
      <c r="BT2959">
        <v>0.15449547899999999</v>
      </c>
      <c r="BV2959">
        <f>AVERAGE(O2959,W2959,AE2959,AM2959)</f>
        <v>8.3709105000000008</v>
      </c>
      <c r="BW2959">
        <f>AVERAGE(BS2959,BK2959,BC2959,AU2959)</f>
        <v>8.2387167999999988</v>
      </c>
      <c r="BX2959">
        <f>BV2959-BW2959</f>
        <v>0.13219370000000197</v>
      </c>
    </row>
    <row r="2960" spans="1:76" x14ac:dyDescent="0.2">
      <c r="A2960" t="s">
        <v>758</v>
      </c>
      <c r="B2960">
        <v>8.5054499999999997</v>
      </c>
      <c r="C2960">
        <v>8.6416950000000003</v>
      </c>
      <c r="D2960">
        <v>8.7867920000000002</v>
      </c>
      <c r="E2960">
        <v>8.7797660000000004</v>
      </c>
      <c r="F2960">
        <v>8.7982680000000002</v>
      </c>
      <c r="G2960">
        <v>8.7023942000000005</v>
      </c>
      <c r="H2960">
        <v>0.12725228899999999</v>
      </c>
      <c r="J2960">
        <v>8.5433350000000008</v>
      </c>
      <c r="K2960">
        <v>8.5033279999999998</v>
      </c>
      <c r="L2960">
        <v>8.9234170000000006</v>
      </c>
      <c r="M2960">
        <v>8.6338439999999999</v>
      </c>
      <c r="N2960">
        <v>8.6815730000000002</v>
      </c>
      <c r="O2960">
        <v>8.6570993999999999</v>
      </c>
      <c r="P2960">
        <v>0.16481263400000001</v>
      </c>
      <c r="R2960">
        <v>8.7254909999999999</v>
      </c>
      <c r="S2960">
        <v>8.7969740000000005</v>
      </c>
      <c r="T2960">
        <v>8.7524069999999998</v>
      </c>
      <c r="U2960">
        <v>8.8575689999999998</v>
      </c>
      <c r="V2960">
        <v>9.1873459999999998</v>
      </c>
      <c r="W2960">
        <v>8.8639574000000003</v>
      </c>
      <c r="X2960">
        <v>0.187566128</v>
      </c>
      <c r="Z2960">
        <v>8.6779290000000007</v>
      </c>
      <c r="AA2960">
        <v>8.8488710000000008</v>
      </c>
      <c r="AB2960">
        <v>8.8195510000000006</v>
      </c>
      <c r="AC2960">
        <v>7.7374729999999996</v>
      </c>
      <c r="AD2960">
        <v>8.7892729999999997</v>
      </c>
      <c r="AE2960">
        <v>8.5746193999999996</v>
      </c>
      <c r="AF2960">
        <v>0.47243215500000002</v>
      </c>
      <c r="AH2960">
        <v>8.6424190000000003</v>
      </c>
      <c r="AI2960">
        <v>8.5401989999999994</v>
      </c>
      <c r="AJ2960">
        <v>8.6010770000000001</v>
      </c>
      <c r="AK2960">
        <v>8.7602130000000002</v>
      </c>
      <c r="AL2960">
        <v>8.8012829999999997</v>
      </c>
      <c r="AM2960">
        <v>8.6690381999999993</v>
      </c>
      <c r="AN2960">
        <v>0.109234126</v>
      </c>
      <c r="AP2960">
        <v>8.5811499999999992</v>
      </c>
      <c r="AQ2960">
        <v>8.5735530000000004</v>
      </c>
      <c r="AR2960">
        <v>8.8415630000000007</v>
      </c>
      <c r="AS2960">
        <v>8.6657620000000009</v>
      </c>
      <c r="AT2960">
        <v>8.4252760000000002</v>
      </c>
      <c r="AU2960">
        <v>8.6174607999999999</v>
      </c>
      <c r="AV2960">
        <v>0.152263069</v>
      </c>
      <c r="AX2960">
        <v>8.6345810000000007</v>
      </c>
      <c r="AY2960">
        <v>8.6658190000000008</v>
      </c>
      <c r="AZ2960">
        <v>8.8016260000000006</v>
      </c>
      <c r="BA2960">
        <v>8.6526479999999992</v>
      </c>
      <c r="BB2960">
        <v>8.6939309999999992</v>
      </c>
      <c r="BC2960">
        <v>8.6897210000000005</v>
      </c>
      <c r="BD2960">
        <v>6.6194006E-2</v>
      </c>
      <c r="BF2960">
        <v>8.4886949999999999</v>
      </c>
      <c r="BG2960">
        <v>8.4210089999999997</v>
      </c>
      <c r="BH2960">
        <v>8.3385809999999996</v>
      </c>
      <c r="BI2960">
        <v>8.561318</v>
      </c>
      <c r="BJ2960">
        <v>8.3408250000000006</v>
      </c>
      <c r="BK2960">
        <v>8.4300856</v>
      </c>
      <c r="BL2960">
        <v>9.6280755999999995E-2</v>
      </c>
      <c r="BN2960">
        <v>8.5199479999999994</v>
      </c>
      <c r="BO2960">
        <v>8.5081129999999998</v>
      </c>
      <c r="BP2960">
        <v>8.3637320000000006</v>
      </c>
      <c r="BQ2960">
        <v>8.4341030000000003</v>
      </c>
      <c r="BR2960">
        <v>8.6672510000000003</v>
      </c>
      <c r="BS2960">
        <v>8.4986294000000004</v>
      </c>
      <c r="BT2960">
        <v>0.11329014799999999</v>
      </c>
      <c r="BV2960">
        <f>AVERAGE(O2960,W2960,AE2960,AM2960)</f>
        <v>8.6911786000000006</v>
      </c>
      <c r="BW2960">
        <f>AVERAGE(BS2960,BK2960,BC2960,AU2960)</f>
        <v>8.5589742000000015</v>
      </c>
      <c r="BX2960">
        <f>BV2960-BW2960</f>
        <v>0.13220439999999911</v>
      </c>
    </row>
    <row r="2961" spans="1:76" x14ac:dyDescent="0.2">
      <c r="A2961" t="s">
        <v>2031</v>
      </c>
      <c r="B2961">
        <v>7.6111880000000003</v>
      </c>
      <c r="C2961">
        <v>7.6118579999999998</v>
      </c>
      <c r="D2961">
        <v>7.6099519999999998</v>
      </c>
      <c r="E2961">
        <v>7.3073600000000001</v>
      </c>
      <c r="F2961">
        <v>7.3171600000000003</v>
      </c>
      <c r="G2961">
        <v>7.4915035999999997</v>
      </c>
      <c r="H2961">
        <v>0.16366438</v>
      </c>
      <c r="J2961">
        <v>7.3735720000000002</v>
      </c>
      <c r="K2961">
        <v>7.4101229999999996</v>
      </c>
      <c r="L2961">
        <v>7.7071899999999998</v>
      </c>
      <c r="M2961">
        <v>7.4799059999999997</v>
      </c>
      <c r="N2961">
        <v>7.5381119999999999</v>
      </c>
      <c r="O2961">
        <v>7.5017806</v>
      </c>
      <c r="P2961">
        <v>0.13117740999999999</v>
      </c>
      <c r="R2961">
        <v>7.4792110000000003</v>
      </c>
      <c r="S2961">
        <v>7.5085360000000003</v>
      </c>
      <c r="T2961">
        <v>7.5147300000000001</v>
      </c>
      <c r="U2961">
        <v>7.4133690000000003</v>
      </c>
      <c r="V2961">
        <v>7.7146330000000001</v>
      </c>
      <c r="W2961">
        <v>7.5260958000000002</v>
      </c>
      <c r="X2961">
        <v>0.112793306</v>
      </c>
      <c r="Z2961">
        <v>7.4339279999999999</v>
      </c>
      <c r="AA2961">
        <v>7.5177209999999999</v>
      </c>
      <c r="AB2961">
        <v>7.7258769999999997</v>
      </c>
      <c r="AC2961">
        <v>6.4414600000000002</v>
      </c>
      <c r="AD2961">
        <v>7.6392360000000004</v>
      </c>
      <c r="AE2961">
        <v>7.3516443999999996</v>
      </c>
      <c r="AF2961">
        <v>0.52094784699999996</v>
      </c>
      <c r="AH2961">
        <v>7.4638640000000001</v>
      </c>
      <c r="AI2961">
        <v>7.5157569999999998</v>
      </c>
      <c r="AJ2961">
        <v>7.5263590000000002</v>
      </c>
      <c r="AK2961">
        <v>7.329504</v>
      </c>
      <c r="AL2961">
        <v>7.4875350000000003</v>
      </c>
      <c r="AM2961">
        <v>7.4646037999999999</v>
      </c>
      <c r="AN2961">
        <v>7.9386235999999999E-2</v>
      </c>
      <c r="AP2961">
        <v>7.4329770000000002</v>
      </c>
      <c r="AQ2961">
        <v>7.3314550000000001</v>
      </c>
      <c r="AR2961">
        <v>7.3843589999999999</v>
      </c>
      <c r="AS2961">
        <v>7.000934</v>
      </c>
      <c r="AT2961">
        <v>7.2312060000000002</v>
      </c>
      <c r="AU2961">
        <v>7.2761861999999997</v>
      </c>
      <c r="AV2961">
        <v>0.17111862999999999</v>
      </c>
      <c r="AX2961">
        <v>7.4615689999999999</v>
      </c>
      <c r="AY2961">
        <v>7.2383389999999999</v>
      </c>
      <c r="AZ2961">
        <v>7.2522149999999996</v>
      </c>
      <c r="BA2961">
        <v>7.2733670000000004</v>
      </c>
      <c r="BB2961">
        <v>7.4445860000000001</v>
      </c>
      <c r="BC2961">
        <v>7.3340151999999996</v>
      </c>
      <c r="BD2961">
        <v>0.109566516</v>
      </c>
      <c r="BF2961">
        <v>7.4751729999999998</v>
      </c>
      <c r="BG2961">
        <v>7.4816609999999999</v>
      </c>
      <c r="BH2961">
        <v>7.2797780000000003</v>
      </c>
      <c r="BI2961">
        <v>7.2565900000000001</v>
      </c>
      <c r="BJ2961">
        <v>7.2709450000000002</v>
      </c>
      <c r="BK2961">
        <v>7.3528294000000001</v>
      </c>
      <c r="BL2961">
        <v>0.11496643199999999</v>
      </c>
      <c r="BN2961">
        <v>7.3474219999999999</v>
      </c>
      <c r="BO2961">
        <v>7.4991209999999997</v>
      </c>
      <c r="BP2961">
        <v>7.2264390000000001</v>
      </c>
      <c r="BQ2961">
        <v>7.3705360000000004</v>
      </c>
      <c r="BR2961">
        <v>7.3140869999999998</v>
      </c>
      <c r="BS2961">
        <v>7.351521</v>
      </c>
      <c r="BT2961">
        <v>9.9008765999999998E-2</v>
      </c>
      <c r="BV2961">
        <f>AVERAGE(O2961,W2961,AE2961,AM2961)</f>
        <v>7.4610311500000002</v>
      </c>
      <c r="BW2961">
        <f>AVERAGE(BS2961,BK2961,BC2961,AU2961)</f>
        <v>7.3286379499999992</v>
      </c>
      <c r="BX2961">
        <f>BV2961-BW2961</f>
        <v>0.13239320000000099</v>
      </c>
    </row>
    <row r="2962" spans="1:76" x14ac:dyDescent="0.2">
      <c r="A2962" t="s">
        <v>317</v>
      </c>
      <c r="B2962">
        <v>8.6393419999999992</v>
      </c>
      <c r="C2962">
        <v>8.6643860000000004</v>
      </c>
      <c r="D2962">
        <v>8.4998850000000008</v>
      </c>
      <c r="E2962">
        <v>8.3489550000000001</v>
      </c>
      <c r="F2962">
        <v>8.4872730000000001</v>
      </c>
      <c r="G2962">
        <v>8.5279682000000001</v>
      </c>
      <c r="H2962">
        <v>0.12796916699999999</v>
      </c>
      <c r="J2962">
        <v>8.4063660000000002</v>
      </c>
      <c r="K2962">
        <v>8.4186449999999997</v>
      </c>
      <c r="L2962">
        <v>8.1068390000000008</v>
      </c>
      <c r="M2962">
        <v>8.3704909999999995</v>
      </c>
      <c r="N2962">
        <v>8.5416419999999995</v>
      </c>
      <c r="O2962">
        <v>8.3687965999999996</v>
      </c>
      <c r="P2962">
        <v>0.15999727399999999</v>
      </c>
      <c r="R2962">
        <v>8.3716200000000001</v>
      </c>
      <c r="S2962">
        <v>8.5243529999999996</v>
      </c>
      <c r="T2962">
        <v>8.1856679999999997</v>
      </c>
      <c r="U2962">
        <v>8.4967229999999994</v>
      </c>
      <c r="V2962">
        <v>8.5691729999999993</v>
      </c>
      <c r="W2962">
        <v>8.4295074000000003</v>
      </c>
      <c r="X2962">
        <v>0.154781062</v>
      </c>
      <c r="Z2962">
        <v>8.3851440000000004</v>
      </c>
      <c r="AA2962">
        <v>8.620844</v>
      </c>
      <c r="AB2962">
        <v>8.5500539999999994</v>
      </c>
      <c r="AC2962">
        <v>7.7631329999999998</v>
      </c>
      <c r="AD2962">
        <v>8.5487450000000003</v>
      </c>
      <c r="AE2962">
        <v>8.3735839999999993</v>
      </c>
      <c r="AF2962">
        <v>0.35204566500000001</v>
      </c>
      <c r="AH2962">
        <v>8.465814</v>
      </c>
      <c r="AI2962">
        <v>8.4527129999999993</v>
      </c>
      <c r="AJ2962">
        <v>8.1990370000000006</v>
      </c>
      <c r="AK2962">
        <v>8.5287729999999993</v>
      </c>
      <c r="AL2962">
        <v>8.6584120000000002</v>
      </c>
      <c r="AM2962">
        <v>8.4609497999999999</v>
      </c>
      <c r="AN2962">
        <v>0.167541881</v>
      </c>
      <c r="AP2962">
        <v>8.1677020000000002</v>
      </c>
      <c r="AQ2962">
        <v>8.472016</v>
      </c>
      <c r="AR2962">
        <v>8.4098649999999999</v>
      </c>
      <c r="AS2962">
        <v>8.2330679999999994</v>
      </c>
      <c r="AT2962">
        <v>8.2614540000000005</v>
      </c>
      <c r="AU2962">
        <v>8.308821</v>
      </c>
      <c r="AV2962">
        <v>0.12721951500000001</v>
      </c>
      <c r="AX2962">
        <v>8.1852879999999999</v>
      </c>
      <c r="AY2962">
        <v>8.3693209999999993</v>
      </c>
      <c r="AZ2962">
        <v>8.1307139999999993</v>
      </c>
      <c r="BA2962">
        <v>8.3465620000000005</v>
      </c>
      <c r="BB2962">
        <v>8.1019930000000002</v>
      </c>
      <c r="BC2962">
        <v>8.2267755999999999</v>
      </c>
      <c r="BD2962">
        <v>0.12368076</v>
      </c>
      <c r="BF2962">
        <v>8.1714389999999995</v>
      </c>
      <c r="BG2962">
        <v>8.264329</v>
      </c>
      <c r="BH2962">
        <v>8.2400300000000009</v>
      </c>
      <c r="BI2962">
        <v>8.5044389999999996</v>
      </c>
      <c r="BJ2962">
        <v>8.2967099999999991</v>
      </c>
      <c r="BK2962">
        <v>8.2953893999999995</v>
      </c>
      <c r="BL2962">
        <v>0.125595176</v>
      </c>
      <c r="BN2962">
        <v>8.1885379999999994</v>
      </c>
      <c r="BO2962">
        <v>8.4904270000000004</v>
      </c>
      <c r="BP2962">
        <v>8.2518689999999992</v>
      </c>
      <c r="BQ2962">
        <v>8.3005739999999992</v>
      </c>
      <c r="BR2962">
        <v>8.1264710000000004</v>
      </c>
      <c r="BS2962">
        <v>8.2715758000000008</v>
      </c>
      <c r="BT2962">
        <v>0.13881262599999999</v>
      </c>
      <c r="BV2962">
        <f>AVERAGE(O2962,W2962,AE2962,AM2962)</f>
        <v>8.4082094500000011</v>
      </c>
      <c r="BW2962">
        <f>AVERAGE(BS2962,BK2962,BC2962,AU2962)</f>
        <v>8.2756404499999991</v>
      </c>
      <c r="BX2962">
        <f>BV2962-BW2962</f>
        <v>0.13256900000000194</v>
      </c>
    </row>
    <row r="2963" spans="1:76" x14ac:dyDescent="0.2">
      <c r="A2963" t="s">
        <v>2671</v>
      </c>
      <c r="B2963">
        <v>9.1422109999999996</v>
      </c>
      <c r="C2963">
        <v>9.2273169999999993</v>
      </c>
      <c r="D2963">
        <v>9.062303</v>
      </c>
      <c r="E2963">
        <v>9.1616470000000003</v>
      </c>
      <c r="F2963">
        <v>9.0260379999999998</v>
      </c>
      <c r="G2963">
        <v>9.1239032000000009</v>
      </c>
      <c r="H2963">
        <v>8.0352917999999995E-2</v>
      </c>
      <c r="J2963">
        <v>9.1365949999999998</v>
      </c>
      <c r="K2963">
        <v>9.1179539999999992</v>
      </c>
      <c r="L2963">
        <v>9.1846619999999994</v>
      </c>
      <c r="M2963">
        <v>9.0580049999999996</v>
      </c>
      <c r="N2963">
        <v>8.9914660000000008</v>
      </c>
      <c r="O2963">
        <v>9.0977364000000005</v>
      </c>
      <c r="P2963">
        <v>7.4744203999999995E-2</v>
      </c>
      <c r="R2963">
        <v>9.2042040000000007</v>
      </c>
      <c r="S2963">
        <v>9.3205340000000003</v>
      </c>
      <c r="T2963">
        <v>9.0880759999999992</v>
      </c>
      <c r="U2963">
        <v>9.1711650000000002</v>
      </c>
      <c r="V2963">
        <v>9.1184449999999995</v>
      </c>
      <c r="W2963">
        <v>9.1804848000000003</v>
      </c>
      <c r="X2963">
        <v>9.0348713999999997E-2</v>
      </c>
      <c r="Z2963">
        <v>9.0693090000000005</v>
      </c>
      <c r="AA2963">
        <v>9.1168589999999998</v>
      </c>
      <c r="AB2963">
        <v>9.1112350000000006</v>
      </c>
      <c r="AC2963">
        <v>7.9746370000000004</v>
      </c>
      <c r="AD2963">
        <v>9.0914979999999996</v>
      </c>
      <c r="AE2963">
        <v>8.8727076</v>
      </c>
      <c r="AF2963">
        <v>0.50238366300000004</v>
      </c>
      <c r="AH2963">
        <v>9.1769490000000005</v>
      </c>
      <c r="AI2963">
        <v>9.1758330000000008</v>
      </c>
      <c r="AJ2963">
        <v>8.9752960000000002</v>
      </c>
      <c r="AK2963">
        <v>9.0717189999999999</v>
      </c>
      <c r="AL2963">
        <v>9.06494</v>
      </c>
      <c r="AM2963">
        <v>9.0929473999999999</v>
      </c>
      <c r="AN2963">
        <v>8.5151634000000004E-2</v>
      </c>
      <c r="AP2963">
        <v>8.9356259999999992</v>
      </c>
      <c r="AQ2963">
        <v>9.0170480000000008</v>
      </c>
      <c r="AR2963">
        <v>9.1434619999999995</v>
      </c>
      <c r="AS2963">
        <v>9.0369869999999999</v>
      </c>
      <c r="AT2963">
        <v>8.9748940000000008</v>
      </c>
      <c r="AU2963">
        <v>9.0216034000000001</v>
      </c>
      <c r="AV2963">
        <v>7.8550630999999996E-2</v>
      </c>
      <c r="AX2963">
        <v>8.7583800000000007</v>
      </c>
      <c r="AY2963">
        <v>8.9494720000000001</v>
      </c>
      <c r="AZ2963">
        <v>8.8159519999999993</v>
      </c>
      <c r="BA2963">
        <v>8.8833059999999993</v>
      </c>
      <c r="BB2963">
        <v>8.7493350000000003</v>
      </c>
      <c r="BC2963">
        <v>8.8312889999999999</v>
      </c>
      <c r="BD2963">
        <v>8.5059382000000003E-2</v>
      </c>
      <c r="BF2963">
        <v>9.0292860000000008</v>
      </c>
      <c r="BG2963">
        <v>8.9778819999999993</v>
      </c>
      <c r="BH2963">
        <v>8.8688640000000003</v>
      </c>
      <c r="BI2963">
        <v>8.8866219999999991</v>
      </c>
      <c r="BJ2963">
        <v>8.8304200000000002</v>
      </c>
      <c r="BK2963">
        <v>8.9186148000000003</v>
      </c>
      <c r="BL2963">
        <v>8.2215752000000003E-2</v>
      </c>
      <c r="BN2963">
        <v>8.9273140000000009</v>
      </c>
      <c r="BO2963">
        <v>8.9286239999999992</v>
      </c>
      <c r="BP2963">
        <v>8.9319849999999992</v>
      </c>
      <c r="BQ2963">
        <v>8.9668639999999993</v>
      </c>
      <c r="BR2963">
        <v>8.9531890000000001</v>
      </c>
      <c r="BS2963">
        <v>8.9415952000000001</v>
      </c>
      <c r="BT2963">
        <v>1.7588982E-2</v>
      </c>
      <c r="BV2963">
        <f>AVERAGE(O2963,W2963,AE2963,AM2963)</f>
        <v>9.0609690500000006</v>
      </c>
      <c r="BW2963">
        <f>AVERAGE(BS2963,BK2963,BC2963,AU2963)</f>
        <v>8.9282755999999992</v>
      </c>
      <c r="BX2963">
        <f>BV2963-BW2963</f>
        <v>0.13269345000000143</v>
      </c>
    </row>
    <row r="2964" spans="1:76" x14ac:dyDescent="0.2">
      <c r="A2964" t="s">
        <v>867</v>
      </c>
      <c r="B2964">
        <v>10.901344</v>
      </c>
      <c r="C2964">
        <v>10.921086000000001</v>
      </c>
      <c r="D2964">
        <v>10.883381</v>
      </c>
      <c r="E2964">
        <v>10.818845</v>
      </c>
      <c r="F2964">
        <v>10.684025999999999</v>
      </c>
      <c r="G2964">
        <v>10.8417364</v>
      </c>
      <c r="H2964">
        <v>9.6151291999999999E-2</v>
      </c>
      <c r="J2964">
        <v>10.831417999999999</v>
      </c>
      <c r="K2964">
        <v>10.774542</v>
      </c>
      <c r="L2964">
        <v>11.003221</v>
      </c>
      <c r="M2964">
        <v>10.705964</v>
      </c>
      <c r="N2964">
        <v>10.809224</v>
      </c>
      <c r="O2964">
        <v>10.824873800000001</v>
      </c>
      <c r="P2964">
        <v>0.11041772599999999</v>
      </c>
      <c r="R2964">
        <v>10.835312</v>
      </c>
      <c r="S2964">
        <v>10.88231</v>
      </c>
      <c r="T2964">
        <v>10.946289</v>
      </c>
      <c r="U2964">
        <v>10.915876000000001</v>
      </c>
      <c r="V2964">
        <v>10.901159</v>
      </c>
      <c r="W2964">
        <v>10.8961892</v>
      </c>
      <c r="X2964">
        <v>4.1294444999999999E-2</v>
      </c>
      <c r="Z2964">
        <v>10.875073</v>
      </c>
      <c r="AA2964">
        <v>10.961778000000001</v>
      </c>
      <c r="AB2964">
        <v>11.021095000000001</v>
      </c>
      <c r="AC2964">
        <v>9.9624159999999993</v>
      </c>
      <c r="AD2964">
        <v>10.901581</v>
      </c>
      <c r="AE2964">
        <v>10.744388600000001</v>
      </c>
      <c r="AF2964">
        <v>0.440764561</v>
      </c>
      <c r="AH2964">
        <v>10.858017</v>
      </c>
      <c r="AI2964">
        <v>10.918772000000001</v>
      </c>
      <c r="AJ2964">
        <v>10.689792000000001</v>
      </c>
      <c r="AK2964">
        <v>10.940651000000001</v>
      </c>
      <c r="AL2964">
        <v>10.969998</v>
      </c>
      <c r="AM2964">
        <v>10.875446</v>
      </c>
      <c r="AN2964">
        <v>0.111624474</v>
      </c>
      <c r="AP2964">
        <v>10.729338</v>
      </c>
      <c r="AQ2964">
        <v>10.825144999999999</v>
      </c>
      <c r="AR2964">
        <v>10.760004</v>
      </c>
      <c r="AS2964">
        <v>10.51591</v>
      </c>
      <c r="AT2964">
        <v>10.547371</v>
      </c>
      <c r="AU2964">
        <v>10.675553600000001</v>
      </c>
      <c r="AV2964">
        <v>0.13630762699999999</v>
      </c>
      <c r="AX2964">
        <v>10.694297000000001</v>
      </c>
      <c r="AY2964">
        <v>10.792681999999999</v>
      </c>
      <c r="AZ2964">
        <v>10.607896</v>
      </c>
      <c r="BA2964">
        <v>10.686149</v>
      </c>
      <c r="BB2964">
        <v>10.567487</v>
      </c>
      <c r="BC2964">
        <v>10.6697022</v>
      </c>
      <c r="BD2964">
        <v>8.6987623E-2</v>
      </c>
      <c r="BF2964">
        <v>10.824064</v>
      </c>
      <c r="BG2964">
        <v>10.783982999999999</v>
      </c>
      <c r="BH2964">
        <v>10.688601999999999</v>
      </c>
      <c r="BI2964">
        <v>10.703893000000001</v>
      </c>
      <c r="BJ2964">
        <v>10.649004</v>
      </c>
      <c r="BK2964">
        <v>10.7299092</v>
      </c>
      <c r="BL2964">
        <v>7.1968536999999999E-2</v>
      </c>
      <c r="BN2964">
        <v>10.810044</v>
      </c>
      <c r="BO2964">
        <v>10.764354000000001</v>
      </c>
      <c r="BP2964">
        <v>10.752843</v>
      </c>
      <c r="BQ2964">
        <v>10.751507</v>
      </c>
      <c r="BR2964">
        <v>10.594011999999999</v>
      </c>
      <c r="BS2964">
        <v>10.734552000000001</v>
      </c>
      <c r="BT2964">
        <v>8.2098608000000003E-2</v>
      </c>
      <c r="BV2964">
        <f>AVERAGE(O2964,W2964,AE2964,AM2964)</f>
        <v>10.835224400000001</v>
      </c>
      <c r="BW2964">
        <f>AVERAGE(BS2964,BK2964,BC2964,AU2964)</f>
        <v>10.702429250000002</v>
      </c>
      <c r="BX2964">
        <f>BV2964-BW2964</f>
        <v>0.13279514999999975</v>
      </c>
    </row>
    <row r="2965" spans="1:76" x14ac:dyDescent="0.2">
      <c r="A2965" t="s">
        <v>3700</v>
      </c>
      <c r="B2965">
        <v>9.4433299999999996</v>
      </c>
      <c r="C2965">
        <v>9.5543750000000003</v>
      </c>
      <c r="D2965">
        <v>9.3800740000000005</v>
      </c>
      <c r="E2965">
        <v>9.3091650000000001</v>
      </c>
      <c r="F2965">
        <v>9.1808180000000004</v>
      </c>
      <c r="G2965">
        <v>9.3735523999999995</v>
      </c>
      <c r="H2965">
        <v>0.14044620299999999</v>
      </c>
      <c r="J2965">
        <v>9.3335340000000002</v>
      </c>
      <c r="K2965">
        <v>9.4093889999999991</v>
      </c>
      <c r="L2965">
        <v>9.2909679999999994</v>
      </c>
      <c r="M2965">
        <v>9.3872649999999993</v>
      </c>
      <c r="N2965">
        <v>9.4177180000000007</v>
      </c>
      <c r="O2965">
        <v>9.3677747999999994</v>
      </c>
      <c r="P2965">
        <v>5.4031586999999999E-2</v>
      </c>
      <c r="R2965">
        <v>9.2089990000000004</v>
      </c>
      <c r="S2965">
        <v>9.4022039999999993</v>
      </c>
      <c r="T2965">
        <v>9.2807209999999998</v>
      </c>
      <c r="U2965">
        <v>9.2984980000000004</v>
      </c>
      <c r="V2965">
        <v>9.4632900000000006</v>
      </c>
      <c r="W2965">
        <v>9.3307424000000001</v>
      </c>
      <c r="X2965">
        <v>0.10129033</v>
      </c>
      <c r="Z2965">
        <v>9.5037190000000002</v>
      </c>
      <c r="AA2965">
        <v>9.4504160000000006</v>
      </c>
      <c r="AB2965">
        <v>9.5261040000000001</v>
      </c>
      <c r="AC2965">
        <v>8.0774080000000001</v>
      </c>
      <c r="AD2965">
        <v>9.5162569999999995</v>
      </c>
      <c r="AE2965">
        <v>9.2147807999999998</v>
      </c>
      <c r="AF2965">
        <v>0.63648176499999998</v>
      </c>
      <c r="AH2965">
        <v>9.3502569999999992</v>
      </c>
      <c r="AI2965">
        <v>9.5219039999999993</v>
      </c>
      <c r="AJ2965">
        <v>9.3806779999999996</v>
      </c>
      <c r="AK2965">
        <v>9.4238689999999998</v>
      </c>
      <c r="AL2965">
        <v>9.3997060000000001</v>
      </c>
      <c r="AM2965">
        <v>9.4152828</v>
      </c>
      <c r="AN2965">
        <v>6.5403146999999995E-2</v>
      </c>
      <c r="AP2965">
        <v>9.3850829999999998</v>
      </c>
      <c r="AQ2965">
        <v>9.4034060000000004</v>
      </c>
      <c r="AR2965">
        <v>9.4122629999999994</v>
      </c>
      <c r="AS2965">
        <v>9.1348579999999995</v>
      </c>
      <c r="AT2965">
        <v>9.1515550000000001</v>
      </c>
      <c r="AU2965">
        <v>9.2974329999999998</v>
      </c>
      <c r="AV2965">
        <v>0.14125309699999999</v>
      </c>
      <c r="AX2965">
        <v>9.0816850000000002</v>
      </c>
      <c r="AY2965">
        <v>9.2047159999999995</v>
      </c>
      <c r="AZ2965">
        <v>8.7602130000000002</v>
      </c>
      <c r="BA2965">
        <v>9.1179640000000006</v>
      </c>
      <c r="BB2965">
        <v>9.1515269999999997</v>
      </c>
      <c r="BC2965">
        <v>9.0632210000000004</v>
      </c>
      <c r="BD2965">
        <v>0.17533564099999999</v>
      </c>
      <c r="BF2965">
        <v>9.0837269999999997</v>
      </c>
      <c r="BG2965">
        <v>9.2459279999999993</v>
      </c>
      <c r="BH2965">
        <v>9.2770519999999994</v>
      </c>
      <c r="BI2965">
        <v>9.2391299999999994</v>
      </c>
      <c r="BJ2965">
        <v>9.1588840000000005</v>
      </c>
      <c r="BK2965">
        <v>9.2009442000000004</v>
      </c>
      <c r="BL2965">
        <v>7.8713130000000006E-2</v>
      </c>
      <c r="BN2965">
        <v>9.1161460000000005</v>
      </c>
      <c r="BO2965">
        <v>9.2286649999999995</v>
      </c>
      <c r="BP2965">
        <v>9.2348510000000008</v>
      </c>
      <c r="BQ2965">
        <v>9.3884679999999996</v>
      </c>
      <c r="BR2965">
        <v>9.2104250000000008</v>
      </c>
      <c r="BS2965">
        <v>9.2357110000000002</v>
      </c>
      <c r="BT2965">
        <v>9.7877803999999999E-2</v>
      </c>
      <c r="BV2965">
        <f>AVERAGE(O2965,W2965,AE2965,AM2965)</f>
        <v>9.3321451999999994</v>
      </c>
      <c r="BW2965">
        <f>AVERAGE(BS2965,BK2965,BC2965,AU2965)</f>
        <v>9.1993273000000002</v>
      </c>
      <c r="BX2965">
        <f>BV2965-BW2965</f>
        <v>0.13281789999999916</v>
      </c>
    </row>
    <row r="2966" spans="1:76" x14ac:dyDescent="0.2">
      <c r="A2966" t="s">
        <v>624</v>
      </c>
      <c r="B2966">
        <v>8.5483740000000008</v>
      </c>
      <c r="C2966">
        <v>8.5189769999999996</v>
      </c>
      <c r="D2966">
        <v>8.6420370000000002</v>
      </c>
      <c r="E2966">
        <v>8.6511230000000001</v>
      </c>
      <c r="F2966">
        <v>8.6514389999999999</v>
      </c>
      <c r="G2966">
        <v>8.6023899999999998</v>
      </c>
      <c r="H2966">
        <v>6.3694684000000001E-2</v>
      </c>
      <c r="J2966">
        <v>8.8071389999999994</v>
      </c>
      <c r="K2966">
        <v>8.7914200000000005</v>
      </c>
      <c r="L2966">
        <v>8.7232590000000005</v>
      </c>
      <c r="M2966">
        <v>8.5885429999999996</v>
      </c>
      <c r="N2966">
        <v>8.5196430000000003</v>
      </c>
      <c r="O2966">
        <v>8.6860008000000004</v>
      </c>
      <c r="P2966">
        <v>0.12683531200000001</v>
      </c>
      <c r="R2966">
        <v>8.8550880000000003</v>
      </c>
      <c r="S2966">
        <v>8.6790889999999994</v>
      </c>
      <c r="T2966">
        <v>8.5215049999999994</v>
      </c>
      <c r="U2966">
        <v>8.6262279999999993</v>
      </c>
      <c r="V2966">
        <v>8.5046549999999996</v>
      </c>
      <c r="W2966">
        <v>8.6373130000000007</v>
      </c>
      <c r="X2966">
        <v>0.141689537</v>
      </c>
      <c r="Z2966">
        <v>8.8192920000000008</v>
      </c>
      <c r="AA2966">
        <v>8.5425930000000001</v>
      </c>
      <c r="AB2966">
        <v>8.3153430000000004</v>
      </c>
      <c r="AC2966">
        <v>7.9106269999999999</v>
      </c>
      <c r="AD2966">
        <v>8.4353420000000003</v>
      </c>
      <c r="AE2966">
        <v>8.4046394000000006</v>
      </c>
      <c r="AF2966">
        <v>0.33314138199999999</v>
      </c>
      <c r="AH2966">
        <v>8.229101</v>
      </c>
      <c r="AI2966">
        <v>8.4926449999999996</v>
      </c>
      <c r="AJ2966">
        <v>8.3182500000000008</v>
      </c>
      <c r="AK2966">
        <v>8.5441690000000001</v>
      </c>
      <c r="AL2966">
        <v>8.5192589999999999</v>
      </c>
      <c r="AM2966">
        <v>8.4206848000000001</v>
      </c>
      <c r="AN2966">
        <v>0.139051008</v>
      </c>
      <c r="AP2966">
        <v>8.5648920000000004</v>
      </c>
      <c r="AQ2966">
        <v>8.557264</v>
      </c>
      <c r="AR2966">
        <v>8.5437960000000004</v>
      </c>
      <c r="AS2966">
        <v>8.4899070000000005</v>
      </c>
      <c r="AT2966">
        <v>8.5277910000000006</v>
      </c>
      <c r="AU2966">
        <v>8.5367300000000004</v>
      </c>
      <c r="AV2966">
        <v>2.9736219000000001E-2</v>
      </c>
      <c r="AX2966">
        <v>8.4908529999999995</v>
      </c>
      <c r="AY2966">
        <v>8.4459909999999994</v>
      </c>
      <c r="AZ2966">
        <v>8.621632</v>
      </c>
      <c r="BA2966">
        <v>8.5714070000000007</v>
      </c>
      <c r="BB2966">
        <v>8.4438940000000002</v>
      </c>
      <c r="BC2966">
        <v>8.5147554000000003</v>
      </c>
      <c r="BD2966">
        <v>7.8982936000000004E-2</v>
      </c>
      <c r="BF2966">
        <v>8.6852110000000007</v>
      </c>
      <c r="BG2966">
        <v>8.3675809999999995</v>
      </c>
      <c r="BH2966">
        <v>8.4220439999999996</v>
      </c>
      <c r="BI2966">
        <v>8.2020739999999996</v>
      </c>
      <c r="BJ2966">
        <v>8.41981</v>
      </c>
      <c r="BK2966">
        <v>8.4193440000000006</v>
      </c>
      <c r="BL2966">
        <v>0.17362202500000001</v>
      </c>
      <c r="BN2966">
        <v>8.2245220000000003</v>
      </c>
      <c r="BO2966">
        <v>8.1484439999999996</v>
      </c>
      <c r="BP2966">
        <v>8.1348179999999992</v>
      </c>
      <c r="BQ2966">
        <v>8.0578430000000001</v>
      </c>
      <c r="BR2966">
        <v>8.1663110000000003</v>
      </c>
      <c r="BS2966">
        <v>8.1463876000000006</v>
      </c>
      <c r="BT2966">
        <v>6.0166761999999999E-2</v>
      </c>
      <c r="BV2966">
        <f>AVERAGE(O2966,W2966,AE2966,AM2966)</f>
        <v>8.5371595000000013</v>
      </c>
      <c r="BW2966">
        <f>AVERAGE(BS2966,BK2966,BC2966,AU2966)</f>
        <v>8.4043042499999991</v>
      </c>
      <c r="BX2966">
        <f>BV2966-BW2966</f>
        <v>0.1328552500000022</v>
      </c>
    </row>
    <row r="2967" spans="1:76" x14ac:dyDescent="0.2">
      <c r="A2967" t="s">
        <v>511</v>
      </c>
      <c r="B2967">
        <v>8.3509410000000006</v>
      </c>
      <c r="C2967">
        <v>8.3091220000000003</v>
      </c>
      <c r="D2967">
        <v>8.3800609999999995</v>
      </c>
      <c r="E2967">
        <v>8.0175680000000007</v>
      </c>
      <c r="F2967">
        <v>7.9315550000000004</v>
      </c>
      <c r="G2967">
        <v>8.1978494000000008</v>
      </c>
      <c r="H2967">
        <v>0.207625737</v>
      </c>
      <c r="J2967">
        <v>8.1038910000000008</v>
      </c>
      <c r="K2967">
        <v>8.0567600000000006</v>
      </c>
      <c r="L2967">
        <v>8.3340409999999991</v>
      </c>
      <c r="M2967">
        <v>8.2304469999999998</v>
      </c>
      <c r="N2967">
        <v>8.3383590000000005</v>
      </c>
      <c r="O2967">
        <v>8.2126996000000005</v>
      </c>
      <c r="P2967">
        <v>0.12940774799999999</v>
      </c>
      <c r="R2967">
        <v>8.1859149999999996</v>
      </c>
      <c r="S2967">
        <v>8.2662580000000005</v>
      </c>
      <c r="T2967">
        <v>8.3267939999999996</v>
      </c>
      <c r="U2967">
        <v>8.4642850000000003</v>
      </c>
      <c r="V2967">
        <v>8.3388690000000008</v>
      </c>
      <c r="W2967">
        <v>8.3164242000000002</v>
      </c>
      <c r="X2967">
        <v>0.102498069</v>
      </c>
      <c r="Z2967">
        <v>7.9908010000000003</v>
      </c>
      <c r="AA2967">
        <v>8.399464</v>
      </c>
      <c r="AB2967">
        <v>8.1553229999999992</v>
      </c>
      <c r="AC2967">
        <v>7.1449639999999999</v>
      </c>
      <c r="AD2967">
        <v>8.3831880000000005</v>
      </c>
      <c r="AE2967">
        <v>8.0147480000000009</v>
      </c>
      <c r="AF2967">
        <v>0.51493043999999999</v>
      </c>
      <c r="AH2967">
        <v>8.0863639999999997</v>
      </c>
      <c r="AI2967">
        <v>8.1676970000000004</v>
      </c>
      <c r="AJ2967">
        <v>7.9818280000000001</v>
      </c>
      <c r="AK2967">
        <v>8.0780969999999996</v>
      </c>
      <c r="AL2967">
        <v>8.2837139999999998</v>
      </c>
      <c r="AM2967">
        <v>8.1195400000000006</v>
      </c>
      <c r="AN2967">
        <v>0.112976727</v>
      </c>
      <c r="AP2967">
        <v>8.0885250000000006</v>
      </c>
      <c r="AQ2967">
        <v>8.2918920000000007</v>
      </c>
      <c r="AR2967">
        <v>8.1697539999999993</v>
      </c>
      <c r="AS2967">
        <v>8.0090900000000005</v>
      </c>
      <c r="AT2967">
        <v>7.9876950000000004</v>
      </c>
      <c r="AU2967">
        <v>8.1093911999999992</v>
      </c>
      <c r="AV2967">
        <v>0.124755665</v>
      </c>
      <c r="AX2967">
        <v>8.2166879999999995</v>
      </c>
      <c r="AY2967">
        <v>8.2011339999999997</v>
      </c>
      <c r="AZ2967">
        <v>7.73447</v>
      </c>
      <c r="BA2967">
        <v>8.3697990000000004</v>
      </c>
      <c r="BB2967">
        <v>8.0677830000000004</v>
      </c>
      <c r="BC2967">
        <v>8.1179748000000007</v>
      </c>
      <c r="BD2967">
        <v>0.23961965900000001</v>
      </c>
      <c r="BF2967">
        <v>7.7003839999999997</v>
      </c>
      <c r="BG2967">
        <v>7.87066</v>
      </c>
      <c r="BH2967">
        <v>7.8683500000000004</v>
      </c>
      <c r="BI2967">
        <v>8.2276860000000003</v>
      </c>
      <c r="BJ2967">
        <v>7.9157120000000001</v>
      </c>
      <c r="BK2967">
        <v>7.9165584000000004</v>
      </c>
      <c r="BL2967">
        <v>0.19232991399999999</v>
      </c>
      <c r="BN2967">
        <v>7.7932740000000003</v>
      </c>
      <c r="BO2967">
        <v>8.3568049999999996</v>
      </c>
      <c r="BP2967">
        <v>7.9124920000000003</v>
      </c>
      <c r="BQ2967">
        <v>7.9788100000000002</v>
      </c>
      <c r="BR2967">
        <v>7.8985960000000004</v>
      </c>
      <c r="BS2967">
        <v>7.9879954</v>
      </c>
      <c r="BT2967">
        <v>0.21663006000000001</v>
      </c>
      <c r="BV2967">
        <f>AVERAGE(O2967,W2967,AE2967,AM2967)</f>
        <v>8.1658529500000014</v>
      </c>
      <c r="BW2967">
        <f>AVERAGE(BS2967,BK2967,BC2967,AU2967)</f>
        <v>8.0329799499999996</v>
      </c>
      <c r="BX2967">
        <f>BV2967-BW2967</f>
        <v>0.1328730000000018</v>
      </c>
    </row>
    <row r="2968" spans="1:76" x14ac:dyDescent="0.2">
      <c r="A2968" t="s">
        <v>1455</v>
      </c>
      <c r="B2968">
        <v>10.042859</v>
      </c>
      <c r="C2968">
        <v>10.000968</v>
      </c>
      <c r="D2968">
        <v>10.110473000000001</v>
      </c>
      <c r="E2968">
        <v>9.7256490000000007</v>
      </c>
      <c r="F2968">
        <v>9.6488530000000008</v>
      </c>
      <c r="G2968">
        <v>9.9057604000000001</v>
      </c>
      <c r="H2968">
        <v>0.20506663</v>
      </c>
      <c r="J2968">
        <v>9.8297190000000008</v>
      </c>
      <c r="K2968">
        <v>9.8594950000000008</v>
      </c>
      <c r="L2968">
        <v>10.23232</v>
      </c>
      <c r="M2968">
        <v>9.8126470000000001</v>
      </c>
      <c r="N2968">
        <v>9.9116700000000009</v>
      </c>
      <c r="O2968">
        <v>9.9291701999999997</v>
      </c>
      <c r="P2968">
        <v>0.173586354</v>
      </c>
      <c r="R2968">
        <v>9.9249930000000006</v>
      </c>
      <c r="S2968">
        <v>10.024419</v>
      </c>
      <c r="T2968">
        <v>9.9725859999999997</v>
      </c>
      <c r="U2968">
        <v>10.019041</v>
      </c>
      <c r="V2968">
        <v>10.236424</v>
      </c>
      <c r="W2968">
        <v>10.0354926</v>
      </c>
      <c r="X2968">
        <v>0.11930434700000001</v>
      </c>
      <c r="Z2968">
        <v>9.8361889999999992</v>
      </c>
      <c r="AA2968">
        <v>10.043013999999999</v>
      </c>
      <c r="AB2968">
        <v>10.097839</v>
      </c>
      <c r="AC2968">
        <v>8.7676529999999993</v>
      </c>
      <c r="AD2968">
        <v>9.9387270000000001</v>
      </c>
      <c r="AE2968">
        <v>9.7366843999999997</v>
      </c>
      <c r="AF2968">
        <v>0.55091167600000002</v>
      </c>
      <c r="AH2968">
        <v>9.9966980000000003</v>
      </c>
      <c r="AI2968">
        <v>9.9152520000000006</v>
      </c>
      <c r="AJ2968">
        <v>9.7345349999999993</v>
      </c>
      <c r="AK2968">
        <v>9.7773000000000003</v>
      </c>
      <c r="AL2968">
        <v>9.9560220000000008</v>
      </c>
      <c r="AM2968">
        <v>9.8759613999999996</v>
      </c>
      <c r="AN2968">
        <v>0.114309094</v>
      </c>
      <c r="AP2968">
        <v>9.6857190000000006</v>
      </c>
      <c r="AQ2968">
        <v>9.8904440000000005</v>
      </c>
      <c r="AR2968">
        <v>9.8503340000000001</v>
      </c>
      <c r="AS2968">
        <v>9.5784520000000004</v>
      </c>
      <c r="AT2968">
        <v>9.5955320000000004</v>
      </c>
      <c r="AU2968">
        <v>9.7200962000000004</v>
      </c>
      <c r="AV2968">
        <v>0.14382399700000001</v>
      </c>
      <c r="AX2968">
        <v>9.8411480000000005</v>
      </c>
      <c r="AY2968">
        <v>9.8801919999999992</v>
      </c>
      <c r="AZ2968">
        <v>9.3739109999999997</v>
      </c>
      <c r="BA2968">
        <v>9.939648</v>
      </c>
      <c r="BB2968">
        <v>9.7353079999999999</v>
      </c>
      <c r="BC2968">
        <v>9.7540414000000002</v>
      </c>
      <c r="BD2968">
        <v>0.225167385</v>
      </c>
      <c r="BF2968">
        <v>9.6064419999999995</v>
      </c>
      <c r="BG2968">
        <v>9.7473360000000007</v>
      </c>
      <c r="BH2968">
        <v>9.6661610000000007</v>
      </c>
      <c r="BI2968">
        <v>9.8984869999999994</v>
      </c>
      <c r="BJ2968">
        <v>9.7371309999999998</v>
      </c>
      <c r="BK2968">
        <v>9.7311113999999996</v>
      </c>
      <c r="BL2968">
        <v>0.109630149</v>
      </c>
      <c r="BN2968">
        <v>9.6457309999999996</v>
      </c>
      <c r="BO2968">
        <v>9.9154669999999996</v>
      </c>
      <c r="BP2968">
        <v>9.7822379999999995</v>
      </c>
      <c r="BQ2968">
        <v>9.8650950000000002</v>
      </c>
      <c r="BR2968">
        <v>9.9939169999999997</v>
      </c>
      <c r="BS2968">
        <v>9.8404895999999997</v>
      </c>
      <c r="BT2968">
        <v>0.13331463199999999</v>
      </c>
      <c r="BV2968">
        <f>AVERAGE(O2968,W2968,AE2968,AM2968)</f>
        <v>9.8943271500000005</v>
      </c>
      <c r="BW2968">
        <f>AVERAGE(BS2968,BK2968,BC2968,AU2968)</f>
        <v>9.76143465</v>
      </c>
      <c r="BX2968">
        <f>BV2968-BW2968</f>
        <v>0.13289250000000052</v>
      </c>
    </row>
    <row r="2969" spans="1:76" x14ac:dyDescent="0.2">
      <c r="A2969" t="s">
        <v>303</v>
      </c>
      <c r="B2969">
        <v>9.428566</v>
      </c>
      <c r="C2969">
        <v>9.468966</v>
      </c>
      <c r="D2969">
        <v>9.5717839999999992</v>
      </c>
      <c r="E2969">
        <v>9.4634359999999997</v>
      </c>
      <c r="F2969">
        <v>9.4247949999999996</v>
      </c>
      <c r="G2969">
        <v>9.4715094000000004</v>
      </c>
      <c r="H2969">
        <v>5.9483222000000002E-2</v>
      </c>
      <c r="J2969">
        <v>9.5587289999999996</v>
      </c>
      <c r="K2969">
        <v>9.3922170000000005</v>
      </c>
      <c r="L2969">
        <v>9.2922940000000001</v>
      </c>
      <c r="M2969">
        <v>9.5545329999999993</v>
      </c>
      <c r="N2969">
        <v>9.5841019999999997</v>
      </c>
      <c r="O2969">
        <v>9.4763750000000009</v>
      </c>
      <c r="P2969">
        <v>0.12793000500000001</v>
      </c>
      <c r="R2969">
        <v>9.2990849999999998</v>
      </c>
      <c r="S2969">
        <v>9.4157770000000003</v>
      </c>
      <c r="T2969">
        <v>9.5101659999999999</v>
      </c>
      <c r="U2969">
        <v>9.5062569999999997</v>
      </c>
      <c r="V2969">
        <v>9.4889510000000001</v>
      </c>
      <c r="W2969">
        <v>9.4440472</v>
      </c>
      <c r="X2969">
        <v>8.9542378000000006E-2</v>
      </c>
      <c r="Z2969">
        <v>9.5521519999999995</v>
      </c>
      <c r="AA2969">
        <v>9.5688849999999999</v>
      </c>
      <c r="AB2969">
        <v>9.6642309999999991</v>
      </c>
      <c r="AC2969">
        <v>9.3896040000000003</v>
      </c>
      <c r="AD2969">
        <v>9.7111470000000004</v>
      </c>
      <c r="AE2969">
        <v>9.5772037999999995</v>
      </c>
      <c r="AF2969">
        <v>0.123900156</v>
      </c>
      <c r="AH2969">
        <v>9.7209599999999998</v>
      </c>
      <c r="AI2969">
        <v>9.5341369999999994</v>
      </c>
      <c r="AJ2969">
        <v>9.5281559999999992</v>
      </c>
      <c r="AK2969">
        <v>9.7211490000000005</v>
      </c>
      <c r="AL2969">
        <v>9.5968149999999994</v>
      </c>
      <c r="AM2969">
        <v>9.6202433999999997</v>
      </c>
      <c r="AN2969">
        <v>9.5876306999999994E-2</v>
      </c>
      <c r="AP2969">
        <v>9.4660329999999995</v>
      </c>
      <c r="AQ2969">
        <v>9.3390979999999999</v>
      </c>
      <c r="AR2969">
        <v>9.2961290000000005</v>
      </c>
      <c r="AS2969">
        <v>9.2349060000000005</v>
      </c>
      <c r="AT2969">
        <v>9.3725459999999998</v>
      </c>
      <c r="AU2969">
        <v>9.3417423999999993</v>
      </c>
      <c r="AV2969">
        <v>8.6456067999999997E-2</v>
      </c>
      <c r="AX2969">
        <v>9.2995669999999997</v>
      </c>
      <c r="AY2969">
        <v>9.4211360000000006</v>
      </c>
      <c r="AZ2969">
        <v>8.9942840000000004</v>
      </c>
      <c r="BA2969">
        <v>9.4323669999999993</v>
      </c>
      <c r="BB2969">
        <v>9.3303469999999997</v>
      </c>
      <c r="BC2969">
        <v>9.2955401999999996</v>
      </c>
      <c r="BD2969">
        <v>0.17781936400000001</v>
      </c>
      <c r="BF2969">
        <v>9.2661040000000003</v>
      </c>
      <c r="BG2969">
        <v>9.5403059999999993</v>
      </c>
      <c r="BH2969">
        <v>9.3467649999999995</v>
      </c>
      <c r="BI2969">
        <v>9.5250450000000004</v>
      </c>
      <c r="BJ2969">
        <v>9.4751849999999997</v>
      </c>
      <c r="BK2969">
        <v>9.4306809999999999</v>
      </c>
      <c r="BL2969">
        <v>0.119405083</v>
      </c>
      <c r="BN2969">
        <v>9.4680879999999998</v>
      </c>
      <c r="BO2969">
        <v>9.5775290000000002</v>
      </c>
      <c r="BP2969">
        <v>9.3642029999999998</v>
      </c>
      <c r="BQ2969">
        <v>9.3998539999999995</v>
      </c>
      <c r="BR2969">
        <v>9.7816980000000004</v>
      </c>
      <c r="BS2969">
        <v>9.5182743999999992</v>
      </c>
      <c r="BT2969">
        <v>0.168213527</v>
      </c>
      <c r="BV2969">
        <f>AVERAGE(O2969,W2969,AE2969,AM2969)</f>
        <v>9.5294673500000009</v>
      </c>
      <c r="BW2969">
        <f>AVERAGE(BS2969,BK2969,BC2969,AU2969)</f>
        <v>9.3965595000000004</v>
      </c>
      <c r="BX2969">
        <f>BV2969-BW2969</f>
        <v>0.13290785000000049</v>
      </c>
    </row>
    <row r="2970" spans="1:76" x14ac:dyDescent="0.2">
      <c r="A2970" t="s">
        <v>4523</v>
      </c>
      <c r="B2970">
        <v>10.584407000000001</v>
      </c>
      <c r="C2970">
        <v>10.687766999999999</v>
      </c>
      <c r="D2970">
        <v>10.497486</v>
      </c>
      <c r="E2970">
        <v>10.406449</v>
      </c>
      <c r="F2970">
        <v>10.462987</v>
      </c>
      <c r="G2970">
        <v>10.5278192</v>
      </c>
      <c r="H2970">
        <v>0.11027184600000001</v>
      </c>
      <c r="J2970">
        <v>10.522995999999999</v>
      </c>
      <c r="K2970">
        <v>10.589401000000001</v>
      </c>
      <c r="L2970">
        <v>10.593114</v>
      </c>
      <c r="M2970">
        <v>10.638909999999999</v>
      </c>
      <c r="N2970">
        <v>10.663983</v>
      </c>
      <c r="O2970">
        <v>10.6016808</v>
      </c>
      <c r="P2970">
        <v>5.4044098999999998E-2</v>
      </c>
      <c r="R2970">
        <v>10.423325999999999</v>
      </c>
      <c r="S2970">
        <v>10.702171</v>
      </c>
      <c r="T2970">
        <v>10.43441</v>
      </c>
      <c r="U2970">
        <v>10.581492000000001</v>
      </c>
      <c r="V2970">
        <v>10.463001</v>
      </c>
      <c r="W2970">
        <v>10.52088</v>
      </c>
      <c r="X2970">
        <v>0.11925190099999999</v>
      </c>
      <c r="Z2970">
        <v>10.644982000000001</v>
      </c>
      <c r="AA2970">
        <v>10.496275000000001</v>
      </c>
      <c r="AB2970">
        <v>10.206073</v>
      </c>
      <c r="AC2970">
        <v>9.182639</v>
      </c>
      <c r="AD2970">
        <v>10.701859000000001</v>
      </c>
      <c r="AE2970">
        <v>10.246365600000001</v>
      </c>
      <c r="AF2970">
        <v>0.62489234100000002</v>
      </c>
      <c r="AH2970">
        <v>10.664025000000001</v>
      </c>
      <c r="AI2970">
        <v>10.691141999999999</v>
      </c>
      <c r="AJ2970">
        <v>10.632458</v>
      </c>
      <c r="AK2970">
        <v>10.623436999999999</v>
      </c>
      <c r="AL2970">
        <v>10.461561</v>
      </c>
      <c r="AM2970">
        <v>10.614524599999999</v>
      </c>
      <c r="AN2970">
        <v>8.9609453000000006E-2</v>
      </c>
      <c r="AP2970">
        <v>10.357158999999999</v>
      </c>
      <c r="AQ2970">
        <v>10.588089</v>
      </c>
      <c r="AR2970">
        <v>10.457939</v>
      </c>
      <c r="AS2970">
        <v>10.187766</v>
      </c>
      <c r="AT2970">
        <v>10.378132000000001</v>
      </c>
      <c r="AU2970">
        <v>10.393817</v>
      </c>
      <c r="AV2970">
        <v>0.14654358000000001</v>
      </c>
      <c r="AX2970">
        <v>10.334530000000001</v>
      </c>
      <c r="AY2970">
        <v>10.386618</v>
      </c>
      <c r="AZ2970">
        <v>10.235453</v>
      </c>
      <c r="BA2970">
        <v>10.483161000000001</v>
      </c>
      <c r="BB2970">
        <v>10.407603999999999</v>
      </c>
      <c r="BC2970">
        <v>10.3694732</v>
      </c>
      <c r="BD2970">
        <v>9.1998993000000001E-2</v>
      </c>
      <c r="BF2970">
        <v>10.331803000000001</v>
      </c>
      <c r="BG2970">
        <v>10.168096</v>
      </c>
      <c r="BH2970">
        <v>10.44492</v>
      </c>
      <c r="BI2970">
        <v>10.463406000000001</v>
      </c>
      <c r="BJ2970">
        <v>10.335924</v>
      </c>
      <c r="BK2970">
        <v>10.348829800000001</v>
      </c>
      <c r="BL2970">
        <v>0.11777331000000001</v>
      </c>
      <c r="BN2970">
        <v>10.386596000000001</v>
      </c>
      <c r="BO2970">
        <v>10.156008</v>
      </c>
      <c r="BP2970">
        <v>10.288428</v>
      </c>
      <c r="BQ2970">
        <v>10.460754</v>
      </c>
      <c r="BR2970">
        <v>10.406321999999999</v>
      </c>
      <c r="BS2970">
        <v>10.339621599999999</v>
      </c>
      <c r="BT2970">
        <v>0.120065956</v>
      </c>
      <c r="BV2970">
        <f>AVERAGE(O2970,W2970,AE2970,AM2970)</f>
        <v>10.495862750000001</v>
      </c>
      <c r="BW2970">
        <f>AVERAGE(BS2970,BK2970,BC2970,AU2970)</f>
        <v>10.3629354</v>
      </c>
      <c r="BX2970">
        <f>BV2970-BW2970</f>
        <v>0.132927350000001</v>
      </c>
    </row>
    <row r="2971" spans="1:76" x14ac:dyDescent="0.2">
      <c r="A2971" t="s">
        <v>1573</v>
      </c>
      <c r="B2971">
        <v>9.6563700000000008</v>
      </c>
      <c r="C2971">
        <v>9.5302500000000006</v>
      </c>
      <c r="D2971">
        <v>9.5795600000000007</v>
      </c>
      <c r="E2971">
        <v>9.4240560000000002</v>
      </c>
      <c r="F2971">
        <v>9.2642950000000006</v>
      </c>
      <c r="G2971">
        <v>9.4909061999999995</v>
      </c>
      <c r="H2971">
        <v>0.15215722600000001</v>
      </c>
      <c r="J2971">
        <v>9.5626090000000001</v>
      </c>
      <c r="K2971">
        <v>9.6062650000000005</v>
      </c>
      <c r="L2971">
        <v>9.647532</v>
      </c>
      <c r="M2971">
        <v>9.660202</v>
      </c>
      <c r="N2971">
        <v>9.5886879999999994</v>
      </c>
      <c r="O2971">
        <v>9.6130592000000004</v>
      </c>
      <c r="P2971">
        <v>4.0608364000000001E-2</v>
      </c>
      <c r="R2971">
        <v>9.4766980000000007</v>
      </c>
      <c r="S2971">
        <v>9.6257029999999997</v>
      </c>
      <c r="T2971">
        <v>9.6389040000000001</v>
      </c>
      <c r="U2971">
        <v>9.6011009999999999</v>
      </c>
      <c r="V2971">
        <v>9.5998070000000002</v>
      </c>
      <c r="W2971">
        <v>9.5884426000000005</v>
      </c>
      <c r="X2971">
        <v>6.4635382000000005E-2</v>
      </c>
      <c r="Z2971">
        <v>9.5747420000000005</v>
      </c>
      <c r="AA2971">
        <v>9.6732700000000005</v>
      </c>
      <c r="AB2971">
        <v>9.6603569999999994</v>
      </c>
      <c r="AC2971">
        <v>8.6886679999999998</v>
      </c>
      <c r="AD2971">
        <v>9.7124799999999993</v>
      </c>
      <c r="AE2971">
        <v>9.4619034000000006</v>
      </c>
      <c r="AF2971">
        <v>0.43516486399999998</v>
      </c>
      <c r="AH2971">
        <v>9.4341000000000008</v>
      </c>
      <c r="AI2971">
        <v>9.5108060000000005</v>
      </c>
      <c r="AJ2971">
        <v>9.436337</v>
      </c>
      <c r="AK2971">
        <v>9.5855329999999999</v>
      </c>
      <c r="AL2971">
        <v>9.5440039999999993</v>
      </c>
      <c r="AM2971">
        <v>9.5021559999999994</v>
      </c>
      <c r="AN2971">
        <v>6.6598726999999996E-2</v>
      </c>
      <c r="AP2971">
        <v>9.3824470000000009</v>
      </c>
      <c r="AQ2971">
        <v>9.5750030000000006</v>
      </c>
      <c r="AR2971">
        <v>9.3752119999999994</v>
      </c>
      <c r="AS2971">
        <v>9.2131260000000008</v>
      </c>
      <c r="AT2971">
        <v>9.3547180000000001</v>
      </c>
      <c r="AU2971">
        <v>9.3801012000000004</v>
      </c>
      <c r="AV2971">
        <v>0.12897785</v>
      </c>
      <c r="AX2971">
        <v>9.4638310000000008</v>
      </c>
      <c r="AY2971">
        <v>9.528098</v>
      </c>
      <c r="AZ2971">
        <v>9.1425429999999999</v>
      </c>
      <c r="BA2971">
        <v>9.6063679999999998</v>
      </c>
      <c r="BB2971">
        <v>9.3507219999999993</v>
      </c>
      <c r="BC2971">
        <v>9.4183123999999996</v>
      </c>
      <c r="BD2971">
        <v>0.180351708</v>
      </c>
      <c r="BF2971">
        <v>9.2986149999999999</v>
      </c>
      <c r="BG2971">
        <v>9.2865699999999993</v>
      </c>
      <c r="BH2971">
        <v>9.2708089999999999</v>
      </c>
      <c r="BI2971">
        <v>9.5411560000000009</v>
      </c>
      <c r="BJ2971">
        <v>9.452242</v>
      </c>
      <c r="BK2971">
        <v>9.3698783999999993</v>
      </c>
      <c r="BL2971">
        <v>0.120367444</v>
      </c>
      <c r="BN2971">
        <v>9.3918870000000005</v>
      </c>
      <c r="BO2971">
        <v>9.5025919999999999</v>
      </c>
      <c r="BP2971">
        <v>9.4253040000000006</v>
      </c>
      <c r="BQ2971">
        <v>9.5559320000000003</v>
      </c>
      <c r="BR2971">
        <v>9.4512009999999993</v>
      </c>
      <c r="BS2971">
        <v>9.4653831999999998</v>
      </c>
      <c r="BT2971">
        <v>6.4793419000000005E-2</v>
      </c>
      <c r="BV2971">
        <f>AVERAGE(O2971,W2971,AE2971,AM2971)</f>
        <v>9.5413902999999998</v>
      </c>
      <c r="BW2971">
        <f>AVERAGE(BS2971,BK2971,BC2971,AU2971)</f>
        <v>9.4084187999999997</v>
      </c>
      <c r="BX2971">
        <f>BV2971-BW2971</f>
        <v>0.13297150000000002</v>
      </c>
    </row>
    <row r="2972" spans="1:76" x14ac:dyDescent="0.2">
      <c r="A2972" t="s">
        <v>2307</v>
      </c>
      <c r="B2972">
        <v>10.388078999999999</v>
      </c>
      <c r="C2972">
        <v>10.459106999999999</v>
      </c>
      <c r="D2972">
        <v>10.475186000000001</v>
      </c>
      <c r="E2972">
        <v>10.25517</v>
      </c>
      <c r="F2972">
        <v>10.284050000000001</v>
      </c>
      <c r="G2972">
        <v>10.372318399999999</v>
      </c>
      <c r="H2972">
        <v>9.9846705999999993E-2</v>
      </c>
      <c r="J2972">
        <v>10.292668000000001</v>
      </c>
      <c r="K2972">
        <v>10.416508</v>
      </c>
      <c r="L2972">
        <v>10.381477</v>
      </c>
      <c r="M2972">
        <v>10.302337</v>
      </c>
      <c r="N2972">
        <v>10.41746</v>
      </c>
      <c r="O2972">
        <v>10.36209</v>
      </c>
      <c r="P2972">
        <v>6.0812922999999998E-2</v>
      </c>
      <c r="R2972">
        <v>10.364889</v>
      </c>
      <c r="S2972">
        <v>10.459699000000001</v>
      </c>
      <c r="T2972">
        <v>10.324838</v>
      </c>
      <c r="U2972">
        <v>10.499205999999999</v>
      </c>
      <c r="V2972">
        <v>10.580678000000001</v>
      </c>
      <c r="W2972">
        <v>10.445862</v>
      </c>
      <c r="X2972">
        <v>0.102975524</v>
      </c>
      <c r="Z2972">
        <v>10.497673000000001</v>
      </c>
      <c r="AA2972">
        <v>10.714653999999999</v>
      </c>
      <c r="AB2972">
        <v>10.750814999999999</v>
      </c>
      <c r="AC2972">
        <v>9.6602320000000006</v>
      </c>
      <c r="AD2972">
        <v>10.467549999999999</v>
      </c>
      <c r="AE2972">
        <v>10.418184800000001</v>
      </c>
      <c r="AF2972">
        <v>0.44209291499999998</v>
      </c>
      <c r="AH2972">
        <v>10.502829999999999</v>
      </c>
      <c r="AI2972">
        <v>10.521267999999999</v>
      </c>
      <c r="AJ2972">
        <v>10.286371000000001</v>
      </c>
      <c r="AK2972">
        <v>10.491210000000001</v>
      </c>
      <c r="AL2972">
        <v>10.657797</v>
      </c>
      <c r="AM2972">
        <v>10.4918952</v>
      </c>
      <c r="AN2972">
        <v>0.13299098200000001</v>
      </c>
      <c r="AP2972">
        <v>10.253387999999999</v>
      </c>
      <c r="AQ2972">
        <v>10.178165999999999</v>
      </c>
      <c r="AR2972">
        <v>10.298717</v>
      </c>
      <c r="AS2972">
        <v>10.165792</v>
      </c>
      <c r="AT2972">
        <v>10.163292999999999</v>
      </c>
      <c r="AU2972">
        <v>10.211871199999999</v>
      </c>
      <c r="AV2972">
        <v>6.1002074000000003E-2</v>
      </c>
      <c r="AX2972">
        <v>10.214129</v>
      </c>
      <c r="AY2972">
        <v>10.297793</v>
      </c>
      <c r="AZ2972">
        <v>10.310225000000001</v>
      </c>
      <c r="BA2972">
        <v>10.169575</v>
      </c>
      <c r="BB2972">
        <v>10.268722</v>
      </c>
      <c r="BC2972">
        <v>10.252088799999999</v>
      </c>
      <c r="BD2972">
        <v>5.914987E-2</v>
      </c>
      <c r="BF2972">
        <v>10.353429999999999</v>
      </c>
      <c r="BG2972">
        <v>10.295267000000001</v>
      </c>
      <c r="BH2972">
        <v>10.323389000000001</v>
      </c>
      <c r="BI2972">
        <v>10.355263000000001</v>
      </c>
      <c r="BJ2972">
        <v>10.27013</v>
      </c>
      <c r="BK2972">
        <v>10.3194958</v>
      </c>
      <c r="BL2972">
        <v>3.6979711999999998E-2</v>
      </c>
      <c r="BN2972">
        <v>10.300392</v>
      </c>
      <c r="BO2972">
        <v>10.643158</v>
      </c>
      <c r="BP2972">
        <v>10.389628</v>
      </c>
      <c r="BQ2972">
        <v>10.366289999999999</v>
      </c>
      <c r="BR2972">
        <v>10.313625</v>
      </c>
      <c r="BS2972">
        <v>10.4026186</v>
      </c>
      <c r="BT2972">
        <v>0.13938961999999999</v>
      </c>
      <c r="BV2972">
        <f>AVERAGE(O2972,W2972,AE2972,AM2972)</f>
        <v>10.429508</v>
      </c>
      <c r="BW2972">
        <f>AVERAGE(BS2972,BK2972,BC2972,AU2972)</f>
        <v>10.296518600000001</v>
      </c>
      <c r="BX2972">
        <f>BV2972-BW2972</f>
        <v>0.13298939999999959</v>
      </c>
    </row>
    <row r="2973" spans="1:76" x14ac:dyDescent="0.2">
      <c r="A2973" t="s">
        <v>1886</v>
      </c>
      <c r="B2973">
        <v>9.5431120000000007</v>
      </c>
      <c r="C2973">
        <v>9.5890599999999999</v>
      </c>
      <c r="D2973">
        <v>9.5964329999999993</v>
      </c>
      <c r="E2973">
        <v>9.4715530000000001</v>
      </c>
      <c r="F2973">
        <v>9.4741070000000001</v>
      </c>
      <c r="G2973">
        <v>9.534853</v>
      </c>
      <c r="H2973">
        <v>6.0198988000000002E-2</v>
      </c>
      <c r="J2973">
        <v>9.5261209999999998</v>
      </c>
      <c r="K2973">
        <v>9.5014120000000002</v>
      </c>
      <c r="L2973">
        <v>9.6725220000000007</v>
      </c>
      <c r="M2973">
        <v>9.5394059999999996</v>
      </c>
      <c r="N2973">
        <v>9.5683129999999998</v>
      </c>
      <c r="O2973">
        <v>9.5615547999999997</v>
      </c>
      <c r="P2973">
        <v>6.6563263999999997E-2</v>
      </c>
      <c r="R2973">
        <v>9.5184139999999999</v>
      </c>
      <c r="S2973">
        <v>9.7473880000000008</v>
      </c>
      <c r="T2973">
        <v>9.5969960000000007</v>
      </c>
      <c r="U2973">
        <v>9.6796059999999997</v>
      </c>
      <c r="V2973">
        <v>9.531962</v>
      </c>
      <c r="W2973">
        <v>9.6148731999999999</v>
      </c>
      <c r="X2973">
        <v>9.7786433000000006E-2</v>
      </c>
      <c r="Z2973">
        <v>9.5327400000000004</v>
      </c>
      <c r="AA2973">
        <v>9.6648160000000001</v>
      </c>
      <c r="AB2973">
        <v>9.6534890000000004</v>
      </c>
      <c r="AC2973">
        <v>8.2852630000000005</v>
      </c>
      <c r="AD2973">
        <v>9.6315460000000002</v>
      </c>
      <c r="AE2973">
        <v>9.3535708</v>
      </c>
      <c r="AF2973">
        <v>0.59947432599999995</v>
      </c>
      <c r="AH2973">
        <v>9.6010770000000001</v>
      </c>
      <c r="AI2973">
        <v>9.5718779999999999</v>
      </c>
      <c r="AJ2973">
        <v>9.4007199999999997</v>
      </c>
      <c r="AK2973">
        <v>9.4403609999999993</v>
      </c>
      <c r="AL2973">
        <v>9.6526730000000001</v>
      </c>
      <c r="AM2973">
        <v>9.5333418000000005</v>
      </c>
      <c r="AN2973">
        <v>0.10787377200000001</v>
      </c>
      <c r="AP2973">
        <v>9.3258019999999995</v>
      </c>
      <c r="AQ2973">
        <v>9.4067740000000004</v>
      </c>
      <c r="AR2973">
        <v>9.3789680000000004</v>
      </c>
      <c r="AS2973">
        <v>9.3185680000000009</v>
      </c>
      <c r="AT2973">
        <v>9.2248319999999993</v>
      </c>
      <c r="AU2973">
        <v>9.3309888000000001</v>
      </c>
      <c r="AV2973">
        <v>6.9813762000000001E-2</v>
      </c>
      <c r="AX2973">
        <v>9.370196</v>
      </c>
      <c r="AY2973">
        <v>9.4308519999999998</v>
      </c>
      <c r="AZ2973">
        <v>9.1167490000000004</v>
      </c>
      <c r="BA2973">
        <v>9.4631810000000005</v>
      </c>
      <c r="BB2973">
        <v>9.4443149999999996</v>
      </c>
      <c r="BC2973">
        <v>9.3650585999999993</v>
      </c>
      <c r="BD2973">
        <v>0.14311045</v>
      </c>
      <c r="BF2973">
        <v>9.4171519999999997</v>
      </c>
      <c r="BG2973">
        <v>9.4563199999999998</v>
      </c>
      <c r="BH2973">
        <v>9.3755900000000008</v>
      </c>
      <c r="BI2973">
        <v>9.4151670000000003</v>
      </c>
      <c r="BJ2973">
        <v>9.3868489999999998</v>
      </c>
      <c r="BK2973">
        <v>9.4102156000000008</v>
      </c>
      <c r="BL2973">
        <v>3.1397356000000001E-2</v>
      </c>
      <c r="BN2973">
        <v>9.3822100000000006</v>
      </c>
      <c r="BO2973">
        <v>9.3887660000000004</v>
      </c>
      <c r="BP2973">
        <v>9.3731120000000008</v>
      </c>
      <c r="BQ2973">
        <v>9.4611990000000006</v>
      </c>
      <c r="BR2973">
        <v>9.5186829999999993</v>
      </c>
      <c r="BS2973">
        <v>9.4247940000000003</v>
      </c>
      <c r="BT2973">
        <v>6.3093009000000005E-2</v>
      </c>
      <c r="BV2973">
        <f>AVERAGE(O2973,W2973,AE2973,AM2973)</f>
        <v>9.5158351500000009</v>
      </c>
      <c r="BW2973">
        <f>AVERAGE(BS2973,BK2973,BC2973,AU2973)</f>
        <v>9.3827642499999993</v>
      </c>
      <c r="BX2973">
        <f>BV2973-BW2973</f>
        <v>0.13307090000000166</v>
      </c>
    </row>
    <row r="2974" spans="1:76" x14ac:dyDescent="0.2">
      <c r="A2974" t="s">
        <v>4272</v>
      </c>
      <c r="B2974">
        <v>7.4078390000000001</v>
      </c>
      <c r="C2974">
        <v>7.2481010000000001</v>
      </c>
      <c r="D2974">
        <v>7.1851070000000004</v>
      </c>
      <c r="E2974">
        <v>7.4542890000000002</v>
      </c>
      <c r="F2974">
        <v>7.3571569999999999</v>
      </c>
      <c r="G2974">
        <v>7.3304986000000003</v>
      </c>
      <c r="H2974">
        <v>0.111741166</v>
      </c>
      <c r="J2974">
        <v>7.3009370000000002</v>
      </c>
      <c r="K2974">
        <v>7.4366139999999996</v>
      </c>
      <c r="L2974">
        <v>7.3815080000000002</v>
      </c>
      <c r="M2974">
        <v>7.4281389999999998</v>
      </c>
      <c r="N2974">
        <v>7.3839129999999997</v>
      </c>
      <c r="O2974">
        <v>7.3862221999999997</v>
      </c>
      <c r="P2974">
        <v>5.3845782000000002E-2</v>
      </c>
      <c r="R2974">
        <v>7.30931</v>
      </c>
      <c r="S2974">
        <v>7.5414890000000003</v>
      </c>
      <c r="T2974">
        <v>7.4729000000000001</v>
      </c>
      <c r="U2974">
        <v>7.3306950000000004</v>
      </c>
      <c r="V2974">
        <v>7.6716480000000002</v>
      </c>
      <c r="W2974">
        <v>7.4652083999999999</v>
      </c>
      <c r="X2974">
        <v>0.15074263199999999</v>
      </c>
      <c r="Z2974">
        <v>7.5215120000000004</v>
      </c>
      <c r="AA2974">
        <v>7.6972889999999996</v>
      </c>
      <c r="AB2974">
        <v>7.5860580000000004</v>
      </c>
      <c r="AC2974">
        <v>7.1519310000000003</v>
      </c>
      <c r="AD2974">
        <v>7.4503050000000002</v>
      </c>
      <c r="AE2974">
        <v>7.4814189999999998</v>
      </c>
      <c r="AF2974">
        <v>0.20535764500000001</v>
      </c>
      <c r="AH2974">
        <v>7.5048979999999998</v>
      </c>
      <c r="AI2974">
        <v>7.4225269999999997</v>
      </c>
      <c r="AJ2974">
        <v>7.3560739999999996</v>
      </c>
      <c r="AK2974">
        <v>7.2284079999999999</v>
      </c>
      <c r="AL2974">
        <v>7.4794309999999999</v>
      </c>
      <c r="AM2974">
        <v>7.3982675999999996</v>
      </c>
      <c r="AN2974">
        <v>0.11088128999999999</v>
      </c>
      <c r="AP2974">
        <v>7.3224090000000004</v>
      </c>
      <c r="AQ2974">
        <v>7.1700999999999997</v>
      </c>
      <c r="AR2974">
        <v>7.1093409999999997</v>
      </c>
      <c r="AS2974">
        <v>7.0404439999999999</v>
      </c>
      <c r="AT2974">
        <v>7.1083829999999999</v>
      </c>
      <c r="AU2974">
        <v>7.1501353999999999</v>
      </c>
      <c r="AV2974">
        <v>0.106672897</v>
      </c>
      <c r="AX2974">
        <v>7.2322990000000003</v>
      </c>
      <c r="AY2974">
        <v>7.2618710000000002</v>
      </c>
      <c r="AZ2974">
        <v>7.1047989999999999</v>
      </c>
      <c r="BA2974">
        <v>7.2569220000000003</v>
      </c>
      <c r="BB2974">
        <v>7.3412189999999997</v>
      </c>
      <c r="BC2974">
        <v>7.2394220000000002</v>
      </c>
      <c r="BD2974">
        <v>8.5654723000000002E-2</v>
      </c>
      <c r="BF2974">
        <v>7.31921</v>
      </c>
      <c r="BG2974">
        <v>7.2564919999999997</v>
      </c>
      <c r="BH2974">
        <v>7.4977369999999999</v>
      </c>
      <c r="BI2974">
        <v>7.463228</v>
      </c>
      <c r="BJ2974">
        <v>7.4376800000000003</v>
      </c>
      <c r="BK2974">
        <v>7.3948694000000001</v>
      </c>
      <c r="BL2974">
        <v>0.10242074800000001</v>
      </c>
      <c r="BN2974">
        <v>7.2920220000000002</v>
      </c>
      <c r="BO2974">
        <v>7.465071</v>
      </c>
      <c r="BP2974">
        <v>7.5042080000000002</v>
      </c>
      <c r="BQ2974">
        <v>7.4114000000000004</v>
      </c>
      <c r="BR2974">
        <v>7.3985859999999999</v>
      </c>
      <c r="BS2974">
        <v>7.4142574000000003</v>
      </c>
      <c r="BT2974">
        <v>8.0418254999999994E-2</v>
      </c>
      <c r="BV2974">
        <f>AVERAGE(O2974,W2974,AE2974,AM2974)</f>
        <v>7.4327793</v>
      </c>
      <c r="BW2974">
        <f>AVERAGE(BS2974,BK2974,BC2974,AU2974)</f>
        <v>7.2996710500000006</v>
      </c>
      <c r="BX2974">
        <f>BV2974-BW2974</f>
        <v>0.13310824999999937</v>
      </c>
    </row>
    <row r="2975" spans="1:76" x14ac:dyDescent="0.2">
      <c r="A2975" t="s">
        <v>664</v>
      </c>
      <c r="B2975">
        <v>9.4067070000000008</v>
      </c>
      <c r="C2975">
        <v>9.3378150000000009</v>
      </c>
      <c r="D2975">
        <v>9.3394359999999992</v>
      </c>
      <c r="E2975">
        <v>9.2929729999999999</v>
      </c>
      <c r="F2975">
        <v>9.2453699999999994</v>
      </c>
      <c r="G2975">
        <v>9.3244602000000008</v>
      </c>
      <c r="H2975">
        <v>6.0028878000000001E-2</v>
      </c>
      <c r="J2975">
        <v>9.2694329999999994</v>
      </c>
      <c r="K2975">
        <v>9.2783449999999998</v>
      </c>
      <c r="L2975">
        <v>9.5591139999999992</v>
      </c>
      <c r="M2975">
        <v>9.4758189999999995</v>
      </c>
      <c r="N2975">
        <v>9.5050690000000007</v>
      </c>
      <c r="O2975">
        <v>9.4175559999999994</v>
      </c>
      <c r="P2975">
        <v>0.13454729200000001</v>
      </c>
      <c r="R2975">
        <v>9.2265189999999997</v>
      </c>
      <c r="S2975">
        <v>9.3518910000000002</v>
      </c>
      <c r="T2975">
        <v>9.4029740000000004</v>
      </c>
      <c r="U2975">
        <v>9.4445859999999993</v>
      </c>
      <c r="V2975">
        <v>9.6797339999999998</v>
      </c>
      <c r="W2975">
        <v>9.4211407999999999</v>
      </c>
      <c r="X2975">
        <v>0.166150032</v>
      </c>
      <c r="Z2975">
        <v>9.3467199999999995</v>
      </c>
      <c r="AA2975">
        <v>9.5859349999999992</v>
      </c>
      <c r="AB2975">
        <v>9.6431939999999994</v>
      </c>
      <c r="AC2975">
        <v>8.3814659999999996</v>
      </c>
      <c r="AD2975">
        <v>9.5329080000000008</v>
      </c>
      <c r="AE2975">
        <v>9.2980446000000008</v>
      </c>
      <c r="AF2975">
        <v>0.52432228400000003</v>
      </c>
      <c r="AH2975">
        <v>9.5211810000000003</v>
      </c>
      <c r="AI2975">
        <v>9.5400969999999994</v>
      </c>
      <c r="AJ2975">
        <v>9.1849500000000006</v>
      </c>
      <c r="AK2975">
        <v>9.4906179999999996</v>
      </c>
      <c r="AL2975">
        <v>9.6156729999999992</v>
      </c>
      <c r="AM2975">
        <v>9.4705037999999995</v>
      </c>
      <c r="AN2975">
        <v>0.166155832</v>
      </c>
      <c r="AP2975">
        <v>9.2466729999999995</v>
      </c>
      <c r="AQ2975">
        <v>9.3034140000000001</v>
      </c>
      <c r="AR2975">
        <v>9.2648019999999995</v>
      </c>
      <c r="AS2975">
        <v>9.2096099999999996</v>
      </c>
      <c r="AT2975">
        <v>9.3644549999999995</v>
      </c>
      <c r="AU2975">
        <v>9.2777908</v>
      </c>
      <c r="AV2975">
        <v>5.9061153999999998E-2</v>
      </c>
      <c r="AX2975">
        <v>9.2259630000000001</v>
      </c>
      <c r="AY2975">
        <v>9.4293300000000002</v>
      </c>
      <c r="AZ2975">
        <v>9.2237340000000003</v>
      </c>
      <c r="BA2975">
        <v>9.2433739999999993</v>
      </c>
      <c r="BB2975">
        <v>9.2876750000000001</v>
      </c>
      <c r="BC2975">
        <v>9.2820152</v>
      </c>
      <c r="BD2975">
        <v>8.6263221000000001E-2</v>
      </c>
      <c r="BF2975">
        <v>9.1428329999999995</v>
      </c>
      <c r="BG2975">
        <v>9.1229250000000004</v>
      </c>
      <c r="BH2975">
        <v>9.2030220000000007</v>
      </c>
      <c r="BI2975">
        <v>9.3061939999999996</v>
      </c>
      <c r="BJ2975">
        <v>9.2009810000000005</v>
      </c>
      <c r="BK2975">
        <v>9.1951909999999994</v>
      </c>
      <c r="BL2975">
        <v>7.1379706000000001E-2</v>
      </c>
      <c r="BN2975">
        <v>9.1644159999999992</v>
      </c>
      <c r="BO2975">
        <v>9.5709320000000009</v>
      </c>
      <c r="BP2975">
        <v>9.2228100000000008</v>
      </c>
      <c r="BQ2975">
        <v>9.3364589999999996</v>
      </c>
      <c r="BR2975">
        <v>9.3040800000000008</v>
      </c>
      <c r="BS2975">
        <v>9.3197393999999996</v>
      </c>
      <c r="BT2975">
        <v>0.15583897999999999</v>
      </c>
      <c r="BV2975">
        <f>AVERAGE(O2975,W2975,AE2975,AM2975)</f>
        <v>9.4018113000000003</v>
      </c>
      <c r="BW2975">
        <f>AVERAGE(BS2975,BK2975,BC2975,AU2975)</f>
        <v>9.2686840999999998</v>
      </c>
      <c r="BX2975">
        <f>BV2975-BW2975</f>
        <v>0.13312720000000056</v>
      </c>
    </row>
    <row r="2976" spans="1:76" x14ac:dyDescent="0.2">
      <c r="A2976" t="s">
        <v>4672</v>
      </c>
      <c r="B2976">
        <v>11.020996</v>
      </c>
      <c r="C2976">
        <v>11.085979999999999</v>
      </c>
      <c r="D2976">
        <v>11.095929999999999</v>
      </c>
      <c r="E2976">
        <v>11.010589</v>
      </c>
      <c r="F2976">
        <v>10.780583</v>
      </c>
      <c r="G2976">
        <v>10.9988156</v>
      </c>
      <c r="H2976">
        <v>0.12775454</v>
      </c>
      <c r="J2976">
        <v>10.947824000000001</v>
      </c>
      <c r="K2976">
        <v>10.977207999999999</v>
      </c>
      <c r="L2976">
        <v>10.963104</v>
      </c>
      <c r="M2976">
        <v>10.961380999999999</v>
      </c>
      <c r="N2976">
        <v>11.022256</v>
      </c>
      <c r="O2976">
        <v>10.9743546</v>
      </c>
      <c r="P2976">
        <v>2.8729119000000001E-2</v>
      </c>
      <c r="R2976">
        <v>11.003164999999999</v>
      </c>
      <c r="S2976">
        <v>10.943415</v>
      </c>
      <c r="T2976">
        <v>10.96632</v>
      </c>
      <c r="U2976">
        <v>11.064996000000001</v>
      </c>
      <c r="V2976">
        <v>11.238846000000001</v>
      </c>
      <c r="W2976">
        <v>11.043348399999999</v>
      </c>
      <c r="X2976">
        <v>0.118556626</v>
      </c>
      <c r="Z2976">
        <v>11.113189</v>
      </c>
      <c r="AA2976">
        <v>11.215444</v>
      </c>
      <c r="AB2976">
        <v>11.25004</v>
      </c>
      <c r="AC2976">
        <v>10.805628</v>
      </c>
      <c r="AD2976">
        <v>11.059913999999999</v>
      </c>
      <c r="AE2976">
        <v>11.088843000000001</v>
      </c>
      <c r="AF2976">
        <v>0.175821385</v>
      </c>
      <c r="AH2976">
        <v>10.961283999999999</v>
      </c>
      <c r="AI2976">
        <v>10.998671</v>
      </c>
      <c r="AJ2976">
        <v>10.859783999999999</v>
      </c>
      <c r="AK2976">
        <v>10.864516999999999</v>
      </c>
      <c r="AL2976">
        <v>11.043661999999999</v>
      </c>
      <c r="AM2976">
        <v>10.945583600000001</v>
      </c>
      <c r="AN2976">
        <v>8.1574371000000007E-2</v>
      </c>
      <c r="AP2976">
        <v>10.831208</v>
      </c>
      <c r="AQ2976">
        <v>10.853789000000001</v>
      </c>
      <c r="AR2976">
        <v>10.864673</v>
      </c>
      <c r="AS2976">
        <v>10.63898</v>
      </c>
      <c r="AT2976">
        <v>10.854359000000001</v>
      </c>
      <c r="AU2976">
        <v>10.8086018</v>
      </c>
      <c r="AV2976">
        <v>9.5606196000000004E-2</v>
      </c>
      <c r="AX2976">
        <v>10.791626000000001</v>
      </c>
      <c r="AY2976">
        <v>10.951332000000001</v>
      </c>
      <c r="AZ2976">
        <v>10.809099</v>
      </c>
      <c r="BA2976">
        <v>10.840695999999999</v>
      </c>
      <c r="BB2976">
        <v>10.725115000000001</v>
      </c>
      <c r="BC2976">
        <v>10.8235736</v>
      </c>
      <c r="BD2976">
        <v>8.2975364999999995E-2</v>
      </c>
      <c r="BF2976">
        <v>11.024457</v>
      </c>
      <c r="BG2976">
        <v>11.105289000000001</v>
      </c>
      <c r="BH2976">
        <v>10.920271</v>
      </c>
      <c r="BI2976">
        <v>10.914974000000001</v>
      </c>
      <c r="BJ2976">
        <v>10.919926999999999</v>
      </c>
      <c r="BK2976">
        <v>10.976983600000001</v>
      </c>
      <c r="BL2976">
        <v>8.5195311999999995E-2</v>
      </c>
      <c r="BN2976">
        <v>10.862121999999999</v>
      </c>
      <c r="BO2976">
        <v>11.143447999999999</v>
      </c>
      <c r="BP2976">
        <v>10.846664000000001</v>
      </c>
      <c r="BQ2976">
        <v>10.918518000000001</v>
      </c>
      <c r="BR2976">
        <v>10.781297</v>
      </c>
      <c r="BS2976">
        <v>10.9104098</v>
      </c>
      <c r="BT2976">
        <v>0.13913833</v>
      </c>
      <c r="BV2976">
        <f>AVERAGE(O2976,W2976,AE2976,AM2976)</f>
        <v>11.013032399999998</v>
      </c>
      <c r="BW2976">
        <f>AVERAGE(BS2976,BK2976,BC2976,AU2976)</f>
        <v>10.879892199999999</v>
      </c>
      <c r="BX2976">
        <f>BV2976-BW2976</f>
        <v>0.13314019999999971</v>
      </c>
    </row>
    <row r="2977" spans="1:76" x14ac:dyDescent="0.2">
      <c r="A2977" t="s">
        <v>2863</v>
      </c>
      <c r="B2977">
        <v>6.3260620000000003</v>
      </c>
      <c r="C2977">
        <v>6.2882759999999998</v>
      </c>
      <c r="D2977">
        <v>6.2852079999999999</v>
      </c>
      <c r="E2977">
        <v>6.2012790000000004</v>
      </c>
      <c r="F2977">
        <v>6.464995</v>
      </c>
      <c r="G2977">
        <v>6.3131640000000004</v>
      </c>
      <c r="H2977">
        <v>9.6356389000000001E-2</v>
      </c>
      <c r="J2977">
        <v>6.3548439999999999</v>
      </c>
      <c r="K2977">
        <v>6.338114</v>
      </c>
      <c r="L2977">
        <v>6.362997</v>
      </c>
      <c r="M2977">
        <v>6.3248410000000002</v>
      </c>
      <c r="N2977">
        <v>6.1452739999999997</v>
      </c>
      <c r="O2977">
        <v>6.3052140000000003</v>
      </c>
      <c r="P2977">
        <v>9.0623458000000004E-2</v>
      </c>
      <c r="R2977">
        <v>6.711176</v>
      </c>
      <c r="S2977">
        <v>6.739007</v>
      </c>
      <c r="T2977">
        <v>6.469258</v>
      </c>
      <c r="U2977">
        <v>6.6252190000000004</v>
      </c>
      <c r="V2977">
        <v>6.4079030000000001</v>
      </c>
      <c r="W2977">
        <v>6.5905126000000003</v>
      </c>
      <c r="X2977">
        <v>0.14651255999999999</v>
      </c>
      <c r="Z2977">
        <v>6.0448550000000001</v>
      </c>
      <c r="AA2977">
        <v>6.4615910000000003</v>
      </c>
      <c r="AB2977">
        <v>6.1867520000000003</v>
      </c>
      <c r="AC2977">
        <v>5.9578530000000001</v>
      </c>
      <c r="AD2977">
        <v>6.5703810000000002</v>
      </c>
      <c r="AE2977">
        <v>6.2442864</v>
      </c>
      <c r="AF2977">
        <v>0.26395366999999997</v>
      </c>
      <c r="AH2977">
        <v>6.2100099999999996</v>
      </c>
      <c r="AI2977">
        <v>6.3410970000000004</v>
      </c>
      <c r="AJ2977">
        <v>6.0241730000000002</v>
      </c>
      <c r="AK2977">
        <v>6.3325490000000002</v>
      </c>
      <c r="AL2977">
        <v>6.2853659999999998</v>
      </c>
      <c r="AM2977">
        <v>6.238639</v>
      </c>
      <c r="AN2977">
        <v>0.1306861</v>
      </c>
      <c r="AP2977">
        <v>6.2601089999999999</v>
      </c>
      <c r="AQ2977">
        <v>6.1321240000000001</v>
      </c>
      <c r="AR2977">
        <v>6.1475460000000002</v>
      </c>
      <c r="AS2977">
        <v>6.2006100000000002</v>
      </c>
      <c r="AT2977">
        <v>6.3013029999999999</v>
      </c>
      <c r="AU2977">
        <v>6.2083383999999997</v>
      </c>
      <c r="AV2977">
        <v>7.2261142E-2</v>
      </c>
      <c r="AX2977">
        <v>6.4622659999999996</v>
      </c>
      <c r="AY2977">
        <v>6.367286</v>
      </c>
      <c r="AZ2977">
        <v>6.5418779999999996</v>
      </c>
      <c r="BA2977">
        <v>6.5643279999999997</v>
      </c>
      <c r="BB2977">
        <v>6.319051</v>
      </c>
      <c r="BC2977">
        <v>6.4509618</v>
      </c>
      <c r="BD2977">
        <v>0.10682641800000001</v>
      </c>
      <c r="BF2977">
        <v>6.0802139999999998</v>
      </c>
      <c r="BG2977">
        <v>5.8590410000000004</v>
      </c>
      <c r="BH2977">
        <v>6.1764780000000004</v>
      </c>
      <c r="BI2977">
        <v>6.1976599999999999</v>
      </c>
      <c r="BJ2977">
        <v>6.0109170000000001</v>
      </c>
      <c r="BK2977">
        <v>6.0648619999999998</v>
      </c>
      <c r="BL2977">
        <v>0.137478609</v>
      </c>
      <c r="BN2977">
        <v>6.0662050000000001</v>
      </c>
      <c r="BO2977">
        <v>6.0902229999999999</v>
      </c>
      <c r="BP2977">
        <v>6.22689</v>
      </c>
      <c r="BQ2977">
        <v>6.0856139999999996</v>
      </c>
      <c r="BR2977">
        <v>6.1391439999999999</v>
      </c>
      <c r="BS2977">
        <v>6.1216151999999999</v>
      </c>
      <c r="BT2977">
        <v>6.4695225999999995E-2</v>
      </c>
      <c r="BV2977">
        <f>AVERAGE(O2977,W2977,AE2977,AM2977)</f>
        <v>6.3446629999999997</v>
      </c>
      <c r="BW2977">
        <f>AVERAGE(BS2977,BK2977,BC2977,AU2977)</f>
        <v>6.2114443499999998</v>
      </c>
      <c r="BX2977">
        <f>BV2977-BW2977</f>
        <v>0.13321864999999988</v>
      </c>
    </row>
    <row r="2978" spans="1:76" x14ac:dyDescent="0.2">
      <c r="A2978" t="s">
        <v>3642</v>
      </c>
      <c r="B2978">
        <v>9.2394829999999999</v>
      </c>
      <c r="C2978">
        <v>9.2939129999999999</v>
      </c>
      <c r="D2978">
        <v>9.2667289999999998</v>
      </c>
      <c r="E2978">
        <v>9.1443200000000004</v>
      </c>
      <c r="F2978">
        <v>8.9690440000000002</v>
      </c>
      <c r="G2978">
        <v>9.1826977999999997</v>
      </c>
      <c r="H2978">
        <v>0.13207519100000001</v>
      </c>
      <c r="J2978">
        <v>9.1301079999999999</v>
      </c>
      <c r="K2978">
        <v>9.2987140000000004</v>
      </c>
      <c r="L2978">
        <v>9.0940849999999998</v>
      </c>
      <c r="M2978">
        <v>9.1326169999999998</v>
      </c>
      <c r="N2978">
        <v>9.1537559999999996</v>
      </c>
      <c r="O2978">
        <v>9.1618560000000002</v>
      </c>
      <c r="P2978">
        <v>7.9453579999999996E-2</v>
      </c>
      <c r="R2978">
        <v>9.2411410000000007</v>
      </c>
      <c r="S2978">
        <v>9.2607719999999993</v>
      </c>
      <c r="T2978">
        <v>9.1200360000000007</v>
      </c>
      <c r="U2978">
        <v>9.1636310000000005</v>
      </c>
      <c r="V2978">
        <v>9.3564410000000002</v>
      </c>
      <c r="W2978">
        <v>9.2284041999999999</v>
      </c>
      <c r="X2978">
        <v>9.1573135999999999E-2</v>
      </c>
      <c r="Z2978">
        <v>9.2743490000000008</v>
      </c>
      <c r="AA2978">
        <v>9.4887530000000009</v>
      </c>
      <c r="AB2978">
        <v>9.2989250000000006</v>
      </c>
      <c r="AC2978">
        <v>9.1685540000000003</v>
      </c>
      <c r="AD2978">
        <v>9.5209829999999993</v>
      </c>
      <c r="AE2978">
        <v>9.3503127999999993</v>
      </c>
      <c r="AF2978">
        <v>0.14978440500000001</v>
      </c>
      <c r="AH2978">
        <v>9.3495019999999993</v>
      </c>
      <c r="AI2978">
        <v>9.2960770000000004</v>
      </c>
      <c r="AJ2978">
        <v>9.1909720000000004</v>
      </c>
      <c r="AK2978">
        <v>9.2080540000000006</v>
      </c>
      <c r="AL2978">
        <v>9.4677369999999996</v>
      </c>
      <c r="AM2978">
        <v>9.3024684000000004</v>
      </c>
      <c r="AN2978">
        <v>0.112818711</v>
      </c>
      <c r="AP2978">
        <v>9.1310409999999997</v>
      </c>
      <c r="AQ2978">
        <v>9.1388230000000004</v>
      </c>
      <c r="AR2978">
        <v>9.1034369999999996</v>
      </c>
      <c r="AS2978">
        <v>8.9653770000000002</v>
      </c>
      <c r="AT2978">
        <v>8.9800459999999998</v>
      </c>
      <c r="AU2978">
        <v>9.0637448000000003</v>
      </c>
      <c r="AV2978">
        <v>8.4295164000000006E-2</v>
      </c>
      <c r="AX2978">
        <v>9.0867349999999991</v>
      </c>
      <c r="AY2978">
        <v>9.2057179999999992</v>
      </c>
      <c r="AZ2978">
        <v>9.0547369999999994</v>
      </c>
      <c r="BA2978">
        <v>9.1609189999999998</v>
      </c>
      <c r="BB2978">
        <v>9.0144590000000004</v>
      </c>
      <c r="BC2978">
        <v>9.1045136000000007</v>
      </c>
      <c r="BD2978">
        <v>7.7986407999999993E-2</v>
      </c>
      <c r="BF2978">
        <v>9.1403999999999996</v>
      </c>
      <c r="BG2978">
        <v>9.2050800000000006</v>
      </c>
      <c r="BH2978">
        <v>9.1339509999999997</v>
      </c>
      <c r="BI2978">
        <v>9.1525440000000007</v>
      </c>
      <c r="BJ2978">
        <v>9.1520930000000007</v>
      </c>
      <c r="BK2978">
        <v>9.1568135999999996</v>
      </c>
      <c r="BL2978">
        <v>2.8117004000000001E-2</v>
      </c>
      <c r="BN2978">
        <v>9.1903020000000009</v>
      </c>
      <c r="BO2978">
        <v>9.1824100000000008</v>
      </c>
      <c r="BP2978">
        <v>9.1400439999999996</v>
      </c>
      <c r="BQ2978">
        <v>9.1863200000000003</v>
      </c>
      <c r="BR2978">
        <v>9.2246559999999995</v>
      </c>
      <c r="BS2978">
        <v>9.1847463999999999</v>
      </c>
      <c r="BT2978">
        <v>3.0124244000000001E-2</v>
      </c>
      <c r="BV2978">
        <f>AVERAGE(O2978,W2978,AE2978,AM2978)</f>
        <v>9.26076035</v>
      </c>
      <c r="BW2978">
        <f>AVERAGE(BS2978,BK2978,BC2978,AU2978)</f>
        <v>9.1274546000000001</v>
      </c>
      <c r="BX2978">
        <f>BV2978-BW2978</f>
        <v>0.13330574999999989</v>
      </c>
    </row>
    <row r="2979" spans="1:76" x14ac:dyDescent="0.2">
      <c r="A2979" t="s">
        <v>4051</v>
      </c>
      <c r="B2979">
        <v>7.4202409999999999</v>
      </c>
      <c r="C2979">
        <v>7.3043269999999998</v>
      </c>
      <c r="D2979">
        <v>7.4543239999999997</v>
      </c>
      <c r="E2979">
        <v>7.5802759999999996</v>
      </c>
      <c r="F2979">
        <v>7.481465</v>
      </c>
      <c r="G2979">
        <v>7.4481266000000002</v>
      </c>
      <c r="H2979">
        <v>0.10008652799999999</v>
      </c>
      <c r="J2979">
        <v>7.5017839999999998</v>
      </c>
      <c r="K2979">
        <v>7.572146</v>
      </c>
      <c r="L2979">
        <v>7.5600160000000001</v>
      </c>
      <c r="M2979">
        <v>7.6705810000000003</v>
      </c>
      <c r="N2979">
        <v>7.7952019999999997</v>
      </c>
      <c r="O2979">
        <v>7.6199458</v>
      </c>
      <c r="P2979">
        <v>0.115235923</v>
      </c>
      <c r="R2979">
        <v>7.6520869999999999</v>
      </c>
      <c r="S2979">
        <v>7.5117089999999997</v>
      </c>
      <c r="T2979">
        <v>7.5499029999999996</v>
      </c>
      <c r="U2979">
        <v>7.5486769999999996</v>
      </c>
      <c r="V2979">
        <v>7.7853430000000001</v>
      </c>
      <c r="W2979">
        <v>7.6095438</v>
      </c>
      <c r="X2979">
        <v>0.11129771199999999</v>
      </c>
      <c r="Z2979">
        <v>7.4004799999999999</v>
      </c>
      <c r="AA2979">
        <v>7.6666569999999998</v>
      </c>
      <c r="AB2979">
        <v>7.7790020000000002</v>
      </c>
      <c r="AC2979">
        <v>6.9816919999999998</v>
      </c>
      <c r="AD2979">
        <v>7.5307690000000003</v>
      </c>
      <c r="AE2979">
        <v>7.4717200000000004</v>
      </c>
      <c r="AF2979">
        <v>0.30867135600000001</v>
      </c>
      <c r="AH2979">
        <v>7.6151270000000002</v>
      </c>
      <c r="AI2979">
        <v>7.6047450000000003</v>
      </c>
      <c r="AJ2979">
        <v>7.5186669999999998</v>
      </c>
      <c r="AK2979">
        <v>7.4699350000000004</v>
      </c>
      <c r="AL2979">
        <v>7.6553789999999999</v>
      </c>
      <c r="AM2979">
        <v>7.5727706000000001</v>
      </c>
      <c r="AN2979">
        <v>7.6064011000000001E-2</v>
      </c>
      <c r="AP2979">
        <v>7.3470589999999998</v>
      </c>
      <c r="AQ2979">
        <v>7.2288249999999996</v>
      </c>
      <c r="AR2979">
        <v>7.3927740000000002</v>
      </c>
      <c r="AS2979">
        <v>7.54732</v>
      </c>
      <c r="AT2979">
        <v>7.4383489999999997</v>
      </c>
      <c r="AU2979">
        <v>7.3908654</v>
      </c>
      <c r="AV2979">
        <v>0.117167048</v>
      </c>
      <c r="AX2979">
        <v>7.4708269999999999</v>
      </c>
      <c r="AY2979">
        <v>7.4729919999999996</v>
      </c>
      <c r="AZ2979">
        <v>7.6163939999999997</v>
      </c>
      <c r="BA2979">
        <v>7.3088600000000001</v>
      </c>
      <c r="BB2979">
        <v>7.5523829999999998</v>
      </c>
      <c r="BC2979">
        <v>7.4842912000000004</v>
      </c>
      <c r="BD2979">
        <v>0.115296038</v>
      </c>
      <c r="BF2979">
        <v>7.44102</v>
      </c>
      <c r="BG2979">
        <v>7.5148200000000003</v>
      </c>
      <c r="BH2979">
        <v>7.3530410000000002</v>
      </c>
      <c r="BI2979">
        <v>7.4257749999999998</v>
      </c>
      <c r="BJ2979">
        <v>7.3393170000000003</v>
      </c>
      <c r="BK2979">
        <v>7.4147945999999996</v>
      </c>
      <c r="BL2979">
        <v>7.1280777000000003E-2</v>
      </c>
      <c r="BN2979">
        <v>7.3902789999999996</v>
      </c>
      <c r="BO2979">
        <v>7.6780650000000001</v>
      </c>
      <c r="BP2979">
        <v>7.3806979999999998</v>
      </c>
      <c r="BQ2979">
        <v>7.3110309999999998</v>
      </c>
      <c r="BR2979">
        <v>7.4922890000000004</v>
      </c>
      <c r="BS2979">
        <v>7.4504723999999998</v>
      </c>
      <c r="BT2979">
        <v>0.142725818</v>
      </c>
      <c r="BV2979">
        <f>AVERAGE(O2979,W2979,AE2979,AM2979)</f>
        <v>7.568495050000001</v>
      </c>
      <c r="BW2979">
        <f>AVERAGE(BS2979,BK2979,BC2979,AU2979)</f>
        <v>7.4351058999999999</v>
      </c>
      <c r="BX2979">
        <f>BV2979-BW2979</f>
        <v>0.13338915000000107</v>
      </c>
    </row>
    <row r="2980" spans="1:76" x14ac:dyDescent="0.2">
      <c r="A2980" t="s">
        <v>3778</v>
      </c>
      <c r="B2980">
        <v>9.8310119999999994</v>
      </c>
      <c r="C2980">
        <v>10.091861</v>
      </c>
      <c r="D2980">
        <v>9.9082720000000002</v>
      </c>
      <c r="E2980">
        <v>10.157486</v>
      </c>
      <c r="F2980">
        <v>10.179641999999999</v>
      </c>
      <c r="G2980">
        <v>10.0336546</v>
      </c>
      <c r="H2980">
        <v>0.15557903200000001</v>
      </c>
      <c r="J2980">
        <v>10.138914</v>
      </c>
      <c r="K2980">
        <v>10.14935</v>
      </c>
      <c r="L2980">
        <v>10.109</v>
      </c>
      <c r="M2980">
        <v>10.217280000000001</v>
      </c>
      <c r="N2980">
        <v>10.325526</v>
      </c>
      <c r="O2980">
        <v>10.188014000000001</v>
      </c>
      <c r="P2980">
        <v>8.6479732000000004E-2</v>
      </c>
      <c r="R2980">
        <v>10.111262</v>
      </c>
      <c r="S2980">
        <v>10.092813</v>
      </c>
      <c r="T2980">
        <v>10.011338</v>
      </c>
      <c r="U2980">
        <v>10.071973</v>
      </c>
      <c r="V2980">
        <v>10.105473999999999</v>
      </c>
      <c r="W2980">
        <v>10.078571999999999</v>
      </c>
      <c r="X2980">
        <v>4.0494189E-2</v>
      </c>
      <c r="Z2980">
        <v>9.9957809999999991</v>
      </c>
      <c r="AA2980">
        <v>10.116933</v>
      </c>
      <c r="AB2980">
        <v>10.144862</v>
      </c>
      <c r="AC2980">
        <v>8.8271219999999992</v>
      </c>
      <c r="AD2980">
        <v>10.145574999999999</v>
      </c>
      <c r="AE2980">
        <v>9.8460546000000004</v>
      </c>
      <c r="AF2980">
        <v>0.57293435000000004</v>
      </c>
      <c r="AH2980">
        <v>10.215921</v>
      </c>
      <c r="AI2980">
        <v>10.022888999999999</v>
      </c>
      <c r="AJ2980">
        <v>10.046244</v>
      </c>
      <c r="AK2980">
        <v>10.033476</v>
      </c>
      <c r="AL2980">
        <v>10.255694</v>
      </c>
      <c r="AM2980">
        <v>10.1148448</v>
      </c>
      <c r="AN2980">
        <v>0.111621812</v>
      </c>
      <c r="AP2980">
        <v>9.9846430000000002</v>
      </c>
      <c r="AQ2980">
        <v>9.9855119999999999</v>
      </c>
      <c r="AR2980">
        <v>9.7784370000000003</v>
      </c>
      <c r="AS2980">
        <v>9.6681290000000004</v>
      </c>
      <c r="AT2980">
        <v>9.8829170000000008</v>
      </c>
      <c r="AU2980">
        <v>9.8599276000000007</v>
      </c>
      <c r="AV2980">
        <v>0.13718719500000001</v>
      </c>
      <c r="AX2980">
        <v>9.9157010000000003</v>
      </c>
      <c r="AY2980">
        <v>9.7631160000000001</v>
      </c>
      <c r="AZ2980">
        <v>9.8919049999999995</v>
      </c>
      <c r="BA2980">
        <v>9.9359210000000004</v>
      </c>
      <c r="BB2980">
        <v>9.7825530000000001</v>
      </c>
      <c r="BC2980">
        <v>9.8578392000000008</v>
      </c>
      <c r="BD2980">
        <v>7.9444526000000001E-2</v>
      </c>
      <c r="BF2980">
        <v>9.9512889999999992</v>
      </c>
      <c r="BG2980">
        <v>10.132911</v>
      </c>
      <c r="BH2980">
        <v>9.7278979999999997</v>
      </c>
      <c r="BI2980">
        <v>10.024597</v>
      </c>
      <c r="BJ2980">
        <v>10.016835</v>
      </c>
      <c r="BK2980">
        <v>9.9707059999999998</v>
      </c>
      <c r="BL2980">
        <v>0.15056172400000001</v>
      </c>
      <c r="BN2980">
        <v>9.965916</v>
      </c>
      <c r="BO2980">
        <v>10.131831999999999</v>
      </c>
      <c r="BP2980">
        <v>9.8206039999999994</v>
      </c>
      <c r="BQ2980">
        <v>10.029256999999999</v>
      </c>
      <c r="BR2980">
        <v>10.079615</v>
      </c>
      <c r="BS2980">
        <v>10.005444799999999</v>
      </c>
      <c r="BT2980">
        <v>0.120177589</v>
      </c>
      <c r="BV2980">
        <f>AVERAGE(O2980,W2980,AE2980,AM2980)</f>
        <v>10.05687135</v>
      </c>
      <c r="BW2980">
        <f>AVERAGE(BS2980,BK2980,BC2980,AU2980)</f>
        <v>9.9234793999999997</v>
      </c>
      <c r="BX2980">
        <f>BV2980-BW2980</f>
        <v>0.13339195000000004</v>
      </c>
    </row>
    <row r="2981" spans="1:76" x14ac:dyDescent="0.2">
      <c r="A2981" t="s">
        <v>1859</v>
      </c>
      <c r="B2981">
        <v>10.473113</v>
      </c>
      <c r="C2981">
        <v>10.507612</v>
      </c>
      <c r="D2981">
        <v>10.518682</v>
      </c>
      <c r="E2981">
        <v>10.509277000000001</v>
      </c>
      <c r="F2981">
        <v>10.376329</v>
      </c>
      <c r="G2981">
        <v>10.4770026</v>
      </c>
      <c r="H2981">
        <v>5.8877090999999999E-2</v>
      </c>
      <c r="J2981">
        <v>10.471933</v>
      </c>
      <c r="K2981">
        <v>10.500515999999999</v>
      </c>
      <c r="L2981">
        <v>10.355700000000001</v>
      </c>
      <c r="M2981">
        <v>10.422393</v>
      </c>
      <c r="N2981">
        <v>10.508411000000001</v>
      </c>
      <c r="O2981">
        <v>10.451790600000001</v>
      </c>
      <c r="P2981">
        <v>6.3410119000000001E-2</v>
      </c>
      <c r="R2981">
        <v>10.43669</v>
      </c>
      <c r="S2981">
        <v>10.546999</v>
      </c>
      <c r="T2981">
        <v>10.474371</v>
      </c>
      <c r="U2981">
        <v>10.549953</v>
      </c>
      <c r="V2981">
        <v>10.681604999999999</v>
      </c>
      <c r="W2981">
        <v>10.537923599999999</v>
      </c>
      <c r="X2981">
        <v>9.3753117999999996E-2</v>
      </c>
      <c r="Z2981">
        <v>10.435619000000001</v>
      </c>
      <c r="AA2981">
        <v>10.737755999999999</v>
      </c>
      <c r="AB2981">
        <v>10.843762</v>
      </c>
      <c r="AC2981">
        <v>9.2727559999999993</v>
      </c>
      <c r="AD2981">
        <v>10.537216000000001</v>
      </c>
      <c r="AE2981">
        <v>10.3654218</v>
      </c>
      <c r="AF2981">
        <v>0.63162519500000003</v>
      </c>
      <c r="AH2981">
        <v>10.530892</v>
      </c>
      <c r="AI2981">
        <v>10.431965</v>
      </c>
      <c r="AJ2981">
        <v>10.237086</v>
      </c>
      <c r="AK2981">
        <v>10.448442999999999</v>
      </c>
      <c r="AL2981">
        <v>10.52525</v>
      </c>
      <c r="AM2981">
        <v>10.434727199999999</v>
      </c>
      <c r="AN2981">
        <v>0.11905864400000001</v>
      </c>
      <c r="AP2981">
        <v>10.321928</v>
      </c>
      <c r="AQ2981">
        <v>10.387959</v>
      </c>
      <c r="AR2981">
        <v>10.416696999999999</v>
      </c>
      <c r="AS2981">
        <v>10.183168</v>
      </c>
      <c r="AT2981">
        <v>10.166429000000001</v>
      </c>
      <c r="AU2981">
        <v>10.2952362</v>
      </c>
      <c r="AV2981">
        <v>0.11534001000000001</v>
      </c>
      <c r="AX2981">
        <v>10.381973</v>
      </c>
      <c r="AY2981">
        <v>10.397016000000001</v>
      </c>
      <c r="AZ2981">
        <v>9.775404</v>
      </c>
      <c r="BA2981">
        <v>10.284939</v>
      </c>
      <c r="BB2981">
        <v>10.240292</v>
      </c>
      <c r="BC2981">
        <v>10.2159248</v>
      </c>
      <c r="BD2981">
        <v>0.25484373799999999</v>
      </c>
      <c r="BF2981">
        <v>10.225452000000001</v>
      </c>
      <c r="BG2981">
        <v>10.374753999999999</v>
      </c>
      <c r="BH2981">
        <v>10.361923000000001</v>
      </c>
      <c r="BI2981">
        <v>10.379277999999999</v>
      </c>
      <c r="BJ2981">
        <v>10.397582999999999</v>
      </c>
      <c r="BK2981">
        <v>10.347797999999999</v>
      </c>
      <c r="BL2981">
        <v>6.9577693999999995E-2</v>
      </c>
      <c r="BN2981">
        <v>10.334614999999999</v>
      </c>
      <c r="BO2981">
        <v>10.683628000000001</v>
      </c>
      <c r="BP2981">
        <v>10.431950000000001</v>
      </c>
      <c r="BQ2981">
        <v>10.283455</v>
      </c>
      <c r="BR2981">
        <v>10.252727999999999</v>
      </c>
      <c r="BS2981">
        <v>10.397275199999999</v>
      </c>
      <c r="BT2981">
        <v>0.17390766199999999</v>
      </c>
      <c r="BV2981">
        <f>AVERAGE(O2981,W2981,AE2981,AM2981)</f>
        <v>10.4474658</v>
      </c>
      <c r="BW2981">
        <f>AVERAGE(BS2981,BK2981,BC2981,AU2981)</f>
        <v>10.31405855</v>
      </c>
      <c r="BX2981">
        <f>BV2981-BW2981</f>
        <v>0.13340724999999942</v>
      </c>
    </row>
    <row r="2982" spans="1:76" x14ac:dyDescent="0.2">
      <c r="A2982" t="s">
        <v>780</v>
      </c>
      <c r="B2982">
        <v>10.506415000000001</v>
      </c>
      <c r="C2982">
        <v>10.655747</v>
      </c>
      <c r="D2982">
        <v>10.702881</v>
      </c>
      <c r="E2982">
        <v>10.469694</v>
      </c>
      <c r="F2982">
        <v>10.489938</v>
      </c>
      <c r="G2982">
        <v>10.564935</v>
      </c>
      <c r="H2982">
        <v>0.106531576</v>
      </c>
      <c r="J2982">
        <v>10.480432</v>
      </c>
      <c r="K2982">
        <v>10.608644999999999</v>
      </c>
      <c r="L2982">
        <v>10.775823000000001</v>
      </c>
      <c r="M2982">
        <v>10.599363</v>
      </c>
      <c r="N2982">
        <v>10.793851</v>
      </c>
      <c r="O2982">
        <v>10.6516228</v>
      </c>
      <c r="P2982">
        <v>0.13185126</v>
      </c>
      <c r="R2982">
        <v>10.695603</v>
      </c>
      <c r="S2982">
        <v>10.935477000000001</v>
      </c>
      <c r="T2982">
        <v>10.676513999999999</v>
      </c>
      <c r="U2982">
        <v>10.639449000000001</v>
      </c>
      <c r="V2982">
        <v>10.865342999999999</v>
      </c>
      <c r="W2982">
        <v>10.762477199999999</v>
      </c>
      <c r="X2982">
        <v>0.129911578</v>
      </c>
      <c r="Z2982">
        <v>10.656215</v>
      </c>
      <c r="AA2982">
        <v>10.920814</v>
      </c>
      <c r="AB2982">
        <v>10.903623</v>
      </c>
      <c r="AC2982">
        <v>9.3911529999999992</v>
      </c>
      <c r="AD2982">
        <v>10.538866000000001</v>
      </c>
      <c r="AE2982">
        <v>10.482134200000001</v>
      </c>
      <c r="AF2982">
        <v>0.63123992600000001</v>
      </c>
      <c r="AH2982">
        <v>10.578113</v>
      </c>
      <c r="AI2982">
        <v>10.654795999999999</v>
      </c>
      <c r="AJ2982">
        <v>10.425850000000001</v>
      </c>
      <c r="AK2982">
        <v>10.530419</v>
      </c>
      <c r="AL2982">
        <v>10.738578</v>
      </c>
      <c r="AM2982">
        <v>10.585551199999999</v>
      </c>
      <c r="AN2982">
        <v>0.119175714</v>
      </c>
      <c r="AP2982">
        <v>10.441462</v>
      </c>
      <c r="AQ2982">
        <v>10.467162999999999</v>
      </c>
      <c r="AR2982">
        <v>10.526393000000001</v>
      </c>
      <c r="AS2982">
        <v>10.513154999999999</v>
      </c>
      <c r="AT2982">
        <v>10.441886999999999</v>
      </c>
      <c r="AU2982">
        <v>10.478012</v>
      </c>
      <c r="AV2982">
        <v>3.9794378999999998E-2</v>
      </c>
      <c r="AX2982">
        <v>10.481628000000001</v>
      </c>
      <c r="AY2982">
        <v>10.668488999999999</v>
      </c>
      <c r="AZ2982">
        <v>10.583715</v>
      </c>
      <c r="BA2982">
        <v>10.544024</v>
      </c>
      <c r="BB2982">
        <v>10.450574</v>
      </c>
      <c r="BC2982">
        <v>10.545686</v>
      </c>
      <c r="BD2982">
        <v>8.6138354E-2</v>
      </c>
      <c r="BF2982">
        <v>10.519833</v>
      </c>
      <c r="BG2982">
        <v>10.409451000000001</v>
      </c>
      <c r="BH2982">
        <v>10.474169</v>
      </c>
      <c r="BI2982">
        <v>10.619605</v>
      </c>
      <c r="BJ2982">
        <v>10.341191999999999</v>
      </c>
      <c r="BK2982">
        <v>10.472849999999999</v>
      </c>
      <c r="BL2982">
        <v>0.106183137</v>
      </c>
      <c r="BN2982">
        <v>10.347695999999999</v>
      </c>
      <c r="BO2982">
        <v>10.834282</v>
      </c>
      <c r="BP2982">
        <v>10.286353</v>
      </c>
      <c r="BQ2982">
        <v>10.441532</v>
      </c>
      <c r="BR2982">
        <v>10.346609000000001</v>
      </c>
      <c r="BS2982">
        <v>10.4512944</v>
      </c>
      <c r="BT2982">
        <v>0.22117421500000001</v>
      </c>
      <c r="BV2982">
        <f>AVERAGE(O2982,W2982,AE2982,AM2982)</f>
        <v>10.62044635</v>
      </c>
      <c r="BW2982">
        <f>AVERAGE(BS2982,BK2982,BC2982,AU2982)</f>
        <v>10.4869606</v>
      </c>
      <c r="BX2982">
        <f>BV2982-BW2982</f>
        <v>0.13348575000000018</v>
      </c>
    </row>
    <row r="2983" spans="1:76" x14ac:dyDescent="0.2">
      <c r="A2983" t="s">
        <v>1822</v>
      </c>
      <c r="B2983">
        <v>11.256822</v>
      </c>
      <c r="C2983">
        <v>11.252495</v>
      </c>
      <c r="D2983">
        <v>11.231275999999999</v>
      </c>
      <c r="E2983">
        <v>11.170412000000001</v>
      </c>
      <c r="F2983">
        <v>11.12168</v>
      </c>
      <c r="G2983">
        <v>11.206537000000001</v>
      </c>
      <c r="H2983">
        <v>5.8648237999999998E-2</v>
      </c>
      <c r="J2983">
        <v>11.318232999999999</v>
      </c>
      <c r="K2983">
        <v>11.322190000000001</v>
      </c>
      <c r="L2983">
        <v>10.904968999999999</v>
      </c>
      <c r="M2983">
        <v>11.34712</v>
      </c>
      <c r="N2983">
        <v>11.330446999999999</v>
      </c>
      <c r="O2983">
        <v>11.2445918</v>
      </c>
      <c r="P2983">
        <v>0.190178403</v>
      </c>
      <c r="R2983">
        <v>11.18647</v>
      </c>
      <c r="S2983">
        <v>11.329840000000001</v>
      </c>
      <c r="T2983">
        <v>11.347507</v>
      </c>
      <c r="U2983">
        <v>11.257612</v>
      </c>
      <c r="V2983">
        <v>11.38486</v>
      </c>
      <c r="W2983">
        <v>11.3012578</v>
      </c>
      <c r="X2983">
        <v>7.9098757000000006E-2</v>
      </c>
      <c r="Z2983">
        <v>11.262890000000001</v>
      </c>
      <c r="AA2983">
        <v>11.384213000000001</v>
      </c>
      <c r="AB2983">
        <v>11.47486</v>
      </c>
      <c r="AC2983">
        <v>10.498699999999999</v>
      </c>
      <c r="AD2983">
        <v>11.439645000000001</v>
      </c>
      <c r="AE2983">
        <v>11.2120616</v>
      </c>
      <c r="AF2983">
        <v>0.40680511499999999</v>
      </c>
      <c r="AH2983">
        <v>11.365512000000001</v>
      </c>
      <c r="AI2983">
        <v>11.327816</v>
      </c>
      <c r="AJ2983">
        <v>11.18422</v>
      </c>
      <c r="AK2983">
        <v>11.345141</v>
      </c>
      <c r="AL2983">
        <v>11.312818999999999</v>
      </c>
      <c r="AM2983">
        <v>11.307101599999999</v>
      </c>
      <c r="AN2983">
        <v>7.1450041000000006E-2</v>
      </c>
      <c r="AP2983">
        <v>10.994338000000001</v>
      </c>
      <c r="AQ2983">
        <v>11.123663000000001</v>
      </c>
      <c r="AR2983">
        <v>11.007806</v>
      </c>
      <c r="AS2983">
        <v>10.981317000000001</v>
      </c>
      <c r="AT2983">
        <v>11.035408</v>
      </c>
      <c r="AU2983">
        <v>11.028506399999999</v>
      </c>
      <c r="AV2983">
        <v>5.6844604E-2</v>
      </c>
      <c r="AX2983">
        <v>11.112311</v>
      </c>
      <c r="AY2983">
        <v>11.133150000000001</v>
      </c>
      <c r="AZ2983">
        <v>10.673532</v>
      </c>
      <c r="BA2983">
        <v>11.280530000000001</v>
      </c>
      <c r="BB2983">
        <v>11.107709</v>
      </c>
      <c r="BC2983">
        <v>11.061446399999999</v>
      </c>
      <c r="BD2983">
        <v>0.228223601</v>
      </c>
      <c r="BF2983">
        <v>11.016444999999999</v>
      </c>
      <c r="BG2983">
        <v>11.193445000000001</v>
      </c>
      <c r="BH2983">
        <v>11.13476</v>
      </c>
      <c r="BI2983">
        <v>11.323359</v>
      </c>
      <c r="BJ2983">
        <v>11.318087999999999</v>
      </c>
      <c r="BK2983">
        <v>11.1972194</v>
      </c>
      <c r="BL2983">
        <v>0.12953302999999999</v>
      </c>
      <c r="BN2983">
        <v>11.161303999999999</v>
      </c>
      <c r="BO2983">
        <v>11.194114000000001</v>
      </c>
      <c r="BP2983">
        <v>11.178326999999999</v>
      </c>
      <c r="BQ2983">
        <v>11.324911</v>
      </c>
      <c r="BR2983">
        <v>11.3606</v>
      </c>
      <c r="BS2983">
        <v>11.2438512</v>
      </c>
      <c r="BT2983">
        <v>9.1899705999999998E-2</v>
      </c>
      <c r="BV2983">
        <f>AVERAGE(O2983,W2983,AE2983,AM2983)</f>
        <v>11.266253200000001</v>
      </c>
      <c r="BW2983">
        <f>AVERAGE(BS2983,BK2983,BC2983,AU2983)</f>
        <v>11.132755849999999</v>
      </c>
      <c r="BX2983">
        <f>BV2983-BW2983</f>
        <v>0.13349735000000251</v>
      </c>
    </row>
    <row r="2984" spans="1:76" x14ac:dyDescent="0.2">
      <c r="A2984" t="s">
        <v>1588</v>
      </c>
      <c r="B2984">
        <v>8.6924960000000002</v>
      </c>
      <c r="C2984">
        <v>8.6924139999999994</v>
      </c>
      <c r="D2984">
        <v>8.8263859999999994</v>
      </c>
      <c r="E2984">
        <v>8.5156790000000004</v>
      </c>
      <c r="F2984">
        <v>8.5833790000000008</v>
      </c>
      <c r="G2984">
        <v>8.6620708000000004</v>
      </c>
      <c r="H2984">
        <v>0.118815872</v>
      </c>
      <c r="J2984">
        <v>8.6504849999999998</v>
      </c>
      <c r="K2984">
        <v>8.450469</v>
      </c>
      <c r="L2984">
        <v>8.6489220000000007</v>
      </c>
      <c r="M2984">
        <v>8.8259989999999995</v>
      </c>
      <c r="N2984">
        <v>8.6427510000000005</v>
      </c>
      <c r="O2984">
        <v>8.6437252000000004</v>
      </c>
      <c r="P2984">
        <v>0.13289596300000001</v>
      </c>
      <c r="R2984">
        <v>8.5847870000000004</v>
      </c>
      <c r="S2984">
        <v>8.526942</v>
      </c>
      <c r="T2984">
        <v>8.606401</v>
      </c>
      <c r="U2984">
        <v>8.6846499999999995</v>
      </c>
      <c r="V2984">
        <v>8.7960419999999999</v>
      </c>
      <c r="W2984">
        <v>8.6397644000000007</v>
      </c>
      <c r="X2984">
        <v>0.104045579</v>
      </c>
      <c r="Z2984">
        <v>8.7549449999999993</v>
      </c>
      <c r="AA2984">
        <v>8.7053519999999995</v>
      </c>
      <c r="AB2984">
        <v>8.8085280000000008</v>
      </c>
      <c r="AC2984">
        <v>8.5156500000000008</v>
      </c>
      <c r="AD2984">
        <v>8.9249069999999993</v>
      </c>
      <c r="AE2984">
        <v>8.7418764000000007</v>
      </c>
      <c r="AF2984">
        <v>0.15052062999999999</v>
      </c>
      <c r="AH2984">
        <v>8.7345469999999992</v>
      </c>
      <c r="AI2984">
        <v>8.6726770000000002</v>
      </c>
      <c r="AJ2984">
        <v>8.6809840000000005</v>
      </c>
      <c r="AK2984">
        <v>8.6800850000000001</v>
      </c>
      <c r="AL2984">
        <v>8.7741170000000004</v>
      </c>
      <c r="AM2984">
        <v>8.7084820000000001</v>
      </c>
      <c r="AN2984">
        <v>4.4248913000000001E-2</v>
      </c>
      <c r="AP2984">
        <v>8.6317369999999993</v>
      </c>
      <c r="AQ2984">
        <v>8.5948290000000007</v>
      </c>
      <c r="AR2984">
        <v>8.5927690000000005</v>
      </c>
      <c r="AS2984">
        <v>8.3588059999999995</v>
      </c>
      <c r="AT2984">
        <v>8.5595219999999994</v>
      </c>
      <c r="AU2984">
        <v>8.5475326000000003</v>
      </c>
      <c r="AV2984">
        <v>0.10855314100000001</v>
      </c>
      <c r="AX2984">
        <v>8.5600240000000003</v>
      </c>
      <c r="AY2984">
        <v>8.5096070000000008</v>
      </c>
      <c r="AZ2984">
        <v>8.2676809999999996</v>
      </c>
      <c r="BA2984">
        <v>8.4024780000000003</v>
      </c>
      <c r="BB2984">
        <v>8.4154640000000001</v>
      </c>
      <c r="BC2984">
        <v>8.4310507999999995</v>
      </c>
      <c r="BD2984">
        <v>0.11242131399999999</v>
      </c>
      <c r="BF2984">
        <v>8.633229</v>
      </c>
      <c r="BG2984">
        <v>8.6476030000000002</v>
      </c>
      <c r="BH2984">
        <v>8.6192600000000006</v>
      </c>
      <c r="BI2984">
        <v>8.5370010000000001</v>
      </c>
      <c r="BJ2984">
        <v>8.6522269999999999</v>
      </c>
      <c r="BK2984">
        <v>8.6178640000000009</v>
      </c>
      <c r="BL2984">
        <v>4.7016168999999997E-2</v>
      </c>
      <c r="BN2984">
        <v>8.6390729999999998</v>
      </c>
      <c r="BO2984">
        <v>8.6087600000000002</v>
      </c>
      <c r="BP2984">
        <v>8.6361109999999996</v>
      </c>
      <c r="BQ2984">
        <v>8.5646210000000007</v>
      </c>
      <c r="BR2984">
        <v>8.5682720000000003</v>
      </c>
      <c r="BS2984">
        <v>8.6033673999999998</v>
      </c>
      <c r="BT2984">
        <v>3.5738928000000003E-2</v>
      </c>
      <c r="BV2984">
        <f>AVERAGE(O2984,W2984,AE2984,AM2984)</f>
        <v>8.6834620000000022</v>
      </c>
      <c r="BW2984">
        <f>AVERAGE(BS2984,BK2984,BC2984,AU2984)</f>
        <v>8.5499536999999997</v>
      </c>
      <c r="BX2984">
        <f>BV2984-BW2984</f>
        <v>0.13350830000000258</v>
      </c>
    </row>
    <row r="2985" spans="1:76" x14ac:dyDescent="0.2">
      <c r="A2985" t="s">
        <v>299</v>
      </c>
      <c r="B2985">
        <v>9.713222</v>
      </c>
      <c r="C2985">
        <v>9.8258969999999994</v>
      </c>
      <c r="D2985">
        <v>9.7938609999999997</v>
      </c>
      <c r="E2985">
        <v>9.888776</v>
      </c>
      <c r="F2985">
        <v>9.7326270000000008</v>
      </c>
      <c r="G2985">
        <v>9.7908766000000007</v>
      </c>
      <c r="H2985">
        <v>7.1138738000000007E-2</v>
      </c>
      <c r="J2985">
        <v>9.9144240000000003</v>
      </c>
      <c r="K2985">
        <v>9.8463080000000005</v>
      </c>
      <c r="L2985">
        <v>9.7385730000000006</v>
      </c>
      <c r="M2985">
        <v>9.7117690000000003</v>
      </c>
      <c r="N2985">
        <v>9.8429610000000007</v>
      </c>
      <c r="O2985">
        <v>9.8108070000000005</v>
      </c>
      <c r="P2985">
        <v>8.3751059000000003E-2</v>
      </c>
      <c r="R2985">
        <v>9.7648139999999994</v>
      </c>
      <c r="S2985">
        <v>9.9929559999999995</v>
      </c>
      <c r="T2985">
        <v>9.9523360000000007</v>
      </c>
      <c r="U2985">
        <v>9.9248960000000004</v>
      </c>
      <c r="V2985">
        <v>10.102458</v>
      </c>
      <c r="W2985">
        <v>9.9474920000000004</v>
      </c>
      <c r="X2985">
        <v>0.122460944</v>
      </c>
      <c r="Z2985">
        <v>9.746283</v>
      </c>
      <c r="AA2985">
        <v>10.100994999999999</v>
      </c>
      <c r="AB2985">
        <v>10.046333000000001</v>
      </c>
      <c r="AC2985">
        <v>9.1555400000000002</v>
      </c>
      <c r="AD2985">
        <v>9.8980779999999999</v>
      </c>
      <c r="AE2985">
        <v>9.7894457999999993</v>
      </c>
      <c r="AF2985">
        <v>0.38031384499999998</v>
      </c>
      <c r="AH2985">
        <v>9.6520630000000001</v>
      </c>
      <c r="AI2985">
        <v>9.6780799999999996</v>
      </c>
      <c r="AJ2985">
        <v>9.4981349999999996</v>
      </c>
      <c r="AK2985">
        <v>9.7712590000000006</v>
      </c>
      <c r="AL2985">
        <v>9.8638440000000003</v>
      </c>
      <c r="AM2985">
        <v>9.6926761999999993</v>
      </c>
      <c r="AN2985">
        <v>0.13709707500000001</v>
      </c>
      <c r="AP2985">
        <v>9.7850359999999998</v>
      </c>
      <c r="AQ2985">
        <v>9.7788760000000003</v>
      </c>
      <c r="AR2985">
        <v>9.7807279999999999</v>
      </c>
      <c r="AS2985">
        <v>9.6903629999999996</v>
      </c>
      <c r="AT2985">
        <v>9.6530889999999996</v>
      </c>
      <c r="AU2985">
        <v>9.7376184000000006</v>
      </c>
      <c r="AV2985">
        <v>6.1618480000000003E-2</v>
      </c>
      <c r="AX2985">
        <v>9.7437939999999994</v>
      </c>
      <c r="AY2985">
        <v>9.8077939999999995</v>
      </c>
      <c r="AZ2985">
        <v>9.3663240000000005</v>
      </c>
      <c r="BA2985">
        <v>9.6398340000000005</v>
      </c>
      <c r="BB2985">
        <v>9.6461509999999997</v>
      </c>
      <c r="BC2985">
        <v>9.6407793999999996</v>
      </c>
      <c r="BD2985">
        <v>0.16871677400000001</v>
      </c>
      <c r="BF2985">
        <v>9.6405189999999994</v>
      </c>
      <c r="BG2985">
        <v>9.5142330000000008</v>
      </c>
      <c r="BH2985">
        <v>9.649635</v>
      </c>
      <c r="BI2985">
        <v>9.6292600000000004</v>
      </c>
      <c r="BJ2985">
        <v>9.6918749999999996</v>
      </c>
      <c r="BK2985">
        <v>9.6251043999999997</v>
      </c>
      <c r="BL2985">
        <v>6.6346456999999998E-2</v>
      </c>
      <c r="BN2985">
        <v>9.5513829999999995</v>
      </c>
      <c r="BO2985">
        <v>9.9546270000000003</v>
      </c>
      <c r="BP2985">
        <v>9.8251089999999994</v>
      </c>
      <c r="BQ2985">
        <v>9.7125900000000005</v>
      </c>
      <c r="BR2985">
        <v>9.467689</v>
      </c>
      <c r="BS2985">
        <v>9.7022796000000007</v>
      </c>
      <c r="BT2985">
        <v>0.19791103400000001</v>
      </c>
      <c r="BV2985">
        <f>AVERAGE(O2985,W2985,AE2985,AM2985)</f>
        <v>9.8101052499999994</v>
      </c>
      <c r="BW2985">
        <f>AVERAGE(BS2985,BK2985,BC2985,AU2985)</f>
        <v>9.676445450000001</v>
      </c>
      <c r="BX2985">
        <f>BV2985-BW2985</f>
        <v>0.13365979999999844</v>
      </c>
    </row>
    <row r="2986" spans="1:76" x14ac:dyDescent="0.2">
      <c r="A2986" t="s">
        <v>154</v>
      </c>
      <c r="B2986">
        <v>9.8108450000000005</v>
      </c>
      <c r="C2986">
        <v>9.8571589999999993</v>
      </c>
      <c r="D2986">
        <v>9.7209299999999992</v>
      </c>
      <c r="E2986">
        <v>9.5425219999999999</v>
      </c>
      <c r="F2986">
        <v>9.7200740000000003</v>
      </c>
      <c r="G2986">
        <v>9.7303060000000006</v>
      </c>
      <c r="H2986">
        <v>0.12045087</v>
      </c>
      <c r="J2986">
        <v>9.8916459999999997</v>
      </c>
      <c r="K2986">
        <v>9.8152100000000004</v>
      </c>
      <c r="L2986">
        <v>9.6894770000000001</v>
      </c>
      <c r="M2986">
        <v>9.7908100000000005</v>
      </c>
      <c r="N2986">
        <v>9.7541910000000005</v>
      </c>
      <c r="O2986">
        <v>9.7882668000000006</v>
      </c>
      <c r="P2986">
        <v>7.4733272000000003E-2</v>
      </c>
      <c r="R2986">
        <v>9.7092939999999999</v>
      </c>
      <c r="S2986">
        <v>10.053993999999999</v>
      </c>
      <c r="T2986">
        <v>9.6997119999999999</v>
      </c>
      <c r="U2986">
        <v>9.7963439999999995</v>
      </c>
      <c r="V2986">
        <v>9.7057079999999996</v>
      </c>
      <c r="W2986">
        <v>9.7930104</v>
      </c>
      <c r="X2986">
        <v>0.15121035699999999</v>
      </c>
      <c r="Z2986">
        <v>9.5725990000000003</v>
      </c>
      <c r="AA2986">
        <v>9.7539200000000008</v>
      </c>
      <c r="AB2986">
        <v>9.5067550000000001</v>
      </c>
      <c r="AC2986">
        <v>8.6051219999999997</v>
      </c>
      <c r="AD2986">
        <v>9.9488199999999996</v>
      </c>
      <c r="AE2986">
        <v>9.4774431999999997</v>
      </c>
      <c r="AF2986">
        <v>0.51708161600000002</v>
      </c>
      <c r="AH2986">
        <v>9.845072</v>
      </c>
      <c r="AI2986">
        <v>9.7796520000000005</v>
      </c>
      <c r="AJ2986">
        <v>9.5598860000000005</v>
      </c>
      <c r="AK2986">
        <v>9.7599560000000007</v>
      </c>
      <c r="AL2986">
        <v>9.8259299999999996</v>
      </c>
      <c r="AM2986">
        <v>9.7540992000000006</v>
      </c>
      <c r="AN2986">
        <v>0.113843894</v>
      </c>
      <c r="AP2986">
        <v>9.5207660000000001</v>
      </c>
      <c r="AQ2986">
        <v>9.7648109999999999</v>
      </c>
      <c r="AR2986">
        <v>9.5976160000000004</v>
      </c>
      <c r="AS2986">
        <v>9.6661520000000003</v>
      </c>
      <c r="AT2986">
        <v>9.5721900000000009</v>
      </c>
      <c r="AU2986">
        <v>9.6243069999999999</v>
      </c>
      <c r="AV2986">
        <v>9.4395058000000004E-2</v>
      </c>
      <c r="AX2986">
        <v>9.6562219999999996</v>
      </c>
      <c r="AY2986">
        <v>9.6477789999999999</v>
      </c>
      <c r="AZ2986">
        <v>9.7385870000000008</v>
      </c>
      <c r="BA2986">
        <v>9.6717619999999993</v>
      </c>
      <c r="BB2986">
        <v>9.6741329999999994</v>
      </c>
      <c r="BC2986">
        <v>9.6776966000000009</v>
      </c>
      <c r="BD2986">
        <v>3.5748359E-2</v>
      </c>
      <c r="BF2986">
        <v>9.4567259999999997</v>
      </c>
      <c r="BG2986">
        <v>9.4914389999999997</v>
      </c>
      <c r="BH2986">
        <v>9.4111770000000003</v>
      </c>
      <c r="BI2986">
        <v>9.639068</v>
      </c>
      <c r="BJ2986">
        <v>9.4186420000000002</v>
      </c>
      <c r="BK2986">
        <v>9.4834104000000004</v>
      </c>
      <c r="BL2986">
        <v>9.2761001999999995E-2</v>
      </c>
      <c r="BN2986">
        <v>9.4199789999999997</v>
      </c>
      <c r="BO2986">
        <v>9.3897490000000001</v>
      </c>
      <c r="BP2986">
        <v>9.3609190000000009</v>
      </c>
      <c r="BQ2986">
        <v>9.6946630000000003</v>
      </c>
      <c r="BR2986">
        <v>9.5981860000000001</v>
      </c>
      <c r="BS2986">
        <v>9.4926992000000006</v>
      </c>
      <c r="BT2986">
        <v>0.145919356</v>
      </c>
      <c r="BV2986">
        <f>AVERAGE(O2986,W2986,AE2986,AM2986)</f>
        <v>9.7032049000000011</v>
      </c>
      <c r="BW2986">
        <f>AVERAGE(BS2986,BK2986,BC2986,AU2986)</f>
        <v>9.5695283</v>
      </c>
      <c r="BX2986">
        <f>BV2986-BW2986</f>
        <v>0.13367660000000114</v>
      </c>
    </row>
    <row r="2987" spans="1:76" x14ac:dyDescent="0.2">
      <c r="A2987" t="s">
        <v>59</v>
      </c>
      <c r="B2987">
        <v>8.9142609999999998</v>
      </c>
      <c r="C2987">
        <v>8.9887630000000005</v>
      </c>
      <c r="D2987">
        <v>8.8934580000000008</v>
      </c>
      <c r="E2987">
        <v>8.7651470000000007</v>
      </c>
      <c r="F2987">
        <v>8.9586020000000008</v>
      </c>
      <c r="G2987">
        <v>8.9040461999999998</v>
      </c>
      <c r="H2987">
        <v>8.6114330000000003E-2</v>
      </c>
      <c r="J2987">
        <v>9.0671719999999993</v>
      </c>
      <c r="K2987">
        <v>8.7776150000000008</v>
      </c>
      <c r="L2987">
        <v>9.0563699999999994</v>
      </c>
      <c r="M2987">
        <v>8.9435839999999995</v>
      </c>
      <c r="N2987">
        <v>9.1168410000000009</v>
      </c>
      <c r="O2987">
        <v>8.9923164</v>
      </c>
      <c r="P2987">
        <v>0.13572411200000001</v>
      </c>
      <c r="R2987">
        <v>8.8623429999999992</v>
      </c>
      <c r="S2987">
        <v>9.1525339999999993</v>
      </c>
      <c r="T2987">
        <v>9.0141439999999999</v>
      </c>
      <c r="U2987">
        <v>8.9880859999999991</v>
      </c>
      <c r="V2987">
        <v>9.1295020000000005</v>
      </c>
      <c r="W2987">
        <v>9.0293218</v>
      </c>
      <c r="X2987">
        <v>0.117292365</v>
      </c>
      <c r="Z2987">
        <v>8.8820239999999995</v>
      </c>
      <c r="AA2987">
        <v>9.1366560000000003</v>
      </c>
      <c r="AB2987">
        <v>9.1505080000000003</v>
      </c>
      <c r="AC2987">
        <v>8.0752459999999999</v>
      </c>
      <c r="AD2987">
        <v>8.928604</v>
      </c>
      <c r="AE2987">
        <v>8.8346076</v>
      </c>
      <c r="AF2987">
        <v>0.441231225</v>
      </c>
      <c r="AH2987">
        <v>8.9207110000000007</v>
      </c>
      <c r="AI2987">
        <v>8.9258600000000001</v>
      </c>
      <c r="AJ2987">
        <v>8.808351</v>
      </c>
      <c r="AK2987">
        <v>8.7865830000000003</v>
      </c>
      <c r="AL2987">
        <v>8.7922740000000008</v>
      </c>
      <c r="AM2987">
        <v>8.8467558000000004</v>
      </c>
      <c r="AN2987">
        <v>7.0339901999999996E-2</v>
      </c>
      <c r="AP2987">
        <v>8.7489179999999998</v>
      </c>
      <c r="AQ2987">
        <v>8.8892179999999996</v>
      </c>
      <c r="AR2987">
        <v>8.8265600000000006</v>
      </c>
      <c r="AS2987">
        <v>8.6844789999999996</v>
      </c>
      <c r="AT2987">
        <v>8.7901330000000009</v>
      </c>
      <c r="AU2987">
        <v>8.7878615999999994</v>
      </c>
      <c r="AV2987">
        <v>7.7428048999999999E-2</v>
      </c>
      <c r="AX2987">
        <v>8.8959320000000002</v>
      </c>
      <c r="AY2987">
        <v>8.8322950000000002</v>
      </c>
      <c r="AZ2987">
        <v>8.6877370000000003</v>
      </c>
      <c r="BA2987">
        <v>8.93337</v>
      </c>
      <c r="BB2987">
        <v>8.8656009999999998</v>
      </c>
      <c r="BC2987">
        <v>8.8429870000000008</v>
      </c>
      <c r="BD2987">
        <v>9.4472924999999999E-2</v>
      </c>
      <c r="BF2987">
        <v>8.863702</v>
      </c>
      <c r="BG2987">
        <v>8.8035250000000005</v>
      </c>
      <c r="BH2987">
        <v>8.7589070000000007</v>
      </c>
      <c r="BI2987">
        <v>8.7506269999999997</v>
      </c>
      <c r="BJ2987">
        <v>8.7517800000000001</v>
      </c>
      <c r="BK2987">
        <v>8.7857082000000002</v>
      </c>
      <c r="BL2987">
        <v>4.8735481999999997E-2</v>
      </c>
      <c r="BN2987">
        <v>8.6502529999999993</v>
      </c>
      <c r="BO2987">
        <v>9.0751570000000008</v>
      </c>
      <c r="BP2987">
        <v>8.6574720000000003</v>
      </c>
      <c r="BQ2987">
        <v>8.7991969999999995</v>
      </c>
      <c r="BR2987">
        <v>8.575761</v>
      </c>
      <c r="BS2987">
        <v>8.7515680000000007</v>
      </c>
      <c r="BT2987">
        <v>0.19811944000000001</v>
      </c>
      <c r="BV2987">
        <f>AVERAGE(O2987,W2987,AE2987,AM2987)</f>
        <v>8.9257503999999983</v>
      </c>
      <c r="BW2987">
        <f>AVERAGE(BS2987,BK2987,BC2987,AU2987)</f>
        <v>8.7920312000000003</v>
      </c>
      <c r="BX2987">
        <f>BV2987-BW2987</f>
        <v>0.13371919999999804</v>
      </c>
    </row>
    <row r="2988" spans="1:76" x14ac:dyDescent="0.2">
      <c r="A2988" t="s">
        <v>1065</v>
      </c>
      <c r="B2988">
        <v>11.069493</v>
      </c>
      <c r="C2988">
        <v>11.236405</v>
      </c>
      <c r="D2988">
        <v>11.008533</v>
      </c>
      <c r="E2988">
        <v>11.147632</v>
      </c>
      <c r="F2988">
        <v>11.05855</v>
      </c>
      <c r="G2988">
        <v>11.1041226</v>
      </c>
      <c r="H2988">
        <v>8.9169983999999994E-2</v>
      </c>
      <c r="J2988">
        <v>11.202346</v>
      </c>
      <c r="K2988">
        <v>11.303587</v>
      </c>
      <c r="L2988">
        <v>11.098075</v>
      </c>
      <c r="M2988">
        <v>11.212042</v>
      </c>
      <c r="N2988">
        <v>11.35055</v>
      </c>
      <c r="O2988">
        <v>11.233320000000001</v>
      </c>
      <c r="P2988">
        <v>9.7958762000000005E-2</v>
      </c>
      <c r="R2988">
        <v>11.198687</v>
      </c>
      <c r="S2988">
        <v>11.418073</v>
      </c>
      <c r="T2988">
        <v>11.302168999999999</v>
      </c>
      <c r="U2988">
        <v>11.353133</v>
      </c>
      <c r="V2988">
        <v>11.329542999999999</v>
      </c>
      <c r="W2988">
        <v>11.320321</v>
      </c>
      <c r="X2988">
        <v>8.0376381999999996E-2</v>
      </c>
      <c r="Z2988">
        <v>11.226732999999999</v>
      </c>
      <c r="AA2988">
        <v>11.435333</v>
      </c>
      <c r="AB2988">
        <v>11.40099</v>
      </c>
      <c r="AC2988">
        <v>10.223838000000001</v>
      </c>
      <c r="AD2988">
        <v>11.38687</v>
      </c>
      <c r="AE2988">
        <v>11.134752799999999</v>
      </c>
      <c r="AF2988">
        <v>0.51551428600000004</v>
      </c>
      <c r="AH2988">
        <v>11.269600000000001</v>
      </c>
      <c r="AI2988">
        <v>11.201798999999999</v>
      </c>
      <c r="AJ2988">
        <v>11.191136</v>
      </c>
      <c r="AK2988">
        <v>11.136917</v>
      </c>
      <c r="AL2988">
        <v>11.223264</v>
      </c>
      <c r="AM2988">
        <v>11.2045432</v>
      </c>
      <c r="AN2988">
        <v>4.8330741000000003E-2</v>
      </c>
      <c r="AP2988">
        <v>11.000857</v>
      </c>
      <c r="AQ2988">
        <v>11.053034999999999</v>
      </c>
      <c r="AR2988">
        <v>11.059464</v>
      </c>
      <c r="AS2988">
        <v>10.948095</v>
      </c>
      <c r="AT2988">
        <v>10.958551</v>
      </c>
      <c r="AU2988">
        <v>11.004000400000001</v>
      </c>
      <c r="AV2988">
        <v>5.1675782000000003E-2</v>
      </c>
      <c r="AX2988">
        <v>11.159940000000001</v>
      </c>
      <c r="AY2988">
        <v>11.16123</v>
      </c>
      <c r="AZ2988">
        <v>10.992024000000001</v>
      </c>
      <c r="BA2988">
        <v>11.195902999999999</v>
      </c>
      <c r="BB2988">
        <v>10.983509</v>
      </c>
      <c r="BC2988">
        <v>11.0985212</v>
      </c>
      <c r="BD2988">
        <v>0.102173061</v>
      </c>
      <c r="BF2988">
        <v>11.080048</v>
      </c>
      <c r="BG2988">
        <v>11.093162</v>
      </c>
      <c r="BH2988">
        <v>11.096511</v>
      </c>
      <c r="BI2988">
        <v>11.178124</v>
      </c>
      <c r="BJ2988">
        <v>11.211036</v>
      </c>
      <c r="BK2988">
        <v>11.131776199999999</v>
      </c>
      <c r="BL2988">
        <v>5.8823319999999998E-2</v>
      </c>
      <c r="BN2988">
        <v>11.039118</v>
      </c>
      <c r="BO2988">
        <v>11.239523</v>
      </c>
      <c r="BP2988">
        <v>11.074414000000001</v>
      </c>
      <c r="BQ2988">
        <v>11.211798</v>
      </c>
      <c r="BR2988">
        <v>11.050909000000001</v>
      </c>
      <c r="BS2988">
        <v>11.1231524</v>
      </c>
      <c r="BT2988">
        <v>9.4942718999999995E-2</v>
      </c>
      <c r="BV2988">
        <f>AVERAGE(O2988,W2988,AE2988,AM2988)</f>
        <v>11.223234250000001</v>
      </c>
      <c r="BW2988">
        <f>AVERAGE(BS2988,BK2988,BC2988,AU2988)</f>
        <v>11.089362550000001</v>
      </c>
      <c r="BX2988">
        <f>BV2988-BW2988</f>
        <v>0.13387170000000026</v>
      </c>
    </row>
    <row r="2989" spans="1:76" x14ac:dyDescent="0.2">
      <c r="A2989" t="s">
        <v>391</v>
      </c>
      <c r="B2989">
        <v>8.9827259999999995</v>
      </c>
      <c r="C2989">
        <v>8.810276</v>
      </c>
      <c r="D2989">
        <v>8.7956889999999994</v>
      </c>
      <c r="E2989">
        <v>8.6710569999999993</v>
      </c>
      <c r="F2989">
        <v>8.7178909999999998</v>
      </c>
      <c r="G2989">
        <v>8.7955278000000003</v>
      </c>
      <c r="H2989">
        <v>0.119143982</v>
      </c>
      <c r="J2989">
        <v>8.8253959999999996</v>
      </c>
      <c r="K2989">
        <v>8.6563829999999999</v>
      </c>
      <c r="L2989">
        <v>8.9277090000000001</v>
      </c>
      <c r="M2989">
        <v>8.8557279999999992</v>
      </c>
      <c r="N2989">
        <v>8.8800430000000006</v>
      </c>
      <c r="O2989">
        <v>8.8290518000000002</v>
      </c>
      <c r="P2989">
        <v>0.10352879399999999</v>
      </c>
      <c r="R2989">
        <v>8.3870500000000003</v>
      </c>
      <c r="S2989">
        <v>8.9493790000000004</v>
      </c>
      <c r="T2989">
        <v>9.1195640000000004</v>
      </c>
      <c r="U2989">
        <v>8.8694939999999995</v>
      </c>
      <c r="V2989">
        <v>8.9210759999999993</v>
      </c>
      <c r="W2989">
        <v>8.8493125999999993</v>
      </c>
      <c r="X2989">
        <v>0.27490593400000002</v>
      </c>
      <c r="Z2989">
        <v>9.0617389999999993</v>
      </c>
      <c r="AA2989">
        <v>9.2634720000000002</v>
      </c>
      <c r="AB2989">
        <v>9.2358689999999992</v>
      </c>
      <c r="AC2989">
        <v>7.9791840000000001</v>
      </c>
      <c r="AD2989">
        <v>9.191141</v>
      </c>
      <c r="AE2989">
        <v>8.9462810000000008</v>
      </c>
      <c r="AF2989">
        <v>0.54613068899999995</v>
      </c>
      <c r="AH2989">
        <v>9.1223679999999998</v>
      </c>
      <c r="AI2989">
        <v>9.032273</v>
      </c>
      <c r="AJ2989">
        <v>9.0416419999999995</v>
      </c>
      <c r="AK2989">
        <v>8.9778289999999998</v>
      </c>
      <c r="AL2989">
        <v>9.0972489999999997</v>
      </c>
      <c r="AM2989">
        <v>9.0542721999999998</v>
      </c>
      <c r="AN2989">
        <v>5.6945352999999997E-2</v>
      </c>
      <c r="AP2989">
        <v>8.5510929999999998</v>
      </c>
      <c r="AQ2989">
        <v>8.9815419999999992</v>
      </c>
      <c r="AR2989">
        <v>8.6566150000000004</v>
      </c>
      <c r="AS2989">
        <v>8.7659149999999997</v>
      </c>
      <c r="AT2989">
        <v>8.6085949999999993</v>
      </c>
      <c r="AU2989">
        <v>8.7127520000000001</v>
      </c>
      <c r="AV2989">
        <v>0.16971155299999999</v>
      </c>
      <c r="AX2989">
        <v>8.832865</v>
      </c>
      <c r="AY2989">
        <v>8.7897619999999996</v>
      </c>
      <c r="AZ2989">
        <v>8.4995480000000008</v>
      </c>
      <c r="BA2989">
        <v>8.8557959999999998</v>
      </c>
      <c r="BB2989">
        <v>8.7946030000000004</v>
      </c>
      <c r="BC2989">
        <v>8.7545148000000008</v>
      </c>
      <c r="BD2989">
        <v>0.145132813</v>
      </c>
      <c r="BF2989">
        <v>8.6077399999999997</v>
      </c>
      <c r="BG2989">
        <v>8.7597989999999992</v>
      </c>
      <c r="BH2989">
        <v>8.7766079999999995</v>
      </c>
      <c r="BI2989">
        <v>8.9401250000000001</v>
      </c>
      <c r="BJ2989">
        <v>8.8471919999999997</v>
      </c>
      <c r="BK2989">
        <v>8.7862928</v>
      </c>
      <c r="BL2989">
        <v>0.122525383</v>
      </c>
      <c r="BN2989">
        <v>8.8424820000000004</v>
      </c>
      <c r="BO2989">
        <v>8.9602520000000005</v>
      </c>
      <c r="BP2989">
        <v>8.6477509999999995</v>
      </c>
      <c r="BQ2989">
        <v>8.8024280000000008</v>
      </c>
      <c r="BR2989">
        <v>9.1961370000000002</v>
      </c>
      <c r="BS2989">
        <v>8.8898100000000007</v>
      </c>
      <c r="BT2989">
        <v>0.20449108699999999</v>
      </c>
      <c r="BV2989">
        <f>AVERAGE(O2989,W2989,AE2989,AM2989)</f>
        <v>8.9197293999999996</v>
      </c>
      <c r="BW2989">
        <f>AVERAGE(BS2989,BK2989,BC2989,AU2989)</f>
        <v>8.7858424000000017</v>
      </c>
      <c r="BX2989">
        <f>BV2989-BW2989</f>
        <v>0.13388699999999787</v>
      </c>
    </row>
    <row r="2990" spans="1:76" x14ac:dyDescent="0.2">
      <c r="A2990" t="s">
        <v>497</v>
      </c>
      <c r="B2990">
        <v>11.486419</v>
      </c>
      <c r="C2990">
        <v>11.572296</v>
      </c>
      <c r="D2990">
        <v>11.618717999999999</v>
      </c>
      <c r="E2990">
        <v>11.356919</v>
      </c>
      <c r="F2990">
        <v>11.110585</v>
      </c>
      <c r="G2990">
        <v>11.4289874</v>
      </c>
      <c r="H2990">
        <v>0.20396530800000001</v>
      </c>
      <c r="J2990">
        <v>11.400714000000001</v>
      </c>
      <c r="K2990">
        <v>11.479324</v>
      </c>
      <c r="L2990">
        <v>11.728186000000001</v>
      </c>
      <c r="M2990">
        <v>11.505732</v>
      </c>
      <c r="N2990">
        <v>11.56183</v>
      </c>
      <c r="O2990">
        <v>11.5351572</v>
      </c>
      <c r="P2990">
        <v>0.122504815</v>
      </c>
      <c r="R2990">
        <v>11.494754</v>
      </c>
      <c r="S2990">
        <v>11.537326999999999</v>
      </c>
      <c r="T2990">
        <v>11.582174</v>
      </c>
      <c r="U2990">
        <v>11.415013</v>
      </c>
      <c r="V2990">
        <v>11.604501000000001</v>
      </c>
      <c r="W2990">
        <v>11.5267538</v>
      </c>
      <c r="X2990">
        <v>7.5395311000000007E-2</v>
      </c>
      <c r="Z2990">
        <v>11.591392000000001</v>
      </c>
      <c r="AA2990">
        <v>11.634782</v>
      </c>
      <c r="AB2990">
        <v>11.687134</v>
      </c>
      <c r="AC2990">
        <v>10.66142</v>
      </c>
      <c r="AD2990">
        <v>11.677109</v>
      </c>
      <c r="AE2990">
        <v>11.450367399999999</v>
      </c>
      <c r="AF2990">
        <v>0.44266377200000001</v>
      </c>
      <c r="AH2990">
        <v>11.528370000000001</v>
      </c>
      <c r="AI2990">
        <v>11.594044</v>
      </c>
      <c r="AJ2990">
        <v>11.428925</v>
      </c>
      <c r="AK2990">
        <v>11.538971</v>
      </c>
      <c r="AL2990">
        <v>11.635054</v>
      </c>
      <c r="AM2990">
        <v>11.5450728</v>
      </c>
      <c r="AN2990">
        <v>7.7944405999999994E-2</v>
      </c>
      <c r="AP2990">
        <v>11.457399000000001</v>
      </c>
      <c r="AQ2990">
        <v>11.385812</v>
      </c>
      <c r="AR2990">
        <v>11.291596999999999</v>
      </c>
      <c r="AS2990">
        <v>11.208698999999999</v>
      </c>
      <c r="AT2990">
        <v>11.167282</v>
      </c>
      <c r="AU2990">
        <v>11.3021578</v>
      </c>
      <c r="AV2990">
        <v>0.120556433</v>
      </c>
      <c r="AX2990">
        <v>11.338581</v>
      </c>
      <c r="AY2990">
        <v>11.276716</v>
      </c>
      <c r="AZ2990">
        <v>10.927764</v>
      </c>
      <c r="BA2990">
        <v>11.477245</v>
      </c>
      <c r="BB2990">
        <v>11.179501999999999</v>
      </c>
      <c r="BC2990">
        <v>11.239961600000001</v>
      </c>
      <c r="BD2990">
        <v>0.20524545599999999</v>
      </c>
      <c r="BF2990">
        <v>11.424628</v>
      </c>
      <c r="BG2990">
        <v>11.451775</v>
      </c>
      <c r="BH2990">
        <v>11.438591000000001</v>
      </c>
      <c r="BI2990">
        <v>11.549937999999999</v>
      </c>
      <c r="BJ2990">
        <v>11.516232</v>
      </c>
      <c r="BK2990">
        <v>11.4762328</v>
      </c>
      <c r="BL2990">
        <v>5.4107616999999997E-2</v>
      </c>
      <c r="BN2990">
        <v>11.457158</v>
      </c>
      <c r="BO2990">
        <v>11.610486</v>
      </c>
      <c r="BP2990">
        <v>11.434461000000001</v>
      </c>
      <c r="BQ2990">
        <v>11.575115</v>
      </c>
      <c r="BR2990">
        <v>11.439344999999999</v>
      </c>
      <c r="BS2990">
        <v>11.503313</v>
      </c>
      <c r="BT2990">
        <v>8.3072808999999997E-2</v>
      </c>
      <c r="BV2990">
        <f>AVERAGE(O2990,W2990,AE2990,AM2990)</f>
        <v>11.5143378</v>
      </c>
      <c r="BW2990">
        <f>AVERAGE(BS2990,BK2990,BC2990,AU2990)</f>
        <v>11.3804163</v>
      </c>
      <c r="BX2990">
        <f>BV2990-BW2990</f>
        <v>0.13392149999999958</v>
      </c>
    </row>
    <row r="2991" spans="1:76" x14ac:dyDescent="0.2">
      <c r="A2991" t="s">
        <v>4008</v>
      </c>
      <c r="B2991">
        <v>8.1394059999999993</v>
      </c>
      <c r="C2991">
        <v>8.2200290000000003</v>
      </c>
      <c r="D2991">
        <v>8.0759229999999995</v>
      </c>
      <c r="E2991">
        <v>8.2755460000000003</v>
      </c>
      <c r="F2991">
        <v>8.0923339999999993</v>
      </c>
      <c r="G2991">
        <v>8.1606476000000008</v>
      </c>
      <c r="H2991">
        <v>8.5182164000000005E-2</v>
      </c>
      <c r="J2991">
        <v>8.2830980000000007</v>
      </c>
      <c r="K2991">
        <v>8.3847280000000008</v>
      </c>
      <c r="L2991">
        <v>8.0608959999999996</v>
      </c>
      <c r="M2991">
        <v>8.5076239999999999</v>
      </c>
      <c r="N2991">
        <v>8.1537819999999996</v>
      </c>
      <c r="O2991">
        <v>8.2780255999999994</v>
      </c>
      <c r="P2991">
        <v>0.17798054099999999</v>
      </c>
      <c r="R2991">
        <v>8.1811170000000004</v>
      </c>
      <c r="S2991">
        <v>8.4279320000000002</v>
      </c>
      <c r="T2991">
        <v>8.3406990000000008</v>
      </c>
      <c r="U2991">
        <v>8.4591849999999997</v>
      </c>
      <c r="V2991">
        <v>8.3270700000000009</v>
      </c>
      <c r="W2991">
        <v>8.3472006000000007</v>
      </c>
      <c r="X2991">
        <v>0.10850039</v>
      </c>
      <c r="Z2991">
        <v>8.2167379999999994</v>
      </c>
      <c r="AA2991">
        <v>8.3443109999999994</v>
      </c>
      <c r="AB2991">
        <v>8.3162369999999992</v>
      </c>
      <c r="AC2991">
        <v>8.0403950000000002</v>
      </c>
      <c r="AD2991">
        <v>8.5871739999999992</v>
      </c>
      <c r="AE2991">
        <v>8.3009710000000005</v>
      </c>
      <c r="AF2991">
        <v>0.19938569</v>
      </c>
      <c r="AH2991">
        <v>8.2105829999999997</v>
      </c>
      <c r="AI2991">
        <v>8.2612670000000001</v>
      </c>
      <c r="AJ2991">
        <v>8.2313569999999991</v>
      </c>
      <c r="AK2991">
        <v>8.2926710000000003</v>
      </c>
      <c r="AL2991">
        <v>8.4158729999999995</v>
      </c>
      <c r="AM2991">
        <v>8.2823501999999998</v>
      </c>
      <c r="AN2991">
        <v>8.0824185000000007E-2</v>
      </c>
      <c r="AP2991">
        <v>8.0625920000000004</v>
      </c>
      <c r="AQ2991">
        <v>8.1705380000000005</v>
      </c>
      <c r="AR2991">
        <v>8.0950170000000004</v>
      </c>
      <c r="AS2991">
        <v>8.1222139999999996</v>
      </c>
      <c r="AT2991">
        <v>8.1910539999999994</v>
      </c>
      <c r="AU2991">
        <v>8.1282829999999997</v>
      </c>
      <c r="AV2991">
        <v>5.2878280999999999E-2</v>
      </c>
      <c r="AX2991">
        <v>8.3002789999999997</v>
      </c>
      <c r="AY2991">
        <v>8.2460339999999999</v>
      </c>
      <c r="AZ2991">
        <v>8.5742270000000005</v>
      </c>
      <c r="BA2991">
        <v>8.4234570000000009</v>
      </c>
      <c r="BB2991">
        <v>8.2845659999999999</v>
      </c>
      <c r="BC2991">
        <v>8.3657126000000002</v>
      </c>
      <c r="BD2991">
        <v>0.134165909</v>
      </c>
      <c r="BF2991">
        <v>8.0339130000000001</v>
      </c>
      <c r="BG2991">
        <v>8.0507449999999992</v>
      </c>
      <c r="BH2991">
        <v>7.9844720000000002</v>
      </c>
      <c r="BI2991">
        <v>8.1876979999999993</v>
      </c>
      <c r="BJ2991">
        <v>8.1489340000000006</v>
      </c>
      <c r="BK2991">
        <v>8.0811524000000006</v>
      </c>
      <c r="BL2991">
        <v>8.4335017999999998E-2</v>
      </c>
      <c r="BN2991">
        <v>8.0328590000000002</v>
      </c>
      <c r="BO2991">
        <v>8.1305960000000006</v>
      </c>
      <c r="BP2991">
        <v>8.0588979999999992</v>
      </c>
      <c r="BQ2991">
        <v>8.1364199999999993</v>
      </c>
      <c r="BR2991">
        <v>8.1296189999999999</v>
      </c>
      <c r="BS2991">
        <v>8.0976783999999995</v>
      </c>
      <c r="BT2991">
        <v>4.8244574999999998E-2</v>
      </c>
      <c r="BV2991">
        <f>AVERAGE(O2991,W2991,AE2991,AM2991)</f>
        <v>8.3021368500000001</v>
      </c>
      <c r="BW2991">
        <f>AVERAGE(BS2991,BK2991,BC2991,AU2991)</f>
        <v>8.1682066000000013</v>
      </c>
      <c r="BX2991">
        <f>BV2991-BW2991</f>
        <v>0.13393024999999881</v>
      </c>
    </row>
    <row r="2992" spans="1:76" x14ac:dyDescent="0.2">
      <c r="A2992" t="s">
        <v>2632</v>
      </c>
      <c r="B2992">
        <v>7.8873920000000002</v>
      </c>
      <c r="C2992">
        <v>7.8044010000000004</v>
      </c>
      <c r="D2992">
        <v>7.786359</v>
      </c>
      <c r="E2992">
        <v>7.8244040000000004</v>
      </c>
      <c r="F2992">
        <v>7.8758340000000002</v>
      </c>
      <c r="G2992">
        <v>7.8356779999999997</v>
      </c>
      <c r="H2992">
        <v>4.4228271E-2</v>
      </c>
      <c r="J2992">
        <v>8.0012869999999996</v>
      </c>
      <c r="K2992">
        <v>8.1215279999999996</v>
      </c>
      <c r="L2992">
        <v>7.901529</v>
      </c>
      <c r="M2992">
        <v>8.0647710000000004</v>
      </c>
      <c r="N2992">
        <v>8.0896310000000007</v>
      </c>
      <c r="O2992">
        <v>8.0357491999999997</v>
      </c>
      <c r="P2992">
        <v>8.7043410000000002E-2</v>
      </c>
      <c r="R2992">
        <v>7.7958460000000001</v>
      </c>
      <c r="S2992">
        <v>8.2794209999999993</v>
      </c>
      <c r="T2992">
        <v>7.995241</v>
      </c>
      <c r="U2992">
        <v>7.9869440000000003</v>
      </c>
      <c r="V2992">
        <v>8.0118189999999991</v>
      </c>
      <c r="W2992">
        <v>8.0138542000000008</v>
      </c>
      <c r="X2992">
        <v>0.17257465999999999</v>
      </c>
      <c r="Z2992">
        <v>7.8201070000000001</v>
      </c>
      <c r="AA2992">
        <v>7.9388160000000001</v>
      </c>
      <c r="AB2992">
        <v>7.9125509999999997</v>
      </c>
      <c r="AC2992">
        <v>7.595383</v>
      </c>
      <c r="AD2992">
        <v>7.9795220000000002</v>
      </c>
      <c r="AE2992">
        <v>7.8492758</v>
      </c>
      <c r="AF2992">
        <v>0.15353960699999999</v>
      </c>
      <c r="AH2992">
        <v>7.9577869999999997</v>
      </c>
      <c r="AI2992">
        <v>7.877942</v>
      </c>
      <c r="AJ2992">
        <v>8.016826</v>
      </c>
      <c r="AK2992">
        <v>7.7923590000000003</v>
      </c>
      <c r="AL2992">
        <v>7.8856760000000001</v>
      </c>
      <c r="AM2992">
        <v>7.9061180000000002</v>
      </c>
      <c r="AN2992">
        <v>8.5262563999999999E-2</v>
      </c>
      <c r="AP2992">
        <v>7.77515</v>
      </c>
      <c r="AQ2992">
        <v>7.782559</v>
      </c>
      <c r="AR2992">
        <v>7.6780010000000001</v>
      </c>
      <c r="AS2992">
        <v>7.6582379999999999</v>
      </c>
      <c r="AT2992">
        <v>7.7852920000000001</v>
      </c>
      <c r="AU2992">
        <v>7.7358479999999998</v>
      </c>
      <c r="AV2992">
        <v>6.2331496E-2</v>
      </c>
      <c r="AX2992">
        <v>7.6576040000000001</v>
      </c>
      <c r="AY2992">
        <v>7.7995210000000004</v>
      </c>
      <c r="AZ2992">
        <v>8.1761459999999992</v>
      </c>
      <c r="BA2992">
        <v>7.7913680000000003</v>
      </c>
      <c r="BB2992">
        <v>8.0296850000000006</v>
      </c>
      <c r="BC2992">
        <v>7.8908648000000001</v>
      </c>
      <c r="BD2992">
        <v>0.20815277700000001</v>
      </c>
      <c r="BF2992">
        <v>8.0542660000000001</v>
      </c>
      <c r="BG2992">
        <v>7.6368410000000004</v>
      </c>
      <c r="BH2992">
        <v>7.8084360000000004</v>
      </c>
      <c r="BI2992">
        <v>7.7230939999999997</v>
      </c>
      <c r="BJ2992">
        <v>7.8046369999999996</v>
      </c>
      <c r="BK2992">
        <v>7.8054547999999997</v>
      </c>
      <c r="BL2992">
        <v>0.15582882000000001</v>
      </c>
      <c r="BN2992">
        <v>7.8793790000000001</v>
      </c>
      <c r="BO2992">
        <v>7.8533790000000003</v>
      </c>
      <c r="BP2992">
        <v>7.8302129999999996</v>
      </c>
      <c r="BQ2992">
        <v>7.6530750000000003</v>
      </c>
      <c r="BR2992">
        <v>7.9693230000000002</v>
      </c>
      <c r="BS2992">
        <v>7.8370737999999998</v>
      </c>
      <c r="BT2992">
        <v>0.115594193</v>
      </c>
      <c r="BV2992">
        <f>AVERAGE(O2992,W2992,AE2992,AM2992)</f>
        <v>7.9512493000000006</v>
      </c>
      <c r="BW2992">
        <f>AVERAGE(BS2992,BK2992,BC2992,AU2992)</f>
        <v>7.8173103499999996</v>
      </c>
      <c r="BX2992">
        <f>BV2992-BW2992</f>
        <v>0.133938950000001</v>
      </c>
    </row>
    <row r="2993" spans="1:76" x14ac:dyDescent="0.2">
      <c r="A2993" t="s">
        <v>131</v>
      </c>
      <c r="B2993">
        <v>12.236545</v>
      </c>
      <c r="C2993">
        <v>12.247534999999999</v>
      </c>
      <c r="D2993">
        <v>12.393274999999999</v>
      </c>
      <c r="E2993">
        <v>12.378909</v>
      </c>
      <c r="F2993">
        <v>12.220632999999999</v>
      </c>
      <c r="G2993">
        <v>12.2953794</v>
      </c>
      <c r="H2993">
        <v>8.3513981000000001E-2</v>
      </c>
      <c r="J2993">
        <v>12.491047</v>
      </c>
      <c r="K2993">
        <v>12.395159</v>
      </c>
      <c r="L2993">
        <v>12.200189</v>
      </c>
      <c r="M2993">
        <v>12.418075</v>
      </c>
      <c r="N2993">
        <v>12.569493</v>
      </c>
      <c r="O2993">
        <v>12.4147926</v>
      </c>
      <c r="P2993">
        <v>0.13801984</v>
      </c>
      <c r="R2993">
        <v>12.463087</v>
      </c>
      <c r="S2993">
        <v>12.573515</v>
      </c>
      <c r="T2993">
        <v>12.610381</v>
      </c>
      <c r="U2993">
        <v>12.527243</v>
      </c>
      <c r="V2993">
        <v>12.707478</v>
      </c>
      <c r="W2993">
        <v>12.576340800000001</v>
      </c>
      <c r="X2993">
        <v>9.1652471999999999E-2</v>
      </c>
      <c r="Z2993">
        <v>12.404517999999999</v>
      </c>
      <c r="AA2993">
        <v>12.702553999999999</v>
      </c>
      <c r="AB2993">
        <v>12.806478</v>
      </c>
      <c r="AC2993">
        <v>11.777354000000001</v>
      </c>
      <c r="AD2993">
        <v>12.478097</v>
      </c>
      <c r="AE2993">
        <v>12.4338002</v>
      </c>
      <c r="AF2993">
        <v>0.401515446</v>
      </c>
      <c r="AH2993">
        <v>12.429961</v>
      </c>
      <c r="AI2993">
        <v>12.365342</v>
      </c>
      <c r="AJ2993">
        <v>12.323765</v>
      </c>
      <c r="AK2993">
        <v>12.183374000000001</v>
      </c>
      <c r="AL2993">
        <v>12.373074000000001</v>
      </c>
      <c r="AM2993">
        <v>12.335103200000001</v>
      </c>
      <c r="AN2993">
        <v>9.2876898999999999E-2</v>
      </c>
      <c r="AP2993">
        <v>12.092359999999999</v>
      </c>
      <c r="AQ2993">
        <v>12.129993000000001</v>
      </c>
      <c r="AR2993">
        <v>12.115352</v>
      </c>
      <c r="AS2993">
        <v>12.135505</v>
      </c>
      <c r="AT2993">
        <v>12.203358</v>
      </c>
      <c r="AU2993">
        <v>12.1353136</v>
      </c>
      <c r="AV2993">
        <v>4.1538725999999998E-2</v>
      </c>
      <c r="AX2993">
        <v>12.42924</v>
      </c>
      <c r="AY2993">
        <v>12.493774999999999</v>
      </c>
      <c r="AZ2993">
        <v>11.930585000000001</v>
      </c>
      <c r="BA2993">
        <v>12.464192000000001</v>
      </c>
      <c r="BB2993">
        <v>12.269617999999999</v>
      </c>
      <c r="BC2993">
        <v>12.317482</v>
      </c>
      <c r="BD2993">
        <v>0.23295554700000001</v>
      </c>
      <c r="BF2993">
        <v>12.353958</v>
      </c>
      <c r="BG2993">
        <v>12.295771</v>
      </c>
      <c r="BH2993">
        <v>12.267521</v>
      </c>
      <c r="BI2993">
        <v>12.438669000000001</v>
      </c>
      <c r="BJ2993">
        <v>12.427334999999999</v>
      </c>
      <c r="BK2993">
        <v>12.356650800000001</v>
      </c>
      <c r="BL2993">
        <v>7.6454174999999999E-2</v>
      </c>
      <c r="BN2993">
        <v>12.205690000000001</v>
      </c>
      <c r="BO2993">
        <v>12.668533999999999</v>
      </c>
      <c r="BP2993">
        <v>12.452795</v>
      </c>
      <c r="BQ2993">
        <v>12.372738</v>
      </c>
      <c r="BR2993">
        <v>12.373359000000001</v>
      </c>
      <c r="BS2993">
        <v>12.414623199999999</v>
      </c>
      <c r="BT2993">
        <v>0.168105597</v>
      </c>
      <c r="BV2993">
        <f>AVERAGE(O2993,W2993,AE2993,AM2993)</f>
        <v>12.4400092</v>
      </c>
      <c r="BW2993">
        <f>AVERAGE(BS2993,BK2993,BC2993,AU2993)</f>
        <v>12.306017399999998</v>
      </c>
      <c r="BX2993">
        <f>BV2993-BW2993</f>
        <v>0.13399180000000221</v>
      </c>
    </row>
    <row r="2994" spans="1:76" x14ac:dyDescent="0.2">
      <c r="A2994" t="s">
        <v>1419</v>
      </c>
      <c r="B2994">
        <v>7.8692690000000001</v>
      </c>
      <c r="C2994">
        <v>7.8013709999999996</v>
      </c>
      <c r="D2994">
        <v>7.9226409999999996</v>
      </c>
      <c r="E2994">
        <v>7.8056989999999997</v>
      </c>
      <c r="F2994">
        <v>7.7909360000000003</v>
      </c>
      <c r="G2994">
        <v>7.8379832</v>
      </c>
      <c r="H2994">
        <v>5.6440025999999997E-2</v>
      </c>
      <c r="J2994">
        <v>7.9578860000000002</v>
      </c>
      <c r="K2994">
        <v>8.1195660000000007</v>
      </c>
      <c r="L2994">
        <v>7.9193179999999996</v>
      </c>
      <c r="M2994">
        <v>7.9588390000000002</v>
      </c>
      <c r="N2994">
        <v>8.0532009999999996</v>
      </c>
      <c r="O2994">
        <v>8.0017619999999994</v>
      </c>
      <c r="P2994">
        <v>8.2292547999999993E-2</v>
      </c>
      <c r="R2994">
        <v>8.0703069999999997</v>
      </c>
      <c r="S2994">
        <v>8.0440369999999994</v>
      </c>
      <c r="T2994">
        <v>7.9150039999999997</v>
      </c>
      <c r="U2994">
        <v>7.9877729999999998</v>
      </c>
      <c r="V2994">
        <v>7.9080630000000003</v>
      </c>
      <c r="W2994">
        <v>7.9850367999999996</v>
      </c>
      <c r="X2994">
        <v>7.3466108000000002E-2</v>
      </c>
      <c r="Z2994">
        <v>7.9496869999999999</v>
      </c>
      <c r="AA2994">
        <v>8.0242120000000003</v>
      </c>
      <c r="AB2994">
        <v>8.1465370000000004</v>
      </c>
      <c r="AC2994">
        <v>8.1800700000000006</v>
      </c>
      <c r="AD2994">
        <v>7.8887559999999999</v>
      </c>
      <c r="AE2994">
        <v>8.0378524000000002</v>
      </c>
      <c r="AF2994">
        <v>0.124726824</v>
      </c>
      <c r="AH2994">
        <v>7.9206700000000003</v>
      </c>
      <c r="AI2994">
        <v>7.9763460000000004</v>
      </c>
      <c r="AJ2994">
        <v>7.9114370000000003</v>
      </c>
      <c r="AK2994">
        <v>7.9002179999999997</v>
      </c>
      <c r="AL2994">
        <v>7.9879439999999997</v>
      </c>
      <c r="AM2994">
        <v>7.9393229999999999</v>
      </c>
      <c r="AN2994">
        <v>3.9967075999999997E-2</v>
      </c>
      <c r="AP2994">
        <v>7.8035639999999997</v>
      </c>
      <c r="AQ2994">
        <v>7.6460980000000003</v>
      </c>
      <c r="AR2994">
        <v>7.7009930000000004</v>
      </c>
      <c r="AS2994">
        <v>7.9840210000000003</v>
      </c>
      <c r="AT2994">
        <v>7.7040329999999999</v>
      </c>
      <c r="AU2994">
        <v>7.7677417999999996</v>
      </c>
      <c r="AV2994">
        <v>0.13357708400000001</v>
      </c>
      <c r="AX2994">
        <v>7.8706560000000003</v>
      </c>
      <c r="AY2994">
        <v>8.1429589999999994</v>
      </c>
      <c r="AZ2994">
        <v>7.8706670000000001</v>
      </c>
      <c r="BA2994">
        <v>7.7971810000000001</v>
      </c>
      <c r="BB2994">
        <v>7.9113069999999999</v>
      </c>
      <c r="BC2994">
        <v>7.9185540000000003</v>
      </c>
      <c r="BD2994">
        <v>0.13203116200000001</v>
      </c>
      <c r="BF2994">
        <v>7.8843509999999997</v>
      </c>
      <c r="BG2994">
        <v>7.9296860000000002</v>
      </c>
      <c r="BH2994">
        <v>7.8195139999999999</v>
      </c>
      <c r="BI2994">
        <v>7.8194780000000002</v>
      </c>
      <c r="BJ2994">
        <v>7.8245779999999998</v>
      </c>
      <c r="BK2994">
        <v>7.8555213999999998</v>
      </c>
      <c r="BL2994">
        <v>4.9710881999999998E-2</v>
      </c>
      <c r="BN2994">
        <v>7.9060220000000001</v>
      </c>
      <c r="BO2994">
        <v>7.9613899999999997</v>
      </c>
      <c r="BP2994">
        <v>7.7743760000000002</v>
      </c>
      <c r="BQ2994">
        <v>7.9473789999999997</v>
      </c>
      <c r="BR2994">
        <v>7.8408569999999997</v>
      </c>
      <c r="BS2994">
        <v>7.8860048000000003</v>
      </c>
      <c r="BT2994">
        <v>7.8021987000000001E-2</v>
      </c>
      <c r="BV2994">
        <f>AVERAGE(O2994,W2994,AE2994,AM2994)</f>
        <v>7.9909935500000007</v>
      </c>
      <c r="BW2994">
        <f>AVERAGE(BS2994,BK2994,BC2994,AU2994)</f>
        <v>7.8569554999999998</v>
      </c>
      <c r="BX2994">
        <f>BV2994-BW2994</f>
        <v>0.13403805000000091</v>
      </c>
    </row>
    <row r="2995" spans="1:76" x14ac:dyDescent="0.2">
      <c r="A2995" t="s">
        <v>3585</v>
      </c>
      <c r="B2995">
        <v>10.484356</v>
      </c>
      <c r="C2995">
        <v>10.409022999999999</v>
      </c>
      <c r="D2995">
        <v>10.425623</v>
      </c>
      <c r="E2995">
        <v>10.183726999999999</v>
      </c>
      <c r="F2995">
        <v>10.168035</v>
      </c>
      <c r="G2995">
        <v>10.3341528</v>
      </c>
      <c r="H2995">
        <v>0.147272189</v>
      </c>
      <c r="J2995">
        <v>10.325976000000001</v>
      </c>
      <c r="K2995">
        <v>10.367827</v>
      </c>
      <c r="L2995">
        <v>10.058244999999999</v>
      </c>
      <c r="M2995">
        <v>10.345872</v>
      </c>
      <c r="N2995">
        <v>10.444162</v>
      </c>
      <c r="O2995">
        <v>10.3084164</v>
      </c>
      <c r="P2995">
        <v>0.14684471199999999</v>
      </c>
      <c r="R2995">
        <v>10.29792</v>
      </c>
      <c r="S2995">
        <v>10.443787</v>
      </c>
      <c r="T2995">
        <v>10.399120999999999</v>
      </c>
      <c r="U2995">
        <v>10.371309</v>
      </c>
      <c r="V2995">
        <v>10.591054</v>
      </c>
      <c r="W2995">
        <v>10.420638200000001</v>
      </c>
      <c r="X2995">
        <v>0.10901092599999999</v>
      </c>
      <c r="Z2995">
        <v>10.492165</v>
      </c>
      <c r="AA2995">
        <v>10.561731</v>
      </c>
      <c r="AB2995">
        <v>10.552536999999999</v>
      </c>
      <c r="AC2995">
        <v>9.5961189999999998</v>
      </c>
      <c r="AD2995">
        <v>10.575239</v>
      </c>
      <c r="AE2995">
        <v>10.355558200000001</v>
      </c>
      <c r="AF2995">
        <v>0.42572785899999999</v>
      </c>
      <c r="AH2995">
        <v>10.470117999999999</v>
      </c>
      <c r="AI2995">
        <v>10.45013</v>
      </c>
      <c r="AJ2995">
        <v>10.419209</v>
      </c>
      <c r="AK2995">
        <v>10.458632</v>
      </c>
      <c r="AL2995">
        <v>10.575191999999999</v>
      </c>
      <c r="AM2995">
        <v>10.4746562</v>
      </c>
      <c r="AN2995">
        <v>5.9289003999999999E-2</v>
      </c>
      <c r="AP2995">
        <v>10.077947</v>
      </c>
      <c r="AQ2995">
        <v>10.222030999999999</v>
      </c>
      <c r="AR2995">
        <v>10.189511</v>
      </c>
      <c r="AS2995">
        <v>10.010911999999999</v>
      </c>
      <c r="AT2995">
        <v>10.1615</v>
      </c>
      <c r="AU2995">
        <v>10.1323802</v>
      </c>
      <c r="AV2995">
        <v>8.6409857000000007E-2</v>
      </c>
      <c r="AX2995">
        <v>10.245085</v>
      </c>
      <c r="AY2995">
        <v>10.311553</v>
      </c>
      <c r="AZ2995">
        <v>10.127561</v>
      </c>
      <c r="BA2995">
        <v>10.382534</v>
      </c>
      <c r="BB2995">
        <v>10.248863999999999</v>
      </c>
      <c r="BC2995">
        <v>10.263119400000001</v>
      </c>
      <c r="BD2995">
        <v>9.4220745999999994E-2</v>
      </c>
      <c r="BF2995">
        <v>10.238708000000001</v>
      </c>
      <c r="BG2995">
        <v>10.191470000000001</v>
      </c>
      <c r="BH2995">
        <v>10.261687</v>
      </c>
      <c r="BI2995">
        <v>10.369655</v>
      </c>
      <c r="BJ2995">
        <v>10.379284</v>
      </c>
      <c r="BK2995">
        <v>10.2881608</v>
      </c>
      <c r="BL2995">
        <v>8.2825561000000006E-2</v>
      </c>
      <c r="BN2995">
        <v>10.304759000000001</v>
      </c>
      <c r="BO2995">
        <v>10.391275</v>
      </c>
      <c r="BP2995">
        <v>10.238742999999999</v>
      </c>
      <c r="BQ2995">
        <v>10.381233</v>
      </c>
      <c r="BR2995">
        <v>10.380884</v>
      </c>
      <c r="BS2995">
        <v>10.3393788</v>
      </c>
      <c r="BT2995">
        <v>6.6132000999999996E-2</v>
      </c>
      <c r="BV2995">
        <f>AVERAGE(O2995,W2995,AE2995,AM2995)</f>
        <v>10.38981725</v>
      </c>
      <c r="BW2995">
        <f>AVERAGE(BS2995,BK2995,BC2995,AU2995)</f>
        <v>10.2557598</v>
      </c>
      <c r="BX2995">
        <f>BV2995-BW2995</f>
        <v>0.13405745000000024</v>
      </c>
    </row>
    <row r="2996" spans="1:76" x14ac:dyDescent="0.2">
      <c r="A2996" t="s">
        <v>1449</v>
      </c>
      <c r="B2996">
        <v>11.261868</v>
      </c>
      <c r="C2996">
        <v>11.097892999999999</v>
      </c>
      <c r="D2996">
        <v>11.047250999999999</v>
      </c>
      <c r="E2996">
        <v>10.991759999999999</v>
      </c>
      <c r="F2996">
        <v>10.966221000000001</v>
      </c>
      <c r="G2996">
        <v>11.0729986</v>
      </c>
      <c r="H2996">
        <v>0.11721293300000001</v>
      </c>
      <c r="J2996">
        <v>11.134054000000001</v>
      </c>
      <c r="K2996">
        <v>11.028784999999999</v>
      </c>
      <c r="L2996">
        <v>11.072376999999999</v>
      </c>
      <c r="M2996">
        <v>11.142863</v>
      </c>
      <c r="N2996">
        <v>11.148903000000001</v>
      </c>
      <c r="O2996">
        <v>11.1053964</v>
      </c>
      <c r="P2996">
        <v>5.2624652000000001E-2</v>
      </c>
      <c r="R2996">
        <v>11.004249</v>
      </c>
      <c r="S2996">
        <v>11.107219000000001</v>
      </c>
      <c r="T2996">
        <v>11.12255</v>
      </c>
      <c r="U2996">
        <v>11.155984999999999</v>
      </c>
      <c r="V2996">
        <v>11.098042</v>
      </c>
      <c r="W2996">
        <v>11.097609</v>
      </c>
      <c r="X2996">
        <v>5.6653420000000003E-2</v>
      </c>
      <c r="Z2996">
        <v>10.986212999999999</v>
      </c>
      <c r="AA2996">
        <v>11.228126</v>
      </c>
      <c r="AB2996">
        <v>11.108885000000001</v>
      </c>
      <c r="AC2996">
        <v>10.139936000000001</v>
      </c>
      <c r="AD2996">
        <v>11.211028000000001</v>
      </c>
      <c r="AE2996">
        <v>10.9348376</v>
      </c>
      <c r="AF2996">
        <v>0.45472511100000002</v>
      </c>
      <c r="AH2996">
        <v>11.158151999999999</v>
      </c>
      <c r="AI2996">
        <v>11.078075</v>
      </c>
      <c r="AJ2996">
        <v>11.072561</v>
      </c>
      <c r="AK2996">
        <v>11.231548</v>
      </c>
      <c r="AL2996">
        <v>11.264059</v>
      </c>
      <c r="AM2996">
        <v>11.160879</v>
      </c>
      <c r="AN2996">
        <v>8.7040547999999995E-2</v>
      </c>
      <c r="AP2996">
        <v>10.853932</v>
      </c>
      <c r="AQ2996">
        <v>10.966540999999999</v>
      </c>
      <c r="AR2996">
        <v>10.994486999999999</v>
      </c>
      <c r="AS2996">
        <v>10.795874</v>
      </c>
      <c r="AT2996">
        <v>11.006838</v>
      </c>
      <c r="AU2996">
        <v>10.923534399999999</v>
      </c>
      <c r="AV2996">
        <v>9.3494652999999997E-2</v>
      </c>
      <c r="AX2996">
        <v>11.0227</v>
      </c>
      <c r="AY2996">
        <v>11.137746999999999</v>
      </c>
      <c r="AZ2996">
        <v>10.527511000000001</v>
      </c>
      <c r="BA2996">
        <v>11.101580999999999</v>
      </c>
      <c r="BB2996">
        <v>10.999998</v>
      </c>
      <c r="BC2996">
        <v>10.9579074</v>
      </c>
      <c r="BD2996">
        <v>0.24708052599999999</v>
      </c>
      <c r="BF2996">
        <v>10.844919000000001</v>
      </c>
      <c r="BG2996">
        <v>10.986219999999999</v>
      </c>
      <c r="BH2996">
        <v>10.814446999999999</v>
      </c>
      <c r="BI2996">
        <v>10.978885999999999</v>
      </c>
      <c r="BJ2996">
        <v>10.976874</v>
      </c>
      <c r="BK2996">
        <v>10.9202692</v>
      </c>
      <c r="BL2996">
        <v>8.3464860000000002E-2</v>
      </c>
      <c r="BN2996">
        <v>10.964259</v>
      </c>
      <c r="BO2996">
        <v>10.804926999999999</v>
      </c>
      <c r="BP2996">
        <v>10.980746</v>
      </c>
      <c r="BQ2996">
        <v>11.049675000000001</v>
      </c>
      <c r="BR2996">
        <v>11.002891</v>
      </c>
      <c r="BS2996">
        <v>10.9604996</v>
      </c>
      <c r="BT2996">
        <v>9.2704053999999994E-2</v>
      </c>
      <c r="BV2996">
        <f>AVERAGE(O2996,W2996,AE2996,AM2996)</f>
        <v>11.074680500000001</v>
      </c>
      <c r="BW2996">
        <f>AVERAGE(BS2996,BK2996,BC2996,AU2996)</f>
        <v>10.940552649999999</v>
      </c>
      <c r="BX2996">
        <f>BV2996-BW2996</f>
        <v>0.13412785000000227</v>
      </c>
    </row>
    <row r="2997" spans="1:76" x14ac:dyDescent="0.2">
      <c r="A2997" t="s">
        <v>4043</v>
      </c>
      <c r="B2997">
        <v>10.358829999999999</v>
      </c>
      <c r="C2997">
        <v>10.370780999999999</v>
      </c>
      <c r="D2997">
        <v>10.286198000000001</v>
      </c>
      <c r="E2997">
        <v>10.095764000000001</v>
      </c>
      <c r="F2997">
        <v>10.006814</v>
      </c>
      <c r="G2997">
        <v>10.2236774</v>
      </c>
      <c r="H2997">
        <v>0.16371170700000001</v>
      </c>
      <c r="J2997">
        <v>10.278162999999999</v>
      </c>
      <c r="K2997">
        <v>10.322165</v>
      </c>
      <c r="L2997">
        <v>10.205406</v>
      </c>
      <c r="M2997">
        <v>10.076071000000001</v>
      </c>
      <c r="N2997">
        <v>10.303445999999999</v>
      </c>
      <c r="O2997">
        <v>10.237050200000001</v>
      </c>
      <c r="P2997">
        <v>0.100323043</v>
      </c>
      <c r="R2997">
        <v>10.157615</v>
      </c>
      <c r="S2997">
        <v>10.341008</v>
      </c>
      <c r="T2997">
        <v>10.189090999999999</v>
      </c>
      <c r="U2997">
        <v>10.286156999999999</v>
      </c>
      <c r="V2997">
        <v>10.358907</v>
      </c>
      <c r="W2997">
        <v>10.2665556</v>
      </c>
      <c r="X2997">
        <v>8.9895737000000003E-2</v>
      </c>
      <c r="Z2997">
        <v>10.283166</v>
      </c>
      <c r="AA2997">
        <v>10.388650999999999</v>
      </c>
      <c r="AB2997">
        <v>10.388844000000001</v>
      </c>
      <c r="AC2997">
        <v>9.2164599999999997</v>
      </c>
      <c r="AD2997">
        <v>10.358663999999999</v>
      </c>
      <c r="AE2997">
        <v>10.127157</v>
      </c>
      <c r="AF2997">
        <v>0.51092135500000002</v>
      </c>
      <c r="AH2997">
        <v>10.241379</v>
      </c>
      <c r="AI2997">
        <v>10.383241999999999</v>
      </c>
      <c r="AJ2997">
        <v>10.027614</v>
      </c>
      <c r="AK2997">
        <v>10.302406</v>
      </c>
      <c r="AL2997">
        <v>10.360839</v>
      </c>
      <c r="AM2997">
        <v>10.263096000000001</v>
      </c>
      <c r="AN2997">
        <v>0.14270374199999999</v>
      </c>
      <c r="AP2997">
        <v>10.179192</v>
      </c>
      <c r="AQ2997">
        <v>10.225863</v>
      </c>
      <c r="AR2997">
        <v>10.144864999999999</v>
      </c>
      <c r="AS2997">
        <v>9.9551300000000005</v>
      </c>
      <c r="AT2997">
        <v>9.9849899999999998</v>
      </c>
      <c r="AU2997">
        <v>10.098008</v>
      </c>
      <c r="AV2997">
        <v>0.120748201</v>
      </c>
      <c r="AX2997">
        <v>10.147845999999999</v>
      </c>
      <c r="AY2997">
        <v>10.07057</v>
      </c>
      <c r="AZ2997">
        <v>9.8409069999999996</v>
      </c>
      <c r="BA2997">
        <v>10.174077</v>
      </c>
      <c r="BB2997">
        <v>9.9326939999999997</v>
      </c>
      <c r="BC2997">
        <v>10.0332188</v>
      </c>
      <c r="BD2997">
        <v>0.14271002399999999</v>
      </c>
      <c r="BF2997">
        <v>10.057612000000001</v>
      </c>
      <c r="BG2997">
        <v>10.060765</v>
      </c>
      <c r="BH2997">
        <v>10.150888999999999</v>
      </c>
      <c r="BI2997">
        <v>10.168303999999999</v>
      </c>
      <c r="BJ2997">
        <v>10.08968</v>
      </c>
      <c r="BK2997">
        <v>10.105449999999999</v>
      </c>
      <c r="BL2997">
        <v>5.1354757000000001E-2</v>
      </c>
      <c r="BN2997">
        <v>10.073475</v>
      </c>
      <c r="BO2997">
        <v>10.217756</v>
      </c>
      <c r="BP2997">
        <v>10.107120999999999</v>
      </c>
      <c r="BQ2997">
        <v>10.199</v>
      </c>
      <c r="BR2997">
        <v>10.005019000000001</v>
      </c>
      <c r="BS2997">
        <v>10.1204742</v>
      </c>
      <c r="BT2997">
        <v>8.8525681999999994E-2</v>
      </c>
      <c r="BV2997">
        <f>AVERAGE(O2997,W2997,AE2997,AM2997)</f>
        <v>10.223464700000001</v>
      </c>
      <c r="BW2997">
        <f>AVERAGE(BS2997,BK2997,BC2997,AU2997)</f>
        <v>10.08928775</v>
      </c>
      <c r="BX2997">
        <f>BV2997-BW2997</f>
        <v>0.13417695000000052</v>
      </c>
    </row>
    <row r="2998" spans="1:76" x14ac:dyDescent="0.2">
      <c r="A2998" t="s">
        <v>3814</v>
      </c>
      <c r="B2998">
        <v>9.4855049999999999</v>
      </c>
      <c r="C2998">
        <v>9.3996340000000007</v>
      </c>
      <c r="D2998">
        <v>9.4236299999999993</v>
      </c>
      <c r="E2998">
        <v>9.2463390000000008</v>
      </c>
      <c r="F2998">
        <v>9.1845999999999997</v>
      </c>
      <c r="G2998">
        <v>9.3479416000000004</v>
      </c>
      <c r="H2998">
        <v>0.126814918</v>
      </c>
      <c r="J2998">
        <v>9.2474089999999993</v>
      </c>
      <c r="K2998">
        <v>9.2466930000000005</v>
      </c>
      <c r="L2998">
        <v>9.1865489999999994</v>
      </c>
      <c r="M2998">
        <v>9.3444850000000006</v>
      </c>
      <c r="N2998">
        <v>9.3600549999999991</v>
      </c>
      <c r="O2998">
        <v>9.2770381999999998</v>
      </c>
      <c r="P2998">
        <v>7.3191318000000005E-2</v>
      </c>
      <c r="R2998">
        <v>9.0976850000000002</v>
      </c>
      <c r="S2998">
        <v>9.2574330000000007</v>
      </c>
      <c r="T2998">
        <v>9.2578999999999994</v>
      </c>
      <c r="U2998">
        <v>9.3443900000000006</v>
      </c>
      <c r="V2998">
        <v>9.3837130000000002</v>
      </c>
      <c r="W2998">
        <v>9.2682242000000006</v>
      </c>
      <c r="X2998">
        <v>0.110051749</v>
      </c>
      <c r="Z2998">
        <v>9.2850660000000005</v>
      </c>
      <c r="AA2998">
        <v>9.3662550000000007</v>
      </c>
      <c r="AB2998">
        <v>9.2276310000000006</v>
      </c>
      <c r="AC2998">
        <v>8.141864</v>
      </c>
      <c r="AD2998">
        <v>9.6487630000000006</v>
      </c>
      <c r="AE2998">
        <v>9.1339158000000005</v>
      </c>
      <c r="AF2998">
        <v>0.57767742700000002</v>
      </c>
      <c r="AH2998">
        <v>9.4777360000000002</v>
      </c>
      <c r="AI2998">
        <v>9.3559079999999994</v>
      </c>
      <c r="AJ2998">
        <v>9.2501350000000002</v>
      </c>
      <c r="AK2998">
        <v>9.4211449999999992</v>
      </c>
      <c r="AL2998">
        <v>9.5441029999999998</v>
      </c>
      <c r="AM2998">
        <v>9.4098053999999998</v>
      </c>
      <c r="AN2998">
        <v>0.1131134</v>
      </c>
      <c r="AP2998">
        <v>9.2098110000000002</v>
      </c>
      <c r="AQ2998">
        <v>9.3186389999999992</v>
      </c>
      <c r="AR2998">
        <v>9.3030449999999991</v>
      </c>
      <c r="AS2998">
        <v>8.8632279999999994</v>
      </c>
      <c r="AT2998">
        <v>9.1617370000000005</v>
      </c>
      <c r="AU2998">
        <v>9.1712919999999993</v>
      </c>
      <c r="AV2998">
        <v>0.18408451200000001</v>
      </c>
      <c r="AX2998">
        <v>9.1866979999999998</v>
      </c>
      <c r="AY2998">
        <v>9.2268460000000001</v>
      </c>
      <c r="AZ2998">
        <v>8.7322439999999997</v>
      </c>
      <c r="BA2998">
        <v>9.114725</v>
      </c>
      <c r="BB2998">
        <v>9.1425249999999991</v>
      </c>
      <c r="BC2998">
        <v>9.0806076000000004</v>
      </c>
      <c r="BD2998">
        <v>0.19937138800000001</v>
      </c>
      <c r="BF2998">
        <v>8.8470890000000004</v>
      </c>
      <c r="BG2998">
        <v>9.2397939999999998</v>
      </c>
      <c r="BH2998">
        <v>9.1534399999999998</v>
      </c>
      <c r="BI2998">
        <v>9.1855499999999992</v>
      </c>
      <c r="BJ2998">
        <v>9.1569660000000006</v>
      </c>
      <c r="BK2998">
        <v>9.1165678000000003</v>
      </c>
      <c r="BL2998">
        <v>0.15455875699999999</v>
      </c>
      <c r="BN2998">
        <v>9.1118500000000004</v>
      </c>
      <c r="BO2998">
        <v>9.0823959999999992</v>
      </c>
      <c r="BP2998">
        <v>9.1523299999999992</v>
      </c>
      <c r="BQ2998">
        <v>9.2570560000000004</v>
      </c>
      <c r="BR2998">
        <v>9.3146000000000004</v>
      </c>
      <c r="BS2998">
        <v>9.1836464000000007</v>
      </c>
      <c r="BT2998">
        <v>9.8646969000000001E-2</v>
      </c>
      <c r="BV2998">
        <f>AVERAGE(O2998,W2998,AE2998,AM2998)</f>
        <v>9.2722458999999997</v>
      </c>
      <c r="BW2998">
        <f>AVERAGE(BS2998,BK2998,BC2998,AU2998)</f>
        <v>9.1380284500000002</v>
      </c>
      <c r="BX2998">
        <f>BV2998-BW2998</f>
        <v>0.13421744999999952</v>
      </c>
    </row>
    <row r="2999" spans="1:76" x14ac:dyDescent="0.2">
      <c r="A2999" t="s">
        <v>1991</v>
      </c>
      <c r="B2999">
        <v>5.0633720000000002</v>
      </c>
      <c r="C2999">
        <v>4.7987669999999998</v>
      </c>
      <c r="D2999">
        <v>4.7053039999999999</v>
      </c>
      <c r="E2999">
        <v>4.4921170000000004</v>
      </c>
      <c r="F2999">
        <v>4.5637480000000004</v>
      </c>
      <c r="G2999">
        <v>4.7246616000000001</v>
      </c>
      <c r="H2999">
        <v>0.22392032000000001</v>
      </c>
      <c r="J2999">
        <v>4.6829929999999997</v>
      </c>
      <c r="K2999">
        <v>4.7862020000000003</v>
      </c>
      <c r="L2999">
        <v>4.8351839999999999</v>
      </c>
      <c r="M2999">
        <v>4.608663</v>
      </c>
      <c r="N2999">
        <v>4.7944909999999998</v>
      </c>
      <c r="O2999">
        <v>4.7415066000000001</v>
      </c>
      <c r="P2999">
        <v>9.3074895000000005E-2</v>
      </c>
      <c r="R2999">
        <v>4.6533709999999999</v>
      </c>
      <c r="S2999">
        <v>4.6308030000000002</v>
      </c>
      <c r="T2999">
        <v>4.7031029999999996</v>
      </c>
      <c r="U2999">
        <v>4.7505670000000002</v>
      </c>
      <c r="V2999">
        <v>4.730067</v>
      </c>
      <c r="W2999">
        <v>4.6935821999999998</v>
      </c>
      <c r="X2999">
        <v>5.0564865000000001E-2</v>
      </c>
      <c r="Z2999">
        <v>4.9414480000000003</v>
      </c>
      <c r="AA2999">
        <v>4.6651030000000002</v>
      </c>
      <c r="AB2999">
        <v>4.9432</v>
      </c>
      <c r="AC2999">
        <v>4.4224500000000004</v>
      </c>
      <c r="AD2999">
        <v>5.014945</v>
      </c>
      <c r="AE2999">
        <v>4.7974291999999998</v>
      </c>
      <c r="AF2999">
        <v>0.24870830699999999</v>
      </c>
      <c r="AH2999">
        <v>4.8692029999999997</v>
      </c>
      <c r="AI2999">
        <v>4.9897869999999998</v>
      </c>
      <c r="AJ2999">
        <v>4.9719749999999996</v>
      </c>
      <c r="AK2999">
        <v>4.9272669999999996</v>
      </c>
      <c r="AL2999">
        <v>4.7122710000000003</v>
      </c>
      <c r="AM2999">
        <v>4.8941005999999998</v>
      </c>
      <c r="AN2999">
        <v>0.111805873</v>
      </c>
      <c r="AP2999">
        <v>4.614452</v>
      </c>
      <c r="AQ2999">
        <v>4.6883749999999997</v>
      </c>
      <c r="AR2999">
        <v>4.622039</v>
      </c>
      <c r="AS2999">
        <v>4.249498</v>
      </c>
      <c r="AT2999">
        <v>4.6551559999999998</v>
      </c>
      <c r="AU2999">
        <v>4.5659039999999997</v>
      </c>
      <c r="AV2999">
        <v>0.17929435899999999</v>
      </c>
      <c r="AX2999">
        <v>4.668069</v>
      </c>
      <c r="AY2999">
        <v>4.7275499999999999</v>
      </c>
      <c r="AZ2999">
        <v>4.3264820000000004</v>
      </c>
      <c r="BA2999">
        <v>4.3824019999999999</v>
      </c>
      <c r="BB2999">
        <v>4.4437610000000003</v>
      </c>
      <c r="BC2999">
        <v>4.5096527999999996</v>
      </c>
      <c r="BD2999">
        <v>0.17794726699999999</v>
      </c>
      <c r="BF2999">
        <v>4.5399370000000001</v>
      </c>
      <c r="BG2999">
        <v>4.8564429999999996</v>
      </c>
      <c r="BH2999">
        <v>4.6545370000000004</v>
      </c>
      <c r="BI2999">
        <v>4.5488229999999996</v>
      </c>
      <c r="BJ2999">
        <v>4.9464389999999998</v>
      </c>
      <c r="BK2999">
        <v>4.7092358000000001</v>
      </c>
      <c r="BL2999">
        <v>0.18393044</v>
      </c>
      <c r="BN2999">
        <v>4.8007270000000002</v>
      </c>
      <c r="BO2999">
        <v>4.866822</v>
      </c>
      <c r="BP2999">
        <v>4.8857460000000001</v>
      </c>
      <c r="BQ2999">
        <v>4.7211749999999997</v>
      </c>
      <c r="BR2999">
        <v>4.7500790000000004</v>
      </c>
      <c r="BS2999">
        <v>4.8049097999999999</v>
      </c>
      <c r="BT2999">
        <v>7.1419606999999996E-2</v>
      </c>
      <c r="BV2999">
        <f>AVERAGE(O2999,W2999,AE2999,AM2999)</f>
        <v>4.7816546500000001</v>
      </c>
      <c r="BW2999">
        <f>AVERAGE(BS2999,BK2999,BC2999,AU2999)</f>
        <v>4.6474256</v>
      </c>
      <c r="BX2999">
        <f>BV2999-BW2999</f>
        <v>0.13422905000000007</v>
      </c>
    </row>
    <row r="3000" spans="1:76" x14ac:dyDescent="0.2">
      <c r="A3000" t="s">
        <v>2446</v>
      </c>
      <c r="B3000">
        <v>6.2000979999999997</v>
      </c>
      <c r="C3000">
        <v>6.4737260000000001</v>
      </c>
      <c r="D3000">
        <v>6.4589730000000003</v>
      </c>
      <c r="E3000">
        <v>6.2116040000000003</v>
      </c>
      <c r="F3000">
        <v>6.1519069999999996</v>
      </c>
      <c r="G3000">
        <v>6.2992616000000003</v>
      </c>
      <c r="H3000">
        <v>0.15425321</v>
      </c>
      <c r="J3000">
        <v>6.1438860000000002</v>
      </c>
      <c r="K3000">
        <v>6.3421430000000001</v>
      </c>
      <c r="L3000">
        <v>6.1805269999999997</v>
      </c>
      <c r="M3000">
        <v>6.3300039999999997</v>
      </c>
      <c r="N3000">
        <v>6.4017460000000002</v>
      </c>
      <c r="O3000">
        <v>6.2796611999999996</v>
      </c>
      <c r="P3000">
        <v>0.111361535</v>
      </c>
      <c r="R3000">
        <v>6.0943649999999998</v>
      </c>
      <c r="S3000">
        <v>6.3225379999999998</v>
      </c>
      <c r="T3000">
        <v>6.4527950000000001</v>
      </c>
      <c r="U3000">
        <v>6.0845089999999997</v>
      </c>
      <c r="V3000">
        <v>6.1292929999999997</v>
      </c>
      <c r="W3000">
        <v>6.2167000000000003</v>
      </c>
      <c r="X3000">
        <v>0.163571718</v>
      </c>
      <c r="Z3000">
        <v>6.2354520000000004</v>
      </c>
      <c r="AA3000">
        <v>6.1156280000000001</v>
      </c>
      <c r="AB3000">
        <v>6.069509</v>
      </c>
      <c r="AC3000">
        <v>5.3847899999999997</v>
      </c>
      <c r="AD3000">
        <v>6.335242</v>
      </c>
      <c r="AE3000">
        <v>6.0281241999999997</v>
      </c>
      <c r="AF3000">
        <v>0.37435099500000002</v>
      </c>
      <c r="AH3000">
        <v>6.4203859999999997</v>
      </c>
      <c r="AI3000">
        <v>6.3286639999999998</v>
      </c>
      <c r="AJ3000">
        <v>6.097944</v>
      </c>
      <c r="AK3000">
        <v>6.1299599999999996</v>
      </c>
      <c r="AL3000">
        <v>6.1575179999999996</v>
      </c>
      <c r="AM3000">
        <v>6.2268943999999999</v>
      </c>
      <c r="AN3000">
        <v>0.14020843299999999</v>
      </c>
      <c r="AP3000">
        <v>6.0994469999999996</v>
      </c>
      <c r="AQ3000">
        <v>6.1143640000000001</v>
      </c>
      <c r="AR3000">
        <v>6.2469659999999996</v>
      </c>
      <c r="AS3000">
        <v>5.8475669999999997</v>
      </c>
      <c r="AT3000">
        <v>5.987571</v>
      </c>
      <c r="AU3000">
        <v>6.059183</v>
      </c>
      <c r="AV3000">
        <v>0.149865104</v>
      </c>
      <c r="AX3000">
        <v>5.9845139999999999</v>
      </c>
      <c r="AY3000">
        <v>6.0355809999999996</v>
      </c>
      <c r="AZ3000">
        <v>6.0425339999999998</v>
      </c>
      <c r="BA3000">
        <v>5.9903370000000002</v>
      </c>
      <c r="BB3000">
        <v>5.9923359999999999</v>
      </c>
      <c r="BC3000">
        <v>6.0090604000000001</v>
      </c>
      <c r="BD3000">
        <v>2.7643358999999999E-2</v>
      </c>
      <c r="BF3000">
        <v>6.1807699999999999</v>
      </c>
      <c r="BG3000">
        <v>6.0640270000000003</v>
      </c>
      <c r="BH3000">
        <v>6.0781479999999997</v>
      </c>
      <c r="BI3000">
        <v>6.182423</v>
      </c>
      <c r="BJ3000">
        <v>6.0103770000000001</v>
      </c>
      <c r="BK3000">
        <v>6.1031490000000002</v>
      </c>
      <c r="BL3000">
        <v>7.5946711E-2</v>
      </c>
      <c r="BN3000">
        <v>5.9902939999999996</v>
      </c>
      <c r="BO3000">
        <v>6.0673539999999999</v>
      </c>
      <c r="BP3000">
        <v>6.141947</v>
      </c>
      <c r="BQ3000">
        <v>5.9956379999999996</v>
      </c>
      <c r="BR3000">
        <v>6.0191220000000003</v>
      </c>
      <c r="BS3000">
        <v>6.0428709999999999</v>
      </c>
      <c r="BT3000">
        <v>6.3195694999999996E-2</v>
      </c>
      <c r="BV3000">
        <f>AVERAGE(O3000,W3000,AE3000,AM3000)</f>
        <v>6.1878449499999997</v>
      </c>
      <c r="BW3000">
        <f>AVERAGE(BS3000,BK3000,BC3000,AU3000)</f>
        <v>6.05356585</v>
      </c>
      <c r="BX3000">
        <f>BV3000-BW3000</f>
        <v>0.13427909999999965</v>
      </c>
    </row>
    <row r="3001" spans="1:76" x14ac:dyDescent="0.2">
      <c r="A3001" t="s">
        <v>4414</v>
      </c>
      <c r="B3001">
        <v>7.4922909999999998</v>
      </c>
      <c r="C3001">
        <v>7.2608480000000002</v>
      </c>
      <c r="D3001">
        <v>7.2964200000000003</v>
      </c>
      <c r="E3001">
        <v>7.4817140000000002</v>
      </c>
      <c r="F3001">
        <v>7.5508110000000004</v>
      </c>
      <c r="G3001">
        <v>7.4164168000000004</v>
      </c>
      <c r="H3001">
        <v>0.12911555199999999</v>
      </c>
      <c r="J3001">
        <v>7.630331</v>
      </c>
      <c r="K3001">
        <v>7.662814</v>
      </c>
      <c r="L3001">
        <v>7.6175090000000001</v>
      </c>
      <c r="M3001">
        <v>7.7908590000000002</v>
      </c>
      <c r="N3001">
        <v>7.7698210000000003</v>
      </c>
      <c r="O3001">
        <v>7.6942668000000003</v>
      </c>
      <c r="P3001">
        <v>8.0633917999999999E-2</v>
      </c>
      <c r="R3001">
        <v>7.3029010000000003</v>
      </c>
      <c r="S3001">
        <v>7.4496419999999999</v>
      </c>
      <c r="T3001">
        <v>7.5378410000000002</v>
      </c>
      <c r="U3001">
        <v>7.4192780000000003</v>
      </c>
      <c r="V3001">
        <v>7.59734</v>
      </c>
      <c r="W3001">
        <v>7.4614003999999996</v>
      </c>
      <c r="X3001">
        <v>0.113310808</v>
      </c>
      <c r="Z3001">
        <v>7.3554519999999997</v>
      </c>
      <c r="AA3001">
        <v>7.5559019999999997</v>
      </c>
      <c r="AB3001">
        <v>7.5336610000000004</v>
      </c>
      <c r="AC3001">
        <v>6.6124549999999997</v>
      </c>
      <c r="AD3001">
        <v>7.3692890000000002</v>
      </c>
      <c r="AE3001">
        <v>7.2853517999999999</v>
      </c>
      <c r="AF3001">
        <v>0.38717065499999997</v>
      </c>
      <c r="AH3001">
        <v>7.6960889999999997</v>
      </c>
      <c r="AI3001">
        <v>7.4835029999999998</v>
      </c>
      <c r="AJ3001">
        <v>7.6919209999999998</v>
      </c>
      <c r="AK3001">
        <v>7.4486559999999997</v>
      </c>
      <c r="AL3001">
        <v>7.4916080000000003</v>
      </c>
      <c r="AM3001">
        <v>7.5623554000000004</v>
      </c>
      <c r="AN3001">
        <v>0.12126661699999999</v>
      </c>
      <c r="AP3001">
        <v>7.1919149999999998</v>
      </c>
      <c r="AQ3001">
        <v>7.2409169999999996</v>
      </c>
      <c r="AR3001">
        <v>7.0717549999999996</v>
      </c>
      <c r="AS3001">
        <v>7.1367320000000003</v>
      </c>
      <c r="AT3001">
        <v>7.5536000000000003</v>
      </c>
      <c r="AU3001">
        <v>7.2389837999999997</v>
      </c>
      <c r="AV3001">
        <v>0.18683111699999999</v>
      </c>
      <c r="AX3001">
        <v>7.3321480000000001</v>
      </c>
      <c r="AY3001">
        <v>7.3836740000000001</v>
      </c>
      <c r="AZ3001">
        <v>7.5303750000000003</v>
      </c>
      <c r="BA3001">
        <v>7.3334390000000003</v>
      </c>
      <c r="BB3001">
        <v>7.4777849999999999</v>
      </c>
      <c r="BC3001">
        <v>7.4114842000000003</v>
      </c>
      <c r="BD3001">
        <v>8.9007741000000001E-2</v>
      </c>
      <c r="BF3001">
        <v>7.1584960000000004</v>
      </c>
      <c r="BG3001">
        <v>7.3290069999999998</v>
      </c>
      <c r="BH3001">
        <v>7.4493590000000003</v>
      </c>
      <c r="BI3001">
        <v>7.4447049999999999</v>
      </c>
      <c r="BJ3001">
        <v>7.4276010000000001</v>
      </c>
      <c r="BK3001">
        <v>7.3618335999999998</v>
      </c>
      <c r="BL3001">
        <v>0.12377144299999999</v>
      </c>
      <c r="BN3001">
        <v>7.3913380000000002</v>
      </c>
      <c r="BO3001">
        <v>7.366714</v>
      </c>
      <c r="BP3001">
        <v>7.4325679999999998</v>
      </c>
      <c r="BQ3001">
        <v>7.3976819999999996</v>
      </c>
      <c r="BR3001">
        <v>7.6803809999999997</v>
      </c>
      <c r="BS3001">
        <v>7.4537366</v>
      </c>
      <c r="BT3001">
        <v>0.12886468700000001</v>
      </c>
      <c r="BV3001">
        <f>AVERAGE(O3001,W3001,AE3001,AM3001)</f>
        <v>7.5008436000000005</v>
      </c>
      <c r="BW3001">
        <f>AVERAGE(BS3001,BK3001,BC3001,AU3001)</f>
        <v>7.36650955</v>
      </c>
      <c r="BX3001">
        <f>BV3001-BW3001</f>
        <v>0.13433405000000054</v>
      </c>
    </row>
    <row r="3002" spans="1:76" x14ac:dyDescent="0.2">
      <c r="A3002" t="s">
        <v>1502</v>
      </c>
      <c r="B3002">
        <v>6.820659</v>
      </c>
      <c r="C3002">
        <v>6.977125</v>
      </c>
      <c r="D3002">
        <v>7.0733090000000001</v>
      </c>
      <c r="E3002">
        <v>6.7965689999999999</v>
      </c>
      <c r="F3002">
        <v>6.9086179999999997</v>
      </c>
      <c r="G3002">
        <v>6.9152560000000003</v>
      </c>
      <c r="H3002">
        <v>0.11389444999999999</v>
      </c>
      <c r="J3002">
        <v>6.8184509999999996</v>
      </c>
      <c r="K3002">
        <v>6.7150930000000004</v>
      </c>
      <c r="L3002">
        <v>6.8808870000000004</v>
      </c>
      <c r="M3002">
        <v>6.9560040000000001</v>
      </c>
      <c r="N3002">
        <v>6.7842409999999997</v>
      </c>
      <c r="O3002">
        <v>6.8309351999999999</v>
      </c>
      <c r="P3002">
        <v>9.2050266000000006E-2</v>
      </c>
      <c r="R3002">
        <v>6.8597159999999997</v>
      </c>
      <c r="S3002">
        <v>6.913424</v>
      </c>
      <c r="T3002">
        <v>7.0666859999999998</v>
      </c>
      <c r="U3002">
        <v>7.1907709999999998</v>
      </c>
      <c r="V3002">
        <v>6.7830649999999997</v>
      </c>
      <c r="W3002">
        <v>6.9627324000000002</v>
      </c>
      <c r="X3002">
        <v>0.164417172</v>
      </c>
      <c r="Z3002">
        <v>7.0644900000000002</v>
      </c>
      <c r="AA3002">
        <v>7.0301590000000003</v>
      </c>
      <c r="AB3002">
        <v>7.0605690000000001</v>
      </c>
      <c r="AC3002">
        <v>6.5975820000000001</v>
      </c>
      <c r="AD3002">
        <v>7.0680889999999996</v>
      </c>
      <c r="AE3002">
        <v>6.9641777999999999</v>
      </c>
      <c r="AF3002">
        <v>0.20548560599999999</v>
      </c>
      <c r="AH3002">
        <v>6.9664720000000004</v>
      </c>
      <c r="AI3002">
        <v>6.9371119999999999</v>
      </c>
      <c r="AJ3002">
        <v>6.785253</v>
      </c>
      <c r="AK3002">
        <v>7.0313629999999998</v>
      </c>
      <c r="AL3002">
        <v>6.9659890000000004</v>
      </c>
      <c r="AM3002">
        <v>6.9372378000000001</v>
      </c>
      <c r="AN3002">
        <v>9.1706350000000006E-2</v>
      </c>
      <c r="AP3002">
        <v>7.1223700000000001</v>
      </c>
      <c r="AQ3002">
        <v>6.8196399999999997</v>
      </c>
      <c r="AR3002">
        <v>7.1110699999999998</v>
      </c>
      <c r="AS3002">
        <v>6.8595499999999996</v>
      </c>
      <c r="AT3002">
        <v>6.6458019999999998</v>
      </c>
      <c r="AU3002">
        <v>6.9116863999999998</v>
      </c>
      <c r="AV3002">
        <v>0.203731844</v>
      </c>
      <c r="AX3002">
        <v>6.9316209999999998</v>
      </c>
      <c r="AY3002">
        <v>6.9264429999999999</v>
      </c>
      <c r="AZ3002">
        <v>6.7190640000000004</v>
      </c>
      <c r="BA3002">
        <v>6.9693430000000003</v>
      </c>
      <c r="BB3002">
        <v>6.6657039999999999</v>
      </c>
      <c r="BC3002">
        <v>6.842435</v>
      </c>
      <c r="BD3002">
        <v>0.139258193</v>
      </c>
      <c r="BF3002">
        <v>6.7537459999999996</v>
      </c>
      <c r="BG3002">
        <v>6.7604059999999997</v>
      </c>
      <c r="BH3002">
        <v>6.6911519999999998</v>
      </c>
      <c r="BI3002">
        <v>6.7789630000000001</v>
      </c>
      <c r="BJ3002">
        <v>6.6846569999999996</v>
      </c>
      <c r="BK3002">
        <v>6.7337847999999996</v>
      </c>
      <c r="BL3002">
        <v>4.2951437000000002E-2</v>
      </c>
      <c r="BN3002">
        <v>6.8613900000000001</v>
      </c>
      <c r="BO3002">
        <v>6.6801279999999998</v>
      </c>
      <c r="BP3002">
        <v>6.5906560000000001</v>
      </c>
      <c r="BQ3002">
        <v>6.8312169999999997</v>
      </c>
      <c r="BR3002">
        <v>6.3849679999999998</v>
      </c>
      <c r="BS3002">
        <v>6.6696717999999997</v>
      </c>
      <c r="BT3002">
        <v>0.193818086</v>
      </c>
      <c r="BV3002">
        <f>AVERAGE(O3002,W3002,AE3002,AM3002)</f>
        <v>6.9237707999999998</v>
      </c>
      <c r="BW3002">
        <f>AVERAGE(BS3002,BK3002,BC3002,AU3002)</f>
        <v>6.7893945000000002</v>
      </c>
      <c r="BX3002">
        <f>BV3002-BW3002</f>
        <v>0.13437629999999956</v>
      </c>
    </row>
    <row r="3003" spans="1:76" x14ac:dyDescent="0.2">
      <c r="A3003" t="s">
        <v>297</v>
      </c>
      <c r="B3003">
        <v>9.6637740000000001</v>
      </c>
      <c r="C3003">
        <v>9.7004380000000001</v>
      </c>
      <c r="D3003">
        <v>9.6941400000000009</v>
      </c>
      <c r="E3003">
        <v>9.9278270000000006</v>
      </c>
      <c r="F3003">
        <v>9.7745090000000001</v>
      </c>
      <c r="G3003">
        <v>9.7521375999999993</v>
      </c>
      <c r="H3003">
        <v>0.10631549799999999</v>
      </c>
      <c r="J3003">
        <v>9.9780239999999996</v>
      </c>
      <c r="K3003">
        <v>10.020977</v>
      </c>
      <c r="L3003">
        <v>9.8137290000000004</v>
      </c>
      <c r="M3003">
        <v>9.9309589999999996</v>
      </c>
      <c r="N3003">
        <v>9.9941230000000001</v>
      </c>
      <c r="O3003">
        <v>9.9475624000000007</v>
      </c>
      <c r="P3003">
        <v>8.1658671000000002E-2</v>
      </c>
      <c r="R3003">
        <v>9.8736540000000002</v>
      </c>
      <c r="S3003">
        <v>10.004168</v>
      </c>
      <c r="T3003">
        <v>10.035964</v>
      </c>
      <c r="U3003">
        <v>10.061137</v>
      </c>
      <c r="V3003">
        <v>9.9782589999999995</v>
      </c>
      <c r="W3003">
        <v>9.9906363999999996</v>
      </c>
      <c r="X3003">
        <v>7.2536391000000006E-2</v>
      </c>
      <c r="Z3003">
        <v>9.8980999999999995</v>
      </c>
      <c r="AA3003">
        <v>10.027181000000001</v>
      </c>
      <c r="AB3003">
        <v>10.103438000000001</v>
      </c>
      <c r="AC3003">
        <v>9.2299939999999996</v>
      </c>
      <c r="AD3003">
        <v>10.069596000000001</v>
      </c>
      <c r="AE3003">
        <v>9.8656617999999998</v>
      </c>
      <c r="AF3003">
        <v>0.363779095</v>
      </c>
      <c r="AH3003">
        <v>9.9765969999999999</v>
      </c>
      <c r="AI3003">
        <v>9.906955</v>
      </c>
      <c r="AJ3003">
        <v>9.7799659999999999</v>
      </c>
      <c r="AK3003">
        <v>9.9091909999999999</v>
      </c>
      <c r="AL3003">
        <v>9.8287849999999999</v>
      </c>
      <c r="AM3003">
        <v>9.8802988000000003</v>
      </c>
      <c r="AN3003">
        <v>7.6712120999999994E-2</v>
      </c>
      <c r="AP3003">
        <v>9.7272359999999995</v>
      </c>
      <c r="AQ3003">
        <v>9.7772299999999994</v>
      </c>
      <c r="AR3003">
        <v>9.7676649999999992</v>
      </c>
      <c r="AS3003">
        <v>9.7264079999999993</v>
      </c>
      <c r="AT3003">
        <v>9.7087749999999993</v>
      </c>
      <c r="AU3003">
        <v>9.7414628000000008</v>
      </c>
      <c r="AV3003">
        <v>2.9425282000000001E-2</v>
      </c>
      <c r="AX3003">
        <v>9.9261769999999991</v>
      </c>
      <c r="AY3003">
        <v>9.8522630000000007</v>
      </c>
      <c r="AZ3003">
        <v>10.120526</v>
      </c>
      <c r="BA3003">
        <v>9.9007629999999995</v>
      </c>
      <c r="BB3003">
        <v>9.7595340000000004</v>
      </c>
      <c r="BC3003">
        <v>9.9118525999999996</v>
      </c>
      <c r="BD3003">
        <v>0.13287647599999999</v>
      </c>
      <c r="BF3003">
        <v>9.7177009999999999</v>
      </c>
      <c r="BG3003">
        <v>9.6908370000000001</v>
      </c>
      <c r="BH3003">
        <v>9.6680799999999998</v>
      </c>
      <c r="BI3003">
        <v>9.8944419999999997</v>
      </c>
      <c r="BJ3003">
        <v>9.6502459999999992</v>
      </c>
      <c r="BK3003">
        <v>9.7242612000000008</v>
      </c>
      <c r="BL3003">
        <v>9.8433092999999999E-2</v>
      </c>
      <c r="BN3003">
        <v>9.627656</v>
      </c>
      <c r="BO3003">
        <v>10.030592</v>
      </c>
      <c r="BP3003">
        <v>9.6608879999999999</v>
      </c>
      <c r="BQ3003">
        <v>9.7971059999999994</v>
      </c>
      <c r="BR3003">
        <v>9.7290849999999995</v>
      </c>
      <c r="BS3003">
        <v>9.7690654000000006</v>
      </c>
      <c r="BT3003">
        <v>0.16006236200000001</v>
      </c>
      <c r="BV3003">
        <f>AVERAGE(O3003,W3003,AE3003,AM3003)</f>
        <v>9.9210398499999997</v>
      </c>
      <c r="BW3003">
        <f>AVERAGE(BS3003,BK3003,BC3003,AU3003)</f>
        <v>9.7866605</v>
      </c>
      <c r="BX3003">
        <f>BV3003-BW3003</f>
        <v>0.13437934999999968</v>
      </c>
    </row>
    <row r="3004" spans="1:76" x14ac:dyDescent="0.2">
      <c r="A3004" t="s">
        <v>4218</v>
      </c>
      <c r="B3004">
        <v>6.7493509999999999</v>
      </c>
      <c r="C3004">
        <v>6.6816310000000003</v>
      </c>
      <c r="D3004">
        <v>6.7103159999999997</v>
      </c>
      <c r="E3004">
        <v>6.7213859999999999</v>
      </c>
      <c r="F3004">
        <v>6.7507950000000001</v>
      </c>
      <c r="G3004">
        <v>6.7226958000000003</v>
      </c>
      <c r="H3004">
        <v>2.8902238E-2</v>
      </c>
      <c r="J3004">
        <v>6.7285539999999999</v>
      </c>
      <c r="K3004">
        <v>6.6140590000000001</v>
      </c>
      <c r="L3004">
        <v>6.8611690000000003</v>
      </c>
      <c r="M3004">
        <v>6.6934930000000001</v>
      </c>
      <c r="N3004">
        <v>7.1532960000000001</v>
      </c>
      <c r="O3004">
        <v>6.8101142000000001</v>
      </c>
      <c r="P3004">
        <v>0.21158364299999999</v>
      </c>
      <c r="R3004">
        <v>6.7550980000000003</v>
      </c>
      <c r="S3004">
        <v>6.7713770000000002</v>
      </c>
      <c r="T3004">
        <v>6.8157120000000004</v>
      </c>
      <c r="U3004">
        <v>6.6496519999999997</v>
      </c>
      <c r="V3004">
        <v>6.9481909999999996</v>
      </c>
      <c r="W3004">
        <v>6.7880060000000002</v>
      </c>
      <c r="X3004">
        <v>0.10831452599999999</v>
      </c>
      <c r="Z3004">
        <v>7.1258790000000003</v>
      </c>
      <c r="AA3004">
        <v>7.0591140000000001</v>
      </c>
      <c r="AB3004">
        <v>7.0917750000000002</v>
      </c>
      <c r="AC3004">
        <v>6.4713089999999998</v>
      </c>
      <c r="AD3004">
        <v>7.008667</v>
      </c>
      <c r="AE3004">
        <v>6.9513487999999999</v>
      </c>
      <c r="AF3004">
        <v>0.27180748300000002</v>
      </c>
      <c r="AH3004">
        <v>6.744624</v>
      </c>
      <c r="AI3004">
        <v>6.7372959999999997</v>
      </c>
      <c r="AJ3004">
        <v>6.7968580000000003</v>
      </c>
      <c r="AK3004">
        <v>6.6862060000000003</v>
      </c>
      <c r="AL3004">
        <v>6.672695</v>
      </c>
      <c r="AM3004">
        <v>6.7275358000000001</v>
      </c>
      <c r="AN3004">
        <v>4.9770727000000001E-2</v>
      </c>
      <c r="AP3004">
        <v>6.7395170000000002</v>
      </c>
      <c r="AQ3004">
        <v>6.4279310000000001</v>
      </c>
      <c r="AR3004">
        <v>6.5653569999999997</v>
      </c>
      <c r="AS3004">
        <v>6.5348569999999997</v>
      </c>
      <c r="AT3004">
        <v>6.5057419999999997</v>
      </c>
      <c r="AU3004">
        <v>6.5546807999999999</v>
      </c>
      <c r="AV3004">
        <v>0.11525179300000001</v>
      </c>
      <c r="AX3004">
        <v>6.5365859999999998</v>
      </c>
      <c r="AY3004">
        <v>6.566808</v>
      </c>
      <c r="AZ3004">
        <v>6.8034990000000004</v>
      </c>
      <c r="BA3004">
        <v>6.5920899999999998</v>
      </c>
      <c r="BB3004">
        <v>6.5979929999999998</v>
      </c>
      <c r="BC3004">
        <v>6.6193951999999996</v>
      </c>
      <c r="BD3004">
        <v>0.10573624600000001</v>
      </c>
      <c r="BF3004">
        <v>6.8060710000000002</v>
      </c>
      <c r="BG3004">
        <v>6.8314620000000001</v>
      </c>
      <c r="BH3004">
        <v>6.7100900000000001</v>
      </c>
      <c r="BI3004">
        <v>6.7604899999999999</v>
      </c>
      <c r="BJ3004">
        <v>6.6560329999999999</v>
      </c>
      <c r="BK3004">
        <v>6.7528291999999999</v>
      </c>
      <c r="BL3004">
        <v>7.1191007000000001E-2</v>
      </c>
      <c r="BN3004">
        <v>6.750902</v>
      </c>
      <c r="BO3004">
        <v>7.0028090000000001</v>
      </c>
      <c r="BP3004">
        <v>6.7726709999999999</v>
      </c>
      <c r="BQ3004">
        <v>6.7940300000000002</v>
      </c>
      <c r="BR3004">
        <v>6.7412879999999999</v>
      </c>
      <c r="BS3004">
        <v>6.8123399999999998</v>
      </c>
      <c r="BT3004">
        <v>0.10840934000000001</v>
      </c>
      <c r="BV3004">
        <f>AVERAGE(O3004,W3004,AE3004,AM3004)</f>
        <v>6.8192512000000001</v>
      </c>
      <c r="BW3004">
        <f>AVERAGE(BS3004,BK3004,BC3004,AU3004)</f>
        <v>6.6848112999999998</v>
      </c>
      <c r="BX3004">
        <f>BV3004-BW3004</f>
        <v>0.13443990000000028</v>
      </c>
    </row>
    <row r="3005" spans="1:76" x14ac:dyDescent="0.2">
      <c r="A3005" t="s">
        <v>2350</v>
      </c>
      <c r="B3005">
        <v>9.1906739999999996</v>
      </c>
      <c r="C3005">
        <v>8.8879239999999999</v>
      </c>
      <c r="D3005">
        <v>9.2241070000000001</v>
      </c>
      <c r="E3005">
        <v>8.8914930000000005</v>
      </c>
      <c r="F3005">
        <v>9.1863650000000003</v>
      </c>
      <c r="G3005">
        <v>9.0761126000000001</v>
      </c>
      <c r="H3005">
        <v>0.17079343799999999</v>
      </c>
      <c r="J3005">
        <v>9.1104459999999996</v>
      </c>
      <c r="K3005">
        <v>8.9905810000000006</v>
      </c>
      <c r="L3005">
        <v>9.0892560000000007</v>
      </c>
      <c r="M3005">
        <v>9.320074</v>
      </c>
      <c r="N3005">
        <v>9.1645439999999994</v>
      </c>
      <c r="O3005">
        <v>9.1349801999999993</v>
      </c>
      <c r="P3005">
        <v>0.121117187</v>
      </c>
      <c r="R3005">
        <v>8.9854850000000006</v>
      </c>
      <c r="S3005">
        <v>8.975028</v>
      </c>
      <c r="T3005">
        <v>9.1677949999999999</v>
      </c>
      <c r="U3005">
        <v>9.0296649999999996</v>
      </c>
      <c r="V3005">
        <v>9.3573880000000003</v>
      </c>
      <c r="W3005">
        <v>9.1030721999999997</v>
      </c>
      <c r="X3005">
        <v>0.16161393099999999</v>
      </c>
      <c r="Z3005">
        <v>8.9500469999999996</v>
      </c>
      <c r="AA3005">
        <v>9.2206519999999994</v>
      </c>
      <c r="AB3005">
        <v>9.2457209999999996</v>
      </c>
      <c r="AC3005">
        <v>7.6370950000000004</v>
      </c>
      <c r="AD3005">
        <v>9.2036739999999995</v>
      </c>
      <c r="AE3005">
        <v>8.8514377999999994</v>
      </c>
      <c r="AF3005">
        <v>0.68923887699999997</v>
      </c>
      <c r="AH3005">
        <v>9.0546659999999992</v>
      </c>
      <c r="AI3005">
        <v>8.9994340000000008</v>
      </c>
      <c r="AJ3005">
        <v>8.6402180000000008</v>
      </c>
      <c r="AK3005">
        <v>9.0950260000000007</v>
      </c>
      <c r="AL3005">
        <v>9.1601459999999992</v>
      </c>
      <c r="AM3005">
        <v>8.9898980000000002</v>
      </c>
      <c r="AN3005">
        <v>0.20408222000000001</v>
      </c>
      <c r="AP3005">
        <v>8.9186569999999996</v>
      </c>
      <c r="AQ3005">
        <v>9.0314639999999997</v>
      </c>
      <c r="AR3005">
        <v>8.9881080000000004</v>
      </c>
      <c r="AS3005">
        <v>9.1208209999999994</v>
      </c>
      <c r="AT3005">
        <v>8.9484359999999992</v>
      </c>
      <c r="AU3005">
        <v>9.0014971999999993</v>
      </c>
      <c r="AV3005">
        <v>7.9046566999999998E-2</v>
      </c>
      <c r="AX3005">
        <v>8.9154140000000002</v>
      </c>
      <c r="AY3005">
        <v>9.1010650000000002</v>
      </c>
      <c r="AZ3005">
        <v>8.4598770000000005</v>
      </c>
      <c r="BA3005">
        <v>9.0616299999999992</v>
      </c>
      <c r="BB3005">
        <v>9.1316699999999997</v>
      </c>
      <c r="BC3005">
        <v>8.9339312</v>
      </c>
      <c r="BD3005">
        <v>0.27767408700000001</v>
      </c>
      <c r="BF3005">
        <v>8.5719849999999997</v>
      </c>
      <c r="BG3005">
        <v>8.6667880000000004</v>
      </c>
      <c r="BH3005">
        <v>8.8197390000000002</v>
      </c>
      <c r="BI3005">
        <v>9.024718</v>
      </c>
      <c r="BJ3005">
        <v>8.7791800000000002</v>
      </c>
      <c r="BK3005">
        <v>8.7724820000000001</v>
      </c>
      <c r="BL3005">
        <v>0.17122452799999999</v>
      </c>
      <c r="BN3005">
        <v>8.6566790000000005</v>
      </c>
      <c r="BO3005">
        <v>9.0819150000000004</v>
      </c>
      <c r="BP3005">
        <v>8.8292619999999999</v>
      </c>
      <c r="BQ3005">
        <v>8.8108470000000008</v>
      </c>
      <c r="BR3005">
        <v>8.7896439999999991</v>
      </c>
      <c r="BS3005">
        <v>8.8336693999999998</v>
      </c>
      <c r="BT3005">
        <v>0.15445873399999999</v>
      </c>
      <c r="BV3005">
        <f>AVERAGE(O3005,W3005,AE3005,AM3005)</f>
        <v>9.0198470499999992</v>
      </c>
      <c r="BW3005">
        <f>AVERAGE(BS3005,BK3005,BC3005,AU3005)</f>
        <v>8.8853949500000002</v>
      </c>
      <c r="BX3005">
        <f>BV3005-BW3005</f>
        <v>0.13445209999999896</v>
      </c>
    </row>
    <row r="3006" spans="1:76" x14ac:dyDescent="0.2">
      <c r="A3006" t="s">
        <v>1140</v>
      </c>
      <c r="B3006">
        <v>11.481629999999999</v>
      </c>
      <c r="C3006">
        <v>11.422089</v>
      </c>
      <c r="D3006">
        <v>11.336561</v>
      </c>
      <c r="E3006">
        <v>11.36735</v>
      </c>
      <c r="F3006">
        <v>11.281948999999999</v>
      </c>
      <c r="G3006">
        <v>11.3779158</v>
      </c>
      <c r="H3006">
        <v>7.7037960000000003E-2</v>
      </c>
      <c r="J3006">
        <v>11.473969</v>
      </c>
      <c r="K3006">
        <v>11.415469999999999</v>
      </c>
      <c r="L3006">
        <v>11.54627</v>
      </c>
      <c r="M3006">
        <v>11.501355</v>
      </c>
      <c r="N3006">
        <v>11.513308</v>
      </c>
      <c r="O3006">
        <v>11.490074399999999</v>
      </c>
      <c r="P3006">
        <v>4.9117711000000001E-2</v>
      </c>
      <c r="R3006">
        <v>11.483504</v>
      </c>
      <c r="S3006">
        <v>11.492397</v>
      </c>
      <c r="T3006">
        <v>11.38476</v>
      </c>
      <c r="U3006">
        <v>11.493080000000001</v>
      </c>
      <c r="V3006">
        <v>11.766826999999999</v>
      </c>
      <c r="W3006">
        <v>11.5241136</v>
      </c>
      <c r="X3006">
        <v>0.14313227000000001</v>
      </c>
      <c r="Z3006">
        <v>11.628548</v>
      </c>
      <c r="AA3006">
        <v>11.551256</v>
      </c>
      <c r="AB3006">
        <v>11.46175</v>
      </c>
      <c r="AC3006">
        <v>10.299519</v>
      </c>
      <c r="AD3006">
        <v>11.579276999999999</v>
      </c>
      <c r="AE3006">
        <v>11.304069999999999</v>
      </c>
      <c r="AF3006">
        <v>0.56482552100000005</v>
      </c>
      <c r="AH3006">
        <v>11.236921000000001</v>
      </c>
      <c r="AI3006">
        <v>11.500715</v>
      </c>
      <c r="AJ3006">
        <v>11.244643</v>
      </c>
      <c r="AK3006">
        <v>11.400489</v>
      </c>
      <c r="AL3006">
        <v>11.35482</v>
      </c>
      <c r="AM3006">
        <v>11.3475176</v>
      </c>
      <c r="AN3006">
        <v>0.110841699</v>
      </c>
      <c r="AP3006">
        <v>11.313299000000001</v>
      </c>
      <c r="AQ3006">
        <v>11.589498000000001</v>
      </c>
      <c r="AR3006">
        <v>11.440994999999999</v>
      </c>
      <c r="AS3006">
        <v>11.222124000000001</v>
      </c>
      <c r="AT3006">
        <v>11.303271000000001</v>
      </c>
      <c r="AU3006">
        <v>11.373837399999999</v>
      </c>
      <c r="AV3006">
        <v>0.14377161399999999</v>
      </c>
      <c r="AX3006">
        <v>11.327845</v>
      </c>
      <c r="AY3006">
        <v>11.249684</v>
      </c>
      <c r="AZ3006">
        <v>11.072549</v>
      </c>
      <c r="BA3006">
        <v>11.590733</v>
      </c>
      <c r="BB3006">
        <v>11.128216999999999</v>
      </c>
      <c r="BC3006">
        <v>11.273805599999999</v>
      </c>
      <c r="BD3006">
        <v>0.203497755</v>
      </c>
      <c r="BF3006">
        <v>11.371165</v>
      </c>
      <c r="BG3006">
        <v>11.303782999999999</v>
      </c>
      <c r="BH3006">
        <v>11.334671999999999</v>
      </c>
      <c r="BI3006">
        <v>11.312336999999999</v>
      </c>
      <c r="BJ3006">
        <v>11.304015</v>
      </c>
      <c r="BK3006">
        <v>11.325194400000001</v>
      </c>
      <c r="BL3006">
        <v>2.8615768E-2</v>
      </c>
      <c r="BN3006">
        <v>11.143119</v>
      </c>
      <c r="BO3006">
        <v>11.223998999999999</v>
      </c>
      <c r="BP3006">
        <v>11.121670999999999</v>
      </c>
      <c r="BQ3006">
        <v>11.235260999999999</v>
      </c>
      <c r="BR3006">
        <v>11.051479</v>
      </c>
      <c r="BS3006">
        <v>11.155105799999999</v>
      </c>
      <c r="BT3006">
        <v>7.6110466000000002E-2</v>
      </c>
      <c r="BV3006">
        <f>AVERAGE(O3006,W3006,AE3006,AM3006)</f>
        <v>11.416443900000001</v>
      </c>
      <c r="BW3006">
        <f>AVERAGE(BS3006,BK3006,BC3006,AU3006)</f>
        <v>11.281985800000001</v>
      </c>
      <c r="BX3006">
        <f>BV3006-BW3006</f>
        <v>0.1344580999999998</v>
      </c>
    </row>
    <row r="3007" spans="1:76" x14ac:dyDescent="0.2">
      <c r="A3007" t="s">
        <v>43</v>
      </c>
      <c r="B3007">
        <v>9.2040520000000008</v>
      </c>
      <c r="C3007">
        <v>9.2135040000000004</v>
      </c>
      <c r="D3007">
        <v>9.1445139999999991</v>
      </c>
      <c r="E3007">
        <v>9.097092</v>
      </c>
      <c r="F3007">
        <v>9.3542330000000007</v>
      </c>
      <c r="G3007">
        <v>9.2026789999999998</v>
      </c>
      <c r="H3007">
        <v>9.6978685999999995E-2</v>
      </c>
      <c r="J3007">
        <v>9.2340630000000008</v>
      </c>
      <c r="K3007">
        <v>9.1829610000000006</v>
      </c>
      <c r="L3007">
        <v>9.4907979999999998</v>
      </c>
      <c r="M3007">
        <v>9.2331649999999996</v>
      </c>
      <c r="N3007">
        <v>9.4501489999999997</v>
      </c>
      <c r="O3007">
        <v>9.3182272000000008</v>
      </c>
      <c r="P3007">
        <v>0.14124462600000001</v>
      </c>
      <c r="R3007">
        <v>9.1719950000000008</v>
      </c>
      <c r="S3007">
        <v>9.1456999999999997</v>
      </c>
      <c r="T3007">
        <v>9.1710270000000005</v>
      </c>
      <c r="U3007">
        <v>9.1324830000000006</v>
      </c>
      <c r="V3007">
        <v>9.4526719999999997</v>
      </c>
      <c r="W3007">
        <v>9.2147754000000006</v>
      </c>
      <c r="X3007">
        <v>0.13405439899999999</v>
      </c>
      <c r="Z3007">
        <v>9.1358370000000004</v>
      </c>
      <c r="AA3007">
        <v>9.3453510000000009</v>
      </c>
      <c r="AB3007">
        <v>9.4712139999999998</v>
      </c>
      <c r="AC3007">
        <v>8.7695399999999992</v>
      </c>
      <c r="AD3007">
        <v>9.3016690000000004</v>
      </c>
      <c r="AE3007">
        <v>9.2047222000000009</v>
      </c>
      <c r="AF3007">
        <v>0.27125713800000001</v>
      </c>
      <c r="AH3007">
        <v>9.258464</v>
      </c>
      <c r="AI3007">
        <v>9.1895980000000002</v>
      </c>
      <c r="AJ3007">
        <v>9.2467459999999999</v>
      </c>
      <c r="AK3007">
        <v>9.1958219999999997</v>
      </c>
      <c r="AL3007">
        <v>9.3264779999999998</v>
      </c>
      <c r="AM3007">
        <v>9.2434215999999996</v>
      </c>
      <c r="AN3007">
        <v>5.5449060000000001E-2</v>
      </c>
      <c r="AP3007">
        <v>9.144482</v>
      </c>
      <c r="AQ3007">
        <v>9.222035</v>
      </c>
      <c r="AR3007">
        <v>9.1505639999999993</v>
      </c>
      <c r="AS3007">
        <v>9.1934100000000001</v>
      </c>
      <c r="AT3007">
        <v>8.9188939999999999</v>
      </c>
      <c r="AU3007">
        <v>9.1258769999999991</v>
      </c>
      <c r="AV3007">
        <v>0.120004816</v>
      </c>
      <c r="AX3007">
        <v>9.1557200000000005</v>
      </c>
      <c r="AY3007">
        <v>9.1438849999999992</v>
      </c>
      <c r="AZ3007">
        <v>9.0650980000000008</v>
      </c>
      <c r="BA3007">
        <v>9.2135569999999998</v>
      </c>
      <c r="BB3007">
        <v>9.0493000000000006</v>
      </c>
      <c r="BC3007">
        <v>9.1255120000000005</v>
      </c>
      <c r="BD3007">
        <v>6.7934036000000003E-2</v>
      </c>
      <c r="BF3007">
        <v>9.1386529999999997</v>
      </c>
      <c r="BG3007">
        <v>9.0707109999999993</v>
      </c>
      <c r="BH3007">
        <v>9.0044509999999995</v>
      </c>
      <c r="BI3007">
        <v>9.1247109999999996</v>
      </c>
      <c r="BJ3007">
        <v>9.0403520000000004</v>
      </c>
      <c r="BK3007">
        <v>9.0757756000000001</v>
      </c>
      <c r="BL3007">
        <v>5.6382446000000003E-2</v>
      </c>
      <c r="BN3007">
        <v>8.9941630000000004</v>
      </c>
      <c r="BO3007">
        <v>9.4136769999999999</v>
      </c>
      <c r="BP3007">
        <v>8.9085640000000001</v>
      </c>
      <c r="BQ3007">
        <v>9.1480639999999998</v>
      </c>
      <c r="BR3007">
        <v>9.1143389999999993</v>
      </c>
      <c r="BS3007">
        <v>9.1157614000000002</v>
      </c>
      <c r="BT3007">
        <v>0.192039136</v>
      </c>
      <c r="BV3007">
        <f>AVERAGE(O3007,W3007,AE3007,AM3007)</f>
        <v>9.2452866</v>
      </c>
      <c r="BW3007">
        <f>AVERAGE(BS3007,BK3007,BC3007,AU3007)</f>
        <v>9.1107315</v>
      </c>
      <c r="BX3007">
        <f>BV3007-BW3007</f>
        <v>0.13455510000000004</v>
      </c>
    </row>
    <row r="3008" spans="1:76" x14ac:dyDescent="0.2">
      <c r="A3008" t="s">
        <v>4279</v>
      </c>
      <c r="B3008">
        <v>9.9993259999999999</v>
      </c>
      <c r="C3008">
        <v>10.121085000000001</v>
      </c>
      <c r="D3008">
        <v>10.108758</v>
      </c>
      <c r="E3008">
        <v>9.9845590000000009</v>
      </c>
      <c r="F3008">
        <v>9.9339390000000005</v>
      </c>
      <c r="G3008">
        <v>10.0295334</v>
      </c>
      <c r="H3008">
        <v>8.1749167999999997E-2</v>
      </c>
      <c r="J3008">
        <v>9.9756699999999991</v>
      </c>
      <c r="K3008">
        <v>9.9408999999999992</v>
      </c>
      <c r="L3008">
        <v>10.223128000000001</v>
      </c>
      <c r="M3008">
        <v>10.013096000000001</v>
      </c>
      <c r="N3008">
        <v>10.222363</v>
      </c>
      <c r="O3008">
        <v>10.0750314</v>
      </c>
      <c r="P3008">
        <v>0.13723986099999999</v>
      </c>
      <c r="R3008">
        <v>10.010342</v>
      </c>
      <c r="S3008">
        <v>10.03342</v>
      </c>
      <c r="T3008">
        <v>10.158480000000001</v>
      </c>
      <c r="U3008">
        <v>10.072369</v>
      </c>
      <c r="V3008">
        <v>10.252758</v>
      </c>
      <c r="W3008">
        <v>10.1054738</v>
      </c>
      <c r="X3008">
        <v>9.9799837000000002E-2</v>
      </c>
      <c r="Z3008">
        <v>9.9220930000000003</v>
      </c>
      <c r="AA3008">
        <v>10.231674</v>
      </c>
      <c r="AB3008">
        <v>10.357953</v>
      </c>
      <c r="AC3008">
        <v>8.9909370000000006</v>
      </c>
      <c r="AD3008">
        <v>10.117945000000001</v>
      </c>
      <c r="AE3008">
        <v>9.9241203999999996</v>
      </c>
      <c r="AF3008">
        <v>0.54571129900000004</v>
      </c>
      <c r="AH3008">
        <v>10.045724999999999</v>
      </c>
      <c r="AI3008">
        <v>10.089180000000001</v>
      </c>
      <c r="AJ3008">
        <v>10.001151999999999</v>
      </c>
      <c r="AK3008">
        <v>10.020184</v>
      </c>
      <c r="AL3008">
        <v>10.195724999999999</v>
      </c>
      <c r="AM3008">
        <v>10.0703932</v>
      </c>
      <c r="AN3008">
        <v>7.7435185000000004E-2</v>
      </c>
      <c r="AP3008">
        <v>9.8771579999999997</v>
      </c>
      <c r="AQ3008">
        <v>10.021204000000001</v>
      </c>
      <c r="AR3008">
        <v>9.8165820000000004</v>
      </c>
      <c r="AS3008">
        <v>9.8532089999999997</v>
      </c>
      <c r="AT3008">
        <v>9.7131319999999999</v>
      </c>
      <c r="AU3008">
        <v>9.8562569999999994</v>
      </c>
      <c r="AV3008">
        <v>0.11148153</v>
      </c>
      <c r="AX3008">
        <v>9.8783410000000007</v>
      </c>
      <c r="AY3008">
        <v>9.8596710000000005</v>
      </c>
      <c r="AZ3008">
        <v>9.9094739999999994</v>
      </c>
      <c r="BA3008">
        <v>9.9572769999999995</v>
      </c>
      <c r="BB3008">
        <v>9.8199310000000004</v>
      </c>
      <c r="BC3008">
        <v>9.8849388000000005</v>
      </c>
      <c r="BD3008">
        <v>5.1823735000000003E-2</v>
      </c>
      <c r="BF3008">
        <v>9.8270359999999997</v>
      </c>
      <c r="BG3008">
        <v>9.8710140000000006</v>
      </c>
      <c r="BH3008">
        <v>9.8531650000000006</v>
      </c>
      <c r="BI3008">
        <v>10.027823</v>
      </c>
      <c r="BJ3008">
        <v>10.015834999999999</v>
      </c>
      <c r="BK3008">
        <v>9.9189746000000003</v>
      </c>
      <c r="BL3008">
        <v>9.5280822000000001E-2</v>
      </c>
      <c r="BN3008">
        <v>9.8663989999999995</v>
      </c>
      <c r="BO3008">
        <v>10.111622000000001</v>
      </c>
      <c r="BP3008">
        <v>9.9178719999999991</v>
      </c>
      <c r="BQ3008">
        <v>9.9644340000000007</v>
      </c>
      <c r="BR3008">
        <v>10.021518</v>
      </c>
      <c r="BS3008">
        <v>9.976369</v>
      </c>
      <c r="BT3008">
        <v>9.4854560000000004E-2</v>
      </c>
      <c r="BV3008">
        <f>AVERAGE(O3008,W3008,AE3008,AM3008)</f>
        <v>10.043754699999999</v>
      </c>
      <c r="BW3008">
        <f>AVERAGE(BS3008,BK3008,BC3008,AU3008)</f>
        <v>9.9091348500000009</v>
      </c>
      <c r="BX3008">
        <f>BV3008-BW3008</f>
        <v>0.13461984999999821</v>
      </c>
    </row>
    <row r="3009" spans="1:76" x14ac:dyDescent="0.2">
      <c r="A3009" t="s">
        <v>2585</v>
      </c>
      <c r="B3009">
        <v>9.0920760000000005</v>
      </c>
      <c r="C3009">
        <v>9.0903609999999997</v>
      </c>
      <c r="D3009">
        <v>9.0600480000000001</v>
      </c>
      <c r="E3009">
        <v>9.1490209999999994</v>
      </c>
      <c r="F3009">
        <v>9.2663910000000005</v>
      </c>
      <c r="G3009">
        <v>9.1315793999999997</v>
      </c>
      <c r="H3009">
        <v>8.1936856000000002E-2</v>
      </c>
      <c r="J3009">
        <v>9.2678100000000008</v>
      </c>
      <c r="K3009">
        <v>9.2915679999999998</v>
      </c>
      <c r="L3009">
        <v>8.9220980000000001</v>
      </c>
      <c r="M3009">
        <v>9.3140479999999997</v>
      </c>
      <c r="N3009">
        <v>9.3825920000000007</v>
      </c>
      <c r="O3009">
        <v>9.2356231999999991</v>
      </c>
      <c r="P3009">
        <v>0.18042598200000001</v>
      </c>
      <c r="R3009">
        <v>9.279833</v>
      </c>
      <c r="S3009">
        <v>9.664282</v>
      </c>
      <c r="T3009">
        <v>9.3373080000000002</v>
      </c>
      <c r="U3009">
        <v>9.4016330000000004</v>
      </c>
      <c r="V3009">
        <v>9.0975730000000006</v>
      </c>
      <c r="W3009">
        <v>9.3561257999999992</v>
      </c>
      <c r="X3009">
        <v>0.20618887</v>
      </c>
      <c r="Z3009">
        <v>9.1197870000000005</v>
      </c>
      <c r="AA3009">
        <v>9.1867850000000004</v>
      </c>
      <c r="AB3009">
        <v>9.0003449999999994</v>
      </c>
      <c r="AC3009">
        <v>7.9590449999999997</v>
      </c>
      <c r="AD3009">
        <v>9.3205919999999995</v>
      </c>
      <c r="AE3009">
        <v>8.9173107999999992</v>
      </c>
      <c r="AF3009">
        <v>0.54804577899999996</v>
      </c>
      <c r="AH3009">
        <v>8.9651180000000004</v>
      </c>
      <c r="AI3009">
        <v>8.9012759999999993</v>
      </c>
      <c r="AJ3009">
        <v>8.8074759999999994</v>
      </c>
      <c r="AK3009">
        <v>9.1087349999999994</v>
      </c>
      <c r="AL3009">
        <v>9.1103609999999993</v>
      </c>
      <c r="AM3009">
        <v>8.9785932000000006</v>
      </c>
      <c r="AN3009">
        <v>0.13204191400000001</v>
      </c>
      <c r="AP3009">
        <v>8.7670180000000002</v>
      </c>
      <c r="AQ3009">
        <v>8.7155280000000008</v>
      </c>
      <c r="AR3009">
        <v>8.8512559999999993</v>
      </c>
      <c r="AS3009">
        <v>9.0763069999999999</v>
      </c>
      <c r="AT3009">
        <v>9.0241779999999991</v>
      </c>
      <c r="AU3009">
        <v>8.8868574000000002</v>
      </c>
      <c r="AV3009">
        <v>0.157900921</v>
      </c>
      <c r="AX3009">
        <v>9.1332989999999992</v>
      </c>
      <c r="AY3009">
        <v>9.2478269999999991</v>
      </c>
      <c r="AZ3009">
        <v>9.7416630000000008</v>
      </c>
      <c r="BA3009">
        <v>9.2434220000000007</v>
      </c>
      <c r="BB3009">
        <v>9.2888199999999994</v>
      </c>
      <c r="BC3009">
        <v>9.3310061999999991</v>
      </c>
      <c r="BD3009">
        <v>0.23669420699999999</v>
      </c>
      <c r="BF3009">
        <v>8.9801070000000003</v>
      </c>
      <c r="BG3009">
        <v>8.7689129999999995</v>
      </c>
      <c r="BH3009">
        <v>8.780087</v>
      </c>
      <c r="BI3009">
        <v>8.9399160000000002</v>
      </c>
      <c r="BJ3009">
        <v>8.9027809999999992</v>
      </c>
      <c r="BK3009">
        <v>8.8743607999999998</v>
      </c>
      <c r="BL3009">
        <v>9.5255233999999994E-2</v>
      </c>
      <c r="BN3009">
        <v>8.8085210000000007</v>
      </c>
      <c r="BO3009">
        <v>9.0702859999999994</v>
      </c>
      <c r="BP3009">
        <v>8.7890230000000003</v>
      </c>
      <c r="BQ3009">
        <v>8.8179429999999996</v>
      </c>
      <c r="BR3009">
        <v>8.7986439999999995</v>
      </c>
      <c r="BS3009">
        <v>8.8568833999999992</v>
      </c>
      <c r="BT3009">
        <v>0.11978398</v>
      </c>
      <c r="BV3009">
        <f>AVERAGE(O3009,W3009,AE3009,AM3009)</f>
        <v>9.1219132500000004</v>
      </c>
      <c r="BW3009">
        <f>AVERAGE(BS3009,BK3009,BC3009,AU3009)</f>
        <v>8.9872769499999983</v>
      </c>
      <c r="BX3009">
        <f>BV3009-BW3009</f>
        <v>0.13463630000000215</v>
      </c>
    </row>
    <row r="3010" spans="1:76" x14ac:dyDescent="0.2">
      <c r="A3010" t="s">
        <v>2124</v>
      </c>
      <c r="B3010">
        <v>7.0975279999999996</v>
      </c>
      <c r="C3010">
        <v>7.196008</v>
      </c>
      <c r="D3010">
        <v>7.31128</v>
      </c>
      <c r="E3010">
        <v>7.2321020000000003</v>
      </c>
      <c r="F3010">
        <v>7.2268590000000001</v>
      </c>
      <c r="G3010">
        <v>7.2127553999999998</v>
      </c>
      <c r="H3010">
        <v>7.7198006E-2</v>
      </c>
      <c r="J3010">
        <v>7.2522799999999998</v>
      </c>
      <c r="K3010">
        <v>7.2485749999999998</v>
      </c>
      <c r="L3010">
        <v>7.2311319999999997</v>
      </c>
      <c r="M3010">
        <v>7.408048</v>
      </c>
      <c r="N3010">
        <v>7.3196760000000003</v>
      </c>
      <c r="O3010">
        <v>7.2919422000000003</v>
      </c>
      <c r="P3010">
        <v>7.3146094999999994E-2</v>
      </c>
      <c r="R3010">
        <v>7.1869579999999997</v>
      </c>
      <c r="S3010">
        <v>6.9956940000000003</v>
      </c>
      <c r="T3010">
        <v>7.6061189999999996</v>
      </c>
      <c r="U3010">
        <v>7.3848029999999998</v>
      </c>
      <c r="V3010">
        <v>7.3319530000000004</v>
      </c>
      <c r="W3010">
        <v>7.3011054</v>
      </c>
      <c r="X3010">
        <v>0.22764880400000001</v>
      </c>
      <c r="Z3010">
        <v>7.265066</v>
      </c>
      <c r="AA3010">
        <v>7.3995410000000001</v>
      </c>
      <c r="AB3010">
        <v>7.4039539999999997</v>
      </c>
      <c r="AC3010">
        <v>7.3506799999999997</v>
      </c>
      <c r="AD3010">
        <v>7.3010440000000001</v>
      </c>
      <c r="AE3010">
        <v>7.3440570000000003</v>
      </c>
      <c r="AF3010">
        <v>6.0826977999999997E-2</v>
      </c>
      <c r="AH3010">
        <v>7.3355880000000004</v>
      </c>
      <c r="AI3010">
        <v>7.2704779999999998</v>
      </c>
      <c r="AJ3010">
        <v>7.3681929999999998</v>
      </c>
      <c r="AK3010">
        <v>7.343521</v>
      </c>
      <c r="AL3010">
        <v>7.4654049999999996</v>
      </c>
      <c r="AM3010">
        <v>7.3566370000000001</v>
      </c>
      <c r="AN3010">
        <v>7.0715065999999993E-2</v>
      </c>
      <c r="AP3010">
        <v>7.1200929999999998</v>
      </c>
      <c r="AQ3010">
        <v>7.0620979999999998</v>
      </c>
      <c r="AR3010">
        <v>7.0544630000000002</v>
      </c>
      <c r="AS3010">
        <v>7.1629709999999998</v>
      </c>
      <c r="AT3010">
        <v>7.2188230000000004</v>
      </c>
      <c r="AU3010">
        <v>7.1236895999999996</v>
      </c>
      <c r="AV3010">
        <v>6.9267913E-2</v>
      </c>
      <c r="AX3010">
        <v>7.0464370000000001</v>
      </c>
      <c r="AY3010">
        <v>7.2002360000000003</v>
      </c>
      <c r="AZ3010">
        <v>7.2021709999999999</v>
      </c>
      <c r="BA3010">
        <v>7.3048500000000001</v>
      </c>
      <c r="BB3010">
        <v>7.1073050000000002</v>
      </c>
      <c r="BC3010">
        <v>7.1721997999999996</v>
      </c>
      <c r="BD3010">
        <v>9.9131217999999993E-2</v>
      </c>
      <c r="BF3010">
        <v>7.2576330000000002</v>
      </c>
      <c r="BG3010">
        <v>7.2996939999999997</v>
      </c>
      <c r="BH3010">
        <v>7.1287669999999999</v>
      </c>
      <c r="BI3010">
        <v>7.3511759999999997</v>
      </c>
      <c r="BJ3010">
        <v>7.2031830000000001</v>
      </c>
      <c r="BK3010">
        <v>7.2480906000000003</v>
      </c>
      <c r="BL3010">
        <v>8.6074651000000002E-2</v>
      </c>
      <c r="BN3010">
        <v>7.119656</v>
      </c>
      <c r="BO3010">
        <v>7.4503149999999998</v>
      </c>
      <c r="BP3010">
        <v>7.045134</v>
      </c>
      <c r="BQ3010">
        <v>7.1614389999999997</v>
      </c>
      <c r="BR3010">
        <v>7.2792529999999998</v>
      </c>
      <c r="BS3010">
        <v>7.2111593999999997</v>
      </c>
      <c r="BT3010">
        <v>0.15830474</v>
      </c>
      <c r="BV3010">
        <f>AVERAGE(O3010,W3010,AE3010,AM3010)</f>
        <v>7.3234354000000002</v>
      </c>
      <c r="BW3010">
        <f>AVERAGE(BS3010,BK3010,BC3010,AU3010)</f>
        <v>7.1887848499999993</v>
      </c>
      <c r="BX3010">
        <f>BV3010-BW3010</f>
        <v>0.13465055000000081</v>
      </c>
    </row>
    <row r="3011" spans="1:76" x14ac:dyDescent="0.2">
      <c r="A3011" t="s">
        <v>1457</v>
      </c>
      <c r="B3011">
        <v>8.3728490000000004</v>
      </c>
      <c r="C3011">
        <v>8.2820610000000006</v>
      </c>
      <c r="D3011">
        <v>8.0636369999999999</v>
      </c>
      <c r="E3011">
        <v>8.2971509999999995</v>
      </c>
      <c r="F3011">
        <v>8.2417409999999993</v>
      </c>
      <c r="G3011">
        <v>8.2514877999999996</v>
      </c>
      <c r="H3011">
        <v>0.115251152</v>
      </c>
      <c r="J3011">
        <v>8.4932239999999997</v>
      </c>
      <c r="K3011">
        <v>8.5828520000000008</v>
      </c>
      <c r="L3011">
        <v>8.301323</v>
      </c>
      <c r="M3011">
        <v>8.4624299999999995</v>
      </c>
      <c r="N3011">
        <v>8.3446809999999996</v>
      </c>
      <c r="O3011">
        <v>8.4369019999999999</v>
      </c>
      <c r="P3011">
        <v>0.11403028900000001</v>
      </c>
      <c r="R3011">
        <v>8.1556829999999998</v>
      </c>
      <c r="S3011">
        <v>8.0451580000000007</v>
      </c>
      <c r="T3011">
        <v>8.1356210000000004</v>
      </c>
      <c r="U3011">
        <v>8.1828260000000004</v>
      </c>
      <c r="V3011">
        <v>8.6145790000000009</v>
      </c>
      <c r="W3011">
        <v>8.2267734000000008</v>
      </c>
      <c r="X3011">
        <v>0.222862803</v>
      </c>
      <c r="Z3011">
        <v>8.2240160000000007</v>
      </c>
      <c r="AA3011">
        <v>8.5589759999999995</v>
      </c>
      <c r="AB3011">
        <v>8.534141</v>
      </c>
      <c r="AC3011">
        <v>7.2087029999999999</v>
      </c>
      <c r="AD3011">
        <v>8.5350999999999999</v>
      </c>
      <c r="AE3011">
        <v>8.2121872000000007</v>
      </c>
      <c r="AF3011">
        <v>0.57777804099999996</v>
      </c>
      <c r="AH3011">
        <v>8.4642020000000002</v>
      </c>
      <c r="AI3011">
        <v>8.4349489999999996</v>
      </c>
      <c r="AJ3011">
        <v>8.372916</v>
      </c>
      <c r="AK3011">
        <v>8.4069050000000001</v>
      </c>
      <c r="AL3011">
        <v>8.4015450000000005</v>
      </c>
      <c r="AM3011">
        <v>8.4161034000000008</v>
      </c>
      <c r="AN3011">
        <v>3.4750327999999997E-2</v>
      </c>
      <c r="AP3011">
        <v>8.0929359999999999</v>
      </c>
      <c r="AQ3011">
        <v>8.1987410000000001</v>
      </c>
      <c r="AR3011">
        <v>8.0489490000000004</v>
      </c>
      <c r="AS3011">
        <v>8.2114220000000007</v>
      </c>
      <c r="AT3011">
        <v>8.2805649999999993</v>
      </c>
      <c r="AU3011">
        <v>8.1665226000000004</v>
      </c>
      <c r="AV3011">
        <v>9.3939062000000004E-2</v>
      </c>
      <c r="AX3011">
        <v>8.1808999999999994</v>
      </c>
      <c r="AY3011">
        <v>8.1314630000000001</v>
      </c>
      <c r="AZ3011">
        <v>7.6201109999999996</v>
      </c>
      <c r="BA3011">
        <v>8.2671419999999998</v>
      </c>
      <c r="BB3011">
        <v>8.405341</v>
      </c>
      <c r="BC3011">
        <v>8.1209913999999994</v>
      </c>
      <c r="BD3011">
        <v>0.29866141499999999</v>
      </c>
      <c r="BF3011">
        <v>7.8782449999999997</v>
      </c>
      <c r="BG3011">
        <v>8.0998680000000007</v>
      </c>
      <c r="BH3011">
        <v>8.0721249999999998</v>
      </c>
      <c r="BI3011">
        <v>8.1732089999999999</v>
      </c>
      <c r="BJ3011">
        <v>8.4274760000000004</v>
      </c>
      <c r="BK3011">
        <v>8.1301845999999998</v>
      </c>
      <c r="BL3011">
        <v>0.19874408900000001</v>
      </c>
      <c r="BN3011">
        <v>8.097842</v>
      </c>
      <c r="BO3011">
        <v>8.4050860000000007</v>
      </c>
      <c r="BP3011">
        <v>8.2072319999999994</v>
      </c>
      <c r="BQ3011">
        <v>8.5258939999999992</v>
      </c>
      <c r="BR3011">
        <v>8.4417299999999997</v>
      </c>
      <c r="BS3011">
        <v>8.3355568000000009</v>
      </c>
      <c r="BT3011">
        <v>0.17699639</v>
      </c>
      <c r="BV3011">
        <f>AVERAGE(O3011,W3011,AE3011,AM3011)</f>
        <v>8.3229915000000005</v>
      </c>
      <c r="BW3011">
        <f>AVERAGE(BS3011,BK3011,BC3011,AU3011)</f>
        <v>8.1883138500000001</v>
      </c>
      <c r="BX3011">
        <f>BV3011-BW3011</f>
        <v>0.13467765000000043</v>
      </c>
    </row>
    <row r="3012" spans="1:76" x14ac:dyDescent="0.2">
      <c r="A3012" t="s">
        <v>4023</v>
      </c>
      <c r="B3012">
        <v>10.382952</v>
      </c>
      <c r="C3012">
        <v>10.277554</v>
      </c>
      <c r="D3012">
        <v>10.361782</v>
      </c>
      <c r="E3012">
        <v>10.162603000000001</v>
      </c>
      <c r="F3012">
        <v>10.608358000000001</v>
      </c>
      <c r="G3012">
        <v>10.3586498</v>
      </c>
      <c r="H3012">
        <v>0.16429049700000001</v>
      </c>
      <c r="J3012">
        <v>10.400263000000001</v>
      </c>
      <c r="K3012">
        <v>10.226324</v>
      </c>
      <c r="L3012">
        <v>10.462897</v>
      </c>
      <c r="M3012">
        <v>10.551364</v>
      </c>
      <c r="N3012">
        <v>10.302606000000001</v>
      </c>
      <c r="O3012">
        <v>10.388690799999999</v>
      </c>
      <c r="P3012">
        <v>0.12833220200000001</v>
      </c>
      <c r="R3012">
        <v>10.178102000000001</v>
      </c>
      <c r="S3012">
        <v>10.237449</v>
      </c>
      <c r="T3012">
        <v>10.458601</v>
      </c>
      <c r="U3012">
        <v>10.380575</v>
      </c>
      <c r="V3012">
        <v>10.69707</v>
      </c>
      <c r="W3012">
        <v>10.390359399999999</v>
      </c>
      <c r="X3012">
        <v>0.20448645200000001</v>
      </c>
      <c r="Z3012">
        <v>10.445748999999999</v>
      </c>
      <c r="AA3012">
        <v>10.632301999999999</v>
      </c>
      <c r="AB3012">
        <v>10.468574</v>
      </c>
      <c r="AC3012">
        <v>9.9326120000000007</v>
      </c>
      <c r="AD3012">
        <v>10.631175000000001</v>
      </c>
      <c r="AE3012">
        <v>10.422082400000001</v>
      </c>
      <c r="AF3012">
        <v>0.287321616</v>
      </c>
      <c r="AH3012">
        <v>10.445601999999999</v>
      </c>
      <c r="AI3012">
        <v>10.319141</v>
      </c>
      <c r="AJ3012">
        <v>10.495381</v>
      </c>
      <c r="AK3012">
        <v>10.515662000000001</v>
      </c>
      <c r="AL3012">
        <v>10.603688</v>
      </c>
      <c r="AM3012">
        <v>10.475894800000001</v>
      </c>
      <c r="AN3012">
        <v>0.104620327</v>
      </c>
      <c r="AP3012">
        <v>10.33334</v>
      </c>
      <c r="AQ3012">
        <v>10.365591</v>
      </c>
      <c r="AR3012">
        <v>10.390147000000001</v>
      </c>
      <c r="AS3012">
        <v>10.334064</v>
      </c>
      <c r="AT3012">
        <v>10.277096999999999</v>
      </c>
      <c r="AU3012">
        <v>10.340047800000001</v>
      </c>
      <c r="AV3012">
        <v>4.2444046999999999E-2</v>
      </c>
      <c r="AX3012">
        <v>10.216905000000001</v>
      </c>
      <c r="AY3012">
        <v>10.46945</v>
      </c>
      <c r="AZ3012">
        <v>10.263048</v>
      </c>
      <c r="BA3012">
        <v>10.266047</v>
      </c>
      <c r="BB3012">
        <v>10.546675</v>
      </c>
      <c r="BC3012">
        <v>10.352425</v>
      </c>
      <c r="BD3012">
        <v>0.14598201099999999</v>
      </c>
      <c r="BF3012">
        <v>10.064095999999999</v>
      </c>
      <c r="BG3012">
        <v>10.187633</v>
      </c>
      <c r="BH3012">
        <v>10.116739000000001</v>
      </c>
      <c r="BI3012">
        <v>10.209023999999999</v>
      </c>
      <c r="BJ3012">
        <v>10.14913</v>
      </c>
      <c r="BK3012">
        <v>10.1453244</v>
      </c>
      <c r="BL3012">
        <v>5.7613620999999997E-2</v>
      </c>
      <c r="BN3012">
        <v>10.105845</v>
      </c>
      <c r="BO3012">
        <v>10.41272</v>
      </c>
      <c r="BP3012">
        <v>10.167930999999999</v>
      </c>
      <c r="BQ3012">
        <v>10.267756</v>
      </c>
      <c r="BR3012">
        <v>10.547309</v>
      </c>
      <c r="BS3012">
        <v>10.3003122</v>
      </c>
      <c r="BT3012">
        <v>0.180308841</v>
      </c>
      <c r="BV3012">
        <f>AVERAGE(O3012,W3012,AE3012,AM3012)</f>
        <v>10.41925685</v>
      </c>
      <c r="BW3012">
        <f>AVERAGE(BS3012,BK3012,BC3012,AU3012)</f>
        <v>10.284527350000001</v>
      </c>
      <c r="BX3012">
        <f>BV3012-BW3012</f>
        <v>0.13472949999999884</v>
      </c>
    </row>
    <row r="3013" spans="1:76" x14ac:dyDescent="0.2">
      <c r="A3013" t="s">
        <v>174</v>
      </c>
      <c r="B3013">
        <v>6.9527530000000004</v>
      </c>
      <c r="C3013">
        <v>6.966431</v>
      </c>
      <c r="D3013">
        <v>7.027501</v>
      </c>
      <c r="E3013">
        <v>7.0798120000000004</v>
      </c>
      <c r="F3013">
        <v>6.817787</v>
      </c>
      <c r="G3013">
        <v>6.9688568000000002</v>
      </c>
      <c r="H3013">
        <v>9.8536160999999997E-2</v>
      </c>
      <c r="J3013">
        <v>7.2010589999999999</v>
      </c>
      <c r="K3013">
        <v>6.9527979999999996</v>
      </c>
      <c r="L3013">
        <v>7.0177529999999999</v>
      </c>
      <c r="M3013">
        <v>6.8503090000000002</v>
      </c>
      <c r="N3013">
        <v>6.7717530000000004</v>
      </c>
      <c r="O3013">
        <v>6.9587344</v>
      </c>
      <c r="P3013">
        <v>0.16504375099999999</v>
      </c>
      <c r="R3013">
        <v>6.8669079999999996</v>
      </c>
      <c r="S3013">
        <v>7.0929019999999996</v>
      </c>
      <c r="T3013">
        <v>7.0425509999999996</v>
      </c>
      <c r="U3013">
        <v>6.9745949999999999</v>
      </c>
      <c r="V3013">
        <v>7.1501999999999999</v>
      </c>
      <c r="W3013">
        <v>7.0254311999999999</v>
      </c>
      <c r="X3013">
        <v>0.109688849</v>
      </c>
      <c r="Z3013">
        <v>7.1572199999999997</v>
      </c>
      <c r="AA3013">
        <v>6.9820149999999996</v>
      </c>
      <c r="AB3013">
        <v>7.1420469999999998</v>
      </c>
      <c r="AC3013">
        <v>6.7917529999999999</v>
      </c>
      <c r="AD3013">
        <v>7.152304</v>
      </c>
      <c r="AE3013">
        <v>7.0450678</v>
      </c>
      <c r="AF3013">
        <v>0.15939473600000001</v>
      </c>
      <c r="AH3013">
        <v>6.938669</v>
      </c>
      <c r="AI3013">
        <v>7.0345170000000001</v>
      </c>
      <c r="AJ3013">
        <v>7.0463269999999998</v>
      </c>
      <c r="AK3013">
        <v>6.9949690000000002</v>
      </c>
      <c r="AL3013">
        <v>6.9210989999999999</v>
      </c>
      <c r="AM3013">
        <v>6.9871162</v>
      </c>
      <c r="AN3013">
        <v>5.5946007999999998E-2</v>
      </c>
      <c r="AP3013">
        <v>6.9974470000000002</v>
      </c>
      <c r="AQ3013">
        <v>6.8415840000000001</v>
      </c>
      <c r="AR3013">
        <v>6.6610329999999998</v>
      </c>
      <c r="AS3013">
        <v>6.8521700000000001</v>
      </c>
      <c r="AT3013">
        <v>6.8921479999999997</v>
      </c>
      <c r="AU3013">
        <v>6.8488764</v>
      </c>
      <c r="AV3013">
        <v>0.12175264299999999</v>
      </c>
      <c r="AX3013">
        <v>6.8112459999999997</v>
      </c>
      <c r="AY3013">
        <v>6.9055410000000004</v>
      </c>
      <c r="AZ3013">
        <v>7.0595150000000002</v>
      </c>
      <c r="BA3013">
        <v>7.0551170000000001</v>
      </c>
      <c r="BB3013">
        <v>7.073258</v>
      </c>
      <c r="BC3013">
        <v>6.9809353999999999</v>
      </c>
      <c r="BD3013">
        <v>0.116918704</v>
      </c>
      <c r="BF3013">
        <v>6.8756709999999996</v>
      </c>
      <c r="BG3013">
        <v>6.7457750000000001</v>
      </c>
      <c r="BH3013">
        <v>6.8110609999999996</v>
      </c>
      <c r="BI3013">
        <v>6.7737090000000002</v>
      </c>
      <c r="BJ3013">
        <v>6.9183589999999997</v>
      </c>
      <c r="BK3013">
        <v>6.8249149999999998</v>
      </c>
      <c r="BL3013">
        <v>7.1388164000000004E-2</v>
      </c>
      <c r="BN3013">
        <v>6.7889059999999999</v>
      </c>
      <c r="BO3013">
        <v>6.7920910000000001</v>
      </c>
      <c r="BP3013">
        <v>6.8410589999999996</v>
      </c>
      <c r="BQ3013">
        <v>6.8362179999999997</v>
      </c>
      <c r="BR3013">
        <v>6.8547000000000002</v>
      </c>
      <c r="BS3013">
        <v>6.8225948000000001</v>
      </c>
      <c r="BT3013">
        <v>3.0094348E-2</v>
      </c>
      <c r="BV3013">
        <f>AVERAGE(O3013,W3013,AE3013,AM3013)</f>
        <v>7.0040874000000004</v>
      </c>
      <c r="BW3013">
        <f>AVERAGE(BS3013,BK3013,BC3013,AU3013)</f>
        <v>6.8693304000000008</v>
      </c>
      <c r="BX3013">
        <f>BV3013-BW3013</f>
        <v>0.13475699999999957</v>
      </c>
    </row>
    <row r="3014" spans="1:76" x14ac:dyDescent="0.2">
      <c r="A3014" t="s">
        <v>4227</v>
      </c>
      <c r="B3014">
        <v>9.3052469999999996</v>
      </c>
      <c r="C3014">
        <v>9.0579079999999994</v>
      </c>
      <c r="D3014">
        <v>9.2184100000000004</v>
      </c>
      <c r="E3014">
        <v>9.1354570000000006</v>
      </c>
      <c r="F3014">
        <v>9.1306379999999994</v>
      </c>
      <c r="G3014">
        <v>9.1695320000000002</v>
      </c>
      <c r="H3014">
        <v>9.4791068000000006E-2</v>
      </c>
      <c r="J3014">
        <v>9.1141699999999997</v>
      </c>
      <c r="K3014">
        <v>9.0907199999999992</v>
      </c>
      <c r="L3014">
        <v>9.3816509999999997</v>
      </c>
      <c r="M3014">
        <v>9.3339390000000009</v>
      </c>
      <c r="N3014">
        <v>9.3570799999999998</v>
      </c>
      <c r="O3014">
        <v>9.2555119999999995</v>
      </c>
      <c r="P3014">
        <v>0.14098924099999999</v>
      </c>
      <c r="R3014">
        <v>9.0654789999999998</v>
      </c>
      <c r="S3014">
        <v>9.0743100000000005</v>
      </c>
      <c r="T3014">
        <v>9.2743900000000004</v>
      </c>
      <c r="U3014">
        <v>9.2444640000000007</v>
      </c>
      <c r="V3014">
        <v>9.4617979999999999</v>
      </c>
      <c r="W3014">
        <v>9.2240882000000006</v>
      </c>
      <c r="X3014">
        <v>0.16358620099999999</v>
      </c>
      <c r="Z3014">
        <v>9.1104230000000008</v>
      </c>
      <c r="AA3014">
        <v>9.4171060000000004</v>
      </c>
      <c r="AB3014">
        <v>9.5508059999999997</v>
      </c>
      <c r="AC3014">
        <v>8.7079979999999999</v>
      </c>
      <c r="AD3014">
        <v>9.4405979999999996</v>
      </c>
      <c r="AE3014">
        <v>9.2453862000000004</v>
      </c>
      <c r="AF3014">
        <v>0.34200794299999998</v>
      </c>
      <c r="AH3014">
        <v>9.4134119999999992</v>
      </c>
      <c r="AI3014">
        <v>9.3570580000000003</v>
      </c>
      <c r="AJ3014">
        <v>9.226032</v>
      </c>
      <c r="AK3014">
        <v>9.3565140000000007</v>
      </c>
      <c r="AL3014">
        <v>9.3189499999999992</v>
      </c>
      <c r="AM3014">
        <v>9.3343931999999992</v>
      </c>
      <c r="AN3014">
        <v>6.9331875000000001E-2</v>
      </c>
      <c r="AP3014">
        <v>9.0288819999999994</v>
      </c>
      <c r="AQ3014">
        <v>9.1134830000000004</v>
      </c>
      <c r="AR3014">
        <v>9.18553</v>
      </c>
      <c r="AS3014">
        <v>8.9922690000000003</v>
      </c>
      <c r="AT3014">
        <v>9.1163120000000006</v>
      </c>
      <c r="AU3014">
        <v>9.0872951999999998</v>
      </c>
      <c r="AV3014">
        <v>7.6843887E-2</v>
      </c>
      <c r="AX3014">
        <v>9.1786309999999993</v>
      </c>
      <c r="AY3014">
        <v>9.2448580000000007</v>
      </c>
      <c r="AZ3014">
        <v>8.9547129999999999</v>
      </c>
      <c r="BA3014">
        <v>9.092848</v>
      </c>
      <c r="BB3014">
        <v>9.0678049999999999</v>
      </c>
      <c r="BC3014">
        <v>9.1077709999999996</v>
      </c>
      <c r="BD3014">
        <v>0.110748266</v>
      </c>
      <c r="BF3014">
        <v>9.1300089999999994</v>
      </c>
      <c r="BG3014">
        <v>9.0610379999999999</v>
      </c>
      <c r="BH3014">
        <v>8.9669369999999997</v>
      </c>
      <c r="BI3014">
        <v>9.1611930000000008</v>
      </c>
      <c r="BJ3014">
        <v>9.0270530000000004</v>
      </c>
      <c r="BK3014">
        <v>9.0692459999999997</v>
      </c>
      <c r="BL3014">
        <v>7.8200296000000002E-2</v>
      </c>
      <c r="BN3014">
        <v>9.1373750000000005</v>
      </c>
      <c r="BO3014">
        <v>9.5117790000000007</v>
      </c>
      <c r="BP3014">
        <v>9.0966090000000008</v>
      </c>
      <c r="BQ3014">
        <v>9.1829780000000003</v>
      </c>
      <c r="BR3014">
        <v>9.3508600000000008</v>
      </c>
      <c r="BS3014">
        <v>9.2559202000000003</v>
      </c>
      <c r="BT3014">
        <v>0.17264912299999999</v>
      </c>
      <c r="BV3014">
        <f>AVERAGE(O3014,W3014,AE3014,AM3014)</f>
        <v>9.2648448999999999</v>
      </c>
      <c r="BW3014">
        <f>AVERAGE(BS3014,BK3014,BC3014,AU3014)</f>
        <v>9.1300580999999994</v>
      </c>
      <c r="BX3014">
        <f>BV3014-BW3014</f>
        <v>0.13478680000000054</v>
      </c>
    </row>
    <row r="3015" spans="1:76" x14ac:dyDescent="0.2">
      <c r="A3015" t="s">
        <v>612</v>
      </c>
      <c r="B3015">
        <v>9.1121219999999994</v>
      </c>
      <c r="C3015">
        <v>8.9537600000000008</v>
      </c>
      <c r="D3015">
        <v>9.0287740000000003</v>
      </c>
      <c r="E3015">
        <v>8.8567839999999993</v>
      </c>
      <c r="F3015">
        <v>8.8483350000000005</v>
      </c>
      <c r="G3015">
        <v>8.9599550000000008</v>
      </c>
      <c r="H3015">
        <v>0.11295187900000001</v>
      </c>
      <c r="J3015">
        <v>8.9561949999999992</v>
      </c>
      <c r="K3015">
        <v>9.0948600000000006</v>
      </c>
      <c r="L3015">
        <v>8.8307970000000005</v>
      </c>
      <c r="M3015">
        <v>9.0181210000000007</v>
      </c>
      <c r="N3015">
        <v>8.9405289999999997</v>
      </c>
      <c r="O3015">
        <v>8.9681004000000009</v>
      </c>
      <c r="P3015">
        <v>9.7882838999999999E-2</v>
      </c>
      <c r="R3015">
        <v>8.8372980000000005</v>
      </c>
      <c r="S3015">
        <v>9.1216410000000003</v>
      </c>
      <c r="T3015">
        <v>9.0552639999999993</v>
      </c>
      <c r="U3015">
        <v>8.9679249999999993</v>
      </c>
      <c r="V3015">
        <v>8.9066670000000006</v>
      </c>
      <c r="W3015">
        <v>8.9777590000000007</v>
      </c>
      <c r="X3015">
        <v>0.11356620000000001</v>
      </c>
      <c r="Z3015">
        <v>8.9805849999999996</v>
      </c>
      <c r="AA3015">
        <v>8.8523639999999997</v>
      </c>
      <c r="AB3015">
        <v>8.8784919999999996</v>
      </c>
      <c r="AC3015">
        <v>7.9572770000000004</v>
      </c>
      <c r="AD3015">
        <v>8.9758410000000008</v>
      </c>
      <c r="AE3015">
        <v>8.7289118000000006</v>
      </c>
      <c r="AF3015">
        <v>0.435128825</v>
      </c>
      <c r="AH3015">
        <v>8.790718</v>
      </c>
      <c r="AI3015">
        <v>8.9967819999999996</v>
      </c>
      <c r="AJ3015">
        <v>8.7972059999999992</v>
      </c>
      <c r="AK3015">
        <v>8.9953210000000006</v>
      </c>
      <c r="AL3015">
        <v>9.0087250000000001</v>
      </c>
      <c r="AM3015">
        <v>8.9177503999999992</v>
      </c>
      <c r="AN3015">
        <v>0.11314565</v>
      </c>
      <c r="AP3015">
        <v>8.8045349999999996</v>
      </c>
      <c r="AQ3015">
        <v>8.9483499999999996</v>
      </c>
      <c r="AR3015">
        <v>8.7175499999999992</v>
      </c>
      <c r="AS3015">
        <v>8.7060999999999993</v>
      </c>
      <c r="AT3015">
        <v>8.6967250000000007</v>
      </c>
      <c r="AU3015">
        <v>8.7746519999999997</v>
      </c>
      <c r="AV3015">
        <v>0.10617982500000001</v>
      </c>
      <c r="AX3015">
        <v>8.7589729999999992</v>
      </c>
      <c r="AY3015">
        <v>8.9862009999999994</v>
      </c>
      <c r="AZ3015">
        <v>8.8870559999999994</v>
      </c>
      <c r="BA3015">
        <v>8.8675490000000003</v>
      </c>
      <c r="BB3015">
        <v>8.8736080000000008</v>
      </c>
      <c r="BC3015">
        <v>8.8746773999999995</v>
      </c>
      <c r="BD3015">
        <v>8.0669401000000002E-2</v>
      </c>
      <c r="BF3015">
        <v>8.6016379999999995</v>
      </c>
      <c r="BG3015">
        <v>8.5069730000000003</v>
      </c>
      <c r="BH3015">
        <v>8.6610410000000009</v>
      </c>
      <c r="BI3015">
        <v>8.9384130000000006</v>
      </c>
      <c r="BJ3015">
        <v>8.6773140000000009</v>
      </c>
      <c r="BK3015">
        <v>8.6770758000000008</v>
      </c>
      <c r="BL3015">
        <v>0.160608319</v>
      </c>
      <c r="BN3015">
        <v>8.6727270000000001</v>
      </c>
      <c r="BO3015">
        <v>8.6254960000000001</v>
      </c>
      <c r="BP3015">
        <v>8.7307769999999998</v>
      </c>
      <c r="BQ3015">
        <v>8.7849210000000006</v>
      </c>
      <c r="BR3015">
        <v>8.8207679999999993</v>
      </c>
      <c r="BS3015">
        <v>8.7269378</v>
      </c>
      <c r="BT3015">
        <v>7.9702803000000003E-2</v>
      </c>
      <c r="BV3015">
        <f>AVERAGE(O3015,W3015,AE3015,AM3015)</f>
        <v>8.8981303999999994</v>
      </c>
      <c r="BW3015">
        <f>AVERAGE(BS3015,BK3015,BC3015,AU3015)</f>
        <v>8.7633357499999995</v>
      </c>
      <c r="BX3015">
        <f>BV3015-BW3015</f>
        <v>0.1347946499999999</v>
      </c>
    </row>
    <row r="3016" spans="1:76" x14ac:dyDescent="0.2">
      <c r="A3016" t="s">
        <v>3684</v>
      </c>
      <c r="B3016">
        <v>9.6699839999999995</v>
      </c>
      <c r="C3016">
        <v>9.4763590000000004</v>
      </c>
      <c r="D3016">
        <v>9.6615059999999993</v>
      </c>
      <c r="E3016">
        <v>9.5664549999999995</v>
      </c>
      <c r="F3016">
        <v>9.3793679999999995</v>
      </c>
      <c r="G3016">
        <v>9.5507343999999996</v>
      </c>
      <c r="H3016">
        <v>0.124133089</v>
      </c>
      <c r="J3016">
        <v>9.5137560000000008</v>
      </c>
      <c r="K3016">
        <v>9.7052999999999994</v>
      </c>
      <c r="L3016">
        <v>9.7108450000000008</v>
      </c>
      <c r="M3016">
        <v>9.8090340000000005</v>
      </c>
      <c r="N3016">
        <v>9.6714029999999998</v>
      </c>
      <c r="O3016">
        <v>9.6820675999999999</v>
      </c>
      <c r="P3016">
        <v>0.107157452</v>
      </c>
      <c r="R3016">
        <v>9.5875529999999998</v>
      </c>
      <c r="S3016">
        <v>9.7990980000000008</v>
      </c>
      <c r="T3016">
        <v>9.7250209999999999</v>
      </c>
      <c r="U3016">
        <v>9.7009869999999996</v>
      </c>
      <c r="V3016">
        <v>9.8273250000000001</v>
      </c>
      <c r="W3016">
        <v>9.7279967999999997</v>
      </c>
      <c r="X3016">
        <v>9.4053599000000002E-2</v>
      </c>
      <c r="Z3016">
        <v>9.770073</v>
      </c>
      <c r="AA3016">
        <v>10.075324</v>
      </c>
      <c r="AB3016">
        <v>9.9747730000000008</v>
      </c>
      <c r="AC3016">
        <v>9.3011130000000009</v>
      </c>
      <c r="AD3016">
        <v>9.9646070000000009</v>
      </c>
      <c r="AE3016">
        <v>9.8171780000000002</v>
      </c>
      <c r="AF3016">
        <v>0.30893074300000001</v>
      </c>
      <c r="AH3016">
        <v>9.9707480000000004</v>
      </c>
      <c r="AI3016">
        <v>9.7738800000000001</v>
      </c>
      <c r="AJ3016">
        <v>9.8735429999999997</v>
      </c>
      <c r="AK3016">
        <v>9.7675280000000004</v>
      </c>
      <c r="AL3016">
        <v>9.9332659999999997</v>
      </c>
      <c r="AM3016">
        <v>9.8637929999999994</v>
      </c>
      <c r="AN3016">
        <v>9.1804452999999994E-2</v>
      </c>
      <c r="AP3016">
        <v>9.5639649999999996</v>
      </c>
      <c r="AQ3016">
        <v>9.4479839999999999</v>
      </c>
      <c r="AR3016">
        <v>9.5676469999999991</v>
      </c>
      <c r="AS3016">
        <v>9.5378430000000005</v>
      </c>
      <c r="AT3016">
        <v>9.6516020000000005</v>
      </c>
      <c r="AU3016">
        <v>9.5538082000000006</v>
      </c>
      <c r="AV3016">
        <v>7.2993062999999997E-2</v>
      </c>
      <c r="AX3016">
        <v>9.6594759999999997</v>
      </c>
      <c r="AY3016">
        <v>9.5525219999999997</v>
      </c>
      <c r="AZ3016">
        <v>9.6165529999999997</v>
      </c>
      <c r="BA3016">
        <v>9.4284999999999997</v>
      </c>
      <c r="BB3016">
        <v>9.6423909999999999</v>
      </c>
      <c r="BC3016">
        <v>9.5798883999999997</v>
      </c>
      <c r="BD3016">
        <v>9.3878140999999998E-2</v>
      </c>
      <c r="BF3016">
        <v>9.7044599999999992</v>
      </c>
      <c r="BG3016">
        <v>9.7145279999999996</v>
      </c>
      <c r="BH3016">
        <v>9.6608719999999995</v>
      </c>
      <c r="BI3016">
        <v>9.6984480000000008</v>
      </c>
      <c r="BJ3016">
        <v>9.7552260000000004</v>
      </c>
      <c r="BK3016">
        <v>9.7067067999999992</v>
      </c>
      <c r="BL3016">
        <v>3.3872439999999997E-2</v>
      </c>
      <c r="BN3016">
        <v>9.6510029999999993</v>
      </c>
      <c r="BO3016">
        <v>9.8041630000000008</v>
      </c>
      <c r="BP3016">
        <v>9.5231870000000001</v>
      </c>
      <c r="BQ3016">
        <v>9.7633130000000001</v>
      </c>
      <c r="BR3016">
        <v>9.8147590000000005</v>
      </c>
      <c r="BS3016">
        <v>9.7112850000000002</v>
      </c>
      <c r="BT3016">
        <v>0.12354643</v>
      </c>
      <c r="BV3016">
        <f>AVERAGE(O3016,W3016,AE3016,AM3016)</f>
        <v>9.7727588500000007</v>
      </c>
      <c r="BW3016">
        <f>AVERAGE(BS3016,BK3016,BC3016,AU3016)</f>
        <v>9.637922099999999</v>
      </c>
      <c r="BX3016">
        <f>BV3016-BW3016</f>
        <v>0.13483675000000162</v>
      </c>
    </row>
    <row r="3017" spans="1:76" x14ac:dyDescent="0.2">
      <c r="A3017" t="s">
        <v>2056</v>
      </c>
      <c r="B3017">
        <v>10.729526999999999</v>
      </c>
      <c r="C3017">
        <v>10.782359</v>
      </c>
      <c r="D3017">
        <v>10.655340000000001</v>
      </c>
      <c r="E3017">
        <v>10.637358000000001</v>
      </c>
      <c r="F3017">
        <v>10.67712</v>
      </c>
      <c r="G3017">
        <v>10.6963408</v>
      </c>
      <c r="H3017">
        <v>5.9224002999999997E-2</v>
      </c>
      <c r="J3017">
        <v>10.81545</v>
      </c>
      <c r="K3017">
        <v>10.726178000000001</v>
      </c>
      <c r="L3017">
        <v>10.122908000000001</v>
      </c>
      <c r="M3017">
        <v>10.799614</v>
      </c>
      <c r="N3017">
        <v>10.855446000000001</v>
      </c>
      <c r="O3017">
        <v>10.6639192</v>
      </c>
      <c r="P3017">
        <v>0.30603367999999997</v>
      </c>
      <c r="R3017">
        <v>10.596613</v>
      </c>
      <c r="S3017">
        <v>10.922701999999999</v>
      </c>
      <c r="T3017">
        <v>10.773512</v>
      </c>
      <c r="U3017">
        <v>10.814254999999999</v>
      </c>
      <c r="V3017">
        <v>10.910135</v>
      </c>
      <c r="W3017">
        <v>10.803443400000001</v>
      </c>
      <c r="X3017">
        <v>0.131716841</v>
      </c>
      <c r="Z3017">
        <v>10.944438999999999</v>
      </c>
      <c r="AA3017">
        <v>11.099591999999999</v>
      </c>
      <c r="AB3017">
        <v>11.093548999999999</v>
      </c>
      <c r="AC3017">
        <v>10.117575</v>
      </c>
      <c r="AD3017">
        <v>11.051328</v>
      </c>
      <c r="AE3017">
        <v>10.861296599999999</v>
      </c>
      <c r="AF3017">
        <v>0.420378486</v>
      </c>
      <c r="AH3017">
        <v>10.862653999999999</v>
      </c>
      <c r="AI3017">
        <v>10.764082999999999</v>
      </c>
      <c r="AJ3017">
        <v>10.784700000000001</v>
      </c>
      <c r="AK3017">
        <v>10.922776000000001</v>
      </c>
      <c r="AL3017">
        <v>10.96613</v>
      </c>
      <c r="AM3017">
        <v>10.8600686</v>
      </c>
      <c r="AN3017">
        <v>8.6720217000000002E-2</v>
      </c>
      <c r="AP3017">
        <v>10.451036</v>
      </c>
      <c r="AQ3017">
        <v>10.608339000000001</v>
      </c>
      <c r="AR3017">
        <v>10.583316999999999</v>
      </c>
      <c r="AS3017">
        <v>10.724919</v>
      </c>
      <c r="AT3017">
        <v>10.596552000000001</v>
      </c>
      <c r="AU3017">
        <v>10.592832599999999</v>
      </c>
      <c r="AV3017">
        <v>9.7336942999999995E-2</v>
      </c>
      <c r="AX3017">
        <v>10.662889</v>
      </c>
      <c r="AY3017">
        <v>10.716713</v>
      </c>
      <c r="AZ3017">
        <v>10.546544000000001</v>
      </c>
      <c r="BA3017">
        <v>10.709906</v>
      </c>
      <c r="BB3017">
        <v>10.687156999999999</v>
      </c>
      <c r="BC3017">
        <v>10.6646418</v>
      </c>
      <c r="BD3017">
        <v>6.9313337000000003E-2</v>
      </c>
      <c r="BF3017">
        <v>10.682302</v>
      </c>
      <c r="BG3017">
        <v>10.70269</v>
      </c>
      <c r="BH3017">
        <v>10.552098000000001</v>
      </c>
      <c r="BI3017">
        <v>10.743074999999999</v>
      </c>
      <c r="BJ3017">
        <v>10.775656</v>
      </c>
      <c r="BK3017">
        <v>10.691164199999999</v>
      </c>
      <c r="BL3017">
        <v>8.5709372000000006E-2</v>
      </c>
      <c r="BN3017">
        <v>10.547857</v>
      </c>
      <c r="BO3017">
        <v>10.762033000000001</v>
      </c>
      <c r="BP3017">
        <v>10.611689</v>
      </c>
      <c r="BQ3017">
        <v>10.688796</v>
      </c>
      <c r="BR3017">
        <v>10.892901999999999</v>
      </c>
      <c r="BS3017">
        <v>10.7006554</v>
      </c>
      <c r="BT3017">
        <v>0.13428419699999999</v>
      </c>
      <c r="BV3017">
        <f>AVERAGE(O3017,W3017,AE3017,AM3017)</f>
        <v>10.797181950000001</v>
      </c>
      <c r="BW3017">
        <f>AVERAGE(BS3017,BK3017,BC3017,AU3017)</f>
        <v>10.662323499999999</v>
      </c>
      <c r="BX3017">
        <f>BV3017-BW3017</f>
        <v>0.13485845000000118</v>
      </c>
    </row>
    <row r="3018" spans="1:76" x14ac:dyDescent="0.2">
      <c r="A3018" t="s">
        <v>480</v>
      </c>
      <c r="B3018">
        <v>7.7488900000000003</v>
      </c>
      <c r="C3018">
        <v>7.9388800000000002</v>
      </c>
      <c r="D3018">
        <v>7.9628459999999999</v>
      </c>
      <c r="E3018">
        <v>7.5681989999999999</v>
      </c>
      <c r="F3018">
        <v>7.6320230000000002</v>
      </c>
      <c r="G3018">
        <v>7.7701675999999997</v>
      </c>
      <c r="H3018">
        <v>0.17742380199999999</v>
      </c>
      <c r="J3018">
        <v>7.5952080000000004</v>
      </c>
      <c r="K3018">
        <v>7.6999529999999998</v>
      </c>
      <c r="L3018">
        <v>8.1089660000000006</v>
      </c>
      <c r="M3018">
        <v>7.7080590000000004</v>
      </c>
      <c r="N3018">
        <v>7.8930819999999997</v>
      </c>
      <c r="O3018">
        <v>7.8010536000000004</v>
      </c>
      <c r="P3018">
        <v>0.20280594800000001</v>
      </c>
      <c r="R3018">
        <v>7.6617119999999996</v>
      </c>
      <c r="S3018">
        <v>7.9559790000000001</v>
      </c>
      <c r="T3018">
        <v>7.887994</v>
      </c>
      <c r="U3018">
        <v>7.8723140000000003</v>
      </c>
      <c r="V3018">
        <v>8.1579619999999995</v>
      </c>
      <c r="W3018">
        <v>7.9071921999999999</v>
      </c>
      <c r="X3018">
        <v>0.17826331100000001</v>
      </c>
      <c r="Z3018">
        <v>7.8375510000000004</v>
      </c>
      <c r="AA3018">
        <v>8.0132580000000004</v>
      </c>
      <c r="AB3018">
        <v>8.0519289999999994</v>
      </c>
      <c r="AC3018">
        <v>7.1616010000000001</v>
      </c>
      <c r="AD3018">
        <v>7.9148440000000004</v>
      </c>
      <c r="AE3018">
        <v>7.7958366000000003</v>
      </c>
      <c r="AF3018">
        <v>0.36435320500000001</v>
      </c>
      <c r="AH3018">
        <v>8.0019930000000006</v>
      </c>
      <c r="AI3018">
        <v>7.7910089999999999</v>
      </c>
      <c r="AJ3018">
        <v>7.8378740000000002</v>
      </c>
      <c r="AK3018">
        <v>7.6940869999999997</v>
      </c>
      <c r="AL3018">
        <v>7.8598420000000004</v>
      </c>
      <c r="AM3018">
        <v>7.8369609999999996</v>
      </c>
      <c r="AN3018">
        <v>0.112121029</v>
      </c>
      <c r="AP3018">
        <v>7.6004949999999996</v>
      </c>
      <c r="AQ3018">
        <v>7.5718629999999996</v>
      </c>
      <c r="AR3018">
        <v>7.8833250000000001</v>
      </c>
      <c r="AS3018">
        <v>7.4623989999999996</v>
      </c>
      <c r="AT3018">
        <v>7.5247080000000004</v>
      </c>
      <c r="AU3018">
        <v>7.6085580000000004</v>
      </c>
      <c r="AV3018">
        <v>0.16225112899999999</v>
      </c>
      <c r="AX3018">
        <v>7.6923339999999998</v>
      </c>
      <c r="AY3018">
        <v>7.6991040000000002</v>
      </c>
      <c r="AZ3018">
        <v>7.336138</v>
      </c>
      <c r="BA3018">
        <v>7.6638909999999996</v>
      </c>
      <c r="BB3018">
        <v>7.8753359999999999</v>
      </c>
      <c r="BC3018">
        <v>7.6533606000000001</v>
      </c>
      <c r="BD3018">
        <v>0.19597546399999999</v>
      </c>
      <c r="BF3018">
        <v>7.7489470000000003</v>
      </c>
      <c r="BG3018">
        <v>7.8601780000000003</v>
      </c>
      <c r="BH3018">
        <v>7.7116360000000004</v>
      </c>
      <c r="BI3018">
        <v>7.6949100000000001</v>
      </c>
      <c r="BJ3018">
        <v>7.652107</v>
      </c>
      <c r="BK3018">
        <v>7.7335555999999999</v>
      </c>
      <c r="BL3018">
        <v>7.8863732000000006E-2</v>
      </c>
      <c r="BN3018">
        <v>7.7755380000000001</v>
      </c>
      <c r="BO3018">
        <v>7.9899449999999996</v>
      </c>
      <c r="BP3018">
        <v>7.6676840000000004</v>
      </c>
      <c r="BQ3018">
        <v>7.8004660000000001</v>
      </c>
      <c r="BR3018">
        <v>7.7940800000000001</v>
      </c>
      <c r="BS3018">
        <v>7.8055425999999999</v>
      </c>
      <c r="BT3018">
        <v>0.116261212</v>
      </c>
      <c r="BV3018">
        <f>AVERAGE(O3018,W3018,AE3018,AM3018)</f>
        <v>7.8352608500000001</v>
      </c>
      <c r="BW3018">
        <f>AVERAGE(BS3018,BK3018,BC3018,AU3018)</f>
        <v>7.7002541999999998</v>
      </c>
      <c r="BX3018">
        <f>BV3018-BW3018</f>
        <v>0.13500665000000023</v>
      </c>
    </row>
    <row r="3019" spans="1:76" x14ac:dyDescent="0.2">
      <c r="A3019" t="s">
        <v>1948</v>
      </c>
      <c r="B3019">
        <v>8.2195739999999997</v>
      </c>
      <c r="C3019">
        <v>8.1705140000000007</v>
      </c>
      <c r="D3019">
        <v>8.5154599999999991</v>
      </c>
      <c r="E3019">
        <v>8.069502</v>
      </c>
      <c r="F3019">
        <v>8.1439529999999998</v>
      </c>
      <c r="G3019">
        <v>8.2238006000000006</v>
      </c>
      <c r="H3019">
        <v>0.17183293399999999</v>
      </c>
      <c r="J3019">
        <v>8.1478789999999996</v>
      </c>
      <c r="K3019">
        <v>8.1303009999999993</v>
      </c>
      <c r="L3019">
        <v>8.1518979999999992</v>
      </c>
      <c r="M3019">
        <v>8.1729489999999991</v>
      </c>
      <c r="N3019">
        <v>8.2262029999999999</v>
      </c>
      <c r="O3019">
        <v>8.1658460000000002</v>
      </c>
      <c r="P3019">
        <v>3.6994009000000001E-2</v>
      </c>
      <c r="R3019">
        <v>8.2752359999999996</v>
      </c>
      <c r="S3019">
        <v>8.3265770000000003</v>
      </c>
      <c r="T3019">
        <v>8.2429590000000008</v>
      </c>
      <c r="U3019">
        <v>8.3237170000000003</v>
      </c>
      <c r="V3019">
        <v>8.2495229999999999</v>
      </c>
      <c r="W3019">
        <v>8.2836023999999995</v>
      </c>
      <c r="X3019">
        <v>3.9809814999999998E-2</v>
      </c>
      <c r="Z3019">
        <v>8.3744759999999996</v>
      </c>
      <c r="AA3019">
        <v>8.3952419999999996</v>
      </c>
      <c r="AB3019">
        <v>8.3074300000000001</v>
      </c>
      <c r="AC3019">
        <v>8.0453709999999994</v>
      </c>
      <c r="AD3019">
        <v>8.3324499999999997</v>
      </c>
      <c r="AE3019">
        <v>8.2909938000000007</v>
      </c>
      <c r="AF3019">
        <v>0.14155943100000001</v>
      </c>
      <c r="AH3019">
        <v>8.2792510000000004</v>
      </c>
      <c r="AI3019">
        <v>8.2349420000000002</v>
      </c>
      <c r="AJ3019">
        <v>8.2882409999999993</v>
      </c>
      <c r="AK3019">
        <v>8.3743269999999992</v>
      </c>
      <c r="AL3019">
        <v>8.3927639999999997</v>
      </c>
      <c r="AM3019">
        <v>8.3139050000000001</v>
      </c>
      <c r="AN3019">
        <v>6.7015401000000002E-2</v>
      </c>
      <c r="AP3019">
        <v>8.0944050000000001</v>
      </c>
      <c r="AQ3019">
        <v>8.2514240000000001</v>
      </c>
      <c r="AR3019">
        <v>8.0701780000000003</v>
      </c>
      <c r="AS3019">
        <v>7.9260469999999996</v>
      </c>
      <c r="AT3019">
        <v>8.1289850000000001</v>
      </c>
      <c r="AU3019">
        <v>8.0942077999999995</v>
      </c>
      <c r="AV3019">
        <v>0.11702768099999999</v>
      </c>
      <c r="AX3019">
        <v>8.1774009999999997</v>
      </c>
      <c r="AY3019">
        <v>8.1873229999999992</v>
      </c>
      <c r="AZ3019">
        <v>8.1789159999999992</v>
      </c>
      <c r="BA3019">
        <v>8.1547660000000004</v>
      </c>
      <c r="BB3019">
        <v>8.0259160000000005</v>
      </c>
      <c r="BC3019">
        <v>8.1448643999999994</v>
      </c>
      <c r="BD3019">
        <v>6.7578913000000004E-2</v>
      </c>
      <c r="BF3019">
        <v>8.1609789999999993</v>
      </c>
      <c r="BG3019">
        <v>8.0866179999999996</v>
      </c>
      <c r="BH3019">
        <v>8.1489639999999994</v>
      </c>
      <c r="BI3019">
        <v>8.1493599999999997</v>
      </c>
      <c r="BJ3019">
        <v>8.1243010000000009</v>
      </c>
      <c r="BK3019">
        <v>8.1340444000000005</v>
      </c>
      <c r="BL3019">
        <v>2.9693568E-2</v>
      </c>
      <c r="BN3019">
        <v>8.1050719999999998</v>
      </c>
      <c r="BO3019">
        <v>8.1740189999999995</v>
      </c>
      <c r="BP3019">
        <v>8.0418149999999997</v>
      </c>
      <c r="BQ3019">
        <v>8.1964030000000001</v>
      </c>
      <c r="BR3019">
        <v>8.1885729999999999</v>
      </c>
      <c r="BS3019">
        <v>8.1411764000000009</v>
      </c>
      <c r="BT3019">
        <v>6.6240596999999998E-2</v>
      </c>
      <c r="BV3019">
        <f>AVERAGE(O3019,W3019,AE3019,AM3019)</f>
        <v>8.2635868000000006</v>
      </c>
      <c r="BW3019">
        <f>AVERAGE(BS3019,BK3019,BC3019,AU3019)</f>
        <v>8.1285732499999988</v>
      </c>
      <c r="BX3019">
        <f>BV3019-BW3019</f>
        <v>0.13501355000000181</v>
      </c>
    </row>
    <row r="3020" spans="1:76" x14ac:dyDescent="0.2">
      <c r="A3020" t="s">
        <v>230</v>
      </c>
      <c r="B3020">
        <v>9.0431840000000001</v>
      </c>
      <c r="C3020">
        <v>8.8969850000000008</v>
      </c>
      <c r="D3020">
        <v>8.9732920000000007</v>
      </c>
      <c r="E3020">
        <v>9.1929689999999997</v>
      </c>
      <c r="F3020">
        <v>9.1717200000000005</v>
      </c>
      <c r="G3020">
        <v>9.0556300000000007</v>
      </c>
      <c r="H3020">
        <v>0.12692672499999999</v>
      </c>
      <c r="J3020">
        <v>9.1845020000000002</v>
      </c>
      <c r="K3020">
        <v>9.335191</v>
      </c>
      <c r="L3020">
        <v>8.7593329999999998</v>
      </c>
      <c r="M3020">
        <v>9.3001760000000004</v>
      </c>
      <c r="N3020">
        <v>9.1539669999999997</v>
      </c>
      <c r="O3020">
        <v>9.1466338</v>
      </c>
      <c r="P3020">
        <v>0.22946607099999999</v>
      </c>
      <c r="R3020">
        <v>9.1987900000000007</v>
      </c>
      <c r="S3020">
        <v>9.2903970000000005</v>
      </c>
      <c r="T3020">
        <v>9.1607149999999997</v>
      </c>
      <c r="U3020">
        <v>9.3133820000000007</v>
      </c>
      <c r="V3020">
        <v>9.3168070000000007</v>
      </c>
      <c r="W3020">
        <v>9.2560181999999998</v>
      </c>
      <c r="X3020">
        <v>7.1633708000000004E-2</v>
      </c>
      <c r="Z3020">
        <v>9.0450300000000006</v>
      </c>
      <c r="AA3020">
        <v>9.3913349999999998</v>
      </c>
      <c r="AB3020">
        <v>9.2418449999999996</v>
      </c>
      <c r="AC3020">
        <v>8.5415410000000005</v>
      </c>
      <c r="AD3020">
        <v>9.3191459999999999</v>
      </c>
      <c r="AE3020">
        <v>9.1077794000000001</v>
      </c>
      <c r="AF3020">
        <v>0.34191249499999998</v>
      </c>
      <c r="AH3020">
        <v>9.0798719999999999</v>
      </c>
      <c r="AI3020">
        <v>9.0149650000000001</v>
      </c>
      <c r="AJ3020">
        <v>9.0586199999999995</v>
      </c>
      <c r="AK3020">
        <v>9.1642899999999994</v>
      </c>
      <c r="AL3020">
        <v>9.1704100000000004</v>
      </c>
      <c r="AM3020">
        <v>9.0976313999999991</v>
      </c>
      <c r="AN3020">
        <v>6.7843777999999993E-2</v>
      </c>
      <c r="AP3020">
        <v>9.0295070000000006</v>
      </c>
      <c r="AQ3020">
        <v>8.9305280000000007</v>
      </c>
      <c r="AR3020">
        <v>8.9586179999999995</v>
      </c>
      <c r="AS3020">
        <v>9.1122890000000005</v>
      </c>
      <c r="AT3020">
        <v>9.1723079999999992</v>
      </c>
      <c r="AU3020">
        <v>9.0406499999999994</v>
      </c>
      <c r="AV3020">
        <v>0.101791755</v>
      </c>
      <c r="AX3020">
        <v>9.1193530000000003</v>
      </c>
      <c r="AY3020">
        <v>9.1607470000000006</v>
      </c>
      <c r="AZ3020">
        <v>8.9040610000000004</v>
      </c>
      <c r="BA3020">
        <v>9.1541870000000003</v>
      </c>
      <c r="BB3020">
        <v>9.1521709999999992</v>
      </c>
      <c r="BC3020">
        <v>9.0981038000000005</v>
      </c>
      <c r="BD3020">
        <v>0.10965502100000001</v>
      </c>
      <c r="BF3020">
        <v>8.8486080000000005</v>
      </c>
      <c r="BG3020">
        <v>8.9552300000000002</v>
      </c>
      <c r="BH3020">
        <v>8.8452210000000004</v>
      </c>
      <c r="BI3020">
        <v>9.0766799999999996</v>
      </c>
      <c r="BJ3020">
        <v>8.9990849999999991</v>
      </c>
      <c r="BK3020">
        <v>8.9449647999999993</v>
      </c>
      <c r="BL3020">
        <v>9.9519750000000004E-2</v>
      </c>
      <c r="BN3020">
        <v>8.7917459999999998</v>
      </c>
      <c r="BO3020">
        <v>9.1023440000000004</v>
      </c>
      <c r="BP3020">
        <v>8.8471829999999994</v>
      </c>
      <c r="BQ3020">
        <v>9.0223110000000002</v>
      </c>
      <c r="BR3020">
        <v>9.1571200000000008</v>
      </c>
      <c r="BS3020">
        <v>8.9841408000000005</v>
      </c>
      <c r="BT3020">
        <v>0.15899996999999999</v>
      </c>
      <c r="BV3020">
        <f>AVERAGE(O3020,W3020,AE3020,AM3020)</f>
        <v>9.1520156999999998</v>
      </c>
      <c r="BW3020">
        <f>AVERAGE(BS3020,BK3020,BC3020,AU3020)</f>
        <v>9.0169648500000008</v>
      </c>
      <c r="BX3020">
        <f>BV3020-BW3020</f>
        <v>0.13505084999999895</v>
      </c>
    </row>
    <row r="3021" spans="1:76" x14ac:dyDescent="0.2">
      <c r="A3021" t="s">
        <v>4230</v>
      </c>
      <c r="B3021">
        <v>9.2433969999999999</v>
      </c>
      <c r="C3021">
        <v>9.2234870000000004</v>
      </c>
      <c r="D3021">
        <v>9.2551539999999992</v>
      </c>
      <c r="E3021">
        <v>9.1519790000000008</v>
      </c>
      <c r="F3021">
        <v>9.2381229999999999</v>
      </c>
      <c r="G3021">
        <v>9.2224280000000007</v>
      </c>
      <c r="H3021">
        <v>4.0991481000000003E-2</v>
      </c>
      <c r="J3021">
        <v>9.1799309999999998</v>
      </c>
      <c r="K3021">
        <v>9.1945870000000003</v>
      </c>
      <c r="L3021">
        <v>9.2984720000000003</v>
      </c>
      <c r="M3021">
        <v>9.2143879999999996</v>
      </c>
      <c r="N3021">
        <v>9.2337889999999998</v>
      </c>
      <c r="O3021">
        <v>9.2242333999999992</v>
      </c>
      <c r="P3021">
        <v>4.6209368000000001E-2</v>
      </c>
      <c r="R3021">
        <v>9.1751330000000006</v>
      </c>
      <c r="S3021">
        <v>9.2947190000000006</v>
      </c>
      <c r="T3021">
        <v>9.3481839999999998</v>
      </c>
      <c r="U3021">
        <v>9.1898459999999993</v>
      </c>
      <c r="V3021">
        <v>9.2831939999999999</v>
      </c>
      <c r="W3021">
        <v>9.2582152000000004</v>
      </c>
      <c r="X3021">
        <v>7.3532054999999999E-2</v>
      </c>
      <c r="Z3021">
        <v>9.1933740000000004</v>
      </c>
      <c r="AA3021">
        <v>9.3812809999999995</v>
      </c>
      <c r="AB3021">
        <v>9.4527540000000005</v>
      </c>
      <c r="AC3021">
        <v>8.5355030000000003</v>
      </c>
      <c r="AD3021">
        <v>9.3293169999999996</v>
      </c>
      <c r="AE3021">
        <v>9.1784458000000004</v>
      </c>
      <c r="AF3021">
        <v>0.37173496</v>
      </c>
      <c r="AH3021">
        <v>9.1969100000000008</v>
      </c>
      <c r="AI3021">
        <v>9.1993270000000003</v>
      </c>
      <c r="AJ3021">
        <v>9.1414679999999997</v>
      </c>
      <c r="AK3021">
        <v>9.2648130000000002</v>
      </c>
      <c r="AL3021">
        <v>9.3391990000000007</v>
      </c>
      <c r="AM3021">
        <v>9.2283434</v>
      </c>
      <c r="AN3021">
        <v>7.5822722999999995E-2</v>
      </c>
      <c r="AP3021">
        <v>9.1148679999999995</v>
      </c>
      <c r="AQ3021">
        <v>9.1038899999999998</v>
      </c>
      <c r="AR3021">
        <v>9.0839890000000008</v>
      </c>
      <c r="AS3021">
        <v>9.1276430000000008</v>
      </c>
      <c r="AT3021">
        <v>8.9269639999999999</v>
      </c>
      <c r="AU3021">
        <v>9.0714708000000002</v>
      </c>
      <c r="AV3021">
        <v>8.2353746000000005E-2</v>
      </c>
      <c r="AX3021">
        <v>9.1055820000000001</v>
      </c>
      <c r="AY3021">
        <v>9.2528570000000006</v>
      </c>
      <c r="AZ3021">
        <v>9.0481780000000001</v>
      </c>
      <c r="BA3021">
        <v>9.1976479999999992</v>
      </c>
      <c r="BB3021">
        <v>9.0600020000000008</v>
      </c>
      <c r="BC3021">
        <v>9.1328534000000001</v>
      </c>
      <c r="BD3021">
        <v>8.9191064E-2</v>
      </c>
      <c r="BF3021">
        <v>9.0292089999999998</v>
      </c>
      <c r="BG3021">
        <v>9.062087</v>
      </c>
      <c r="BH3021">
        <v>8.9132049999999996</v>
      </c>
      <c r="BI3021">
        <v>9.1683830000000004</v>
      </c>
      <c r="BJ3021">
        <v>9.1176259999999996</v>
      </c>
      <c r="BK3021">
        <v>9.0581019999999999</v>
      </c>
      <c r="BL3021">
        <v>9.6890185000000004E-2</v>
      </c>
      <c r="BN3021">
        <v>8.9595380000000002</v>
      </c>
      <c r="BO3021">
        <v>9.2974979999999992</v>
      </c>
      <c r="BP3021">
        <v>9.0081319999999998</v>
      </c>
      <c r="BQ3021">
        <v>9.0660080000000001</v>
      </c>
      <c r="BR3021">
        <v>9.1017080000000004</v>
      </c>
      <c r="BS3021">
        <v>9.0865767999999996</v>
      </c>
      <c r="BT3021">
        <v>0.12983857700000001</v>
      </c>
      <c r="BV3021">
        <f>AVERAGE(O3021,W3021,AE3021,AM3021)</f>
        <v>9.2223094499999991</v>
      </c>
      <c r="BW3021">
        <f>AVERAGE(BS3021,BK3021,BC3021,AU3021)</f>
        <v>9.0872507500000008</v>
      </c>
      <c r="BX3021">
        <f>BV3021-BW3021</f>
        <v>0.13505869999999831</v>
      </c>
    </row>
    <row r="3022" spans="1:76" x14ac:dyDescent="0.2">
      <c r="A3022" t="s">
        <v>3690</v>
      </c>
      <c r="B3022">
        <v>7.6846719999999999</v>
      </c>
      <c r="C3022">
        <v>7.5961629999999998</v>
      </c>
      <c r="D3022">
        <v>7.7992460000000001</v>
      </c>
      <c r="E3022">
        <v>7.6932869999999998</v>
      </c>
      <c r="F3022">
        <v>7.9155559999999996</v>
      </c>
      <c r="G3022">
        <v>7.7377848</v>
      </c>
      <c r="H3022">
        <v>0.122716988</v>
      </c>
      <c r="J3022">
        <v>7.6832279999999997</v>
      </c>
      <c r="K3022">
        <v>7.7991489999999999</v>
      </c>
      <c r="L3022">
        <v>7.7443939999999998</v>
      </c>
      <c r="M3022">
        <v>7.9476509999999996</v>
      </c>
      <c r="N3022">
        <v>7.8222310000000004</v>
      </c>
      <c r="O3022">
        <v>7.7993306000000002</v>
      </c>
      <c r="P3022">
        <v>9.8768981000000006E-2</v>
      </c>
      <c r="R3022">
        <v>7.8536859999999997</v>
      </c>
      <c r="S3022">
        <v>8.1972039999999993</v>
      </c>
      <c r="T3022">
        <v>7.7891640000000004</v>
      </c>
      <c r="U3022">
        <v>7.8569040000000001</v>
      </c>
      <c r="V3022">
        <v>8.0481119999999997</v>
      </c>
      <c r="W3022">
        <v>7.949014</v>
      </c>
      <c r="X3022">
        <v>0.16922055999999999</v>
      </c>
      <c r="Z3022">
        <v>7.6468249999999998</v>
      </c>
      <c r="AA3022">
        <v>7.9417939999999998</v>
      </c>
      <c r="AB3022">
        <v>7.9373760000000004</v>
      </c>
      <c r="AC3022">
        <v>6.8184680000000002</v>
      </c>
      <c r="AD3022">
        <v>7.755287</v>
      </c>
      <c r="AE3022">
        <v>7.6199500000000002</v>
      </c>
      <c r="AF3022">
        <v>0.46522967199999998</v>
      </c>
      <c r="AH3022">
        <v>7.5225689999999998</v>
      </c>
      <c r="AI3022">
        <v>7.720364</v>
      </c>
      <c r="AJ3022">
        <v>7.4589790000000002</v>
      </c>
      <c r="AK3022">
        <v>7.7800989999999999</v>
      </c>
      <c r="AL3022">
        <v>7.6856720000000003</v>
      </c>
      <c r="AM3022">
        <v>7.6335366000000002</v>
      </c>
      <c r="AN3022">
        <v>0.13649340500000001</v>
      </c>
      <c r="AP3022">
        <v>7.8065749999999996</v>
      </c>
      <c r="AQ3022">
        <v>7.6647699999999999</v>
      </c>
      <c r="AR3022">
        <v>7.6908859999999999</v>
      </c>
      <c r="AS3022">
        <v>7.4693610000000001</v>
      </c>
      <c r="AT3022">
        <v>7.6397399999999998</v>
      </c>
      <c r="AU3022">
        <v>7.6542664</v>
      </c>
      <c r="AV3022">
        <v>0.12150129</v>
      </c>
      <c r="AX3022">
        <v>7.8511329999999999</v>
      </c>
      <c r="AY3022">
        <v>7.69001</v>
      </c>
      <c r="AZ3022">
        <v>7.9978030000000002</v>
      </c>
      <c r="BA3022">
        <v>7.666137</v>
      </c>
      <c r="BB3022">
        <v>7.5493259999999998</v>
      </c>
      <c r="BC3022">
        <v>7.7508818000000002</v>
      </c>
      <c r="BD3022">
        <v>0.17502298399999999</v>
      </c>
      <c r="BF3022">
        <v>7.596393</v>
      </c>
      <c r="BG3022">
        <v>7.5151849999999998</v>
      </c>
      <c r="BH3022">
        <v>7.7630229999999996</v>
      </c>
      <c r="BI3022">
        <v>7.6652899999999997</v>
      </c>
      <c r="BJ3022">
        <v>7.6623929999999998</v>
      </c>
      <c r="BK3022">
        <v>7.6404567999999999</v>
      </c>
      <c r="BL3022">
        <v>9.1862669999999993E-2</v>
      </c>
      <c r="BN3022">
        <v>7.3612390000000003</v>
      </c>
      <c r="BO3022">
        <v>7.515307</v>
      </c>
      <c r="BP3022">
        <v>7.2182089999999999</v>
      </c>
      <c r="BQ3022">
        <v>7.5966779999999998</v>
      </c>
      <c r="BR3022">
        <v>7.3885129999999997</v>
      </c>
      <c r="BS3022">
        <v>7.4159892000000003</v>
      </c>
      <c r="BT3022">
        <v>0.14610099400000001</v>
      </c>
      <c r="BV3022">
        <f>AVERAGE(O3022,W3022,AE3022,AM3022)</f>
        <v>7.7504577999999995</v>
      </c>
      <c r="BW3022">
        <f>AVERAGE(BS3022,BK3022,BC3022,AU3022)</f>
        <v>7.615398550000001</v>
      </c>
      <c r="BX3022">
        <f>BV3022-BW3022</f>
        <v>0.13505924999999852</v>
      </c>
    </row>
    <row r="3023" spans="1:76" x14ac:dyDescent="0.2">
      <c r="A3023" t="s">
        <v>1470</v>
      </c>
      <c r="B3023">
        <v>9.0746190000000002</v>
      </c>
      <c r="C3023">
        <v>9.0614290000000004</v>
      </c>
      <c r="D3023">
        <v>9.0323340000000005</v>
      </c>
      <c r="E3023">
        <v>8.9648830000000004</v>
      </c>
      <c r="F3023">
        <v>8.783614</v>
      </c>
      <c r="G3023">
        <v>8.9833757999999992</v>
      </c>
      <c r="H3023">
        <v>0.119437525</v>
      </c>
      <c r="J3023">
        <v>8.8227229999999999</v>
      </c>
      <c r="K3023">
        <v>8.9937699999999996</v>
      </c>
      <c r="L3023">
        <v>8.9070850000000004</v>
      </c>
      <c r="M3023">
        <v>8.9291999999999998</v>
      </c>
      <c r="N3023">
        <v>8.8963549999999998</v>
      </c>
      <c r="O3023">
        <v>8.9098266000000006</v>
      </c>
      <c r="P3023">
        <v>6.1639802E-2</v>
      </c>
      <c r="R3023">
        <v>8.8923919999999992</v>
      </c>
      <c r="S3023">
        <v>9.1422670000000004</v>
      </c>
      <c r="T3023">
        <v>9.0025960000000005</v>
      </c>
      <c r="U3023">
        <v>8.954345</v>
      </c>
      <c r="V3023">
        <v>8.9853419999999993</v>
      </c>
      <c r="W3023">
        <v>8.9953883999999995</v>
      </c>
      <c r="X3023">
        <v>9.2221231000000001E-2</v>
      </c>
      <c r="Z3023">
        <v>9.0350160000000006</v>
      </c>
      <c r="AA3023">
        <v>9.1309539999999991</v>
      </c>
      <c r="AB3023">
        <v>9.0230130000000006</v>
      </c>
      <c r="AC3023">
        <v>8.3821860000000008</v>
      </c>
      <c r="AD3023">
        <v>9.0097140000000007</v>
      </c>
      <c r="AE3023">
        <v>8.9161766</v>
      </c>
      <c r="AF3023">
        <v>0.30230835099999998</v>
      </c>
      <c r="AH3023">
        <v>8.8723089999999996</v>
      </c>
      <c r="AI3023">
        <v>8.9727619999999995</v>
      </c>
      <c r="AJ3023">
        <v>8.8804850000000002</v>
      </c>
      <c r="AK3023">
        <v>8.8516539999999999</v>
      </c>
      <c r="AL3023">
        <v>8.9477709999999995</v>
      </c>
      <c r="AM3023">
        <v>8.9049961999999994</v>
      </c>
      <c r="AN3023">
        <v>5.2288932000000003E-2</v>
      </c>
      <c r="AP3023">
        <v>8.7650089999999992</v>
      </c>
      <c r="AQ3023">
        <v>8.6997429999999998</v>
      </c>
      <c r="AR3023">
        <v>8.8307749999999992</v>
      </c>
      <c r="AS3023">
        <v>8.9044240000000006</v>
      </c>
      <c r="AT3023">
        <v>8.8432309999999994</v>
      </c>
      <c r="AU3023">
        <v>8.8086363999999993</v>
      </c>
      <c r="AV3023">
        <v>7.8459051000000002E-2</v>
      </c>
      <c r="AX3023">
        <v>8.7757120000000004</v>
      </c>
      <c r="AY3023">
        <v>8.840598</v>
      </c>
      <c r="AZ3023">
        <v>8.9977689999999999</v>
      </c>
      <c r="BA3023">
        <v>8.6975269999999991</v>
      </c>
      <c r="BB3023">
        <v>8.9426330000000007</v>
      </c>
      <c r="BC3023">
        <v>8.8508478000000004</v>
      </c>
      <c r="BD3023">
        <v>0.121725179</v>
      </c>
      <c r="BF3023">
        <v>8.7975569999999994</v>
      </c>
      <c r="BG3023">
        <v>8.7939450000000008</v>
      </c>
      <c r="BH3023">
        <v>8.812837</v>
      </c>
      <c r="BI3023">
        <v>8.9059120000000007</v>
      </c>
      <c r="BJ3023">
        <v>8.7450550000000007</v>
      </c>
      <c r="BK3023">
        <v>8.8110611999999993</v>
      </c>
      <c r="BL3023">
        <v>5.8804705999999998E-2</v>
      </c>
      <c r="BN3023">
        <v>8.6902450000000009</v>
      </c>
      <c r="BO3023">
        <v>8.8218490000000003</v>
      </c>
      <c r="BP3023">
        <v>8.6981990000000007</v>
      </c>
      <c r="BQ3023">
        <v>8.6887910000000002</v>
      </c>
      <c r="BR3023">
        <v>8.6788480000000003</v>
      </c>
      <c r="BS3023">
        <v>8.7155863999999994</v>
      </c>
      <c r="BT3023">
        <v>5.9799564999999999E-2</v>
      </c>
      <c r="BV3023">
        <f>AVERAGE(O3023,W3023,AE3023,AM3023)</f>
        <v>8.9315969499999994</v>
      </c>
      <c r="BW3023">
        <f>AVERAGE(BS3023,BK3023,BC3023,AU3023)</f>
        <v>8.7965329499999996</v>
      </c>
      <c r="BX3023">
        <f>BV3023-BW3023</f>
        <v>0.13506399999999985</v>
      </c>
    </row>
    <row r="3024" spans="1:76" x14ac:dyDescent="0.2">
      <c r="A3024" t="s">
        <v>4176</v>
      </c>
      <c r="B3024">
        <v>7.7819010000000004</v>
      </c>
      <c r="C3024">
        <v>7.6444190000000001</v>
      </c>
      <c r="D3024">
        <v>7.8544369999999999</v>
      </c>
      <c r="E3024">
        <v>7.7477179999999999</v>
      </c>
      <c r="F3024">
        <v>7.7538239999999998</v>
      </c>
      <c r="G3024">
        <v>7.7564598</v>
      </c>
      <c r="H3024">
        <v>7.5636124999999998E-2</v>
      </c>
      <c r="J3024">
        <v>7.9214339999999996</v>
      </c>
      <c r="K3024">
        <v>7.8585969999999996</v>
      </c>
      <c r="L3024">
        <v>7.9515099999999999</v>
      </c>
      <c r="M3024">
        <v>7.8250919999999997</v>
      </c>
      <c r="N3024">
        <v>7.9547179999999997</v>
      </c>
      <c r="O3024">
        <v>7.9022702000000002</v>
      </c>
      <c r="P3024">
        <v>5.7893013E-2</v>
      </c>
      <c r="R3024">
        <v>7.9451859999999996</v>
      </c>
      <c r="S3024">
        <v>8.1642379999999992</v>
      </c>
      <c r="T3024">
        <v>7.9430990000000001</v>
      </c>
      <c r="U3024">
        <v>7.8388039999999997</v>
      </c>
      <c r="V3024">
        <v>7.8904969999999999</v>
      </c>
      <c r="W3024">
        <v>7.9563648000000002</v>
      </c>
      <c r="X3024">
        <v>0.124168558</v>
      </c>
      <c r="Z3024">
        <v>7.8636609999999996</v>
      </c>
      <c r="AA3024">
        <v>7.7478470000000002</v>
      </c>
      <c r="AB3024">
        <v>7.7811130000000004</v>
      </c>
      <c r="AC3024">
        <v>7.1527919999999998</v>
      </c>
      <c r="AD3024">
        <v>7.5965119999999997</v>
      </c>
      <c r="AE3024">
        <v>7.6283849999999997</v>
      </c>
      <c r="AF3024">
        <v>0.28291182300000001</v>
      </c>
      <c r="AH3024">
        <v>7.7661800000000003</v>
      </c>
      <c r="AI3024">
        <v>7.8337450000000004</v>
      </c>
      <c r="AJ3024">
        <v>7.6601910000000002</v>
      </c>
      <c r="AK3024">
        <v>7.6911509999999996</v>
      </c>
      <c r="AL3024">
        <v>7.7958480000000003</v>
      </c>
      <c r="AM3024">
        <v>7.7494230000000002</v>
      </c>
      <c r="AN3024">
        <v>7.2291516E-2</v>
      </c>
      <c r="AP3024">
        <v>7.809685</v>
      </c>
      <c r="AQ3024">
        <v>7.6674759999999997</v>
      </c>
      <c r="AR3024">
        <v>7.5297919999999996</v>
      </c>
      <c r="AS3024">
        <v>7.7314429999999996</v>
      </c>
      <c r="AT3024">
        <v>7.7234959999999999</v>
      </c>
      <c r="AU3024">
        <v>7.6923783999999999</v>
      </c>
      <c r="AV3024">
        <v>0.104054857</v>
      </c>
      <c r="AX3024">
        <v>7.7081660000000003</v>
      </c>
      <c r="AY3024">
        <v>7.7617589999999996</v>
      </c>
      <c r="AZ3024">
        <v>7.9182689999999996</v>
      </c>
      <c r="BA3024">
        <v>7.7559680000000002</v>
      </c>
      <c r="BB3024">
        <v>7.6253399999999996</v>
      </c>
      <c r="BC3024">
        <v>7.7539004</v>
      </c>
      <c r="BD3024">
        <v>0.10689069299999999</v>
      </c>
      <c r="BF3024">
        <v>7.6863169999999998</v>
      </c>
      <c r="BG3024">
        <v>7.5769330000000004</v>
      </c>
      <c r="BH3024">
        <v>7.6646729999999996</v>
      </c>
      <c r="BI3024">
        <v>7.5984179999999997</v>
      </c>
      <c r="BJ3024">
        <v>7.5428100000000002</v>
      </c>
      <c r="BK3024">
        <v>7.6138301999999998</v>
      </c>
      <c r="BL3024">
        <v>6.0170870000000001E-2</v>
      </c>
      <c r="BN3024">
        <v>7.5478909999999999</v>
      </c>
      <c r="BO3024">
        <v>7.8219339999999997</v>
      </c>
      <c r="BP3024">
        <v>7.6050740000000001</v>
      </c>
      <c r="BQ3024">
        <v>7.6675300000000002</v>
      </c>
      <c r="BR3024">
        <v>7.5378590000000001</v>
      </c>
      <c r="BS3024">
        <v>7.6360576</v>
      </c>
      <c r="BT3024">
        <v>0.11610000600000001</v>
      </c>
      <c r="BV3024">
        <f>AVERAGE(O3024,W3024,AE3024,AM3024)</f>
        <v>7.8091107500000003</v>
      </c>
      <c r="BW3024">
        <f>AVERAGE(BS3024,BK3024,BC3024,AU3024)</f>
        <v>7.6740416499999995</v>
      </c>
      <c r="BX3024">
        <f>BV3024-BW3024</f>
        <v>0.13506910000000083</v>
      </c>
    </row>
    <row r="3025" spans="1:76" x14ac:dyDescent="0.2">
      <c r="A3025" t="s">
        <v>2371</v>
      </c>
      <c r="B3025">
        <v>7.9916130000000001</v>
      </c>
      <c r="C3025">
        <v>8.210191</v>
      </c>
      <c r="D3025">
        <v>8.0962589999999999</v>
      </c>
      <c r="E3025">
        <v>7.9991159999999999</v>
      </c>
      <c r="F3025">
        <v>8.0291569999999997</v>
      </c>
      <c r="G3025">
        <v>8.0652671999999992</v>
      </c>
      <c r="H3025">
        <v>9.0923412999999995E-2</v>
      </c>
      <c r="J3025">
        <v>8.1456660000000003</v>
      </c>
      <c r="K3025">
        <v>8.0984719999999992</v>
      </c>
      <c r="L3025">
        <v>8.3351220000000001</v>
      </c>
      <c r="M3025">
        <v>8.2114329999999995</v>
      </c>
      <c r="N3025">
        <v>8.2009720000000002</v>
      </c>
      <c r="O3025">
        <v>8.1983329999999999</v>
      </c>
      <c r="P3025">
        <v>8.8932330000000004E-2</v>
      </c>
      <c r="R3025">
        <v>8.2491599999999998</v>
      </c>
      <c r="S3025">
        <v>8.2266589999999997</v>
      </c>
      <c r="T3025">
        <v>8.4933370000000004</v>
      </c>
      <c r="U3025">
        <v>8.223725</v>
      </c>
      <c r="V3025">
        <v>8.1906239999999997</v>
      </c>
      <c r="W3025">
        <v>8.2767009999999992</v>
      </c>
      <c r="X3025">
        <v>0.122891793</v>
      </c>
      <c r="Z3025">
        <v>8.2167379999999994</v>
      </c>
      <c r="AA3025">
        <v>8.2140660000000008</v>
      </c>
      <c r="AB3025">
        <v>8.2781459999999996</v>
      </c>
      <c r="AC3025">
        <v>8.3954470000000008</v>
      </c>
      <c r="AD3025">
        <v>8.2686130000000002</v>
      </c>
      <c r="AE3025">
        <v>8.2746019999999998</v>
      </c>
      <c r="AF3025">
        <v>7.3594823000000004E-2</v>
      </c>
      <c r="AH3025">
        <v>8.1113300000000006</v>
      </c>
      <c r="AI3025">
        <v>8.2279169999999997</v>
      </c>
      <c r="AJ3025">
        <v>8.0656169999999996</v>
      </c>
      <c r="AK3025">
        <v>8.036994</v>
      </c>
      <c r="AL3025">
        <v>8.1443340000000006</v>
      </c>
      <c r="AM3025">
        <v>8.1172383999999997</v>
      </c>
      <c r="AN3025">
        <v>7.4368618999999997E-2</v>
      </c>
      <c r="AP3025">
        <v>8.0980240000000006</v>
      </c>
      <c r="AQ3025">
        <v>7.9432700000000001</v>
      </c>
      <c r="AR3025">
        <v>8.0450789999999994</v>
      </c>
      <c r="AS3025">
        <v>8.0089240000000004</v>
      </c>
      <c r="AT3025">
        <v>8.0275400000000001</v>
      </c>
      <c r="AU3025">
        <v>8.0245674000000005</v>
      </c>
      <c r="AV3025">
        <v>5.6301459999999998E-2</v>
      </c>
      <c r="AX3025">
        <v>8.2173169999999995</v>
      </c>
      <c r="AY3025">
        <v>8.1382820000000002</v>
      </c>
      <c r="AZ3025">
        <v>8.2969200000000001</v>
      </c>
      <c r="BA3025">
        <v>8.1004769999999997</v>
      </c>
      <c r="BB3025">
        <v>8.0956390000000003</v>
      </c>
      <c r="BC3025">
        <v>8.169727</v>
      </c>
      <c r="BD3025">
        <v>8.6192009E-2</v>
      </c>
      <c r="BF3025">
        <v>8.0931870000000004</v>
      </c>
      <c r="BG3025">
        <v>7.9939109999999998</v>
      </c>
      <c r="BH3025">
        <v>8.0982900000000004</v>
      </c>
      <c r="BI3025">
        <v>8.0571819999999992</v>
      </c>
      <c r="BJ3025">
        <v>8.0557870000000005</v>
      </c>
      <c r="BK3025">
        <v>8.0596713999999992</v>
      </c>
      <c r="BL3025">
        <v>4.1714529E-2</v>
      </c>
      <c r="BN3025">
        <v>8.0874059999999997</v>
      </c>
      <c r="BO3025">
        <v>8.1324020000000008</v>
      </c>
      <c r="BP3025">
        <v>8.1278349999999993</v>
      </c>
      <c r="BQ3025">
        <v>7.949446</v>
      </c>
      <c r="BR3025">
        <v>8.0652559999999998</v>
      </c>
      <c r="BS3025">
        <v>8.0724689999999999</v>
      </c>
      <c r="BT3025">
        <v>7.4275094E-2</v>
      </c>
      <c r="BV3025">
        <f>AVERAGE(O3025,W3025,AE3025,AM3025)</f>
        <v>8.2167186000000001</v>
      </c>
      <c r="BW3025">
        <f>AVERAGE(BS3025,BK3025,BC3025,AU3025)</f>
        <v>8.0816087000000003</v>
      </c>
      <c r="BX3025">
        <f>BV3025-BW3025</f>
        <v>0.13510989999999978</v>
      </c>
    </row>
    <row r="3026" spans="1:76" x14ac:dyDescent="0.2">
      <c r="A3026" t="s">
        <v>3457</v>
      </c>
      <c r="B3026">
        <v>4.1844979999999996</v>
      </c>
      <c r="C3026">
        <v>4.0502940000000001</v>
      </c>
      <c r="D3026">
        <v>4.1191079999999998</v>
      </c>
      <c r="E3026">
        <v>4.3454969999999999</v>
      </c>
      <c r="F3026">
        <v>4.4669280000000002</v>
      </c>
      <c r="G3026">
        <v>4.2332650000000003</v>
      </c>
      <c r="H3026">
        <v>0.17035466499999999</v>
      </c>
      <c r="J3026">
        <v>4.3227909999999996</v>
      </c>
      <c r="K3026">
        <v>4.4830139999999998</v>
      </c>
      <c r="L3026">
        <v>4.5975859999999997</v>
      </c>
      <c r="M3026">
        <v>4.2483909999999998</v>
      </c>
      <c r="N3026">
        <v>4.2642730000000002</v>
      </c>
      <c r="O3026">
        <v>4.3832110000000002</v>
      </c>
      <c r="P3026">
        <v>0.15156725900000001</v>
      </c>
      <c r="R3026">
        <v>4.512257</v>
      </c>
      <c r="S3026">
        <v>4.3475950000000001</v>
      </c>
      <c r="T3026">
        <v>4.5483269999999996</v>
      </c>
      <c r="U3026">
        <v>4.3086580000000003</v>
      </c>
      <c r="V3026">
        <v>4.5591759999999999</v>
      </c>
      <c r="W3026">
        <v>4.4552025999999998</v>
      </c>
      <c r="X3026">
        <v>0.11810222400000001</v>
      </c>
      <c r="Z3026">
        <v>4.4636690000000003</v>
      </c>
      <c r="AA3026">
        <v>4.3096819999999996</v>
      </c>
      <c r="AB3026">
        <v>4.2956940000000001</v>
      </c>
      <c r="AC3026">
        <v>4.1790430000000001</v>
      </c>
      <c r="AD3026">
        <v>4.1891350000000003</v>
      </c>
      <c r="AE3026">
        <v>4.2874445999999997</v>
      </c>
      <c r="AF3026">
        <v>0.115144776</v>
      </c>
      <c r="AH3026">
        <v>4.2736970000000003</v>
      </c>
      <c r="AI3026">
        <v>4.2456649999999998</v>
      </c>
      <c r="AJ3026">
        <v>4.4618979999999997</v>
      </c>
      <c r="AK3026">
        <v>4.4011509999999996</v>
      </c>
      <c r="AL3026">
        <v>4.4245390000000002</v>
      </c>
      <c r="AM3026">
        <v>4.3613900000000001</v>
      </c>
      <c r="AN3026">
        <v>9.5855267999999993E-2</v>
      </c>
      <c r="AP3026">
        <v>4.2285620000000002</v>
      </c>
      <c r="AQ3026">
        <v>4.0640109999999998</v>
      </c>
      <c r="AR3026">
        <v>4.0889639999999998</v>
      </c>
      <c r="AS3026">
        <v>4.3412829999999998</v>
      </c>
      <c r="AT3026">
        <v>4.2408429999999999</v>
      </c>
      <c r="AU3026">
        <v>4.1927326000000003</v>
      </c>
      <c r="AV3026">
        <v>0.11511163100000001</v>
      </c>
      <c r="AX3026">
        <v>4.1045119999999997</v>
      </c>
      <c r="AY3026">
        <v>4.2954160000000003</v>
      </c>
      <c r="AZ3026">
        <v>4.1417380000000001</v>
      </c>
      <c r="BA3026">
        <v>4.1747820000000004</v>
      </c>
      <c r="BB3026">
        <v>4.380687</v>
      </c>
      <c r="BC3026">
        <v>4.2194269999999996</v>
      </c>
      <c r="BD3026">
        <v>0.115123119</v>
      </c>
      <c r="BF3026">
        <v>4.2457560000000001</v>
      </c>
      <c r="BG3026">
        <v>4.2176090000000004</v>
      </c>
      <c r="BH3026">
        <v>4.2695879999999997</v>
      </c>
      <c r="BI3026">
        <v>4.1384600000000002</v>
      </c>
      <c r="BJ3026">
        <v>4.3319210000000004</v>
      </c>
      <c r="BK3026">
        <v>4.2406667999999996</v>
      </c>
      <c r="BL3026">
        <v>7.1006262000000001E-2</v>
      </c>
      <c r="BN3026">
        <v>4.3015160000000003</v>
      </c>
      <c r="BO3026">
        <v>4.3167249999999999</v>
      </c>
      <c r="BP3026">
        <v>4.295026</v>
      </c>
      <c r="BQ3026">
        <v>4.2986190000000004</v>
      </c>
      <c r="BR3026">
        <v>4.2571820000000002</v>
      </c>
      <c r="BS3026">
        <v>4.2938136</v>
      </c>
      <c r="BT3026">
        <v>2.2083337000000001E-2</v>
      </c>
      <c r="BV3026">
        <f>AVERAGE(O3026,W3026,AE3026,AM3026)</f>
        <v>4.3718120499999999</v>
      </c>
      <c r="BW3026">
        <f>AVERAGE(BS3026,BK3026,BC3026,AU3026)</f>
        <v>4.2366599999999996</v>
      </c>
      <c r="BX3026">
        <f>BV3026-BW3026</f>
        <v>0.1351520500000003</v>
      </c>
    </row>
    <row r="3027" spans="1:76" x14ac:dyDescent="0.2">
      <c r="A3027" t="s">
        <v>492</v>
      </c>
      <c r="B3027">
        <v>8.3723220000000005</v>
      </c>
      <c r="C3027">
        <v>8.4475789999999993</v>
      </c>
      <c r="D3027">
        <v>8.4910479999999993</v>
      </c>
      <c r="E3027">
        <v>8.4349489999999996</v>
      </c>
      <c r="F3027">
        <v>8.3851119999999995</v>
      </c>
      <c r="G3027">
        <v>8.426202</v>
      </c>
      <c r="H3027">
        <v>4.8295787E-2</v>
      </c>
      <c r="J3027">
        <v>8.4566809999999997</v>
      </c>
      <c r="K3027">
        <v>8.4897559999999999</v>
      </c>
      <c r="L3027">
        <v>8.6815429999999996</v>
      </c>
      <c r="M3027">
        <v>8.2572220000000005</v>
      </c>
      <c r="N3027">
        <v>8.5159529999999997</v>
      </c>
      <c r="O3027">
        <v>8.4802309999999999</v>
      </c>
      <c r="P3027">
        <v>0.15180655900000001</v>
      </c>
      <c r="R3027">
        <v>8.4645609999999998</v>
      </c>
      <c r="S3027">
        <v>8.64222</v>
      </c>
      <c r="T3027">
        <v>8.4822159999999993</v>
      </c>
      <c r="U3027">
        <v>8.3768670000000007</v>
      </c>
      <c r="V3027">
        <v>8.7433619999999994</v>
      </c>
      <c r="W3027">
        <v>8.5418451999999991</v>
      </c>
      <c r="X3027">
        <v>0.14784317399999999</v>
      </c>
      <c r="Z3027">
        <v>8.5007809999999999</v>
      </c>
      <c r="AA3027">
        <v>8.6344379999999994</v>
      </c>
      <c r="AB3027">
        <v>8.6245499999999993</v>
      </c>
      <c r="AC3027">
        <v>7.9273480000000003</v>
      </c>
      <c r="AD3027">
        <v>8.5562339999999999</v>
      </c>
      <c r="AE3027">
        <v>8.4486702000000005</v>
      </c>
      <c r="AF3027">
        <v>0.29643958999999998</v>
      </c>
      <c r="AH3027">
        <v>8.4257779999999993</v>
      </c>
      <c r="AI3027">
        <v>8.5699539999999992</v>
      </c>
      <c r="AJ3027">
        <v>8.3360070000000004</v>
      </c>
      <c r="AK3027">
        <v>8.5180109999999996</v>
      </c>
      <c r="AL3027">
        <v>8.4711529999999993</v>
      </c>
      <c r="AM3027">
        <v>8.4641806000000006</v>
      </c>
      <c r="AN3027">
        <v>8.9495209000000006E-2</v>
      </c>
      <c r="AP3027">
        <v>8.3275670000000002</v>
      </c>
      <c r="AQ3027">
        <v>8.3020669999999992</v>
      </c>
      <c r="AR3027">
        <v>8.4226039999999998</v>
      </c>
      <c r="AS3027">
        <v>8.3417759999999994</v>
      </c>
      <c r="AT3027">
        <v>8.0501100000000001</v>
      </c>
      <c r="AU3027">
        <v>8.2888248000000004</v>
      </c>
      <c r="AV3027">
        <v>0.14085610900000001</v>
      </c>
      <c r="AX3027">
        <v>8.2077930000000006</v>
      </c>
      <c r="AY3027">
        <v>8.4272259999999992</v>
      </c>
      <c r="AZ3027">
        <v>8.2174530000000008</v>
      </c>
      <c r="BA3027">
        <v>8.3611540000000009</v>
      </c>
      <c r="BB3027">
        <v>8.1910249999999998</v>
      </c>
      <c r="BC3027">
        <v>8.2809302000000002</v>
      </c>
      <c r="BD3027">
        <v>0.106418595</v>
      </c>
      <c r="BF3027">
        <v>8.4025750000000006</v>
      </c>
      <c r="BG3027">
        <v>8.3590490000000006</v>
      </c>
      <c r="BH3027">
        <v>8.4836030000000004</v>
      </c>
      <c r="BI3027">
        <v>8.3382090000000009</v>
      </c>
      <c r="BJ3027">
        <v>8.3773759999999999</v>
      </c>
      <c r="BK3027">
        <v>8.3921624000000001</v>
      </c>
      <c r="BL3027">
        <v>5.6338064E-2</v>
      </c>
      <c r="BN3027">
        <v>8.4385049999999993</v>
      </c>
      <c r="BO3027">
        <v>8.5647920000000006</v>
      </c>
      <c r="BP3027">
        <v>8.3109269999999995</v>
      </c>
      <c r="BQ3027">
        <v>8.5024599999999992</v>
      </c>
      <c r="BR3027">
        <v>8.3451170000000001</v>
      </c>
      <c r="BS3027">
        <v>8.4323601999999998</v>
      </c>
      <c r="BT3027">
        <v>0.105885929</v>
      </c>
      <c r="BV3027">
        <f>AVERAGE(O3027,W3027,AE3027,AM3027)</f>
        <v>8.4837317500000005</v>
      </c>
      <c r="BW3027">
        <f>AVERAGE(BS3027,BK3027,BC3027,AU3027)</f>
        <v>8.3485694000000006</v>
      </c>
      <c r="BX3027">
        <f>BV3027-BW3027</f>
        <v>0.13516234999999988</v>
      </c>
    </row>
    <row r="3028" spans="1:76" x14ac:dyDescent="0.2">
      <c r="A3028" t="s">
        <v>3408</v>
      </c>
      <c r="B3028">
        <v>4.6939039999999999</v>
      </c>
      <c r="C3028">
        <v>4.5582520000000004</v>
      </c>
      <c r="D3028">
        <v>4.5967630000000002</v>
      </c>
      <c r="E3028">
        <v>4.6837390000000001</v>
      </c>
      <c r="F3028">
        <v>4.7206049999999999</v>
      </c>
      <c r="G3028">
        <v>4.6506525999999999</v>
      </c>
      <c r="H3028">
        <v>6.9463464000000003E-2</v>
      </c>
      <c r="J3028">
        <v>4.8813149999999998</v>
      </c>
      <c r="K3028">
        <v>4.7263250000000001</v>
      </c>
      <c r="L3028">
        <v>4.664371</v>
      </c>
      <c r="M3028">
        <v>4.8215909999999997</v>
      </c>
      <c r="N3028">
        <v>4.5708359999999999</v>
      </c>
      <c r="O3028">
        <v>4.7328875999999998</v>
      </c>
      <c r="P3028">
        <v>0.123386891</v>
      </c>
      <c r="R3028">
        <v>4.7305640000000002</v>
      </c>
      <c r="S3028">
        <v>4.607272</v>
      </c>
      <c r="T3028">
        <v>4.7106430000000001</v>
      </c>
      <c r="U3028">
        <v>4.7859410000000002</v>
      </c>
      <c r="V3028">
        <v>4.7570769999999998</v>
      </c>
      <c r="W3028">
        <v>4.7182994000000003</v>
      </c>
      <c r="X3028">
        <v>6.8218789000000002E-2</v>
      </c>
      <c r="Z3028">
        <v>4.7748270000000002</v>
      </c>
      <c r="AA3028">
        <v>4.8449879999999999</v>
      </c>
      <c r="AB3028">
        <v>4.8555729999999997</v>
      </c>
      <c r="AC3028">
        <v>4.4001530000000004</v>
      </c>
      <c r="AD3028">
        <v>4.7455800000000004</v>
      </c>
      <c r="AE3028">
        <v>4.7242242000000001</v>
      </c>
      <c r="AF3028">
        <v>0.18699950500000001</v>
      </c>
      <c r="AH3028">
        <v>4.725085</v>
      </c>
      <c r="AI3028">
        <v>4.596317</v>
      </c>
      <c r="AJ3028">
        <v>4.7737340000000001</v>
      </c>
      <c r="AK3028">
        <v>4.6675469999999999</v>
      </c>
      <c r="AL3028">
        <v>4.5986010000000004</v>
      </c>
      <c r="AM3028">
        <v>4.6722568000000004</v>
      </c>
      <c r="AN3028">
        <v>7.7946540999999994E-2</v>
      </c>
      <c r="AP3028">
        <v>4.5124209999999998</v>
      </c>
      <c r="AQ3028">
        <v>4.4994059999999996</v>
      </c>
      <c r="AR3028">
        <v>4.3309230000000003</v>
      </c>
      <c r="AS3028">
        <v>4.7326189999999997</v>
      </c>
      <c r="AT3028">
        <v>4.6524179999999999</v>
      </c>
      <c r="AU3028">
        <v>4.5455573999999999</v>
      </c>
      <c r="AV3028">
        <v>0.15468284400000001</v>
      </c>
      <c r="AX3028">
        <v>4.498176</v>
      </c>
      <c r="AY3028">
        <v>4.4849350000000001</v>
      </c>
      <c r="AZ3028">
        <v>4.6218709999999996</v>
      </c>
      <c r="BA3028">
        <v>4.6526050000000003</v>
      </c>
      <c r="BB3028">
        <v>4.6516419999999998</v>
      </c>
      <c r="BC3028">
        <v>4.5818458</v>
      </c>
      <c r="BD3028">
        <v>8.3475639000000004E-2</v>
      </c>
      <c r="BF3028">
        <v>4.553528</v>
      </c>
      <c r="BG3028">
        <v>4.6491860000000003</v>
      </c>
      <c r="BH3028">
        <v>4.5731339999999996</v>
      </c>
      <c r="BI3028">
        <v>4.6213949999999997</v>
      </c>
      <c r="BJ3028">
        <v>4.4339680000000001</v>
      </c>
      <c r="BK3028">
        <v>4.5662421999999996</v>
      </c>
      <c r="BL3028">
        <v>8.3107034999999996E-2</v>
      </c>
      <c r="BN3028">
        <v>4.6209030000000002</v>
      </c>
      <c r="BO3028">
        <v>4.5576460000000001</v>
      </c>
      <c r="BP3028">
        <v>4.7015409999999997</v>
      </c>
      <c r="BQ3028">
        <v>4.5891890000000002</v>
      </c>
      <c r="BR3028">
        <v>4.5957179999999997</v>
      </c>
      <c r="BS3028">
        <v>4.6129993999999996</v>
      </c>
      <c r="BT3028">
        <v>5.4386722999999998E-2</v>
      </c>
      <c r="BV3028">
        <f>AVERAGE(O3028,W3028,AE3028,AM3028)</f>
        <v>4.7119170000000006</v>
      </c>
      <c r="BW3028">
        <f>AVERAGE(BS3028,BK3028,BC3028,AU3028)</f>
        <v>4.5766612000000002</v>
      </c>
      <c r="BX3028">
        <f>BV3028-BW3028</f>
        <v>0.13525580000000037</v>
      </c>
    </row>
    <row r="3029" spans="1:76" x14ac:dyDescent="0.2">
      <c r="A3029" t="s">
        <v>1267</v>
      </c>
      <c r="B3029">
        <v>8.9478950000000008</v>
      </c>
      <c r="C3029">
        <v>8.9755339999999997</v>
      </c>
      <c r="D3029">
        <v>9.1115460000000006</v>
      </c>
      <c r="E3029">
        <v>8.9152199999999997</v>
      </c>
      <c r="F3029">
        <v>8.7274709999999995</v>
      </c>
      <c r="G3029">
        <v>8.9355332000000001</v>
      </c>
      <c r="H3029">
        <v>0.138235206</v>
      </c>
      <c r="J3029">
        <v>8.9448659999999993</v>
      </c>
      <c r="K3029">
        <v>8.9676790000000004</v>
      </c>
      <c r="L3029">
        <v>9.0648839999999993</v>
      </c>
      <c r="M3029">
        <v>8.9956110000000002</v>
      </c>
      <c r="N3029">
        <v>9.0783190000000005</v>
      </c>
      <c r="O3029">
        <v>9.0102717999999999</v>
      </c>
      <c r="P3029">
        <v>5.8991350999999997E-2</v>
      </c>
      <c r="R3029">
        <v>8.8104169999999993</v>
      </c>
      <c r="S3029">
        <v>9.1995749999999994</v>
      </c>
      <c r="T3029">
        <v>9.0487230000000007</v>
      </c>
      <c r="U3029">
        <v>9.0530869999999997</v>
      </c>
      <c r="V3029">
        <v>9.3405070000000006</v>
      </c>
      <c r="W3029">
        <v>9.0904617999999999</v>
      </c>
      <c r="X3029">
        <v>0.19747935699999999</v>
      </c>
      <c r="Z3029">
        <v>8.9540120000000005</v>
      </c>
      <c r="AA3029">
        <v>9.2036820000000006</v>
      </c>
      <c r="AB3029">
        <v>9.1508819999999993</v>
      </c>
      <c r="AC3029">
        <v>8.0444089999999999</v>
      </c>
      <c r="AD3029">
        <v>9.0354159999999997</v>
      </c>
      <c r="AE3029">
        <v>8.8776802000000004</v>
      </c>
      <c r="AF3029">
        <v>0.47591081499999999</v>
      </c>
      <c r="AH3029">
        <v>8.9515940000000001</v>
      </c>
      <c r="AI3029">
        <v>9.0189599999999999</v>
      </c>
      <c r="AJ3029">
        <v>8.9302650000000003</v>
      </c>
      <c r="AK3029">
        <v>8.8497730000000008</v>
      </c>
      <c r="AL3029">
        <v>9.0632269999999995</v>
      </c>
      <c r="AM3029">
        <v>8.9627637999999994</v>
      </c>
      <c r="AN3029">
        <v>8.2460178999999995E-2</v>
      </c>
      <c r="AP3029">
        <v>8.8939009999999996</v>
      </c>
      <c r="AQ3029">
        <v>8.8846959999999999</v>
      </c>
      <c r="AR3029">
        <v>8.9089419999999997</v>
      </c>
      <c r="AS3029">
        <v>8.7626760000000008</v>
      </c>
      <c r="AT3029">
        <v>8.7084019999999995</v>
      </c>
      <c r="AU3029">
        <v>8.8317233999999996</v>
      </c>
      <c r="AV3029">
        <v>9.0291990000000003E-2</v>
      </c>
      <c r="AX3029">
        <v>8.7992349999999995</v>
      </c>
      <c r="AY3029">
        <v>8.8698899999999998</v>
      </c>
      <c r="AZ3029">
        <v>8.4981399999999994</v>
      </c>
      <c r="BA3029">
        <v>8.9191749999999992</v>
      </c>
      <c r="BB3029">
        <v>8.8795549999999999</v>
      </c>
      <c r="BC3029">
        <v>8.7931989999999995</v>
      </c>
      <c r="BD3029">
        <v>0.170517644</v>
      </c>
      <c r="BF3029">
        <v>8.7812920000000005</v>
      </c>
      <c r="BG3029">
        <v>8.8377929999999996</v>
      </c>
      <c r="BH3029">
        <v>8.8965709999999998</v>
      </c>
      <c r="BI3029">
        <v>8.9099939999999993</v>
      </c>
      <c r="BJ3029">
        <v>8.9244830000000004</v>
      </c>
      <c r="BK3029">
        <v>8.8700265999999992</v>
      </c>
      <c r="BL3029">
        <v>5.9540599E-2</v>
      </c>
      <c r="BN3029">
        <v>8.9252420000000008</v>
      </c>
      <c r="BO3029">
        <v>8.9284420000000004</v>
      </c>
      <c r="BP3029">
        <v>8.8291959999999996</v>
      </c>
      <c r="BQ3029">
        <v>8.9551999999999996</v>
      </c>
      <c r="BR3029">
        <v>8.8858479999999993</v>
      </c>
      <c r="BS3029">
        <v>8.9047856000000003</v>
      </c>
      <c r="BT3029">
        <v>4.8969688999999997E-2</v>
      </c>
      <c r="BV3029">
        <f>AVERAGE(O3029,W3029,AE3029,AM3029)</f>
        <v>8.985294399999999</v>
      </c>
      <c r="BW3029">
        <f>AVERAGE(BS3029,BK3029,BC3029,AU3029)</f>
        <v>8.8499336500000005</v>
      </c>
      <c r="BX3029">
        <f>BV3029-BW3029</f>
        <v>0.13536074999999848</v>
      </c>
    </row>
    <row r="3030" spans="1:76" x14ac:dyDescent="0.2">
      <c r="A3030" t="s">
        <v>1002</v>
      </c>
      <c r="B3030">
        <v>8.8968849999999993</v>
      </c>
      <c r="C3030">
        <v>8.7280789999999993</v>
      </c>
      <c r="D3030">
        <v>8.5970580000000005</v>
      </c>
      <c r="E3030">
        <v>8.6680379999999992</v>
      </c>
      <c r="F3030">
        <v>8.6479210000000002</v>
      </c>
      <c r="G3030">
        <v>8.7075961999999993</v>
      </c>
      <c r="H3030">
        <v>0.11575239700000001</v>
      </c>
      <c r="J3030">
        <v>8.8991159999999994</v>
      </c>
      <c r="K3030">
        <v>8.8288069999999994</v>
      </c>
      <c r="L3030">
        <v>8.8454230000000003</v>
      </c>
      <c r="M3030">
        <v>8.8031649999999999</v>
      </c>
      <c r="N3030">
        <v>8.7545940000000009</v>
      </c>
      <c r="O3030">
        <v>8.8262210000000003</v>
      </c>
      <c r="P3030">
        <v>5.3270750999999998E-2</v>
      </c>
      <c r="R3030">
        <v>8.6081240000000001</v>
      </c>
      <c r="S3030">
        <v>8.9441389999999998</v>
      </c>
      <c r="T3030">
        <v>8.6570710000000002</v>
      </c>
      <c r="U3030">
        <v>8.7462789999999995</v>
      </c>
      <c r="V3030">
        <v>8.670712</v>
      </c>
      <c r="W3030">
        <v>8.7252650000000003</v>
      </c>
      <c r="X3030">
        <v>0.13199988800000001</v>
      </c>
      <c r="Z3030">
        <v>8.67483</v>
      </c>
      <c r="AA3030">
        <v>8.6549219999999991</v>
      </c>
      <c r="AB3030">
        <v>8.6902550000000005</v>
      </c>
      <c r="AC3030">
        <v>7.3938750000000004</v>
      </c>
      <c r="AD3030">
        <v>8.7837779999999999</v>
      </c>
      <c r="AE3030">
        <v>8.4395319999999998</v>
      </c>
      <c r="AF3030">
        <v>0.58662677500000004</v>
      </c>
      <c r="AH3030">
        <v>8.8543249999999993</v>
      </c>
      <c r="AI3030">
        <v>8.8021139999999995</v>
      </c>
      <c r="AJ3030">
        <v>8.5474730000000001</v>
      </c>
      <c r="AK3030">
        <v>8.7199200000000001</v>
      </c>
      <c r="AL3030">
        <v>8.7336279999999995</v>
      </c>
      <c r="AM3030">
        <v>8.7314919999999994</v>
      </c>
      <c r="AN3030">
        <v>0.116272179</v>
      </c>
      <c r="AP3030">
        <v>8.5436200000000007</v>
      </c>
      <c r="AQ3030">
        <v>8.7495440000000002</v>
      </c>
      <c r="AR3030">
        <v>8.5344879999999996</v>
      </c>
      <c r="AS3030">
        <v>8.463241</v>
      </c>
      <c r="AT3030">
        <v>8.561947</v>
      </c>
      <c r="AU3030">
        <v>8.5705679999999997</v>
      </c>
      <c r="AV3030">
        <v>0.10683372200000001</v>
      </c>
      <c r="AX3030">
        <v>8.6114309999999996</v>
      </c>
      <c r="AY3030">
        <v>8.4728689999999993</v>
      </c>
      <c r="AZ3030">
        <v>8.5032320000000006</v>
      </c>
      <c r="BA3030">
        <v>8.6238489999999999</v>
      </c>
      <c r="BB3030">
        <v>8.4531430000000007</v>
      </c>
      <c r="BC3030">
        <v>8.5329048000000007</v>
      </c>
      <c r="BD3030">
        <v>7.9504605000000006E-2</v>
      </c>
      <c r="BF3030">
        <v>8.4029039999999995</v>
      </c>
      <c r="BG3030">
        <v>8.4622539999999997</v>
      </c>
      <c r="BH3030">
        <v>8.6668310000000002</v>
      </c>
      <c r="BI3030">
        <v>8.6114949999999997</v>
      </c>
      <c r="BJ3030">
        <v>8.5196579999999997</v>
      </c>
      <c r="BK3030">
        <v>8.5326284000000001</v>
      </c>
      <c r="BL3030">
        <v>0.10744706399999999</v>
      </c>
      <c r="BN3030">
        <v>8.4876679999999993</v>
      </c>
      <c r="BO3030">
        <v>8.4653189999999991</v>
      </c>
      <c r="BP3030">
        <v>8.7075490000000002</v>
      </c>
      <c r="BQ3030">
        <v>8.5959079999999997</v>
      </c>
      <c r="BR3030">
        <v>8.4681049999999995</v>
      </c>
      <c r="BS3030">
        <v>8.5449097999999992</v>
      </c>
      <c r="BT3030">
        <v>0.105549304</v>
      </c>
      <c r="BV3030">
        <f>AVERAGE(O3030,W3030,AE3030,AM3030)</f>
        <v>8.6806274999999999</v>
      </c>
      <c r="BW3030">
        <f>AVERAGE(BS3030,BK3030,BC3030,AU3030)</f>
        <v>8.5452527499999995</v>
      </c>
      <c r="BX3030">
        <f>BV3030-BW3030</f>
        <v>0.13537475000000043</v>
      </c>
    </row>
    <row r="3031" spans="1:76" x14ac:dyDescent="0.2">
      <c r="A3031" t="s">
        <v>2283</v>
      </c>
      <c r="B3031">
        <v>8.8567400000000003</v>
      </c>
      <c r="C3031">
        <v>8.6446989999999992</v>
      </c>
      <c r="D3031">
        <v>8.7066219999999994</v>
      </c>
      <c r="E3031">
        <v>8.9189830000000008</v>
      </c>
      <c r="F3031">
        <v>8.9425190000000008</v>
      </c>
      <c r="G3031">
        <v>8.8139126000000001</v>
      </c>
      <c r="H3031">
        <v>0.131869345</v>
      </c>
      <c r="J3031">
        <v>8.9303709999999992</v>
      </c>
      <c r="K3031">
        <v>9.0564420000000005</v>
      </c>
      <c r="L3031">
        <v>8.8806809999999992</v>
      </c>
      <c r="M3031">
        <v>8.9613549999999993</v>
      </c>
      <c r="N3031">
        <v>8.8406660000000006</v>
      </c>
      <c r="O3031">
        <v>8.9339030000000008</v>
      </c>
      <c r="P3031">
        <v>8.2625077000000005E-2</v>
      </c>
      <c r="R3031">
        <v>8.8199660000000009</v>
      </c>
      <c r="S3031">
        <v>8.9045860000000001</v>
      </c>
      <c r="T3031">
        <v>8.7824580000000001</v>
      </c>
      <c r="U3031">
        <v>8.8662080000000003</v>
      </c>
      <c r="V3031">
        <v>8.8957680000000003</v>
      </c>
      <c r="W3031">
        <v>8.8537972000000007</v>
      </c>
      <c r="X3031">
        <v>5.1790225000000002E-2</v>
      </c>
      <c r="Z3031">
        <v>8.9625199999999996</v>
      </c>
      <c r="AA3031">
        <v>9.0337949999999996</v>
      </c>
      <c r="AB3031">
        <v>8.9667919999999999</v>
      </c>
      <c r="AC3031">
        <v>8.897767</v>
      </c>
      <c r="AD3031">
        <v>9.0600629999999995</v>
      </c>
      <c r="AE3031">
        <v>8.9841873999999997</v>
      </c>
      <c r="AF3031">
        <v>6.4145503000000006E-2</v>
      </c>
      <c r="AH3031">
        <v>9.0794680000000003</v>
      </c>
      <c r="AI3031">
        <v>8.9169009999999993</v>
      </c>
      <c r="AJ3031">
        <v>8.8294390000000007</v>
      </c>
      <c r="AK3031">
        <v>9.0078639999999996</v>
      </c>
      <c r="AL3031">
        <v>8.9234120000000008</v>
      </c>
      <c r="AM3031">
        <v>8.9514168000000005</v>
      </c>
      <c r="AN3031">
        <v>9.5443162999999998E-2</v>
      </c>
      <c r="AP3031">
        <v>8.8199190000000005</v>
      </c>
      <c r="AQ3031">
        <v>8.8175799999999995</v>
      </c>
      <c r="AR3031">
        <v>8.6797529999999998</v>
      </c>
      <c r="AS3031">
        <v>9.0365350000000007</v>
      </c>
      <c r="AT3031">
        <v>8.9031300000000009</v>
      </c>
      <c r="AU3031">
        <v>8.8513833999999996</v>
      </c>
      <c r="AV3031">
        <v>0.130908841</v>
      </c>
      <c r="AX3031">
        <v>8.6679829999999995</v>
      </c>
      <c r="AY3031">
        <v>8.6871500000000008</v>
      </c>
      <c r="AZ3031">
        <v>8.7749900000000007</v>
      </c>
      <c r="BA3031">
        <v>8.7339339999999996</v>
      </c>
      <c r="BB3031">
        <v>8.9946529999999996</v>
      </c>
      <c r="BC3031">
        <v>8.7717419999999997</v>
      </c>
      <c r="BD3031">
        <v>0.13138782700000001</v>
      </c>
      <c r="BF3031">
        <v>8.7579329999999995</v>
      </c>
      <c r="BG3031">
        <v>8.703284</v>
      </c>
      <c r="BH3031">
        <v>8.851718</v>
      </c>
      <c r="BI3031">
        <v>8.7727199999999996</v>
      </c>
      <c r="BJ3031">
        <v>8.7980300000000007</v>
      </c>
      <c r="BK3031">
        <v>8.7767370000000007</v>
      </c>
      <c r="BL3031">
        <v>5.4407287999999998E-2</v>
      </c>
      <c r="BN3031">
        <v>8.8388960000000001</v>
      </c>
      <c r="BO3031">
        <v>8.8231149999999996</v>
      </c>
      <c r="BP3031">
        <v>8.8123140000000006</v>
      </c>
      <c r="BQ3031">
        <v>8.6566369999999999</v>
      </c>
      <c r="BR3031">
        <v>8.7775510000000008</v>
      </c>
      <c r="BS3031">
        <v>8.7817025999999991</v>
      </c>
      <c r="BT3031">
        <v>7.3453674999999996E-2</v>
      </c>
      <c r="BV3031">
        <f>AVERAGE(O3031,W3031,AE3031,AM3031)</f>
        <v>8.9308261000000009</v>
      </c>
      <c r="BW3031">
        <f>AVERAGE(BS3031,BK3031,BC3031,AU3031)</f>
        <v>8.7953912499999998</v>
      </c>
      <c r="BX3031">
        <f>BV3031-BW3031</f>
        <v>0.13543485000000111</v>
      </c>
    </row>
    <row r="3032" spans="1:76" x14ac:dyDescent="0.2">
      <c r="A3032" t="s">
        <v>1810</v>
      </c>
      <c r="B3032">
        <v>8.1021149999999995</v>
      </c>
      <c r="C3032">
        <v>7.9909439999999998</v>
      </c>
      <c r="D3032">
        <v>8.1473809999999993</v>
      </c>
      <c r="E3032">
        <v>7.961246</v>
      </c>
      <c r="F3032">
        <v>7.9596530000000003</v>
      </c>
      <c r="G3032">
        <v>8.0322677999999996</v>
      </c>
      <c r="H3032">
        <v>8.6825027999999999E-2</v>
      </c>
      <c r="J3032">
        <v>8.3772009999999995</v>
      </c>
      <c r="K3032">
        <v>8.0263609999999996</v>
      </c>
      <c r="L3032">
        <v>8.1702870000000001</v>
      </c>
      <c r="M3032">
        <v>7.978332</v>
      </c>
      <c r="N3032">
        <v>8.2215679999999995</v>
      </c>
      <c r="O3032">
        <v>8.1547497999999994</v>
      </c>
      <c r="P3032">
        <v>0.159528631</v>
      </c>
      <c r="R3032">
        <v>8.2031290000000006</v>
      </c>
      <c r="S3032">
        <v>8.1215989999999998</v>
      </c>
      <c r="T3032">
        <v>8.1062100000000008</v>
      </c>
      <c r="U3032">
        <v>8.0672910000000009</v>
      </c>
      <c r="V3032">
        <v>8.3284870000000009</v>
      </c>
      <c r="W3032">
        <v>8.1653432000000006</v>
      </c>
      <c r="X3032">
        <v>0.103764385</v>
      </c>
      <c r="Z3032">
        <v>8.0143109999999993</v>
      </c>
      <c r="AA3032">
        <v>8.2563340000000007</v>
      </c>
      <c r="AB3032">
        <v>8.5726289999999992</v>
      </c>
      <c r="AC3032">
        <v>7.1786640000000004</v>
      </c>
      <c r="AD3032">
        <v>8.1019539999999992</v>
      </c>
      <c r="AE3032">
        <v>8.0247784000000006</v>
      </c>
      <c r="AF3032">
        <v>0.51858786499999998</v>
      </c>
      <c r="AH3032">
        <v>8.1387669999999996</v>
      </c>
      <c r="AI3032">
        <v>8.1887109999999996</v>
      </c>
      <c r="AJ3032">
        <v>7.9366659999999998</v>
      </c>
      <c r="AK3032">
        <v>8.3604319999999994</v>
      </c>
      <c r="AL3032">
        <v>8.2109649999999998</v>
      </c>
      <c r="AM3032">
        <v>8.1671081999999995</v>
      </c>
      <c r="AN3032">
        <v>0.15302861100000001</v>
      </c>
      <c r="AP3032">
        <v>7.903448</v>
      </c>
      <c r="AQ3032">
        <v>8.0481940000000005</v>
      </c>
      <c r="AR3032">
        <v>7.8769400000000003</v>
      </c>
      <c r="AS3032">
        <v>7.8769030000000004</v>
      </c>
      <c r="AT3032">
        <v>7.9248390000000004</v>
      </c>
      <c r="AU3032">
        <v>7.9260647999999998</v>
      </c>
      <c r="AV3032">
        <v>7.1166515999999999E-2</v>
      </c>
      <c r="AX3032">
        <v>7.9812960000000004</v>
      </c>
      <c r="AY3032">
        <v>7.9252929999999999</v>
      </c>
      <c r="AZ3032">
        <v>7.5850039999999996</v>
      </c>
      <c r="BA3032">
        <v>8.1287479999999999</v>
      </c>
      <c r="BB3032">
        <v>8.0029299999999992</v>
      </c>
      <c r="BC3032">
        <v>7.9246542</v>
      </c>
      <c r="BD3032">
        <v>0.20393156900000001</v>
      </c>
      <c r="BF3032">
        <v>7.9777880000000003</v>
      </c>
      <c r="BG3032">
        <v>8.0403780000000005</v>
      </c>
      <c r="BH3032">
        <v>7.9581790000000003</v>
      </c>
      <c r="BI3032">
        <v>8.1205660000000002</v>
      </c>
      <c r="BJ3032">
        <v>8.1388090000000002</v>
      </c>
      <c r="BK3032">
        <v>8.0471439999999994</v>
      </c>
      <c r="BL3032">
        <v>8.1492434000000002E-2</v>
      </c>
      <c r="BN3032">
        <v>8.0410179999999993</v>
      </c>
      <c r="BO3032">
        <v>8.2481310000000008</v>
      </c>
      <c r="BP3032">
        <v>8.0480429999999998</v>
      </c>
      <c r="BQ3032">
        <v>8.004092</v>
      </c>
      <c r="BR3032">
        <v>8.0188570000000006</v>
      </c>
      <c r="BS3032">
        <v>8.0720282000000001</v>
      </c>
      <c r="BT3032">
        <v>9.9989526999999995E-2</v>
      </c>
      <c r="BV3032">
        <f>AVERAGE(O3032,W3032,AE3032,AM3032)</f>
        <v>8.1279949000000009</v>
      </c>
      <c r="BW3032">
        <f>AVERAGE(BS3032,BK3032,BC3032,AU3032)</f>
        <v>7.9924727999999998</v>
      </c>
      <c r="BX3032">
        <f>BV3032-BW3032</f>
        <v>0.13552210000000109</v>
      </c>
    </row>
    <row r="3033" spans="1:76" x14ac:dyDescent="0.2">
      <c r="A3033" t="s">
        <v>2522</v>
      </c>
      <c r="B3033">
        <v>11.674509</v>
      </c>
      <c r="C3033">
        <v>11.790808999999999</v>
      </c>
      <c r="D3033">
        <v>11.734057999999999</v>
      </c>
      <c r="E3033">
        <v>11.657976</v>
      </c>
      <c r="F3033">
        <v>11.522375</v>
      </c>
      <c r="G3033">
        <v>11.6759454</v>
      </c>
      <c r="H3033">
        <v>0.100597653</v>
      </c>
      <c r="J3033">
        <v>11.666649</v>
      </c>
      <c r="K3033">
        <v>11.689783</v>
      </c>
      <c r="L3033">
        <v>11.774150000000001</v>
      </c>
      <c r="M3033">
        <v>11.763669</v>
      </c>
      <c r="N3033">
        <v>11.771924</v>
      </c>
      <c r="O3033">
        <v>11.733235000000001</v>
      </c>
      <c r="P3033">
        <v>5.1036447999999998E-2</v>
      </c>
      <c r="R3033">
        <v>11.651857</v>
      </c>
      <c r="S3033">
        <v>11.850348</v>
      </c>
      <c r="T3033">
        <v>11.746637</v>
      </c>
      <c r="U3033">
        <v>11.745937</v>
      </c>
      <c r="V3033">
        <v>11.784802000000001</v>
      </c>
      <c r="W3033">
        <v>11.7559162</v>
      </c>
      <c r="X3033">
        <v>7.2051646999999996E-2</v>
      </c>
      <c r="Z3033">
        <v>11.771234</v>
      </c>
      <c r="AA3033">
        <v>11.936491</v>
      </c>
      <c r="AB3033">
        <v>11.874245</v>
      </c>
      <c r="AC3033">
        <v>10.766988</v>
      </c>
      <c r="AD3033">
        <v>11.739233</v>
      </c>
      <c r="AE3033">
        <v>11.6176382</v>
      </c>
      <c r="AF3033">
        <v>0.48205209399999999</v>
      </c>
      <c r="AH3033">
        <v>11.708152999999999</v>
      </c>
      <c r="AI3033">
        <v>11.698257</v>
      </c>
      <c r="AJ3033">
        <v>11.717473999999999</v>
      </c>
      <c r="AK3033">
        <v>11.738181000000001</v>
      </c>
      <c r="AL3033">
        <v>11.77481</v>
      </c>
      <c r="AM3033">
        <v>11.727375</v>
      </c>
      <c r="AN3033">
        <v>3.0340657E-2</v>
      </c>
      <c r="AP3033">
        <v>11.511863</v>
      </c>
      <c r="AQ3033">
        <v>11.608952</v>
      </c>
      <c r="AR3033">
        <v>11.596562</v>
      </c>
      <c r="AS3033">
        <v>11.456025</v>
      </c>
      <c r="AT3033">
        <v>11.42862</v>
      </c>
      <c r="AU3033">
        <v>11.5204044</v>
      </c>
      <c r="AV3033">
        <v>8.1059694000000002E-2</v>
      </c>
      <c r="AX3033">
        <v>11.664664999999999</v>
      </c>
      <c r="AY3033">
        <v>11.6105</v>
      </c>
      <c r="AZ3033">
        <v>11.329952</v>
      </c>
      <c r="BA3033">
        <v>11.635362000000001</v>
      </c>
      <c r="BB3033">
        <v>11.530825</v>
      </c>
      <c r="BC3033">
        <v>11.5542608</v>
      </c>
      <c r="BD3033">
        <v>0.13490090299999999</v>
      </c>
      <c r="BF3033">
        <v>11.569088000000001</v>
      </c>
      <c r="BG3033">
        <v>11.601739</v>
      </c>
      <c r="BH3033">
        <v>11.507845</v>
      </c>
      <c r="BI3033">
        <v>11.613788</v>
      </c>
      <c r="BJ3033">
        <v>11.599534999999999</v>
      </c>
      <c r="BK3033">
        <v>11.578398999999999</v>
      </c>
      <c r="BL3033">
        <v>4.2744675000000003E-2</v>
      </c>
      <c r="BN3033">
        <v>11.597208999999999</v>
      </c>
      <c r="BO3033">
        <v>11.811738999999999</v>
      </c>
      <c r="BP3033">
        <v>11.497565</v>
      </c>
      <c r="BQ3033">
        <v>11.633696</v>
      </c>
      <c r="BR3033">
        <v>11.654199</v>
      </c>
      <c r="BS3033">
        <v>11.638881599999999</v>
      </c>
      <c r="BT3033">
        <v>0.11385097800000001</v>
      </c>
      <c r="BV3033">
        <f>AVERAGE(O3033,W3033,AE3033,AM3033)</f>
        <v>11.708541100000001</v>
      </c>
      <c r="BW3033">
        <f>AVERAGE(BS3033,BK3033,BC3033,AU3033)</f>
        <v>11.572986449999998</v>
      </c>
      <c r="BX3033">
        <f>BV3033-BW3033</f>
        <v>0.13555465000000311</v>
      </c>
    </row>
    <row r="3034" spans="1:76" x14ac:dyDescent="0.2">
      <c r="A3034" t="s">
        <v>1824</v>
      </c>
      <c r="B3034">
        <v>6.8472470000000003</v>
      </c>
      <c r="C3034">
        <v>7.0934679999999997</v>
      </c>
      <c r="D3034">
        <v>6.8404049999999996</v>
      </c>
      <c r="E3034">
        <v>6.794492</v>
      </c>
      <c r="F3034">
        <v>6.7978519999999998</v>
      </c>
      <c r="G3034">
        <v>6.8746928</v>
      </c>
      <c r="H3034">
        <v>0.124627636</v>
      </c>
      <c r="J3034">
        <v>6.8331879999999998</v>
      </c>
      <c r="K3034">
        <v>7.0546749999999996</v>
      </c>
      <c r="L3034">
        <v>6.9297769999999996</v>
      </c>
      <c r="M3034">
        <v>6.8482779999999996</v>
      </c>
      <c r="N3034">
        <v>6.8823059999999998</v>
      </c>
      <c r="O3034">
        <v>6.9096447999999997</v>
      </c>
      <c r="P3034">
        <v>8.9159970000000005E-2</v>
      </c>
      <c r="R3034">
        <v>7.0438549999999998</v>
      </c>
      <c r="S3034">
        <v>7.1821999999999999</v>
      </c>
      <c r="T3034">
        <v>6.9755520000000004</v>
      </c>
      <c r="U3034">
        <v>7.1118259999999998</v>
      </c>
      <c r="V3034">
        <v>6.9338300000000004</v>
      </c>
      <c r="W3034">
        <v>7.0494526000000004</v>
      </c>
      <c r="X3034">
        <v>0.10046582799999999</v>
      </c>
      <c r="Z3034">
        <v>6.8132239999999999</v>
      </c>
      <c r="AA3034">
        <v>6.9389820000000002</v>
      </c>
      <c r="AB3034">
        <v>6.859388</v>
      </c>
      <c r="AC3034">
        <v>5.3276560000000002</v>
      </c>
      <c r="AD3034">
        <v>6.9089349999999996</v>
      </c>
      <c r="AE3034">
        <v>6.5696370000000002</v>
      </c>
      <c r="AF3034">
        <v>0.69594287399999999</v>
      </c>
      <c r="AH3034">
        <v>6.644698</v>
      </c>
      <c r="AI3034">
        <v>6.8088540000000002</v>
      </c>
      <c r="AJ3034">
        <v>6.6484459999999999</v>
      </c>
      <c r="AK3034">
        <v>6.7705549999999999</v>
      </c>
      <c r="AL3034">
        <v>7.0099150000000003</v>
      </c>
      <c r="AM3034">
        <v>6.7764936000000002</v>
      </c>
      <c r="AN3034">
        <v>0.149444204</v>
      </c>
      <c r="AP3034">
        <v>6.7329819999999998</v>
      </c>
      <c r="AQ3034">
        <v>7.0421779999999998</v>
      </c>
      <c r="AR3034">
        <v>6.8337029999999999</v>
      </c>
      <c r="AS3034">
        <v>6.7723529999999998</v>
      </c>
      <c r="AT3034">
        <v>6.8183600000000002</v>
      </c>
      <c r="AU3034">
        <v>6.8399152000000001</v>
      </c>
      <c r="AV3034">
        <v>0.119804861</v>
      </c>
      <c r="AX3034">
        <v>6.6733370000000001</v>
      </c>
      <c r="AY3034">
        <v>6.8744199999999998</v>
      </c>
      <c r="AZ3034">
        <v>6.6274629999999997</v>
      </c>
      <c r="BA3034">
        <v>6.7081679999999997</v>
      </c>
      <c r="BB3034">
        <v>6.7145809999999999</v>
      </c>
      <c r="BC3034">
        <v>6.7195938000000002</v>
      </c>
      <c r="BD3034">
        <v>9.3212934999999997E-2</v>
      </c>
      <c r="BF3034">
        <v>6.7357189999999996</v>
      </c>
      <c r="BG3034">
        <v>6.5170859999999999</v>
      </c>
      <c r="BH3034">
        <v>6.6079169999999996</v>
      </c>
      <c r="BI3034">
        <v>6.5891159999999998</v>
      </c>
      <c r="BJ3034">
        <v>6.5124300000000002</v>
      </c>
      <c r="BK3034">
        <v>6.5924535999999998</v>
      </c>
      <c r="BL3034">
        <v>9.0635647999999999E-2</v>
      </c>
      <c r="BN3034">
        <v>6.4719870000000004</v>
      </c>
      <c r="BO3034">
        <v>6.7649949999999999</v>
      </c>
      <c r="BP3034">
        <v>6.6770680000000002</v>
      </c>
      <c r="BQ3034">
        <v>6.681781</v>
      </c>
      <c r="BR3034">
        <v>6.4592000000000001</v>
      </c>
      <c r="BS3034">
        <v>6.6110062000000003</v>
      </c>
      <c r="BT3034">
        <v>0.13734741</v>
      </c>
      <c r="BV3034">
        <f>AVERAGE(O3034,W3034,AE3034,AM3034)</f>
        <v>6.8263069999999999</v>
      </c>
      <c r="BW3034">
        <f>AVERAGE(BS3034,BK3034,BC3034,AU3034)</f>
        <v>6.6907422000000008</v>
      </c>
      <c r="BX3034">
        <f>BV3034-BW3034</f>
        <v>0.13556479999999915</v>
      </c>
    </row>
    <row r="3035" spans="1:76" x14ac:dyDescent="0.2">
      <c r="A3035" t="s">
        <v>404</v>
      </c>
      <c r="B3035">
        <v>9.0713609999999996</v>
      </c>
      <c r="C3035">
        <v>9.1244110000000003</v>
      </c>
      <c r="D3035">
        <v>9.1164579999999997</v>
      </c>
      <c r="E3035">
        <v>9.0125810000000008</v>
      </c>
      <c r="F3035">
        <v>9.0357509999999994</v>
      </c>
      <c r="G3035">
        <v>9.0721124</v>
      </c>
      <c r="H3035">
        <v>4.8909046999999997E-2</v>
      </c>
      <c r="J3035">
        <v>8.9965759999999992</v>
      </c>
      <c r="K3035">
        <v>9.0415919999999996</v>
      </c>
      <c r="L3035">
        <v>9.33779</v>
      </c>
      <c r="M3035">
        <v>9.1781489999999994</v>
      </c>
      <c r="N3035">
        <v>9.1878410000000006</v>
      </c>
      <c r="O3035">
        <v>9.1483895999999998</v>
      </c>
      <c r="P3035">
        <v>0.13487739100000001</v>
      </c>
      <c r="R3035">
        <v>8.9687669999999997</v>
      </c>
      <c r="S3035">
        <v>9.0802929999999993</v>
      </c>
      <c r="T3035">
        <v>9.081925</v>
      </c>
      <c r="U3035">
        <v>9.2018730000000009</v>
      </c>
      <c r="V3035">
        <v>9.2816679999999998</v>
      </c>
      <c r="W3035">
        <v>9.1229051999999999</v>
      </c>
      <c r="X3035">
        <v>0.121135566</v>
      </c>
      <c r="Z3035">
        <v>9.1412340000000007</v>
      </c>
      <c r="AA3035">
        <v>9.2518100000000008</v>
      </c>
      <c r="AB3035">
        <v>9.3455919999999999</v>
      </c>
      <c r="AC3035">
        <v>8.7412139999999994</v>
      </c>
      <c r="AD3035">
        <v>9.3337789999999998</v>
      </c>
      <c r="AE3035">
        <v>9.1627258000000005</v>
      </c>
      <c r="AF3035">
        <v>0.24938390799999999</v>
      </c>
      <c r="AH3035">
        <v>9.1822739999999996</v>
      </c>
      <c r="AI3035">
        <v>9.2248059999999992</v>
      </c>
      <c r="AJ3035">
        <v>9.1465829999999997</v>
      </c>
      <c r="AK3035">
        <v>9.0691360000000003</v>
      </c>
      <c r="AL3035">
        <v>9.3121379999999991</v>
      </c>
      <c r="AM3035">
        <v>9.1869873999999996</v>
      </c>
      <c r="AN3035">
        <v>9.0328017999999996E-2</v>
      </c>
      <c r="AP3035">
        <v>9.0826010000000004</v>
      </c>
      <c r="AQ3035">
        <v>9.0535180000000004</v>
      </c>
      <c r="AR3035">
        <v>8.8114399999999993</v>
      </c>
      <c r="AS3035">
        <v>8.9532779999999992</v>
      </c>
      <c r="AT3035">
        <v>8.9398459999999993</v>
      </c>
      <c r="AU3035">
        <v>8.9681365999999993</v>
      </c>
      <c r="AV3035">
        <v>0.10719963</v>
      </c>
      <c r="AX3035">
        <v>8.9399960000000007</v>
      </c>
      <c r="AY3035">
        <v>8.8666959999999992</v>
      </c>
      <c r="AZ3035">
        <v>8.6628790000000002</v>
      </c>
      <c r="BA3035">
        <v>8.9500539999999997</v>
      </c>
      <c r="BB3035">
        <v>8.9772879999999997</v>
      </c>
      <c r="BC3035">
        <v>8.8793825999999996</v>
      </c>
      <c r="BD3035">
        <v>0.127758226</v>
      </c>
      <c r="BF3035">
        <v>9.0281739999999999</v>
      </c>
      <c r="BG3035">
        <v>9.0474990000000002</v>
      </c>
      <c r="BH3035">
        <v>9.0455570000000005</v>
      </c>
      <c r="BI3035">
        <v>9.1175820000000005</v>
      </c>
      <c r="BJ3035">
        <v>9.2076340000000005</v>
      </c>
      <c r="BK3035">
        <v>9.0892891999999996</v>
      </c>
      <c r="BL3035">
        <v>7.4498268000000006E-2</v>
      </c>
      <c r="BN3035">
        <v>8.9730310000000006</v>
      </c>
      <c r="BO3035">
        <v>9.3084950000000006</v>
      </c>
      <c r="BP3035">
        <v>9.0237549999999995</v>
      </c>
      <c r="BQ3035">
        <v>9.2701480000000007</v>
      </c>
      <c r="BR3035">
        <v>9.1339980000000001</v>
      </c>
      <c r="BS3035">
        <v>9.1418853999999996</v>
      </c>
      <c r="BT3035">
        <v>0.147257312</v>
      </c>
      <c r="BV3035">
        <f>AVERAGE(O3035,W3035,AE3035,AM3035)</f>
        <v>9.1552520000000008</v>
      </c>
      <c r="BW3035">
        <f>AVERAGE(BS3035,BK3035,BC3035,AU3035)</f>
        <v>9.0196734499999991</v>
      </c>
      <c r="BX3035">
        <f>BV3035-BW3035</f>
        <v>0.13557855000000174</v>
      </c>
    </row>
    <row r="3036" spans="1:76" x14ac:dyDescent="0.2">
      <c r="A3036" t="s">
        <v>2360</v>
      </c>
      <c r="B3036">
        <v>10.461973</v>
      </c>
      <c r="C3036">
        <v>10.487329000000001</v>
      </c>
      <c r="D3036">
        <v>10.474131</v>
      </c>
      <c r="E3036">
        <v>10.214924999999999</v>
      </c>
      <c r="F3036">
        <v>10.138622</v>
      </c>
      <c r="G3036">
        <v>10.355396000000001</v>
      </c>
      <c r="H3036">
        <v>0.16551891299999999</v>
      </c>
      <c r="J3036">
        <v>10.191744999999999</v>
      </c>
      <c r="K3036">
        <v>10.328811999999999</v>
      </c>
      <c r="L3036">
        <v>10.618055999999999</v>
      </c>
      <c r="M3036">
        <v>10.428265</v>
      </c>
      <c r="N3036">
        <v>10.488403</v>
      </c>
      <c r="O3036">
        <v>10.411056200000001</v>
      </c>
      <c r="P3036">
        <v>0.16123670400000001</v>
      </c>
      <c r="R3036">
        <v>10.391695</v>
      </c>
      <c r="S3036">
        <v>10.692513999999999</v>
      </c>
      <c r="T3036">
        <v>10.461456</v>
      </c>
      <c r="U3036">
        <v>10.425407999999999</v>
      </c>
      <c r="V3036">
        <v>10.586176</v>
      </c>
      <c r="W3036">
        <v>10.511449799999999</v>
      </c>
      <c r="X3036">
        <v>0.12511198300000001</v>
      </c>
      <c r="Z3036">
        <v>10.499594</v>
      </c>
      <c r="AA3036">
        <v>10.496796</v>
      </c>
      <c r="AB3036">
        <v>10.434504</v>
      </c>
      <c r="AC3036">
        <v>9.2485269999999993</v>
      </c>
      <c r="AD3036">
        <v>10.46311</v>
      </c>
      <c r="AE3036">
        <v>10.2285062</v>
      </c>
      <c r="AF3036">
        <v>0.54847545099999995</v>
      </c>
      <c r="AH3036">
        <v>10.395811999999999</v>
      </c>
      <c r="AI3036">
        <v>10.454052000000001</v>
      </c>
      <c r="AJ3036">
        <v>10.249908</v>
      </c>
      <c r="AK3036">
        <v>10.554508</v>
      </c>
      <c r="AL3036">
        <v>10.634542</v>
      </c>
      <c r="AM3036">
        <v>10.4577644</v>
      </c>
      <c r="AN3036">
        <v>0.148042062</v>
      </c>
      <c r="AP3036">
        <v>10.341962000000001</v>
      </c>
      <c r="AQ3036">
        <v>10.270455</v>
      </c>
      <c r="AR3036">
        <v>10.435601</v>
      </c>
      <c r="AS3036">
        <v>10.122992999999999</v>
      </c>
      <c r="AT3036">
        <v>10.151726999999999</v>
      </c>
      <c r="AU3036">
        <v>10.2645476</v>
      </c>
      <c r="AV3036">
        <v>0.13043518000000001</v>
      </c>
      <c r="AX3036">
        <v>10.292043</v>
      </c>
      <c r="AY3036">
        <v>10.363104</v>
      </c>
      <c r="AZ3036">
        <v>10.036384</v>
      </c>
      <c r="BA3036">
        <v>10.233345999999999</v>
      </c>
      <c r="BB3036">
        <v>10.207717000000001</v>
      </c>
      <c r="BC3036">
        <v>10.226518799999999</v>
      </c>
      <c r="BD3036">
        <v>0.12196341500000001</v>
      </c>
      <c r="BF3036">
        <v>10.341538999999999</v>
      </c>
      <c r="BG3036">
        <v>10.182919999999999</v>
      </c>
      <c r="BH3036">
        <v>10.264414</v>
      </c>
      <c r="BI3036">
        <v>10.310672</v>
      </c>
      <c r="BJ3036">
        <v>10.280061</v>
      </c>
      <c r="BK3036">
        <v>10.275921200000001</v>
      </c>
      <c r="BL3036">
        <v>5.9816574999999997E-2</v>
      </c>
      <c r="BN3036">
        <v>10.317276</v>
      </c>
      <c r="BO3036">
        <v>10.462655</v>
      </c>
      <c r="BP3036">
        <v>10.171281</v>
      </c>
      <c r="BQ3036">
        <v>10.354467</v>
      </c>
      <c r="BR3036">
        <v>10.189590000000001</v>
      </c>
      <c r="BS3036">
        <v>10.299053799999999</v>
      </c>
      <c r="BT3036">
        <v>0.120909301</v>
      </c>
      <c r="BV3036">
        <f>AVERAGE(O3036,W3036,AE3036,AM3036)</f>
        <v>10.40219415</v>
      </c>
      <c r="BW3036">
        <f>AVERAGE(BS3036,BK3036,BC3036,AU3036)</f>
        <v>10.266510350000001</v>
      </c>
      <c r="BX3036">
        <f>BV3036-BW3036</f>
        <v>0.13568379999999891</v>
      </c>
    </row>
    <row r="3037" spans="1:76" x14ac:dyDescent="0.2">
      <c r="A3037" t="s">
        <v>2495</v>
      </c>
      <c r="B3037">
        <v>9.0577919999999992</v>
      </c>
      <c r="C3037">
        <v>9.2490860000000001</v>
      </c>
      <c r="D3037">
        <v>9.1769619999999996</v>
      </c>
      <c r="E3037">
        <v>9.1972079999999998</v>
      </c>
      <c r="F3037">
        <v>9.1632390000000008</v>
      </c>
      <c r="G3037">
        <v>9.1688574000000003</v>
      </c>
      <c r="H3037">
        <v>7.0130519000000002E-2</v>
      </c>
      <c r="J3037">
        <v>9.1277019999999993</v>
      </c>
      <c r="K3037">
        <v>8.8896610000000003</v>
      </c>
      <c r="L3037">
        <v>9.0234839999999998</v>
      </c>
      <c r="M3037">
        <v>9.1095229999999994</v>
      </c>
      <c r="N3037">
        <v>9.2716130000000003</v>
      </c>
      <c r="O3037">
        <v>9.0843965999999998</v>
      </c>
      <c r="P3037">
        <v>0.140702677</v>
      </c>
      <c r="R3037">
        <v>9.1868870000000005</v>
      </c>
      <c r="S3037">
        <v>9.2363429999999997</v>
      </c>
      <c r="T3037">
        <v>9.2016709999999993</v>
      </c>
      <c r="U3037">
        <v>9.3784759999999991</v>
      </c>
      <c r="V3037">
        <v>9.5185700000000004</v>
      </c>
      <c r="W3037">
        <v>9.3043893999999998</v>
      </c>
      <c r="X3037">
        <v>0.14173068599999999</v>
      </c>
      <c r="Z3037">
        <v>9.2191500000000008</v>
      </c>
      <c r="AA3037">
        <v>9.5669789999999999</v>
      </c>
      <c r="AB3037">
        <v>9.5167409999999997</v>
      </c>
      <c r="AC3037">
        <v>8.8189799999999998</v>
      </c>
      <c r="AD3037">
        <v>9.3463370000000001</v>
      </c>
      <c r="AE3037">
        <v>9.2936373999999997</v>
      </c>
      <c r="AF3037">
        <v>0.29921401800000003</v>
      </c>
      <c r="AH3037">
        <v>9.4750409999999992</v>
      </c>
      <c r="AI3037">
        <v>9.2198619999999991</v>
      </c>
      <c r="AJ3037">
        <v>9.1961379999999995</v>
      </c>
      <c r="AK3037">
        <v>9.3581020000000006</v>
      </c>
      <c r="AL3037">
        <v>9.3584899999999998</v>
      </c>
      <c r="AM3037">
        <v>9.3215266000000003</v>
      </c>
      <c r="AN3037">
        <v>0.114377353</v>
      </c>
      <c r="AP3037">
        <v>9.068263</v>
      </c>
      <c r="AQ3037">
        <v>9.0800300000000007</v>
      </c>
      <c r="AR3037">
        <v>9.2095769999999995</v>
      </c>
      <c r="AS3037">
        <v>8.9845459999999999</v>
      </c>
      <c r="AT3037">
        <v>8.9330259999999999</v>
      </c>
      <c r="AU3037">
        <v>9.0550884000000007</v>
      </c>
      <c r="AV3037">
        <v>0.105519952</v>
      </c>
      <c r="AX3037">
        <v>9.0296199999999995</v>
      </c>
      <c r="AY3037">
        <v>9.1415100000000002</v>
      </c>
      <c r="AZ3037">
        <v>8.9955909999999992</v>
      </c>
      <c r="BA3037">
        <v>9.0445270000000004</v>
      </c>
      <c r="BB3037">
        <v>9.069858</v>
      </c>
      <c r="BC3037">
        <v>9.0562211999999995</v>
      </c>
      <c r="BD3037">
        <v>5.4727828999999999E-2</v>
      </c>
      <c r="BF3037">
        <v>9.2967010000000005</v>
      </c>
      <c r="BG3037">
        <v>9.226801</v>
      </c>
      <c r="BH3037">
        <v>9.1095579999999998</v>
      </c>
      <c r="BI3037">
        <v>9.0908440000000006</v>
      </c>
      <c r="BJ3037">
        <v>9.1249640000000003</v>
      </c>
      <c r="BK3037">
        <v>9.1697735999999992</v>
      </c>
      <c r="BL3037">
        <v>8.8354951000000001E-2</v>
      </c>
      <c r="BN3037">
        <v>9.1562180000000009</v>
      </c>
      <c r="BO3037">
        <v>9.3726199999999995</v>
      </c>
      <c r="BP3037">
        <v>9.1886299999999999</v>
      </c>
      <c r="BQ3037">
        <v>9.0228769999999994</v>
      </c>
      <c r="BR3037">
        <v>9.1594730000000002</v>
      </c>
      <c r="BS3037">
        <v>9.1799636000000007</v>
      </c>
      <c r="BT3037">
        <v>0.12535102000000001</v>
      </c>
      <c r="BV3037">
        <f>AVERAGE(O3037,W3037,AE3037,AM3037)</f>
        <v>9.250987499999999</v>
      </c>
      <c r="BW3037">
        <f>AVERAGE(BS3037,BK3037,BC3037,AU3037)</f>
        <v>9.1152616999999996</v>
      </c>
      <c r="BX3037">
        <f>BV3037-BW3037</f>
        <v>0.13572579999999945</v>
      </c>
    </row>
    <row r="3038" spans="1:76" x14ac:dyDescent="0.2">
      <c r="A3038" t="s">
        <v>4427</v>
      </c>
      <c r="B3038">
        <v>8.8184590000000007</v>
      </c>
      <c r="C3038">
        <v>8.6845960000000009</v>
      </c>
      <c r="D3038">
        <v>8.7349669999999993</v>
      </c>
      <c r="E3038">
        <v>8.6123250000000002</v>
      </c>
      <c r="F3038">
        <v>8.5450839999999992</v>
      </c>
      <c r="G3038">
        <v>8.6790862000000004</v>
      </c>
      <c r="H3038">
        <v>0.106055936</v>
      </c>
      <c r="J3038">
        <v>8.6841519999999992</v>
      </c>
      <c r="K3038">
        <v>8.6944739999999996</v>
      </c>
      <c r="L3038">
        <v>8.8431280000000001</v>
      </c>
      <c r="M3038">
        <v>8.6784160000000004</v>
      </c>
      <c r="N3038">
        <v>8.8266120000000008</v>
      </c>
      <c r="O3038">
        <v>8.7453564000000004</v>
      </c>
      <c r="P3038">
        <v>8.2124559E-2</v>
      </c>
      <c r="R3038">
        <v>8.6939060000000001</v>
      </c>
      <c r="S3038">
        <v>8.6503270000000008</v>
      </c>
      <c r="T3038">
        <v>8.7677940000000003</v>
      </c>
      <c r="U3038">
        <v>8.7276360000000004</v>
      </c>
      <c r="V3038">
        <v>8.8813759999999995</v>
      </c>
      <c r="W3038">
        <v>8.7442077999999999</v>
      </c>
      <c r="X3038">
        <v>8.8019775999999994E-2</v>
      </c>
      <c r="Z3038">
        <v>8.7816120000000009</v>
      </c>
      <c r="AA3038">
        <v>9.1095159999999993</v>
      </c>
      <c r="AB3038">
        <v>9.1287040000000008</v>
      </c>
      <c r="AC3038">
        <v>7.9383299999999997</v>
      </c>
      <c r="AD3038">
        <v>8.9195949999999993</v>
      </c>
      <c r="AE3038">
        <v>8.7755513999999994</v>
      </c>
      <c r="AF3038">
        <v>0.48938074999999998</v>
      </c>
      <c r="AH3038">
        <v>8.8710079999999998</v>
      </c>
      <c r="AI3038">
        <v>8.7197130000000005</v>
      </c>
      <c r="AJ3038">
        <v>8.6811860000000003</v>
      </c>
      <c r="AK3038">
        <v>8.7873649999999994</v>
      </c>
      <c r="AL3038">
        <v>8.9858069999999994</v>
      </c>
      <c r="AM3038">
        <v>8.8090157999999992</v>
      </c>
      <c r="AN3038">
        <v>0.122354369</v>
      </c>
      <c r="AP3038">
        <v>8.5256450000000008</v>
      </c>
      <c r="AQ3038">
        <v>8.6162869999999998</v>
      </c>
      <c r="AR3038">
        <v>8.5941080000000003</v>
      </c>
      <c r="AS3038">
        <v>8.5863029999999991</v>
      </c>
      <c r="AT3038">
        <v>8.4905209999999993</v>
      </c>
      <c r="AU3038">
        <v>8.5625727999999999</v>
      </c>
      <c r="AV3038">
        <v>5.2435509999999998E-2</v>
      </c>
      <c r="AX3038">
        <v>8.4908020000000004</v>
      </c>
      <c r="AY3038">
        <v>8.6789780000000007</v>
      </c>
      <c r="AZ3038">
        <v>8.7650380000000006</v>
      </c>
      <c r="BA3038">
        <v>8.6106979999999993</v>
      </c>
      <c r="BB3038">
        <v>8.5858779999999992</v>
      </c>
      <c r="BC3038">
        <v>8.6262787999999997</v>
      </c>
      <c r="BD3038">
        <v>0.10278651499999999</v>
      </c>
      <c r="BF3038">
        <v>8.6154349999999997</v>
      </c>
      <c r="BG3038">
        <v>8.5868819999999992</v>
      </c>
      <c r="BH3038">
        <v>8.6461129999999997</v>
      </c>
      <c r="BI3038">
        <v>8.7854379999999992</v>
      </c>
      <c r="BJ3038">
        <v>8.6415220000000001</v>
      </c>
      <c r="BK3038">
        <v>8.6550779999999996</v>
      </c>
      <c r="BL3038">
        <v>7.6616134000000002E-2</v>
      </c>
      <c r="BN3038">
        <v>8.5242799999999992</v>
      </c>
      <c r="BO3038">
        <v>8.7976960000000002</v>
      </c>
      <c r="BP3038">
        <v>8.5732219999999995</v>
      </c>
      <c r="BQ3038">
        <v>8.7335530000000006</v>
      </c>
      <c r="BR3038">
        <v>8.8068109999999997</v>
      </c>
      <c r="BS3038">
        <v>8.6871124000000002</v>
      </c>
      <c r="BT3038">
        <v>0.13057433800000001</v>
      </c>
      <c r="BV3038">
        <f>AVERAGE(O3038,W3038,AE3038,AM3038)</f>
        <v>8.7685328499999997</v>
      </c>
      <c r="BW3038">
        <f>AVERAGE(BS3038,BK3038,BC3038,AU3038)</f>
        <v>8.6327604999999998</v>
      </c>
      <c r="BX3038">
        <f>BV3038-BW3038</f>
        <v>0.13577234999999988</v>
      </c>
    </row>
    <row r="3039" spans="1:76" x14ac:dyDescent="0.2">
      <c r="A3039" t="s">
        <v>3221</v>
      </c>
      <c r="B3039">
        <v>10.858968000000001</v>
      </c>
      <c r="C3039">
        <v>10.942449</v>
      </c>
      <c r="D3039">
        <v>10.991232999999999</v>
      </c>
      <c r="E3039">
        <v>10.777644</v>
      </c>
      <c r="F3039">
        <v>10.814339</v>
      </c>
      <c r="G3039">
        <v>10.876926599999999</v>
      </c>
      <c r="H3039">
        <v>8.8679043999999999E-2</v>
      </c>
      <c r="J3039">
        <v>10.751942</v>
      </c>
      <c r="K3039">
        <v>10.680813000000001</v>
      </c>
      <c r="L3039">
        <v>10.934087</v>
      </c>
      <c r="M3039">
        <v>10.867191</v>
      </c>
      <c r="N3039">
        <v>10.90537</v>
      </c>
      <c r="O3039">
        <v>10.8278806</v>
      </c>
      <c r="P3039">
        <v>0.107500307</v>
      </c>
      <c r="R3039">
        <v>10.709726</v>
      </c>
      <c r="S3039">
        <v>10.959349</v>
      </c>
      <c r="T3039">
        <v>10.943932999999999</v>
      </c>
      <c r="U3039">
        <v>10.854679000000001</v>
      </c>
      <c r="V3039">
        <v>10.898184000000001</v>
      </c>
      <c r="W3039">
        <v>10.873174199999999</v>
      </c>
      <c r="X3039">
        <v>0.100144621</v>
      </c>
      <c r="Z3039">
        <v>10.892852</v>
      </c>
      <c r="AA3039">
        <v>10.929914999999999</v>
      </c>
      <c r="AB3039">
        <v>10.893984</v>
      </c>
      <c r="AC3039">
        <v>10.446865000000001</v>
      </c>
      <c r="AD3039">
        <v>10.990218</v>
      </c>
      <c r="AE3039">
        <v>10.830766799999999</v>
      </c>
      <c r="AF3039">
        <v>0.21822386999999999</v>
      </c>
      <c r="AH3039">
        <v>11.017289999999999</v>
      </c>
      <c r="AI3039">
        <v>11.054911000000001</v>
      </c>
      <c r="AJ3039">
        <v>10.907268999999999</v>
      </c>
      <c r="AK3039">
        <v>10.85167</v>
      </c>
      <c r="AL3039">
        <v>11.022205</v>
      </c>
      <c r="AM3039">
        <v>10.970668999999999</v>
      </c>
      <c r="AN3039">
        <v>8.6756142999999994E-2</v>
      </c>
      <c r="AP3039">
        <v>10.850401</v>
      </c>
      <c r="AQ3039">
        <v>10.766795</v>
      </c>
      <c r="AR3039">
        <v>10.679657000000001</v>
      </c>
      <c r="AS3039">
        <v>10.730855</v>
      </c>
      <c r="AT3039">
        <v>10.748312</v>
      </c>
      <c r="AU3039">
        <v>10.755204000000001</v>
      </c>
      <c r="AV3039">
        <v>6.2338878E-2</v>
      </c>
      <c r="AX3039">
        <v>10.781314</v>
      </c>
      <c r="AY3039">
        <v>10.805076</v>
      </c>
      <c r="AZ3039">
        <v>10.438732999999999</v>
      </c>
      <c r="BA3039">
        <v>10.793246</v>
      </c>
      <c r="BB3039">
        <v>10.76451</v>
      </c>
      <c r="BC3039">
        <v>10.716575799999999</v>
      </c>
      <c r="BD3039">
        <v>0.15604161999999999</v>
      </c>
      <c r="BF3039">
        <v>10.625909999999999</v>
      </c>
      <c r="BG3039">
        <v>10.690676</v>
      </c>
      <c r="BH3039">
        <v>10.722708000000001</v>
      </c>
      <c r="BI3039">
        <v>10.848583</v>
      </c>
      <c r="BJ3039">
        <v>10.772245</v>
      </c>
      <c r="BK3039">
        <v>10.7320244</v>
      </c>
      <c r="BL3039">
        <v>8.4054083000000002E-2</v>
      </c>
      <c r="BN3039">
        <v>10.644795</v>
      </c>
      <c r="BO3039">
        <v>10.744629</v>
      </c>
      <c r="BP3039">
        <v>10.618976999999999</v>
      </c>
      <c r="BQ3039">
        <v>10.795648</v>
      </c>
      <c r="BR3039">
        <v>10.973825</v>
      </c>
      <c r="BS3039">
        <v>10.7555748</v>
      </c>
      <c r="BT3039">
        <v>0.14167740200000001</v>
      </c>
      <c r="BV3039">
        <f>AVERAGE(O3039,W3039,AE3039,AM3039)</f>
        <v>10.87562265</v>
      </c>
      <c r="BW3039">
        <f>AVERAGE(BS3039,BK3039,BC3039,AU3039)</f>
        <v>10.73984475</v>
      </c>
      <c r="BX3039">
        <f>BV3039-BW3039</f>
        <v>0.13577790000000078</v>
      </c>
    </row>
    <row r="3040" spans="1:76" x14ac:dyDescent="0.2">
      <c r="A3040" t="s">
        <v>1561</v>
      </c>
      <c r="B3040">
        <v>7.9981809999999998</v>
      </c>
      <c r="C3040">
        <v>7.8072609999999996</v>
      </c>
      <c r="D3040">
        <v>7.8798380000000003</v>
      </c>
      <c r="E3040">
        <v>7.6287789999999998</v>
      </c>
      <c r="F3040">
        <v>7.8358749999999997</v>
      </c>
      <c r="G3040">
        <v>7.8299868000000004</v>
      </c>
      <c r="H3040">
        <v>0.13398707300000001</v>
      </c>
      <c r="J3040">
        <v>7.8785090000000002</v>
      </c>
      <c r="K3040">
        <v>7.7510110000000001</v>
      </c>
      <c r="L3040">
        <v>7.9532400000000001</v>
      </c>
      <c r="M3040">
        <v>7.8642640000000004</v>
      </c>
      <c r="N3040">
        <v>7.9905799999999996</v>
      </c>
      <c r="O3040">
        <v>7.8875207999999999</v>
      </c>
      <c r="P3040">
        <v>9.2462463999999994E-2</v>
      </c>
      <c r="R3040">
        <v>7.7181559999999996</v>
      </c>
      <c r="S3040">
        <v>7.7073590000000003</v>
      </c>
      <c r="T3040">
        <v>7.8146240000000002</v>
      </c>
      <c r="U3040">
        <v>7.798648</v>
      </c>
      <c r="V3040">
        <v>7.9773100000000001</v>
      </c>
      <c r="W3040">
        <v>7.8032193999999997</v>
      </c>
      <c r="X3040">
        <v>0.108262988</v>
      </c>
      <c r="Z3040">
        <v>7.9057269999999997</v>
      </c>
      <c r="AA3040">
        <v>8.034103</v>
      </c>
      <c r="AB3040">
        <v>8.1824440000000003</v>
      </c>
      <c r="AC3040">
        <v>7.617013</v>
      </c>
      <c r="AD3040">
        <v>7.8147080000000004</v>
      </c>
      <c r="AE3040">
        <v>7.9107989999999999</v>
      </c>
      <c r="AF3040">
        <v>0.214804738</v>
      </c>
      <c r="AH3040">
        <v>7.8761299999999999</v>
      </c>
      <c r="AI3040">
        <v>7.9852569999999998</v>
      </c>
      <c r="AJ3040">
        <v>7.8512579999999996</v>
      </c>
      <c r="AK3040">
        <v>7.8639570000000001</v>
      </c>
      <c r="AL3040">
        <v>7.7788510000000004</v>
      </c>
      <c r="AM3040">
        <v>7.8710905999999996</v>
      </c>
      <c r="AN3040">
        <v>7.4181747000000006E-2</v>
      </c>
      <c r="AP3040">
        <v>7.673146</v>
      </c>
      <c r="AQ3040">
        <v>7.7474920000000003</v>
      </c>
      <c r="AR3040">
        <v>7.6161409999999998</v>
      </c>
      <c r="AS3040">
        <v>7.6237019999999998</v>
      </c>
      <c r="AT3040">
        <v>7.5422039999999999</v>
      </c>
      <c r="AU3040">
        <v>7.6405370000000001</v>
      </c>
      <c r="AV3040">
        <v>7.5912252E-2</v>
      </c>
      <c r="AX3040">
        <v>7.7383680000000004</v>
      </c>
      <c r="AY3040">
        <v>7.6770550000000002</v>
      </c>
      <c r="AZ3040">
        <v>7.1090580000000001</v>
      </c>
      <c r="BA3040">
        <v>7.7284290000000002</v>
      </c>
      <c r="BB3040">
        <v>7.6123430000000001</v>
      </c>
      <c r="BC3040">
        <v>7.5730506000000002</v>
      </c>
      <c r="BD3040">
        <v>0.26416009899999998</v>
      </c>
      <c r="BF3040">
        <v>7.7825100000000003</v>
      </c>
      <c r="BG3040">
        <v>7.8575900000000001</v>
      </c>
      <c r="BH3040">
        <v>7.9331069999999997</v>
      </c>
      <c r="BI3040">
        <v>7.791696</v>
      </c>
      <c r="BJ3040">
        <v>7.8613210000000002</v>
      </c>
      <c r="BK3040">
        <v>7.8452447999999997</v>
      </c>
      <c r="BL3040">
        <v>6.1101848E-2</v>
      </c>
      <c r="BN3040">
        <v>7.7459829999999998</v>
      </c>
      <c r="BO3040">
        <v>8.0016090000000002</v>
      </c>
      <c r="BP3040">
        <v>8.0343689999999999</v>
      </c>
      <c r="BQ3040">
        <v>7.8374259999999998</v>
      </c>
      <c r="BR3040">
        <v>7.7336770000000001</v>
      </c>
      <c r="BS3040">
        <v>7.8706128</v>
      </c>
      <c r="BT3040">
        <v>0.14085583199999999</v>
      </c>
      <c r="BV3040">
        <f>AVERAGE(O3040,W3040,AE3040,AM3040)</f>
        <v>7.86815745</v>
      </c>
      <c r="BW3040">
        <f>AVERAGE(BS3040,BK3040,BC3040,AU3040)</f>
        <v>7.7323613000000009</v>
      </c>
      <c r="BX3040">
        <f>BV3040-BW3040</f>
        <v>0.13579614999999912</v>
      </c>
    </row>
    <row r="3041" spans="1:76" x14ac:dyDescent="0.2">
      <c r="A3041" t="s">
        <v>1161</v>
      </c>
      <c r="B3041">
        <v>9.3240970000000001</v>
      </c>
      <c r="C3041">
        <v>9.2770170000000007</v>
      </c>
      <c r="D3041">
        <v>9.3476870000000005</v>
      </c>
      <c r="E3041">
        <v>9.3434539999999995</v>
      </c>
      <c r="F3041">
        <v>9.4051360000000006</v>
      </c>
      <c r="G3041">
        <v>9.3394782000000003</v>
      </c>
      <c r="H3041">
        <v>4.6184740000000002E-2</v>
      </c>
      <c r="J3041">
        <v>9.4413149999999995</v>
      </c>
      <c r="K3041">
        <v>9.3434980000000003</v>
      </c>
      <c r="L3041">
        <v>9.3270900000000001</v>
      </c>
      <c r="M3041">
        <v>9.3978120000000001</v>
      </c>
      <c r="N3041">
        <v>9.3621320000000008</v>
      </c>
      <c r="O3041">
        <v>9.3743694000000009</v>
      </c>
      <c r="P3041">
        <v>4.5742234E-2</v>
      </c>
      <c r="R3041">
        <v>9.3082799999999999</v>
      </c>
      <c r="S3041">
        <v>9.3230620000000002</v>
      </c>
      <c r="T3041">
        <v>9.4051130000000001</v>
      </c>
      <c r="U3041">
        <v>9.4216300000000004</v>
      </c>
      <c r="V3041">
        <v>9.5445089999999997</v>
      </c>
      <c r="W3041">
        <v>9.4005188000000004</v>
      </c>
      <c r="X3041">
        <v>9.4482167000000006E-2</v>
      </c>
      <c r="Z3041">
        <v>9.3810979999999997</v>
      </c>
      <c r="AA3041">
        <v>9.5621489999999998</v>
      </c>
      <c r="AB3041">
        <v>9.6375060000000001</v>
      </c>
      <c r="AC3041">
        <v>8.4470709999999993</v>
      </c>
      <c r="AD3041">
        <v>9.5424880000000005</v>
      </c>
      <c r="AE3041">
        <v>9.3140623999999992</v>
      </c>
      <c r="AF3041">
        <v>0.49358607100000002</v>
      </c>
      <c r="AH3041">
        <v>9.2757229999999993</v>
      </c>
      <c r="AI3041">
        <v>9.3325689999999994</v>
      </c>
      <c r="AJ3041">
        <v>9.2964079999999996</v>
      </c>
      <c r="AK3041">
        <v>9.3991290000000003</v>
      </c>
      <c r="AL3041">
        <v>9.5964659999999995</v>
      </c>
      <c r="AM3041">
        <v>9.3800589999999993</v>
      </c>
      <c r="AN3041">
        <v>0.12974440800000001</v>
      </c>
      <c r="AP3041">
        <v>9.2459070000000008</v>
      </c>
      <c r="AQ3041">
        <v>9.2837169999999993</v>
      </c>
      <c r="AR3041">
        <v>9.2475909999999999</v>
      </c>
      <c r="AS3041">
        <v>9.3706060000000004</v>
      </c>
      <c r="AT3041">
        <v>9.1914979999999993</v>
      </c>
      <c r="AU3041">
        <v>9.2678638000000007</v>
      </c>
      <c r="AV3041">
        <v>6.6204430999999994E-2</v>
      </c>
      <c r="AX3041">
        <v>9.2490550000000002</v>
      </c>
      <c r="AY3041">
        <v>9.2661020000000001</v>
      </c>
      <c r="AZ3041">
        <v>9.1069200000000006</v>
      </c>
      <c r="BA3041">
        <v>9.2698250000000009</v>
      </c>
      <c r="BB3041">
        <v>9.3269129999999993</v>
      </c>
      <c r="BC3041">
        <v>9.2437629999999995</v>
      </c>
      <c r="BD3041">
        <v>8.1924040000000004E-2</v>
      </c>
      <c r="BF3041">
        <v>9.131964</v>
      </c>
      <c r="BG3041">
        <v>9.2458980000000004</v>
      </c>
      <c r="BH3041">
        <v>9.0552290000000006</v>
      </c>
      <c r="BI3041">
        <v>9.2186920000000008</v>
      </c>
      <c r="BJ3041">
        <v>9.1992180000000001</v>
      </c>
      <c r="BK3041">
        <v>9.1702002</v>
      </c>
      <c r="BL3041">
        <v>7.6818012000000005E-2</v>
      </c>
      <c r="BN3041">
        <v>9.0969510000000007</v>
      </c>
      <c r="BO3041">
        <v>9.4519470000000005</v>
      </c>
      <c r="BP3041">
        <v>9.1013579999999994</v>
      </c>
      <c r="BQ3041">
        <v>9.2652479999999997</v>
      </c>
      <c r="BR3041">
        <v>9.3031950000000005</v>
      </c>
      <c r="BS3041">
        <v>9.2437398000000002</v>
      </c>
      <c r="BT3041">
        <v>0.149304463</v>
      </c>
      <c r="BV3041">
        <f>AVERAGE(O3041,W3041,AE3041,AM3041)</f>
        <v>9.3672523999999981</v>
      </c>
      <c r="BW3041">
        <f>AVERAGE(BS3041,BK3041,BC3041,AU3041)</f>
        <v>9.2313916999999996</v>
      </c>
      <c r="BX3041">
        <f>BV3041-BW3041</f>
        <v>0.1358606999999985</v>
      </c>
    </row>
    <row r="3042" spans="1:76" x14ac:dyDescent="0.2">
      <c r="A3042" t="s">
        <v>4006</v>
      </c>
      <c r="B3042">
        <v>8.4837779999999992</v>
      </c>
      <c r="C3042">
        <v>8.4000190000000003</v>
      </c>
      <c r="D3042">
        <v>8.5643180000000001</v>
      </c>
      <c r="E3042">
        <v>8.3648209999999992</v>
      </c>
      <c r="F3042">
        <v>8.4792450000000006</v>
      </c>
      <c r="G3042">
        <v>8.4584361999999995</v>
      </c>
      <c r="H3042">
        <v>7.8202531000000006E-2</v>
      </c>
      <c r="J3042">
        <v>8.5989869999999993</v>
      </c>
      <c r="K3042">
        <v>8.5500129999999999</v>
      </c>
      <c r="L3042">
        <v>8.6719259999999991</v>
      </c>
      <c r="M3042">
        <v>8.6319730000000003</v>
      </c>
      <c r="N3042">
        <v>8.4767039999999998</v>
      </c>
      <c r="O3042">
        <v>8.5859205999999997</v>
      </c>
      <c r="P3042">
        <v>7.5673814000000006E-2</v>
      </c>
      <c r="R3042">
        <v>8.2826489999999993</v>
      </c>
      <c r="S3042">
        <v>8.6781810000000004</v>
      </c>
      <c r="T3042">
        <v>8.6208980000000004</v>
      </c>
      <c r="U3042">
        <v>8.5835869999999996</v>
      </c>
      <c r="V3042">
        <v>8.7398039999999995</v>
      </c>
      <c r="W3042">
        <v>8.5810238000000005</v>
      </c>
      <c r="X3042">
        <v>0.17697084299999999</v>
      </c>
      <c r="Z3042">
        <v>8.4169970000000003</v>
      </c>
      <c r="AA3042">
        <v>8.6669239999999999</v>
      </c>
      <c r="AB3042">
        <v>8.6564139999999998</v>
      </c>
      <c r="AC3042">
        <v>7.5951719999999998</v>
      </c>
      <c r="AD3042">
        <v>8.7814250000000005</v>
      </c>
      <c r="AE3042">
        <v>8.4233864000000001</v>
      </c>
      <c r="AF3042">
        <v>0.48160771899999999</v>
      </c>
      <c r="AH3042">
        <v>8.4832350000000005</v>
      </c>
      <c r="AI3042">
        <v>8.5556029999999996</v>
      </c>
      <c r="AJ3042">
        <v>8.5805799999999994</v>
      </c>
      <c r="AK3042">
        <v>8.5271159999999995</v>
      </c>
      <c r="AL3042">
        <v>8.4948230000000002</v>
      </c>
      <c r="AM3042">
        <v>8.5282713999999995</v>
      </c>
      <c r="AN3042">
        <v>4.0717360000000001E-2</v>
      </c>
      <c r="AP3042">
        <v>8.4320620000000002</v>
      </c>
      <c r="AQ3042">
        <v>8.5243470000000006</v>
      </c>
      <c r="AR3042">
        <v>8.4666219999999992</v>
      </c>
      <c r="AS3042">
        <v>8.3037500000000009</v>
      </c>
      <c r="AT3042">
        <v>8.167052</v>
      </c>
      <c r="AU3042">
        <v>8.3787666000000005</v>
      </c>
      <c r="AV3042">
        <v>0.14335549</v>
      </c>
      <c r="AX3042">
        <v>8.3442849999999993</v>
      </c>
      <c r="AY3042">
        <v>8.3716380000000008</v>
      </c>
      <c r="AZ3042">
        <v>8.8033049999999999</v>
      </c>
      <c r="BA3042">
        <v>8.2920239999999996</v>
      </c>
      <c r="BB3042">
        <v>8.4775460000000002</v>
      </c>
      <c r="BC3042">
        <v>8.4577595999999993</v>
      </c>
      <c r="BD3042">
        <v>0.20466730899999999</v>
      </c>
      <c r="BF3042">
        <v>8.2673229999999993</v>
      </c>
      <c r="BG3042">
        <v>8.3107699999999998</v>
      </c>
      <c r="BH3042">
        <v>8.2757509999999996</v>
      </c>
      <c r="BI3042">
        <v>8.3655980000000003</v>
      </c>
      <c r="BJ3042">
        <v>8.5347340000000003</v>
      </c>
      <c r="BK3042">
        <v>8.3508352000000006</v>
      </c>
      <c r="BL3042">
        <v>0.109833799</v>
      </c>
      <c r="BN3042">
        <v>8.2679720000000003</v>
      </c>
      <c r="BO3042">
        <v>8.3727560000000008</v>
      </c>
      <c r="BP3042">
        <v>8.3559800000000006</v>
      </c>
      <c r="BQ3042">
        <v>8.5307270000000006</v>
      </c>
      <c r="BR3042">
        <v>8.4107950000000002</v>
      </c>
      <c r="BS3042">
        <v>8.3876460000000002</v>
      </c>
      <c r="BT3042">
        <v>9.5595975999999999E-2</v>
      </c>
      <c r="BV3042">
        <f>AVERAGE(O3042,W3042,AE3042,AM3042)</f>
        <v>8.5296505499999995</v>
      </c>
      <c r="BW3042">
        <f>AVERAGE(BS3042,BK3042,BC3042,AU3042)</f>
        <v>8.393751850000001</v>
      </c>
      <c r="BX3042">
        <f>BV3042-BW3042</f>
        <v>0.13589869999999848</v>
      </c>
    </row>
    <row r="3043" spans="1:76" x14ac:dyDescent="0.2">
      <c r="A3043" t="s">
        <v>3714</v>
      </c>
      <c r="B3043">
        <v>10.576703</v>
      </c>
      <c r="C3043">
        <v>10.774592999999999</v>
      </c>
      <c r="D3043">
        <v>10.634831999999999</v>
      </c>
      <c r="E3043">
        <v>10.518947000000001</v>
      </c>
      <c r="F3043">
        <v>10.40601</v>
      </c>
      <c r="G3043">
        <v>10.582217</v>
      </c>
      <c r="H3043">
        <v>0.13680210800000001</v>
      </c>
      <c r="J3043">
        <v>10.487622</v>
      </c>
      <c r="K3043">
        <v>10.615622</v>
      </c>
      <c r="L3043">
        <v>10.078965</v>
      </c>
      <c r="M3043">
        <v>10.717433</v>
      </c>
      <c r="N3043">
        <v>10.673209999999999</v>
      </c>
      <c r="O3043">
        <v>10.5145704</v>
      </c>
      <c r="P3043">
        <v>0.25836479200000001</v>
      </c>
      <c r="R3043">
        <v>10.623766</v>
      </c>
      <c r="S3043">
        <v>10.881522</v>
      </c>
      <c r="T3043">
        <v>10.630993999999999</v>
      </c>
      <c r="U3043">
        <v>10.716557</v>
      </c>
      <c r="V3043">
        <v>10.567009000000001</v>
      </c>
      <c r="W3043">
        <v>10.683969599999999</v>
      </c>
      <c r="X3043">
        <v>0.122677992</v>
      </c>
      <c r="Z3043">
        <v>10.694750000000001</v>
      </c>
      <c r="AA3043">
        <v>10.816191999999999</v>
      </c>
      <c r="AB3043">
        <v>10.672670999999999</v>
      </c>
      <c r="AC3043">
        <v>9.9323519999999998</v>
      </c>
      <c r="AD3043">
        <v>10.888888</v>
      </c>
      <c r="AE3043">
        <v>10.6009706</v>
      </c>
      <c r="AF3043">
        <v>0.38412336400000002</v>
      </c>
      <c r="AH3043">
        <v>10.691017</v>
      </c>
      <c r="AI3043">
        <v>10.698197</v>
      </c>
      <c r="AJ3043">
        <v>10.509912</v>
      </c>
      <c r="AK3043">
        <v>10.762071000000001</v>
      </c>
      <c r="AL3043">
        <v>10.772358000000001</v>
      </c>
      <c r="AM3043">
        <v>10.686711000000001</v>
      </c>
      <c r="AN3043">
        <v>0.105383697</v>
      </c>
      <c r="AP3043">
        <v>10.365843</v>
      </c>
      <c r="AQ3043">
        <v>10.492174</v>
      </c>
      <c r="AR3043">
        <v>10.48775</v>
      </c>
      <c r="AS3043">
        <v>10.439336000000001</v>
      </c>
      <c r="AT3043">
        <v>10.464183999999999</v>
      </c>
      <c r="AU3043">
        <v>10.449857400000001</v>
      </c>
      <c r="AV3043">
        <v>5.1480370999999997E-2</v>
      </c>
      <c r="AX3043">
        <v>10.569855</v>
      </c>
      <c r="AY3043">
        <v>10.569485999999999</v>
      </c>
      <c r="AZ3043">
        <v>10.688229</v>
      </c>
      <c r="BA3043">
        <v>10.546322999999999</v>
      </c>
      <c r="BB3043">
        <v>10.487038</v>
      </c>
      <c r="BC3043">
        <v>10.572186200000001</v>
      </c>
      <c r="BD3043">
        <v>7.3139896999999995E-2</v>
      </c>
      <c r="BF3043">
        <v>10.408405999999999</v>
      </c>
      <c r="BG3043">
        <v>10.44135</v>
      </c>
      <c r="BH3043">
        <v>10.344104</v>
      </c>
      <c r="BI3043">
        <v>10.603586</v>
      </c>
      <c r="BJ3043">
        <v>10.468502000000001</v>
      </c>
      <c r="BK3043">
        <v>10.4531896</v>
      </c>
      <c r="BL3043">
        <v>9.6045512E-2</v>
      </c>
      <c r="BN3043">
        <v>10.531401000000001</v>
      </c>
      <c r="BO3043">
        <v>10.373920999999999</v>
      </c>
      <c r="BP3043">
        <v>10.281264999999999</v>
      </c>
      <c r="BQ3043">
        <v>10.592301000000001</v>
      </c>
      <c r="BR3043">
        <v>10.557380999999999</v>
      </c>
      <c r="BS3043">
        <v>10.4672538</v>
      </c>
      <c r="BT3043">
        <v>0.13339548600000001</v>
      </c>
      <c r="BV3043">
        <f>AVERAGE(O3043,W3043,AE3043,AM3043)</f>
        <v>10.6215554</v>
      </c>
      <c r="BW3043">
        <f>AVERAGE(BS3043,BK3043,BC3043,AU3043)</f>
        <v>10.48562175</v>
      </c>
      <c r="BX3043">
        <f>BV3043-BW3043</f>
        <v>0.13593365000000013</v>
      </c>
    </row>
    <row r="3044" spans="1:76" x14ac:dyDescent="0.2">
      <c r="A3044" t="s">
        <v>4480</v>
      </c>
      <c r="B3044">
        <v>9.5722769999999997</v>
      </c>
      <c r="C3044">
        <v>9.3794219999999999</v>
      </c>
      <c r="D3044">
        <v>9.3395399999999995</v>
      </c>
      <c r="E3044">
        <v>9.4838719999999999</v>
      </c>
      <c r="F3044">
        <v>9.5029920000000008</v>
      </c>
      <c r="G3044">
        <v>9.4556205999999996</v>
      </c>
      <c r="H3044">
        <v>9.4778477E-2</v>
      </c>
      <c r="J3044">
        <v>9.4360710000000001</v>
      </c>
      <c r="K3044">
        <v>9.4562819999999999</v>
      </c>
      <c r="L3044">
        <v>9.5285250000000001</v>
      </c>
      <c r="M3044">
        <v>9.3576639999999998</v>
      </c>
      <c r="N3044">
        <v>9.3870109999999993</v>
      </c>
      <c r="O3044">
        <v>9.4331105999999991</v>
      </c>
      <c r="P3044">
        <v>6.6081291E-2</v>
      </c>
      <c r="R3044">
        <v>9.4294709999999995</v>
      </c>
      <c r="S3044">
        <v>9.5341939999999994</v>
      </c>
      <c r="T3044">
        <v>9.546818</v>
      </c>
      <c r="U3044">
        <v>9.5464629999999993</v>
      </c>
      <c r="V3044">
        <v>9.6671530000000008</v>
      </c>
      <c r="W3044">
        <v>9.5448198000000009</v>
      </c>
      <c r="X3044">
        <v>8.4247192999999998E-2</v>
      </c>
      <c r="Z3044">
        <v>9.2043970000000002</v>
      </c>
      <c r="AA3044">
        <v>9.6223449999999993</v>
      </c>
      <c r="AB3044">
        <v>9.5465940000000007</v>
      </c>
      <c r="AC3044">
        <v>8.2590610000000009</v>
      </c>
      <c r="AD3044">
        <v>9.6180450000000004</v>
      </c>
      <c r="AE3044">
        <v>9.2500883999999992</v>
      </c>
      <c r="AF3044">
        <v>0.58010895900000004</v>
      </c>
      <c r="AH3044">
        <v>9.4531840000000003</v>
      </c>
      <c r="AI3044">
        <v>9.3317080000000008</v>
      </c>
      <c r="AJ3044">
        <v>9.1817309999999992</v>
      </c>
      <c r="AK3044">
        <v>9.4900090000000006</v>
      </c>
      <c r="AL3044">
        <v>9.4238510000000009</v>
      </c>
      <c r="AM3044">
        <v>9.3760966000000003</v>
      </c>
      <c r="AN3044">
        <v>0.123437554</v>
      </c>
      <c r="AP3044">
        <v>9.3896099999999993</v>
      </c>
      <c r="AQ3044">
        <v>9.3218289999999993</v>
      </c>
      <c r="AR3044">
        <v>9.3705490000000005</v>
      </c>
      <c r="AS3044">
        <v>9.2883779999999998</v>
      </c>
      <c r="AT3044">
        <v>9.3155129999999993</v>
      </c>
      <c r="AU3044">
        <v>9.3371758000000007</v>
      </c>
      <c r="AV3044">
        <v>4.1680757999999998E-2</v>
      </c>
      <c r="AX3044">
        <v>9.3292629999999992</v>
      </c>
      <c r="AY3044">
        <v>9.3633539999999993</v>
      </c>
      <c r="AZ3044">
        <v>9.3780579999999993</v>
      </c>
      <c r="BA3044">
        <v>9.3679559999999995</v>
      </c>
      <c r="BB3044">
        <v>9.3403949999999991</v>
      </c>
      <c r="BC3044">
        <v>9.3558052000000007</v>
      </c>
      <c r="BD3044">
        <v>2.0259418000000001E-2</v>
      </c>
      <c r="BF3044">
        <v>9.3325399999999998</v>
      </c>
      <c r="BG3044">
        <v>9.2726469999999992</v>
      </c>
      <c r="BH3044">
        <v>9.0551279999999998</v>
      </c>
      <c r="BI3044">
        <v>9.2271149999999995</v>
      </c>
      <c r="BJ3044">
        <v>8.9906590000000008</v>
      </c>
      <c r="BK3044">
        <v>9.1756177999999995</v>
      </c>
      <c r="BL3044">
        <v>0.146132435</v>
      </c>
      <c r="BN3044">
        <v>9.0292150000000007</v>
      </c>
      <c r="BO3044">
        <v>9.4983380000000004</v>
      </c>
      <c r="BP3044">
        <v>9.1175599999999992</v>
      </c>
      <c r="BQ3044">
        <v>9.129721</v>
      </c>
      <c r="BR3044">
        <v>9.1834830000000007</v>
      </c>
      <c r="BS3044">
        <v>9.1916633999999995</v>
      </c>
      <c r="BT3044">
        <v>0.180162348</v>
      </c>
      <c r="BV3044">
        <f>AVERAGE(O3044,W3044,AE3044,AM3044)</f>
        <v>9.4010288499999994</v>
      </c>
      <c r="BW3044">
        <f>AVERAGE(BS3044,BK3044,BC3044,AU3044)</f>
        <v>9.2650655499999992</v>
      </c>
      <c r="BX3044">
        <f>BV3044-BW3044</f>
        <v>0.13596330000000023</v>
      </c>
    </row>
    <row r="3045" spans="1:76" x14ac:dyDescent="0.2">
      <c r="A3045" t="s">
        <v>2789</v>
      </c>
      <c r="B3045">
        <v>8.4001979999999996</v>
      </c>
      <c r="C3045">
        <v>8.2883449999999996</v>
      </c>
      <c r="D3045">
        <v>8.1608780000000003</v>
      </c>
      <c r="E3045">
        <v>8.3351380000000006</v>
      </c>
      <c r="F3045">
        <v>8.2409210000000002</v>
      </c>
      <c r="G3045">
        <v>8.2850959999999993</v>
      </c>
      <c r="H3045">
        <v>9.1028525999999998E-2</v>
      </c>
      <c r="J3045">
        <v>8.2882610000000003</v>
      </c>
      <c r="K3045">
        <v>8.2428369999999997</v>
      </c>
      <c r="L3045">
        <v>8.2630499999999998</v>
      </c>
      <c r="M3045">
        <v>8.3582269999999994</v>
      </c>
      <c r="N3045">
        <v>8.3993490000000008</v>
      </c>
      <c r="O3045">
        <v>8.3103447999999993</v>
      </c>
      <c r="P3045">
        <v>6.6136691999999997E-2</v>
      </c>
      <c r="R3045">
        <v>8.2281449999999996</v>
      </c>
      <c r="S3045">
        <v>8.5676500000000004</v>
      </c>
      <c r="T3045">
        <v>8.4023869999999992</v>
      </c>
      <c r="U3045">
        <v>8.1666299999999996</v>
      </c>
      <c r="V3045">
        <v>8.3952500000000008</v>
      </c>
      <c r="W3045">
        <v>8.3520123999999996</v>
      </c>
      <c r="X3045">
        <v>0.15860046699999999</v>
      </c>
      <c r="Z3045">
        <v>8.3031620000000004</v>
      </c>
      <c r="AA3045">
        <v>8.3084509999999998</v>
      </c>
      <c r="AB3045">
        <v>8.1409300000000009</v>
      </c>
      <c r="AC3045">
        <v>7.3069930000000003</v>
      </c>
      <c r="AD3045">
        <v>8.4278779999999998</v>
      </c>
      <c r="AE3045">
        <v>8.0974827999999999</v>
      </c>
      <c r="AF3045">
        <v>0.45352350699999999</v>
      </c>
      <c r="AH3045">
        <v>8.1865039999999993</v>
      </c>
      <c r="AI3045">
        <v>8.1862929999999992</v>
      </c>
      <c r="AJ3045">
        <v>8.1702290000000009</v>
      </c>
      <c r="AK3045">
        <v>8.2696909999999999</v>
      </c>
      <c r="AL3045">
        <v>8.4023260000000004</v>
      </c>
      <c r="AM3045">
        <v>8.2430085999999996</v>
      </c>
      <c r="AN3045">
        <v>9.7211475000000006E-2</v>
      </c>
      <c r="AP3045">
        <v>8.0050070000000009</v>
      </c>
      <c r="AQ3045">
        <v>8.1194579999999998</v>
      </c>
      <c r="AR3045">
        <v>8.1649949999999993</v>
      </c>
      <c r="AS3045">
        <v>7.969938</v>
      </c>
      <c r="AT3045">
        <v>8.1048609999999996</v>
      </c>
      <c r="AU3045">
        <v>8.0728518000000005</v>
      </c>
      <c r="AV3045">
        <v>8.1977532000000006E-2</v>
      </c>
      <c r="AX3045">
        <v>8.2275930000000006</v>
      </c>
      <c r="AY3045">
        <v>8.3779599999999999</v>
      </c>
      <c r="AZ3045">
        <v>8.4434140000000006</v>
      </c>
      <c r="BA3045">
        <v>8.0880550000000007</v>
      </c>
      <c r="BB3045">
        <v>8.3436439999999994</v>
      </c>
      <c r="BC3045">
        <v>8.2961331999999999</v>
      </c>
      <c r="BD3045">
        <v>0.14021307999999999</v>
      </c>
      <c r="BF3045">
        <v>8.1484249999999996</v>
      </c>
      <c r="BG3045">
        <v>8.0731800000000007</v>
      </c>
      <c r="BH3045">
        <v>7.8745010000000004</v>
      </c>
      <c r="BI3045">
        <v>8.0236800000000006</v>
      </c>
      <c r="BJ3045">
        <v>7.9677490000000004</v>
      </c>
      <c r="BK3045">
        <v>8.0175070000000002</v>
      </c>
      <c r="BL3045">
        <v>0.103927482</v>
      </c>
      <c r="BN3045">
        <v>7.8519920000000001</v>
      </c>
      <c r="BO3045">
        <v>8.4179320000000004</v>
      </c>
      <c r="BP3045">
        <v>7.9228959999999997</v>
      </c>
      <c r="BQ3045">
        <v>7.9476690000000003</v>
      </c>
      <c r="BR3045">
        <v>8.2216690000000003</v>
      </c>
      <c r="BS3045">
        <v>8.0724315999999998</v>
      </c>
      <c r="BT3045">
        <v>0.238831817</v>
      </c>
      <c r="BV3045">
        <f>AVERAGE(O3045,W3045,AE3045,AM3045)</f>
        <v>8.2507121499999982</v>
      </c>
      <c r="BW3045">
        <f>AVERAGE(BS3045,BK3045,BC3045,AU3045)</f>
        <v>8.1147308999999996</v>
      </c>
      <c r="BX3045">
        <f>BV3045-BW3045</f>
        <v>0.13598124999999861</v>
      </c>
    </row>
    <row r="3046" spans="1:76" x14ac:dyDescent="0.2">
      <c r="A3046" t="s">
        <v>1661</v>
      </c>
      <c r="B3046">
        <v>10.176515999999999</v>
      </c>
      <c r="C3046">
        <v>10.359624999999999</v>
      </c>
      <c r="D3046">
        <v>10.276014999999999</v>
      </c>
      <c r="E3046">
        <v>10.050737</v>
      </c>
      <c r="F3046">
        <v>10.041505000000001</v>
      </c>
      <c r="G3046">
        <v>10.180879600000001</v>
      </c>
      <c r="H3046">
        <v>0.13908817200000001</v>
      </c>
      <c r="J3046">
        <v>10.132617</v>
      </c>
      <c r="K3046">
        <v>10.230359</v>
      </c>
      <c r="L3046">
        <v>10.176079</v>
      </c>
      <c r="M3046">
        <v>10.319794</v>
      </c>
      <c r="N3046">
        <v>10.44561</v>
      </c>
      <c r="O3046">
        <v>10.2608918</v>
      </c>
      <c r="P3046">
        <v>0.124669734</v>
      </c>
      <c r="R3046">
        <v>10.242751</v>
      </c>
      <c r="S3046">
        <v>10.642991</v>
      </c>
      <c r="T3046">
        <v>10.328172</v>
      </c>
      <c r="U3046">
        <v>10.507266</v>
      </c>
      <c r="V3046">
        <v>10.352966</v>
      </c>
      <c r="W3046">
        <v>10.4148292</v>
      </c>
      <c r="X3046">
        <v>0.15933439799999999</v>
      </c>
      <c r="Z3046">
        <v>10.229801</v>
      </c>
      <c r="AA3046">
        <v>10.473356000000001</v>
      </c>
      <c r="AB3046">
        <v>10.298717</v>
      </c>
      <c r="AC3046">
        <v>9.1695019999999996</v>
      </c>
      <c r="AD3046">
        <v>10.314643999999999</v>
      </c>
      <c r="AE3046">
        <v>10.097204</v>
      </c>
      <c r="AF3046">
        <v>0.52621073100000004</v>
      </c>
      <c r="AH3046">
        <v>10.384231</v>
      </c>
      <c r="AI3046">
        <v>10.105644</v>
      </c>
      <c r="AJ3046">
        <v>10.006797000000001</v>
      </c>
      <c r="AK3046">
        <v>10.047389000000001</v>
      </c>
      <c r="AL3046">
        <v>10.255532000000001</v>
      </c>
      <c r="AM3046">
        <v>10.159918599999999</v>
      </c>
      <c r="AN3046">
        <v>0.156933778</v>
      </c>
      <c r="AP3046">
        <v>9.8439010000000007</v>
      </c>
      <c r="AQ3046">
        <v>9.9783290000000004</v>
      </c>
      <c r="AR3046">
        <v>10.075615000000001</v>
      </c>
      <c r="AS3046">
        <v>10.160771</v>
      </c>
      <c r="AT3046">
        <v>10.117540999999999</v>
      </c>
      <c r="AU3046">
        <v>10.035231400000001</v>
      </c>
      <c r="AV3046">
        <v>0.12650207699999999</v>
      </c>
      <c r="AX3046">
        <v>10.235996999999999</v>
      </c>
      <c r="AY3046">
        <v>10.438338</v>
      </c>
      <c r="AZ3046">
        <v>10.554399999999999</v>
      </c>
      <c r="BA3046">
        <v>10.361774</v>
      </c>
      <c r="BB3046">
        <v>10.330765</v>
      </c>
      <c r="BC3046">
        <v>10.384254800000001</v>
      </c>
      <c r="BD3046">
        <v>0.119604872</v>
      </c>
      <c r="BF3046">
        <v>9.8610129999999998</v>
      </c>
      <c r="BG3046">
        <v>9.8624100000000006</v>
      </c>
      <c r="BH3046">
        <v>9.7666730000000008</v>
      </c>
      <c r="BI3046">
        <v>10.268134</v>
      </c>
      <c r="BJ3046">
        <v>9.943505</v>
      </c>
      <c r="BK3046">
        <v>9.9403469999999992</v>
      </c>
      <c r="BL3046">
        <v>0.19363949</v>
      </c>
      <c r="BN3046">
        <v>9.8402320000000003</v>
      </c>
      <c r="BO3046">
        <v>10.196467999999999</v>
      </c>
      <c r="BP3046">
        <v>9.9363770000000002</v>
      </c>
      <c r="BQ3046">
        <v>10.035567</v>
      </c>
      <c r="BR3046">
        <v>10.135908000000001</v>
      </c>
      <c r="BS3046">
        <v>10.028910399999999</v>
      </c>
      <c r="BT3046">
        <v>0.144680955</v>
      </c>
      <c r="BV3046">
        <f>AVERAGE(O3046,W3046,AE3046,AM3046)</f>
        <v>10.2332109</v>
      </c>
      <c r="BW3046">
        <f>AVERAGE(BS3046,BK3046,BC3046,AU3046)</f>
        <v>10.097185899999999</v>
      </c>
      <c r="BX3046">
        <f>BV3046-BW3046</f>
        <v>0.13602500000000006</v>
      </c>
    </row>
    <row r="3047" spans="1:76" x14ac:dyDescent="0.2">
      <c r="A3047" t="s">
        <v>1056</v>
      </c>
      <c r="B3047">
        <v>10.782258000000001</v>
      </c>
      <c r="C3047">
        <v>10.946827000000001</v>
      </c>
      <c r="D3047">
        <v>10.536099</v>
      </c>
      <c r="E3047">
        <v>10.593631999999999</v>
      </c>
      <c r="F3047">
        <v>10.613538</v>
      </c>
      <c r="G3047">
        <v>10.694470799999999</v>
      </c>
      <c r="H3047">
        <v>0.16821894400000001</v>
      </c>
      <c r="J3047">
        <v>10.762525999999999</v>
      </c>
      <c r="K3047">
        <v>10.842495</v>
      </c>
      <c r="L3047">
        <v>10.884084</v>
      </c>
      <c r="M3047">
        <v>10.893155</v>
      </c>
      <c r="N3047">
        <v>11.108853</v>
      </c>
      <c r="O3047">
        <v>10.8982226</v>
      </c>
      <c r="P3047">
        <v>0.12855920700000001</v>
      </c>
      <c r="R3047">
        <v>10.827108000000001</v>
      </c>
      <c r="S3047">
        <v>10.949509000000001</v>
      </c>
      <c r="T3047">
        <v>10.861354</v>
      </c>
      <c r="U3047">
        <v>10.989837</v>
      </c>
      <c r="V3047">
        <v>10.57821</v>
      </c>
      <c r="W3047">
        <v>10.8412036</v>
      </c>
      <c r="X3047">
        <v>0.16092879299999999</v>
      </c>
      <c r="Z3047">
        <v>10.661505</v>
      </c>
      <c r="AA3047">
        <v>10.967162999999999</v>
      </c>
      <c r="AB3047">
        <v>10.585953999999999</v>
      </c>
      <c r="AC3047">
        <v>9.6898</v>
      </c>
      <c r="AD3047">
        <v>10.776121</v>
      </c>
      <c r="AE3047">
        <v>10.5361086</v>
      </c>
      <c r="AF3047">
        <v>0.49443425099999999</v>
      </c>
      <c r="AH3047">
        <v>11.012956000000001</v>
      </c>
      <c r="AI3047">
        <v>10.891997999999999</v>
      </c>
      <c r="AJ3047">
        <v>10.756278</v>
      </c>
      <c r="AK3047">
        <v>10.577448</v>
      </c>
      <c r="AL3047">
        <v>10.675153</v>
      </c>
      <c r="AM3047">
        <v>10.7827666</v>
      </c>
      <c r="AN3047">
        <v>0.17274020900000001</v>
      </c>
      <c r="AP3047">
        <v>10.280923</v>
      </c>
      <c r="AQ3047">
        <v>10.483827</v>
      </c>
      <c r="AR3047">
        <v>10.388763000000001</v>
      </c>
      <c r="AS3047">
        <v>10.499205999999999</v>
      </c>
      <c r="AT3047">
        <v>10.609961999999999</v>
      </c>
      <c r="AU3047">
        <v>10.452536200000001</v>
      </c>
      <c r="AV3047">
        <v>0.1239538</v>
      </c>
      <c r="AX3047">
        <v>10.841612</v>
      </c>
      <c r="AY3047">
        <v>10.944644</v>
      </c>
      <c r="AZ3047">
        <v>10.648044000000001</v>
      </c>
      <c r="BA3047">
        <v>11.022902999999999</v>
      </c>
      <c r="BB3047">
        <v>10.677160000000001</v>
      </c>
      <c r="BC3047">
        <v>10.8268726</v>
      </c>
      <c r="BD3047">
        <v>0.163484557</v>
      </c>
      <c r="BF3047">
        <v>10.222979</v>
      </c>
      <c r="BG3047">
        <v>10.566522000000001</v>
      </c>
      <c r="BH3047">
        <v>10.486174</v>
      </c>
      <c r="BI3047">
        <v>10.925649999999999</v>
      </c>
      <c r="BJ3047">
        <v>10.521032</v>
      </c>
      <c r="BK3047">
        <v>10.544471400000001</v>
      </c>
      <c r="BL3047">
        <v>0.25153961400000002</v>
      </c>
      <c r="BN3047">
        <v>10.379536</v>
      </c>
      <c r="BO3047">
        <v>10.806912000000001</v>
      </c>
      <c r="BP3047">
        <v>10.827182000000001</v>
      </c>
      <c r="BQ3047">
        <v>10.658655</v>
      </c>
      <c r="BR3047">
        <v>10.775114</v>
      </c>
      <c r="BS3047">
        <v>10.689479800000001</v>
      </c>
      <c r="BT3047">
        <v>0.18513560000000001</v>
      </c>
      <c r="BV3047">
        <f>AVERAGE(O3047,W3047,AE3047,AM3047)</f>
        <v>10.764575350000001</v>
      </c>
      <c r="BW3047">
        <f>AVERAGE(BS3047,BK3047,BC3047,AU3047)</f>
        <v>10.628340000000001</v>
      </c>
      <c r="BX3047">
        <f>BV3047-BW3047</f>
        <v>0.13623534999999976</v>
      </c>
    </row>
    <row r="3048" spans="1:76" x14ac:dyDescent="0.2">
      <c r="A3048" t="s">
        <v>429</v>
      </c>
      <c r="B3048">
        <v>9.3176229999999993</v>
      </c>
      <c r="C3048">
        <v>9.4199380000000001</v>
      </c>
      <c r="D3048">
        <v>9.3537169999999996</v>
      </c>
      <c r="E3048">
        <v>9.2489059999999998</v>
      </c>
      <c r="F3048">
        <v>9.2820920000000005</v>
      </c>
      <c r="G3048">
        <v>9.3244551999999992</v>
      </c>
      <c r="H3048">
        <v>6.6185759999999996E-2</v>
      </c>
      <c r="J3048">
        <v>9.2720160000000007</v>
      </c>
      <c r="K3048">
        <v>9.2512670000000004</v>
      </c>
      <c r="L3048">
        <v>8.79847</v>
      </c>
      <c r="M3048">
        <v>9.4720189999999995</v>
      </c>
      <c r="N3048">
        <v>9.4488590000000006</v>
      </c>
      <c r="O3048">
        <v>9.2485262000000006</v>
      </c>
      <c r="P3048">
        <v>0.27073609300000001</v>
      </c>
      <c r="R3048">
        <v>9.2892960000000002</v>
      </c>
      <c r="S3048">
        <v>9.5505469999999999</v>
      </c>
      <c r="T3048">
        <v>9.6437690000000007</v>
      </c>
      <c r="U3048">
        <v>9.5987259999999992</v>
      </c>
      <c r="V3048">
        <v>9.6496709999999997</v>
      </c>
      <c r="W3048">
        <v>9.5464017999999999</v>
      </c>
      <c r="X3048">
        <v>0.149167101</v>
      </c>
      <c r="Z3048">
        <v>9.4961310000000001</v>
      </c>
      <c r="AA3048">
        <v>9.4439609999999998</v>
      </c>
      <c r="AB3048">
        <v>9.5668950000000006</v>
      </c>
      <c r="AC3048">
        <v>8.6791420000000006</v>
      </c>
      <c r="AD3048">
        <v>9.5435300000000005</v>
      </c>
      <c r="AE3048">
        <v>9.3459318000000007</v>
      </c>
      <c r="AF3048">
        <v>0.37571529999999997</v>
      </c>
      <c r="AH3048">
        <v>9.35351</v>
      </c>
      <c r="AI3048">
        <v>9.394781</v>
      </c>
      <c r="AJ3048">
        <v>9.1656669999999991</v>
      </c>
      <c r="AK3048">
        <v>9.3253819999999994</v>
      </c>
      <c r="AL3048">
        <v>9.439546</v>
      </c>
      <c r="AM3048">
        <v>9.3357772000000008</v>
      </c>
      <c r="AN3048">
        <v>0.104414325</v>
      </c>
      <c r="AP3048">
        <v>9.1977499999999992</v>
      </c>
      <c r="AQ3048">
        <v>9.2594469999999998</v>
      </c>
      <c r="AR3048">
        <v>9.2008720000000004</v>
      </c>
      <c r="AS3048">
        <v>9.2086640000000006</v>
      </c>
      <c r="AT3048">
        <v>9.1676909999999996</v>
      </c>
      <c r="AU3048">
        <v>9.2068847999999992</v>
      </c>
      <c r="AV3048">
        <v>3.3247942000000003E-2</v>
      </c>
      <c r="AX3048">
        <v>9.3037749999999999</v>
      </c>
      <c r="AY3048">
        <v>9.4268590000000003</v>
      </c>
      <c r="AZ3048">
        <v>9.1181140000000003</v>
      </c>
      <c r="BA3048">
        <v>9.3137340000000002</v>
      </c>
      <c r="BB3048">
        <v>9.1621009999999998</v>
      </c>
      <c r="BC3048">
        <v>9.2649165999999994</v>
      </c>
      <c r="BD3048">
        <v>0.124740236</v>
      </c>
      <c r="BF3048">
        <v>9.0961879999999997</v>
      </c>
      <c r="BG3048">
        <v>8.9939649999999993</v>
      </c>
      <c r="BH3048">
        <v>9.2405919999999995</v>
      </c>
      <c r="BI3048">
        <v>9.5127489999999995</v>
      </c>
      <c r="BJ3048">
        <v>9.2064120000000003</v>
      </c>
      <c r="BK3048">
        <v>9.2099811999999996</v>
      </c>
      <c r="BL3048">
        <v>0.19508331000000001</v>
      </c>
      <c r="BN3048">
        <v>9.1379000000000001</v>
      </c>
      <c r="BO3048">
        <v>9.3526679999999995</v>
      </c>
      <c r="BP3048">
        <v>9.1696480000000005</v>
      </c>
      <c r="BQ3048">
        <v>9.3132979999999996</v>
      </c>
      <c r="BR3048">
        <v>9.2754720000000006</v>
      </c>
      <c r="BS3048">
        <v>9.2497971999999997</v>
      </c>
      <c r="BT3048">
        <v>9.2491656000000005E-2</v>
      </c>
      <c r="BV3048">
        <f>AVERAGE(O3048,W3048,AE3048,AM3048)</f>
        <v>9.3691592500000009</v>
      </c>
      <c r="BW3048">
        <f>AVERAGE(BS3048,BK3048,BC3048,AU3048)</f>
        <v>9.2328949499999986</v>
      </c>
      <c r="BX3048">
        <f>BV3048-BW3048</f>
        <v>0.13626430000000234</v>
      </c>
    </row>
    <row r="3049" spans="1:76" x14ac:dyDescent="0.2">
      <c r="A3049" t="s">
        <v>1607</v>
      </c>
      <c r="B3049">
        <v>9.2488390000000003</v>
      </c>
      <c r="C3049">
        <v>9.2024629999999998</v>
      </c>
      <c r="D3049">
        <v>9.2542469999999994</v>
      </c>
      <c r="E3049">
        <v>9.0126709999999992</v>
      </c>
      <c r="F3049">
        <v>8.9698429999999991</v>
      </c>
      <c r="G3049">
        <v>9.1376126000000006</v>
      </c>
      <c r="H3049">
        <v>0.13595726499999999</v>
      </c>
      <c r="J3049">
        <v>9.1293679999999995</v>
      </c>
      <c r="K3049">
        <v>9.0971220000000006</v>
      </c>
      <c r="L3049">
        <v>9.3045279999999995</v>
      </c>
      <c r="M3049">
        <v>9.1464990000000004</v>
      </c>
      <c r="N3049">
        <v>9.2089759999999998</v>
      </c>
      <c r="O3049">
        <v>9.1772986000000003</v>
      </c>
      <c r="P3049">
        <v>8.1952764999999997E-2</v>
      </c>
      <c r="R3049">
        <v>9.0683009999999999</v>
      </c>
      <c r="S3049">
        <v>9.2689550000000001</v>
      </c>
      <c r="T3049">
        <v>9.3397590000000008</v>
      </c>
      <c r="U3049">
        <v>9.1504069999999995</v>
      </c>
      <c r="V3049">
        <v>9.3832699999999996</v>
      </c>
      <c r="W3049">
        <v>9.2421384</v>
      </c>
      <c r="X3049">
        <v>0.13114984900000001</v>
      </c>
      <c r="Z3049">
        <v>9.2593160000000001</v>
      </c>
      <c r="AA3049">
        <v>9.3700340000000004</v>
      </c>
      <c r="AB3049">
        <v>9.4211530000000003</v>
      </c>
      <c r="AC3049">
        <v>8.3225529999999992</v>
      </c>
      <c r="AD3049">
        <v>9.2996979999999994</v>
      </c>
      <c r="AE3049">
        <v>9.1345507999999995</v>
      </c>
      <c r="AF3049">
        <v>0.45819579300000002</v>
      </c>
      <c r="AH3049">
        <v>9.1627770000000002</v>
      </c>
      <c r="AI3049">
        <v>9.2858780000000003</v>
      </c>
      <c r="AJ3049">
        <v>9.1935110000000009</v>
      </c>
      <c r="AK3049">
        <v>9.1919500000000003</v>
      </c>
      <c r="AL3049">
        <v>9.2463890000000006</v>
      </c>
      <c r="AM3049">
        <v>9.2161010000000001</v>
      </c>
      <c r="AN3049">
        <v>4.9303196000000001E-2</v>
      </c>
      <c r="AP3049">
        <v>9.0500939999999996</v>
      </c>
      <c r="AQ3049">
        <v>9.0319990000000008</v>
      </c>
      <c r="AR3049">
        <v>9.0222599999999993</v>
      </c>
      <c r="AS3049">
        <v>8.8066309999999994</v>
      </c>
      <c r="AT3049">
        <v>8.9072750000000003</v>
      </c>
      <c r="AU3049">
        <v>8.9636517999999992</v>
      </c>
      <c r="AV3049">
        <v>0.104178201</v>
      </c>
      <c r="AX3049">
        <v>9.0121959999999994</v>
      </c>
      <c r="AY3049">
        <v>8.9911960000000004</v>
      </c>
      <c r="AZ3049">
        <v>9.3161660000000008</v>
      </c>
      <c r="BA3049">
        <v>9.0699900000000007</v>
      </c>
      <c r="BB3049">
        <v>9.045814</v>
      </c>
      <c r="BC3049">
        <v>9.0870724000000003</v>
      </c>
      <c r="BD3049">
        <v>0.13160233700000001</v>
      </c>
      <c r="BF3049">
        <v>9.0258000000000003</v>
      </c>
      <c r="BG3049">
        <v>8.957281</v>
      </c>
      <c r="BH3049">
        <v>9.0846400000000003</v>
      </c>
      <c r="BI3049">
        <v>9.0858019999999993</v>
      </c>
      <c r="BJ3049">
        <v>9.0712519999999994</v>
      </c>
      <c r="BK3049">
        <v>9.0449549999999999</v>
      </c>
      <c r="BL3049">
        <v>5.4746125999999999E-2</v>
      </c>
      <c r="BN3049">
        <v>9.0515950000000007</v>
      </c>
      <c r="BO3049">
        <v>9.2919490000000007</v>
      </c>
      <c r="BP3049">
        <v>8.9991109999999992</v>
      </c>
      <c r="BQ3049">
        <v>9.1044929999999997</v>
      </c>
      <c r="BR3049">
        <v>9.1995129999999996</v>
      </c>
      <c r="BS3049">
        <v>9.1293322000000003</v>
      </c>
      <c r="BT3049">
        <v>0.117246735</v>
      </c>
      <c r="BV3049">
        <f>AVERAGE(O3049,W3049,AE3049,AM3049)</f>
        <v>9.1925222000000009</v>
      </c>
      <c r="BW3049">
        <f>AVERAGE(BS3049,BK3049,BC3049,AU3049)</f>
        <v>9.0562528499999999</v>
      </c>
      <c r="BX3049">
        <f>BV3049-BW3049</f>
        <v>0.13626935000000095</v>
      </c>
    </row>
    <row r="3050" spans="1:76" x14ac:dyDescent="0.2">
      <c r="A3050" t="s">
        <v>2472</v>
      </c>
      <c r="B3050">
        <v>9.3587190000000007</v>
      </c>
      <c r="C3050">
        <v>9.3525209999999994</v>
      </c>
      <c r="D3050">
        <v>9.0619320000000005</v>
      </c>
      <c r="E3050">
        <v>9.1472219999999993</v>
      </c>
      <c r="F3050">
        <v>9.2833140000000007</v>
      </c>
      <c r="G3050">
        <v>9.2407415999999998</v>
      </c>
      <c r="H3050">
        <v>0.13128642300000001</v>
      </c>
      <c r="J3050">
        <v>9.3063099999999999</v>
      </c>
      <c r="K3050">
        <v>9.3330950000000001</v>
      </c>
      <c r="L3050">
        <v>9.1712530000000001</v>
      </c>
      <c r="M3050">
        <v>9.2956109999999992</v>
      </c>
      <c r="N3050">
        <v>9.3146620000000002</v>
      </c>
      <c r="O3050">
        <v>9.2841862000000006</v>
      </c>
      <c r="P3050">
        <v>6.4604066000000002E-2</v>
      </c>
      <c r="R3050">
        <v>9.2666769999999996</v>
      </c>
      <c r="S3050">
        <v>9.5577629999999996</v>
      </c>
      <c r="T3050">
        <v>9.3927510000000005</v>
      </c>
      <c r="U3050">
        <v>9.5135579999999997</v>
      </c>
      <c r="V3050">
        <v>9.5186270000000004</v>
      </c>
      <c r="W3050">
        <v>9.4498751999999993</v>
      </c>
      <c r="X3050">
        <v>0.119631561</v>
      </c>
      <c r="Z3050">
        <v>9.3467079999999996</v>
      </c>
      <c r="AA3050">
        <v>9.6221899999999998</v>
      </c>
      <c r="AB3050">
        <v>9.5636189999999992</v>
      </c>
      <c r="AC3050">
        <v>8.5598880000000008</v>
      </c>
      <c r="AD3050">
        <v>9.5015499999999999</v>
      </c>
      <c r="AE3050">
        <v>9.3187909999999992</v>
      </c>
      <c r="AF3050">
        <v>0.43649332099999999</v>
      </c>
      <c r="AH3050">
        <v>9.3675029999999992</v>
      </c>
      <c r="AI3050">
        <v>9.3291380000000004</v>
      </c>
      <c r="AJ3050">
        <v>9.0934039999999996</v>
      </c>
      <c r="AK3050">
        <v>9.3009380000000004</v>
      </c>
      <c r="AL3050">
        <v>9.3438389999999991</v>
      </c>
      <c r="AM3050">
        <v>9.2869644000000005</v>
      </c>
      <c r="AN3050">
        <v>0.110861049</v>
      </c>
      <c r="AP3050">
        <v>9.1540809999999997</v>
      </c>
      <c r="AQ3050">
        <v>9.1645289999999999</v>
      </c>
      <c r="AR3050">
        <v>9.1793770000000006</v>
      </c>
      <c r="AS3050">
        <v>9.3333779999999997</v>
      </c>
      <c r="AT3050">
        <v>9.3446949999999998</v>
      </c>
      <c r="AU3050">
        <v>9.2352120000000006</v>
      </c>
      <c r="AV3050">
        <v>9.5287675000000002E-2</v>
      </c>
      <c r="AX3050">
        <v>9.3536900000000003</v>
      </c>
      <c r="AY3050">
        <v>9.328246</v>
      </c>
      <c r="AZ3050">
        <v>9.2082650000000008</v>
      </c>
      <c r="BA3050">
        <v>9.1617359999999994</v>
      </c>
      <c r="BB3050">
        <v>9.2877019999999995</v>
      </c>
      <c r="BC3050">
        <v>9.2679278000000007</v>
      </c>
      <c r="BD3050">
        <v>8.0964201E-2</v>
      </c>
      <c r="BF3050">
        <v>9.1959</v>
      </c>
      <c r="BG3050">
        <v>9.0153560000000006</v>
      </c>
      <c r="BH3050">
        <v>8.9813840000000003</v>
      </c>
      <c r="BI3050">
        <v>9.2178529999999999</v>
      </c>
      <c r="BJ3050">
        <v>9.1265820000000009</v>
      </c>
      <c r="BK3050">
        <v>9.1074149999999996</v>
      </c>
      <c r="BL3050">
        <v>0.105773571</v>
      </c>
      <c r="BN3050">
        <v>8.94862</v>
      </c>
      <c r="BO3050">
        <v>9.5110659999999996</v>
      </c>
      <c r="BP3050">
        <v>9.0893119999999996</v>
      </c>
      <c r="BQ3050">
        <v>9.1449459999999991</v>
      </c>
      <c r="BR3050">
        <v>9.2250139999999998</v>
      </c>
      <c r="BS3050">
        <v>9.1837915999999993</v>
      </c>
      <c r="BT3050">
        <v>0.20889523500000001</v>
      </c>
      <c r="BV3050">
        <f>AVERAGE(O3050,W3050,AE3050,AM3050)</f>
        <v>9.3349542000000003</v>
      </c>
      <c r="BW3050">
        <f>AVERAGE(BS3050,BK3050,BC3050,AU3050)</f>
        <v>9.1985865999999987</v>
      </c>
      <c r="BX3050">
        <f>BV3050-BW3050</f>
        <v>0.13636760000000159</v>
      </c>
    </row>
    <row r="3051" spans="1:76" x14ac:dyDescent="0.2">
      <c r="A3051" t="s">
        <v>2689</v>
      </c>
      <c r="B3051">
        <v>11.958494999999999</v>
      </c>
      <c r="C3051">
        <v>11.87825</v>
      </c>
      <c r="D3051">
        <v>12.120559</v>
      </c>
      <c r="E3051">
        <v>11.643814000000001</v>
      </c>
      <c r="F3051">
        <v>11.438995</v>
      </c>
      <c r="G3051">
        <v>11.808022599999999</v>
      </c>
      <c r="H3051">
        <v>0.26851381099999999</v>
      </c>
      <c r="J3051">
        <v>11.666566</v>
      </c>
      <c r="K3051">
        <v>11.836370000000001</v>
      </c>
      <c r="L3051">
        <v>12.0671</v>
      </c>
      <c r="M3051">
        <v>11.850695999999999</v>
      </c>
      <c r="N3051">
        <v>11.910415</v>
      </c>
      <c r="O3051">
        <v>11.8662294</v>
      </c>
      <c r="P3051">
        <v>0.14430844500000001</v>
      </c>
      <c r="R3051">
        <v>11.960082999999999</v>
      </c>
      <c r="S3051">
        <v>12.082426</v>
      </c>
      <c r="T3051">
        <v>12.000838</v>
      </c>
      <c r="U3051">
        <v>11.932089</v>
      </c>
      <c r="V3051">
        <v>12.078360999999999</v>
      </c>
      <c r="W3051">
        <v>12.0107594</v>
      </c>
      <c r="X3051">
        <v>6.8120556999999998E-2</v>
      </c>
      <c r="Z3051">
        <v>11.94605</v>
      </c>
      <c r="AA3051">
        <v>11.998585</v>
      </c>
      <c r="AB3051">
        <v>11.898857</v>
      </c>
      <c r="AC3051">
        <v>10.932955</v>
      </c>
      <c r="AD3051">
        <v>11.990451999999999</v>
      </c>
      <c r="AE3051">
        <v>11.753379799999999</v>
      </c>
      <c r="AF3051">
        <v>0.460356137</v>
      </c>
      <c r="AH3051">
        <v>11.856426000000001</v>
      </c>
      <c r="AI3051">
        <v>12.078018999999999</v>
      </c>
      <c r="AJ3051">
        <v>11.917947</v>
      </c>
      <c r="AK3051">
        <v>11.965519</v>
      </c>
      <c r="AL3051">
        <v>12.132116999999999</v>
      </c>
      <c r="AM3051">
        <v>11.9900056</v>
      </c>
      <c r="AN3051">
        <v>0.11355345999999999</v>
      </c>
      <c r="AP3051">
        <v>11.806074000000001</v>
      </c>
      <c r="AQ3051">
        <v>11.692572</v>
      </c>
      <c r="AR3051">
        <v>11.760921</v>
      </c>
      <c r="AS3051">
        <v>11.621715</v>
      </c>
      <c r="AT3051">
        <v>11.573822</v>
      </c>
      <c r="AU3051">
        <v>11.6910208</v>
      </c>
      <c r="AV3051">
        <v>9.5739929000000001E-2</v>
      </c>
      <c r="AX3051">
        <v>11.736617000000001</v>
      </c>
      <c r="AY3051">
        <v>11.76341</v>
      </c>
      <c r="AZ3051">
        <v>11.552982999999999</v>
      </c>
      <c r="BA3051">
        <v>11.686280999999999</v>
      </c>
      <c r="BB3051">
        <v>11.793521999999999</v>
      </c>
      <c r="BC3051">
        <v>11.7065626</v>
      </c>
      <c r="BD3051">
        <v>9.4465427000000005E-2</v>
      </c>
      <c r="BF3051">
        <v>11.753918000000001</v>
      </c>
      <c r="BG3051">
        <v>11.662627000000001</v>
      </c>
      <c r="BH3051">
        <v>11.869342</v>
      </c>
      <c r="BI3051">
        <v>11.804693</v>
      </c>
      <c r="BJ3051">
        <v>11.937059</v>
      </c>
      <c r="BK3051">
        <v>11.8055278</v>
      </c>
      <c r="BL3051">
        <v>0.105424873</v>
      </c>
      <c r="BN3051">
        <v>11.779579</v>
      </c>
      <c r="BO3051">
        <v>11.940621999999999</v>
      </c>
      <c r="BP3051">
        <v>11.873646000000001</v>
      </c>
      <c r="BQ3051">
        <v>12.010056000000001</v>
      </c>
      <c r="BR3051">
        <v>11.754268</v>
      </c>
      <c r="BS3051">
        <v>11.871634200000001</v>
      </c>
      <c r="BT3051">
        <v>0.107439452</v>
      </c>
      <c r="BV3051">
        <f>AVERAGE(O3051,W3051,AE3051,AM3051)</f>
        <v>11.90509355</v>
      </c>
      <c r="BW3051">
        <f>AVERAGE(BS3051,BK3051,BC3051,AU3051)</f>
        <v>11.768686349999999</v>
      </c>
      <c r="BX3051">
        <f>BV3051-BW3051</f>
        <v>0.13640720000000073</v>
      </c>
    </row>
    <row r="3052" spans="1:76" x14ac:dyDescent="0.2">
      <c r="A3052" t="s">
        <v>2571</v>
      </c>
      <c r="B3052">
        <v>9.5404459999999993</v>
      </c>
      <c r="C3052">
        <v>9.6852509999999992</v>
      </c>
      <c r="D3052">
        <v>9.6874459999999996</v>
      </c>
      <c r="E3052">
        <v>9.5701049999999999</v>
      </c>
      <c r="F3052">
        <v>9.4599320000000002</v>
      </c>
      <c r="G3052">
        <v>9.5886359999999993</v>
      </c>
      <c r="H3052">
        <v>9.7888032999999999E-2</v>
      </c>
      <c r="J3052">
        <v>9.5486889999999995</v>
      </c>
      <c r="K3052">
        <v>9.481465</v>
      </c>
      <c r="L3052">
        <v>9.7092939999999999</v>
      </c>
      <c r="M3052">
        <v>9.5223490000000002</v>
      </c>
      <c r="N3052">
        <v>9.6605139999999992</v>
      </c>
      <c r="O3052">
        <v>9.5844622000000008</v>
      </c>
      <c r="P3052">
        <v>9.6323737000000006E-2</v>
      </c>
      <c r="R3052">
        <v>9.6391080000000002</v>
      </c>
      <c r="S3052">
        <v>9.7126830000000002</v>
      </c>
      <c r="T3052">
        <v>9.6597430000000006</v>
      </c>
      <c r="U3052">
        <v>9.6729240000000001</v>
      </c>
      <c r="V3052">
        <v>9.8368190000000002</v>
      </c>
      <c r="W3052">
        <v>9.7042553999999992</v>
      </c>
      <c r="X3052">
        <v>7.8821517999999993E-2</v>
      </c>
      <c r="Z3052">
        <v>9.4270700000000005</v>
      </c>
      <c r="AA3052">
        <v>9.8656769999999998</v>
      </c>
      <c r="AB3052">
        <v>9.7729630000000007</v>
      </c>
      <c r="AC3052">
        <v>8.9903180000000003</v>
      </c>
      <c r="AD3052">
        <v>9.5839649999999992</v>
      </c>
      <c r="AE3052">
        <v>9.5279986000000001</v>
      </c>
      <c r="AF3052">
        <v>0.34512805800000002</v>
      </c>
      <c r="AH3052">
        <v>9.5451010000000007</v>
      </c>
      <c r="AI3052">
        <v>9.5387979999999999</v>
      </c>
      <c r="AJ3052">
        <v>9.3800229999999996</v>
      </c>
      <c r="AK3052">
        <v>9.495806</v>
      </c>
      <c r="AL3052">
        <v>9.7259270000000004</v>
      </c>
      <c r="AM3052">
        <v>9.5371310000000005</v>
      </c>
      <c r="AN3052">
        <v>0.12460027</v>
      </c>
      <c r="AP3052">
        <v>9.4593919999999994</v>
      </c>
      <c r="AQ3052">
        <v>9.4761340000000001</v>
      </c>
      <c r="AR3052">
        <v>9.5789969999999993</v>
      </c>
      <c r="AS3052">
        <v>9.5354519999999994</v>
      </c>
      <c r="AT3052">
        <v>9.4022600000000001</v>
      </c>
      <c r="AU3052">
        <v>9.4904469999999996</v>
      </c>
      <c r="AV3052">
        <v>6.8579834000000006E-2</v>
      </c>
      <c r="AX3052">
        <v>9.4359140000000004</v>
      </c>
      <c r="AY3052">
        <v>9.5186550000000008</v>
      </c>
      <c r="AZ3052">
        <v>9.5179279999999995</v>
      </c>
      <c r="BA3052">
        <v>9.5305499999999999</v>
      </c>
      <c r="BB3052">
        <v>9.5091999999999999</v>
      </c>
      <c r="BC3052">
        <v>9.5024493999999997</v>
      </c>
      <c r="BD3052">
        <v>3.7961765000000001E-2</v>
      </c>
      <c r="BF3052">
        <v>9.3517019999999995</v>
      </c>
      <c r="BG3052">
        <v>9.3848719999999997</v>
      </c>
      <c r="BH3052">
        <v>9.3298109999999994</v>
      </c>
      <c r="BI3052">
        <v>9.4387740000000004</v>
      </c>
      <c r="BJ3052">
        <v>9.3769130000000001</v>
      </c>
      <c r="BK3052">
        <v>9.3764143999999998</v>
      </c>
      <c r="BL3052">
        <v>4.1058126E-2</v>
      </c>
      <c r="BN3052">
        <v>9.3757509999999993</v>
      </c>
      <c r="BO3052">
        <v>9.6492039999999992</v>
      </c>
      <c r="BP3052">
        <v>9.2601499999999994</v>
      </c>
      <c r="BQ3052">
        <v>9.4783749999999998</v>
      </c>
      <c r="BR3052">
        <v>9.4303000000000008</v>
      </c>
      <c r="BS3052">
        <v>9.4387559999999997</v>
      </c>
      <c r="BT3052">
        <v>0.14300285200000001</v>
      </c>
      <c r="BV3052">
        <f>AVERAGE(O3052,W3052,AE3052,AM3052)</f>
        <v>9.5884617999999993</v>
      </c>
      <c r="BW3052">
        <f>AVERAGE(BS3052,BK3052,BC3052,AU3052)</f>
        <v>9.4520166999999997</v>
      </c>
      <c r="BX3052">
        <f>BV3052-BW3052</f>
        <v>0.13644509999999954</v>
      </c>
    </row>
    <row r="3053" spans="1:76" x14ac:dyDescent="0.2">
      <c r="A3053" t="s">
        <v>3794</v>
      </c>
      <c r="B3053">
        <v>10.837016</v>
      </c>
      <c r="C3053">
        <v>10.802042999999999</v>
      </c>
      <c r="D3053">
        <v>11.027145000000001</v>
      </c>
      <c r="E3053">
        <v>10.633841</v>
      </c>
      <c r="F3053">
        <v>10.463260999999999</v>
      </c>
      <c r="G3053">
        <v>10.7526612</v>
      </c>
      <c r="H3053">
        <v>0.21375591599999999</v>
      </c>
      <c r="J3053">
        <v>10.572077999999999</v>
      </c>
      <c r="K3053">
        <v>10.719796000000001</v>
      </c>
      <c r="L3053">
        <v>11.065130999999999</v>
      </c>
      <c r="M3053">
        <v>10.665561</v>
      </c>
      <c r="N3053">
        <v>10.937517</v>
      </c>
      <c r="O3053">
        <v>10.7920166</v>
      </c>
      <c r="P3053">
        <v>0.20331113100000001</v>
      </c>
      <c r="R3053">
        <v>10.826465000000001</v>
      </c>
      <c r="S3053">
        <v>10.813148</v>
      </c>
      <c r="T3053">
        <v>10.829516999999999</v>
      </c>
      <c r="U3053">
        <v>10.917707</v>
      </c>
      <c r="V3053">
        <v>10.975327</v>
      </c>
      <c r="W3053">
        <v>10.8724328</v>
      </c>
      <c r="X3053">
        <v>7.0898628000000005E-2</v>
      </c>
      <c r="Z3053">
        <v>10.839223</v>
      </c>
      <c r="AA3053">
        <v>11.009529000000001</v>
      </c>
      <c r="AB3053">
        <v>11.023114</v>
      </c>
      <c r="AC3053">
        <v>10.070207</v>
      </c>
      <c r="AD3053">
        <v>10.878321</v>
      </c>
      <c r="AE3053">
        <v>10.7640788</v>
      </c>
      <c r="AF3053">
        <v>0.39607481700000002</v>
      </c>
      <c r="AH3053">
        <v>10.779256</v>
      </c>
      <c r="AI3053">
        <v>10.783614999999999</v>
      </c>
      <c r="AJ3053">
        <v>10.682391000000001</v>
      </c>
      <c r="AK3053">
        <v>10.732398</v>
      </c>
      <c r="AL3053">
        <v>10.869035999999999</v>
      </c>
      <c r="AM3053">
        <v>10.769339199999999</v>
      </c>
      <c r="AN3053">
        <v>6.9221086000000001E-2</v>
      </c>
      <c r="AP3053">
        <v>10.601201</v>
      </c>
      <c r="AQ3053">
        <v>10.631629</v>
      </c>
      <c r="AR3053">
        <v>10.700899</v>
      </c>
      <c r="AS3053">
        <v>10.632087</v>
      </c>
      <c r="AT3053">
        <v>10.412982</v>
      </c>
      <c r="AU3053">
        <v>10.595759599999999</v>
      </c>
      <c r="AV3053">
        <v>0.10851019200000001</v>
      </c>
      <c r="AX3053">
        <v>10.661776</v>
      </c>
      <c r="AY3053">
        <v>10.809804</v>
      </c>
      <c r="AZ3053">
        <v>10.40082</v>
      </c>
      <c r="BA3053">
        <v>10.742620000000001</v>
      </c>
      <c r="BB3053">
        <v>10.583758</v>
      </c>
      <c r="BC3053">
        <v>10.639755600000001</v>
      </c>
      <c r="BD3053">
        <v>0.15827854699999999</v>
      </c>
      <c r="BF3053">
        <v>10.60614</v>
      </c>
      <c r="BG3053">
        <v>10.631641999999999</v>
      </c>
      <c r="BH3053">
        <v>10.627394000000001</v>
      </c>
      <c r="BI3053">
        <v>10.847237</v>
      </c>
      <c r="BJ3053">
        <v>10.794337000000001</v>
      </c>
      <c r="BK3053">
        <v>10.70135</v>
      </c>
      <c r="BL3053">
        <v>0.11104417799999999</v>
      </c>
      <c r="BN3053">
        <v>10.568455</v>
      </c>
      <c r="BO3053">
        <v>10.997828</v>
      </c>
      <c r="BP3053">
        <v>10.620523</v>
      </c>
      <c r="BQ3053">
        <v>10.738989</v>
      </c>
      <c r="BR3053">
        <v>10.649936</v>
      </c>
      <c r="BS3053">
        <v>10.7151462</v>
      </c>
      <c r="BT3053">
        <v>0.169706885</v>
      </c>
      <c r="BV3053">
        <f>AVERAGE(O3053,W3053,AE3053,AM3053)</f>
        <v>10.79946685</v>
      </c>
      <c r="BW3053">
        <f>AVERAGE(BS3053,BK3053,BC3053,AU3053)</f>
        <v>10.66300285</v>
      </c>
      <c r="BX3053">
        <f>BV3053-BW3053</f>
        <v>0.13646400000000014</v>
      </c>
    </row>
    <row r="3054" spans="1:76" x14ac:dyDescent="0.2">
      <c r="A3054" t="s">
        <v>1793</v>
      </c>
      <c r="B3054">
        <v>8.0619870000000002</v>
      </c>
      <c r="C3054">
        <v>8.0464939999999991</v>
      </c>
      <c r="D3054">
        <v>7.9295429999999998</v>
      </c>
      <c r="E3054">
        <v>8.1828819999999993</v>
      </c>
      <c r="F3054">
        <v>8.2685080000000006</v>
      </c>
      <c r="G3054">
        <v>8.0978828000000007</v>
      </c>
      <c r="H3054">
        <v>0.13096319000000001</v>
      </c>
      <c r="J3054">
        <v>8.1803790000000003</v>
      </c>
      <c r="K3054">
        <v>8.0286419999999996</v>
      </c>
      <c r="L3054">
        <v>8.1390980000000006</v>
      </c>
      <c r="M3054">
        <v>8.0393469999999994</v>
      </c>
      <c r="N3054">
        <v>8.252739</v>
      </c>
      <c r="O3054">
        <v>8.1280409999999996</v>
      </c>
      <c r="P3054">
        <v>9.5076155999999995E-2</v>
      </c>
      <c r="R3054">
        <v>8.1737889999999993</v>
      </c>
      <c r="S3054">
        <v>8.3125230000000006</v>
      </c>
      <c r="T3054">
        <v>8.1187059999999995</v>
      </c>
      <c r="U3054">
        <v>8.3226669999999991</v>
      </c>
      <c r="V3054">
        <v>8.2680779999999992</v>
      </c>
      <c r="W3054">
        <v>8.2391526000000006</v>
      </c>
      <c r="X3054">
        <v>8.9406841000000001E-2</v>
      </c>
      <c r="Z3054">
        <v>8.1169200000000004</v>
      </c>
      <c r="AA3054">
        <v>8.1627329999999994</v>
      </c>
      <c r="AB3054">
        <v>8.3055769999999995</v>
      </c>
      <c r="AC3054">
        <v>7.6014090000000003</v>
      </c>
      <c r="AD3054">
        <v>8.2760909999999992</v>
      </c>
      <c r="AE3054">
        <v>8.0925460000000005</v>
      </c>
      <c r="AF3054">
        <v>0.28539745700000002</v>
      </c>
      <c r="AH3054">
        <v>8.0602520000000002</v>
      </c>
      <c r="AI3054">
        <v>8.1613399999999992</v>
      </c>
      <c r="AJ3054">
        <v>8.1295629999999992</v>
      </c>
      <c r="AK3054">
        <v>7.9985819999999999</v>
      </c>
      <c r="AL3054">
        <v>8.1361240000000006</v>
      </c>
      <c r="AM3054">
        <v>8.0971721999999993</v>
      </c>
      <c r="AN3054">
        <v>6.6646533999999993E-2</v>
      </c>
      <c r="AP3054">
        <v>7.9807620000000004</v>
      </c>
      <c r="AQ3054">
        <v>7.9371879999999999</v>
      </c>
      <c r="AR3054">
        <v>8.1077169999999992</v>
      </c>
      <c r="AS3054">
        <v>8.0053769999999993</v>
      </c>
      <c r="AT3054">
        <v>8.0526499999999999</v>
      </c>
      <c r="AU3054">
        <v>8.0167388000000006</v>
      </c>
      <c r="AV3054">
        <v>6.5799690999999993E-2</v>
      </c>
      <c r="AX3054">
        <v>7.8843370000000004</v>
      </c>
      <c r="AY3054">
        <v>7.9947710000000001</v>
      </c>
      <c r="AZ3054">
        <v>7.9666990000000002</v>
      </c>
      <c r="BA3054">
        <v>7.9204470000000002</v>
      </c>
      <c r="BB3054">
        <v>8.0043439999999997</v>
      </c>
      <c r="BC3054">
        <v>7.9541196000000003</v>
      </c>
      <c r="BD3054">
        <v>5.0834839E-2</v>
      </c>
      <c r="BF3054">
        <v>8.0791459999999997</v>
      </c>
      <c r="BG3054">
        <v>8.1006319999999992</v>
      </c>
      <c r="BH3054">
        <v>7.9594290000000001</v>
      </c>
      <c r="BI3054">
        <v>8.0631620000000002</v>
      </c>
      <c r="BJ3054">
        <v>7.9071540000000002</v>
      </c>
      <c r="BK3054">
        <v>8.0219045999999992</v>
      </c>
      <c r="BL3054">
        <v>8.4035193999999994E-2</v>
      </c>
      <c r="BN3054">
        <v>7.9343399999999997</v>
      </c>
      <c r="BO3054">
        <v>8.3007519999999992</v>
      </c>
      <c r="BP3054">
        <v>7.9609209999999999</v>
      </c>
      <c r="BQ3054">
        <v>7.9007860000000001</v>
      </c>
      <c r="BR3054">
        <v>7.99458</v>
      </c>
      <c r="BS3054">
        <v>8.0182757999999996</v>
      </c>
      <c r="BT3054">
        <v>0.16162683799999999</v>
      </c>
      <c r="BV3054">
        <f>AVERAGE(O3054,W3054,AE3054,AM3054)</f>
        <v>8.1392279499999987</v>
      </c>
      <c r="BW3054">
        <f>AVERAGE(BS3054,BK3054,BC3054,AU3054)</f>
        <v>8.0027596999999986</v>
      </c>
      <c r="BX3054">
        <f>BV3054-BW3054</f>
        <v>0.13646825000000007</v>
      </c>
    </row>
    <row r="3055" spans="1:76" x14ac:dyDescent="0.2">
      <c r="A3055" t="s">
        <v>533</v>
      </c>
      <c r="B3055">
        <v>9.5404459999999993</v>
      </c>
      <c r="C3055">
        <v>9.6142319999999994</v>
      </c>
      <c r="D3055">
        <v>9.6893849999999997</v>
      </c>
      <c r="E3055">
        <v>9.1734679999999997</v>
      </c>
      <c r="F3055">
        <v>9.2966239999999996</v>
      </c>
      <c r="G3055">
        <v>9.4628309999999995</v>
      </c>
      <c r="H3055">
        <v>0.21887712200000001</v>
      </c>
      <c r="J3055">
        <v>9.4356860000000005</v>
      </c>
      <c r="K3055">
        <v>9.3758549999999996</v>
      </c>
      <c r="L3055">
        <v>9.4597719999999992</v>
      </c>
      <c r="M3055">
        <v>9.6096520000000005</v>
      </c>
      <c r="N3055">
        <v>9.5145739999999996</v>
      </c>
      <c r="O3055">
        <v>9.4791077999999995</v>
      </c>
      <c r="P3055">
        <v>8.8346061000000004E-2</v>
      </c>
      <c r="R3055">
        <v>9.2413969999999992</v>
      </c>
      <c r="S3055">
        <v>9.6661260000000002</v>
      </c>
      <c r="T3055">
        <v>9.6162790000000005</v>
      </c>
      <c r="U3055">
        <v>9.3573409999999999</v>
      </c>
      <c r="V3055">
        <v>9.6490500000000008</v>
      </c>
      <c r="W3055">
        <v>9.5060386000000001</v>
      </c>
      <c r="X3055">
        <v>0.19389387199999999</v>
      </c>
      <c r="Z3055">
        <v>9.4342459999999999</v>
      </c>
      <c r="AA3055">
        <v>9.6010720000000003</v>
      </c>
      <c r="AB3055">
        <v>9.4862199999999994</v>
      </c>
      <c r="AC3055">
        <v>8.5145230000000005</v>
      </c>
      <c r="AD3055">
        <v>9.8085450000000005</v>
      </c>
      <c r="AE3055">
        <v>9.3689212000000008</v>
      </c>
      <c r="AF3055">
        <v>0.49879497299999997</v>
      </c>
      <c r="AH3055">
        <v>9.5613829999999993</v>
      </c>
      <c r="AI3055">
        <v>9.4805119999999992</v>
      </c>
      <c r="AJ3055">
        <v>9.3499309999999998</v>
      </c>
      <c r="AK3055">
        <v>9.5320389999999993</v>
      </c>
      <c r="AL3055">
        <v>9.4867939999999997</v>
      </c>
      <c r="AM3055">
        <v>9.4821317999999994</v>
      </c>
      <c r="AN3055">
        <v>8.1044574999999994E-2</v>
      </c>
      <c r="AP3055">
        <v>9.3386829999999996</v>
      </c>
      <c r="AQ3055">
        <v>9.3576280000000001</v>
      </c>
      <c r="AR3055">
        <v>9.4848490000000005</v>
      </c>
      <c r="AS3055">
        <v>9.2875800000000002</v>
      </c>
      <c r="AT3055">
        <v>9.1716219999999993</v>
      </c>
      <c r="AU3055">
        <v>9.3280723999999999</v>
      </c>
      <c r="AV3055">
        <v>0.113667699</v>
      </c>
      <c r="AX3055">
        <v>9.3681090000000005</v>
      </c>
      <c r="AY3055">
        <v>9.4445899999999998</v>
      </c>
      <c r="AZ3055">
        <v>9.5238779999999998</v>
      </c>
      <c r="BA3055">
        <v>9.3951639999999994</v>
      </c>
      <c r="BB3055">
        <v>9.3545630000000006</v>
      </c>
      <c r="BC3055">
        <v>9.4172607999999993</v>
      </c>
      <c r="BD3055">
        <v>6.8828217999999997E-2</v>
      </c>
      <c r="BF3055">
        <v>9.2602209999999996</v>
      </c>
      <c r="BG3055">
        <v>9.0817390000000007</v>
      </c>
      <c r="BH3055">
        <v>9.1979849999999992</v>
      </c>
      <c r="BI3055">
        <v>9.4168260000000004</v>
      </c>
      <c r="BJ3055">
        <v>9.2245050000000006</v>
      </c>
      <c r="BK3055">
        <v>9.2362552000000004</v>
      </c>
      <c r="BL3055">
        <v>0.121097177</v>
      </c>
      <c r="BN3055">
        <v>9.1860110000000006</v>
      </c>
      <c r="BO3055">
        <v>9.2729560000000006</v>
      </c>
      <c r="BP3055">
        <v>9.1651290000000003</v>
      </c>
      <c r="BQ3055">
        <v>9.4145780000000006</v>
      </c>
      <c r="BR3055">
        <v>9.5034019999999995</v>
      </c>
      <c r="BS3055">
        <v>9.3084152000000007</v>
      </c>
      <c r="BT3055">
        <v>0.146681177</v>
      </c>
      <c r="BV3055">
        <f>AVERAGE(O3055,W3055,AE3055,AM3055)</f>
        <v>9.4590498499999995</v>
      </c>
      <c r="BW3055">
        <f>AVERAGE(BS3055,BK3055,BC3055,AU3055)</f>
        <v>9.3225009000000014</v>
      </c>
      <c r="BX3055">
        <f>BV3055-BW3055</f>
        <v>0.13654894999999811</v>
      </c>
    </row>
    <row r="3056" spans="1:76" x14ac:dyDescent="0.2">
      <c r="A3056" t="s">
        <v>168</v>
      </c>
      <c r="B3056">
        <v>10.093491999999999</v>
      </c>
      <c r="C3056">
        <v>10.177962000000001</v>
      </c>
      <c r="D3056">
        <v>10.175001</v>
      </c>
      <c r="E3056">
        <v>9.9183409999999999</v>
      </c>
      <c r="F3056">
        <v>9.8109029999999997</v>
      </c>
      <c r="G3056">
        <v>10.0351398</v>
      </c>
      <c r="H3056">
        <v>0.16377455299999999</v>
      </c>
      <c r="J3056">
        <v>9.8210750000000004</v>
      </c>
      <c r="K3056">
        <v>10.002058999999999</v>
      </c>
      <c r="L3056">
        <v>9.8942549999999994</v>
      </c>
      <c r="M3056">
        <v>9.9643449999999998</v>
      </c>
      <c r="N3056">
        <v>10.145542000000001</v>
      </c>
      <c r="O3056">
        <v>9.9654551999999992</v>
      </c>
      <c r="P3056">
        <v>0.12215506199999999</v>
      </c>
      <c r="R3056">
        <v>9.8941330000000001</v>
      </c>
      <c r="S3056">
        <v>10.042672</v>
      </c>
      <c r="T3056">
        <v>10.082049</v>
      </c>
      <c r="U3056">
        <v>10.093418</v>
      </c>
      <c r="V3056">
        <v>10.293218</v>
      </c>
      <c r="W3056">
        <v>10.081098000000001</v>
      </c>
      <c r="X3056">
        <v>0.14281110799999999</v>
      </c>
      <c r="Z3056">
        <v>10.241384999999999</v>
      </c>
      <c r="AA3056">
        <v>10.441466</v>
      </c>
      <c r="AB3056">
        <v>10.403169</v>
      </c>
      <c r="AC3056">
        <v>9.2682310000000001</v>
      </c>
      <c r="AD3056">
        <v>10.319646000000001</v>
      </c>
      <c r="AE3056">
        <v>10.134779399999999</v>
      </c>
      <c r="AF3056">
        <v>0.49054464399999997</v>
      </c>
      <c r="AH3056">
        <v>10.273961</v>
      </c>
      <c r="AI3056">
        <v>10.203879000000001</v>
      </c>
      <c r="AJ3056">
        <v>9.9782589999999995</v>
      </c>
      <c r="AK3056">
        <v>10.180066</v>
      </c>
      <c r="AL3056">
        <v>10.296287</v>
      </c>
      <c r="AM3056">
        <v>10.1864904</v>
      </c>
      <c r="AN3056">
        <v>0.12590705999999999</v>
      </c>
      <c r="AP3056">
        <v>9.8529029999999995</v>
      </c>
      <c r="AQ3056">
        <v>9.8688880000000001</v>
      </c>
      <c r="AR3056">
        <v>9.940887</v>
      </c>
      <c r="AS3056">
        <v>9.8500979999999991</v>
      </c>
      <c r="AT3056">
        <v>9.8194520000000001</v>
      </c>
      <c r="AU3056">
        <v>9.8664456000000005</v>
      </c>
      <c r="AV3056">
        <v>4.5294954999999998E-2</v>
      </c>
      <c r="AX3056">
        <v>9.9554430000000007</v>
      </c>
      <c r="AY3056">
        <v>10.064275</v>
      </c>
      <c r="AZ3056">
        <v>9.3683560000000003</v>
      </c>
      <c r="BA3056">
        <v>9.9848090000000003</v>
      </c>
      <c r="BB3056">
        <v>9.8230160000000009</v>
      </c>
      <c r="BC3056">
        <v>9.8391798000000001</v>
      </c>
      <c r="BD3056">
        <v>0.27718638299999998</v>
      </c>
      <c r="BF3056">
        <v>9.825431</v>
      </c>
      <c r="BG3056">
        <v>10.004644000000001</v>
      </c>
      <c r="BH3056">
        <v>9.9382619999999999</v>
      </c>
      <c r="BI3056">
        <v>10.181073</v>
      </c>
      <c r="BJ3056">
        <v>10.071391999999999</v>
      </c>
      <c r="BK3056">
        <v>10.0041604</v>
      </c>
      <c r="BL3056">
        <v>0.134262046</v>
      </c>
      <c r="BN3056">
        <v>10.029526000000001</v>
      </c>
      <c r="BO3056">
        <v>10.215824</v>
      </c>
      <c r="BP3056">
        <v>9.9922520000000006</v>
      </c>
      <c r="BQ3056">
        <v>10.138572999999999</v>
      </c>
      <c r="BR3056">
        <v>10.182805</v>
      </c>
      <c r="BS3056">
        <v>10.111796</v>
      </c>
      <c r="BT3056">
        <v>9.7005453000000005E-2</v>
      </c>
      <c r="BV3056">
        <f>AVERAGE(O3056,W3056,AE3056,AM3056)</f>
        <v>10.09195575</v>
      </c>
      <c r="BW3056">
        <f>AVERAGE(BS3056,BK3056,BC3056,AU3056)</f>
        <v>9.955395450000001</v>
      </c>
      <c r="BX3056">
        <f>BV3056-BW3056</f>
        <v>0.1365602999999993</v>
      </c>
    </row>
    <row r="3057" spans="1:76" x14ac:dyDescent="0.2">
      <c r="A3057" t="s">
        <v>1129</v>
      </c>
      <c r="B3057">
        <v>8.0819139999999994</v>
      </c>
      <c r="C3057">
        <v>8.1566369999999999</v>
      </c>
      <c r="D3057">
        <v>8.1435849999999999</v>
      </c>
      <c r="E3057">
        <v>7.95695</v>
      </c>
      <c r="F3057">
        <v>7.8249389999999996</v>
      </c>
      <c r="G3057">
        <v>8.0328049999999998</v>
      </c>
      <c r="H3057">
        <v>0.140517367</v>
      </c>
      <c r="J3057">
        <v>7.9607599999999996</v>
      </c>
      <c r="K3057">
        <v>7.9578259999999998</v>
      </c>
      <c r="L3057">
        <v>8.0885180000000005</v>
      </c>
      <c r="M3057">
        <v>7.9375809999999998</v>
      </c>
      <c r="N3057">
        <v>8.0874729999999992</v>
      </c>
      <c r="O3057">
        <v>8.0064316000000009</v>
      </c>
      <c r="P3057">
        <v>7.4991150000000006E-2</v>
      </c>
      <c r="R3057">
        <v>7.9803170000000003</v>
      </c>
      <c r="S3057">
        <v>7.9702989999999998</v>
      </c>
      <c r="T3057">
        <v>8.0722290000000001</v>
      </c>
      <c r="U3057">
        <v>8.1269019999999994</v>
      </c>
      <c r="V3057">
        <v>8.1522059999999996</v>
      </c>
      <c r="W3057">
        <v>8.0603905999999998</v>
      </c>
      <c r="X3057">
        <v>8.2949170000000003E-2</v>
      </c>
      <c r="Z3057">
        <v>8.2126730000000006</v>
      </c>
      <c r="AA3057">
        <v>8.2592689999999997</v>
      </c>
      <c r="AB3057">
        <v>8.2345480000000002</v>
      </c>
      <c r="AC3057">
        <v>7.8794199999999996</v>
      </c>
      <c r="AD3057">
        <v>8.2006499999999996</v>
      </c>
      <c r="AE3057">
        <v>8.1573119999999992</v>
      </c>
      <c r="AF3057">
        <v>0.15694554499999999</v>
      </c>
      <c r="AH3057">
        <v>8.0095179999999999</v>
      </c>
      <c r="AI3057">
        <v>8.1160040000000002</v>
      </c>
      <c r="AJ3057">
        <v>8.0868880000000001</v>
      </c>
      <c r="AK3057">
        <v>7.989725</v>
      </c>
      <c r="AL3057">
        <v>8.1570049999999998</v>
      </c>
      <c r="AM3057">
        <v>8.071828</v>
      </c>
      <c r="AN3057">
        <v>7.0811161999999997E-2</v>
      </c>
      <c r="AP3057">
        <v>7.9263380000000003</v>
      </c>
      <c r="AQ3057">
        <v>7.8431319999999998</v>
      </c>
      <c r="AR3057">
        <v>7.9101319999999999</v>
      </c>
      <c r="AS3057">
        <v>7.8249259999999996</v>
      </c>
      <c r="AT3057">
        <v>7.9055059999999999</v>
      </c>
      <c r="AU3057">
        <v>7.8820068000000001</v>
      </c>
      <c r="AV3057">
        <v>4.4938743000000003E-2</v>
      </c>
      <c r="AX3057">
        <v>8.0203229999999994</v>
      </c>
      <c r="AY3057">
        <v>7.9670800000000002</v>
      </c>
      <c r="AZ3057">
        <v>7.7974880000000004</v>
      </c>
      <c r="BA3057">
        <v>7.9512619999999998</v>
      </c>
      <c r="BB3057">
        <v>7.8107369999999996</v>
      </c>
      <c r="BC3057">
        <v>7.9093780000000002</v>
      </c>
      <c r="BD3057">
        <v>9.9551497000000003E-2</v>
      </c>
      <c r="BF3057">
        <v>7.9197119999999996</v>
      </c>
      <c r="BG3057">
        <v>8.1102779999999992</v>
      </c>
      <c r="BH3057">
        <v>7.94503</v>
      </c>
      <c r="BI3057">
        <v>7.9373699999999996</v>
      </c>
      <c r="BJ3057">
        <v>7.9413640000000001</v>
      </c>
      <c r="BK3057">
        <v>7.9707508000000002</v>
      </c>
      <c r="BL3057">
        <v>7.8600604000000004E-2</v>
      </c>
      <c r="BN3057">
        <v>8.0546279999999992</v>
      </c>
      <c r="BO3057">
        <v>7.9330259999999999</v>
      </c>
      <c r="BP3057">
        <v>7.964035</v>
      </c>
      <c r="BQ3057">
        <v>7.986567</v>
      </c>
      <c r="BR3057">
        <v>7.9995900000000004</v>
      </c>
      <c r="BS3057">
        <v>7.9875692000000003</v>
      </c>
      <c r="BT3057">
        <v>4.5197360999999998E-2</v>
      </c>
      <c r="BV3057">
        <f>AVERAGE(O3057,W3057,AE3057,AM3057)</f>
        <v>8.0739905500000013</v>
      </c>
      <c r="BW3057">
        <f>AVERAGE(BS3057,BK3057,BC3057,AU3057)</f>
        <v>7.9374262</v>
      </c>
      <c r="BX3057">
        <f>BV3057-BW3057</f>
        <v>0.13656435000000133</v>
      </c>
    </row>
    <row r="3058" spans="1:76" x14ac:dyDescent="0.2">
      <c r="A3058" t="s">
        <v>1695</v>
      </c>
      <c r="B3058">
        <v>6.5128519999999996</v>
      </c>
      <c r="C3058">
        <v>6.4212020000000001</v>
      </c>
      <c r="D3058">
        <v>6.4568940000000001</v>
      </c>
      <c r="E3058">
        <v>6.4851859999999997</v>
      </c>
      <c r="F3058">
        <v>6.6494660000000003</v>
      </c>
      <c r="G3058">
        <v>6.5051199999999998</v>
      </c>
      <c r="H3058">
        <v>8.7551262000000005E-2</v>
      </c>
      <c r="J3058">
        <v>6.6485320000000003</v>
      </c>
      <c r="K3058">
        <v>6.6720899999999999</v>
      </c>
      <c r="L3058">
        <v>6.8851500000000003</v>
      </c>
      <c r="M3058">
        <v>6.6783710000000003</v>
      </c>
      <c r="N3058">
        <v>6.6268940000000001</v>
      </c>
      <c r="O3058">
        <v>6.7022073999999998</v>
      </c>
      <c r="P3058">
        <v>0.104278933</v>
      </c>
      <c r="R3058">
        <v>6.9063429999999997</v>
      </c>
      <c r="S3058">
        <v>6.8681999999999999</v>
      </c>
      <c r="T3058">
        <v>6.8589539999999998</v>
      </c>
      <c r="U3058">
        <v>7.1157139999999997</v>
      </c>
      <c r="V3058">
        <v>6.875235</v>
      </c>
      <c r="W3058">
        <v>6.9248892</v>
      </c>
      <c r="X3058">
        <v>0.10814888</v>
      </c>
      <c r="Z3058">
        <v>6.3740579999999998</v>
      </c>
      <c r="AA3058">
        <v>6.4968630000000003</v>
      </c>
      <c r="AB3058">
        <v>6.6224020000000001</v>
      </c>
      <c r="AC3058">
        <v>4.9913109999999996</v>
      </c>
      <c r="AD3058">
        <v>6.103593</v>
      </c>
      <c r="AE3058">
        <v>6.1176453999999998</v>
      </c>
      <c r="AF3058">
        <v>0.65824753800000002</v>
      </c>
      <c r="AH3058">
        <v>6.276027</v>
      </c>
      <c r="AI3058">
        <v>6.4756049999999998</v>
      </c>
      <c r="AJ3058">
        <v>6.3883729999999996</v>
      </c>
      <c r="AK3058">
        <v>6.2890610000000002</v>
      </c>
      <c r="AL3058">
        <v>6.5701859999999996</v>
      </c>
      <c r="AM3058">
        <v>6.3998504000000001</v>
      </c>
      <c r="AN3058">
        <v>0.12499123199999999</v>
      </c>
      <c r="AP3058">
        <v>6.3183639999999999</v>
      </c>
      <c r="AQ3058">
        <v>6.5362749999999998</v>
      </c>
      <c r="AR3058">
        <v>6.4890160000000003</v>
      </c>
      <c r="AS3058">
        <v>6.3970969999999996</v>
      </c>
      <c r="AT3058">
        <v>6.600295</v>
      </c>
      <c r="AU3058">
        <v>6.4682094000000001</v>
      </c>
      <c r="AV3058">
        <v>0.111829182</v>
      </c>
      <c r="AX3058">
        <v>6.9734350000000003</v>
      </c>
      <c r="AY3058">
        <v>6.7861789999999997</v>
      </c>
      <c r="AZ3058">
        <v>6.2569119999999998</v>
      </c>
      <c r="BA3058">
        <v>6.6745609999999997</v>
      </c>
      <c r="BB3058">
        <v>6.5008350000000004</v>
      </c>
      <c r="BC3058">
        <v>6.6383843999999996</v>
      </c>
      <c r="BD3058">
        <v>0.27379368300000001</v>
      </c>
      <c r="BF3058">
        <v>6.1316449999999998</v>
      </c>
      <c r="BG3058">
        <v>6.2650699999999997</v>
      </c>
      <c r="BH3058">
        <v>6.2853729999999999</v>
      </c>
      <c r="BI3058">
        <v>6.1938700000000004</v>
      </c>
      <c r="BJ3058">
        <v>6.1188609999999999</v>
      </c>
      <c r="BK3058">
        <v>6.1989637999999996</v>
      </c>
      <c r="BL3058">
        <v>7.5516233000000002E-2</v>
      </c>
      <c r="BN3058">
        <v>6.1009869999999999</v>
      </c>
      <c r="BO3058">
        <v>6.663449</v>
      </c>
      <c r="BP3058">
        <v>6.3552160000000004</v>
      </c>
      <c r="BQ3058">
        <v>6.3260339999999999</v>
      </c>
      <c r="BR3058">
        <v>6.0181420000000001</v>
      </c>
      <c r="BS3058">
        <v>6.2927656000000001</v>
      </c>
      <c r="BT3058">
        <v>0.252294558</v>
      </c>
      <c r="BV3058">
        <f>AVERAGE(O3058,W3058,AE3058,AM3058)</f>
        <v>6.5361481000000001</v>
      </c>
      <c r="BW3058">
        <f>AVERAGE(BS3058,BK3058,BC3058,AU3058)</f>
        <v>6.3995807999999998</v>
      </c>
      <c r="BX3058">
        <f>BV3058-BW3058</f>
        <v>0.13656730000000028</v>
      </c>
    </row>
    <row r="3059" spans="1:76" x14ac:dyDescent="0.2">
      <c r="A3059" t="s">
        <v>3803</v>
      </c>
      <c r="B3059">
        <v>9.5978209999999997</v>
      </c>
      <c r="C3059">
        <v>9.6259820000000005</v>
      </c>
      <c r="D3059">
        <v>9.6446729999999992</v>
      </c>
      <c r="E3059">
        <v>9.3508080000000007</v>
      </c>
      <c r="F3059">
        <v>9.5811139999999995</v>
      </c>
      <c r="G3059">
        <v>9.5600795999999999</v>
      </c>
      <c r="H3059">
        <v>0.11954144799999999</v>
      </c>
      <c r="J3059">
        <v>9.5491639999999993</v>
      </c>
      <c r="K3059">
        <v>9.1809309999999993</v>
      </c>
      <c r="L3059">
        <v>9.7449589999999997</v>
      </c>
      <c r="M3059">
        <v>9.5060850000000006</v>
      </c>
      <c r="N3059">
        <v>9.6737140000000004</v>
      </c>
      <c r="O3059">
        <v>9.5309705999999998</v>
      </c>
      <c r="P3059">
        <v>0.217741089</v>
      </c>
      <c r="R3059">
        <v>9.3508069999999996</v>
      </c>
      <c r="S3059">
        <v>9.3312100000000004</v>
      </c>
      <c r="T3059">
        <v>9.5548300000000008</v>
      </c>
      <c r="U3059">
        <v>9.5788239999999991</v>
      </c>
      <c r="V3059">
        <v>9.856617</v>
      </c>
      <c r="W3059">
        <v>9.5344575999999996</v>
      </c>
      <c r="X3059">
        <v>0.21284220700000001</v>
      </c>
      <c r="Z3059">
        <v>9.5736439999999998</v>
      </c>
      <c r="AA3059">
        <v>9.6563970000000001</v>
      </c>
      <c r="AB3059">
        <v>9.831671</v>
      </c>
      <c r="AC3059">
        <v>8.9536110000000004</v>
      </c>
      <c r="AD3059">
        <v>9.5077119999999997</v>
      </c>
      <c r="AE3059">
        <v>9.504607</v>
      </c>
      <c r="AF3059">
        <v>0.33105264099999998</v>
      </c>
      <c r="AH3059">
        <v>9.533099</v>
      </c>
      <c r="AI3059">
        <v>9.6891599999999993</v>
      </c>
      <c r="AJ3059">
        <v>9.5840859999999992</v>
      </c>
      <c r="AK3059">
        <v>9.6994910000000001</v>
      </c>
      <c r="AL3059">
        <v>9.7600750000000005</v>
      </c>
      <c r="AM3059">
        <v>9.6531821999999998</v>
      </c>
      <c r="AN3059">
        <v>9.2275725000000003E-2</v>
      </c>
      <c r="AP3059">
        <v>9.4035650000000004</v>
      </c>
      <c r="AQ3059">
        <v>9.3828490000000002</v>
      </c>
      <c r="AR3059">
        <v>9.4957709999999995</v>
      </c>
      <c r="AS3059">
        <v>9.3602270000000001</v>
      </c>
      <c r="AT3059">
        <v>9.3020230000000002</v>
      </c>
      <c r="AU3059">
        <v>9.3888870000000004</v>
      </c>
      <c r="AV3059">
        <v>7.0786370000000001E-2</v>
      </c>
      <c r="AX3059">
        <v>9.3646659999999997</v>
      </c>
      <c r="AY3059">
        <v>9.4254669999999994</v>
      </c>
      <c r="AZ3059">
        <v>8.950037</v>
      </c>
      <c r="BA3059">
        <v>9.458634</v>
      </c>
      <c r="BB3059">
        <v>9.431635</v>
      </c>
      <c r="BC3059">
        <v>9.3260877999999998</v>
      </c>
      <c r="BD3059">
        <v>0.21300669799999999</v>
      </c>
      <c r="BF3059">
        <v>9.2936449999999997</v>
      </c>
      <c r="BG3059">
        <v>9.4962049999999998</v>
      </c>
      <c r="BH3059">
        <v>9.4483139999999999</v>
      </c>
      <c r="BI3059">
        <v>9.5196810000000003</v>
      </c>
      <c r="BJ3059">
        <v>9.3233750000000004</v>
      </c>
      <c r="BK3059">
        <v>9.4162440000000007</v>
      </c>
      <c r="BL3059">
        <v>0.102196655</v>
      </c>
      <c r="BN3059">
        <v>9.4935530000000004</v>
      </c>
      <c r="BO3059">
        <v>9.7119929999999997</v>
      </c>
      <c r="BP3059">
        <v>9.4241159999999997</v>
      </c>
      <c r="BQ3059">
        <v>9.4636390000000006</v>
      </c>
      <c r="BR3059">
        <v>9.6342789999999994</v>
      </c>
      <c r="BS3059">
        <v>9.5455159999999992</v>
      </c>
      <c r="BT3059">
        <v>0.122204151</v>
      </c>
      <c r="BV3059">
        <f>AVERAGE(O3059,W3059,AE3059,AM3059)</f>
        <v>9.5558043499999989</v>
      </c>
      <c r="BW3059">
        <f>AVERAGE(BS3059,BK3059,BC3059,AU3059)</f>
        <v>9.4191836999999996</v>
      </c>
      <c r="BX3059">
        <f>BV3059-BW3059</f>
        <v>0.13662064999999934</v>
      </c>
    </row>
    <row r="3060" spans="1:76" x14ac:dyDescent="0.2">
      <c r="A3060" t="s">
        <v>4071</v>
      </c>
      <c r="B3060">
        <v>10.549972</v>
      </c>
      <c r="C3060">
        <v>10.524927999999999</v>
      </c>
      <c r="D3060">
        <v>10.478590000000001</v>
      </c>
      <c r="E3060">
        <v>10.414704</v>
      </c>
      <c r="F3060">
        <v>10.36271</v>
      </c>
      <c r="G3060">
        <v>10.4661808</v>
      </c>
      <c r="H3060">
        <v>7.7431025000000001E-2</v>
      </c>
      <c r="J3060">
        <v>10.412017000000001</v>
      </c>
      <c r="K3060">
        <v>10.421640999999999</v>
      </c>
      <c r="L3060">
        <v>10.547314</v>
      </c>
      <c r="M3060">
        <v>10.437149</v>
      </c>
      <c r="N3060">
        <v>10.495863999999999</v>
      </c>
      <c r="O3060">
        <v>10.462797</v>
      </c>
      <c r="P3060">
        <v>5.7373327000000002E-2</v>
      </c>
      <c r="R3060">
        <v>10.37419</v>
      </c>
      <c r="S3060">
        <v>10.504488</v>
      </c>
      <c r="T3060">
        <v>10.540321</v>
      </c>
      <c r="U3060">
        <v>10.609628000000001</v>
      </c>
      <c r="V3060">
        <v>10.603918</v>
      </c>
      <c r="W3060">
        <v>10.526509000000001</v>
      </c>
      <c r="X3060">
        <v>9.5887557999999998E-2</v>
      </c>
      <c r="Z3060">
        <v>10.53731</v>
      </c>
      <c r="AA3060">
        <v>10.717966000000001</v>
      </c>
      <c r="AB3060">
        <v>10.740588000000001</v>
      </c>
      <c r="AC3060">
        <v>9.791131</v>
      </c>
      <c r="AD3060">
        <v>10.532685000000001</v>
      </c>
      <c r="AE3060">
        <v>10.463936</v>
      </c>
      <c r="AF3060">
        <v>0.38853709800000003</v>
      </c>
      <c r="AH3060">
        <v>10.571016</v>
      </c>
      <c r="AI3060">
        <v>10.425284</v>
      </c>
      <c r="AJ3060">
        <v>10.412616</v>
      </c>
      <c r="AK3060">
        <v>10.452261</v>
      </c>
      <c r="AL3060">
        <v>10.677903000000001</v>
      </c>
      <c r="AM3060">
        <v>10.507816</v>
      </c>
      <c r="AN3060">
        <v>0.11389112899999999</v>
      </c>
      <c r="AP3060">
        <v>10.232849</v>
      </c>
      <c r="AQ3060">
        <v>10.30265</v>
      </c>
      <c r="AR3060">
        <v>10.238435000000001</v>
      </c>
      <c r="AS3060">
        <v>10.403494999999999</v>
      </c>
      <c r="AT3060">
        <v>10.167358999999999</v>
      </c>
      <c r="AU3060">
        <v>10.2689576</v>
      </c>
      <c r="AV3060">
        <v>8.9153275000000004E-2</v>
      </c>
      <c r="AX3060">
        <v>10.270910000000001</v>
      </c>
      <c r="AY3060">
        <v>10.449368</v>
      </c>
      <c r="AZ3060">
        <v>10.395970999999999</v>
      </c>
      <c r="BA3060">
        <v>10.337738999999999</v>
      </c>
      <c r="BB3060">
        <v>10.509838</v>
      </c>
      <c r="BC3060">
        <v>10.392765199999999</v>
      </c>
      <c r="BD3060">
        <v>9.3269458E-2</v>
      </c>
      <c r="BF3060">
        <v>10.263161999999999</v>
      </c>
      <c r="BG3060">
        <v>10.330043</v>
      </c>
      <c r="BH3060">
        <v>10.317834</v>
      </c>
      <c r="BI3060">
        <v>10.418377</v>
      </c>
      <c r="BJ3060">
        <v>10.399604999999999</v>
      </c>
      <c r="BK3060">
        <v>10.3458042</v>
      </c>
      <c r="BL3060">
        <v>6.3288659999999997E-2</v>
      </c>
      <c r="BN3060">
        <v>10.329485</v>
      </c>
      <c r="BO3060">
        <v>10.446811</v>
      </c>
      <c r="BP3060">
        <v>10.395666</v>
      </c>
      <c r="BQ3060">
        <v>10.435181999999999</v>
      </c>
      <c r="BR3060">
        <v>10.42802</v>
      </c>
      <c r="BS3060">
        <v>10.4070328</v>
      </c>
      <c r="BT3060">
        <v>4.7323384000000003E-2</v>
      </c>
      <c r="BV3060">
        <f>AVERAGE(O3060,W3060,AE3060,AM3060)</f>
        <v>10.4902645</v>
      </c>
      <c r="BW3060">
        <f>AVERAGE(BS3060,BK3060,BC3060,AU3060)</f>
        <v>10.35363995</v>
      </c>
      <c r="BX3060">
        <f>BV3060-BW3060</f>
        <v>0.13662455000000051</v>
      </c>
    </row>
    <row r="3061" spans="1:76" x14ac:dyDescent="0.2">
      <c r="A3061" t="s">
        <v>4145</v>
      </c>
      <c r="B3061">
        <v>8.9736370000000001</v>
      </c>
      <c r="C3061">
        <v>8.9606700000000004</v>
      </c>
      <c r="D3061">
        <v>9.1081509999999994</v>
      </c>
      <c r="E3061">
        <v>8.8624120000000008</v>
      </c>
      <c r="F3061">
        <v>8.8006670000000007</v>
      </c>
      <c r="G3061">
        <v>8.9411073999999999</v>
      </c>
      <c r="H3061">
        <v>0.117538192</v>
      </c>
      <c r="J3061">
        <v>9.0186860000000006</v>
      </c>
      <c r="K3061">
        <v>8.9623159999999995</v>
      </c>
      <c r="L3061">
        <v>8.8994839999999993</v>
      </c>
      <c r="M3061">
        <v>8.9311199999999999</v>
      </c>
      <c r="N3061">
        <v>8.9995790000000007</v>
      </c>
      <c r="O3061">
        <v>8.962237</v>
      </c>
      <c r="P3061">
        <v>4.8700942999999997E-2</v>
      </c>
      <c r="R3061">
        <v>8.8922399999999993</v>
      </c>
      <c r="S3061">
        <v>8.8484110000000005</v>
      </c>
      <c r="T3061">
        <v>8.8866980000000009</v>
      </c>
      <c r="U3061">
        <v>8.9096620000000009</v>
      </c>
      <c r="V3061">
        <v>9.0453709999999994</v>
      </c>
      <c r="W3061">
        <v>8.9164764000000005</v>
      </c>
      <c r="X3061">
        <v>7.5444199000000003E-2</v>
      </c>
      <c r="Z3061">
        <v>9.0840479999999992</v>
      </c>
      <c r="AA3061">
        <v>9.1395890000000009</v>
      </c>
      <c r="AB3061">
        <v>9.1790280000000006</v>
      </c>
      <c r="AC3061">
        <v>8.3411150000000003</v>
      </c>
      <c r="AD3061">
        <v>8.9758410000000008</v>
      </c>
      <c r="AE3061">
        <v>8.9439241999999997</v>
      </c>
      <c r="AF3061">
        <v>0.34553972399999999</v>
      </c>
      <c r="AH3061">
        <v>9.0742519999999995</v>
      </c>
      <c r="AI3061">
        <v>8.9568279999999998</v>
      </c>
      <c r="AJ3061">
        <v>8.9543429999999997</v>
      </c>
      <c r="AK3061">
        <v>8.9693079999999998</v>
      </c>
      <c r="AL3061">
        <v>9.0433570000000003</v>
      </c>
      <c r="AM3061">
        <v>8.9996176000000006</v>
      </c>
      <c r="AN3061">
        <v>5.5413986999999998E-2</v>
      </c>
      <c r="AP3061">
        <v>8.7699569999999998</v>
      </c>
      <c r="AQ3061">
        <v>8.7818249999999995</v>
      </c>
      <c r="AR3061">
        <v>8.7416090000000004</v>
      </c>
      <c r="AS3061">
        <v>8.5038370000000008</v>
      </c>
      <c r="AT3061">
        <v>8.6130999999999993</v>
      </c>
      <c r="AU3061">
        <v>8.6820655999999996</v>
      </c>
      <c r="AV3061">
        <v>0.12014984400000001</v>
      </c>
      <c r="AX3061">
        <v>8.7631160000000001</v>
      </c>
      <c r="AY3061">
        <v>8.8338780000000003</v>
      </c>
      <c r="AZ3061">
        <v>8.6081160000000008</v>
      </c>
      <c r="BA3061">
        <v>8.8866540000000001</v>
      </c>
      <c r="BB3061">
        <v>8.8040090000000006</v>
      </c>
      <c r="BC3061">
        <v>8.7791546</v>
      </c>
      <c r="BD3061">
        <v>0.105688164</v>
      </c>
      <c r="BF3061">
        <v>8.7856450000000006</v>
      </c>
      <c r="BG3061">
        <v>8.9140920000000001</v>
      </c>
      <c r="BH3061">
        <v>8.8693980000000003</v>
      </c>
      <c r="BI3061">
        <v>8.8970479999999998</v>
      </c>
      <c r="BJ3061">
        <v>8.989274</v>
      </c>
      <c r="BK3061">
        <v>8.8910914000000005</v>
      </c>
      <c r="BL3061">
        <v>7.3813749999999997E-2</v>
      </c>
      <c r="BN3061">
        <v>8.8263130000000007</v>
      </c>
      <c r="BO3061">
        <v>9.0462869999999995</v>
      </c>
      <c r="BP3061">
        <v>8.8882910000000006</v>
      </c>
      <c r="BQ3061">
        <v>9.0063200000000005</v>
      </c>
      <c r="BR3061">
        <v>8.8487240000000007</v>
      </c>
      <c r="BS3061">
        <v>8.9231870000000004</v>
      </c>
      <c r="BT3061">
        <v>9.7739125999999996E-2</v>
      </c>
      <c r="BV3061">
        <f>AVERAGE(O3061,W3061,AE3061,AM3061)</f>
        <v>8.9555638000000002</v>
      </c>
      <c r="BW3061">
        <f>AVERAGE(BS3061,BK3061,BC3061,AU3061)</f>
        <v>8.8188746499999997</v>
      </c>
      <c r="BX3061">
        <f>BV3061-BW3061</f>
        <v>0.13668915000000048</v>
      </c>
    </row>
    <row r="3062" spans="1:76" x14ac:dyDescent="0.2">
      <c r="A3062" t="s">
        <v>607</v>
      </c>
      <c r="B3062">
        <v>6.9031979999999997</v>
      </c>
      <c r="C3062">
        <v>6.7094779999999998</v>
      </c>
      <c r="D3062">
        <v>6.8450030000000002</v>
      </c>
      <c r="E3062">
        <v>6.6585539999999996</v>
      </c>
      <c r="F3062">
        <v>6.5993779999999997</v>
      </c>
      <c r="G3062">
        <v>6.7431222000000002</v>
      </c>
      <c r="H3062">
        <v>0.12742651499999999</v>
      </c>
      <c r="J3062">
        <v>6.503533</v>
      </c>
      <c r="K3062">
        <v>6.9175940000000002</v>
      </c>
      <c r="L3062">
        <v>6.9023009999999996</v>
      </c>
      <c r="M3062">
        <v>6.8659840000000001</v>
      </c>
      <c r="N3062">
        <v>6.6635720000000003</v>
      </c>
      <c r="O3062">
        <v>6.7705967999999999</v>
      </c>
      <c r="P3062">
        <v>0.180852338</v>
      </c>
      <c r="R3062">
        <v>6.7015250000000002</v>
      </c>
      <c r="S3062">
        <v>6.9587529999999997</v>
      </c>
      <c r="T3062">
        <v>6.9581879999999998</v>
      </c>
      <c r="U3062">
        <v>6.8633749999999996</v>
      </c>
      <c r="V3062">
        <v>6.5676480000000002</v>
      </c>
      <c r="W3062">
        <v>6.8098977999999999</v>
      </c>
      <c r="X3062">
        <v>0.171345626</v>
      </c>
      <c r="Z3062">
        <v>6.4814780000000001</v>
      </c>
      <c r="AA3062">
        <v>6.407629</v>
      </c>
      <c r="AB3062">
        <v>6.3056279999999996</v>
      </c>
      <c r="AC3062">
        <v>5.7942830000000001</v>
      </c>
      <c r="AD3062">
        <v>6.7407430000000002</v>
      </c>
      <c r="AE3062">
        <v>6.3459522000000002</v>
      </c>
      <c r="AF3062">
        <v>0.34784910299999999</v>
      </c>
      <c r="AH3062">
        <v>6.7174909999999999</v>
      </c>
      <c r="AI3062">
        <v>6.6750109999999996</v>
      </c>
      <c r="AJ3062">
        <v>6.9166299999999996</v>
      </c>
      <c r="AK3062">
        <v>6.7429079999999999</v>
      </c>
      <c r="AL3062">
        <v>6.6518689999999996</v>
      </c>
      <c r="AM3062">
        <v>6.7407817999999997</v>
      </c>
      <c r="AN3062">
        <v>0.104523748</v>
      </c>
      <c r="AP3062">
        <v>6.5726839999999997</v>
      </c>
      <c r="AQ3062">
        <v>6.7661939999999996</v>
      </c>
      <c r="AR3062">
        <v>6.477589</v>
      </c>
      <c r="AS3062">
        <v>6.4164440000000003</v>
      </c>
      <c r="AT3062">
        <v>6.589467</v>
      </c>
      <c r="AU3062">
        <v>6.5644755999999997</v>
      </c>
      <c r="AV3062">
        <v>0.13308352300000001</v>
      </c>
      <c r="AX3062">
        <v>6.8417570000000003</v>
      </c>
      <c r="AY3062">
        <v>6.689902</v>
      </c>
      <c r="AZ3062">
        <v>6.5809100000000003</v>
      </c>
      <c r="BA3062">
        <v>6.6031890000000004</v>
      </c>
      <c r="BB3062">
        <v>6.638147</v>
      </c>
      <c r="BC3062">
        <v>6.6707809999999998</v>
      </c>
      <c r="BD3062">
        <v>0.104053902</v>
      </c>
      <c r="BF3062">
        <v>6.6900009999999996</v>
      </c>
      <c r="BG3062">
        <v>6.1879730000000004</v>
      </c>
      <c r="BH3062">
        <v>6.5218410000000002</v>
      </c>
      <c r="BI3062">
        <v>6.6314019999999996</v>
      </c>
      <c r="BJ3062">
        <v>6.4691460000000003</v>
      </c>
      <c r="BK3062">
        <v>6.5000726000000002</v>
      </c>
      <c r="BL3062">
        <v>0.19503633400000001</v>
      </c>
      <c r="BN3062">
        <v>6.1955799999999996</v>
      </c>
      <c r="BO3062">
        <v>6.4643930000000003</v>
      </c>
      <c r="BP3062">
        <v>6.4289870000000002</v>
      </c>
      <c r="BQ3062">
        <v>6.3312860000000004</v>
      </c>
      <c r="BR3062">
        <v>6.5045339999999996</v>
      </c>
      <c r="BS3062">
        <v>6.3849559999999999</v>
      </c>
      <c r="BT3062">
        <v>0.123785704</v>
      </c>
      <c r="BV3062">
        <f>AVERAGE(O3062,W3062,AE3062,AM3062)</f>
        <v>6.6668071500000003</v>
      </c>
      <c r="BW3062">
        <f>AVERAGE(BS3062,BK3062,BC3062,AU3062)</f>
        <v>6.5300712999999995</v>
      </c>
      <c r="BX3062">
        <f>BV3062-BW3062</f>
        <v>0.13673585000000088</v>
      </c>
    </row>
    <row r="3063" spans="1:76" x14ac:dyDescent="0.2">
      <c r="A3063" t="s">
        <v>4190</v>
      </c>
      <c r="B3063">
        <v>7.809266</v>
      </c>
      <c r="C3063">
        <v>7.6601910000000002</v>
      </c>
      <c r="D3063">
        <v>7.8900350000000001</v>
      </c>
      <c r="E3063">
        <v>7.6347940000000003</v>
      </c>
      <c r="F3063">
        <v>7.6977719999999996</v>
      </c>
      <c r="G3063">
        <v>7.7384116000000001</v>
      </c>
      <c r="H3063">
        <v>0.107838592</v>
      </c>
      <c r="J3063">
        <v>7.7928050000000004</v>
      </c>
      <c r="K3063">
        <v>7.8507629999999997</v>
      </c>
      <c r="L3063">
        <v>7.8054629999999996</v>
      </c>
      <c r="M3063">
        <v>7.7174930000000002</v>
      </c>
      <c r="N3063">
        <v>7.6308759999999998</v>
      </c>
      <c r="O3063">
        <v>7.7594799999999999</v>
      </c>
      <c r="P3063">
        <v>8.6399472000000005E-2</v>
      </c>
      <c r="R3063">
        <v>7.6772349999999996</v>
      </c>
      <c r="S3063">
        <v>7.7396659999999997</v>
      </c>
      <c r="T3063">
        <v>7.7674609999999999</v>
      </c>
      <c r="U3063">
        <v>7.9784660000000001</v>
      </c>
      <c r="V3063">
        <v>7.8362759999999998</v>
      </c>
      <c r="W3063">
        <v>7.7998208</v>
      </c>
      <c r="X3063">
        <v>0.115039259</v>
      </c>
      <c r="Z3063">
        <v>7.7912169999999996</v>
      </c>
      <c r="AA3063">
        <v>7.8357749999999999</v>
      </c>
      <c r="AB3063">
        <v>7.7383360000000003</v>
      </c>
      <c r="AC3063">
        <v>7.7550330000000001</v>
      </c>
      <c r="AD3063">
        <v>7.7956700000000003</v>
      </c>
      <c r="AE3063">
        <v>7.7832062000000004</v>
      </c>
      <c r="AF3063">
        <v>3.8046228000000001E-2</v>
      </c>
      <c r="AH3063">
        <v>7.6454000000000004</v>
      </c>
      <c r="AI3063">
        <v>7.7220259999999996</v>
      </c>
      <c r="AJ3063">
        <v>7.6284679999999998</v>
      </c>
      <c r="AK3063">
        <v>7.7157359999999997</v>
      </c>
      <c r="AL3063">
        <v>7.8498659999999996</v>
      </c>
      <c r="AM3063">
        <v>7.7122992000000004</v>
      </c>
      <c r="AN3063">
        <v>8.7370217999999999E-2</v>
      </c>
      <c r="AP3063">
        <v>7.6540400000000002</v>
      </c>
      <c r="AQ3063">
        <v>7.528931</v>
      </c>
      <c r="AR3063">
        <v>7.4764330000000001</v>
      </c>
      <c r="AS3063">
        <v>7.6461589999999999</v>
      </c>
      <c r="AT3063">
        <v>7.5987140000000002</v>
      </c>
      <c r="AU3063">
        <v>7.5808553999999999</v>
      </c>
      <c r="AV3063">
        <v>7.6713193999999998E-2</v>
      </c>
      <c r="AX3063">
        <v>7.5349810000000002</v>
      </c>
      <c r="AY3063">
        <v>7.7764490000000004</v>
      </c>
      <c r="AZ3063">
        <v>7.869548</v>
      </c>
      <c r="BA3063">
        <v>7.6672089999999997</v>
      </c>
      <c r="BB3063">
        <v>7.7000279999999997</v>
      </c>
      <c r="BC3063">
        <v>7.7096429999999998</v>
      </c>
      <c r="BD3063">
        <v>0.124932539</v>
      </c>
      <c r="BF3063">
        <v>7.7046150000000004</v>
      </c>
      <c r="BG3063">
        <v>7.5622350000000003</v>
      </c>
      <c r="BH3063">
        <v>7.7317280000000004</v>
      </c>
      <c r="BI3063">
        <v>7.6097320000000002</v>
      </c>
      <c r="BJ3063">
        <v>7.4908869999999999</v>
      </c>
      <c r="BK3063">
        <v>7.6198394</v>
      </c>
      <c r="BL3063">
        <v>9.9693416000000007E-2</v>
      </c>
      <c r="BN3063">
        <v>7.5432639999999997</v>
      </c>
      <c r="BO3063">
        <v>7.7103700000000002</v>
      </c>
      <c r="BP3063">
        <v>7.4574199999999999</v>
      </c>
      <c r="BQ3063">
        <v>7.6112440000000001</v>
      </c>
      <c r="BR3063">
        <v>7.6644800000000002</v>
      </c>
      <c r="BS3063">
        <v>7.5973556000000002</v>
      </c>
      <c r="BT3063">
        <v>9.9973372000000005E-2</v>
      </c>
      <c r="BV3063">
        <f>AVERAGE(O3063,W3063,AE3063,AM3063)</f>
        <v>7.7637015499999995</v>
      </c>
      <c r="BW3063">
        <f>AVERAGE(BS3063,BK3063,BC3063,AU3063)</f>
        <v>7.6269233500000002</v>
      </c>
      <c r="BX3063">
        <f>BV3063-BW3063</f>
        <v>0.13677819999999929</v>
      </c>
    </row>
    <row r="3064" spans="1:76" x14ac:dyDescent="0.2">
      <c r="A3064" t="s">
        <v>1144</v>
      </c>
      <c r="B3064">
        <v>9.2614889999999992</v>
      </c>
      <c r="C3064">
        <v>9.3030270000000002</v>
      </c>
      <c r="D3064">
        <v>9.3223660000000006</v>
      </c>
      <c r="E3064">
        <v>9.0562679999999993</v>
      </c>
      <c r="F3064">
        <v>9.1043040000000008</v>
      </c>
      <c r="G3064">
        <v>9.2094907999999993</v>
      </c>
      <c r="H3064">
        <v>0.121176662</v>
      </c>
      <c r="J3064">
        <v>9.1134649999999997</v>
      </c>
      <c r="K3064">
        <v>9.1359560000000002</v>
      </c>
      <c r="L3064">
        <v>9.1687239999999992</v>
      </c>
      <c r="M3064">
        <v>9.2430509999999995</v>
      </c>
      <c r="N3064">
        <v>9.2044709999999998</v>
      </c>
      <c r="O3064">
        <v>9.1731333999999993</v>
      </c>
      <c r="P3064">
        <v>5.2039493999999999E-2</v>
      </c>
      <c r="R3064">
        <v>9.1400690000000004</v>
      </c>
      <c r="S3064">
        <v>9.1119400000000006</v>
      </c>
      <c r="T3064">
        <v>9.2322000000000006</v>
      </c>
      <c r="U3064">
        <v>9.2314489999999996</v>
      </c>
      <c r="V3064">
        <v>9.2649349999999995</v>
      </c>
      <c r="W3064">
        <v>9.1961186000000001</v>
      </c>
      <c r="X3064">
        <v>6.6169093999999998E-2</v>
      </c>
      <c r="Z3064">
        <v>9.2014030000000009</v>
      </c>
      <c r="AA3064">
        <v>9.3113100000000006</v>
      </c>
      <c r="AB3064">
        <v>9.3875419999999998</v>
      </c>
      <c r="AC3064">
        <v>8.0727440000000001</v>
      </c>
      <c r="AD3064">
        <v>9.1784929999999996</v>
      </c>
      <c r="AE3064">
        <v>9.0302983999999995</v>
      </c>
      <c r="AF3064">
        <v>0.54192697000000001</v>
      </c>
      <c r="AH3064">
        <v>9.2160790000000006</v>
      </c>
      <c r="AI3064">
        <v>9.3008959999999998</v>
      </c>
      <c r="AJ3064">
        <v>9.2157730000000004</v>
      </c>
      <c r="AK3064">
        <v>9.2173990000000003</v>
      </c>
      <c r="AL3064">
        <v>9.2836750000000006</v>
      </c>
      <c r="AM3064">
        <v>9.2467644</v>
      </c>
      <c r="AN3064">
        <v>4.2003005000000003E-2</v>
      </c>
      <c r="AP3064">
        <v>9.1132620000000006</v>
      </c>
      <c r="AQ3064">
        <v>8.9279360000000008</v>
      </c>
      <c r="AR3064">
        <v>9.1607800000000008</v>
      </c>
      <c r="AS3064">
        <v>8.7865739999999999</v>
      </c>
      <c r="AT3064">
        <v>8.7956310000000002</v>
      </c>
      <c r="AU3064">
        <v>8.9568366000000008</v>
      </c>
      <c r="AV3064">
        <v>0.17455203999999999</v>
      </c>
      <c r="AX3064">
        <v>8.9742750000000004</v>
      </c>
      <c r="AY3064">
        <v>9.0680720000000008</v>
      </c>
      <c r="AZ3064">
        <v>8.4417519999999993</v>
      </c>
      <c r="BA3064">
        <v>9.0490650000000006</v>
      </c>
      <c r="BB3064">
        <v>8.8781529999999993</v>
      </c>
      <c r="BC3064">
        <v>8.8822633999999994</v>
      </c>
      <c r="BD3064">
        <v>0.25733292299999999</v>
      </c>
      <c r="BF3064">
        <v>9.0460890000000003</v>
      </c>
      <c r="BG3064">
        <v>9.1519429999999993</v>
      </c>
      <c r="BH3064">
        <v>9.1171179999999996</v>
      </c>
      <c r="BI3064">
        <v>9.0967160000000007</v>
      </c>
      <c r="BJ3064">
        <v>9.0491569999999992</v>
      </c>
      <c r="BK3064">
        <v>9.0922046000000005</v>
      </c>
      <c r="BL3064">
        <v>4.5247793000000001E-2</v>
      </c>
      <c r="BN3064">
        <v>9.0438360000000007</v>
      </c>
      <c r="BO3064">
        <v>9.354336</v>
      </c>
      <c r="BP3064">
        <v>9.1474919999999997</v>
      </c>
      <c r="BQ3064">
        <v>9.1107829999999996</v>
      </c>
      <c r="BR3064">
        <v>9.1822900000000001</v>
      </c>
      <c r="BS3064">
        <v>9.1677473999999997</v>
      </c>
      <c r="BT3064">
        <v>0.11622828</v>
      </c>
      <c r="BV3064">
        <f>AVERAGE(O3064,W3064,AE3064,AM3064)</f>
        <v>9.1615786999999997</v>
      </c>
      <c r="BW3064">
        <f>AVERAGE(BS3064,BK3064,BC3064,AU3064)</f>
        <v>9.0247630000000001</v>
      </c>
      <c r="BX3064">
        <f>BV3064-BW3064</f>
        <v>0.13681569999999965</v>
      </c>
    </row>
    <row r="3065" spans="1:76" x14ac:dyDescent="0.2">
      <c r="A3065" t="s">
        <v>4567</v>
      </c>
      <c r="B3065">
        <v>7.8533090000000003</v>
      </c>
      <c r="C3065">
        <v>7.905151</v>
      </c>
      <c r="D3065">
        <v>7.8420560000000004</v>
      </c>
      <c r="E3065">
        <v>7.7308269999999997</v>
      </c>
      <c r="F3065">
        <v>7.6729630000000002</v>
      </c>
      <c r="G3065">
        <v>7.8008611999999999</v>
      </c>
      <c r="H3065">
        <v>9.5638492000000005E-2</v>
      </c>
      <c r="J3065">
        <v>7.8932200000000003</v>
      </c>
      <c r="K3065">
        <v>7.8019220000000002</v>
      </c>
      <c r="L3065">
        <v>7.7841690000000003</v>
      </c>
      <c r="M3065">
        <v>7.7643500000000003</v>
      </c>
      <c r="N3065">
        <v>7.982615</v>
      </c>
      <c r="O3065">
        <v>7.8452552000000004</v>
      </c>
      <c r="P3065">
        <v>9.1273323000000003E-2</v>
      </c>
      <c r="R3065">
        <v>7.795452</v>
      </c>
      <c r="S3065">
        <v>8.0440559999999994</v>
      </c>
      <c r="T3065">
        <v>8.0484159999999996</v>
      </c>
      <c r="U3065">
        <v>7.9768470000000002</v>
      </c>
      <c r="V3065">
        <v>7.9411079999999998</v>
      </c>
      <c r="W3065">
        <v>7.9611758000000004</v>
      </c>
      <c r="X3065">
        <v>0.103189947</v>
      </c>
      <c r="Z3065">
        <v>8.0586859999999998</v>
      </c>
      <c r="AA3065">
        <v>8.1298890000000004</v>
      </c>
      <c r="AB3065">
        <v>8.2222939999999998</v>
      </c>
      <c r="AC3065">
        <v>7.9875740000000004</v>
      </c>
      <c r="AD3065">
        <v>8.0503689999999999</v>
      </c>
      <c r="AE3065">
        <v>8.0897623999999997</v>
      </c>
      <c r="AF3065">
        <v>8.9630939000000007E-2</v>
      </c>
      <c r="AH3065">
        <v>8.1873579999999997</v>
      </c>
      <c r="AI3065">
        <v>8.0471339999999998</v>
      </c>
      <c r="AJ3065">
        <v>7.887086</v>
      </c>
      <c r="AK3065">
        <v>8.0550540000000002</v>
      </c>
      <c r="AL3065">
        <v>8.102392</v>
      </c>
      <c r="AM3065">
        <v>8.0558048000000007</v>
      </c>
      <c r="AN3065">
        <v>0.109565496</v>
      </c>
      <c r="AP3065">
        <v>7.7686000000000002</v>
      </c>
      <c r="AQ3065">
        <v>7.8040900000000004</v>
      </c>
      <c r="AR3065">
        <v>7.6571749999999996</v>
      </c>
      <c r="AS3065">
        <v>7.5825810000000002</v>
      </c>
      <c r="AT3065">
        <v>7.6617740000000003</v>
      </c>
      <c r="AU3065">
        <v>7.6948439999999998</v>
      </c>
      <c r="AV3065">
        <v>9.0125184999999997E-2</v>
      </c>
      <c r="AX3065">
        <v>7.8053670000000004</v>
      </c>
      <c r="AY3065">
        <v>7.9169980000000004</v>
      </c>
      <c r="AZ3065">
        <v>7.8538360000000003</v>
      </c>
      <c r="BA3065">
        <v>7.8906070000000001</v>
      </c>
      <c r="BB3065">
        <v>7.7172169999999998</v>
      </c>
      <c r="BC3065">
        <v>7.836805</v>
      </c>
      <c r="BD3065">
        <v>7.890701E-2</v>
      </c>
      <c r="BF3065">
        <v>7.8082859999999998</v>
      </c>
      <c r="BG3065">
        <v>7.8323010000000002</v>
      </c>
      <c r="BH3065">
        <v>7.8327739999999997</v>
      </c>
      <c r="BI3065">
        <v>8.0000459999999993</v>
      </c>
      <c r="BJ3065">
        <v>7.9432539999999996</v>
      </c>
      <c r="BK3065">
        <v>7.8833321999999999</v>
      </c>
      <c r="BL3065">
        <v>8.3673443E-2</v>
      </c>
      <c r="BN3065">
        <v>7.8849210000000003</v>
      </c>
      <c r="BO3065">
        <v>8.0999870000000005</v>
      </c>
      <c r="BP3065">
        <v>7.8281520000000002</v>
      </c>
      <c r="BQ3065">
        <v>8.1584470000000007</v>
      </c>
      <c r="BR3065">
        <v>7.9771739999999998</v>
      </c>
      <c r="BS3065">
        <v>7.9897362000000003</v>
      </c>
      <c r="BT3065">
        <v>0.13952782999999999</v>
      </c>
      <c r="BV3065">
        <f>AVERAGE(O3065,W3065,AE3065,AM3065)</f>
        <v>7.9879995500000005</v>
      </c>
      <c r="BW3065">
        <f>AVERAGE(BS3065,BK3065,BC3065,AU3065)</f>
        <v>7.8511793499999998</v>
      </c>
      <c r="BX3065">
        <f>BV3065-BW3065</f>
        <v>0.13682020000000072</v>
      </c>
    </row>
    <row r="3066" spans="1:76" x14ac:dyDescent="0.2">
      <c r="A3066" t="s">
        <v>2474</v>
      </c>
      <c r="B3066">
        <v>8.315372</v>
      </c>
      <c r="C3066">
        <v>8.2730560000000004</v>
      </c>
      <c r="D3066">
        <v>8.151885</v>
      </c>
      <c r="E3066">
        <v>8.3057420000000004</v>
      </c>
      <c r="F3066">
        <v>8.1927190000000003</v>
      </c>
      <c r="G3066">
        <v>8.2477547999999992</v>
      </c>
      <c r="H3066">
        <v>7.2101854000000007E-2</v>
      </c>
      <c r="J3066">
        <v>8.2161399999999993</v>
      </c>
      <c r="K3066">
        <v>8.1010899999999992</v>
      </c>
      <c r="L3066">
        <v>8.3689199999999992</v>
      </c>
      <c r="M3066">
        <v>8.3057420000000004</v>
      </c>
      <c r="N3066">
        <v>8.2305309999999992</v>
      </c>
      <c r="O3066">
        <v>8.2444845999999998</v>
      </c>
      <c r="P3066">
        <v>0.10099105</v>
      </c>
      <c r="R3066">
        <v>8.2808670000000006</v>
      </c>
      <c r="S3066">
        <v>8.3643680000000007</v>
      </c>
      <c r="T3066">
        <v>8.32273</v>
      </c>
      <c r="U3066">
        <v>8.3340519999999998</v>
      </c>
      <c r="V3066">
        <v>8.3975740000000005</v>
      </c>
      <c r="W3066">
        <v>8.3399181999999996</v>
      </c>
      <c r="X3066">
        <v>4.3985437000000002E-2</v>
      </c>
      <c r="Z3066">
        <v>8.2839120000000008</v>
      </c>
      <c r="AA3066">
        <v>8.4467920000000003</v>
      </c>
      <c r="AB3066">
        <v>8.445786</v>
      </c>
      <c r="AC3066">
        <v>7.0417589999999999</v>
      </c>
      <c r="AD3066">
        <v>8.2495930000000008</v>
      </c>
      <c r="AE3066">
        <v>8.0935684000000006</v>
      </c>
      <c r="AF3066">
        <v>0.59491628100000005</v>
      </c>
      <c r="AH3066">
        <v>8.3054120000000005</v>
      </c>
      <c r="AI3066">
        <v>8.2316540000000007</v>
      </c>
      <c r="AJ3066">
        <v>8.1295420000000007</v>
      </c>
      <c r="AK3066">
        <v>8.2412829999999992</v>
      </c>
      <c r="AL3066">
        <v>8.1732460000000007</v>
      </c>
      <c r="AM3066">
        <v>8.2162273999999993</v>
      </c>
      <c r="AN3066">
        <v>6.7419239000000006E-2</v>
      </c>
      <c r="AP3066">
        <v>8.1964059999999996</v>
      </c>
      <c r="AQ3066">
        <v>8.0564060000000008</v>
      </c>
      <c r="AR3066">
        <v>8.2085559999999997</v>
      </c>
      <c r="AS3066">
        <v>8.0393819999999998</v>
      </c>
      <c r="AT3066">
        <v>7.8787729999999998</v>
      </c>
      <c r="AU3066">
        <v>8.0759045999999994</v>
      </c>
      <c r="AV3066">
        <v>0.13480721900000001</v>
      </c>
      <c r="AX3066">
        <v>8.1270100000000003</v>
      </c>
      <c r="AY3066">
        <v>8.0598890000000001</v>
      </c>
      <c r="AZ3066">
        <v>8.0068149999999996</v>
      </c>
      <c r="BA3066">
        <v>8.1439520000000005</v>
      </c>
      <c r="BB3066">
        <v>8.0103819999999999</v>
      </c>
      <c r="BC3066">
        <v>8.0696095999999997</v>
      </c>
      <c r="BD3066">
        <v>6.3967098999999999E-2</v>
      </c>
      <c r="BF3066">
        <v>8.1448149999999995</v>
      </c>
      <c r="BG3066">
        <v>8.0059590000000007</v>
      </c>
      <c r="BH3066">
        <v>8.0491609999999998</v>
      </c>
      <c r="BI3066">
        <v>8.0612169999999992</v>
      </c>
      <c r="BJ3066">
        <v>8.1514919999999993</v>
      </c>
      <c r="BK3066">
        <v>8.0825288000000004</v>
      </c>
      <c r="BL3066">
        <v>6.3375924E-2</v>
      </c>
      <c r="BN3066">
        <v>8.0754289999999997</v>
      </c>
      <c r="BO3066">
        <v>8.3820949999999996</v>
      </c>
      <c r="BP3066">
        <v>8.0051089999999991</v>
      </c>
      <c r="BQ3066">
        <v>8.1186659999999993</v>
      </c>
      <c r="BR3066">
        <v>8.0127050000000004</v>
      </c>
      <c r="BS3066">
        <v>8.1188008000000007</v>
      </c>
      <c r="BT3066">
        <v>0.154424019</v>
      </c>
      <c r="BV3066">
        <f>AVERAGE(O3066,W3066,AE3066,AM3066)</f>
        <v>8.2235496500000007</v>
      </c>
      <c r="BW3066">
        <f>AVERAGE(BS3066,BK3066,BC3066,AU3066)</f>
        <v>8.0867109500000005</v>
      </c>
      <c r="BX3066">
        <f>BV3066-BW3066</f>
        <v>0.1368387000000002</v>
      </c>
    </row>
    <row r="3067" spans="1:76" x14ac:dyDescent="0.2">
      <c r="A3067" t="s">
        <v>204</v>
      </c>
      <c r="B3067">
        <v>6.7621919999999998</v>
      </c>
      <c r="C3067">
        <v>6.9441470000000001</v>
      </c>
      <c r="D3067">
        <v>7.1082780000000003</v>
      </c>
      <c r="E3067">
        <v>6.9765969999999999</v>
      </c>
      <c r="F3067">
        <v>7.1169149999999997</v>
      </c>
      <c r="G3067">
        <v>6.9816257999999998</v>
      </c>
      <c r="H3067">
        <v>0.14484913599999999</v>
      </c>
      <c r="J3067">
        <v>7.0029240000000001</v>
      </c>
      <c r="K3067">
        <v>6.8336209999999999</v>
      </c>
      <c r="L3067">
        <v>6.8735650000000001</v>
      </c>
      <c r="M3067">
        <v>6.8700089999999996</v>
      </c>
      <c r="N3067">
        <v>7.2130890000000001</v>
      </c>
      <c r="O3067">
        <v>6.9586416</v>
      </c>
      <c r="P3067">
        <v>0.156067555</v>
      </c>
      <c r="R3067">
        <v>7.0480539999999996</v>
      </c>
      <c r="S3067">
        <v>7.1421539999999997</v>
      </c>
      <c r="T3067">
        <v>7.1578749999999998</v>
      </c>
      <c r="U3067">
        <v>6.9567670000000001</v>
      </c>
      <c r="V3067">
        <v>7.08223</v>
      </c>
      <c r="W3067">
        <v>7.0774160000000004</v>
      </c>
      <c r="X3067">
        <v>8.0786975999999996E-2</v>
      </c>
      <c r="Z3067">
        <v>7.0184939999999996</v>
      </c>
      <c r="AA3067">
        <v>7.0743029999999996</v>
      </c>
      <c r="AB3067">
        <v>7.1143390000000002</v>
      </c>
      <c r="AC3067">
        <v>6.9855330000000002</v>
      </c>
      <c r="AD3067">
        <v>6.8927500000000004</v>
      </c>
      <c r="AE3067">
        <v>7.0170838</v>
      </c>
      <c r="AF3067">
        <v>8.5423864000000002E-2</v>
      </c>
      <c r="AH3067">
        <v>6.8865910000000001</v>
      </c>
      <c r="AI3067">
        <v>6.7819229999999999</v>
      </c>
      <c r="AJ3067">
        <v>6.8612440000000001</v>
      </c>
      <c r="AK3067">
        <v>6.9215309999999999</v>
      </c>
      <c r="AL3067">
        <v>6.9619580000000001</v>
      </c>
      <c r="AM3067">
        <v>6.8826494</v>
      </c>
      <c r="AN3067">
        <v>6.7862301999999999E-2</v>
      </c>
      <c r="AP3067">
        <v>6.7154769999999999</v>
      </c>
      <c r="AQ3067">
        <v>6.9061779999999997</v>
      </c>
      <c r="AR3067">
        <v>6.7520379999999998</v>
      </c>
      <c r="AS3067">
        <v>6.8007619999999998</v>
      </c>
      <c r="AT3067">
        <v>6.7107060000000001</v>
      </c>
      <c r="AU3067">
        <v>6.7770321999999998</v>
      </c>
      <c r="AV3067">
        <v>8.0707276999999994E-2</v>
      </c>
      <c r="AX3067">
        <v>6.9591079999999996</v>
      </c>
      <c r="AY3067">
        <v>6.8062199999999997</v>
      </c>
      <c r="AZ3067">
        <v>6.8232030000000004</v>
      </c>
      <c r="BA3067">
        <v>6.7092770000000002</v>
      </c>
      <c r="BB3067">
        <v>6.6650369999999999</v>
      </c>
      <c r="BC3067">
        <v>6.7925690000000003</v>
      </c>
      <c r="BD3067">
        <v>0.114085493</v>
      </c>
      <c r="BF3067">
        <v>6.9136240000000004</v>
      </c>
      <c r="BG3067">
        <v>6.8084759999999998</v>
      </c>
      <c r="BH3067">
        <v>6.8621299999999996</v>
      </c>
      <c r="BI3067">
        <v>6.9610279999999998</v>
      </c>
      <c r="BJ3067">
        <v>6.9780559999999996</v>
      </c>
      <c r="BK3067">
        <v>6.9046627999999997</v>
      </c>
      <c r="BL3067">
        <v>7.0186965000000004E-2</v>
      </c>
      <c r="BN3067">
        <v>6.9353090000000002</v>
      </c>
      <c r="BO3067">
        <v>7.0578209999999997</v>
      </c>
      <c r="BP3067">
        <v>6.6749260000000001</v>
      </c>
      <c r="BQ3067">
        <v>6.9347859999999999</v>
      </c>
      <c r="BR3067">
        <v>6.9674820000000004</v>
      </c>
      <c r="BS3067">
        <v>6.9140648000000002</v>
      </c>
      <c r="BT3067">
        <v>0.14281744699999999</v>
      </c>
      <c r="BV3067">
        <f>AVERAGE(O3067,W3067,AE3067,AM3067)</f>
        <v>6.9839476999999999</v>
      </c>
      <c r="BW3067">
        <f>AVERAGE(BS3067,BK3067,BC3067,AU3067)</f>
        <v>6.8470822</v>
      </c>
      <c r="BX3067">
        <f>BV3067-BW3067</f>
        <v>0.13686549999999986</v>
      </c>
    </row>
    <row r="3068" spans="1:76" x14ac:dyDescent="0.2">
      <c r="A3068" t="s">
        <v>376</v>
      </c>
      <c r="B3068">
        <v>6.8228070000000001</v>
      </c>
      <c r="C3068">
        <v>6.5688040000000001</v>
      </c>
      <c r="D3068">
        <v>6.8982250000000001</v>
      </c>
      <c r="E3068">
        <v>6.7755879999999999</v>
      </c>
      <c r="F3068">
        <v>6.7449120000000002</v>
      </c>
      <c r="G3068">
        <v>6.7620671999999997</v>
      </c>
      <c r="H3068">
        <v>0.12253167700000001</v>
      </c>
      <c r="J3068">
        <v>6.9003129999999997</v>
      </c>
      <c r="K3068">
        <v>6.907724</v>
      </c>
      <c r="L3068">
        <v>7.1266309999999997</v>
      </c>
      <c r="M3068">
        <v>6.9809659999999996</v>
      </c>
      <c r="N3068">
        <v>7.0176879999999997</v>
      </c>
      <c r="O3068">
        <v>6.9866644000000004</v>
      </c>
      <c r="P3068">
        <v>9.2565835999999999E-2</v>
      </c>
      <c r="R3068">
        <v>6.8667290000000003</v>
      </c>
      <c r="S3068">
        <v>7.3332620000000004</v>
      </c>
      <c r="T3068">
        <v>7.1705209999999999</v>
      </c>
      <c r="U3068">
        <v>7.056495</v>
      </c>
      <c r="V3068">
        <v>7.1222159999999999</v>
      </c>
      <c r="W3068">
        <v>7.1098445999999997</v>
      </c>
      <c r="X3068">
        <v>0.170074533</v>
      </c>
      <c r="Z3068">
        <v>6.9831219999999998</v>
      </c>
      <c r="AA3068">
        <v>7.0188300000000003</v>
      </c>
      <c r="AB3068">
        <v>7.0824499999999997</v>
      </c>
      <c r="AC3068">
        <v>6.398542</v>
      </c>
      <c r="AD3068">
        <v>6.8313459999999999</v>
      </c>
      <c r="AE3068">
        <v>6.8628580000000001</v>
      </c>
      <c r="AF3068">
        <v>0.27549668599999999</v>
      </c>
      <c r="AH3068">
        <v>6.9695099999999996</v>
      </c>
      <c r="AI3068">
        <v>6.8489050000000002</v>
      </c>
      <c r="AJ3068">
        <v>6.7456589999999998</v>
      </c>
      <c r="AK3068">
        <v>6.7938890000000001</v>
      </c>
      <c r="AL3068">
        <v>6.8783760000000003</v>
      </c>
      <c r="AM3068">
        <v>6.8472678</v>
      </c>
      <c r="AN3068">
        <v>8.5274850999999999E-2</v>
      </c>
      <c r="AP3068">
        <v>6.9615580000000001</v>
      </c>
      <c r="AQ3068">
        <v>6.8449949999999999</v>
      </c>
      <c r="AR3068">
        <v>6.8438679999999996</v>
      </c>
      <c r="AS3068">
        <v>6.9244960000000004</v>
      </c>
      <c r="AT3068">
        <v>6.836176</v>
      </c>
      <c r="AU3068">
        <v>6.8822185999999999</v>
      </c>
      <c r="AV3068">
        <v>5.7136688999999997E-2</v>
      </c>
      <c r="AX3068">
        <v>7.0484869999999997</v>
      </c>
      <c r="AY3068">
        <v>6.8274860000000004</v>
      </c>
      <c r="AZ3068">
        <v>6.9675180000000001</v>
      </c>
      <c r="BA3068">
        <v>6.9421980000000003</v>
      </c>
      <c r="BB3068">
        <v>7.1041299999999996</v>
      </c>
      <c r="BC3068">
        <v>6.9779638000000004</v>
      </c>
      <c r="BD3068">
        <v>0.10597559500000001</v>
      </c>
      <c r="BF3068">
        <v>6.7038219999999997</v>
      </c>
      <c r="BG3068">
        <v>6.6956110000000004</v>
      </c>
      <c r="BH3068">
        <v>6.6533600000000002</v>
      </c>
      <c r="BI3068">
        <v>6.6002850000000004</v>
      </c>
      <c r="BJ3068">
        <v>6.7908549999999996</v>
      </c>
      <c r="BK3068">
        <v>6.6887866000000002</v>
      </c>
      <c r="BL3068">
        <v>7.0317442999999993E-2</v>
      </c>
      <c r="BN3068">
        <v>6.5897059999999996</v>
      </c>
      <c r="BO3068">
        <v>6.9398059999999999</v>
      </c>
      <c r="BP3068">
        <v>6.6810879999999999</v>
      </c>
      <c r="BQ3068">
        <v>6.7365810000000002</v>
      </c>
      <c r="BR3068">
        <v>6.6034490000000003</v>
      </c>
      <c r="BS3068">
        <v>6.7101259999999998</v>
      </c>
      <c r="BT3068">
        <v>0.14157765899999999</v>
      </c>
      <c r="BV3068">
        <f>AVERAGE(O3068,W3068,AE3068,AM3068)</f>
        <v>6.9516587000000003</v>
      </c>
      <c r="BW3068">
        <f>AVERAGE(BS3068,BK3068,BC3068,AU3068)</f>
        <v>6.8147737500000005</v>
      </c>
      <c r="BX3068">
        <f>BV3068-BW3068</f>
        <v>0.13688494999999978</v>
      </c>
    </row>
    <row r="3069" spans="1:76" x14ac:dyDescent="0.2">
      <c r="A3069" t="s">
        <v>775</v>
      </c>
      <c r="B3069">
        <v>7.7233289999999997</v>
      </c>
      <c r="C3069">
        <v>7.8869069999999999</v>
      </c>
      <c r="D3069">
        <v>8.0479730000000007</v>
      </c>
      <c r="E3069">
        <v>7.4399870000000004</v>
      </c>
      <c r="F3069">
        <v>7.8857879999999998</v>
      </c>
      <c r="G3069">
        <v>7.7967968000000001</v>
      </c>
      <c r="H3069">
        <v>0.23013013500000001</v>
      </c>
      <c r="J3069">
        <v>7.787401</v>
      </c>
      <c r="K3069">
        <v>7.6080129999999997</v>
      </c>
      <c r="L3069">
        <v>7.8978479999999998</v>
      </c>
      <c r="M3069">
        <v>8.0221070000000001</v>
      </c>
      <c r="N3069">
        <v>7.8071539999999997</v>
      </c>
      <c r="O3069">
        <v>7.8245046</v>
      </c>
      <c r="P3069">
        <v>0.15245679400000001</v>
      </c>
      <c r="R3069">
        <v>7.8944869999999998</v>
      </c>
      <c r="S3069">
        <v>8.1020640000000004</v>
      </c>
      <c r="T3069">
        <v>7.9805390000000003</v>
      </c>
      <c r="U3069">
        <v>7.9256580000000003</v>
      </c>
      <c r="V3069">
        <v>7.9265220000000003</v>
      </c>
      <c r="W3069">
        <v>7.9658540000000002</v>
      </c>
      <c r="X3069">
        <v>8.2196087000000001E-2</v>
      </c>
      <c r="Z3069">
        <v>7.8240429999999996</v>
      </c>
      <c r="AA3069">
        <v>7.850098</v>
      </c>
      <c r="AB3069">
        <v>7.8602449999999999</v>
      </c>
      <c r="AC3069">
        <v>6.2673819999999996</v>
      </c>
      <c r="AD3069">
        <v>7.8324319999999998</v>
      </c>
      <c r="AE3069">
        <v>7.52684</v>
      </c>
      <c r="AF3069">
        <v>0.70420259399999996</v>
      </c>
      <c r="AH3069">
        <v>7.9965029999999997</v>
      </c>
      <c r="AI3069">
        <v>7.8154339999999998</v>
      </c>
      <c r="AJ3069">
        <v>7.6940679999999997</v>
      </c>
      <c r="AK3069">
        <v>7.7918599999999998</v>
      </c>
      <c r="AL3069">
        <v>7.7298280000000004</v>
      </c>
      <c r="AM3069">
        <v>7.8055386000000002</v>
      </c>
      <c r="AN3069">
        <v>0.117164643</v>
      </c>
      <c r="AP3069">
        <v>7.7120160000000002</v>
      </c>
      <c r="AQ3069">
        <v>7.6415470000000001</v>
      </c>
      <c r="AR3069">
        <v>7.5990520000000004</v>
      </c>
      <c r="AS3069">
        <v>7.6551369999999999</v>
      </c>
      <c r="AT3069">
        <v>7.6846930000000002</v>
      </c>
      <c r="AU3069">
        <v>7.6584890000000003</v>
      </c>
      <c r="AV3069">
        <v>4.2961649999999997E-2</v>
      </c>
      <c r="AX3069">
        <v>7.6646510000000001</v>
      </c>
      <c r="AY3069">
        <v>7.7938970000000003</v>
      </c>
      <c r="AZ3069">
        <v>7.7135049999999996</v>
      </c>
      <c r="BA3069">
        <v>7.6011280000000001</v>
      </c>
      <c r="BB3069">
        <v>7.8837250000000001</v>
      </c>
      <c r="BC3069">
        <v>7.7313812000000004</v>
      </c>
      <c r="BD3069">
        <v>0.11051609900000001</v>
      </c>
      <c r="BF3069">
        <v>7.6613800000000003</v>
      </c>
      <c r="BG3069">
        <v>7.4820739999999999</v>
      </c>
      <c r="BH3069">
        <v>7.6294269999999997</v>
      </c>
      <c r="BI3069">
        <v>7.621378</v>
      </c>
      <c r="BJ3069">
        <v>7.5416670000000003</v>
      </c>
      <c r="BK3069">
        <v>7.5871852000000004</v>
      </c>
      <c r="BL3069">
        <v>7.3448376999999995E-2</v>
      </c>
      <c r="BN3069">
        <v>7.6372970000000002</v>
      </c>
      <c r="BO3069">
        <v>7.829885</v>
      </c>
      <c r="BP3069">
        <v>7.5945989999999997</v>
      </c>
      <c r="BQ3069">
        <v>7.4706450000000002</v>
      </c>
      <c r="BR3069">
        <v>7.4578759999999997</v>
      </c>
      <c r="BS3069">
        <v>7.5980603999999996</v>
      </c>
      <c r="BT3069">
        <v>0.150980535</v>
      </c>
      <c r="BV3069">
        <f>AVERAGE(O3069,W3069,AE3069,AM3069)</f>
        <v>7.7806843000000008</v>
      </c>
      <c r="BW3069">
        <f>AVERAGE(BS3069,BK3069,BC3069,AU3069)</f>
        <v>7.6437789499999997</v>
      </c>
      <c r="BX3069">
        <f>BV3069-BW3069</f>
        <v>0.13690535000000104</v>
      </c>
    </row>
    <row r="3070" spans="1:76" x14ac:dyDescent="0.2">
      <c r="A3070" t="s">
        <v>3772</v>
      </c>
      <c r="B3070">
        <v>8.72837</v>
      </c>
      <c r="C3070">
        <v>8.4528309999999998</v>
      </c>
      <c r="D3070">
        <v>8.3805899999999998</v>
      </c>
      <c r="E3070">
        <v>8.5876099999999997</v>
      </c>
      <c r="F3070">
        <v>8.7019280000000006</v>
      </c>
      <c r="G3070">
        <v>8.5702657999999996</v>
      </c>
      <c r="H3070">
        <v>0.151987282</v>
      </c>
      <c r="J3070">
        <v>8.7198139999999995</v>
      </c>
      <c r="K3070">
        <v>8.3063870000000009</v>
      </c>
      <c r="L3070">
        <v>8.3856660000000005</v>
      </c>
      <c r="M3070">
        <v>8.0759530000000002</v>
      </c>
      <c r="N3070">
        <v>8.5758120000000009</v>
      </c>
      <c r="O3070">
        <v>8.4127264000000004</v>
      </c>
      <c r="P3070">
        <v>0.24817149499999999</v>
      </c>
      <c r="R3070">
        <v>8.1899440000000006</v>
      </c>
      <c r="S3070">
        <v>8.4671070000000004</v>
      </c>
      <c r="T3070">
        <v>8.2601040000000001</v>
      </c>
      <c r="U3070">
        <v>8.2859750000000005</v>
      </c>
      <c r="V3070">
        <v>8.3587229999999995</v>
      </c>
      <c r="W3070">
        <v>8.3123705999999995</v>
      </c>
      <c r="X3070">
        <v>0.105485421</v>
      </c>
      <c r="Z3070">
        <v>8.3893149999999999</v>
      </c>
      <c r="AA3070">
        <v>8.5762119999999999</v>
      </c>
      <c r="AB3070">
        <v>8.4365260000000006</v>
      </c>
      <c r="AC3070">
        <v>6.9903230000000001</v>
      </c>
      <c r="AD3070">
        <v>8.1564440000000005</v>
      </c>
      <c r="AE3070">
        <v>8.1097640000000002</v>
      </c>
      <c r="AF3070">
        <v>0.64378239299999995</v>
      </c>
      <c r="AH3070">
        <v>8.1832980000000006</v>
      </c>
      <c r="AI3070">
        <v>8.0948130000000003</v>
      </c>
      <c r="AJ3070">
        <v>8.1110299999999995</v>
      </c>
      <c r="AK3070">
        <v>8.5634200000000007</v>
      </c>
      <c r="AL3070">
        <v>8.3204949999999993</v>
      </c>
      <c r="AM3070">
        <v>8.2546111999999994</v>
      </c>
      <c r="AN3070">
        <v>0.194255082</v>
      </c>
      <c r="AP3070">
        <v>7.8178530000000004</v>
      </c>
      <c r="AQ3070">
        <v>8.1070320000000002</v>
      </c>
      <c r="AR3070">
        <v>7.9722090000000003</v>
      </c>
      <c r="AS3070">
        <v>8.0686970000000002</v>
      </c>
      <c r="AT3070">
        <v>8.0167249999999992</v>
      </c>
      <c r="AU3070">
        <v>7.9965032000000003</v>
      </c>
      <c r="AV3070">
        <v>0.112186879</v>
      </c>
      <c r="AX3070">
        <v>8.0668229999999994</v>
      </c>
      <c r="AY3070">
        <v>8.2551679999999994</v>
      </c>
      <c r="AZ3070">
        <v>8.4823810000000002</v>
      </c>
      <c r="BA3070">
        <v>7.9884389999999996</v>
      </c>
      <c r="BB3070">
        <v>8.2505649999999999</v>
      </c>
      <c r="BC3070">
        <v>8.2086752000000001</v>
      </c>
      <c r="BD3070">
        <v>0.192000802</v>
      </c>
      <c r="BF3070">
        <v>8.4637560000000001</v>
      </c>
      <c r="BG3070">
        <v>8.2585239999999995</v>
      </c>
      <c r="BH3070">
        <v>8.1860700000000008</v>
      </c>
      <c r="BI3070">
        <v>8.0994159999999997</v>
      </c>
      <c r="BJ3070">
        <v>8.0217340000000004</v>
      </c>
      <c r="BK3070">
        <v>8.2058999999999997</v>
      </c>
      <c r="BL3070">
        <v>0.16949055199999999</v>
      </c>
      <c r="BN3070">
        <v>8.040343</v>
      </c>
      <c r="BO3070">
        <v>8.5930909999999994</v>
      </c>
      <c r="BP3070">
        <v>8.0460949999999993</v>
      </c>
      <c r="BQ3070">
        <v>7.9190529999999999</v>
      </c>
      <c r="BR3070">
        <v>8.0543870000000002</v>
      </c>
      <c r="BS3070">
        <v>8.1305937999999998</v>
      </c>
      <c r="BT3070">
        <v>0.264455053</v>
      </c>
      <c r="BV3070">
        <f>AVERAGE(O3070,W3070,AE3070,AM3070)</f>
        <v>8.272368049999999</v>
      </c>
      <c r="BW3070">
        <f>AVERAGE(BS3070,BK3070,BC3070,AU3070)</f>
        <v>8.1354180500000002</v>
      </c>
      <c r="BX3070">
        <f>BV3070-BW3070</f>
        <v>0.13694999999999879</v>
      </c>
    </row>
    <row r="3071" spans="1:76" x14ac:dyDescent="0.2">
      <c r="A3071" t="s">
        <v>509</v>
      </c>
      <c r="B3071">
        <v>8.5345250000000004</v>
      </c>
      <c r="C3071">
        <v>8.4472050000000003</v>
      </c>
      <c r="D3071">
        <v>8.4862099999999998</v>
      </c>
      <c r="E3071">
        <v>8.5926139999999993</v>
      </c>
      <c r="F3071">
        <v>8.5718630000000005</v>
      </c>
      <c r="G3071">
        <v>8.5264834</v>
      </c>
      <c r="H3071">
        <v>6.0008839000000001E-2</v>
      </c>
      <c r="J3071">
        <v>8.6990350000000003</v>
      </c>
      <c r="K3071">
        <v>8.7185100000000002</v>
      </c>
      <c r="L3071">
        <v>8.4675150000000006</v>
      </c>
      <c r="M3071">
        <v>8.5449420000000007</v>
      </c>
      <c r="N3071">
        <v>8.6628779999999992</v>
      </c>
      <c r="O3071">
        <v>8.6185759999999991</v>
      </c>
      <c r="P3071">
        <v>0.108009854</v>
      </c>
      <c r="R3071">
        <v>8.6079570000000007</v>
      </c>
      <c r="S3071">
        <v>8.8114559999999997</v>
      </c>
      <c r="T3071">
        <v>8.6553459999999998</v>
      </c>
      <c r="U3071">
        <v>8.6679709999999996</v>
      </c>
      <c r="V3071">
        <v>8.7291019999999993</v>
      </c>
      <c r="W3071">
        <v>8.6943663999999998</v>
      </c>
      <c r="X3071">
        <v>7.8425808E-2</v>
      </c>
      <c r="Z3071">
        <v>8.8452789999999997</v>
      </c>
      <c r="AA3071">
        <v>8.9484100000000009</v>
      </c>
      <c r="AB3071">
        <v>9.0688639999999996</v>
      </c>
      <c r="AC3071">
        <v>8.3409669999999991</v>
      </c>
      <c r="AD3071">
        <v>8.9184719999999995</v>
      </c>
      <c r="AE3071">
        <v>8.8243983999999998</v>
      </c>
      <c r="AF3071">
        <v>0.282016873</v>
      </c>
      <c r="AH3071">
        <v>8.7454330000000002</v>
      </c>
      <c r="AI3071">
        <v>8.6438480000000002</v>
      </c>
      <c r="AJ3071">
        <v>8.650658</v>
      </c>
      <c r="AK3071">
        <v>8.7119590000000002</v>
      </c>
      <c r="AL3071">
        <v>8.8221720000000001</v>
      </c>
      <c r="AM3071">
        <v>8.7148140000000005</v>
      </c>
      <c r="AN3071">
        <v>7.3524791000000006E-2</v>
      </c>
      <c r="AP3071">
        <v>8.4054599999999997</v>
      </c>
      <c r="AQ3071">
        <v>8.3908950000000004</v>
      </c>
      <c r="AR3071">
        <v>8.411778</v>
      </c>
      <c r="AS3071">
        <v>8.6924659999999996</v>
      </c>
      <c r="AT3071">
        <v>8.5095510000000001</v>
      </c>
      <c r="AU3071">
        <v>8.48203</v>
      </c>
      <c r="AV3071">
        <v>0.126633933</v>
      </c>
      <c r="AX3071">
        <v>8.4524699999999999</v>
      </c>
      <c r="AY3071">
        <v>8.5881710000000009</v>
      </c>
      <c r="AZ3071">
        <v>8.9738910000000001</v>
      </c>
      <c r="BA3071">
        <v>8.3296089999999996</v>
      </c>
      <c r="BB3071">
        <v>8.6302249999999994</v>
      </c>
      <c r="BC3071">
        <v>8.5948732000000003</v>
      </c>
      <c r="BD3071">
        <v>0.24268957999999999</v>
      </c>
      <c r="BF3071">
        <v>8.6147720000000003</v>
      </c>
      <c r="BG3071">
        <v>8.6844409999999996</v>
      </c>
      <c r="BH3071">
        <v>8.4693579999999997</v>
      </c>
      <c r="BI3071">
        <v>8.5716850000000004</v>
      </c>
      <c r="BJ3071">
        <v>8.5595339999999993</v>
      </c>
      <c r="BK3071">
        <v>8.5799579999999995</v>
      </c>
      <c r="BL3071">
        <v>7.8814107999999994E-2</v>
      </c>
      <c r="BN3071">
        <v>8.472569</v>
      </c>
      <c r="BO3071">
        <v>8.8150560000000002</v>
      </c>
      <c r="BP3071">
        <v>8.6203830000000004</v>
      </c>
      <c r="BQ3071">
        <v>8.6165620000000001</v>
      </c>
      <c r="BR3071">
        <v>8.711964</v>
      </c>
      <c r="BS3071">
        <v>8.6473068000000008</v>
      </c>
      <c r="BT3071">
        <v>0.127007657</v>
      </c>
      <c r="BV3071">
        <f>AVERAGE(O3071,W3071,AE3071,AM3071)</f>
        <v>8.7130386999999985</v>
      </c>
      <c r="BW3071">
        <f>AVERAGE(BS3071,BK3071,BC3071,AU3071)</f>
        <v>8.5760420000000011</v>
      </c>
      <c r="BX3071">
        <f>BV3071-BW3071</f>
        <v>0.13699669999999742</v>
      </c>
    </row>
    <row r="3072" spans="1:76" x14ac:dyDescent="0.2">
      <c r="A3072" t="s">
        <v>4683</v>
      </c>
      <c r="B3072">
        <v>8.0450330000000001</v>
      </c>
      <c r="C3072">
        <v>8.4850680000000001</v>
      </c>
      <c r="D3072">
        <v>8.1231589999999994</v>
      </c>
      <c r="E3072">
        <v>8.2135719999999992</v>
      </c>
      <c r="F3072">
        <v>8.4157270000000004</v>
      </c>
      <c r="G3072">
        <v>8.2565118000000002</v>
      </c>
      <c r="H3072">
        <v>0.188372964</v>
      </c>
      <c r="J3072">
        <v>8.2093919999999994</v>
      </c>
      <c r="K3072">
        <v>8.3255479999999995</v>
      </c>
      <c r="L3072">
        <v>8.6684339999999995</v>
      </c>
      <c r="M3072">
        <v>8.4859399999999994</v>
      </c>
      <c r="N3072">
        <v>8.6412779999999998</v>
      </c>
      <c r="O3072">
        <v>8.4661183999999992</v>
      </c>
      <c r="P3072">
        <v>0.19854084299999999</v>
      </c>
      <c r="R3072">
        <v>8.3055140000000005</v>
      </c>
      <c r="S3072">
        <v>8.4209599999999991</v>
      </c>
      <c r="T3072">
        <v>8.0656590000000001</v>
      </c>
      <c r="U3072">
        <v>8.1564189999999996</v>
      </c>
      <c r="V3072">
        <v>8.5918869999999998</v>
      </c>
      <c r="W3072">
        <v>8.3080877999999991</v>
      </c>
      <c r="X3072">
        <v>0.20920318600000001</v>
      </c>
      <c r="Z3072">
        <v>8.3031620000000004</v>
      </c>
      <c r="AA3072">
        <v>8.6809740000000009</v>
      </c>
      <c r="AB3072">
        <v>8.7020769999999992</v>
      </c>
      <c r="AC3072">
        <v>7.2661249999999997</v>
      </c>
      <c r="AD3072">
        <v>8.6816309999999994</v>
      </c>
      <c r="AE3072">
        <v>8.3267938000000008</v>
      </c>
      <c r="AF3072">
        <v>0.615988494</v>
      </c>
      <c r="AH3072">
        <v>8.4447329999999994</v>
      </c>
      <c r="AI3072">
        <v>8.4076819999999994</v>
      </c>
      <c r="AJ3072">
        <v>8.1764320000000001</v>
      </c>
      <c r="AK3072">
        <v>8.3823810000000005</v>
      </c>
      <c r="AL3072">
        <v>8.4602109999999993</v>
      </c>
      <c r="AM3072">
        <v>8.3742877999999994</v>
      </c>
      <c r="AN3072">
        <v>0.1147529</v>
      </c>
      <c r="AP3072">
        <v>8.1095369999999996</v>
      </c>
      <c r="AQ3072">
        <v>8.2077109999999998</v>
      </c>
      <c r="AR3072">
        <v>8.1496370000000002</v>
      </c>
      <c r="AS3072">
        <v>8.0552189999999992</v>
      </c>
      <c r="AT3072">
        <v>8.1090319999999991</v>
      </c>
      <c r="AU3072">
        <v>8.1262272000000006</v>
      </c>
      <c r="AV3072">
        <v>5.6577448000000002E-2</v>
      </c>
      <c r="AX3072">
        <v>8.1666969999999992</v>
      </c>
      <c r="AY3072">
        <v>8.3011630000000007</v>
      </c>
      <c r="AZ3072">
        <v>8.391273</v>
      </c>
      <c r="BA3072">
        <v>8.1933600000000002</v>
      </c>
      <c r="BB3072">
        <v>8.2211979999999993</v>
      </c>
      <c r="BC3072">
        <v>8.2547382000000002</v>
      </c>
      <c r="BD3072">
        <v>9.1433712E-2</v>
      </c>
      <c r="BF3072">
        <v>8.3396849999999993</v>
      </c>
      <c r="BG3072">
        <v>8.2392269999999996</v>
      </c>
      <c r="BH3072">
        <v>7.9950099999999997</v>
      </c>
      <c r="BI3072">
        <v>8.3971579999999992</v>
      </c>
      <c r="BJ3072">
        <v>8.2675699999999992</v>
      </c>
      <c r="BK3072">
        <v>8.2477300000000007</v>
      </c>
      <c r="BL3072">
        <v>0.15420584800000001</v>
      </c>
      <c r="BN3072">
        <v>8.1802139999999994</v>
      </c>
      <c r="BO3072">
        <v>8.6772200000000002</v>
      </c>
      <c r="BP3072">
        <v>8.0778149999999993</v>
      </c>
      <c r="BQ3072">
        <v>8.4231239999999996</v>
      </c>
      <c r="BR3072">
        <v>8.1334529999999994</v>
      </c>
      <c r="BS3072">
        <v>8.2983651999999992</v>
      </c>
      <c r="BT3072">
        <v>0.249446311</v>
      </c>
      <c r="BV3072">
        <f>AVERAGE(O3072,W3072,AE3072,AM3072)</f>
        <v>8.3688219499999992</v>
      </c>
      <c r="BW3072">
        <f>AVERAGE(BS3072,BK3072,BC3072,AU3072)</f>
        <v>8.2317651500000011</v>
      </c>
      <c r="BX3072">
        <f>BV3072-BW3072</f>
        <v>0.13705679999999809</v>
      </c>
    </row>
    <row r="3073" spans="1:76" x14ac:dyDescent="0.2">
      <c r="A3073" t="s">
        <v>3111</v>
      </c>
      <c r="B3073">
        <v>11.854481</v>
      </c>
      <c r="C3073">
        <v>12.011361000000001</v>
      </c>
      <c r="D3073">
        <v>12.090809999999999</v>
      </c>
      <c r="E3073">
        <v>11.946516000000001</v>
      </c>
      <c r="F3073">
        <v>11.764072000000001</v>
      </c>
      <c r="G3073">
        <v>11.933448</v>
      </c>
      <c r="H3073">
        <v>0.128382265</v>
      </c>
      <c r="J3073">
        <v>11.878615</v>
      </c>
      <c r="K3073">
        <v>11.997726999999999</v>
      </c>
      <c r="L3073">
        <v>11.972659999999999</v>
      </c>
      <c r="M3073">
        <v>12.019126</v>
      </c>
      <c r="N3073">
        <v>12.013457000000001</v>
      </c>
      <c r="O3073">
        <v>11.976317</v>
      </c>
      <c r="P3073">
        <v>5.7509635000000003E-2</v>
      </c>
      <c r="R3073">
        <v>11.82541</v>
      </c>
      <c r="S3073">
        <v>11.981882000000001</v>
      </c>
      <c r="T3073">
        <v>12.15034</v>
      </c>
      <c r="U3073">
        <v>11.903288</v>
      </c>
      <c r="V3073">
        <v>12.055126</v>
      </c>
      <c r="W3073">
        <v>11.983209199999999</v>
      </c>
      <c r="X3073">
        <v>0.12688033500000001</v>
      </c>
      <c r="Z3073">
        <v>12.037741</v>
      </c>
      <c r="AA3073">
        <v>12.162029</v>
      </c>
      <c r="AB3073">
        <v>12.189359</v>
      </c>
      <c r="AC3073">
        <v>11.956473000000001</v>
      </c>
      <c r="AD3073">
        <v>12.021628</v>
      </c>
      <c r="AE3073">
        <v>12.073446000000001</v>
      </c>
      <c r="AF3073">
        <v>9.8647612999999995E-2</v>
      </c>
      <c r="AH3073">
        <v>12.010387</v>
      </c>
      <c r="AI3073">
        <v>11.934832999999999</v>
      </c>
      <c r="AJ3073">
        <v>11.910691999999999</v>
      </c>
      <c r="AK3073">
        <v>11.984073</v>
      </c>
      <c r="AL3073">
        <v>12.152201</v>
      </c>
      <c r="AM3073">
        <v>11.9984372</v>
      </c>
      <c r="AN3073">
        <v>9.4521358E-2</v>
      </c>
      <c r="AP3073">
        <v>11.978652</v>
      </c>
      <c r="AQ3073">
        <v>11.921878</v>
      </c>
      <c r="AR3073">
        <v>11.909409999999999</v>
      </c>
      <c r="AS3073">
        <v>11.643279</v>
      </c>
      <c r="AT3073">
        <v>11.745521</v>
      </c>
      <c r="AU3073">
        <v>11.839748</v>
      </c>
      <c r="AV3073">
        <v>0.13997432600000001</v>
      </c>
      <c r="AX3073">
        <v>11.898978</v>
      </c>
      <c r="AY3073">
        <v>11.914679</v>
      </c>
      <c r="AZ3073">
        <v>11.697217</v>
      </c>
      <c r="BA3073">
        <v>11.885636999999999</v>
      </c>
      <c r="BB3073">
        <v>11.801546</v>
      </c>
      <c r="BC3073">
        <v>11.839611400000001</v>
      </c>
      <c r="BD3073">
        <v>9.0833684999999997E-2</v>
      </c>
      <c r="BF3073">
        <v>11.966972999999999</v>
      </c>
      <c r="BG3073">
        <v>11.929078000000001</v>
      </c>
      <c r="BH3073">
        <v>11.870331999999999</v>
      </c>
      <c r="BI3073">
        <v>11.977769</v>
      </c>
      <c r="BJ3073">
        <v>11.860099999999999</v>
      </c>
      <c r="BK3073">
        <v>11.920850400000001</v>
      </c>
      <c r="BL3073">
        <v>5.4031088999999997E-2</v>
      </c>
      <c r="BN3073">
        <v>11.952724999999999</v>
      </c>
      <c r="BO3073">
        <v>12.008445</v>
      </c>
      <c r="BP3073">
        <v>11.770451</v>
      </c>
      <c r="BQ3073">
        <v>11.887778000000001</v>
      </c>
      <c r="BR3073">
        <v>11.795102999999999</v>
      </c>
      <c r="BS3073">
        <v>11.8829004</v>
      </c>
      <c r="BT3073">
        <v>0.101259522</v>
      </c>
      <c r="BV3073">
        <f>AVERAGE(O3073,W3073,AE3073,AM3073)</f>
        <v>12.00785235</v>
      </c>
      <c r="BW3073">
        <f>AVERAGE(BS3073,BK3073,BC3073,AU3073)</f>
        <v>11.870777550000001</v>
      </c>
      <c r="BX3073">
        <f>BV3073-BW3073</f>
        <v>0.13707479999999883</v>
      </c>
    </row>
    <row r="3074" spans="1:76" x14ac:dyDescent="0.2">
      <c r="A3074" t="s">
        <v>1664</v>
      </c>
      <c r="B3074">
        <v>9.6175680000000003</v>
      </c>
      <c r="C3074">
        <v>9.7531180000000006</v>
      </c>
      <c r="D3074">
        <v>9.7014990000000001</v>
      </c>
      <c r="E3074">
        <v>9.5814210000000006</v>
      </c>
      <c r="F3074">
        <v>9.5099049999999998</v>
      </c>
      <c r="G3074">
        <v>9.6327022000000007</v>
      </c>
      <c r="H3074">
        <v>9.6398810000000001E-2</v>
      </c>
      <c r="J3074">
        <v>9.6201139999999992</v>
      </c>
      <c r="K3074">
        <v>9.5708319999999993</v>
      </c>
      <c r="L3074">
        <v>9.8312480000000004</v>
      </c>
      <c r="M3074">
        <v>9.6376629999999999</v>
      </c>
      <c r="N3074">
        <v>9.8326799999999999</v>
      </c>
      <c r="O3074">
        <v>9.6985074000000004</v>
      </c>
      <c r="P3074">
        <v>0.124268789</v>
      </c>
      <c r="R3074">
        <v>9.6944569999999999</v>
      </c>
      <c r="S3074">
        <v>9.7554700000000008</v>
      </c>
      <c r="T3074">
        <v>9.6933249999999997</v>
      </c>
      <c r="U3074">
        <v>9.8642789999999998</v>
      </c>
      <c r="V3074">
        <v>9.7863209999999992</v>
      </c>
      <c r="W3074">
        <v>9.7587703999999995</v>
      </c>
      <c r="X3074">
        <v>7.1276409999999998E-2</v>
      </c>
      <c r="Z3074">
        <v>9.7032930000000004</v>
      </c>
      <c r="AA3074">
        <v>9.7660110000000007</v>
      </c>
      <c r="AB3074">
        <v>9.6230580000000003</v>
      </c>
      <c r="AC3074">
        <v>8.2470119999999998</v>
      </c>
      <c r="AD3074">
        <v>9.6317470000000007</v>
      </c>
      <c r="AE3074">
        <v>9.3942242</v>
      </c>
      <c r="AF3074">
        <v>0.64393842300000004</v>
      </c>
      <c r="AH3074">
        <v>9.6605620000000005</v>
      </c>
      <c r="AI3074">
        <v>9.5999839999999992</v>
      </c>
      <c r="AJ3074">
        <v>9.3057020000000001</v>
      </c>
      <c r="AK3074">
        <v>9.5761450000000004</v>
      </c>
      <c r="AL3074">
        <v>9.8448209999999996</v>
      </c>
      <c r="AM3074">
        <v>9.5974427999999996</v>
      </c>
      <c r="AN3074">
        <v>0.19413446100000001</v>
      </c>
      <c r="AP3074">
        <v>9.5817189999999997</v>
      </c>
      <c r="AQ3074">
        <v>9.6503429999999994</v>
      </c>
      <c r="AR3074">
        <v>9.6165040000000008</v>
      </c>
      <c r="AS3074">
        <v>9.4813379999999992</v>
      </c>
      <c r="AT3074">
        <v>9.5085850000000001</v>
      </c>
      <c r="AU3074">
        <v>9.5676977999999995</v>
      </c>
      <c r="AV3074">
        <v>7.1346350000000003E-2</v>
      </c>
      <c r="AX3074">
        <v>9.4575859999999992</v>
      </c>
      <c r="AY3074">
        <v>9.5363939999999996</v>
      </c>
      <c r="AZ3074">
        <v>9.6813289999999999</v>
      </c>
      <c r="BA3074">
        <v>9.6182999999999996</v>
      </c>
      <c r="BB3074">
        <v>9.4775939999999999</v>
      </c>
      <c r="BC3074">
        <v>9.5542406</v>
      </c>
      <c r="BD3074">
        <v>9.4591730999999998E-2</v>
      </c>
      <c r="BF3074">
        <v>9.4908760000000001</v>
      </c>
      <c r="BG3074">
        <v>9.4688680000000005</v>
      </c>
      <c r="BH3074">
        <v>9.2499000000000002</v>
      </c>
      <c r="BI3074">
        <v>9.5164109999999997</v>
      </c>
      <c r="BJ3074">
        <v>9.3901660000000007</v>
      </c>
      <c r="BK3074">
        <v>9.4232441999999992</v>
      </c>
      <c r="BL3074">
        <v>0.107793811</v>
      </c>
      <c r="BN3074">
        <v>9.304646</v>
      </c>
      <c r="BO3074">
        <v>9.3984470000000009</v>
      </c>
      <c r="BP3074">
        <v>9.2562029999999993</v>
      </c>
      <c r="BQ3074">
        <v>9.5583530000000003</v>
      </c>
      <c r="BR3074">
        <v>9.2592599999999994</v>
      </c>
      <c r="BS3074">
        <v>9.3553818</v>
      </c>
      <c r="BT3074">
        <v>0.127182817</v>
      </c>
      <c r="BV3074">
        <f>AVERAGE(O3074,W3074,AE3074,AM3074)</f>
        <v>9.6122361999999999</v>
      </c>
      <c r="BW3074">
        <f>AVERAGE(BS3074,BK3074,BC3074,AU3074)</f>
        <v>9.4751411000000001</v>
      </c>
      <c r="BX3074">
        <f>BV3074-BW3074</f>
        <v>0.1370950999999998</v>
      </c>
    </row>
    <row r="3075" spans="1:76" x14ac:dyDescent="0.2">
      <c r="A3075" t="s">
        <v>1248</v>
      </c>
      <c r="B3075">
        <v>8.6297420000000002</v>
      </c>
      <c r="C3075">
        <v>8.6871869999999998</v>
      </c>
      <c r="D3075">
        <v>8.6945230000000002</v>
      </c>
      <c r="E3075">
        <v>8.6034710000000008</v>
      </c>
      <c r="F3075">
        <v>8.4909079999999992</v>
      </c>
      <c r="G3075">
        <v>8.6211661999999993</v>
      </c>
      <c r="H3075">
        <v>8.2301016000000005E-2</v>
      </c>
      <c r="J3075">
        <v>8.6035360000000001</v>
      </c>
      <c r="K3075">
        <v>8.6723330000000001</v>
      </c>
      <c r="L3075">
        <v>8.3943709999999996</v>
      </c>
      <c r="M3075">
        <v>8.6761630000000007</v>
      </c>
      <c r="N3075">
        <v>8.6227979999999995</v>
      </c>
      <c r="O3075">
        <v>8.5938402000000007</v>
      </c>
      <c r="P3075">
        <v>0.115821725</v>
      </c>
      <c r="R3075">
        <v>8.5777640000000002</v>
      </c>
      <c r="S3075">
        <v>8.5524400000000007</v>
      </c>
      <c r="T3075">
        <v>8.5855010000000007</v>
      </c>
      <c r="U3075">
        <v>8.7115679999999998</v>
      </c>
      <c r="V3075">
        <v>8.6720970000000008</v>
      </c>
      <c r="W3075">
        <v>8.6198739999999994</v>
      </c>
      <c r="X3075">
        <v>6.8258939000000005E-2</v>
      </c>
      <c r="Z3075">
        <v>8.6235979999999994</v>
      </c>
      <c r="AA3075">
        <v>8.8599700000000006</v>
      </c>
      <c r="AB3075">
        <v>8.6972140000000007</v>
      </c>
      <c r="AC3075">
        <v>7.6223929999999998</v>
      </c>
      <c r="AD3075">
        <v>8.9607480000000006</v>
      </c>
      <c r="AE3075">
        <v>8.5527846000000007</v>
      </c>
      <c r="AF3075">
        <v>0.53672617</v>
      </c>
      <c r="AH3075">
        <v>8.7390419999999995</v>
      </c>
      <c r="AI3075">
        <v>8.7182300000000001</v>
      </c>
      <c r="AJ3075">
        <v>8.3161369999999994</v>
      </c>
      <c r="AK3075">
        <v>8.6592310000000001</v>
      </c>
      <c r="AL3075">
        <v>8.6178240000000006</v>
      </c>
      <c r="AM3075">
        <v>8.6100928000000003</v>
      </c>
      <c r="AN3075">
        <v>0.171176734</v>
      </c>
      <c r="AP3075">
        <v>8.3620859999999997</v>
      </c>
      <c r="AQ3075">
        <v>8.4584410000000005</v>
      </c>
      <c r="AR3075">
        <v>8.4276959999999992</v>
      </c>
      <c r="AS3075">
        <v>8.477843</v>
      </c>
      <c r="AT3075">
        <v>8.4687420000000007</v>
      </c>
      <c r="AU3075">
        <v>8.4389616000000007</v>
      </c>
      <c r="AV3075">
        <v>4.6943726999999998E-2</v>
      </c>
      <c r="AX3075">
        <v>8.4813200000000002</v>
      </c>
      <c r="AY3075">
        <v>8.4533439999999995</v>
      </c>
      <c r="AZ3075">
        <v>8.5012229999999995</v>
      </c>
      <c r="BA3075">
        <v>8.7368559999999995</v>
      </c>
      <c r="BB3075">
        <v>8.4198039999999992</v>
      </c>
      <c r="BC3075">
        <v>8.5185093999999992</v>
      </c>
      <c r="BD3075">
        <v>0.125843548</v>
      </c>
      <c r="BF3075">
        <v>8.4318410000000004</v>
      </c>
      <c r="BG3075">
        <v>8.4529409999999991</v>
      </c>
      <c r="BH3075">
        <v>8.3338079999999994</v>
      </c>
      <c r="BI3075">
        <v>8.5773240000000008</v>
      </c>
      <c r="BJ3075">
        <v>8.4565959999999993</v>
      </c>
      <c r="BK3075">
        <v>8.4505020000000002</v>
      </c>
      <c r="BL3075">
        <v>8.6736134000000006E-2</v>
      </c>
      <c r="BN3075">
        <v>8.5066710000000008</v>
      </c>
      <c r="BO3075">
        <v>8.4177350000000004</v>
      </c>
      <c r="BP3075">
        <v>8.170337</v>
      </c>
      <c r="BQ3075">
        <v>8.415324</v>
      </c>
      <c r="BR3075">
        <v>8.5891260000000003</v>
      </c>
      <c r="BS3075">
        <v>8.4198386000000003</v>
      </c>
      <c r="BT3075">
        <v>0.15690279200000001</v>
      </c>
      <c r="BV3075">
        <f>AVERAGE(O3075,W3075,AE3075,AM3075)</f>
        <v>8.5941478999999994</v>
      </c>
      <c r="BW3075">
        <f>AVERAGE(BS3075,BK3075,BC3075,AU3075)</f>
        <v>8.4569528999999992</v>
      </c>
      <c r="BX3075">
        <f>BV3075-BW3075</f>
        <v>0.13719500000000018</v>
      </c>
    </row>
    <row r="3076" spans="1:76" x14ac:dyDescent="0.2">
      <c r="A3076" t="s">
        <v>3779</v>
      </c>
      <c r="B3076">
        <v>8.2372219999999992</v>
      </c>
      <c r="C3076">
        <v>8.246435</v>
      </c>
      <c r="D3076">
        <v>8.4369759999999996</v>
      </c>
      <c r="E3076">
        <v>8.3177059999999994</v>
      </c>
      <c r="F3076">
        <v>8.2149090000000005</v>
      </c>
      <c r="G3076">
        <v>8.2906496000000001</v>
      </c>
      <c r="H3076">
        <v>9.0401247000000004E-2</v>
      </c>
      <c r="J3076">
        <v>8.3008620000000004</v>
      </c>
      <c r="K3076">
        <v>8.3427869999999995</v>
      </c>
      <c r="L3076">
        <v>7.9794119999999999</v>
      </c>
      <c r="M3076">
        <v>8.4210899999999995</v>
      </c>
      <c r="N3076">
        <v>8.5254600000000007</v>
      </c>
      <c r="O3076">
        <v>8.3139222000000004</v>
      </c>
      <c r="P3076">
        <v>0.20562952000000001</v>
      </c>
      <c r="R3076">
        <v>8.3746080000000003</v>
      </c>
      <c r="S3076">
        <v>8.5307010000000005</v>
      </c>
      <c r="T3076">
        <v>8.3077699999999997</v>
      </c>
      <c r="U3076">
        <v>8.522634</v>
      </c>
      <c r="V3076">
        <v>8.4231580000000008</v>
      </c>
      <c r="W3076">
        <v>8.4317741999999996</v>
      </c>
      <c r="X3076">
        <v>9.5866144E-2</v>
      </c>
      <c r="Z3076">
        <v>8.3451900000000006</v>
      </c>
      <c r="AA3076">
        <v>8.5793300000000006</v>
      </c>
      <c r="AB3076">
        <v>8.4448139999999992</v>
      </c>
      <c r="AC3076">
        <v>8.3110549999999996</v>
      </c>
      <c r="AD3076">
        <v>8.4813969999999994</v>
      </c>
      <c r="AE3076">
        <v>8.4323572000000002</v>
      </c>
      <c r="AF3076">
        <v>0.10778847599999999</v>
      </c>
      <c r="AH3076">
        <v>8.340014</v>
      </c>
      <c r="AI3076">
        <v>8.2647890000000004</v>
      </c>
      <c r="AJ3076">
        <v>8.3677539999999997</v>
      </c>
      <c r="AK3076">
        <v>8.4716210000000007</v>
      </c>
      <c r="AL3076">
        <v>8.5047829999999998</v>
      </c>
      <c r="AM3076">
        <v>8.3897922000000005</v>
      </c>
      <c r="AN3076">
        <v>9.8117516000000002E-2</v>
      </c>
      <c r="AP3076">
        <v>8.0899809999999999</v>
      </c>
      <c r="AQ3076">
        <v>8.1105769999999993</v>
      </c>
      <c r="AR3076">
        <v>8.1275189999999995</v>
      </c>
      <c r="AS3076">
        <v>8.1775889999999993</v>
      </c>
      <c r="AT3076">
        <v>8.2104409999999994</v>
      </c>
      <c r="AU3076">
        <v>8.1432213999999998</v>
      </c>
      <c r="AV3076">
        <v>4.9614435999999998E-2</v>
      </c>
      <c r="AX3076">
        <v>8.1939989999999998</v>
      </c>
      <c r="AY3076">
        <v>8.3660350000000001</v>
      </c>
      <c r="AZ3076">
        <v>8.4704990000000002</v>
      </c>
      <c r="BA3076">
        <v>8.1472730000000002</v>
      </c>
      <c r="BB3076">
        <v>8.3231859999999998</v>
      </c>
      <c r="BC3076">
        <v>8.3001983999999993</v>
      </c>
      <c r="BD3076">
        <v>0.130890863</v>
      </c>
      <c r="BF3076">
        <v>8.1218219999999999</v>
      </c>
      <c r="BG3076">
        <v>8.2698429999999998</v>
      </c>
      <c r="BH3076">
        <v>8.1444209999999995</v>
      </c>
      <c r="BI3076">
        <v>8.3697420000000005</v>
      </c>
      <c r="BJ3076">
        <v>8.4542359999999999</v>
      </c>
      <c r="BK3076">
        <v>8.2720128000000006</v>
      </c>
      <c r="BL3076">
        <v>0.14282676799999999</v>
      </c>
      <c r="BN3076">
        <v>8.3112729999999999</v>
      </c>
      <c r="BO3076">
        <v>8.3817640000000004</v>
      </c>
      <c r="BP3076">
        <v>8.1610999999999994</v>
      </c>
      <c r="BQ3076">
        <v>8.2580639999999992</v>
      </c>
      <c r="BR3076">
        <v>8.4053050000000002</v>
      </c>
      <c r="BS3076">
        <v>8.3035011999999995</v>
      </c>
      <c r="BT3076">
        <v>9.8605427999999995E-2</v>
      </c>
      <c r="BV3076">
        <f>AVERAGE(O3076,W3076,AE3076,AM3076)</f>
        <v>8.3919614500000002</v>
      </c>
      <c r="BW3076">
        <f>AVERAGE(BS3076,BK3076,BC3076,AU3076)</f>
        <v>8.2547334499999998</v>
      </c>
      <c r="BX3076">
        <f>BV3076-BW3076</f>
        <v>0.13722800000000035</v>
      </c>
    </row>
    <row r="3077" spans="1:76" x14ac:dyDescent="0.2">
      <c r="A3077" t="s">
        <v>2668</v>
      </c>
      <c r="B3077">
        <v>8.9412109999999991</v>
      </c>
      <c r="C3077">
        <v>8.9708430000000003</v>
      </c>
      <c r="D3077">
        <v>9.0389169999999996</v>
      </c>
      <c r="E3077">
        <v>8.7995819999999991</v>
      </c>
      <c r="F3077">
        <v>8.6984049999999993</v>
      </c>
      <c r="G3077">
        <v>8.8897916000000006</v>
      </c>
      <c r="H3077">
        <v>0.13803828400000001</v>
      </c>
      <c r="J3077">
        <v>8.7222639999999991</v>
      </c>
      <c r="K3077">
        <v>8.7008849999999995</v>
      </c>
      <c r="L3077">
        <v>8.8888040000000004</v>
      </c>
      <c r="M3077">
        <v>8.7696900000000007</v>
      </c>
      <c r="N3077">
        <v>8.9589970000000001</v>
      </c>
      <c r="O3077">
        <v>8.808128</v>
      </c>
      <c r="P3077">
        <v>0.11137912699999999</v>
      </c>
      <c r="R3077">
        <v>8.8896460000000008</v>
      </c>
      <c r="S3077">
        <v>9.0954680000000003</v>
      </c>
      <c r="T3077">
        <v>8.9033339999999992</v>
      </c>
      <c r="U3077">
        <v>9.0145549999999997</v>
      </c>
      <c r="V3077">
        <v>9.0849930000000008</v>
      </c>
      <c r="W3077">
        <v>8.9975991999999998</v>
      </c>
      <c r="X3077">
        <v>9.7523456999999994E-2</v>
      </c>
      <c r="Z3077">
        <v>8.9979460000000007</v>
      </c>
      <c r="AA3077">
        <v>9.2464870000000001</v>
      </c>
      <c r="AB3077">
        <v>9.1612840000000002</v>
      </c>
      <c r="AC3077">
        <v>8.0879110000000001</v>
      </c>
      <c r="AD3077">
        <v>9.0645120000000006</v>
      </c>
      <c r="AE3077">
        <v>8.9116280000000003</v>
      </c>
      <c r="AF3077">
        <v>0.47005124199999998</v>
      </c>
      <c r="AH3077">
        <v>8.8357740000000007</v>
      </c>
      <c r="AI3077">
        <v>9.1375290000000007</v>
      </c>
      <c r="AJ3077">
        <v>8.9812700000000003</v>
      </c>
      <c r="AK3077">
        <v>9.0303260000000005</v>
      </c>
      <c r="AL3077">
        <v>9.1810170000000006</v>
      </c>
      <c r="AM3077">
        <v>9.0331831999999999</v>
      </c>
      <c r="AN3077">
        <v>0.13639686100000001</v>
      </c>
      <c r="AP3077">
        <v>8.6795430000000007</v>
      </c>
      <c r="AQ3077">
        <v>8.7926099999999998</v>
      </c>
      <c r="AR3077">
        <v>8.9492069999999995</v>
      </c>
      <c r="AS3077">
        <v>8.8675560000000004</v>
      </c>
      <c r="AT3077">
        <v>8.5196240000000003</v>
      </c>
      <c r="AU3077">
        <v>8.7617080000000005</v>
      </c>
      <c r="AV3077">
        <v>0.16783202799999999</v>
      </c>
      <c r="AX3077">
        <v>8.6369520000000009</v>
      </c>
      <c r="AY3077">
        <v>8.7727070000000005</v>
      </c>
      <c r="AZ3077">
        <v>8.9269909999999992</v>
      </c>
      <c r="BA3077">
        <v>8.5704989999999999</v>
      </c>
      <c r="BB3077">
        <v>8.7584149999999994</v>
      </c>
      <c r="BC3077">
        <v>8.7331128000000007</v>
      </c>
      <c r="BD3077">
        <v>0.137374312</v>
      </c>
      <c r="BF3077">
        <v>8.9549299999999992</v>
      </c>
      <c r="BG3077">
        <v>8.8404469999999993</v>
      </c>
      <c r="BH3077">
        <v>8.7775010000000009</v>
      </c>
      <c r="BI3077">
        <v>8.7646239999999995</v>
      </c>
      <c r="BJ3077">
        <v>8.8349139999999995</v>
      </c>
      <c r="BK3077">
        <v>8.8344831999999993</v>
      </c>
      <c r="BL3077">
        <v>7.5283568999999995E-2</v>
      </c>
      <c r="BN3077">
        <v>8.8407800000000005</v>
      </c>
      <c r="BO3077">
        <v>8.9677790000000002</v>
      </c>
      <c r="BP3077">
        <v>8.8106329999999993</v>
      </c>
      <c r="BQ3077">
        <v>8.8834400000000002</v>
      </c>
      <c r="BR3077">
        <v>8.858962</v>
      </c>
      <c r="BS3077">
        <v>8.8723188000000004</v>
      </c>
      <c r="BT3077">
        <v>5.9612432999999999E-2</v>
      </c>
      <c r="BV3077">
        <f>AVERAGE(O3077,W3077,AE3077,AM3077)</f>
        <v>8.9376345999999991</v>
      </c>
      <c r="BW3077">
        <f>AVERAGE(BS3077,BK3077,BC3077,AU3077)</f>
        <v>8.8004057000000007</v>
      </c>
      <c r="BX3077">
        <f>BV3077-BW3077</f>
        <v>0.13722889999999843</v>
      </c>
    </row>
    <row r="3078" spans="1:76" x14ac:dyDescent="0.2">
      <c r="A3078" t="s">
        <v>471</v>
      </c>
      <c r="B3078">
        <v>6.74275</v>
      </c>
      <c r="C3078">
        <v>6.488359</v>
      </c>
      <c r="D3078">
        <v>6.8302610000000001</v>
      </c>
      <c r="E3078">
        <v>6.4064129999999997</v>
      </c>
      <c r="F3078">
        <v>6.6537309999999996</v>
      </c>
      <c r="G3078">
        <v>6.6243027999999997</v>
      </c>
      <c r="H3078">
        <v>0.17555000700000001</v>
      </c>
      <c r="J3078">
        <v>6.477023</v>
      </c>
      <c r="K3078">
        <v>6.5971399999999996</v>
      </c>
      <c r="L3078">
        <v>6.6088129999999996</v>
      </c>
      <c r="M3078">
        <v>6.6485919999999998</v>
      </c>
      <c r="N3078">
        <v>6.8111290000000002</v>
      </c>
      <c r="O3078">
        <v>6.6285394000000002</v>
      </c>
      <c r="P3078">
        <v>0.120492055</v>
      </c>
      <c r="R3078">
        <v>6.4434690000000003</v>
      </c>
      <c r="S3078">
        <v>6.456575</v>
      </c>
      <c r="T3078">
        <v>6.5940190000000003</v>
      </c>
      <c r="U3078">
        <v>6.7937070000000004</v>
      </c>
      <c r="V3078">
        <v>6.7251989999999999</v>
      </c>
      <c r="W3078">
        <v>6.6025938000000002</v>
      </c>
      <c r="X3078">
        <v>0.156741833</v>
      </c>
      <c r="Z3078">
        <v>6.824586</v>
      </c>
      <c r="AA3078">
        <v>6.7534840000000003</v>
      </c>
      <c r="AB3078">
        <v>7.067672</v>
      </c>
      <c r="AC3078">
        <v>5.889348</v>
      </c>
      <c r="AD3078">
        <v>6.6383669999999997</v>
      </c>
      <c r="AE3078">
        <v>6.6346914000000003</v>
      </c>
      <c r="AF3078">
        <v>0.44530723500000002</v>
      </c>
      <c r="AH3078">
        <v>6.5401160000000003</v>
      </c>
      <c r="AI3078">
        <v>6.7919830000000001</v>
      </c>
      <c r="AJ3078">
        <v>6.6923750000000002</v>
      </c>
      <c r="AK3078">
        <v>6.5100300000000004</v>
      </c>
      <c r="AL3078">
        <v>6.6458079999999997</v>
      </c>
      <c r="AM3078">
        <v>6.6360624000000001</v>
      </c>
      <c r="AN3078">
        <v>0.11474667400000001</v>
      </c>
      <c r="AP3078">
        <v>6.5957220000000003</v>
      </c>
      <c r="AQ3078">
        <v>6.6767459999999996</v>
      </c>
      <c r="AR3078">
        <v>6.3724439999999998</v>
      </c>
      <c r="AS3078">
        <v>6.1629649999999998</v>
      </c>
      <c r="AT3078">
        <v>6.3512529999999998</v>
      </c>
      <c r="AU3078">
        <v>6.431826</v>
      </c>
      <c r="AV3078">
        <v>0.205640568</v>
      </c>
      <c r="AX3078">
        <v>6.3969579999999997</v>
      </c>
      <c r="AY3078">
        <v>6.3619940000000001</v>
      </c>
      <c r="AZ3078">
        <v>6.1622349999999999</v>
      </c>
      <c r="BA3078">
        <v>6.5792099999999998</v>
      </c>
      <c r="BB3078">
        <v>6.2071880000000004</v>
      </c>
      <c r="BC3078">
        <v>6.3415169999999996</v>
      </c>
      <c r="BD3078">
        <v>0.16596482300000001</v>
      </c>
      <c r="BF3078">
        <v>6.4047640000000001</v>
      </c>
      <c r="BG3078">
        <v>6.6216980000000003</v>
      </c>
      <c r="BH3078">
        <v>6.5453700000000001</v>
      </c>
      <c r="BI3078">
        <v>6.4063499999999998</v>
      </c>
      <c r="BJ3078">
        <v>6.6143109999999998</v>
      </c>
      <c r="BK3078">
        <v>6.5184986</v>
      </c>
      <c r="BL3078">
        <v>0.107313876</v>
      </c>
      <c r="BN3078">
        <v>6.5996009999999998</v>
      </c>
      <c r="BO3078">
        <v>6.8991490000000004</v>
      </c>
      <c r="BP3078">
        <v>6.7918570000000003</v>
      </c>
      <c r="BQ3078">
        <v>6.523523</v>
      </c>
      <c r="BR3078">
        <v>6.4912260000000002</v>
      </c>
      <c r="BS3078">
        <v>6.6610712000000003</v>
      </c>
      <c r="BT3078">
        <v>0.17701090999999999</v>
      </c>
      <c r="BV3078">
        <f>AVERAGE(O3078,W3078,AE3078,AM3078)</f>
        <v>6.62547175</v>
      </c>
      <c r="BW3078">
        <f>AVERAGE(BS3078,BK3078,BC3078,AU3078)</f>
        <v>6.4882282</v>
      </c>
      <c r="BX3078">
        <f>BV3078-BW3078</f>
        <v>0.13724354999999999</v>
      </c>
    </row>
    <row r="3079" spans="1:76" x14ac:dyDescent="0.2">
      <c r="A3079" t="s">
        <v>1641</v>
      </c>
      <c r="B3079">
        <v>8.172644</v>
      </c>
      <c r="C3079">
        <v>8.2816539999999996</v>
      </c>
      <c r="D3079">
        <v>8.0575369999999999</v>
      </c>
      <c r="E3079">
        <v>7.9779010000000001</v>
      </c>
      <c r="F3079">
        <v>7.9709950000000003</v>
      </c>
      <c r="G3079">
        <v>8.0921462000000002</v>
      </c>
      <c r="H3079">
        <v>0.13352947000000001</v>
      </c>
      <c r="J3079">
        <v>8.0555339999999998</v>
      </c>
      <c r="K3079">
        <v>8.1251160000000002</v>
      </c>
      <c r="L3079">
        <v>8.1872059999999998</v>
      </c>
      <c r="M3079">
        <v>7.9152839999999998</v>
      </c>
      <c r="N3079">
        <v>8.1321499999999993</v>
      </c>
      <c r="O3079">
        <v>8.0830579999999994</v>
      </c>
      <c r="P3079">
        <v>0.104799083</v>
      </c>
      <c r="R3079">
        <v>8.0440679999999993</v>
      </c>
      <c r="S3079">
        <v>8.2512650000000001</v>
      </c>
      <c r="T3079">
        <v>8.1364629999999991</v>
      </c>
      <c r="U3079">
        <v>8.1029499999999999</v>
      </c>
      <c r="V3079">
        <v>8.2216649999999998</v>
      </c>
      <c r="W3079">
        <v>8.1512822000000007</v>
      </c>
      <c r="X3079">
        <v>8.5148097000000006E-2</v>
      </c>
      <c r="Z3079">
        <v>8.0417339999999999</v>
      </c>
      <c r="AA3079">
        <v>8.2096739999999997</v>
      </c>
      <c r="AB3079">
        <v>8.424353</v>
      </c>
      <c r="AC3079">
        <v>7.1980389999999996</v>
      </c>
      <c r="AD3079">
        <v>8.1806459999999994</v>
      </c>
      <c r="AE3079">
        <v>8.0108891999999994</v>
      </c>
      <c r="AF3079">
        <v>0.47459507200000001</v>
      </c>
      <c r="AH3079">
        <v>8.1342909999999993</v>
      </c>
      <c r="AI3079">
        <v>8.1178629999999998</v>
      </c>
      <c r="AJ3079">
        <v>7.9843140000000004</v>
      </c>
      <c r="AK3079">
        <v>7.9940889999999998</v>
      </c>
      <c r="AL3079">
        <v>8.1353989999999996</v>
      </c>
      <c r="AM3079">
        <v>8.0731912000000001</v>
      </c>
      <c r="AN3079">
        <v>7.7063092E-2</v>
      </c>
      <c r="AP3079">
        <v>7.9319709999999999</v>
      </c>
      <c r="AQ3079">
        <v>7.9601220000000001</v>
      </c>
      <c r="AR3079">
        <v>8.1456510000000009</v>
      </c>
      <c r="AS3079">
        <v>7.7705060000000001</v>
      </c>
      <c r="AT3079">
        <v>7.8715190000000002</v>
      </c>
      <c r="AU3079">
        <v>7.9359538000000001</v>
      </c>
      <c r="AV3079">
        <v>0.13792905599999999</v>
      </c>
      <c r="AX3079">
        <v>8.0090839999999996</v>
      </c>
      <c r="AY3079">
        <v>8.0234079999999999</v>
      </c>
      <c r="AZ3079">
        <v>7.6826699999999999</v>
      </c>
      <c r="BA3079">
        <v>8.0101089999999999</v>
      </c>
      <c r="BB3079">
        <v>7.9723769999999998</v>
      </c>
      <c r="BC3079">
        <v>7.9395296000000002</v>
      </c>
      <c r="BD3079">
        <v>0.14483668199999999</v>
      </c>
      <c r="BF3079">
        <v>7.7845230000000001</v>
      </c>
      <c r="BG3079">
        <v>7.87066</v>
      </c>
      <c r="BH3079">
        <v>7.9722280000000003</v>
      </c>
      <c r="BI3079">
        <v>8.0418299999999991</v>
      </c>
      <c r="BJ3079">
        <v>7.9518219999999999</v>
      </c>
      <c r="BK3079">
        <v>7.9242125999999997</v>
      </c>
      <c r="BL3079">
        <v>9.9099287999999994E-2</v>
      </c>
      <c r="BN3079">
        <v>7.8026460000000002</v>
      </c>
      <c r="BO3079">
        <v>8.1807219999999994</v>
      </c>
      <c r="BP3079">
        <v>7.9054330000000004</v>
      </c>
      <c r="BQ3079">
        <v>8.0078610000000001</v>
      </c>
      <c r="BR3079">
        <v>7.9513610000000003</v>
      </c>
      <c r="BS3079">
        <v>7.9696046000000003</v>
      </c>
      <c r="BT3079">
        <v>0.139964376</v>
      </c>
      <c r="BV3079">
        <f>AVERAGE(O3079,W3079,AE3079,AM3079)</f>
        <v>8.079605149999999</v>
      </c>
      <c r="BW3079">
        <f>AVERAGE(BS3079,BK3079,BC3079,AU3079)</f>
        <v>7.9423251500000003</v>
      </c>
      <c r="BX3079">
        <f>BV3079-BW3079</f>
        <v>0.13727999999999874</v>
      </c>
    </row>
    <row r="3080" spans="1:76" x14ac:dyDescent="0.2">
      <c r="A3080" t="s">
        <v>1175</v>
      </c>
      <c r="B3080">
        <v>8.5345099999999992</v>
      </c>
      <c r="C3080">
        <v>8.3838570000000008</v>
      </c>
      <c r="D3080">
        <v>8.5849440000000001</v>
      </c>
      <c r="E3080">
        <v>8.2877639999999992</v>
      </c>
      <c r="F3080">
        <v>8.2935719999999993</v>
      </c>
      <c r="G3080">
        <v>8.4169294000000008</v>
      </c>
      <c r="H3080">
        <v>0.13697503</v>
      </c>
      <c r="J3080">
        <v>8.2898560000000003</v>
      </c>
      <c r="K3080">
        <v>8.2102369999999993</v>
      </c>
      <c r="L3080">
        <v>8.4577270000000002</v>
      </c>
      <c r="M3080">
        <v>8.409853</v>
      </c>
      <c r="N3080">
        <v>8.3767990000000001</v>
      </c>
      <c r="O3080">
        <v>8.3488944000000007</v>
      </c>
      <c r="P3080">
        <v>9.8806071999999995E-2</v>
      </c>
      <c r="R3080">
        <v>8.2050990000000006</v>
      </c>
      <c r="S3080">
        <v>8.206963</v>
      </c>
      <c r="T3080">
        <v>8.3629099999999994</v>
      </c>
      <c r="U3080">
        <v>8.3587720000000001</v>
      </c>
      <c r="V3080">
        <v>8.567698</v>
      </c>
      <c r="W3080">
        <v>8.3402884000000004</v>
      </c>
      <c r="X3080">
        <v>0.148845845</v>
      </c>
      <c r="Z3080">
        <v>8.2378649999999993</v>
      </c>
      <c r="AA3080">
        <v>8.2905909999999992</v>
      </c>
      <c r="AB3080">
        <v>8.3869600000000002</v>
      </c>
      <c r="AC3080">
        <v>7.5094349999999999</v>
      </c>
      <c r="AD3080">
        <v>8.3648439999999997</v>
      </c>
      <c r="AE3080">
        <v>8.1579390000000007</v>
      </c>
      <c r="AF3080">
        <v>0.36735624900000002</v>
      </c>
      <c r="AH3080">
        <v>8.3836390000000005</v>
      </c>
      <c r="AI3080">
        <v>8.4370750000000001</v>
      </c>
      <c r="AJ3080">
        <v>8.3424750000000003</v>
      </c>
      <c r="AK3080">
        <v>8.507835</v>
      </c>
      <c r="AL3080">
        <v>8.6316070000000007</v>
      </c>
      <c r="AM3080">
        <v>8.4605262000000003</v>
      </c>
      <c r="AN3080">
        <v>0.113912739</v>
      </c>
      <c r="AP3080">
        <v>8.2962159999999994</v>
      </c>
      <c r="AQ3080">
        <v>8.3262879999999999</v>
      </c>
      <c r="AR3080">
        <v>8.3235949999999992</v>
      </c>
      <c r="AS3080">
        <v>8.2032710000000009</v>
      </c>
      <c r="AT3080">
        <v>8.1342470000000002</v>
      </c>
      <c r="AU3080">
        <v>8.2567234000000003</v>
      </c>
      <c r="AV3080">
        <v>8.4747179000000006E-2</v>
      </c>
      <c r="AX3080">
        <v>8.1815460000000009</v>
      </c>
      <c r="AY3080">
        <v>8.1618530000000007</v>
      </c>
      <c r="AZ3080">
        <v>7.8636609999999996</v>
      </c>
      <c r="BA3080">
        <v>8.1844579999999993</v>
      </c>
      <c r="BB3080">
        <v>8.1932720000000003</v>
      </c>
      <c r="BC3080">
        <v>8.1169580000000003</v>
      </c>
      <c r="BD3080">
        <v>0.14206215</v>
      </c>
      <c r="BF3080">
        <v>7.7863579999999999</v>
      </c>
      <c r="BG3080">
        <v>8.1425560000000008</v>
      </c>
      <c r="BH3080">
        <v>8.1767959999999995</v>
      </c>
      <c r="BI3080">
        <v>8.1546970000000005</v>
      </c>
      <c r="BJ3080">
        <v>8.170147</v>
      </c>
      <c r="BK3080">
        <v>8.0861108000000002</v>
      </c>
      <c r="BL3080">
        <v>0.16809800499999999</v>
      </c>
      <c r="BN3080">
        <v>8.1712489999999995</v>
      </c>
      <c r="BO3080">
        <v>8.4000160000000008</v>
      </c>
      <c r="BP3080">
        <v>8.3017679999999991</v>
      </c>
      <c r="BQ3080">
        <v>8.169473</v>
      </c>
      <c r="BR3080">
        <v>8.4511199999999995</v>
      </c>
      <c r="BS3080">
        <v>8.2987251999999998</v>
      </c>
      <c r="BT3080">
        <v>0.12888907299999999</v>
      </c>
      <c r="BV3080">
        <f>AVERAGE(O3080,W3080,AE3080,AM3080)</f>
        <v>8.3269120000000001</v>
      </c>
      <c r="BW3080">
        <f>AVERAGE(BS3080,BK3080,BC3080,AU3080)</f>
        <v>8.1896293500000006</v>
      </c>
      <c r="BX3080">
        <f>BV3080-BW3080</f>
        <v>0.13728264999999951</v>
      </c>
    </row>
    <row r="3081" spans="1:76" x14ac:dyDescent="0.2">
      <c r="A3081" t="s">
        <v>417</v>
      </c>
      <c r="B3081">
        <v>8.37378</v>
      </c>
      <c r="C3081">
        <v>8.437538</v>
      </c>
      <c r="D3081">
        <v>8.3247979999999995</v>
      </c>
      <c r="E3081">
        <v>8.2566009999999999</v>
      </c>
      <c r="F3081">
        <v>8.3238079999999997</v>
      </c>
      <c r="G3081">
        <v>8.3433050000000009</v>
      </c>
      <c r="H3081">
        <v>6.7172929000000006E-2</v>
      </c>
      <c r="J3081">
        <v>8.4424670000000006</v>
      </c>
      <c r="K3081">
        <v>8.5003869999999999</v>
      </c>
      <c r="L3081">
        <v>7.9935660000000004</v>
      </c>
      <c r="M3081">
        <v>8.4059150000000002</v>
      </c>
      <c r="N3081">
        <v>8.4803800000000003</v>
      </c>
      <c r="O3081">
        <v>8.3645429999999994</v>
      </c>
      <c r="P3081">
        <v>0.210522879</v>
      </c>
      <c r="R3081">
        <v>8.3128039999999999</v>
      </c>
      <c r="S3081">
        <v>8.5355229999999995</v>
      </c>
      <c r="T3081">
        <v>8.4205570000000005</v>
      </c>
      <c r="U3081">
        <v>8.4207560000000008</v>
      </c>
      <c r="V3081">
        <v>8.6552779999999991</v>
      </c>
      <c r="W3081">
        <v>8.4689835999999996</v>
      </c>
      <c r="X3081">
        <v>0.13057200999999999</v>
      </c>
      <c r="Z3081">
        <v>8.2810349999999993</v>
      </c>
      <c r="AA3081">
        <v>8.7756570000000007</v>
      </c>
      <c r="AB3081">
        <v>8.7302420000000005</v>
      </c>
      <c r="AC3081">
        <v>7.2680540000000002</v>
      </c>
      <c r="AD3081">
        <v>8.6121680000000005</v>
      </c>
      <c r="AE3081">
        <v>8.3334311999999997</v>
      </c>
      <c r="AF3081">
        <v>0.62619697600000002</v>
      </c>
      <c r="AH3081">
        <v>8.5479950000000002</v>
      </c>
      <c r="AI3081">
        <v>8.5189719999999998</v>
      </c>
      <c r="AJ3081">
        <v>8.2961449999999992</v>
      </c>
      <c r="AK3081">
        <v>8.5236350000000005</v>
      </c>
      <c r="AL3081">
        <v>8.4581140000000001</v>
      </c>
      <c r="AM3081">
        <v>8.4689721999999996</v>
      </c>
      <c r="AN3081">
        <v>0.10212706100000001</v>
      </c>
      <c r="AP3081">
        <v>8.09178</v>
      </c>
      <c r="AQ3081">
        <v>8.3285900000000002</v>
      </c>
      <c r="AR3081">
        <v>8.1371629999999993</v>
      </c>
      <c r="AS3081">
        <v>8.3402150000000006</v>
      </c>
      <c r="AT3081">
        <v>8.2535509999999999</v>
      </c>
      <c r="AU3081">
        <v>8.2302598000000007</v>
      </c>
      <c r="AV3081">
        <v>0.11196553400000001</v>
      </c>
      <c r="AX3081">
        <v>8.2062530000000002</v>
      </c>
      <c r="AY3081">
        <v>8.3083229999999997</v>
      </c>
      <c r="AZ3081">
        <v>8.3593729999999997</v>
      </c>
      <c r="BA3081">
        <v>8.2554549999999995</v>
      </c>
      <c r="BB3081">
        <v>8.3567129999999992</v>
      </c>
      <c r="BC3081">
        <v>8.2972234</v>
      </c>
      <c r="BD3081">
        <v>6.6228769000000007E-2</v>
      </c>
      <c r="BF3081">
        <v>8.3139749999999992</v>
      </c>
      <c r="BG3081">
        <v>8.2653060000000007</v>
      </c>
      <c r="BH3081">
        <v>8.3013630000000003</v>
      </c>
      <c r="BI3081">
        <v>8.349494</v>
      </c>
      <c r="BJ3081">
        <v>8.2476870000000009</v>
      </c>
      <c r="BK3081">
        <v>8.2955649999999999</v>
      </c>
      <c r="BL3081">
        <v>4.0276518999999997E-2</v>
      </c>
      <c r="BN3081">
        <v>8.1154329999999995</v>
      </c>
      <c r="BO3081">
        <v>8.4044679999999996</v>
      </c>
      <c r="BP3081">
        <v>8.1615979999999997</v>
      </c>
      <c r="BQ3081">
        <v>8.3521000000000001</v>
      </c>
      <c r="BR3081">
        <v>8.2840369999999997</v>
      </c>
      <c r="BS3081">
        <v>8.2635272000000004</v>
      </c>
      <c r="BT3081">
        <v>0.12293448999999999</v>
      </c>
      <c r="BV3081">
        <f>AVERAGE(O3081,W3081,AE3081,AM3081)</f>
        <v>8.4089825000000005</v>
      </c>
      <c r="BW3081">
        <f>AVERAGE(BS3081,BK3081,BC3081,AU3081)</f>
        <v>8.2716438500000002</v>
      </c>
      <c r="BX3081">
        <f>BV3081-BW3081</f>
        <v>0.13733865000000023</v>
      </c>
    </row>
    <row r="3082" spans="1:76" x14ac:dyDescent="0.2">
      <c r="A3082" t="s">
        <v>2511</v>
      </c>
      <c r="B3082">
        <v>7.8565449999999997</v>
      </c>
      <c r="C3082">
        <v>7.7102440000000003</v>
      </c>
      <c r="D3082">
        <v>7.3902830000000002</v>
      </c>
      <c r="E3082">
        <v>7.7015330000000004</v>
      </c>
      <c r="F3082">
        <v>7.747992</v>
      </c>
      <c r="G3082">
        <v>7.6813193999999996</v>
      </c>
      <c r="H3082">
        <v>0.17399472299999999</v>
      </c>
      <c r="J3082">
        <v>7.8592329999999997</v>
      </c>
      <c r="K3082">
        <v>7.9678050000000002</v>
      </c>
      <c r="L3082">
        <v>7.8788660000000004</v>
      </c>
      <c r="M3082">
        <v>7.8924329999999996</v>
      </c>
      <c r="N3082">
        <v>7.7659989999999999</v>
      </c>
      <c r="O3082">
        <v>7.8728672</v>
      </c>
      <c r="P3082">
        <v>7.2523609000000003E-2</v>
      </c>
      <c r="R3082">
        <v>7.644946</v>
      </c>
      <c r="S3082">
        <v>7.6427740000000002</v>
      </c>
      <c r="T3082">
        <v>7.8932229999999999</v>
      </c>
      <c r="U3082">
        <v>7.6834150000000001</v>
      </c>
      <c r="V3082">
        <v>7.885605</v>
      </c>
      <c r="W3082">
        <v>7.7499925999999997</v>
      </c>
      <c r="X3082">
        <v>0.12832465000000001</v>
      </c>
      <c r="Z3082">
        <v>7.7268559999999997</v>
      </c>
      <c r="AA3082">
        <v>7.8028870000000001</v>
      </c>
      <c r="AB3082">
        <v>7.7717289999999997</v>
      </c>
      <c r="AC3082">
        <v>6.363302</v>
      </c>
      <c r="AD3082">
        <v>7.9243119999999996</v>
      </c>
      <c r="AE3082">
        <v>7.5178171999999996</v>
      </c>
      <c r="AF3082">
        <v>0.64953379099999997</v>
      </c>
      <c r="AH3082">
        <v>8.1170840000000002</v>
      </c>
      <c r="AI3082">
        <v>7.9903709999999997</v>
      </c>
      <c r="AJ3082">
        <v>7.9505270000000001</v>
      </c>
      <c r="AK3082">
        <v>7.874644</v>
      </c>
      <c r="AL3082">
        <v>7.824751</v>
      </c>
      <c r="AM3082">
        <v>7.9514753999999996</v>
      </c>
      <c r="AN3082">
        <v>0.112807483</v>
      </c>
      <c r="AP3082">
        <v>7.475282</v>
      </c>
      <c r="AQ3082">
        <v>7.6944359999999996</v>
      </c>
      <c r="AR3082">
        <v>7.4631660000000002</v>
      </c>
      <c r="AS3082">
        <v>7.5414760000000003</v>
      </c>
      <c r="AT3082">
        <v>7.8772589999999996</v>
      </c>
      <c r="AU3082">
        <v>7.6103237999999997</v>
      </c>
      <c r="AV3082">
        <v>0.175328968</v>
      </c>
      <c r="AX3082">
        <v>7.4752729999999996</v>
      </c>
      <c r="AY3082">
        <v>7.4038310000000003</v>
      </c>
      <c r="AZ3082">
        <v>7.4451229999999997</v>
      </c>
      <c r="BA3082">
        <v>7.5258659999999997</v>
      </c>
      <c r="BB3082">
        <v>7.8091749999999998</v>
      </c>
      <c r="BC3082">
        <v>7.5318535999999998</v>
      </c>
      <c r="BD3082">
        <v>0.16128883799999999</v>
      </c>
      <c r="BF3082">
        <v>7.5006510000000004</v>
      </c>
      <c r="BG3082">
        <v>7.5487510000000002</v>
      </c>
      <c r="BH3082">
        <v>7.6749400000000003</v>
      </c>
      <c r="BI3082">
        <v>7.7143059999999997</v>
      </c>
      <c r="BJ3082">
        <v>7.5796760000000001</v>
      </c>
      <c r="BK3082">
        <v>7.6036647999999998</v>
      </c>
      <c r="BL3082">
        <v>8.8775644000000001E-2</v>
      </c>
      <c r="BN3082">
        <v>7.636806</v>
      </c>
      <c r="BO3082">
        <v>7.6823030000000001</v>
      </c>
      <c r="BP3082">
        <v>7.972283</v>
      </c>
      <c r="BQ3082">
        <v>7.8992740000000001</v>
      </c>
      <c r="BR3082">
        <v>7.7938900000000002</v>
      </c>
      <c r="BS3082">
        <v>7.7969112000000003</v>
      </c>
      <c r="BT3082">
        <v>0.14143130200000001</v>
      </c>
      <c r="BV3082">
        <f>AVERAGE(O3082,W3082,AE3082,AM3082)</f>
        <v>7.7730381</v>
      </c>
      <c r="BW3082">
        <f>AVERAGE(BS3082,BK3082,BC3082,AU3082)</f>
        <v>7.6356883499999997</v>
      </c>
      <c r="BX3082">
        <f>BV3082-BW3082</f>
        <v>0.13734975000000027</v>
      </c>
    </row>
    <row r="3083" spans="1:76" x14ac:dyDescent="0.2">
      <c r="A3083" t="s">
        <v>4080</v>
      </c>
      <c r="B3083">
        <v>7.3640939999999997</v>
      </c>
      <c r="C3083">
        <v>7.3155710000000003</v>
      </c>
      <c r="D3083">
        <v>7.4071809999999996</v>
      </c>
      <c r="E3083">
        <v>7.4332219999999998</v>
      </c>
      <c r="F3083">
        <v>7.4602490000000001</v>
      </c>
      <c r="G3083">
        <v>7.3960634000000001</v>
      </c>
      <c r="H3083">
        <v>5.7282682000000001E-2</v>
      </c>
      <c r="J3083">
        <v>7.6126610000000001</v>
      </c>
      <c r="K3083">
        <v>7.5757700000000003</v>
      </c>
      <c r="L3083">
        <v>7.4119710000000003</v>
      </c>
      <c r="M3083">
        <v>7.2765190000000004</v>
      </c>
      <c r="N3083">
        <v>7.4887759999999997</v>
      </c>
      <c r="O3083">
        <v>7.4731394</v>
      </c>
      <c r="P3083">
        <v>0.13476365900000001</v>
      </c>
      <c r="R3083">
        <v>7.5592680000000003</v>
      </c>
      <c r="S3083">
        <v>7.6837819999999999</v>
      </c>
      <c r="T3083">
        <v>7.8192779999999997</v>
      </c>
      <c r="U3083">
        <v>7.5594200000000003</v>
      </c>
      <c r="V3083">
        <v>7.3176779999999999</v>
      </c>
      <c r="W3083">
        <v>7.5878851999999997</v>
      </c>
      <c r="X3083">
        <v>0.18532401800000001</v>
      </c>
      <c r="Z3083">
        <v>7.4900979999999997</v>
      </c>
      <c r="AA3083">
        <v>7.3703110000000001</v>
      </c>
      <c r="AB3083">
        <v>7.37826</v>
      </c>
      <c r="AC3083">
        <v>7.1055279999999996</v>
      </c>
      <c r="AD3083">
        <v>7.1903540000000001</v>
      </c>
      <c r="AE3083">
        <v>7.3069101999999999</v>
      </c>
      <c r="AF3083">
        <v>0.15557021200000001</v>
      </c>
      <c r="AH3083">
        <v>7.4083170000000003</v>
      </c>
      <c r="AI3083">
        <v>7.5875779999999997</v>
      </c>
      <c r="AJ3083">
        <v>7.5677399999999997</v>
      </c>
      <c r="AK3083">
        <v>7.4519710000000003</v>
      </c>
      <c r="AL3083">
        <v>7.4256679999999999</v>
      </c>
      <c r="AM3083">
        <v>7.4882548</v>
      </c>
      <c r="AN3083">
        <v>8.3376658000000006E-2</v>
      </c>
      <c r="AP3083">
        <v>7.1688229999999997</v>
      </c>
      <c r="AQ3083">
        <v>7.1382120000000002</v>
      </c>
      <c r="AR3083">
        <v>7.2944490000000002</v>
      </c>
      <c r="AS3083">
        <v>7.1996710000000004</v>
      </c>
      <c r="AT3083">
        <v>7.2168760000000001</v>
      </c>
      <c r="AU3083">
        <v>7.2036062000000003</v>
      </c>
      <c r="AV3083">
        <v>5.9013260999999997E-2</v>
      </c>
      <c r="AX3083">
        <v>7.2881289999999996</v>
      </c>
      <c r="AY3083">
        <v>7.4115739999999999</v>
      </c>
      <c r="AZ3083">
        <v>7.507225</v>
      </c>
      <c r="BA3083">
        <v>7.1223210000000003</v>
      </c>
      <c r="BB3083">
        <v>7.4585080000000001</v>
      </c>
      <c r="BC3083">
        <v>7.3575514000000002</v>
      </c>
      <c r="BD3083">
        <v>0.15464934</v>
      </c>
      <c r="BF3083">
        <v>7.5360300000000002</v>
      </c>
      <c r="BG3083">
        <v>7.3619300000000001</v>
      </c>
      <c r="BH3083">
        <v>7.4873770000000004</v>
      </c>
      <c r="BI3083">
        <v>7.277806</v>
      </c>
      <c r="BJ3083">
        <v>7.2161140000000001</v>
      </c>
      <c r="BK3083">
        <v>7.3758514000000002</v>
      </c>
      <c r="BL3083">
        <v>0.13547867599999999</v>
      </c>
      <c r="BN3083">
        <v>7.3534610000000002</v>
      </c>
      <c r="BO3083">
        <v>7.4388560000000004</v>
      </c>
      <c r="BP3083">
        <v>7.5131540000000001</v>
      </c>
      <c r="BQ3083">
        <v>7.4286690000000002</v>
      </c>
      <c r="BR3083">
        <v>7.1142250000000002</v>
      </c>
      <c r="BS3083">
        <v>7.3696729999999997</v>
      </c>
      <c r="BT3083">
        <v>0.153598602</v>
      </c>
      <c r="BV3083">
        <f>AVERAGE(O3083,W3083,AE3083,AM3083)</f>
        <v>7.4640474000000001</v>
      </c>
      <c r="BW3083">
        <f>AVERAGE(BS3083,BK3083,BC3083,AU3083)</f>
        <v>7.3266704999999996</v>
      </c>
      <c r="BX3083">
        <f>BV3083-BW3083</f>
        <v>0.13737690000000047</v>
      </c>
    </row>
    <row r="3084" spans="1:76" x14ac:dyDescent="0.2">
      <c r="A3084" t="s">
        <v>3887</v>
      </c>
      <c r="B3084">
        <v>10.644123</v>
      </c>
      <c r="C3084">
        <v>10.712695</v>
      </c>
      <c r="D3084">
        <v>10.677333000000001</v>
      </c>
      <c r="E3084">
        <v>10.626834000000001</v>
      </c>
      <c r="F3084">
        <v>10.460910999999999</v>
      </c>
      <c r="G3084">
        <v>10.6243792</v>
      </c>
      <c r="H3084">
        <v>9.7110093999999994E-2</v>
      </c>
      <c r="J3084">
        <v>10.584853000000001</v>
      </c>
      <c r="K3084">
        <v>10.563601</v>
      </c>
      <c r="L3084">
        <v>9.9022430000000004</v>
      </c>
      <c r="M3084">
        <v>10.708842000000001</v>
      </c>
      <c r="N3084">
        <v>10.784910999999999</v>
      </c>
      <c r="O3084">
        <v>10.508889999999999</v>
      </c>
      <c r="P3084">
        <v>0.35105293300000001</v>
      </c>
      <c r="R3084">
        <v>10.661147</v>
      </c>
      <c r="S3084">
        <v>10.653511999999999</v>
      </c>
      <c r="T3084">
        <v>10.744210000000001</v>
      </c>
      <c r="U3084">
        <v>10.799511000000001</v>
      </c>
      <c r="V3084">
        <v>10.660588000000001</v>
      </c>
      <c r="W3084">
        <v>10.703793599999999</v>
      </c>
      <c r="X3084">
        <v>6.5209281999999993E-2</v>
      </c>
      <c r="Z3084">
        <v>10.673285999999999</v>
      </c>
      <c r="AA3084">
        <v>11.002058999999999</v>
      </c>
      <c r="AB3084">
        <v>10.823950999999999</v>
      </c>
      <c r="AC3084">
        <v>9.7263750000000009</v>
      </c>
      <c r="AD3084">
        <v>10.903261000000001</v>
      </c>
      <c r="AE3084">
        <v>10.625786400000001</v>
      </c>
      <c r="AF3084">
        <v>0.51697183400000002</v>
      </c>
      <c r="AH3084">
        <v>10.625448</v>
      </c>
      <c r="AI3084">
        <v>10.564828</v>
      </c>
      <c r="AJ3084">
        <v>10.479229</v>
      </c>
      <c r="AK3084">
        <v>10.792427</v>
      </c>
      <c r="AL3084">
        <v>10.770217000000001</v>
      </c>
      <c r="AM3084">
        <v>10.6464298</v>
      </c>
      <c r="AN3084">
        <v>0.13387835000000001</v>
      </c>
      <c r="AP3084">
        <v>10.347160000000001</v>
      </c>
      <c r="AQ3084">
        <v>10.387544999999999</v>
      </c>
      <c r="AR3084">
        <v>10.425110999999999</v>
      </c>
      <c r="AS3084">
        <v>10.435268000000001</v>
      </c>
      <c r="AT3084">
        <v>10.435606999999999</v>
      </c>
      <c r="AU3084">
        <v>10.406138199999999</v>
      </c>
      <c r="AV3084">
        <v>3.8409170999999999E-2</v>
      </c>
      <c r="AX3084">
        <v>10.595402</v>
      </c>
      <c r="AY3084">
        <v>10.500916</v>
      </c>
      <c r="AZ3084">
        <v>10.242839</v>
      </c>
      <c r="BA3084">
        <v>10.601429</v>
      </c>
      <c r="BB3084">
        <v>10.452142</v>
      </c>
      <c r="BC3084">
        <v>10.4785456</v>
      </c>
      <c r="BD3084">
        <v>0.14621126400000001</v>
      </c>
      <c r="BF3084">
        <v>10.404552000000001</v>
      </c>
      <c r="BG3084">
        <v>10.446164</v>
      </c>
      <c r="BH3084">
        <v>10.474314</v>
      </c>
      <c r="BI3084">
        <v>10.642321000000001</v>
      </c>
      <c r="BJ3084">
        <v>10.619554000000001</v>
      </c>
      <c r="BK3084">
        <v>10.517381</v>
      </c>
      <c r="BL3084">
        <v>0.106895201</v>
      </c>
      <c r="BN3084">
        <v>10.445577999999999</v>
      </c>
      <c r="BO3084">
        <v>10.764134</v>
      </c>
      <c r="BP3084">
        <v>10.366901</v>
      </c>
      <c r="BQ3084">
        <v>10.5756</v>
      </c>
      <c r="BR3084">
        <v>10.513517999999999</v>
      </c>
      <c r="BS3084">
        <v>10.533146199999999</v>
      </c>
      <c r="BT3084">
        <v>0.15070551700000001</v>
      </c>
      <c r="BV3084">
        <f>AVERAGE(O3084,W3084,AE3084,AM3084)</f>
        <v>10.62122495</v>
      </c>
      <c r="BW3084">
        <f>AVERAGE(BS3084,BK3084,BC3084,AU3084)</f>
        <v>10.483802749999999</v>
      </c>
      <c r="BX3084">
        <f>BV3084-BW3084</f>
        <v>0.13742220000000138</v>
      </c>
    </row>
    <row r="3085" spans="1:76" x14ac:dyDescent="0.2">
      <c r="A3085" t="s">
        <v>1317</v>
      </c>
      <c r="B3085">
        <v>8.3718380000000003</v>
      </c>
      <c r="C3085">
        <v>8.4408600000000007</v>
      </c>
      <c r="D3085">
        <v>8.4607010000000002</v>
      </c>
      <c r="E3085">
        <v>8.3184679999999993</v>
      </c>
      <c r="F3085">
        <v>8.4997360000000004</v>
      </c>
      <c r="G3085">
        <v>8.4183205999999995</v>
      </c>
      <c r="H3085">
        <v>7.2566803999999999E-2</v>
      </c>
      <c r="J3085">
        <v>8.6130379999999995</v>
      </c>
      <c r="K3085">
        <v>8.3704459999999994</v>
      </c>
      <c r="L3085">
        <v>8.627694</v>
      </c>
      <c r="M3085">
        <v>8.5000889999999991</v>
      </c>
      <c r="N3085">
        <v>8.5985110000000002</v>
      </c>
      <c r="O3085">
        <v>8.5419555999999996</v>
      </c>
      <c r="P3085">
        <v>0.108132614</v>
      </c>
      <c r="R3085">
        <v>8.40306</v>
      </c>
      <c r="S3085">
        <v>8.5411040000000007</v>
      </c>
      <c r="T3085">
        <v>8.69712</v>
      </c>
      <c r="U3085">
        <v>8.3885149999999999</v>
      </c>
      <c r="V3085">
        <v>8.7010140000000007</v>
      </c>
      <c r="W3085">
        <v>8.5461626000000006</v>
      </c>
      <c r="X3085">
        <v>0.15175951500000001</v>
      </c>
      <c r="Z3085">
        <v>8.6502389999999991</v>
      </c>
      <c r="AA3085">
        <v>8.8968900000000009</v>
      </c>
      <c r="AB3085">
        <v>8.8469680000000004</v>
      </c>
      <c r="AC3085">
        <v>7.9282630000000003</v>
      </c>
      <c r="AD3085">
        <v>8.6482489999999999</v>
      </c>
      <c r="AE3085">
        <v>8.5941217999999999</v>
      </c>
      <c r="AF3085">
        <v>0.388923713</v>
      </c>
      <c r="AH3085">
        <v>8.6631060000000009</v>
      </c>
      <c r="AI3085">
        <v>8.6581449999999993</v>
      </c>
      <c r="AJ3085">
        <v>8.679214</v>
      </c>
      <c r="AK3085">
        <v>8.5798489999999994</v>
      </c>
      <c r="AL3085">
        <v>8.6223939999999999</v>
      </c>
      <c r="AM3085">
        <v>8.6405416000000006</v>
      </c>
      <c r="AN3085">
        <v>3.9772834E-2</v>
      </c>
      <c r="AP3085">
        <v>8.4150039999999997</v>
      </c>
      <c r="AQ3085">
        <v>8.4269219999999994</v>
      </c>
      <c r="AR3085">
        <v>8.334937</v>
      </c>
      <c r="AS3085">
        <v>8.3786310000000004</v>
      </c>
      <c r="AT3085">
        <v>8.2081999999999997</v>
      </c>
      <c r="AU3085">
        <v>8.3527387999999991</v>
      </c>
      <c r="AV3085">
        <v>8.8400901000000004E-2</v>
      </c>
      <c r="AX3085">
        <v>8.1961080000000006</v>
      </c>
      <c r="AY3085">
        <v>8.5734279999999998</v>
      </c>
      <c r="AZ3085">
        <v>8.5243369999999992</v>
      </c>
      <c r="BA3085">
        <v>8.3491060000000008</v>
      </c>
      <c r="BB3085">
        <v>8.5261790000000008</v>
      </c>
      <c r="BC3085">
        <v>8.4338315999999995</v>
      </c>
      <c r="BD3085">
        <v>0.15803271999999999</v>
      </c>
      <c r="BF3085">
        <v>8.3864280000000004</v>
      </c>
      <c r="BG3085">
        <v>8.4497160000000004</v>
      </c>
      <c r="BH3085">
        <v>8.5219400000000007</v>
      </c>
      <c r="BI3085">
        <v>8.332103</v>
      </c>
      <c r="BJ3085">
        <v>8.3751639999999998</v>
      </c>
      <c r="BK3085">
        <v>8.4130701999999999</v>
      </c>
      <c r="BL3085">
        <v>7.3989733000000002E-2</v>
      </c>
      <c r="BN3085">
        <v>8.5305110000000006</v>
      </c>
      <c r="BO3085">
        <v>8.7711430000000004</v>
      </c>
      <c r="BP3085">
        <v>8.4523329999999994</v>
      </c>
      <c r="BQ3085">
        <v>8.4505940000000006</v>
      </c>
      <c r="BR3085">
        <v>8.6625859999999992</v>
      </c>
      <c r="BS3085">
        <v>8.5734334000000008</v>
      </c>
      <c r="BT3085">
        <v>0.140209156</v>
      </c>
      <c r="BV3085">
        <f>AVERAGE(O3085,W3085,AE3085,AM3085)</f>
        <v>8.5806953999999998</v>
      </c>
      <c r="BW3085">
        <f>AVERAGE(BS3085,BK3085,BC3085,AU3085)</f>
        <v>8.4432684999999985</v>
      </c>
      <c r="BX3085">
        <f>BV3085-BW3085</f>
        <v>0.13742690000000124</v>
      </c>
    </row>
    <row r="3086" spans="1:76" x14ac:dyDescent="0.2">
      <c r="A3086" t="s">
        <v>2376</v>
      </c>
      <c r="B3086">
        <v>8.6771639999999994</v>
      </c>
      <c r="C3086">
        <v>8.6931650000000005</v>
      </c>
      <c r="D3086">
        <v>8.6713889999999996</v>
      </c>
      <c r="E3086">
        <v>8.6839209999999998</v>
      </c>
      <c r="F3086">
        <v>8.5898710000000005</v>
      </c>
      <c r="G3086">
        <v>8.6631020000000003</v>
      </c>
      <c r="H3086">
        <v>4.1732506000000003E-2</v>
      </c>
      <c r="J3086">
        <v>8.8679760000000005</v>
      </c>
      <c r="K3086">
        <v>8.7716919999999998</v>
      </c>
      <c r="L3086">
        <v>8.6506450000000008</v>
      </c>
      <c r="M3086">
        <v>8.5346360000000008</v>
      </c>
      <c r="N3086">
        <v>8.7003160000000008</v>
      </c>
      <c r="O3086">
        <v>8.7050529999999995</v>
      </c>
      <c r="P3086">
        <v>0.12550824999999999</v>
      </c>
      <c r="R3086">
        <v>8.749689</v>
      </c>
      <c r="S3086">
        <v>8.8946839999999998</v>
      </c>
      <c r="T3086">
        <v>8.6571189999999998</v>
      </c>
      <c r="U3086">
        <v>8.7905490000000004</v>
      </c>
      <c r="V3086">
        <v>8.6893659999999997</v>
      </c>
      <c r="W3086">
        <v>8.7562814000000007</v>
      </c>
      <c r="X3086">
        <v>9.3118016999999997E-2</v>
      </c>
      <c r="Z3086">
        <v>8.7037080000000007</v>
      </c>
      <c r="AA3086">
        <v>8.8420459999999999</v>
      </c>
      <c r="AB3086">
        <v>8.8258700000000001</v>
      </c>
      <c r="AC3086">
        <v>8.0506139999999995</v>
      </c>
      <c r="AD3086">
        <v>8.5863420000000001</v>
      </c>
      <c r="AE3086">
        <v>8.6017159999999997</v>
      </c>
      <c r="AF3086">
        <v>0.32494448300000001</v>
      </c>
      <c r="AH3086">
        <v>8.7053080000000005</v>
      </c>
      <c r="AI3086">
        <v>8.6511239999999994</v>
      </c>
      <c r="AJ3086">
        <v>8.5022939999999991</v>
      </c>
      <c r="AK3086">
        <v>8.6697349999999993</v>
      </c>
      <c r="AL3086">
        <v>8.7321880000000007</v>
      </c>
      <c r="AM3086">
        <v>8.6521298000000009</v>
      </c>
      <c r="AN3086">
        <v>8.9441262999999993E-2</v>
      </c>
      <c r="AP3086">
        <v>8.5814800000000009</v>
      </c>
      <c r="AQ3086">
        <v>8.4780639999999998</v>
      </c>
      <c r="AR3086">
        <v>8.6066780000000005</v>
      </c>
      <c r="AS3086">
        <v>8.3681350000000005</v>
      </c>
      <c r="AT3086">
        <v>8.6093620000000008</v>
      </c>
      <c r="AU3086">
        <v>8.5287438000000009</v>
      </c>
      <c r="AV3086">
        <v>0.104543973</v>
      </c>
      <c r="AX3086">
        <v>8.4956239999999994</v>
      </c>
      <c r="AY3086">
        <v>8.5170919999999999</v>
      </c>
      <c r="AZ3086">
        <v>8.663036</v>
      </c>
      <c r="BA3086">
        <v>8.6270910000000001</v>
      </c>
      <c r="BB3086">
        <v>8.6886700000000001</v>
      </c>
      <c r="BC3086">
        <v>8.5983026000000002</v>
      </c>
      <c r="BD3086">
        <v>8.7068232999999995E-2</v>
      </c>
      <c r="BF3086">
        <v>8.6545909999999999</v>
      </c>
      <c r="BG3086">
        <v>8.3634559999999993</v>
      </c>
      <c r="BH3086">
        <v>8.4545840000000005</v>
      </c>
      <c r="BI3086">
        <v>8.5610750000000007</v>
      </c>
      <c r="BJ3086">
        <v>8.482386</v>
      </c>
      <c r="BK3086">
        <v>8.5032183999999997</v>
      </c>
      <c r="BL3086">
        <v>0.11022008899999999</v>
      </c>
      <c r="BN3086">
        <v>8.5407650000000004</v>
      </c>
      <c r="BO3086">
        <v>8.6937529999999992</v>
      </c>
      <c r="BP3086">
        <v>8.4368490000000005</v>
      </c>
      <c r="BQ3086">
        <v>8.5343160000000005</v>
      </c>
      <c r="BR3086">
        <v>8.4696899999999999</v>
      </c>
      <c r="BS3086">
        <v>8.5350745999999997</v>
      </c>
      <c r="BT3086">
        <v>9.8913100000000004E-2</v>
      </c>
      <c r="BV3086">
        <f>AVERAGE(O3086,W3086,AE3086,AM3086)</f>
        <v>8.6787950499999997</v>
      </c>
      <c r="BW3086">
        <f>AVERAGE(BS3086,BK3086,BC3086,AU3086)</f>
        <v>8.5413348500000001</v>
      </c>
      <c r="BX3086">
        <f>BV3086-BW3086</f>
        <v>0.13746019999999959</v>
      </c>
    </row>
    <row r="3087" spans="1:76" x14ac:dyDescent="0.2">
      <c r="A3087" t="s">
        <v>2387</v>
      </c>
      <c r="B3087">
        <v>9.3710190000000004</v>
      </c>
      <c r="C3087">
        <v>9.320195</v>
      </c>
      <c r="D3087">
        <v>9.3873899999999999</v>
      </c>
      <c r="E3087">
        <v>9.0866299999999995</v>
      </c>
      <c r="F3087">
        <v>9.2180669999999996</v>
      </c>
      <c r="G3087">
        <v>9.2766602000000002</v>
      </c>
      <c r="H3087">
        <v>0.12510454700000001</v>
      </c>
      <c r="J3087">
        <v>9.2736560000000008</v>
      </c>
      <c r="K3087">
        <v>9.1663370000000004</v>
      </c>
      <c r="L3087">
        <v>9.3832909999999998</v>
      </c>
      <c r="M3087">
        <v>9.4772940000000006</v>
      </c>
      <c r="N3087">
        <v>9.4450789999999998</v>
      </c>
      <c r="O3087">
        <v>9.3491313999999992</v>
      </c>
      <c r="P3087">
        <v>0.12836354699999999</v>
      </c>
      <c r="R3087">
        <v>9.2860490000000002</v>
      </c>
      <c r="S3087">
        <v>9.3691429999999993</v>
      </c>
      <c r="T3087">
        <v>9.3926630000000007</v>
      </c>
      <c r="U3087">
        <v>9.4179040000000001</v>
      </c>
      <c r="V3087">
        <v>9.5058959999999999</v>
      </c>
      <c r="W3087">
        <v>9.3943309999999993</v>
      </c>
      <c r="X3087">
        <v>7.9631408000000001E-2</v>
      </c>
      <c r="Z3087">
        <v>9.5459560000000003</v>
      </c>
      <c r="AA3087">
        <v>9.5047180000000004</v>
      </c>
      <c r="AB3087">
        <v>9.5136859999999999</v>
      </c>
      <c r="AC3087">
        <v>9.2223310000000005</v>
      </c>
      <c r="AD3087">
        <v>9.6657799999999998</v>
      </c>
      <c r="AE3087">
        <v>9.4904942000000005</v>
      </c>
      <c r="AF3087">
        <v>0.163135527</v>
      </c>
      <c r="AH3087">
        <v>9.619726</v>
      </c>
      <c r="AI3087">
        <v>9.4451940000000008</v>
      </c>
      <c r="AJ3087">
        <v>9.5467659999999999</v>
      </c>
      <c r="AK3087">
        <v>9.4697829999999996</v>
      </c>
      <c r="AL3087">
        <v>9.6127389999999995</v>
      </c>
      <c r="AM3087">
        <v>9.5388415999999996</v>
      </c>
      <c r="AN3087">
        <v>8.0007611000000006E-2</v>
      </c>
      <c r="AP3087">
        <v>9.2227239999999995</v>
      </c>
      <c r="AQ3087">
        <v>9.2175829999999994</v>
      </c>
      <c r="AR3087">
        <v>9.2542120000000008</v>
      </c>
      <c r="AS3087">
        <v>9.1536799999999996</v>
      </c>
      <c r="AT3087">
        <v>9.1970849999999995</v>
      </c>
      <c r="AU3087">
        <v>9.2090568000000008</v>
      </c>
      <c r="AV3087">
        <v>3.7109280000000001E-2</v>
      </c>
      <c r="AX3087">
        <v>9.1358099999999993</v>
      </c>
      <c r="AY3087">
        <v>9.2619679999999995</v>
      </c>
      <c r="AZ3087">
        <v>9.1455479999999998</v>
      </c>
      <c r="BA3087">
        <v>9.3048870000000008</v>
      </c>
      <c r="BB3087">
        <v>9.3385909999999992</v>
      </c>
      <c r="BC3087">
        <v>9.2373607999999994</v>
      </c>
      <c r="BD3087">
        <v>9.2405371E-2</v>
      </c>
      <c r="BF3087">
        <v>9.4160869999999992</v>
      </c>
      <c r="BG3087">
        <v>9.3522010000000009</v>
      </c>
      <c r="BH3087">
        <v>9.3086939999999991</v>
      </c>
      <c r="BI3087">
        <v>9.4071049999999996</v>
      </c>
      <c r="BJ3087">
        <v>9.4268420000000006</v>
      </c>
      <c r="BK3087">
        <v>9.3821858000000002</v>
      </c>
      <c r="BL3087">
        <v>5.0161157999999997E-2</v>
      </c>
      <c r="BN3087">
        <v>9.348236</v>
      </c>
      <c r="BO3087">
        <v>9.4573499999999999</v>
      </c>
      <c r="BP3087">
        <v>9.2571089999999998</v>
      </c>
      <c r="BQ3087">
        <v>9.4310930000000006</v>
      </c>
      <c r="BR3087">
        <v>9.4769030000000001</v>
      </c>
      <c r="BS3087">
        <v>9.3941382000000004</v>
      </c>
      <c r="BT3087">
        <v>9.0960726000000006E-2</v>
      </c>
      <c r="BV3087">
        <f>AVERAGE(O3087,W3087,AE3087,AM3087)</f>
        <v>9.4431995499999992</v>
      </c>
      <c r="BW3087">
        <f>AVERAGE(BS3087,BK3087,BC3087,AU3087)</f>
        <v>9.3056853999999998</v>
      </c>
      <c r="BX3087">
        <f>BV3087-BW3087</f>
        <v>0.13751414999999945</v>
      </c>
    </row>
    <row r="3088" spans="1:76" x14ac:dyDescent="0.2">
      <c r="A3088" t="s">
        <v>3914</v>
      </c>
      <c r="B3088">
        <v>7.2999989999999997</v>
      </c>
      <c r="C3088">
        <v>7.4170499999999997</v>
      </c>
      <c r="D3088">
        <v>7.4727420000000002</v>
      </c>
      <c r="E3088">
        <v>7.4308829999999997</v>
      </c>
      <c r="F3088">
        <v>7.3618100000000002</v>
      </c>
      <c r="G3088">
        <v>7.3964968000000004</v>
      </c>
      <c r="H3088">
        <v>6.6957401999999999E-2</v>
      </c>
      <c r="J3088">
        <v>7.3376279999999996</v>
      </c>
      <c r="K3088">
        <v>7.310905</v>
      </c>
      <c r="L3088">
        <v>7.4590269999999999</v>
      </c>
      <c r="M3088">
        <v>7.4837020000000001</v>
      </c>
      <c r="N3088">
        <v>7.4626229999999998</v>
      </c>
      <c r="O3088">
        <v>7.4107770000000004</v>
      </c>
      <c r="P3088">
        <v>8.0092630999999997E-2</v>
      </c>
      <c r="R3088">
        <v>7.5236900000000002</v>
      </c>
      <c r="S3088">
        <v>7.4593809999999996</v>
      </c>
      <c r="T3088">
        <v>7.4130839999999996</v>
      </c>
      <c r="U3088">
        <v>7.4285059999999996</v>
      </c>
      <c r="V3088">
        <v>7.5726310000000003</v>
      </c>
      <c r="W3088">
        <v>7.4794584000000004</v>
      </c>
      <c r="X3088">
        <v>6.7160959000000006E-2</v>
      </c>
      <c r="Z3088">
        <v>7.4896149999999997</v>
      </c>
      <c r="AA3088">
        <v>7.6800059999999997</v>
      </c>
      <c r="AB3088">
        <v>7.4999169999999999</v>
      </c>
      <c r="AC3088">
        <v>7.8087429999999998</v>
      </c>
      <c r="AD3088">
        <v>7.4265970000000001</v>
      </c>
      <c r="AE3088">
        <v>7.5809756000000004</v>
      </c>
      <c r="AF3088">
        <v>0.15845742099999999</v>
      </c>
      <c r="AH3088">
        <v>7.3572449999999998</v>
      </c>
      <c r="AI3088">
        <v>7.5606289999999996</v>
      </c>
      <c r="AJ3088">
        <v>7.3866839999999998</v>
      </c>
      <c r="AK3088">
        <v>7.3717969999999999</v>
      </c>
      <c r="AL3088">
        <v>7.5289960000000002</v>
      </c>
      <c r="AM3088">
        <v>7.4410702000000004</v>
      </c>
      <c r="AN3088">
        <v>9.5927775000000007E-2</v>
      </c>
      <c r="AP3088">
        <v>7.3282749999999997</v>
      </c>
      <c r="AQ3088">
        <v>7.345739</v>
      </c>
      <c r="AR3088">
        <v>7.4642739999999996</v>
      </c>
      <c r="AS3088">
        <v>7.5453830000000002</v>
      </c>
      <c r="AT3088">
        <v>7.4618180000000001</v>
      </c>
      <c r="AU3088">
        <v>7.4290978000000001</v>
      </c>
      <c r="AV3088">
        <v>9.0752617999999993E-2</v>
      </c>
      <c r="AX3088">
        <v>7.2856230000000002</v>
      </c>
      <c r="AY3088">
        <v>7.3449710000000001</v>
      </c>
      <c r="AZ3088">
        <v>7.4217389999999996</v>
      </c>
      <c r="BA3088">
        <v>7.3707200000000004</v>
      </c>
      <c r="BB3088">
        <v>7.3349450000000003</v>
      </c>
      <c r="BC3088">
        <v>7.3515996000000001</v>
      </c>
      <c r="BD3088">
        <v>4.9898273999999999E-2</v>
      </c>
      <c r="BF3088">
        <v>7.3781739999999996</v>
      </c>
      <c r="BG3088">
        <v>7.3088730000000002</v>
      </c>
      <c r="BH3088">
        <v>7.2986899999999997</v>
      </c>
      <c r="BI3088">
        <v>7.3291009999999996</v>
      </c>
      <c r="BJ3088">
        <v>7.1359779999999997</v>
      </c>
      <c r="BK3088">
        <v>7.2901632000000003</v>
      </c>
      <c r="BL3088">
        <v>9.1457493000000001E-2</v>
      </c>
      <c r="BN3088">
        <v>7.3302019999999999</v>
      </c>
      <c r="BO3088">
        <v>7.6039779999999997</v>
      </c>
      <c r="BP3088">
        <v>7.2128490000000003</v>
      </c>
      <c r="BQ3088">
        <v>7.071205</v>
      </c>
      <c r="BR3088">
        <v>7.2375489999999996</v>
      </c>
      <c r="BS3088">
        <v>7.2911565999999999</v>
      </c>
      <c r="BT3088">
        <v>0.197968642</v>
      </c>
      <c r="BV3088">
        <f>AVERAGE(O3088,W3088,AE3088,AM3088)</f>
        <v>7.4780703000000006</v>
      </c>
      <c r="BW3088">
        <f>AVERAGE(BS3088,BK3088,BC3088,AU3088)</f>
        <v>7.3405043000000001</v>
      </c>
      <c r="BX3088">
        <f>BV3088-BW3088</f>
        <v>0.13756600000000052</v>
      </c>
    </row>
    <row r="3089" spans="1:76" x14ac:dyDescent="0.2">
      <c r="A3089" t="s">
        <v>318</v>
      </c>
      <c r="B3089">
        <v>10.535227000000001</v>
      </c>
      <c r="C3089">
        <v>10.510904999999999</v>
      </c>
      <c r="D3089">
        <v>10.575887</v>
      </c>
      <c r="E3089">
        <v>10.513515999999999</v>
      </c>
      <c r="F3089">
        <v>10.307505000000001</v>
      </c>
      <c r="G3089">
        <v>10.488607999999999</v>
      </c>
      <c r="H3089">
        <v>0.10453087599999999</v>
      </c>
      <c r="J3089">
        <v>10.336378</v>
      </c>
      <c r="K3089">
        <v>10.562802</v>
      </c>
      <c r="L3089">
        <v>10.879566000000001</v>
      </c>
      <c r="M3089">
        <v>10.644793</v>
      </c>
      <c r="N3089">
        <v>10.698346000000001</v>
      </c>
      <c r="O3089">
        <v>10.624377000000001</v>
      </c>
      <c r="P3089">
        <v>0.198585345</v>
      </c>
      <c r="R3089">
        <v>10.384657000000001</v>
      </c>
      <c r="S3089">
        <v>10.599878</v>
      </c>
      <c r="T3089">
        <v>10.689249</v>
      </c>
      <c r="U3089">
        <v>10.666137000000001</v>
      </c>
      <c r="V3089">
        <v>10.669233999999999</v>
      </c>
      <c r="W3089">
        <v>10.601831000000001</v>
      </c>
      <c r="X3089">
        <v>0.125984814</v>
      </c>
      <c r="Z3089">
        <v>10.552410999999999</v>
      </c>
      <c r="AA3089">
        <v>10.857566</v>
      </c>
      <c r="AB3089">
        <v>10.855969</v>
      </c>
      <c r="AC3089">
        <v>9.583831</v>
      </c>
      <c r="AD3089">
        <v>10.798247</v>
      </c>
      <c r="AE3089">
        <v>10.5296048</v>
      </c>
      <c r="AF3089">
        <v>0.54342639199999998</v>
      </c>
      <c r="AH3089">
        <v>10.539118999999999</v>
      </c>
      <c r="AI3089">
        <v>10.616714</v>
      </c>
      <c r="AJ3089">
        <v>10.342333999999999</v>
      </c>
      <c r="AK3089">
        <v>10.625475</v>
      </c>
      <c r="AL3089">
        <v>10.733079999999999</v>
      </c>
      <c r="AM3089">
        <v>10.571344399999999</v>
      </c>
      <c r="AN3089">
        <v>0.14545718099999999</v>
      </c>
      <c r="AP3089">
        <v>10.431832999999999</v>
      </c>
      <c r="AQ3089">
        <v>10.338251</v>
      </c>
      <c r="AR3089">
        <v>10.486490999999999</v>
      </c>
      <c r="AS3089">
        <v>10.470236999999999</v>
      </c>
      <c r="AT3089">
        <v>10.392009</v>
      </c>
      <c r="AU3089">
        <v>10.423764200000001</v>
      </c>
      <c r="AV3089">
        <v>6.0167221999999999E-2</v>
      </c>
      <c r="AX3089">
        <v>10.604158999999999</v>
      </c>
      <c r="AY3089">
        <v>10.474408</v>
      </c>
      <c r="AZ3089">
        <v>10.085369</v>
      </c>
      <c r="BA3089">
        <v>10.500379000000001</v>
      </c>
      <c r="BB3089">
        <v>10.439482</v>
      </c>
      <c r="BC3089">
        <v>10.4207594</v>
      </c>
      <c r="BD3089">
        <v>0.197287938</v>
      </c>
      <c r="BF3089">
        <v>10.392754</v>
      </c>
      <c r="BG3089">
        <v>10.465304</v>
      </c>
      <c r="BH3089">
        <v>10.420188</v>
      </c>
      <c r="BI3089">
        <v>10.641985</v>
      </c>
      <c r="BJ3089">
        <v>10.44054</v>
      </c>
      <c r="BK3089">
        <v>10.4721542</v>
      </c>
      <c r="BL3089">
        <v>9.8607505999999998E-2</v>
      </c>
      <c r="BN3089">
        <v>10.402092</v>
      </c>
      <c r="BO3089">
        <v>10.800782999999999</v>
      </c>
      <c r="BP3089">
        <v>10.337709</v>
      </c>
      <c r="BQ3089">
        <v>10.457566999999999</v>
      </c>
      <c r="BR3089">
        <v>10.302027000000001</v>
      </c>
      <c r="BS3089">
        <v>10.460035599999999</v>
      </c>
      <c r="BT3089">
        <v>0.19962643899999999</v>
      </c>
      <c r="BV3089">
        <f>AVERAGE(O3089,W3089,AE3089,AM3089)</f>
        <v>10.581789300000001</v>
      </c>
      <c r="BW3089">
        <f>AVERAGE(BS3089,BK3089,BC3089,AU3089)</f>
        <v>10.44417835</v>
      </c>
      <c r="BX3089">
        <f>BV3089-BW3089</f>
        <v>0.1376109500000009</v>
      </c>
    </row>
    <row r="3090" spans="1:76" x14ac:dyDescent="0.2">
      <c r="A3090" t="s">
        <v>3734</v>
      </c>
      <c r="B3090">
        <v>7.822425</v>
      </c>
      <c r="C3090">
        <v>7.8831610000000003</v>
      </c>
      <c r="D3090">
        <v>7.5635859999999999</v>
      </c>
      <c r="E3090">
        <v>7.460388</v>
      </c>
      <c r="F3090">
        <v>7.327032</v>
      </c>
      <c r="G3090">
        <v>7.6113184</v>
      </c>
      <c r="H3090">
        <v>0.23682352100000001</v>
      </c>
      <c r="J3090">
        <v>7.6333630000000001</v>
      </c>
      <c r="K3090">
        <v>7.5594239999999999</v>
      </c>
      <c r="L3090">
        <v>7.4389349999999999</v>
      </c>
      <c r="M3090">
        <v>7.460699</v>
      </c>
      <c r="N3090">
        <v>7.5477299999999996</v>
      </c>
      <c r="O3090">
        <v>7.5280301999999999</v>
      </c>
      <c r="P3090">
        <v>7.8962168999999999E-2</v>
      </c>
      <c r="R3090">
        <v>7.3929549999999997</v>
      </c>
      <c r="S3090">
        <v>7.6157630000000003</v>
      </c>
      <c r="T3090">
        <v>7.3148669999999996</v>
      </c>
      <c r="U3090">
        <v>7.6036210000000004</v>
      </c>
      <c r="V3090">
        <v>7.5003500000000001</v>
      </c>
      <c r="W3090">
        <v>7.4855112000000004</v>
      </c>
      <c r="X3090">
        <v>0.131169489</v>
      </c>
      <c r="Z3090">
        <v>7.5648669999999996</v>
      </c>
      <c r="AA3090">
        <v>7.5815020000000004</v>
      </c>
      <c r="AB3090">
        <v>7.4718229999999997</v>
      </c>
      <c r="AC3090">
        <v>6.3942249999999996</v>
      </c>
      <c r="AD3090">
        <v>7.794454</v>
      </c>
      <c r="AE3090">
        <v>7.3613742000000002</v>
      </c>
      <c r="AF3090">
        <v>0.553398634</v>
      </c>
      <c r="AH3090">
        <v>7.7019099999999998</v>
      </c>
      <c r="AI3090">
        <v>7.569604</v>
      </c>
      <c r="AJ3090">
        <v>7.4194000000000004</v>
      </c>
      <c r="AK3090">
        <v>7.7863049999999996</v>
      </c>
      <c r="AL3090">
        <v>7.6154479999999998</v>
      </c>
      <c r="AM3090">
        <v>7.6185333999999996</v>
      </c>
      <c r="AN3090">
        <v>0.13888545999999999</v>
      </c>
      <c r="AP3090">
        <v>7.2082699999999997</v>
      </c>
      <c r="AQ3090">
        <v>7.5841649999999996</v>
      </c>
      <c r="AR3090">
        <v>7.5296690000000002</v>
      </c>
      <c r="AS3090">
        <v>7.2023260000000002</v>
      </c>
      <c r="AT3090">
        <v>7.4196470000000003</v>
      </c>
      <c r="AU3090">
        <v>7.3888154000000004</v>
      </c>
      <c r="AV3090">
        <v>0.17771235799999999</v>
      </c>
      <c r="AX3090">
        <v>7.1395479999999996</v>
      </c>
      <c r="AY3090">
        <v>7.598236</v>
      </c>
      <c r="AZ3090">
        <v>7.5248400000000002</v>
      </c>
      <c r="BA3090">
        <v>7.3773669999999996</v>
      </c>
      <c r="BB3090">
        <v>7.5292649999999997</v>
      </c>
      <c r="BC3090">
        <v>7.4338512000000003</v>
      </c>
      <c r="BD3090">
        <v>0.18317338499999999</v>
      </c>
      <c r="BF3090">
        <v>7.3955219999999997</v>
      </c>
      <c r="BG3090">
        <v>7.3197260000000002</v>
      </c>
      <c r="BH3090">
        <v>7.3025630000000001</v>
      </c>
      <c r="BI3090">
        <v>7.2289009999999996</v>
      </c>
      <c r="BJ3090">
        <v>7.2369370000000002</v>
      </c>
      <c r="BK3090">
        <v>7.2967297999999996</v>
      </c>
      <c r="BL3090">
        <v>6.8004917999999998E-2</v>
      </c>
      <c r="BN3090">
        <v>7.1806979999999996</v>
      </c>
      <c r="BO3090">
        <v>7.2463290000000002</v>
      </c>
      <c r="BP3090">
        <v>7.3143940000000001</v>
      </c>
      <c r="BQ3090">
        <v>7.5793340000000002</v>
      </c>
      <c r="BR3090">
        <v>7.2970709999999999</v>
      </c>
      <c r="BS3090">
        <v>7.3235652</v>
      </c>
      <c r="BT3090">
        <v>0.15213497300000001</v>
      </c>
      <c r="BV3090">
        <f>AVERAGE(O3090,W3090,AE3090,AM3090)</f>
        <v>7.4983622500000005</v>
      </c>
      <c r="BW3090">
        <f>AVERAGE(BS3090,BK3090,BC3090,AU3090)</f>
        <v>7.3607403999999992</v>
      </c>
      <c r="BX3090">
        <f>BV3090-BW3090</f>
        <v>0.13762185000000127</v>
      </c>
    </row>
    <row r="3091" spans="1:76" x14ac:dyDescent="0.2">
      <c r="A3091" t="s">
        <v>2225</v>
      </c>
      <c r="B3091">
        <v>8.8699069999999995</v>
      </c>
      <c r="C3091">
        <v>8.7692060000000005</v>
      </c>
      <c r="D3091">
        <v>8.8453479999999995</v>
      </c>
      <c r="E3091">
        <v>8.9321850000000005</v>
      </c>
      <c r="F3091">
        <v>9.0999839999999992</v>
      </c>
      <c r="G3091">
        <v>8.9033259999999999</v>
      </c>
      <c r="H3091">
        <v>0.12447255</v>
      </c>
      <c r="J3091">
        <v>9.1057839999999999</v>
      </c>
      <c r="K3091">
        <v>8.9134770000000003</v>
      </c>
      <c r="L3091">
        <v>9.1039750000000002</v>
      </c>
      <c r="M3091">
        <v>9.0916940000000004</v>
      </c>
      <c r="N3091">
        <v>9.142137</v>
      </c>
      <c r="O3091">
        <v>9.0714134000000008</v>
      </c>
      <c r="P3091">
        <v>9.0275457000000003E-2</v>
      </c>
      <c r="R3091">
        <v>8.8372779999999995</v>
      </c>
      <c r="S3091">
        <v>8.8837879999999991</v>
      </c>
      <c r="T3091">
        <v>8.9798209999999994</v>
      </c>
      <c r="U3091">
        <v>8.9494179999999997</v>
      </c>
      <c r="V3091">
        <v>9.1324159999999992</v>
      </c>
      <c r="W3091">
        <v>8.9565441999999997</v>
      </c>
      <c r="X3091">
        <v>0.11296169</v>
      </c>
      <c r="Z3091">
        <v>8.8820350000000001</v>
      </c>
      <c r="AA3091">
        <v>8.9418900000000008</v>
      </c>
      <c r="AB3091">
        <v>8.9537879999999994</v>
      </c>
      <c r="AC3091">
        <v>9.0158889999999996</v>
      </c>
      <c r="AD3091">
        <v>9.0720609999999997</v>
      </c>
      <c r="AE3091">
        <v>8.9731325999999996</v>
      </c>
      <c r="AF3091">
        <v>7.2910946000000004E-2</v>
      </c>
      <c r="AH3091">
        <v>8.7232240000000001</v>
      </c>
      <c r="AI3091">
        <v>8.8727060000000009</v>
      </c>
      <c r="AJ3091">
        <v>8.8547100000000007</v>
      </c>
      <c r="AK3091">
        <v>8.7395239999999994</v>
      </c>
      <c r="AL3091">
        <v>8.8827069999999999</v>
      </c>
      <c r="AM3091">
        <v>8.8145741999999991</v>
      </c>
      <c r="AN3091">
        <v>7.6827173999999998E-2</v>
      </c>
      <c r="AP3091">
        <v>8.8792480000000005</v>
      </c>
      <c r="AQ3091">
        <v>8.8282810000000005</v>
      </c>
      <c r="AR3091">
        <v>8.9974550000000004</v>
      </c>
      <c r="AS3091">
        <v>8.9480029999999999</v>
      </c>
      <c r="AT3091">
        <v>8.7711129999999997</v>
      </c>
      <c r="AU3091">
        <v>8.8848199999999995</v>
      </c>
      <c r="AV3091">
        <v>9.0603148999999994E-2</v>
      </c>
      <c r="AX3091">
        <v>8.8067550000000008</v>
      </c>
      <c r="AY3091">
        <v>8.9187410000000007</v>
      </c>
      <c r="AZ3091">
        <v>8.8593440000000001</v>
      </c>
      <c r="BA3091">
        <v>9.0860249999999994</v>
      </c>
      <c r="BB3091">
        <v>8.8802830000000004</v>
      </c>
      <c r="BC3091">
        <v>8.9102295999999992</v>
      </c>
      <c r="BD3091">
        <v>0.106265708</v>
      </c>
      <c r="BF3091">
        <v>8.8613379999999999</v>
      </c>
      <c r="BG3091">
        <v>8.8458769999999998</v>
      </c>
      <c r="BH3091">
        <v>8.8321439999999996</v>
      </c>
      <c r="BI3091">
        <v>8.8019359999999995</v>
      </c>
      <c r="BJ3091">
        <v>8.7296279999999999</v>
      </c>
      <c r="BK3091">
        <v>8.8141846000000008</v>
      </c>
      <c r="BL3091">
        <v>5.2082238000000003E-2</v>
      </c>
      <c r="BN3091">
        <v>8.5337119999999995</v>
      </c>
      <c r="BO3091">
        <v>8.7899390000000004</v>
      </c>
      <c r="BP3091">
        <v>8.4876640000000005</v>
      </c>
      <c r="BQ3091">
        <v>8.5852059999999994</v>
      </c>
      <c r="BR3091">
        <v>8.8778360000000003</v>
      </c>
      <c r="BS3091">
        <v>8.6548713999999993</v>
      </c>
      <c r="BT3091">
        <v>0.16988794300000001</v>
      </c>
      <c r="BV3091">
        <f>AVERAGE(O3091,W3091,AE3091,AM3091)</f>
        <v>8.9539161000000007</v>
      </c>
      <c r="BW3091">
        <f>AVERAGE(BS3091,BK3091,BC3091,AU3091)</f>
        <v>8.8160264000000002</v>
      </c>
      <c r="BX3091">
        <f>BV3091-BW3091</f>
        <v>0.13788970000000056</v>
      </c>
    </row>
    <row r="3092" spans="1:76" x14ac:dyDescent="0.2">
      <c r="A3092" t="s">
        <v>1815</v>
      </c>
      <c r="B3092">
        <v>11.878981</v>
      </c>
      <c r="C3092">
        <v>12.061866999999999</v>
      </c>
      <c r="D3092">
        <v>12.030799999999999</v>
      </c>
      <c r="E3092">
        <v>11.707689</v>
      </c>
      <c r="F3092">
        <v>11.668854</v>
      </c>
      <c r="G3092">
        <v>11.869638200000001</v>
      </c>
      <c r="H3092">
        <v>0.17996816600000001</v>
      </c>
      <c r="J3092">
        <v>11.877756</v>
      </c>
      <c r="K3092">
        <v>11.750590000000001</v>
      </c>
      <c r="L3092">
        <v>11.405606000000001</v>
      </c>
      <c r="M3092">
        <v>11.820510000000001</v>
      </c>
      <c r="N3092">
        <v>11.996058</v>
      </c>
      <c r="O3092">
        <v>11.770104</v>
      </c>
      <c r="P3092">
        <v>0.222724334</v>
      </c>
      <c r="R3092">
        <v>11.881202</v>
      </c>
      <c r="S3092">
        <v>12.026305000000001</v>
      </c>
      <c r="T3092">
        <v>11.896044</v>
      </c>
      <c r="U3092">
        <v>11.915331999999999</v>
      </c>
      <c r="V3092">
        <v>12.021998999999999</v>
      </c>
      <c r="W3092">
        <v>11.948176399999999</v>
      </c>
      <c r="X3092">
        <v>7.0420107999999995E-2</v>
      </c>
      <c r="Z3092">
        <v>11.990615999999999</v>
      </c>
      <c r="AA3092">
        <v>12.180595</v>
      </c>
      <c r="AB3092">
        <v>12.161242</v>
      </c>
      <c r="AC3092">
        <v>11.220435</v>
      </c>
      <c r="AD3092">
        <v>12.053302</v>
      </c>
      <c r="AE3092">
        <v>11.921238000000001</v>
      </c>
      <c r="AF3092">
        <v>0.39945182000000001</v>
      </c>
      <c r="AH3092">
        <v>11.924185</v>
      </c>
      <c r="AI3092">
        <v>11.88752</v>
      </c>
      <c r="AJ3092">
        <v>11.849347</v>
      </c>
      <c r="AK3092">
        <v>11.916290999999999</v>
      </c>
      <c r="AL3092">
        <v>12.036778999999999</v>
      </c>
      <c r="AM3092">
        <v>11.9228244</v>
      </c>
      <c r="AN3092">
        <v>7.0134720999999997E-2</v>
      </c>
      <c r="AP3092">
        <v>11.587783</v>
      </c>
      <c r="AQ3092">
        <v>11.76619</v>
      </c>
      <c r="AR3092">
        <v>11.724674</v>
      </c>
      <c r="AS3092">
        <v>11.547439000000001</v>
      </c>
      <c r="AT3092">
        <v>11.561014999999999</v>
      </c>
      <c r="AU3092">
        <v>11.637420199999999</v>
      </c>
      <c r="AV3092">
        <v>0.10073865899999999</v>
      </c>
      <c r="AX3092">
        <v>11.768998</v>
      </c>
      <c r="AY3092">
        <v>11.777626</v>
      </c>
      <c r="AZ3092">
        <v>11.689095</v>
      </c>
      <c r="BA3092">
        <v>11.814336000000001</v>
      </c>
      <c r="BB3092">
        <v>11.685331</v>
      </c>
      <c r="BC3092">
        <v>11.7470772</v>
      </c>
      <c r="BD3092">
        <v>5.7253877000000002E-2</v>
      </c>
      <c r="BF3092">
        <v>11.854150000000001</v>
      </c>
      <c r="BG3092">
        <v>11.802329</v>
      </c>
      <c r="BH3092">
        <v>11.674378000000001</v>
      </c>
      <c r="BI3092">
        <v>11.892305</v>
      </c>
      <c r="BJ3092">
        <v>11.848055</v>
      </c>
      <c r="BK3092">
        <v>11.814243400000001</v>
      </c>
      <c r="BL3092">
        <v>8.4459542999999998E-2</v>
      </c>
      <c r="BN3092">
        <v>11.707255</v>
      </c>
      <c r="BO3092">
        <v>11.994714</v>
      </c>
      <c r="BP3092">
        <v>11.668983000000001</v>
      </c>
      <c r="BQ3092">
        <v>11.818111999999999</v>
      </c>
      <c r="BR3092">
        <v>11.870184999999999</v>
      </c>
      <c r="BS3092">
        <v>11.811849799999999</v>
      </c>
      <c r="BT3092">
        <v>0.13060677700000001</v>
      </c>
      <c r="BV3092">
        <f>AVERAGE(O3092,W3092,AE3092,AM3092)</f>
        <v>11.890585699999999</v>
      </c>
      <c r="BW3092">
        <f>AVERAGE(BS3092,BK3092,BC3092,AU3092)</f>
        <v>11.75264765</v>
      </c>
      <c r="BX3092">
        <f>BV3092-BW3092</f>
        <v>0.13793804999999892</v>
      </c>
    </row>
    <row r="3093" spans="1:76" x14ac:dyDescent="0.2">
      <c r="A3093" t="s">
        <v>2184</v>
      </c>
      <c r="B3093">
        <v>4.5558420000000002</v>
      </c>
      <c r="C3093">
        <v>4.5671689999999998</v>
      </c>
      <c r="D3093">
        <v>4.7715370000000004</v>
      </c>
      <c r="E3093">
        <v>4.5802170000000002</v>
      </c>
      <c r="F3093">
        <v>4.3581260000000004</v>
      </c>
      <c r="G3093">
        <v>4.5665782000000004</v>
      </c>
      <c r="H3093">
        <v>0.14642580099999999</v>
      </c>
      <c r="J3093">
        <v>4.5864079999999996</v>
      </c>
      <c r="K3093">
        <v>4.7239950000000004</v>
      </c>
      <c r="L3093">
        <v>4.5212779999999997</v>
      </c>
      <c r="M3093">
        <v>4.4650689999999997</v>
      </c>
      <c r="N3093">
        <v>4.582414</v>
      </c>
      <c r="O3093">
        <v>4.5758327999999997</v>
      </c>
      <c r="P3093">
        <v>9.6633366999999998E-2</v>
      </c>
      <c r="R3093">
        <v>4.7529079999999997</v>
      </c>
      <c r="S3093">
        <v>4.6269609999999997</v>
      </c>
      <c r="T3093">
        <v>4.6214230000000001</v>
      </c>
      <c r="U3093">
        <v>4.6382089999999998</v>
      </c>
      <c r="V3093">
        <v>4.6750990000000003</v>
      </c>
      <c r="W3093">
        <v>4.6629199999999997</v>
      </c>
      <c r="X3093">
        <v>5.4479014999999999E-2</v>
      </c>
      <c r="Z3093">
        <v>4.9613209999999999</v>
      </c>
      <c r="AA3093">
        <v>4.8187879999999996</v>
      </c>
      <c r="AB3093">
        <v>5.0036550000000002</v>
      </c>
      <c r="AC3093">
        <v>4.8665859999999999</v>
      </c>
      <c r="AD3093">
        <v>4.8211310000000003</v>
      </c>
      <c r="AE3093">
        <v>4.8942962000000003</v>
      </c>
      <c r="AF3093">
        <v>8.4074610999999994E-2</v>
      </c>
      <c r="AH3093">
        <v>4.9219999999999997</v>
      </c>
      <c r="AI3093">
        <v>4.7313460000000003</v>
      </c>
      <c r="AJ3093">
        <v>4.7847929999999996</v>
      </c>
      <c r="AK3093">
        <v>4.4432090000000004</v>
      </c>
      <c r="AL3093">
        <v>4.5562889999999996</v>
      </c>
      <c r="AM3093">
        <v>4.6875273999999996</v>
      </c>
      <c r="AN3093">
        <v>0.18925714299999999</v>
      </c>
      <c r="AP3093">
        <v>4.5682070000000001</v>
      </c>
      <c r="AQ3093">
        <v>4.4071490000000004</v>
      </c>
      <c r="AR3093">
        <v>4.4167350000000001</v>
      </c>
      <c r="AS3093">
        <v>4.5407349999999997</v>
      </c>
      <c r="AT3093">
        <v>4.3751610000000003</v>
      </c>
      <c r="AU3093">
        <v>4.4615973999999996</v>
      </c>
      <c r="AV3093">
        <v>8.6713438000000004E-2</v>
      </c>
      <c r="AX3093">
        <v>4.413519</v>
      </c>
      <c r="AY3093">
        <v>4.5152029999999996</v>
      </c>
      <c r="AZ3093">
        <v>4.267728</v>
      </c>
      <c r="BA3093">
        <v>4.5689409999999997</v>
      </c>
      <c r="BB3093">
        <v>4.4432090000000004</v>
      </c>
      <c r="BC3093">
        <v>4.4417200000000001</v>
      </c>
      <c r="BD3093">
        <v>0.11473411</v>
      </c>
      <c r="BF3093">
        <v>4.7097670000000003</v>
      </c>
      <c r="BG3093">
        <v>4.6894039999999997</v>
      </c>
      <c r="BH3093">
        <v>4.5891299999999999</v>
      </c>
      <c r="BI3093">
        <v>4.6539590000000004</v>
      </c>
      <c r="BJ3093">
        <v>4.6579319999999997</v>
      </c>
      <c r="BK3093">
        <v>4.6600384000000004</v>
      </c>
      <c r="BL3093">
        <v>4.5838492000000002E-2</v>
      </c>
      <c r="BN3093">
        <v>4.768764</v>
      </c>
      <c r="BO3093">
        <v>4.7341680000000004</v>
      </c>
      <c r="BP3093">
        <v>4.6001690000000002</v>
      </c>
      <c r="BQ3093">
        <v>4.6011249999999997</v>
      </c>
      <c r="BR3093">
        <v>4.8222269999999998</v>
      </c>
      <c r="BS3093">
        <v>4.7052905999999997</v>
      </c>
      <c r="BT3093">
        <v>0.100545912</v>
      </c>
      <c r="BV3093">
        <f>AVERAGE(O3093,W3093,AE3093,AM3093)</f>
        <v>4.7051441000000001</v>
      </c>
      <c r="BW3093">
        <f>AVERAGE(BS3093,BK3093,BC3093,AU3093)</f>
        <v>4.5671615999999995</v>
      </c>
      <c r="BX3093">
        <f>BV3093-BW3093</f>
        <v>0.13798250000000056</v>
      </c>
    </row>
    <row r="3094" spans="1:76" x14ac:dyDescent="0.2">
      <c r="A3094" t="s">
        <v>4964</v>
      </c>
      <c r="B3094">
        <v>7.7802119999999997</v>
      </c>
      <c r="C3094">
        <v>7.6067229999999997</v>
      </c>
      <c r="D3094">
        <v>7.6308309999999997</v>
      </c>
      <c r="E3094">
        <v>7.5141549999999997</v>
      </c>
      <c r="F3094">
        <v>7.4417289999999996</v>
      </c>
      <c r="G3094">
        <v>7.5947300000000002</v>
      </c>
      <c r="H3094">
        <v>0.12821107900000001</v>
      </c>
      <c r="J3094">
        <v>7.675084</v>
      </c>
      <c r="K3094">
        <v>7.6419810000000004</v>
      </c>
      <c r="L3094">
        <v>7.6849980000000002</v>
      </c>
      <c r="M3094">
        <v>7.7159789999999999</v>
      </c>
      <c r="N3094">
        <v>7.5115509999999999</v>
      </c>
      <c r="O3094">
        <v>7.6459185999999999</v>
      </c>
      <c r="P3094">
        <v>7.9618521999999997E-2</v>
      </c>
      <c r="R3094">
        <v>7.4685649999999999</v>
      </c>
      <c r="S3094">
        <v>7.800465</v>
      </c>
      <c r="T3094">
        <v>7.6097659999999996</v>
      </c>
      <c r="U3094">
        <v>7.6019540000000001</v>
      </c>
      <c r="V3094">
        <v>7.5663850000000004</v>
      </c>
      <c r="W3094">
        <v>7.6094270000000002</v>
      </c>
      <c r="X3094">
        <v>0.120671242</v>
      </c>
      <c r="Z3094">
        <v>7.7533260000000004</v>
      </c>
      <c r="AA3094">
        <v>7.7255380000000002</v>
      </c>
      <c r="AB3094">
        <v>7.397564</v>
      </c>
      <c r="AC3094">
        <v>6.861993</v>
      </c>
      <c r="AD3094">
        <v>7.7944149999999999</v>
      </c>
      <c r="AE3094">
        <v>7.5065672000000001</v>
      </c>
      <c r="AF3094">
        <v>0.39339931</v>
      </c>
      <c r="AH3094">
        <v>7.6569750000000001</v>
      </c>
      <c r="AI3094">
        <v>7.7721689999999999</v>
      </c>
      <c r="AJ3094">
        <v>7.6630919999999998</v>
      </c>
      <c r="AK3094">
        <v>7.5845330000000004</v>
      </c>
      <c r="AL3094">
        <v>7.5638040000000002</v>
      </c>
      <c r="AM3094">
        <v>7.6481146000000004</v>
      </c>
      <c r="AN3094">
        <v>8.1919504000000004E-2</v>
      </c>
      <c r="AP3094">
        <v>7.492896</v>
      </c>
      <c r="AQ3094">
        <v>7.4259560000000002</v>
      </c>
      <c r="AR3094">
        <v>7.3907059999999998</v>
      </c>
      <c r="AS3094">
        <v>7.2431989999999997</v>
      </c>
      <c r="AT3094">
        <v>7.4118000000000004</v>
      </c>
      <c r="AU3094">
        <v>7.3929114</v>
      </c>
      <c r="AV3094">
        <v>9.2011291999999995E-2</v>
      </c>
      <c r="AX3094">
        <v>7.5105250000000003</v>
      </c>
      <c r="AY3094">
        <v>7.4629799999999999</v>
      </c>
      <c r="AZ3094">
        <v>7.4101229999999996</v>
      </c>
      <c r="BA3094">
        <v>7.5506010000000003</v>
      </c>
      <c r="BB3094">
        <v>7.4394340000000003</v>
      </c>
      <c r="BC3094">
        <v>7.4747326000000003</v>
      </c>
      <c r="BD3094">
        <v>5.6115116E-2</v>
      </c>
      <c r="BF3094">
        <v>7.3701569999999998</v>
      </c>
      <c r="BG3094">
        <v>7.2526820000000001</v>
      </c>
      <c r="BH3094">
        <v>7.4466530000000004</v>
      </c>
      <c r="BI3094">
        <v>7.6984360000000001</v>
      </c>
      <c r="BJ3094">
        <v>7.5300849999999997</v>
      </c>
      <c r="BK3094">
        <v>7.4596026000000002</v>
      </c>
      <c r="BL3094">
        <v>0.168072532</v>
      </c>
      <c r="BN3094">
        <v>7.4693759999999996</v>
      </c>
      <c r="BO3094">
        <v>7.3758699999999999</v>
      </c>
      <c r="BP3094">
        <v>7.4896099999999999</v>
      </c>
      <c r="BQ3094">
        <v>7.6231689999999999</v>
      </c>
      <c r="BR3094">
        <v>7.693975</v>
      </c>
      <c r="BS3094">
        <v>7.5304000000000002</v>
      </c>
      <c r="BT3094">
        <v>0.12711229399999999</v>
      </c>
      <c r="BV3094">
        <f>AVERAGE(O3094,W3094,AE3094,AM3094)</f>
        <v>7.6025068500000001</v>
      </c>
      <c r="BW3094">
        <f>AVERAGE(BS3094,BK3094,BC3094,AU3094)</f>
        <v>7.4644116499999997</v>
      </c>
      <c r="BX3094">
        <f>BV3094-BW3094</f>
        <v>0.13809520000000042</v>
      </c>
    </row>
    <row r="3095" spans="1:76" x14ac:dyDescent="0.2">
      <c r="A3095" t="s">
        <v>2566</v>
      </c>
      <c r="B3095">
        <v>7.2164809999999999</v>
      </c>
      <c r="C3095">
        <v>7.0982539999999998</v>
      </c>
      <c r="D3095">
        <v>7.0828600000000002</v>
      </c>
      <c r="E3095">
        <v>7.0682</v>
      </c>
      <c r="F3095">
        <v>7.229914</v>
      </c>
      <c r="G3095">
        <v>7.1391418</v>
      </c>
      <c r="H3095">
        <v>7.7609819999999996E-2</v>
      </c>
      <c r="J3095">
        <v>7.1703409999999996</v>
      </c>
      <c r="K3095">
        <v>7.1353689999999999</v>
      </c>
      <c r="L3095">
        <v>6.878501</v>
      </c>
      <c r="M3095">
        <v>7.3330149999999996</v>
      </c>
      <c r="N3095">
        <v>7.0291160000000001</v>
      </c>
      <c r="O3095">
        <v>7.1092684000000004</v>
      </c>
      <c r="P3095">
        <v>0.168931676</v>
      </c>
      <c r="R3095">
        <v>6.9897640000000001</v>
      </c>
      <c r="S3095">
        <v>7.3190689999999998</v>
      </c>
      <c r="T3095">
        <v>7.121969</v>
      </c>
      <c r="U3095">
        <v>7.1044239999999999</v>
      </c>
      <c r="V3095">
        <v>7.5266339999999996</v>
      </c>
      <c r="W3095">
        <v>7.2123720000000002</v>
      </c>
      <c r="X3095">
        <v>0.21185174600000001</v>
      </c>
      <c r="Z3095">
        <v>7.1052520000000001</v>
      </c>
      <c r="AA3095">
        <v>7.2790030000000003</v>
      </c>
      <c r="AB3095">
        <v>7.2533329999999996</v>
      </c>
      <c r="AC3095">
        <v>6.0755739999999996</v>
      </c>
      <c r="AD3095">
        <v>7.5743859999999996</v>
      </c>
      <c r="AE3095">
        <v>7.0575096000000004</v>
      </c>
      <c r="AF3095">
        <v>0.57468343499999996</v>
      </c>
      <c r="AH3095">
        <v>7.270575</v>
      </c>
      <c r="AI3095">
        <v>7.2885970000000002</v>
      </c>
      <c r="AJ3095">
        <v>7.322254</v>
      </c>
      <c r="AK3095">
        <v>7.240208</v>
      </c>
      <c r="AL3095">
        <v>7.2118289999999998</v>
      </c>
      <c r="AM3095">
        <v>7.2666925999999998</v>
      </c>
      <c r="AN3095">
        <v>4.2700684000000003E-2</v>
      </c>
      <c r="AP3095">
        <v>7.0497909999999999</v>
      </c>
      <c r="AQ3095">
        <v>7.0933929999999998</v>
      </c>
      <c r="AR3095">
        <v>7.2426709999999996</v>
      </c>
      <c r="AS3095">
        <v>7.2829160000000002</v>
      </c>
      <c r="AT3095">
        <v>6.9450459999999996</v>
      </c>
      <c r="AU3095">
        <v>7.1227634000000002</v>
      </c>
      <c r="AV3095">
        <v>0.13946124300000001</v>
      </c>
      <c r="AX3095">
        <v>6.9013910000000003</v>
      </c>
      <c r="AY3095">
        <v>7.0511080000000002</v>
      </c>
      <c r="AZ3095">
        <v>6.8172139999999999</v>
      </c>
      <c r="BA3095">
        <v>7.2037990000000001</v>
      </c>
      <c r="BB3095">
        <v>7.1715390000000001</v>
      </c>
      <c r="BC3095">
        <v>7.0290102000000001</v>
      </c>
      <c r="BD3095">
        <v>0.16770374699999999</v>
      </c>
      <c r="BF3095">
        <v>6.7509170000000003</v>
      </c>
      <c r="BG3095">
        <v>7.0542769999999999</v>
      </c>
      <c r="BH3095">
        <v>6.84694</v>
      </c>
      <c r="BI3095">
        <v>7.0070579999999998</v>
      </c>
      <c r="BJ3095">
        <v>6.9560919999999999</v>
      </c>
      <c r="BK3095">
        <v>6.9230568000000003</v>
      </c>
      <c r="BL3095">
        <v>0.123280316</v>
      </c>
      <c r="BN3095">
        <v>6.9247199999999998</v>
      </c>
      <c r="BO3095">
        <v>6.9864050000000004</v>
      </c>
      <c r="BP3095">
        <v>7.0806370000000003</v>
      </c>
      <c r="BQ3095">
        <v>6.9019060000000003</v>
      </c>
      <c r="BR3095">
        <v>7.1981400000000004</v>
      </c>
      <c r="BS3095">
        <v>7.0183616000000004</v>
      </c>
      <c r="BT3095">
        <v>0.122014732</v>
      </c>
      <c r="BV3095">
        <f>AVERAGE(O3095,W3095,AE3095,AM3095)</f>
        <v>7.1614606499999995</v>
      </c>
      <c r="BW3095">
        <f>AVERAGE(BS3095,BK3095,BC3095,AU3095)</f>
        <v>7.0232979999999996</v>
      </c>
      <c r="BX3095">
        <f>BV3095-BW3095</f>
        <v>0.13816264999999994</v>
      </c>
    </row>
    <row r="3096" spans="1:76" x14ac:dyDescent="0.2">
      <c r="A3096" t="s">
        <v>754</v>
      </c>
      <c r="B3096">
        <v>6.7577910000000001</v>
      </c>
      <c r="C3096">
        <v>6.8091140000000001</v>
      </c>
      <c r="D3096">
        <v>6.9094059999999997</v>
      </c>
      <c r="E3096">
        <v>6.9499440000000003</v>
      </c>
      <c r="F3096">
        <v>6.8289429999999998</v>
      </c>
      <c r="G3096">
        <v>6.8510396</v>
      </c>
      <c r="H3096">
        <v>7.7669224999999995E-2</v>
      </c>
      <c r="J3096">
        <v>6.7339229999999999</v>
      </c>
      <c r="K3096">
        <v>6.6048289999999996</v>
      </c>
      <c r="L3096">
        <v>6.9774279999999997</v>
      </c>
      <c r="M3096">
        <v>6.7506199999999996</v>
      </c>
      <c r="N3096">
        <v>6.7506000000000004</v>
      </c>
      <c r="O3096">
        <v>6.7634800000000004</v>
      </c>
      <c r="P3096">
        <v>0.13430262200000001</v>
      </c>
      <c r="R3096">
        <v>7.02712</v>
      </c>
      <c r="S3096">
        <v>6.7658230000000001</v>
      </c>
      <c r="T3096">
        <v>6.874816</v>
      </c>
      <c r="U3096">
        <v>7.0018359999999999</v>
      </c>
      <c r="V3096">
        <v>7.173578</v>
      </c>
      <c r="W3096">
        <v>6.9686345999999997</v>
      </c>
      <c r="X3096">
        <v>0.15528936500000001</v>
      </c>
      <c r="Z3096">
        <v>6.7276249999999997</v>
      </c>
      <c r="AA3096">
        <v>6.9538640000000003</v>
      </c>
      <c r="AB3096">
        <v>6.9140829999999998</v>
      </c>
      <c r="AC3096">
        <v>6.4059600000000003</v>
      </c>
      <c r="AD3096">
        <v>6.8843990000000002</v>
      </c>
      <c r="AE3096">
        <v>6.7771862</v>
      </c>
      <c r="AF3096">
        <v>0.22456378099999999</v>
      </c>
      <c r="AH3096">
        <v>6.6557269999999997</v>
      </c>
      <c r="AI3096">
        <v>6.8461270000000001</v>
      </c>
      <c r="AJ3096">
        <v>6.7531319999999999</v>
      </c>
      <c r="AK3096">
        <v>6.8449049999999998</v>
      </c>
      <c r="AL3096">
        <v>6.9832700000000001</v>
      </c>
      <c r="AM3096">
        <v>6.8166321999999999</v>
      </c>
      <c r="AN3096">
        <v>0.121819754</v>
      </c>
      <c r="AP3096">
        <v>6.7984819999999999</v>
      </c>
      <c r="AQ3096">
        <v>6.6544080000000001</v>
      </c>
      <c r="AR3096">
        <v>6.7468579999999996</v>
      </c>
      <c r="AS3096">
        <v>6.7091099999999999</v>
      </c>
      <c r="AT3096">
        <v>6.5833079999999997</v>
      </c>
      <c r="AU3096">
        <v>6.6984332000000002</v>
      </c>
      <c r="AV3096">
        <v>8.3157602999999997E-2</v>
      </c>
      <c r="AX3096">
        <v>6.8429979999999997</v>
      </c>
      <c r="AY3096">
        <v>6.7633179999999999</v>
      </c>
      <c r="AZ3096">
        <v>6.6217930000000003</v>
      </c>
      <c r="BA3096">
        <v>6.7427039999999998</v>
      </c>
      <c r="BB3096">
        <v>6.5909870000000002</v>
      </c>
      <c r="BC3096">
        <v>6.7123600000000003</v>
      </c>
      <c r="BD3096">
        <v>0.104304302</v>
      </c>
      <c r="BF3096">
        <v>6.840433</v>
      </c>
      <c r="BG3096">
        <v>6.760332</v>
      </c>
      <c r="BH3096">
        <v>6.6291789999999997</v>
      </c>
      <c r="BI3096">
        <v>6.6273080000000002</v>
      </c>
      <c r="BJ3096">
        <v>6.6576009999999997</v>
      </c>
      <c r="BK3096">
        <v>6.7029705999999996</v>
      </c>
      <c r="BL3096">
        <v>9.4093931000000006E-2</v>
      </c>
      <c r="BN3096">
        <v>6.8025120000000001</v>
      </c>
      <c r="BO3096">
        <v>6.6899300000000004</v>
      </c>
      <c r="BP3096">
        <v>6.7279299999999997</v>
      </c>
      <c r="BQ3096">
        <v>6.6254189999999999</v>
      </c>
      <c r="BR3096">
        <v>6.4517980000000001</v>
      </c>
      <c r="BS3096">
        <v>6.6595177999999997</v>
      </c>
      <c r="BT3096">
        <v>0.13262985699999999</v>
      </c>
      <c r="BV3096">
        <f>AVERAGE(O3096,W3096,AE3096,AM3096)</f>
        <v>6.8314832499999998</v>
      </c>
      <c r="BW3096">
        <f>AVERAGE(BS3096,BK3096,BC3096,AU3096)</f>
        <v>6.6933204000000002</v>
      </c>
      <c r="BX3096">
        <f>BV3096-BW3096</f>
        <v>0.13816284999999962</v>
      </c>
    </row>
    <row r="3097" spans="1:76" x14ac:dyDescent="0.2">
      <c r="A3097" t="s">
        <v>3059</v>
      </c>
      <c r="B3097">
        <v>8.3861880000000006</v>
      </c>
      <c r="C3097">
        <v>8.4692139999999991</v>
      </c>
      <c r="D3097">
        <v>8.7354140000000005</v>
      </c>
      <c r="E3097">
        <v>8.3083290000000005</v>
      </c>
      <c r="F3097">
        <v>8.6270469999999992</v>
      </c>
      <c r="G3097">
        <v>8.5052383999999996</v>
      </c>
      <c r="H3097">
        <v>0.174687012</v>
      </c>
      <c r="J3097">
        <v>8.3109990000000007</v>
      </c>
      <c r="K3097">
        <v>8.4015629999999994</v>
      </c>
      <c r="L3097">
        <v>8.5969999999999995</v>
      </c>
      <c r="M3097">
        <v>8.5671230000000005</v>
      </c>
      <c r="N3097">
        <v>8.8178929999999998</v>
      </c>
      <c r="O3097">
        <v>8.5389155999999993</v>
      </c>
      <c r="P3097">
        <v>0.19545431599999999</v>
      </c>
      <c r="R3097">
        <v>8.4244420000000009</v>
      </c>
      <c r="S3097">
        <v>8.5755599999999994</v>
      </c>
      <c r="T3097">
        <v>8.4995670000000008</v>
      </c>
      <c r="U3097">
        <v>8.4831749999999992</v>
      </c>
      <c r="V3097">
        <v>8.5458470000000002</v>
      </c>
      <c r="W3097">
        <v>8.5057182000000005</v>
      </c>
      <c r="X3097">
        <v>5.8395315000000003E-2</v>
      </c>
      <c r="Z3097">
        <v>8.5068210000000004</v>
      </c>
      <c r="AA3097">
        <v>8.5772680000000001</v>
      </c>
      <c r="AB3097">
        <v>8.6044630000000009</v>
      </c>
      <c r="AC3097">
        <v>7.4308820000000004</v>
      </c>
      <c r="AD3097">
        <v>8.5115759999999998</v>
      </c>
      <c r="AE3097">
        <v>8.3262020000000003</v>
      </c>
      <c r="AF3097">
        <v>0.50225689799999995</v>
      </c>
      <c r="AH3097">
        <v>8.4417819999999999</v>
      </c>
      <c r="AI3097">
        <v>8.5157760000000007</v>
      </c>
      <c r="AJ3097">
        <v>8.5168339999999993</v>
      </c>
      <c r="AK3097">
        <v>8.5485919999999993</v>
      </c>
      <c r="AL3097">
        <v>8.6355029999999999</v>
      </c>
      <c r="AM3097">
        <v>8.5316974000000005</v>
      </c>
      <c r="AN3097">
        <v>7.0036099000000004E-2</v>
      </c>
      <c r="AP3097">
        <v>8.4441520000000008</v>
      </c>
      <c r="AQ3097">
        <v>8.5397259999999999</v>
      </c>
      <c r="AR3097">
        <v>8.3458950000000005</v>
      </c>
      <c r="AS3097">
        <v>8.2715200000000006</v>
      </c>
      <c r="AT3097">
        <v>8.1999080000000006</v>
      </c>
      <c r="AU3097">
        <v>8.3602401999999998</v>
      </c>
      <c r="AV3097">
        <v>0.13512939700000001</v>
      </c>
      <c r="AX3097">
        <v>8.1434080000000009</v>
      </c>
      <c r="AY3097">
        <v>8.2841339999999999</v>
      </c>
      <c r="AZ3097">
        <v>8.0794320000000006</v>
      </c>
      <c r="BA3097">
        <v>8.3110949999999999</v>
      </c>
      <c r="BB3097">
        <v>8.2847030000000004</v>
      </c>
      <c r="BC3097">
        <v>8.2205543999999993</v>
      </c>
      <c r="BD3097">
        <v>0.102740094</v>
      </c>
      <c r="BF3097">
        <v>8.1037850000000002</v>
      </c>
      <c r="BG3097">
        <v>8.3477700000000006</v>
      </c>
      <c r="BH3097">
        <v>8.3039090000000009</v>
      </c>
      <c r="BI3097">
        <v>8.4367160000000005</v>
      </c>
      <c r="BJ3097">
        <v>8.2911780000000004</v>
      </c>
      <c r="BK3097">
        <v>8.2966715999999998</v>
      </c>
      <c r="BL3097">
        <v>0.12197466999999999</v>
      </c>
      <c r="BN3097">
        <v>8.3738740000000007</v>
      </c>
      <c r="BO3097">
        <v>8.7440130000000007</v>
      </c>
      <c r="BP3097">
        <v>8.2826559999999994</v>
      </c>
      <c r="BQ3097">
        <v>8.37486</v>
      </c>
      <c r="BR3097">
        <v>8.5834499999999991</v>
      </c>
      <c r="BS3097">
        <v>8.4717705999999993</v>
      </c>
      <c r="BT3097">
        <v>0.187968051</v>
      </c>
      <c r="BV3097">
        <f>AVERAGE(O3097,W3097,AE3097,AM3097)</f>
        <v>8.4756333000000001</v>
      </c>
      <c r="BW3097">
        <f>AVERAGE(BS3097,BK3097,BC3097,AU3097)</f>
        <v>8.3373092</v>
      </c>
      <c r="BX3097">
        <f>BV3097-BW3097</f>
        <v>0.13832410000000017</v>
      </c>
    </row>
    <row r="3098" spans="1:76" x14ac:dyDescent="0.2">
      <c r="A3098" t="s">
        <v>2591</v>
      </c>
      <c r="B3098">
        <v>7.601788</v>
      </c>
      <c r="C3098">
        <v>7.7286609999999998</v>
      </c>
      <c r="D3098">
        <v>7.3303209999999996</v>
      </c>
      <c r="E3098">
        <v>7.5717220000000003</v>
      </c>
      <c r="F3098">
        <v>7.8549889999999998</v>
      </c>
      <c r="G3098">
        <v>7.6174961999999997</v>
      </c>
      <c r="H3098">
        <v>0.19594135800000001</v>
      </c>
      <c r="J3098">
        <v>7.7526010000000003</v>
      </c>
      <c r="K3098">
        <v>7.8293879999999998</v>
      </c>
      <c r="L3098">
        <v>7.8405300000000002</v>
      </c>
      <c r="M3098">
        <v>7.7448439999999996</v>
      </c>
      <c r="N3098">
        <v>7.7757670000000001</v>
      </c>
      <c r="O3098">
        <v>7.7886259999999998</v>
      </c>
      <c r="P3098">
        <v>4.3976083999999999E-2</v>
      </c>
      <c r="R3098">
        <v>7.6887080000000001</v>
      </c>
      <c r="S3098">
        <v>7.8432829999999996</v>
      </c>
      <c r="T3098">
        <v>7.8048690000000001</v>
      </c>
      <c r="U3098">
        <v>7.7103989999999998</v>
      </c>
      <c r="V3098">
        <v>7.9781950000000004</v>
      </c>
      <c r="W3098">
        <v>7.8050908000000003</v>
      </c>
      <c r="X3098">
        <v>0.11611982</v>
      </c>
      <c r="Z3098">
        <v>7.949916</v>
      </c>
      <c r="AA3098">
        <v>7.7938729999999996</v>
      </c>
      <c r="AB3098">
        <v>7.8021190000000002</v>
      </c>
      <c r="AC3098">
        <v>6.8102559999999999</v>
      </c>
      <c r="AD3098">
        <v>7.7559820000000004</v>
      </c>
      <c r="AE3098">
        <v>7.6224292</v>
      </c>
      <c r="AF3098">
        <v>0.459997463</v>
      </c>
      <c r="AH3098">
        <v>7.5049539999999997</v>
      </c>
      <c r="AI3098">
        <v>7.7341800000000003</v>
      </c>
      <c r="AJ3098">
        <v>7.6052390000000001</v>
      </c>
      <c r="AK3098">
        <v>7.6349799999999997</v>
      </c>
      <c r="AL3098">
        <v>7.7180299999999997</v>
      </c>
      <c r="AM3098">
        <v>7.6394766000000001</v>
      </c>
      <c r="AN3098">
        <v>9.2774097999999999E-2</v>
      </c>
      <c r="AP3098">
        <v>7.6392870000000004</v>
      </c>
      <c r="AQ3098">
        <v>7.6544619999999997</v>
      </c>
      <c r="AR3098">
        <v>7.7049390000000004</v>
      </c>
      <c r="AS3098">
        <v>7.8354790000000003</v>
      </c>
      <c r="AT3098">
        <v>7.6948949999999998</v>
      </c>
      <c r="AU3098">
        <v>7.7058124000000001</v>
      </c>
      <c r="AV3098">
        <v>7.7453005000000005E-2</v>
      </c>
      <c r="AX3098">
        <v>7.7010389999999997</v>
      </c>
      <c r="AY3098">
        <v>7.5865010000000002</v>
      </c>
      <c r="AZ3098">
        <v>7.9168380000000003</v>
      </c>
      <c r="BA3098">
        <v>7.6793189999999996</v>
      </c>
      <c r="BB3098">
        <v>7.7502440000000004</v>
      </c>
      <c r="BC3098">
        <v>7.7267881999999997</v>
      </c>
      <c r="BD3098">
        <v>0.121722991</v>
      </c>
      <c r="BF3098">
        <v>7.5390180000000004</v>
      </c>
      <c r="BG3098">
        <v>7.5398440000000004</v>
      </c>
      <c r="BH3098">
        <v>7.4556370000000003</v>
      </c>
      <c r="BI3098">
        <v>7.5744879999999997</v>
      </c>
      <c r="BJ3098">
        <v>7.4150010000000002</v>
      </c>
      <c r="BK3098">
        <v>7.5047975999999998</v>
      </c>
      <c r="BL3098">
        <v>6.6588722000000003E-2</v>
      </c>
      <c r="BN3098">
        <v>7.2831140000000003</v>
      </c>
      <c r="BO3098">
        <v>7.5169600000000001</v>
      </c>
      <c r="BP3098">
        <v>7.138814</v>
      </c>
      <c r="BQ3098">
        <v>7.401586</v>
      </c>
      <c r="BR3098">
        <v>7.483371</v>
      </c>
      <c r="BS3098">
        <v>7.3647689999999999</v>
      </c>
      <c r="BT3098">
        <v>0.15516702900000001</v>
      </c>
      <c r="BV3098">
        <f>AVERAGE(O3098,W3098,AE3098,AM3098)</f>
        <v>7.7139056499999992</v>
      </c>
      <c r="BW3098">
        <f>AVERAGE(BS3098,BK3098,BC3098,AU3098)</f>
        <v>7.5755417999999999</v>
      </c>
      <c r="BX3098">
        <f>BV3098-BW3098</f>
        <v>0.13836384999999929</v>
      </c>
    </row>
    <row r="3099" spans="1:76" x14ac:dyDescent="0.2">
      <c r="A3099" t="s">
        <v>1610</v>
      </c>
      <c r="B3099">
        <v>7.5611420000000003</v>
      </c>
      <c r="C3099">
        <v>7.5891760000000001</v>
      </c>
      <c r="D3099">
        <v>7.1158169999999998</v>
      </c>
      <c r="E3099">
        <v>7.0619139999999998</v>
      </c>
      <c r="F3099">
        <v>7.5158490000000002</v>
      </c>
      <c r="G3099">
        <v>7.3687795999999999</v>
      </c>
      <c r="H3099">
        <v>0.25756739299999998</v>
      </c>
      <c r="J3099">
        <v>7.9392290000000001</v>
      </c>
      <c r="K3099">
        <v>7.4912409999999996</v>
      </c>
      <c r="L3099">
        <v>7.8088139999999999</v>
      </c>
      <c r="M3099">
        <v>7.6218250000000003</v>
      </c>
      <c r="N3099">
        <v>7.6991310000000004</v>
      </c>
      <c r="O3099">
        <v>7.7120480000000002</v>
      </c>
      <c r="P3099">
        <v>0.171783028</v>
      </c>
      <c r="R3099">
        <v>7.479946</v>
      </c>
      <c r="S3099">
        <v>7.1574070000000001</v>
      </c>
      <c r="T3099">
        <v>7.5933929999999998</v>
      </c>
      <c r="U3099">
        <v>7.3469720000000001</v>
      </c>
      <c r="V3099">
        <v>7.8498380000000001</v>
      </c>
      <c r="W3099">
        <v>7.4855112000000004</v>
      </c>
      <c r="X3099">
        <v>0.26040782800000001</v>
      </c>
      <c r="Z3099">
        <v>7.6732940000000003</v>
      </c>
      <c r="AA3099">
        <v>7.8946199999999997</v>
      </c>
      <c r="AB3099">
        <v>7.7863360000000004</v>
      </c>
      <c r="AC3099">
        <v>5.8932159999999998</v>
      </c>
      <c r="AD3099">
        <v>7.8699909999999997</v>
      </c>
      <c r="AE3099">
        <v>7.4234913999999996</v>
      </c>
      <c r="AF3099">
        <v>0.859814572</v>
      </c>
      <c r="AH3099">
        <v>7.5982320000000003</v>
      </c>
      <c r="AI3099">
        <v>7.5829079999999998</v>
      </c>
      <c r="AJ3099">
        <v>7.6214700000000004</v>
      </c>
      <c r="AK3099">
        <v>7.5960229999999997</v>
      </c>
      <c r="AL3099">
        <v>7.5904920000000002</v>
      </c>
      <c r="AM3099">
        <v>7.5978250000000003</v>
      </c>
      <c r="AN3099">
        <v>1.4480923999999999E-2</v>
      </c>
      <c r="AP3099">
        <v>7.419848</v>
      </c>
      <c r="AQ3099">
        <v>7.554684</v>
      </c>
      <c r="AR3099">
        <v>7.405373</v>
      </c>
      <c r="AS3099">
        <v>7.3036839999999996</v>
      </c>
      <c r="AT3099">
        <v>7.287147</v>
      </c>
      <c r="AU3099">
        <v>7.3941471999999999</v>
      </c>
      <c r="AV3099">
        <v>0.107460745</v>
      </c>
      <c r="AX3099">
        <v>7.350867</v>
      </c>
      <c r="AY3099">
        <v>7.4441040000000003</v>
      </c>
      <c r="AZ3099">
        <v>7.4215960000000001</v>
      </c>
      <c r="BA3099">
        <v>7.5210080000000001</v>
      </c>
      <c r="BB3099">
        <v>7.6261929999999998</v>
      </c>
      <c r="BC3099">
        <v>7.4727535999999999</v>
      </c>
      <c r="BD3099">
        <v>0.105078993</v>
      </c>
      <c r="BF3099">
        <v>7.1991110000000003</v>
      </c>
      <c r="BG3099">
        <v>7.536314</v>
      </c>
      <c r="BH3099">
        <v>7.2893359999999996</v>
      </c>
      <c r="BI3099">
        <v>7.3724400000000001</v>
      </c>
      <c r="BJ3099">
        <v>7.353694</v>
      </c>
      <c r="BK3099">
        <v>7.3501789999999998</v>
      </c>
      <c r="BL3099">
        <v>0.124174833</v>
      </c>
      <c r="BN3099">
        <v>7.1954950000000002</v>
      </c>
      <c r="BO3099">
        <v>7.7270839999999996</v>
      </c>
      <c r="BP3099">
        <v>7.1225820000000004</v>
      </c>
      <c r="BQ3099">
        <v>7.5566750000000003</v>
      </c>
      <c r="BR3099">
        <v>7.6390070000000003</v>
      </c>
      <c r="BS3099">
        <v>7.4481685999999998</v>
      </c>
      <c r="BT3099">
        <v>0.27195464499999999</v>
      </c>
      <c r="BV3099">
        <f>AVERAGE(O3099,W3099,AE3099,AM3099)</f>
        <v>7.5547189000000001</v>
      </c>
      <c r="BW3099">
        <f>AVERAGE(BS3099,BK3099,BC3099,AU3099)</f>
        <v>7.4163120999999999</v>
      </c>
      <c r="BX3099">
        <f>BV3099-BW3099</f>
        <v>0.13840680000000027</v>
      </c>
    </row>
    <row r="3100" spans="1:76" x14ac:dyDescent="0.2">
      <c r="A3100" t="s">
        <v>777</v>
      </c>
      <c r="B3100">
        <v>10.553336</v>
      </c>
      <c r="C3100">
        <v>10.568187999999999</v>
      </c>
      <c r="D3100">
        <v>10.489495</v>
      </c>
      <c r="E3100">
        <v>10.441874</v>
      </c>
      <c r="F3100">
        <v>10.410364</v>
      </c>
      <c r="G3100">
        <v>10.4926514</v>
      </c>
      <c r="H3100">
        <v>6.8461525999999995E-2</v>
      </c>
      <c r="J3100">
        <v>10.511887</v>
      </c>
      <c r="K3100">
        <v>10.690626999999999</v>
      </c>
      <c r="L3100">
        <v>10.197312</v>
      </c>
      <c r="M3100">
        <v>10.554373</v>
      </c>
      <c r="N3100">
        <v>10.708957</v>
      </c>
      <c r="O3100">
        <v>10.532631200000001</v>
      </c>
      <c r="P3100">
        <v>0.20578839500000001</v>
      </c>
      <c r="R3100">
        <v>10.481586999999999</v>
      </c>
      <c r="S3100">
        <v>10.781895</v>
      </c>
      <c r="T3100">
        <v>10.645517999999999</v>
      </c>
      <c r="U3100">
        <v>10.584832</v>
      </c>
      <c r="V3100">
        <v>10.703526</v>
      </c>
      <c r="W3100">
        <v>10.6394716</v>
      </c>
      <c r="X3100">
        <v>0.11438638800000001</v>
      </c>
      <c r="Z3100">
        <v>10.583843</v>
      </c>
      <c r="AA3100">
        <v>10.825625</v>
      </c>
      <c r="AB3100">
        <v>10.893772</v>
      </c>
      <c r="AC3100">
        <v>9.6197669999999995</v>
      </c>
      <c r="AD3100">
        <v>10.747189000000001</v>
      </c>
      <c r="AE3100">
        <v>10.5340392</v>
      </c>
      <c r="AF3100">
        <v>0.52398398800000001</v>
      </c>
      <c r="AH3100">
        <v>10.580368999999999</v>
      </c>
      <c r="AI3100">
        <v>10.538351</v>
      </c>
      <c r="AJ3100">
        <v>10.538713</v>
      </c>
      <c r="AK3100">
        <v>10.607196999999999</v>
      </c>
      <c r="AL3100">
        <v>10.590714</v>
      </c>
      <c r="AM3100">
        <v>10.571068800000001</v>
      </c>
      <c r="AN3100">
        <v>3.1205073999999999E-2</v>
      </c>
      <c r="AP3100">
        <v>10.318999</v>
      </c>
      <c r="AQ3100">
        <v>10.406772</v>
      </c>
      <c r="AR3100">
        <v>10.292054</v>
      </c>
      <c r="AS3100">
        <v>10.420648</v>
      </c>
      <c r="AT3100">
        <v>10.222358</v>
      </c>
      <c r="AU3100">
        <v>10.3321662</v>
      </c>
      <c r="AV3100">
        <v>8.2515541999999997E-2</v>
      </c>
      <c r="AX3100">
        <v>10.475436999999999</v>
      </c>
      <c r="AY3100">
        <v>10.506425999999999</v>
      </c>
      <c r="AZ3100">
        <v>10.264647999999999</v>
      </c>
      <c r="BA3100">
        <v>10.505267999999999</v>
      </c>
      <c r="BB3100">
        <v>10.431025</v>
      </c>
      <c r="BC3100">
        <v>10.436560800000001</v>
      </c>
      <c r="BD3100">
        <v>0.100868529</v>
      </c>
      <c r="BF3100">
        <v>10.394190999999999</v>
      </c>
      <c r="BG3100">
        <v>10.416046</v>
      </c>
      <c r="BH3100">
        <v>10.349072</v>
      </c>
      <c r="BI3100">
        <v>10.619227</v>
      </c>
      <c r="BJ3100">
        <v>10.574329000000001</v>
      </c>
      <c r="BK3100">
        <v>10.470573</v>
      </c>
      <c r="BL3100">
        <v>0.118778382</v>
      </c>
      <c r="BN3100">
        <v>10.321795</v>
      </c>
      <c r="BO3100">
        <v>10.520998000000001</v>
      </c>
      <c r="BP3100">
        <v>10.495794999999999</v>
      </c>
      <c r="BQ3100">
        <v>10.522071</v>
      </c>
      <c r="BR3100">
        <v>10.560238999999999</v>
      </c>
      <c r="BS3100">
        <v>10.484179599999999</v>
      </c>
      <c r="BT3100">
        <v>9.3648359E-2</v>
      </c>
      <c r="BV3100">
        <f>AVERAGE(O3100,W3100,AE3100,AM3100)</f>
        <v>10.5693027</v>
      </c>
      <c r="BW3100">
        <f>AVERAGE(BS3100,BK3100,BC3100,AU3100)</f>
        <v>10.430869900000001</v>
      </c>
      <c r="BX3100">
        <f>BV3100-BW3100</f>
        <v>0.13843279999999858</v>
      </c>
    </row>
    <row r="3101" spans="1:76" x14ac:dyDescent="0.2">
      <c r="A3101" t="s">
        <v>651</v>
      </c>
      <c r="B3101">
        <v>8.4040979999999994</v>
      </c>
      <c r="C3101">
        <v>8.3547740000000008</v>
      </c>
      <c r="D3101">
        <v>8.4621960000000005</v>
      </c>
      <c r="E3101">
        <v>8.7707960000000007</v>
      </c>
      <c r="F3101">
        <v>8.5940429999999992</v>
      </c>
      <c r="G3101">
        <v>8.5171814000000001</v>
      </c>
      <c r="H3101">
        <v>0.16764209199999999</v>
      </c>
      <c r="J3101">
        <v>8.7301110000000008</v>
      </c>
      <c r="K3101">
        <v>8.4863250000000008</v>
      </c>
      <c r="L3101">
        <v>8.8091249999999999</v>
      </c>
      <c r="M3101">
        <v>8.6212</v>
      </c>
      <c r="N3101">
        <v>8.7779959999999999</v>
      </c>
      <c r="O3101">
        <v>8.6849513999999992</v>
      </c>
      <c r="P3101">
        <v>0.13193981399999999</v>
      </c>
      <c r="R3101">
        <v>8.6853119999999997</v>
      </c>
      <c r="S3101">
        <v>8.6579239999999995</v>
      </c>
      <c r="T3101">
        <v>8.7548130000000004</v>
      </c>
      <c r="U3101">
        <v>8.9306319999999992</v>
      </c>
      <c r="V3101">
        <v>8.9444169999999996</v>
      </c>
      <c r="W3101">
        <v>8.7946196000000008</v>
      </c>
      <c r="X3101">
        <v>0.135237789</v>
      </c>
      <c r="Z3101">
        <v>8.5261770000000006</v>
      </c>
      <c r="AA3101">
        <v>8.8317239999999995</v>
      </c>
      <c r="AB3101">
        <v>9.0107239999999997</v>
      </c>
      <c r="AC3101">
        <v>7.6518680000000003</v>
      </c>
      <c r="AD3101">
        <v>8.2941889999999994</v>
      </c>
      <c r="AE3101">
        <v>8.4629364000000002</v>
      </c>
      <c r="AF3101">
        <v>0.53065585800000004</v>
      </c>
      <c r="AH3101">
        <v>8.5919290000000004</v>
      </c>
      <c r="AI3101">
        <v>8.5561509999999998</v>
      </c>
      <c r="AJ3101">
        <v>8.2274250000000002</v>
      </c>
      <c r="AK3101">
        <v>8.5763590000000001</v>
      </c>
      <c r="AL3101">
        <v>8.4030020000000007</v>
      </c>
      <c r="AM3101">
        <v>8.4709731999999995</v>
      </c>
      <c r="AN3101">
        <v>0.15566594</v>
      </c>
      <c r="AP3101">
        <v>8.3262400000000003</v>
      </c>
      <c r="AQ3101">
        <v>8.3285330000000002</v>
      </c>
      <c r="AR3101">
        <v>8.3848749999999992</v>
      </c>
      <c r="AS3101">
        <v>8.6974990000000005</v>
      </c>
      <c r="AT3101">
        <v>8.631748</v>
      </c>
      <c r="AU3101">
        <v>8.4737790000000004</v>
      </c>
      <c r="AV3101">
        <v>0.177322391</v>
      </c>
      <c r="AX3101">
        <v>8.6643939999999997</v>
      </c>
      <c r="AY3101">
        <v>8.6599170000000001</v>
      </c>
      <c r="AZ3101">
        <v>8.5143240000000002</v>
      </c>
      <c r="BA3101">
        <v>8.5903720000000003</v>
      </c>
      <c r="BB3101">
        <v>8.4790659999999995</v>
      </c>
      <c r="BC3101">
        <v>8.5816146</v>
      </c>
      <c r="BD3101">
        <v>8.3822173999999999E-2</v>
      </c>
      <c r="BF3101">
        <v>8.1703449999999993</v>
      </c>
      <c r="BG3101">
        <v>8.3423689999999997</v>
      </c>
      <c r="BH3101">
        <v>8.4664129999999993</v>
      </c>
      <c r="BI3101">
        <v>8.5070490000000003</v>
      </c>
      <c r="BJ3101">
        <v>8.2432079999999992</v>
      </c>
      <c r="BK3101">
        <v>8.3458767999999992</v>
      </c>
      <c r="BL3101">
        <v>0.14306471700000001</v>
      </c>
      <c r="BN3101">
        <v>8.3072599999999994</v>
      </c>
      <c r="BO3101">
        <v>8.7770510000000002</v>
      </c>
      <c r="BP3101">
        <v>8.3881859999999993</v>
      </c>
      <c r="BQ3101">
        <v>8.4575309999999995</v>
      </c>
      <c r="BR3101">
        <v>8.3615089999999999</v>
      </c>
      <c r="BS3101">
        <v>8.4583074000000007</v>
      </c>
      <c r="BT3101">
        <v>0.18621247499999999</v>
      </c>
      <c r="BV3101">
        <f>AVERAGE(O3101,W3101,AE3101,AM3101)</f>
        <v>8.6033701499999999</v>
      </c>
      <c r="BW3101">
        <f>AVERAGE(BS3101,BK3101,BC3101,AU3101)</f>
        <v>8.464894450000001</v>
      </c>
      <c r="BX3101">
        <f>BV3101-BW3101</f>
        <v>0.13847569999999898</v>
      </c>
    </row>
    <row r="3102" spans="1:76" x14ac:dyDescent="0.2">
      <c r="A3102" t="s">
        <v>2297</v>
      </c>
      <c r="B3102">
        <v>9.1847740000000009</v>
      </c>
      <c r="C3102">
        <v>9.2474460000000001</v>
      </c>
      <c r="D3102">
        <v>9.3243749999999999</v>
      </c>
      <c r="E3102">
        <v>9.1165489999999991</v>
      </c>
      <c r="F3102">
        <v>9.0358540000000005</v>
      </c>
      <c r="G3102">
        <v>9.1817995999999997</v>
      </c>
      <c r="H3102">
        <v>0.11203102299999999</v>
      </c>
      <c r="J3102">
        <v>9.0480859999999996</v>
      </c>
      <c r="K3102">
        <v>9.0360449999999997</v>
      </c>
      <c r="L3102">
        <v>9.1147410000000004</v>
      </c>
      <c r="M3102">
        <v>9.1682889999999997</v>
      </c>
      <c r="N3102">
        <v>9.2242949999999997</v>
      </c>
      <c r="O3102">
        <v>9.1182911999999998</v>
      </c>
      <c r="P3102">
        <v>7.9753365000000007E-2</v>
      </c>
      <c r="R3102">
        <v>9.0473820000000007</v>
      </c>
      <c r="S3102">
        <v>9.138439</v>
      </c>
      <c r="T3102">
        <v>9.2199159999999996</v>
      </c>
      <c r="U3102">
        <v>9.184291</v>
      </c>
      <c r="V3102">
        <v>9.3413149999999998</v>
      </c>
      <c r="W3102">
        <v>9.1862686</v>
      </c>
      <c r="X3102">
        <v>0.10811175100000001</v>
      </c>
      <c r="Z3102">
        <v>9.2939170000000004</v>
      </c>
      <c r="AA3102">
        <v>9.3595799999999993</v>
      </c>
      <c r="AB3102">
        <v>9.3065099999999994</v>
      </c>
      <c r="AC3102">
        <v>8.3529409999999995</v>
      </c>
      <c r="AD3102">
        <v>9.4589660000000002</v>
      </c>
      <c r="AE3102">
        <v>9.1543828000000005</v>
      </c>
      <c r="AF3102">
        <v>0.45271355600000002</v>
      </c>
      <c r="AH3102">
        <v>9.2752809999999997</v>
      </c>
      <c r="AI3102">
        <v>9.2605629999999994</v>
      </c>
      <c r="AJ3102">
        <v>9.2908530000000003</v>
      </c>
      <c r="AK3102">
        <v>9.3289539999999995</v>
      </c>
      <c r="AL3102">
        <v>9.3902859999999997</v>
      </c>
      <c r="AM3102">
        <v>9.3091874000000008</v>
      </c>
      <c r="AN3102">
        <v>5.2004394000000002E-2</v>
      </c>
      <c r="AP3102">
        <v>9.1009550000000008</v>
      </c>
      <c r="AQ3102">
        <v>8.9968179999999993</v>
      </c>
      <c r="AR3102">
        <v>9.0576279999999993</v>
      </c>
      <c r="AS3102">
        <v>9.0023660000000003</v>
      </c>
      <c r="AT3102">
        <v>9.0186469999999996</v>
      </c>
      <c r="AU3102">
        <v>9.0352827999999992</v>
      </c>
      <c r="AV3102">
        <v>4.3737719000000001E-2</v>
      </c>
      <c r="AX3102">
        <v>8.9668010000000002</v>
      </c>
      <c r="AY3102">
        <v>9.0302070000000008</v>
      </c>
      <c r="AZ3102">
        <v>8.764348</v>
      </c>
      <c r="BA3102">
        <v>8.9649070000000002</v>
      </c>
      <c r="BB3102">
        <v>9.0964170000000006</v>
      </c>
      <c r="BC3102">
        <v>8.9645360000000007</v>
      </c>
      <c r="BD3102">
        <v>0.124283729</v>
      </c>
      <c r="BF3102">
        <v>8.9870590000000004</v>
      </c>
      <c r="BG3102">
        <v>9.1340229999999991</v>
      </c>
      <c r="BH3102">
        <v>9.0210050000000006</v>
      </c>
      <c r="BI3102">
        <v>9.0905070000000006</v>
      </c>
      <c r="BJ3102">
        <v>9.1148279999999993</v>
      </c>
      <c r="BK3102">
        <v>9.0694844000000003</v>
      </c>
      <c r="BL3102">
        <v>6.2863784000000006E-2</v>
      </c>
      <c r="BN3102">
        <v>9.0521539999999998</v>
      </c>
      <c r="BO3102">
        <v>9.210782</v>
      </c>
      <c r="BP3102">
        <v>9.079053</v>
      </c>
      <c r="BQ3102">
        <v>9.2057380000000002</v>
      </c>
      <c r="BR3102">
        <v>9.1758369999999996</v>
      </c>
      <c r="BS3102">
        <v>9.1447128000000006</v>
      </c>
      <c r="BT3102">
        <v>7.4054491E-2</v>
      </c>
      <c r="BV3102">
        <f>AVERAGE(O3102,W3102,AE3102,AM3102)</f>
        <v>9.1920324999999998</v>
      </c>
      <c r="BW3102">
        <f>AVERAGE(BS3102,BK3102,BC3102,AU3102)</f>
        <v>9.0535040000000002</v>
      </c>
      <c r="BX3102">
        <f>BV3102-BW3102</f>
        <v>0.13852849999999961</v>
      </c>
    </row>
    <row r="3103" spans="1:76" x14ac:dyDescent="0.2">
      <c r="A3103" t="s">
        <v>1594</v>
      </c>
      <c r="B3103">
        <v>11.422027999999999</v>
      </c>
      <c r="C3103">
        <v>11.403559</v>
      </c>
      <c r="D3103">
        <v>11.410918000000001</v>
      </c>
      <c r="E3103">
        <v>11.173591</v>
      </c>
      <c r="F3103">
        <v>10.845227</v>
      </c>
      <c r="G3103">
        <v>11.251064599999999</v>
      </c>
      <c r="H3103">
        <v>0.249370433</v>
      </c>
      <c r="J3103">
        <v>10.991069</v>
      </c>
      <c r="K3103">
        <v>11.021532000000001</v>
      </c>
      <c r="L3103">
        <v>11.366471000000001</v>
      </c>
      <c r="M3103">
        <v>11.144817</v>
      </c>
      <c r="N3103">
        <v>11.291763</v>
      </c>
      <c r="O3103">
        <v>11.1631304</v>
      </c>
      <c r="P3103">
        <v>0.164228772</v>
      </c>
      <c r="R3103">
        <v>11.062203</v>
      </c>
      <c r="S3103">
        <v>10.918983000000001</v>
      </c>
      <c r="T3103">
        <v>11.113528000000001</v>
      </c>
      <c r="U3103">
        <v>11.191604999999999</v>
      </c>
      <c r="V3103">
        <v>11.321149999999999</v>
      </c>
      <c r="W3103">
        <v>11.1214938</v>
      </c>
      <c r="X3103">
        <v>0.14947211699999999</v>
      </c>
      <c r="Z3103">
        <v>11.118779</v>
      </c>
      <c r="AA3103">
        <v>11.138799000000001</v>
      </c>
      <c r="AB3103">
        <v>11.206916</v>
      </c>
      <c r="AC3103">
        <v>10.018086</v>
      </c>
      <c r="AD3103">
        <v>11.319271000000001</v>
      </c>
      <c r="AE3103">
        <v>10.9603702</v>
      </c>
      <c r="AF3103">
        <v>0.53254678499999997</v>
      </c>
      <c r="AH3103">
        <v>11.397669</v>
      </c>
      <c r="AI3103">
        <v>11.449472</v>
      </c>
      <c r="AJ3103">
        <v>11.290202000000001</v>
      </c>
      <c r="AK3103">
        <v>11.218477</v>
      </c>
      <c r="AL3103">
        <v>11.430474999999999</v>
      </c>
      <c r="AM3103">
        <v>11.357259000000001</v>
      </c>
      <c r="AN3103">
        <v>9.9062950999999996E-2</v>
      </c>
      <c r="AP3103">
        <v>11.186795999999999</v>
      </c>
      <c r="AQ3103">
        <v>11.218373</v>
      </c>
      <c r="AR3103">
        <v>11.121109000000001</v>
      </c>
      <c r="AS3103">
        <v>10.510854</v>
      </c>
      <c r="AT3103">
        <v>10.702451</v>
      </c>
      <c r="AU3103">
        <v>10.947916599999999</v>
      </c>
      <c r="AV3103">
        <v>0.32073459300000001</v>
      </c>
      <c r="AX3103">
        <v>11.004504000000001</v>
      </c>
      <c r="AY3103">
        <v>10.866947</v>
      </c>
      <c r="AZ3103">
        <v>10.570138</v>
      </c>
      <c r="BA3103">
        <v>11.029453999999999</v>
      </c>
      <c r="BB3103">
        <v>10.722604</v>
      </c>
      <c r="BC3103">
        <v>10.8387294</v>
      </c>
      <c r="BD3103">
        <v>0.19382967600000001</v>
      </c>
      <c r="BF3103">
        <v>10.875374000000001</v>
      </c>
      <c r="BG3103">
        <v>11.163864</v>
      </c>
      <c r="BH3103">
        <v>11.096042000000001</v>
      </c>
      <c r="BI3103">
        <v>11.159722</v>
      </c>
      <c r="BJ3103">
        <v>11.122361</v>
      </c>
      <c r="BK3103">
        <v>11.0834726</v>
      </c>
      <c r="BL3103">
        <v>0.11963702700000001</v>
      </c>
      <c r="BN3103">
        <v>11.134415000000001</v>
      </c>
      <c r="BO3103">
        <v>11.133552999999999</v>
      </c>
      <c r="BP3103">
        <v>11.118857999999999</v>
      </c>
      <c r="BQ3103">
        <v>11.184105000000001</v>
      </c>
      <c r="BR3103">
        <v>11.318152</v>
      </c>
      <c r="BS3103">
        <v>11.1778166</v>
      </c>
      <c r="BT3103">
        <v>8.2238449000000005E-2</v>
      </c>
      <c r="BV3103">
        <f>AVERAGE(O3103,W3103,AE3103,AM3103)</f>
        <v>11.150563349999999</v>
      </c>
      <c r="BW3103">
        <f>AVERAGE(BS3103,BK3103,BC3103,AU3103)</f>
        <v>11.011983799999999</v>
      </c>
      <c r="BX3103">
        <f>BV3103-BW3103</f>
        <v>0.13857954999999933</v>
      </c>
    </row>
    <row r="3104" spans="1:76" x14ac:dyDescent="0.2">
      <c r="A3104" t="s">
        <v>3677</v>
      </c>
      <c r="B3104">
        <v>9.2809120000000007</v>
      </c>
      <c r="C3104">
        <v>9.1752400000000005</v>
      </c>
      <c r="D3104">
        <v>9.2855109999999996</v>
      </c>
      <c r="E3104">
        <v>9.0452309999999994</v>
      </c>
      <c r="F3104">
        <v>9.0454589999999993</v>
      </c>
      <c r="G3104">
        <v>9.1664706000000002</v>
      </c>
      <c r="H3104">
        <v>0.119045371</v>
      </c>
      <c r="J3104">
        <v>9.1816150000000007</v>
      </c>
      <c r="K3104">
        <v>9.251118</v>
      </c>
      <c r="L3104">
        <v>9.4387299999999996</v>
      </c>
      <c r="M3104">
        <v>9.1695969999999996</v>
      </c>
      <c r="N3104">
        <v>9.3647530000000003</v>
      </c>
      <c r="O3104">
        <v>9.2811626</v>
      </c>
      <c r="P3104">
        <v>0.117339386</v>
      </c>
      <c r="R3104">
        <v>9.1774039999999992</v>
      </c>
      <c r="S3104">
        <v>9.2717010000000002</v>
      </c>
      <c r="T3104">
        <v>9.2755700000000001</v>
      </c>
      <c r="U3104">
        <v>9.1436849999999996</v>
      </c>
      <c r="V3104">
        <v>9.4191929999999999</v>
      </c>
      <c r="W3104">
        <v>9.2575105999999998</v>
      </c>
      <c r="X3104">
        <v>0.107287048</v>
      </c>
      <c r="Z3104">
        <v>9.181908</v>
      </c>
      <c r="AA3104">
        <v>9.4675499999999992</v>
      </c>
      <c r="AB3104">
        <v>9.5511590000000002</v>
      </c>
      <c r="AC3104">
        <v>8.1879220000000004</v>
      </c>
      <c r="AD3104">
        <v>9.4018169999999994</v>
      </c>
      <c r="AE3104">
        <v>9.1580712000000002</v>
      </c>
      <c r="AF3104">
        <v>0.55934444299999997</v>
      </c>
      <c r="AH3104">
        <v>9.3179479999999995</v>
      </c>
      <c r="AI3104">
        <v>9.2323170000000001</v>
      </c>
      <c r="AJ3104">
        <v>8.8579749999999997</v>
      </c>
      <c r="AK3104">
        <v>9.1884230000000002</v>
      </c>
      <c r="AL3104">
        <v>9.3602609999999995</v>
      </c>
      <c r="AM3104">
        <v>9.1913847999999998</v>
      </c>
      <c r="AN3104">
        <v>0.19835808899999999</v>
      </c>
      <c r="AP3104">
        <v>9.1018690000000007</v>
      </c>
      <c r="AQ3104">
        <v>9.110436</v>
      </c>
      <c r="AR3104">
        <v>9.1021450000000002</v>
      </c>
      <c r="AS3104">
        <v>9.0451840000000008</v>
      </c>
      <c r="AT3104">
        <v>8.9776570000000007</v>
      </c>
      <c r="AU3104">
        <v>9.0674582000000008</v>
      </c>
      <c r="AV3104">
        <v>5.6556970999999998E-2</v>
      </c>
      <c r="AX3104">
        <v>9.1337240000000008</v>
      </c>
      <c r="AY3104">
        <v>9.1888290000000001</v>
      </c>
      <c r="AZ3104">
        <v>8.4508270000000003</v>
      </c>
      <c r="BA3104">
        <v>9.2265890000000006</v>
      </c>
      <c r="BB3104">
        <v>8.9912240000000008</v>
      </c>
      <c r="BC3104">
        <v>8.9982386000000005</v>
      </c>
      <c r="BD3104">
        <v>0.31879992299999999</v>
      </c>
      <c r="BF3104">
        <v>8.7586040000000001</v>
      </c>
      <c r="BG3104">
        <v>9.0219609999999992</v>
      </c>
      <c r="BH3104">
        <v>9.0798959999999997</v>
      </c>
      <c r="BI3104">
        <v>9.2809699999999999</v>
      </c>
      <c r="BJ3104">
        <v>9.2246279999999992</v>
      </c>
      <c r="BK3104">
        <v>9.0732117999999993</v>
      </c>
      <c r="BL3104">
        <v>0.20478020299999999</v>
      </c>
      <c r="BN3104">
        <v>9.0200169999999993</v>
      </c>
      <c r="BO3104">
        <v>9.4549109999999992</v>
      </c>
      <c r="BP3104">
        <v>9.0928020000000007</v>
      </c>
      <c r="BQ3104">
        <v>9.1540590000000002</v>
      </c>
      <c r="BR3104">
        <v>9.2523549999999997</v>
      </c>
      <c r="BS3104">
        <v>9.1948287999999998</v>
      </c>
      <c r="BT3104">
        <v>0.168510255</v>
      </c>
      <c r="BV3104">
        <f>AVERAGE(O3104,W3104,AE3104,AM3104)</f>
        <v>9.2220323000000004</v>
      </c>
      <c r="BW3104">
        <f>AVERAGE(BS3104,BK3104,BC3104,AU3104)</f>
        <v>9.083434350000001</v>
      </c>
      <c r="BX3104">
        <f>BV3104-BW3104</f>
        <v>0.13859794999999941</v>
      </c>
    </row>
    <row r="3105" spans="1:76" x14ac:dyDescent="0.2">
      <c r="A3105" t="s">
        <v>4258</v>
      </c>
      <c r="B3105">
        <v>9.0542999999999996</v>
      </c>
      <c r="C3105">
        <v>9.1867140000000003</v>
      </c>
      <c r="D3105">
        <v>9.1944540000000003</v>
      </c>
      <c r="E3105">
        <v>9.1783549999999998</v>
      </c>
      <c r="F3105">
        <v>9.0586739999999999</v>
      </c>
      <c r="G3105">
        <v>9.1344993999999993</v>
      </c>
      <c r="H3105">
        <v>7.1459197000000002E-2</v>
      </c>
      <c r="J3105">
        <v>9.1693479999999994</v>
      </c>
      <c r="K3105">
        <v>9.3796549999999996</v>
      </c>
      <c r="L3105">
        <v>9.324071</v>
      </c>
      <c r="M3105">
        <v>9.0799310000000002</v>
      </c>
      <c r="N3105">
        <v>9.1844800000000006</v>
      </c>
      <c r="O3105">
        <v>9.2274969999999996</v>
      </c>
      <c r="P3105">
        <v>0.121948849</v>
      </c>
      <c r="R3105">
        <v>9.1277720000000002</v>
      </c>
      <c r="S3105">
        <v>9.4300700000000006</v>
      </c>
      <c r="T3105">
        <v>9.2201590000000007</v>
      </c>
      <c r="U3105">
        <v>9.1193390000000001</v>
      </c>
      <c r="V3105">
        <v>9.1785940000000004</v>
      </c>
      <c r="W3105">
        <v>9.2151867999999997</v>
      </c>
      <c r="X3105">
        <v>0.12685295999999999</v>
      </c>
      <c r="Z3105">
        <v>9.0620030000000007</v>
      </c>
      <c r="AA3105">
        <v>9.2268000000000008</v>
      </c>
      <c r="AB3105">
        <v>9.1640630000000005</v>
      </c>
      <c r="AC3105">
        <v>8.0753109999999992</v>
      </c>
      <c r="AD3105">
        <v>9.0071929999999991</v>
      </c>
      <c r="AE3105">
        <v>8.9070739999999997</v>
      </c>
      <c r="AF3105">
        <v>0.47279079899999998</v>
      </c>
      <c r="AH3105">
        <v>9.037388</v>
      </c>
      <c r="AI3105">
        <v>9.1547669999999997</v>
      </c>
      <c r="AJ3105">
        <v>8.8326290000000007</v>
      </c>
      <c r="AK3105">
        <v>8.9777959999999997</v>
      </c>
      <c r="AL3105">
        <v>9.1394029999999997</v>
      </c>
      <c r="AM3105">
        <v>9.0283966000000007</v>
      </c>
      <c r="AN3105">
        <v>0.13158468600000001</v>
      </c>
      <c r="AP3105">
        <v>8.9575790000000008</v>
      </c>
      <c r="AQ3105">
        <v>9.0508699999999997</v>
      </c>
      <c r="AR3105">
        <v>8.9668150000000004</v>
      </c>
      <c r="AS3105">
        <v>9.0326819999999994</v>
      </c>
      <c r="AT3105">
        <v>8.9944199999999999</v>
      </c>
      <c r="AU3105">
        <v>9.0004732000000001</v>
      </c>
      <c r="AV3105">
        <v>4.0579157999999997E-2</v>
      </c>
      <c r="AX3105">
        <v>8.9597180000000005</v>
      </c>
      <c r="AY3105">
        <v>8.9757800000000003</v>
      </c>
      <c r="AZ3105">
        <v>9.0633569999999999</v>
      </c>
      <c r="BA3105">
        <v>9.1213700000000006</v>
      </c>
      <c r="BB3105">
        <v>9.044689</v>
      </c>
      <c r="BC3105">
        <v>9.0329827999999992</v>
      </c>
      <c r="BD3105">
        <v>6.6166108000000001E-2</v>
      </c>
      <c r="BF3105">
        <v>8.9835890000000003</v>
      </c>
      <c r="BG3105">
        <v>8.8481380000000005</v>
      </c>
      <c r="BH3105">
        <v>8.898593</v>
      </c>
      <c r="BI3105">
        <v>8.96983</v>
      </c>
      <c r="BJ3105">
        <v>8.8122539999999994</v>
      </c>
      <c r="BK3105">
        <v>8.9024807999999993</v>
      </c>
      <c r="BL3105">
        <v>7.4537884999999998E-2</v>
      </c>
      <c r="BN3105">
        <v>8.8524650000000005</v>
      </c>
      <c r="BO3105">
        <v>8.9742169999999994</v>
      </c>
      <c r="BP3105">
        <v>8.9187329999999996</v>
      </c>
      <c r="BQ3105">
        <v>8.9478089999999995</v>
      </c>
      <c r="BR3105">
        <v>8.7453409999999998</v>
      </c>
      <c r="BS3105">
        <v>8.8877129999999998</v>
      </c>
      <c r="BT3105">
        <v>9.1609115000000005E-2</v>
      </c>
      <c r="BV3105">
        <f>AVERAGE(O3105,W3105,AE3105,AM3105)</f>
        <v>9.0945385999999999</v>
      </c>
      <c r="BW3105">
        <f>AVERAGE(BS3105,BK3105,BC3105,AU3105)</f>
        <v>8.9559124499999996</v>
      </c>
      <c r="BX3105">
        <f>BV3105-BW3105</f>
        <v>0.13862615000000034</v>
      </c>
    </row>
    <row r="3106" spans="1:76" x14ac:dyDescent="0.2">
      <c r="A3106" t="s">
        <v>1150</v>
      </c>
      <c r="B3106">
        <v>9.6107019999999999</v>
      </c>
      <c r="C3106">
        <v>9.5948560000000001</v>
      </c>
      <c r="D3106">
        <v>9.5917700000000004</v>
      </c>
      <c r="E3106">
        <v>9.4684740000000005</v>
      </c>
      <c r="F3106">
        <v>9.608117</v>
      </c>
      <c r="G3106">
        <v>9.5747838000000005</v>
      </c>
      <c r="H3106">
        <v>5.9988368E-2</v>
      </c>
      <c r="J3106">
        <v>9.7153670000000005</v>
      </c>
      <c r="K3106">
        <v>9.6397440000000003</v>
      </c>
      <c r="L3106">
        <v>9.8394510000000004</v>
      </c>
      <c r="M3106">
        <v>9.7208860000000001</v>
      </c>
      <c r="N3106">
        <v>9.7356920000000002</v>
      </c>
      <c r="O3106">
        <v>9.7302280000000003</v>
      </c>
      <c r="P3106">
        <v>7.1510481000000001E-2</v>
      </c>
      <c r="R3106">
        <v>9.7467679999999994</v>
      </c>
      <c r="S3106">
        <v>9.8759379999999997</v>
      </c>
      <c r="T3106">
        <v>9.8502050000000008</v>
      </c>
      <c r="U3106">
        <v>9.8216439999999992</v>
      </c>
      <c r="V3106">
        <v>10.153585</v>
      </c>
      <c r="W3106">
        <v>9.8896280000000001</v>
      </c>
      <c r="X3106">
        <v>0.155278533</v>
      </c>
      <c r="Z3106">
        <v>9.8581199999999995</v>
      </c>
      <c r="AA3106">
        <v>10.082523999999999</v>
      </c>
      <c r="AB3106">
        <v>9.8483260000000001</v>
      </c>
      <c r="AC3106">
        <v>8.5509620000000002</v>
      </c>
      <c r="AD3106">
        <v>9.9613069999999997</v>
      </c>
      <c r="AE3106">
        <v>9.6602478000000005</v>
      </c>
      <c r="AF3106">
        <v>0.62729491299999995</v>
      </c>
      <c r="AH3106">
        <v>9.8107399999999991</v>
      </c>
      <c r="AI3106">
        <v>9.8521909999999995</v>
      </c>
      <c r="AJ3106">
        <v>9.5790190000000006</v>
      </c>
      <c r="AK3106">
        <v>9.7070830000000008</v>
      </c>
      <c r="AL3106">
        <v>9.8523490000000002</v>
      </c>
      <c r="AM3106">
        <v>9.7602764000000004</v>
      </c>
      <c r="AN3106">
        <v>0.117426589</v>
      </c>
      <c r="AP3106">
        <v>9.5173100000000002</v>
      </c>
      <c r="AQ3106">
        <v>9.5341339999999999</v>
      </c>
      <c r="AR3106">
        <v>9.5452849999999998</v>
      </c>
      <c r="AS3106">
        <v>9.5082730000000009</v>
      </c>
      <c r="AT3106">
        <v>9.4766739999999992</v>
      </c>
      <c r="AU3106">
        <v>9.5163352000000003</v>
      </c>
      <c r="AV3106">
        <v>2.6428433000000001E-2</v>
      </c>
      <c r="AX3106">
        <v>9.5600690000000004</v>
      </c>
      <c r="AY3106">
        <v>9.7699409999999993</v>
      </c>
      <c r="AZ3106">
        <v>9.8182770000000001</v>
      </c>
      <c r="BA3106">
        <v>9.708183</v>
      </c>
      <c r="BB3106">
        <v>9.6800610000000002</v>
      </c>
      <c r="BC3106">
        <v>9.7073061999999997</v>
      </c>
      <c r="BD3106">
        <v>9.8310095E-2</v>
      </c>
      <c r="BF3106">
        <v>9.726388</v>
      </c>
      <c r="BG3106">
        <v>9.6013330000000003</v>
      </c>
      <c r="BH3106">
        <v>9.6635880000000007</v>
      </c>
      <c r="BI3106">
        <v>9.5671029999999995</v>
      </c>
      <c r="BJ3106">
        <v>9.607583</v>
      </c>
      <c r="BK3106">
        <v>9.6331989999999994</v>
      </c>
      <c r="BL3106">
        <v>6.2545950000000003E-2</v>
      </c>
      <c r="BN3106">
        <v>9.4534800000000008</v>
      </c>
      <c r="BO3106">
        <v>9.8568189999999998</v>
      </c>
      <c r="BP3106">
        <v>9.6429500000000008</v>
      </c>
      <c r="BQ3106">
        <v>9.5738920000000007</v>
      </c>
      <c r="BR3106">
        <v>9.6170960000000001</v>
      </c>
      <c r="BS3106">
        <v>9.6288473999999997</v>
      </c>
      <c r="BT3106">
        <v>0.14669854299999999</v>
      </c>
      <c r="BV3106">
        <f>AVERAGE(O3106,W3106,AE3106,AM3106)</f>
        <v>9.7600950500000003</v>
      </c>
      <c r="BW3106">
        <f>AVERAGE(BS3106,BK3106,BC3106,AU3106)</f>
        <v>9.6214219500000002</v>
      </c>
      <c r="BX3106">
        <f>BV3106-BW3106</f>
        <v>0.1386731000000001</v>
      </c>
    </row>
    <row r="3107" spans="1:76" x14ac:dyDescent="0.2">
      <c r="A3107" t="s">
        <v>2086</v>
      </c>
      <c r="B3107">
        <v>8.8129670000000004</v>
      </c>
      <c r="C3107">
        <v>8.733886</v>
      </c>
      <c r="D3107">
        <v>8.9794739999999997</v>
      </c>
      <c r="E3107">
        <v>8.6536310000000007</v>
      </c>
      <c r="F3107">
        <v>8.8183109999999996</v>
      </c>
      <c r="G3107">
        <v>8.7996537999999997</v>
      </c>
      <c r="H3107">
        <v>0.120942857</v>
      </c>
      <c r="J3107">
        <v>8.9090410000000002</v>
      </c>
      <c r="K3107">
        <v>8.7309719999999995</v>
      </c>
      <c r="L3107">
        <v>9.0480850000000004</v>
      </c>
      <c r="M3107">
        <v>8.8027169999999995</v>
      </c>
      <c r="N3107">
        <v>8.9343149999999998</v>
      </c>
      <c r="O3107">
        <v>8.8850259999999999</v>
      </c>
      <c r="P3107">
        <v>0.122578311</v>
      </c>
      <c r="R3107">
        <v>9.0814690000000002</v>
      </c>
      <c r="S3107">
        <v>8.9798930000000006</v>
      </c>
      <c r="T3107">
        <v>8.9595439999999993</v>
      </c>
      <c r="U3107">
        <v>9.0056580000000004</v>
      </c>
      <c r="V3107">
        <v>9.0231840000000005</v>
      </c>
      <c r="W3107">
        <v>9.0099496000000006</v>
      </c>
      <c r="X3107">
        <v>4.6777974E-2</v>
      </c>
      <c r="Z3107">
        <v>8.7012789999999995</v>
      </c>
      <c r="AA3107">
        <v>8.683344</v>
      </c>
      <c r="AB3107">
        <v>8.6542729999999999</v>
      </c>
      <c r="AC3107">
        <v>8.2252620000000007</v>
      </c>
      <c r="AD3107">
        <v>8.7731980000000007</v>
      </c>
      <c r="AE3107">
        <v>8.6074712000000009</v>
      </c>
      <c r="AF3107">
        <v>0.21811478500000001</v>
      </c>
      <c r="AH3107">
        <v>8.4738279999999992</v>
      </c>
      <c r="AI3107">
        <v>8.5561659999999993</v>
      </c>
      <c r="AJ3107">
        <v>8.5183140000000002</v>
      </c>
      <c r="AK3107">
        <v>8.6788260000000008</v>
      </c>
      <c r="AL3107">
        <v>8.8014919999999996</v>
      </c>
      <c r="AM3107">
        <v>8.6057252000000002</v>
      </c>
      <c r="AN3107">
        <v>0.133381099</v>
      </c>
      <c r="AP3107">
        <v>8.6955880000000008</v>
      </c>
      <c r="AQ3107">
        <v>8.6535709999999995</v>
      </c>
      <c r="AR3107">
        <v>8.8508189999999995</v>
      </c>
      <c r="AS3107">
        <v>8.7013499999999997</v>
      </c>
      <c r="AT3107">
        <v>8.4383839999999992</v>
      </c>
      <c r="AU3107">
        <v>8.6679423999999994</v>
      </c>
      <c r="AV3107">
        <v>0.14851581899999999</v>
      </c>
      <c r="AX3107">
        <v>8.6308760000000007</v>
      </c>
      <c r="AY3107">
        <v>8.8166360000000008</v>
      </c>
      <c r="AZ3107">
        <v>8.7756790000000002</v>
      </c>
      <c r="BA3107">
        <v>8.5301150000000003</v>
      </c>
      <c r="BB3107">
        <v>8.6716189999999997</v>
      </c>
      <c r="BC3107">
        <v>8.6849849999999993</v>
      </c>
      <c r="BD3107">
        <v>0.11472634600000001</v>
      </c>
      <c r="BF3107">
        <v>8.7133450000000003</v>
      </c>
      <c r="BG3107">
        <v>8.4351489999999991</v>
      </c>
      <c r="BH3107">
        <v>8.5665089999999999</v>
      </c>
      <c r="BI3107">
        <v>8.6028599999999997</v>
      </c>
      <c r="BJ3107">
        <v>8.7052940000000003</v>
      </c>
      <c r="BK3107">
        <v>8.6046314000000006</v>
      </c>
      <c r="BL3107">
        <v>0.11416254300000001</v>
      </c>
      <c r="BN3107">
        <v>8.6184100000000008</v>
      </c>
      <c r="BO3107">
        <v>8.7695559999999997</v>
      </c>
      <c r="BP3107">
        <v>8.6270740000000004</v>
      </c>
      <c r="BQ3107">
        <v>8.6294649999999997</v>
      </c>
      <c r="BR3107">
        <v>8.3348669999999991</v>
      </c>
      <c r="BS3107">
        <v>8.5958743999999996</v>
      </c>
      <c r="BT3107">
        <v>0.158823611</v>
      </c>
      <c r="BV3107">
        <f>AVERAGE(O3107,W3107,AE3107,AM3107)</f>
        <v>8.7770430000000008</v>
      </c>
      <c r="BW3107">
        <f>AVERAGE(BS3107,BK3107,BC3107,AU3107)</f>
        <v>8.6383583000000002</v>
      </c>
      <c r="BX3107">
        <f>BV3107-BW3107</f>
        <v>0.13868470000000066</v>
      </c>
    </row>
    <row r="3108" spans="1:76" x14ac:dyDescent="0.2">
      <c r="A3108" t="s">
        <v>1283</v>
      </c>
      <c r="B3108">
        <v>10.539444</v>
      </c>
      <c r="C3108">
        <v>10.586141</v>
      </c>
      <c r="D3108">
        <v>10.647504</v>
      </c>
      <c r="E3108">
        <v>10.224629999999999</v>
      </c>
      <c r="F3108">
        <v>10.027162000000001</v>
      </c>
      <c r="G3108">
        <v>10.4049762</v>
      </c>
      <c r="H3108">
        <v>0.26692242799999999</v>
      </c>
      <c r="J3108">
        <v>10.473166000000001</v>
      </c>
      <c r="K3108">
        <v>10.303105</v>
      </c>
      <c r="L3108">
        <v>10.307997</v>
      </c>
      <c r="M3108">
        <v>10.199099</v>
      </c>
      <c r="N3108">
        <v>10.181728</v>
      </c>
      <c r="O3108">
        <v>10.293018999999999</v>
      </c>
      <c r="P3108">
        <v>0.116174075</v>
      </c>
      <c r="R3108">
        <v>10.266969</v>
      </c>
      <c r="S3108">
        <v>10.397152999999999</v>
      </c>
      <c r="T3108">
        <v>10.351349000000001</v>
      </c>
      <c r="U3108">
        <v>10.467212</v>
      </c>
      <c r="V3108">
        <v>10.482676</v>
      </c>
      <c r="W3108">
        <v>10.3930718</v>
      </c>
      <c r="X3108">
        <v>8.8296441000000003E-2</v>
      </c>
      <c r="Z3108">
        <v>10.442088</v>
      </c>
      <c r="AA3108">
        <v>10.403331</v>
      </c>
      <c r="AB3108">
        <v>10.362764</v>
      </c>
      <c r="AC3108">
        <v>9.8846830000000008</v>
      </c>
      <c r="AD3108">
        <v>10.474913000000001</v>
      </c>
      <c r="AE3108">
        <v>10.3135558</v>
      </c>
      <c r="AF3108">
        <v>0.24339760899999999</v>
      </c>
      <c r="AH3108">
        <v>10.420355000000001</v>
      </c>
      <c r="AI3108">
        <v>10.327563</v>
      </c>
      <c r="AJ3108">
        <v>10.060403000000001</v>
      </c>
      <c r="AK3108">
        <v>10.34324</v>
      </c>
      <c r="AL3108">
        <v>10.583857999999999</v>
      </c>
      <c r="AM3108">
        <v>10.3470838</v>
      </c>
      <c r="AN3108">
        <v>0.189744834</v>
      </c>
      <c r="AP3108">
        <v>10.283431999999999</v>
      </c>
      <c r="AQ3108">
        <v>10.473492</v>
      </c>
      <c r="AR3108">
        <v>10.360415</v>
      </c>
      <c r="AS3108">
        <v>10.153107</v>
      </c>
      <c r="AT3108">
        <v>10.054385</v>
      </c>
      <c r="AU3108">
        <v>10.2649662</v>
      </c>
      <c r="AV3108">
        <v>0.16567392</v>
      </c>
      <c r="AX3108">
        <v>9.9897379999999991</v>
      </c>
      <c r="AY3108">
        <v>10.231441</v>
      </c>
      <c r="AZ3108">
        <v>9.8518670000000004</v>
      </c>
      <c r="BA3108">
        <v>10.112511</v>
      </c>
      <c r="BB3108">
        <v>10.187561000000001</v>
      </c>
      <c r="BC3108">
        <v>10.074623600000001</v>
      </c>
      <c r="BD3108">
        <v>0.154602778</v>
      </c>
      <c r="BF3108">
        <v>10.307312</v>
      </c>
      <c r="BG3108">
        <v>10.356809999999999</v>
      </c>
      <c r="BH3108">
        <v>10.208505000000001</v>
      </c>
      <c r="BI3108">
        <v>10.212507</v>
      </c>
      <c r="BJ3108">
        <v>10.139411000000001</v>
      </c>
      <c r="BK3108">
        <v>10.244909</v>
      </c>
      <c r="BL3108">
        <v>8.6488348000000007E-2</v>
      </c>
      <c r="BN3108">
        <v>10.244664</v>
      </c>
      <c r="BO3108">
        <v>10.228109</v>
      </c>
      <c r="BP3108">
        <v>10.090532</v>
      </c>
      <c r="BQ3108">
        <v>10.336904000000001</v>
      </c>
      <c r="BR3108">
        <v>10.136319</v>
      </c>
      <c r="BS3108">
        <v>10.2073056</v>
      </c>
      <c r="BT3108">
        <v>9.6565195000000006E-2</v>
      </c>
      <c r="BV3108">
        <f>AVERAGE(O3108,W3108,AE3108,AM3108)</f>
        <v>10.3366826</v>
      </c>
      <c r="BW3108">
        <f>AVERAGE(BS3108,BK3108,BC3108,AU3108)</f>
        <v>10.197951100000001</v>
      </c>
      <c r="BX3108">
        <f>BV3108-BW3108</f>
        <v>0.13873149999999868</v>
      </c>
    </row>
    <row r="3109" spans="1:76" x14ac:dyDescent="0.2">
      <c r="A3109" t="s">
        <v>1139</v>
      </c>
      <c r="B3109">
        <v>8.5190409999999996</v>
      </c>
      <c r="C3109">
        <v>8.5838889999999992</v>
      </c>
      <c r="D3109">
        <v>8.6124089999999995</v>
      </c>
      <c r="E3109">
        <v>8.4278589999999998</v>
      </c>
      <c r="F3109">
        <v>8.2979479999999999</v>
      </c>
      <c r="G3109">
        <v>8.4882291999999993</v>
      </c>
      <c r="H3109">
        <v>0.12784002</v>
      </c>
      <c r="J3109">
        <v>8.4757990000000003</v>
      </c>
      <c r="K3109">
        <v>8.4371220000000005</v>
      </c>
      <c r="L3109">
        <v>8.5139969999999998</v>
      </c>
      <c r="M3109">
        <v>8.3193590000000004</v>
      </c>
      <c r="N3109">
        <v>8.5195830000000008</v>
      </c>
      <c r="O3109">
        <v>8.4531720000000004</v>
      </c>
      <c r="P3109">
        <v>8.1831540999999994E-2</v>
      </c>
      <c r="R3109">
        <v>8.4584650000000003</v>
      </c>
      <c r="S3109">
        <v>8.5121570000000002</v>
      </c>
      <c r="T3109">
        <v>8.4565330000000003</v>
      </c>
      <c r="U3109">
        <v>8.5523880000000005</v>
      </c>
      <c r="V3109">
        <v>8.5474130000000006</v>
      </c>
      <c r="W3109">
        <v>8.5053912</v>
      </c>
      <c r="X3109">
        <v>4.6393693E-2</v>
      </c>
      <c r="Z3109">
        <v>8.438682</v>
      </c>
      <c r="AA3109">
        <v>8.6160979999999991</v>
      </c>
      <c r="AB3109">
        <v>8.5941030000000005</v>
      </c>
      <c r="AC3109">
        <v>7.5179179999999999</v>
      </c>
      <c r="AD3109">
        <v>8.5753900000000005</v>
      </c>
      <c r="AE3109">
        <v>8.3484382000000004</v>
      </c>
      <c r="AF3109">
        <v>0.46941661299999998</v>
      </c>
      <c r="AH3109">
        <v>8.3456890000000001</v>
      </c>
      <c r="AI3109">
        <v>8.439209</v>
      </c>
      <c r="AJ3109">
        <v>8.2810889999999997</v>
      </c>
      <c r="AK3109">
        <v>8.5798769999999998</v>
      </c>
      <c r="AL3109">
        <v>8.5774749999999997</v>
      </c>
      <c r="AM3109">
        <v>8.4446677999999995</v>
      </c>
      <c r="AN3109">
        <v>0.134632746</v>
      </c>
      <c r="AP3109">
        <v>8.3055470000000007</v>
      </c>
      <c r="AQ3109">
        <v>8.4501980000000003</v>
      </c>
      <c r="AR3109">
        <v>8.2241879999999998</v>
      </c>
      <c r="AS3109">
        <v>8.256024</v>
      </c>
      <c r="AT3109">
        <v>8.2918040000000008</v>
      </c>
      <c r="AU3109">
        <v>8.3055521999999993</v>
      </c>
      <c r="AV3109">
        <v>8.6868573000000004E-2</v>
      </c>
      <c r="AX3109">
        <v>8.3242569999999994</v>
      </c>
      <c r="AY3109">
        <v>8.4642579999999992</v>
      </c>
      <c r="AZ3109">
        <v>8.1242610000000006</v>
      </c>
      <c r="BA3109">
        <v>8.3045899999999993</v>
      </c>
      <c r="BB3109">
        <v>8.3551850000000005</v>
      </c>
      <c r="BC3109">
        <v>8.3145102000000009</v>
      </c>
      <c r="BD3109">
        <v>0.12295020500000001</v>
      </c>
      <c r="BF3109">
        <v>8.4054640000000003</v>
      </c>
      <c r="BG3109">
        <v>8.1927160000000008</v>
      </c>
      <c r="BH3109">
        <v>8.0169309999999996</v>
      </c>
      <c r="BI3109">
        <v>8.3912949999999995</v>
      </c>
      <c r="BJ3109">
        <v>8.223039</v>
      </c>
      <c r="BK3109">
        <v>8.245889</v>
      </c>
      <c r="BL3109">
        <v>0.159983079</v>
      </c>
      <c r="BN3109">
        <v>8.181241</v>
      </c>
      <c r="BO3109">
        <v>8.5555599999999998</v>
      </c>
      <c r="BP3109">
        <v>8.1887690000000006</v>
      </c>
      <c r="BQ3109">
        <v>8.3991279999999993</v>
      </c>
      <c r="BR3109">
        <v>8.3279870000000003</v>
      </c>
      <c r="BS3109">
        <v>8.3305369999999996</v>
      </c>
      <c r="BT3109">
        <v>0.156312219</v>
      </c>
      <c r="BV3109">
        <f>AVERAGE(O3109,W3109,AE3109,AM3109)</f>
        <v>8.4379173000000005</v>
      </c>
      <c r="BW3109">
        <f>AVERAGE(BS3109,BK3109,BC3109,AU3109)</f>
        <v>8.2991220999999999</v>
      </c>
      <c r="BX3109">
        <f>BV3109-BW3109</f>
        <v>0.13879520000000056</v>
      </c>
    </row>
    <row r="3110" spans="1:76" x14ac:dyDescent="0.2">
      <c r="A3110" t="s">
        <v>2266</v>
      </c>
      <c r="B3110">
        <v>8.8911999999999995</v>
      </c>
      <c r="C3110">
        <v>8.8540170000000007</v>
      </c>
      <c r="D3110">
        <v>8.6595940000000002</v>
      </c>
      <c r="E3110">
        <v>8.9194820000000004</v>
      </c>
      <c r="F3110">
        <v>8.9259489999999992</v>
      </c>
      <c r="G3110">
        <v>8.8500484000000004</v>
      </c>
      <c r="H3110">
        <v>0.110186215</v>
      </c>
      <c r="J3110">
        <v>9.0395760000000003</v>
      </c>
      <c r="K3110">
        <v>9.0999949999999998</v>
      </c>
      <c r="L3110">
        <v>8.5938870000000005</v>
      </c>
      <c r="M3110">
        <v>9.1588729999999998</v>
      </c>
      <c r="N3110">
        <v>9.0538270000000001</v>
      </c>
      <c r="O3110">
        <v>8.9892316000000001</v>
      </c>
      <c r="P3110">
        <v>0.22586014099999999</v>
      </c>
      <c r="R3110">
        <v>8.9365799999999993</v>
      </c>
      <c r="S3110">
        <v>9.0458999999999996</v>
      </c>
      <c r="T3110">
        <v>8.8494290000000007</v>
      </c>
      <c r="U3110">
        <v>9.0441680000000009</v>
      </c>
      <c r="V3110">
        <v>9.2631990000000002</v>
      </c>
      <c r="W3110">
        <v>9.0278551999999994</v>
      </c>
      <c r="X3110">
        <v>0.15503668700000001</v>
      </c>
      <c r="Z3110">
        <v>8.8017050000000001</v>
      </c>
      <c r="AA3110">
        <v>9.2734290000000001</v>
      </c>
      <c r="AB3110">
        <v>9.116517</v>
      </c>
      <c r="AC3110">
        <v>8.0049489999999999</v>
      </c>
      <c r="AD3110">
        <v>8.990138</v>
      </c>
      <c r="AE3110">
        <v>8.8373475999999993</v>
      </c>
      <c r="AF3110">
        <v>0.49638827299999999</v>
      </c>
      <c r="AH3110">
        <v>8.9836580000000001</v>
      </c>
      <c r="AI3110">
        <v>9.0632859999999997</v>
      </c>
      <c r="AJ3110">
        <v>8.8924280000000007</v>
      </c>
      <c r="AK3110">
        <v>8.9864929999999994</v>
      </c>
      <c r="AL3110">
        <v>8.9501760000000008</v>
      </c>
      <c r="AM3110">
        <v>8.9752082000000009</v>
      </c>
      <c r="AN3110">
        <v>6.2120080000000001E-2</v>
      </c>
      <c r="AP3110">
        <v>8.7186749999999993</v>
      </c>
      <c r="AQ3110">
        <v>8.6674790000000002</v>
      </c>
      <c r="AR3110">
        <v>8.5634750000000004</v>
      </c>
      <c r="AS3110">
        <v>8.8846000000000007</v>
      </c>
      <c r="AT3110">
        <v>8.9756140000000002</v>
      </c>
      <c r="AU3110">
        <v>8.7619685999999994</v>
      </c>
      <c r="AV3110">
        <v>0.16649710700000001</v>
      </c>
      <c r="AX3110">
        <v>8.7737879999999997</v>
      </c>
      <c r="AY3110">
        <v>8.8894500000000001</v>
      </c>
      <c r="AZ3110">
        <v>9.0402640000000005</v>
      </c>
      <c r="BA3110">
        <v>8.8994590000000002</v>
      </c>
      <c r="BB3110">
        <v>8.9965779999999995</v>
      </c>
      <c r="BC3110">
        <v>8.9199078000000007</v>
      </c>
      <c r="BD3110">
        <v>0.10375543499999999</v>
      </c>
      <c r="BF3110">
        <v>8.6518990000000002</v>
      </c>
      <c r="BG3110">
        <v>8.5945970000000003</v>
      </c>
      <c r="BH3110">
        <v>8.7933620000000001</v>
      </c>
      <c r="BI3110">
        <v>8.8532639999999994</v>
      </c>
      <c r="BJ3110">
        <v>8.9011119999999995</v>
      </c>
      <c r="BK3110">
        <v>8.7588468000000006</v>
      </c>
      <c r="BL3110">
        <v>0.13111171099999999</v>
      </c>
      <c r="BN3110">
        <v>8.6461190000000006</v>
      </c>
      <c r="BO3110">
        <v>8.9440609999999996</v>
      </c>
      <c r="BP3110">
        <v>8.7558579999999999</v>
      </c>
      <c r="BQ3110">
        <v>8.9055759999999999</v>
      </c>
      <c r="BR3110">
        <v>8.9164530000000006</v>
      </c>
      <c r="BS3110">
        <v>8.8336134000000008</v>
      </c>
      <c r="BT3110">
        <v>0.12790596100000001</v>
      </c>
      <c r="BV3110">
        <f>AVERAGE(O3110,W3110,AE3110,AM3110)</f>
        <v>8.9574106499999999</v>
      </c>
      <c r="BW3110">
        <f>AVERAGE(BS3110,BK3110,BC3110,AU3110)</f>
        <v>8.8185841499999995</v>
      </c>
      <c r="BX3110">
        <f>BV3110-BW3110</f>
        <v>0.13882650000000041</v>
      </c>
    </row>
    <row r="3111" spans="1:76" x14ac:dyDescent="0.2">
      <c r="A3111" t="s">
        <v>1127</v>
      </c>
      <c r="B3111">
        <v>9.0262150000000005</v>
      </c>
      <c r="C3111">
        <v>9.0579350000000005</v>
      </c>
      <c r="D3111">
        <v>9.1197309999999998</v>
      </c>
      <c r="E3111">
        <v>8.8360599999999998</v>
      </c>
      <c r="F3111">
        <v>8.9623849999999994</v>
      </c>
      <c r="G3111">
        <v>9.0004652000000007</v>
      </c>
      <c r="H3111">
        <v>0.10801543</v>
      </c>
      <c r="J3111">
        <v>8.8493060000000003</v>
      </c>
      <c r="K3111">
        <v>8.8652770000000007</v>
      </c>
      <c r="L3111">
        <v>9.0917860000000008</v>
      </c>
      <c r="M3111">
        <v>9.1399150000000002</v>
      </c>
      <c r="N3111">
        <v>9.3332610000000003</v>
      </c>
      <c r="O3111">
        <v>9.0559089999999998</v>
      </c>
      <c r="P3111">
        <v>0.20266577</v>
      </c>
      <c r="R3111">
        <v>8.9700810000000004</v>
      </c>
      <c r="S3111">
        <v>8.9005860000000006</v>
      </c>
      <c r="T3111">
        <v>9.0381870000000006</v>
      </c>
      <c r="U3111">
        <v>8.9559879999999996</v>
      </c>
      <c r="V3111">
        <v>9.1879159999999995</v>
      </c>
      <c r="W3111">
        <v>9.0105515999999994</v>
      </c>
      <c r="X3111">
        <v>0.110599881</v>
      </c>
      <c r="Z3111">
        <v>9.1919500000000003</v>
      </c>
      <c r="AA3111">
        <v>9.2059870000000004</v>
      </c>
      <c r="AB3111">
        <v>9.2927900000000001</v>
      </c>
      <c r="AC3111">
        <v>8.8245000000000005</v>
      </c>
      <c r="AD3111">
        <v>9.1926400000000008</v>
      </c>
      <c r="AE3111">
        <v>9.1415734000000004</v>
      </c>
      <c r="AF3111">
        <v>0.18213779999999999</v>
      </c>
      <c r="AH3111">
        <v>9.0714050000000004</v>
      </c>
      <c r="AI3111">
        <v>9.1560179999999995</v>
      </c>
      <c r="AJ3111">
        <v>9.1008329999999997</v>
      </c>
      <c r="AK3111">
        <v>9.0356190000000005</v>
      </c>
      <c r="AL3111">
        <v>9.0570550000000001</v>
      </c>
      <c r="AM3111">
        <v>9.0841860000000008</v>
      </c>
      <c r="AN3111">
        <v>4.6623914000000002E-2</v>
      </c>
      <c r="AP3111">
        <v>8.9129159999999992</v>
      </c>
      <c r="AQ3111">
        <v>8.8295049999999993</v>
      </c>
      <c r="AR3111">
        <v>8.8129089999999994</v>
      </c>
      <c r="AS3111">
        <v>8.7639429999999994</v>
      </c>
      <c r="AT3111">
        <v>8.7339210000000005</v>
      </c>
      <c r="AU3111">
        <v>8.8106387999999995</v>
      </c>
      <c r="AV3111">
        <v>6.8716503999999998E-2</v>
      </c>
      <c r="AX3111">
        <v>8.791404</v>
      </c>
      <c r="AY3111">
        <v>8.9011099999999992</v>
      </c>
      <c r="AZ3111">
        <v>8.6999309999999994</v>
      </c>
      <c r="BA3111">
        <v>8.9553689999999992</v>
      </c>
      <c r="BB3111">
        <v>8.8012569999999997</v>
      </c>
      <c r="BC3111">
        <v>8.8298141999999995</v>
      </c>
      <c r="BD3111">
        <v>0.100009502</v>
      </c>
      <c r="BF3111">
        <v>9.0287930000000003</v>
      </c>
      <c r="BG3111">
        <v>9.1389890000000005</v>
      </c>
      <c r="BH3111">
        <v>8.9507159999999999</v>
      </c>
      <c r="BI3111">
        <v>9.0881830000000008</v>
      </c>
      <c r="BJ3111">
        <v>9.0514670000000006</v>
      </c>
      <c r="BK3111">
        <v>9.0516296000000001</v>
      </c>
      <c r="BL3111">
        <v>7.0130071000000002E-2</v>
      </c>
      <c r="BN3111">
        <v>8.9591860000000008</v>
      </c>
      <c r="BO3111">
        <v>9.2049190000000003</v>
      </c>
      <c r="BP3111">
        <v>8.8912709999999997</v>
      </c>
      <c r="BQ3111">
        <v>9.103726</v>
      </c>
      <c r="BR3111">
        <v>9.0646000000000004</v>
      </c>
      <c r="BS3111">
        <v>9.0447404000000002</v>
      </c>
      <c r="BT3111">
        <v>0.122885415</v>
      </c>
      <c r="BV3111">
        <f>AVERAGE(O3111,W3111,AE3111,AM3111)</f>
        <v>9.0730550000000001</v>
      </c>
      <c r="BW3111">
        <f>AVERAGE(BS3111,BK3111,BC3111,AU3111)</f>
        <v>8.9342057500000003</v>
      </c>
      <c r="BX3111">
        <f>BV3111-BW3111</f>
        <v>0.13884924999999981</v>
      </c>
    </row>
    <row r="3112" spans="1:76" x14ac:dyDescent="0.2">
      <c r="A3112" t="s">
        <v>1833</v>
      </c>
      <c r="B3112">
        <v>7.5576679999999996</v>
      </c>
      <c r="C3112">
        <v>7.1104500000000002</v>
      </c>
      <c r="D3112">
        <v>6.8169240000000002</v>
      </c>
      <c r="E3112">
        <v>6.8593029999999997</v>
      </c>
      <c r="F3112">
        <v>7.1661599999999996</v>
      </c>
      <c r="G3112">
        <v>7.1021010000000002</v>
      </c>
      <c r="H3112">
        <v>0.29664429199999998</v>
      </c>
      <c r="J3112">
        <v>7.3547900000000004</v>
      </c>
      <c r="K3112">
        <v>7.36374</v>
      </c>
      <c r="L3112">
        <v>7.3128339999999996</v>
      </c>
      <c r="M3112">
        <v>7.2055730000000002</v>
      </c>
      <c r="N3112">
        <v>7.7077530000000003</v>
      </c>
      <c r="O3112">
        <v>7.3889379999999996</v>
      </c>
      <c r="P3112">
        <v>0.188983181</v>
      </c>
      <c r="R3112">
        <v>7.3103400000000001</v>
      </c>
      <c r="S3112">
        <v>7.5521219999999998</v>
      </c>
      <c r="T3112">
        <v>7.0164200000000001</v>
      </c>
      <c r="U3112">
        <v>7.3190900000000001</v>
      </c>
      <c r="V3112">
        <v>7.2737069999999999</v>
      </c>
      <c r="W3112">
        <v>7.2943357999999998</v>
      </c>
      <c r="X3112">
        <v>0.19038472200000001</v>
      </c>
      <c r="Z3112">
        <v>7.3037089999999996</v>
      </c>
      <c r="AA3112">
        <v>7.7169689999999997</v>
      </c>
      <c r="AB3112">
        <v>7.524324</v>
      </c>
      <c r="AC3112">
        <v>5.3036390000000004</v>
      </c>
      <c r="AD3112">
        <v>7.4962730000000004</v>
      </c>
      <c r="AE3112">
        <v>7.0689827999999997</v>
      </c>
      <c r="AF3112">
        <v>0.997663992</v>
      </c>
      <c r="AH3112">
        <v>7.7925659999999999</v>
      </c>
      <c r="AI3112">
        <v>7.6391689999999999</v>
      </c>
      <c r="AJ3112">
        <v>7.7241270000000002</v>
      </c>
      <c r="AK3112">
        <v>7.0678260000000002</v>
      </c>
      <c r="AL3112">
        <v>7.1469440000000004</v>
      </c>
      <c r="AM3112">
        <v>7.4741264000000003</v>
      </c>
      <c r="AN3112">
        <v>0.34032024500000002</v>
      </c>
      <c r="AP3112">
        <v>6.7690530000000004</v>
      </c>
      <c r="AQ3112">
        <v>7.0139690000000003</v>
      </c>
      <c r="AR3112">
        <v>6.6745770000000002</v>
      </c>
      <c r="AS3112">
        <v>6.7788930000000001</v>
      </c>
      <c r="AT3112">
        <v>7.2847920000000004</v>
      </c>
      <c r="AU3112">
        <v>6.9042567999999997</v>
      </c>
      <c r="AV3112">
        <v>0.24677558899999999</v>
      </c>
      <c r="AX3112">
        <v>6.7199109999999997</v>
      </c>
      <c r="AY3112">
        <v>7.1441759999999999</v>
      </c>
      <c r="AZ3112">
        <v>7.1014390000000001</v>
      </c>
      <c r="BA3112">
        <v>6.8016779999999999</v>
      </c>
      <c r="BB3112">
        <v>7.0971840000000004</v>
      </c>
      <c r="BC3112">
        <v>6.9728776000000003</v>
      </c>
      <c r="BD3112">
        <v>0.19661171099999999</v>
      </c>
      <c r="BF3112">
        <v>7.3268430000000002</v>
      </c>
      <c r="BG3112">
        <v>7.3118910000000001</v>
      </c>
      <c r="BH3112">
        <v>7.3737839999999997</v>
      </c>
      <c r="BI3112">
        <v>7.0002870000000001</v>
      </c>
      <c r="BJ3112">
        <v>7.322997</v>
      </c>
      <c r="BK3112">
        <v>7.2671603999999999</v>
      </c>
      <c r="BL3112">
        <v>0.151055097</v>
      </c>
      <c r="BN3112">
        <v>7.3660350000000001</v>
      </c>
      <c r="BO3112">
        <v>7.377853</v>
      </c>
      <c r="BP3112">
        <v>7.7780750000000003</v>
      </c>
      <c r="BQ3112">
        <v>7.4765980000000001</v>
      </c>
      <c r="BR3112">
        <v>7.6311239999999998</v>
      </c>
      <c r="BS3112">
        <v>7.5259369999999999</v>
      </c>
      <c r="BT3112">
        <v>0.176472189</v>
      </c>
      <c r="BV3112">
        <f>AVERAGE(O3112,W3112,AE3112,AM3112)</f>
        <v>7.3065957499999996</v>
      </c>
      <c r="BW3112">
        <f>AVERAGE(BS3112,BK3112,BC3112,AU3112)</f>
        <v>7.16755795</v>
      </c>
      <c r="BX3112">
        <f>BV3112-BW3112</f>
        <v>0.13903779999999966</v>
      </c>
    </row>
    <row r="3113" spans="1:76" x14ac:dyDescent="0.2">
      <c r="A3113" t="s">
        <v>4063</v>
      </c>
      <c r="B3113">
        <v>8.2044010000000007</v>
      </c>
      <c r="C3113">
        <v>8.1450580000000006</v>
      </c>
      <c r="D3113">
        <v>8.41676</v>
      </c>
      <c r="E3113">
        <v>8.2231500000000004</v>
      </c>
      <c r="F3113">
        <v>8.1803129999999999</v>
      </c>
      <c r="G3113">
        <v>8.2339363999999993</v>
      </c>
      <c r="H3113">
        <v>0.10628733899999999</v>
      </c>
      <c r="J3113">
        <v>8.1783549999999998</v>
      </c>
      <c r="K3113">
        <v>8.2181619999999995</v>
      </c>
      <c r="L3113">
        <v>8.224259</v>
      </c>
      <c r="M3113">
        <v>8.2383430000000004</v>
      </c>
      <c r="N3113">
        <v>8.132282</v>
      </c>
      <c r="O3113">
        <v>8.1982801999999992</v>
      </c>
      <c r="P3113">
        <v>4.3092888000000003E-2</v>
      </c>
      <c r="R3113">
        <v>8.0183719999999994</v>
      </c>
      <c r="S3113">
        <v>8.0987469999999995</v>
      </c>
      <c r="T3113">
        <v>8.2547929999999994</v>
      </c>
      <c r="U3113">
        <v>8.2056190000000004</v>
      </c>
      <c r="V3113">
        <v>8.2653009999999991</v>
      </c>
      <c r="W3113">
        <v>8.1685663999999996</v>
      </c>
      <c r="X3113">
        <v>0.106769156</v>
      </c>
      <c r="Z3113">
        <v>8.0767609999999994</v>
      </c>
      <c r="AA3113">
        <v>8.0970130000000005</v>
      </c>
      <c r="AB3113">
        <v>8.2244829999999993</v>
      </c>
      <c r="AC3113">
        <v>8.2337849999999992</v>
      </c>
      <c r="AD3113">
        <v>8.1895869999999995</v>
      </c>
      <c r="AE3113">
        <v>8.1643258000000003</v>
      </c>
      <c r="AF3113">
        <v>7.2938681000000005E-2</v>
      </c>
      <c r="AH3113">
        <v>8.2886970000000009</v>
      </c>
      <c r="AI3113">
        <v>8.1685619999999997</v>
      </c>
      <c r="AJ3113">
        <v>8.0722799999999992</v>
      </c>
      <c r="AK3113">
        <v>8.063599</v>
      </c>
      <c r="AL3113">
        <v>8.1651150000000001</v>
      </c>
      <c r="AM3113">
        <v>8.1516506</v>
      </c>
      <c r="AN3113">
        <v>9.1243873000000003E-2</v>
      </c>
      <c r="AP3113">
        <v>8.0687850000000001</v>
      </c>
      <c r="AQ3113">
        <v>8.2153980000000004</v>
      </c>
      <c r="AR3113">
        <v>8.0616070000000004</v>
      </c>
      <c r="AS3113">
        <v>7.9229859999999999</v>
      </c>
      <c r="AT3113">
        <v>8.0129190000000001</v>
      </c>
      <c r="AU3113">
        <v>8.0563389999999995</v>
      </c>
      <c r="AV3113">
        <v>0.106243517</v>
      </c>
      <c r="AX3113">
        <v>8.1068390000000008</v>
      </c>
      <c r="AY3113">
        <v>8.0200049999999994</v>
      </c>
      <c r="AZ3113">
        <v>7.8791979999999997</v>
      </c>
      <c r="BA3113">
        <v>8.1935120000000001</v>
      </c>
      <c r="BB3113">
        <v>7.93187</v>
      </c>
      <c r="BC3113">
        <v>8.0262848000000009</v>
      </c>
      <c r="BD3113">
        <v>0.12751669800000001</v>
      </c>
      <c r="BF3113">
        <v>7.8545059999999998</v>
      </c>
      <c r="BG3113">
        <v>8.0474370000000004</v>
      </c>
      <c r="BH3113">
        <v>8.1152449999999998</v>
      </c>
      <c r="BI3113">
        <v>7.9990509999999997</v>
      </c>
      <c r="BJ3113">
        <v>8.0310489999999994</v>
      </c>
      <c r="BK3113">
        <v>8.0094575999999993</v>
      </c>
      <c r="BL3113">
        <v>9.6459697999999996E-2</v>
      </c>
      <c r="BN3113">
        <v>7.91099</v>
      </c>
      <c r="BO3113">
        <v>8.1461129999999997</v>
      </c>
      <c r="BP3113">
        <v>8.0644340000000003</v>
      </c>
      <c r="BQ3113">
        <v>8.0225539999999995</v>
      </c>
      <c r="BR3113">
        <v>8.0276099999999992</v>
      </c>
      <c r="BS3113">
        <v>8.0343402000000008</v>
      </c>
      <c r="BT3113">
        <v>8.4850276000000002E-2</v>
      </c>
      <c r="BV3113">
        <f>AVERAGE(O3113,W3113,AE3113,AM3113)</f>
        <v>8.1707057499999998</v>
      </c>
      <c r="BW3113">
        <f>AVERAGE(BS3113,BK3113,BC3113,AU3113)</f>
        <v>8.0316054000000001</v>
      </c>
      <c r="BX3113">
        <f>BV3113-BW3113</f>
        <v>0.13910034999999965</v>
      </c>
    </row>
    <row r="3114" spans="1:76" x14ac:dyDescent="0.2">
      <c r="A3114" t="s">
        <v>2410</v>
      </c>
      <c r="B3114">
        <v>7.7207179999999997</v>
      </c>
      <c r="C3114">
        <v>7.5247409999999997</v>
      </c>
      <c r="D3114">
        <v>7.4984630000000001</v>
      </c>
      <c r="E3114">
        <v>7.3259679999999996</v>
      </c>
      <c r="F3114">
        <v>7.3272810000000002</v>
      </c>
      <c r="G3114">
        <v>7.4794342</v>
      </c>
      <c r="H3114">
        <v>0.16381021400000001</v>
      </c>
      <c r="J3114">
        <v>7.3918220000000003</v>
      </c>
      <c r="K3114">
        <v>7.510262</v>
      </c>
      <c r="L3114">
        <v>7.3624720000000003</v>
      </c>
      <c r="M3114">
        <v>7.4776980000000002</v>
      </c>
      <c r="N3114">
        <v>7.4893729999999996</v>
      </c>
      <c r="O3114">
        <v>7.4463254000000001</v>
      </c>
      <c r="P3114">
        <v>6.5052360000000004E-2</v>
      </c>
      <c r="R3114">
        <v>7.3066789999999999</v>
      </c>
      <c r="S3114">
        <v>7.4834870000000002</v>
      </c>
      <c r="T3114">
        <v>7.4103209999999997</v>
      </c>
      <c r="U3114">
        <v>7.3097240000000001</v>
      </c>
      <c r="V3114">
        <v>7.3642839999999996</v>
      </c>
      <c r="W3114">
        <v>7.3748990000000001</v>
      </c>
      <c r="X3114">
        <v>7.4263886000000001E-2</v>
      </c>
      <c r="Z3114">
        <v>7.4492929999999999</v>
      </c>
      <c r="AA3114">
        <v>7.4913920000000003</v>
      </c>
      <c r="AB3114">
        <v>7.7095320000000003</v>
      </c>
      <c r="AC3114">
        <v>6.3131349999999999</v>
      </c>
      <c r="AD3114">
        <v>7.6774750000000003</v>
      </c>
      <c r="AE3114">
        <v>7.3281653999999996</v>
      </c>
      <c r="AF3114">
        <v>0.57858863000000005</v>
      </c>
      <c r="AH3114">
        <v>7.5444319999999996</v>
      </c>
      <c r="AI3114">
        <v>7.4606240000000001</v>
      </c>
      <c r="AJ3114">
        <v>7.7734819999999996</v>
      </c>
      <c r="AK3114">
        <v>7.4233120000000001</v>
      </c>
      <c r="AL3114">
        <v>7.5387890000000004</v>
      </c>
      <c r="AM3114">
        <v>7.5481277999999996</v>
      </c>
      <c r="AN3114">
        <v>0.13612612399999999</v>
      </c>
      <c r="AP3114">
        <v>7.2270139999999996</v>
      </c>
      <c r="AQ3114">
        <v>7.3605419999999997</v>
      </c>
      <c r="AR3114">
        <v>7.2250940000000003</v>
      </c>
      <c r="AS3114">
        <v>7.0517390000000004</v>
      </c>
      <c r="AT3114">
        <v>7.3420110000000003</v>
      </c>
      <c r="AU3114">
        <v>7.2412799999999997</v>
      </c>
      <c r="AV3114">
        <v>0.12324919400000001</v>
      </c>
      <c r="AX3114">
        <v>7.0912240000000004</v>
      </c>
      <c r="AY3114">
        <v>7.1480740000000003</v>
      </c>
      <c r="AZ3114">
        <v>7.0990159999999998</v>
      </c>
      <c r="BA3114">
        <v>7.3743280000000002</v>
      </c>
      <c r="BB3114">
        <v>7.3600750000000001</v>
      </c>
      <c r="BC3114">
        <v>7.2145434000000002</v>
      </c>
      <c r="BD3114">
        <v>0.14114088799999999</v>
      </c>
      <c r="BF3114">
        <v>7.4962660000000003</v>
      </c>
      <c r="BG3114">
        <v>7.3366800000000003</v>
      </c>
      <c r="BH3114">
        <v>7.1907550000000002</v>
      </c>
      <c r="BI3114">
        <v>7.2639950000000004</v>
      </c>
      <c r="BJ3114">
        <v>7.5487690000000001</v>
      </c>
      <c r="BK3114">
        <v>7.3672930000000001</v>
      </c>
      <c r="BL3114">
        <v>0.15193820399999999</v>
      </c>
      <c r="BN3114">
        <v>6.9930099999999999</v>
      </c>
      <c r="BO3114">
        <v>7.3847189999999996</v>
      </c>
      <c r="BP3114">
        <v>7.5088249999999999</v>
      </c>
      <c r="BQ3114">
        <v>7.4391280000000002</v>
      </c>
      <c r="BR3114">
        <v>7.2642220000000002</v>
      </c>
      <c r="BS3114">
        <v>7.3179808</v>
      </c>
      <c r="BT3114">
        <v>0.20251430200000001</v>
      </c>
      <c r="BV3114">
        <f>AVERAGE(O3114,W3114,AE3114,AM3114)</f>
        <v>7.4243794000000003</v>
      </c>
      <c r="BW3114">
        <f>AVERAGE(BS3114,BK3114,BC3114,AU3114)</f>
        <v>7.2852743000000002</v>
      </c>
      <c r="BX3114">
        <f>BV3114-BW3114</f>
        <v>0.13910510000000009</v>
      </c>
    </row>
    <row r="3115" spans="1:76" x14ac:dyDescent="0.2">
      <c r="A3115" t="s">
        <v>3537</v>
      </c>
      <c r="B3115">
        <v>8.4862409999999997</v>
      </c>
      <c r="C3115">
        <v>8.5858609999999995</v>
      </c>
      <c r="D3115">
        <v>8.5885809999999996</v>
      </c>
      <c r="E3115">
        <v>8.4019189999999995</v>
      </c>
      <c r="F3115">
        <v>8.3338819999999991</v>
      </c>
      <c r="G3115">
        <v>8.4792968000000002</v>
      </c>
      <c r="H3115">
        <v>0.112338746</v>
      </c>
      <c r="J3115">
        <v>8.4120709999999992</v>
      </c>
      <c r="K3115">
        <v>8.6884440000000005</v>
      </c>
      <c r="L3115">
        <v>8.4720790000000008</v>
      </c>
      <c r="M3115">
        <v>8.668787</v>
      </c>
      <c r="N3115">
        <v>8.7958879999999997</v>
      </c>
      <c r="O3115">
        <v>8.6074538</v>
      </c>
      <c r="P3115">
        <v>0.15994483200000001</v>
      </c>
      <c r="R3115">
        <v>8.7897309999999997</v>
      </c>
      <c r="S3115">
        <v>8.9357299999999995</v>
      </c>
      <c r="T3115">
        <v>8.7389989999999997</v>
      </c>
      <c r="U3115">
        <v>8.6964679999999994</v>
      </c>
      <c r="V3115">
        <v>8.3206170000000004</v>
      </c>
      <c r="W3115">
        <v>8.6963089999999994</v>
      </c>
      <c r="X3115">
        <v>0.22859189899999999</v>
      </c>
      <c r="Z3115">
        <v>8.7192050000000005</v>
      </c>
      <c r="AA3115">
        <v>8.8138620000000003</v>
      </c>
      <c r="AB3115">
        <v>8.6148830000000007</v>
      </c>
      <c r="AC3115">
        <v>7.1350499999999997</v>
      </c>
      <c r="AD3115">
        <v>8.7688459999999999</v>
      </c>
      <c r="AE3115">
        <v>8.4103691999999999</v>
      </c>
      <c r="AF3115">
        <v>0.71675598399999996</v>
      </c>
      <c r="AH3115">
        <v>8.6696810000000006</v>
      </c>
      <c r="AI3115">
        <v>8.6119339999999998</v>
      </c>
      <c r="AJ3115">
        <v>8.2012560000000008</v>
      </c>
      <c r="AK3115">
        <v>8.4866860000000006</v>
      </c>
      <c r="AL3115">
        <v>8.5485579999999999</v>
      </c>
      <c r="AM3115">
        <v>8.5036229999999993</v>
      </c>
      <c r="AN3115">
        <v>0.182372113</v>
      </c>
      <c r="AP3115">
        <v>8.1951549999999997</v>
      </c>
      <c r="AQ3115">
        <v>8.312818</v>
      </c>
      <c r="AR3115">
        <v>8.4331289999999992</v>
      </c>
      <c r="AS3115">
        <v>8.3652429999999995</v>
      </c>
      <c r="AT3115">
        <v>8.4372039999999995</v>
      </c>
      <c r="AU3115">
        <v>8.3487098</v>
      </c>
      <c r="AV3115">
        <v>0.100123011</v>
      </c>
      <c r="AX3115">
        <v>8.6140430000000006</v>
      </c>
      <c r="AY3115">
        <v>8.6370740000000001</v>
      </c>
      <c r="AZ3115">
        <v>8.6088149999999999</v>
      </c>
      <c r="BA3115">
        <v>8.5268510000000006</v>
      </c>
      <c r="BB3115">
        <v>8.3984009999999998</v>
      </c>
      <c r="BC3115">
        <v>8.5570368000000006</v>
      </c>
      <c r="BD3115">
        <v>9.7996353999999994E-2</v>
      </c>
      <c r="BF3115">
        <v>8.3983249999999998</v>
      </c>
      <c r="BG3115">
        <v>8.3347750000000005</v>
      </c>
      <c r="BH3115">
        <v>8.2597869999999993</v>
      </c>
      <c r="BI3115">
        <v>8.5258190000000003</v>
      </c>
      <c r="BJ3115">
        <v>8.4614429999999992</v>
      </c>
      <c r="BK3115">
        <v>8.3960298000000009</v>
      </c>
      <c r="BL3115">
        <v>0.104215692</v>
      </c>
      <c r="BN3115">
        <v>8.1219160000000006</v>
      </c>
      <c r="BO3115">
        <v>8.5838830000000002</v>
      </c>
      <c r="BP3115">
        <v>8.2927510000000009</v>
      </c>
      <c r="BQ3115">
        <v>8.6105119999999999</v>
      </c>
      <c r="BR3115">
        <v>8.1877420000000001</v>
      </c>
      <c r="BS3115">
        <v>8.3593607999999993</v>
      </c>
      <c r="BT3115">
        <v>0.225697283</v>
      </c>
      <c r="BV3115">
        <f>AVERAGE(O3115,W3115,AE3115,AM3115)</f>
        <v>8.5544387499999992</v>
      </c>
      <c r="BW3115">
        <f>AVERAGE(BS3115,BK3115,BC3115,AU3115)</f>
        <v>8.4152842999999997</v>
      </c>
      <c r="BX3115">
        <f>BV3115-BW3115</f>
        <v>0.13915444999999949</v>
      </c>
    </row>
    <row r="3116" spans="1:76" x14ac:dyDescent="0.2">
      <c r="A3116" t="s">
        <v>1961</v>
      </c>
      <c r="B3116">
        <v>11.667776999999999</v>
      </c>
      <c r="C3116">
        <v>11.725344</v>
      </c>
      <c r="D3116">
        <v>11.703675</v>
      </c>
      <c r="E3116">
        <v>11.520199</v>
      </c>
      <c r="F3116">
        <v>11.367513000000001</v>
      </c>
      <c r="G3116">
        <v>11.596901600000001</v>
      </c>
      <c r="H3116">
        <v>0.151181803</v>
      </c>
      <c r="J3116">
        <v>11.508818</v>
      </c>
      <c r="K3116">
        <v>11.513351999999999</v>
      </c>
      <c r="L3116">
        <v>11.331977</v>
      </c>
      <c r="M3116">
        <v>11.502433999999999</v>
      </c>
      <c r="N3116">
        <v>11.620414999999999</v>
      </c>
      <c r="O3116">
        <v>11.4953992</v>
      </c>
      <c r="P3116">
        <v>0.103546634</v>
      </c>
      <c r="R3116">
        <v>11.570805</v>
      </c>
      <c r="S3116">
        <v>11.488542000000001</v>
      </c>
      <c r="T3116">
        <v>11.575793000000001</v>
      </c>
      <c r="U3116">
        <v>11.704779</v>
      </c>
      <c r="V3116">
        <v>11.753117</v>
      </c>
      <c r="W3116">
        <v>11.6186072</v>
      </c>
      <c r="X3116">
        <v>0.107881333</v>
      </c>
      <c r="Z3116">
        <v>11.620348</v>
      </c>
      <c r="AA3116">
        <v>11.773674</v>
      </c>
      <c r="AB3116">
        <v>11.796531999999999</v>
      </c>
      <c r="AC3116">
        <v>10.782282</v>
      </c>
      <c r="AD3116">
        <v>11.768432000000001</v>
      </c>
      <c r="AE3116">
        <v>11.548253600000001</v>
      </c>
      <c r="AF3116">
        <v>0.43383324600000001</v>
      </c>
      <c r="AH3116">
        <v>11.586482999999999</v>
      </c>
      <c r="AI3116">
        <v>11.568928</v>
      </c>
      <c r="AJ3116">
        <v>11.453215999999999</v>
      </c>
      <c r="AK3116">
        <v>11.667987</v>
      </c>
      <c r="AL3116">
        <v>11.751379999999999</v>
      </c>
      <c r="AM3116">
        <v>11.605598799999999</v>
      </c>
      <c r="AN3116">
        <v>0.11188736000000001</v>
      </c>
      <c r="AP3116">
        <v>11.464276</v>
      </c>
      <c r="AQ3116">
        <v>11.509955</v>
      </c>
      <c r="AR3116">
        <v>11.439704000000001</v>
      </c>
      <c r="AS3116">
        <v>11.240872</v>
      </c>
      <c r="AT3116">
        <v>11.274901</v>
      </c>
      <c r="AU3116">
        <v>11.385941600000001</v>
      </c>
      <c r="AV3116">
        <v>0.120188603</v>
      </c>
      <c r="AX3116">
        <v>11.539448</v>
      </c>
      <c r="AY3116">
        <v>11.504972</v>
      </c>
      <c r="AZ3116">
        <v>10.977758</v>
      </c>
      <c r="BA3116">
        <v>11.509270000000001</v>
      </c>
      <c r="BB3116">
        <v>11.162068</v>
      </c>
      <c r="BC3116">
        <v>11.338703199999999</v>
      </c>
      <c r="BD3116">
        <v>0.25422345099999999</v>
      </c>
      <c r="BF3116">
        <v>11.385687000000001</v>
      </c>
      <c r="BG3116">
        <v>11.420225</v>
      </c>
      <c r="BH3116">
        <v>11.442379000000001</v>
      </c>
      <c r="BI3116">
        <v>11.584943000000001</v>
      </c>
      <c r="BJ3116">
        <v>11.521791</v>
      </c>
      <c r="BK3116">
        <v>11.471005</v>
      </c>
      <c r="BL3116">
        <v>8.0991207999999995E-2</v>
      </c>
      <c r="BN3116">
        <v>11.39362</v>
      </c>
      <c r="BO3116">
        <v>11.626676</v>
      </c>
      <c r="BP3116">
        <v>11.386222999999999</v>
      </c>
      <c r="BQ3116">
        <v>11.533242</v>
      </c>
      <c r="BR3116">
        <v>11.636355999999999</v>
      </c>
      <c r="BS3116">
        <v>11.5152234</v>
      </c>
      <c r="BT3116">
        <v>0.12129298099999999</v>
      </c>
      <c r="BV3116">
        <f>AVERAGE(O3116,W3116,AE3116,AM3116)</f>
        <v>11.5669647</v>
      </c>
      <c r="BW3116">
        <f>AVERAGE(BS3116,BK3116,BC3116,AU3116)</f>
        <v>11.4277183</v>
      </c>
      <c r="BX3116">
        <f>BV3116-BW3116</f>
        <v>0.13924639999999933</v>
      </c>
    </row>
    <row r="3117" spans="1:76" x14ac:dyDescent="0.2">
      <c r="A3117" t="s">
        <v>3966</v>
      </c>
      <c r="B3117">
        <v>11.136015</v>
      </c>
      <c r="C3117">
        <v>11.119356</v>
      </c>
      <c r="D3117">
        <v>11.121282000000001</v>
      </c>
      <c r="E3117">
        <v>10.880487</v>
      </c>
      <c r="F3117">
        <v>10.889340000000001</v>
      </c>
      <c r="G3117">
        <v>11.029296</v>
      </c>
      <c r="H3117">
        <v>0.13199713399999999</v>
      </c>
      <c r="J3117">
        <v>10.94727</v>
      </c>
      <c r="K3117">
        <v>10.858364</v>
      </c>
      <c r="L3117">
        <v>11.270486</v>
      </c>
      <c r="M3117">
        <v>11.073</v>
      </c>
      <c r="N3117">
        <v>11.073701</v>
      </c>
      <c r="O3117">
        <v>11.0445642</v>
      </c>
      <c r="P3117">
        <v>0.15559151900000001</v>
      </c>
      <c r="R3117">
        <v>10.775544999999999</v>
      </c>
      <c r="S3117">
        <v>10.896846999999999</v>
      </c>
      <c r="T3117">
        <v>11.135365</v>
      </c>
      <c r="U3117">
        <v>10.864253</v>
      </c>
      <c r="V3117">
        <v>11.339261</v>
      </c>
      <c r="W3117">
        <v>11.002254199999999</v>
      </c>
      <c r="X3117">
        <v>0.23067517100000001</v>
      </c>
      <c r="Z3117">
        <v>11.125045999999999</v>
      </c>
      <c r="AA3117">
        <v>11.34981</v>
      </c>
      <c r="AB3117">
        <v>11.498048000000001</v>
      </c>
      <c r="AC3117">
        <v>10.1638</v>
      </c>
      <c r="AD3117">
        <v>11.320346000000001</v>
      </c>
      <c r="AE3117">
        <v>11.09141</v>
      </c>
      <c r="AF3117">
        <v>0.53528693400000005</v>
      </c>
      <c r="AH3117">
        <v>11.206643</v>
      </c>
      <c r="AI3117">
        <v>11.243653999999999</v>
      </c>
      <c r="AJ3117">
        <v>11.185707000000001</v>
      </c>
      <c r="AK3117">
        <v>11.192346000000001</v>
      </c>
      <c r="AL3117">
        <v>11.297580999999999</v>
      </c>
      <c r="AM3117">
        <v>11.2251862</v>
      </c>
      <c r="AN3117">
        <v>4.6268247999999998E-2</v>
      </c>
      <c r="AP3117">
        <v>10.948722</v>
      </c>
      <c r="AQ3117">
        <v>11.018749</v>
      </c>
      <c r="AR3117">
        <v>11.090901000000001</v>
      </c>
      <c r="AS3117">
        <v>10.636737999999999</v>
      </c>
      <c r="AT3117">
        <v>10.553616999999999</v>
      </c>
      <c r="AU3117">
        <v>10.8497454</v>
      </c>
      <c r="AV3117">
        <v>0.239571904</v>
      </c>
      <c r="AX3117">
        <v>10.940969000000001</v>
      </c>
      <c r="AY3117">
        <v>10.92845</v>
      </c>
      <c r="AZ3117">
        <v>10.339803</v>
      </c>
      <c r="BA3117">
        <v>11.023329</v>
      </c>
      <c r="BB3117">
        <v>10.781984</v>
      </c>
      <c r="BC3117">
        <v>10.802906999999999</v>
      </c>
      <c r="BD3117">
        <v>0.273089319</v>
      </c>
      <c r="BF3117">
        <v>10.802318</v>
      </c>
      <c r="BG3117">
        <v>10.9543</v>
      </c>
      <c r="BH3117">
        <v>11.044672</v>
      </c>
      <c r="BI3117">
        <v>11.130303</v>
      </c>
      <c r="BJ3117">
        <v>11.102885000000001</v>
      </c>
      <c r="BK3117">
        <v>11.0068956</v>
      </c>
      <c r="BL3117">
        <v>0.13274854</v>
      </c>
      <c r="BN3117">
        <v>10.967005</v>
      </c>
      <c r="BO3117">
        <v>11.249382000000001</v>
      </c>
      <c r="BP3117">
        <v>11.057009000000001</v>
      </c>
      <c r="BQ3117">
        <v>11.141627</v>
      </c>
      <c r="BR3117">
        <v>11.31916</v>
      </c>
      <c r="BS3117">
        <v>11.1468366</v>
      </c>
      <c r="BT3117">
        <v>0.141991598</v>
      </c>
      <c r="BV3117">
        <f>AVERAGE(O3117,W3117,AE3117,AM3117)</f>
        <v>11.09085365</v>
      </c>
      <c r="BW3117">
        <f>AVERAGE(BS3117,BK3117,BC3117,AU3117)</f>
        <v>10.95159615</v>
      </c>
      <c r="BX3117">
        <f>BV3117-BW3117</f>
        <v>0.13925749999999937</v>
      </c>
    </row>
    <row r="3118" spans="1:76" x14ac:dyDescent="0.2">
      <c r="A3118" t="s">
        <v>1798</v>
      </c>
      <c r="B3118">
        <v>10.971556</v>
      </c>
      <c r="C3118">
        <v>10.930526</v>
      </c>
      <c r="D3118">
        <v>11.147112999999999</v>
      </c>
      <c r="E3118">
        <v>10.892452</v>
      </c>
      <c r="F3118">
        <v>10.736452</v>
      </c>
      <c r="G3118">
        <v>10.9356198</v>
      </c>
      <c r="H3118">
        <v>0.14796790400000001</v>
      </c>
      <c r="J3118">
        <v>10.790915</v>
      </c>
      <c r="K3118">
        <v>10.934483999999999</v>
      </c>
      <c r="L3118">
        <v>10.98746</v>
      </c>
      <c r="M3118">
        <v>11.140107</v>
      </c>
      <c r="N3118">
        <v>10.824668000000001</v>
      </c>
      <c r="O3118">
        <v>10.9355268</v>
      </c>
      <c r="P3118">
        <v>0.13942152699999999</v>
      </c>
      <c r="R3118">
        <v>10.835494000000001</v>
      </c>
      <c r="S3118">
        <v>11.007899</v>
      </c>
      <c r="T3118">
        <v>10.977228999999999</v>
      </c>
      <c r="U3118">
        <v>10.992355</v>
      </c>
      <c r="V3118">
        <v>11.070921</v>
      </c>
      <c r="W3118">
        <v>10.9767796</v>
      </c>
      <c r="X3118">
        <v>8.6653673000000001E-2</v>
      </c>
      <c r="Z3118">
        <v>10.953218</v>
      </c>
      <c r="AA3118">
        <v>11.034793000000001</v>
      </c>
      <c r="AB3118">
        <v>10.971741</v>
      </c>
      <c r="AC3118">
        <v>9.8727750000000007</v>
      </c>
      <c r="AD3118">
        <v>11.004489</v>
      </c>
      <c r="AE3118">
        <v>10.7674032</v>
      </c>
      <c r="AF3118">
        <v>0.50108573999999995</v>
      </c>
      <c r="AH3118">
        <v>10.989494000000001</v>
      </c>
      <c r="AI3118">
        <v>10.959182999999999</v>
      </c>
      <c r="AJ3118">
        <v>10.82837</v>
      </c>
      <c r="AK3118">
        <v>10.941935000000001</v>
      </c>
      <c r="AL3118">
        <v>11.040706999999999</v>
      </c>
      <c r="AM3118">
        <v>10.9519378</v>
      </c>
      <c r="AN3118">
        <v>7.8600237000000003E-2</v>
      </c>
      <c r="AP3118">
        <v>10.883107000000001</v>
      </c>
      <c r="AQ3118">
        <v>10.726317999999999</v>
      </c>
      <c r="AR3118">
        <v>10.760918999999999</v>
      </c>
      <c r="AS3118">
        <v>10.499174999999999</v>
      </c>
      <c r="AT3118">
        <v>10.73039</v>
      </c>
      <c r="AU3118">
        <v>10.719981799999999</v>
      </c>
      <c r="AV3118">
        <v>0.13891526800000001</v>
      </c>
      <c r="AX3118">
        <v>10.777585</v>
      </c>
      <c r="AY3118">
        <v>10.710259000000001</v>
      </c>
      <c r="AZ3118">
        <v>10.40042</v>
      </c>
      <c r="BA3118">
        <v>10.704495</v>
      </c>
      <c r="BB3118">
        <v>10.703182999999999</v>
      </c>
      <c r="BC3118">
        <v>10.6591884</v>
      </c>
      <c r="BD3118">
        <v>0.14796558600000001</v>
      </c>
      <c r="BF3118">
        <v>10.748207000000001</v>
      </c>
      <c r="BG3118">
        <v>10.893262</v>
      </c>
      <c r="BH3118">
        <v>10.873049</v>
      </c>
      <c r="BI3118">
        <v>10.887566</v>
      </c>
      <c r="BJ3118">
        <v>10.757073</v>
      </c>
      <c r="BK3118">
        <v>10.8318314</v>
      </c>
      <c r="BL3118">
        <v>7.2733783999999996E-2</v>
      </c>
      <c r="BN3118">
        <v>10.881639</v>
      </c>
      <c r="BO3118">
        <v>10.722521</v>
      </c>
      <c r="BP3118">
        <v>10.902905000000001</v>
      </c>
      <c r="BQ3118">
        <v>10.926906000000001</v>
      </c>
      <c r="BR3118">
        <v>10.882930999999999</v>
      </c>
      <c r="BS3118">
        <v>10.8633804</v>
      </c>
      <c r="BT3118">
        <v>8.0862026000000004E-2</v>
      </c>
      <c r="BV3118">
        <f>AVERAGE(O3118,W3118,AE3118,AM3118)</f>
        <v>10.907911849999998</v>
      </c>
      <c r="BW3118">
        <f>AVERAGE(BS3118,BK3118,BC3118,AU3118)</f>
        <v>10.7685955</v>
      </c>
      <c r="BX3118">
        <f>BV3118-BW3118</f>
        <v>0.13931634999999787</v>
      </c>
    </row>
    <row r="3119" spans="1:76" x14ac:dyDescent="0.2">
      <c r="A3119" t="s">
        <v>421</v>
      </c>
      <c r="B3119">
        <v>7.4018920000000001</v>
      </c>
      <c r="C3119">
        <v>7.3859339999999998</v>
      </c>
      <c r="D3119">
        <v>7.4353470000000002</v>
      </c>
      <c r="E3119">
        <v>7.591386</v>
      </c>
      <c r="F3119">
        <v>7.3537660000000002</v>
      </c>
      <c r="G3119">
        <v>7.4336650000000004</v>
      </c>
      <c r="H3119">
        <v>9.2938642000000002E-2</v>
      </c>
      <c r="J3119">
        <v>7.6606040000000002</v>
      </c>
      <c r="K3119">
        <v>7.4792040000000002</v>
      </c>
      <c r="L3119">
        <v>7.7259099999999998</v>
      </c>
      <c r="M3119">
        <v>7.6971600000000002</v>
      </c>
      <c r="N3119">
        <v>7.5048529999999998</v>
      </c>
      <c r="O3119">
        <v>7.6135462</v>
      </c>
      <c r="P3119">
        <v>0.113680876</v>
      </c>
      <c r="R3119">
        <v>7.493703</v>
      </c>
      <c r="S3119">
        <v>7.4066090000000004</v>
      </c>
      <c r="T3119">
        <v>7.531593</v>
      </c>
      <c r="U3119">
        <v>7.5374559999999997</v>
      </c>
      <c r="V3119">
        <v>7.7133120000000002</v>
      </c>
      <c r="W3119">
        <v>7.5365346000000004</v>
      </c>
      <c r="X3119">
        <v>0.111793029</v>
      </c>
      <c r="Z3119">
        <v>7.3978669999999997</v>
      </c>
      <c r="AA3119">
        <v>7.6498010000000001</v>
      </c>
      <c r="AB3119">
        <v>7.8441179999999999</v>
      </c>
      <c r="AC3119">
        <v>6.5684480000000001</v>
      </c>
      <c r="AD3119">
        <v>7.6278160000000002</v>
      </c>
      <c r="AE3119">
        <v>7.4176099999999998</v>
      </c>
      <c r="AF3119">
        <v>0.50036841099999996</v>
      </c>
      <c r="AH3119">
        <v>7.6268419999999999</v>
      </c>
      <c r="AI3119">
        <v>7.4833220000000003</v>
      </c>
      <c r="AJ3119">
        <v>7.4153349999999998</v>
      </c>
      <c r="AK3119">
        <v>7.3521179999999999</v>
      </c>
      <c r="AL3119">
        <v>7.3733329999999997</v>
      </c>
      <c r="AM3119">
        <v>7.4501900000000001</v>
      </c>
      <c r="AN3119">
        <v>0.11072899899999999</v>
      </c>
      <c r="AP3119">
        <v>7.4886039999999996</v>
      </c>
      <c r="AQ3119">
        <v>7.3964910000000001</v>
      </c>
      <c r="AR3119">
        <v>7.2499799999999999</v>
      </c>
      <c r="AS3119">
        <v>7.203233</v>
      </c>
      <c r="AT3119">
        <v>7.448931</v>
      </c>
      <c r="AU3119">
        <v>7.3574478000000001</v>
      </c>
      <c r="AV3119">
        <v>0.12492700700000001</v>
      </c>
      <c r="AX3119">
        <v>7.4664630000000001</v>
      </c>
      <c r="AY3119">
        <v>7.5027660000000003</v>
      </c>
      <c r="AZ3119">
        <v>6.7935889999999999</v>
      </c>
      <c r="BA3119">
        <v>7.3558050000000001</v>
      </c>
      <c r="BB3119">
        <v>7.3986359999999998</v>
      </c>
      <c r="BC3119">
        <v>7.3034518000000004</v>
      </c>
      <c r="BD3119">
        <v>0.29071453600000002</v>
      </c>
      <c r="BF3119">
        <v>7.2822849999999999</v>
      </c>
      <c r="BG3119">
        <v>7.228758</v>
      </c>
      <c r="BH3119">
        <v>7.4640180000000003</v>
      </c>
      <c r="BI3119">
        <v>7.4517049999999996</v>
      </c>
      <c r="BJ3119">
        <v>7.3187559999999996</v>
      </c>
      <c r="BK3119">
        <v>7.3491043999999999</v>
      </c>
      <c r="BL3119">
        <v>0.104404421</v>
      </c>
      <c r="BN3119">
        <v>7.1865019999999999</v>
      </c>
      <c r="BO3119">
        <v>7.6637599999999999</v>
      </c>
      <c r="BP3119">
        <v>7.4227129999999999</v>
      </c>
      <c r="BQ3119">
        <v>7.4103269999999997</v>
      </c>
      <c r="BR3119">
        <v>7.5694650000000001</v>
      </c>
      <c r="BS3119">
        <v>7.4505534000000004</v>
      </c>
      <c r="BT3119">
        <v>0.181461715</v>
      </c>
      <c r="BV3119">
        <f>AVERAGE(O3119,W3119,AE3119,AM3119)</f>
        <v>7.5044702000000001</v>
      </c>
      <c r="BW3119">
        <f>AVERAGE(BS3119,BK3119,BC3119,AU3119)</f>
        <v>7.3651393499999998</v>
      </c>
      <c r="BX3119">
        <f>BV3119-BW3119</f>
        <v>0.13933085000000034</v>
      </c>
    </row>
    <row r="3120" spans="1:76" x14ac:dyDescent="0.2">
      <c r="A3120" t="s">
        <v>4246</v>
      </c>
      <c r="B3120">
        <v>10.146678</v>
      </c>
      <c r="C3120">
        <v>10.093083</v>
      </c>
      <c r="D3120">
        <v>10.209453999999999</v>
      </c>
      <c r="E3120">
        <v>9.9694330000000004</v>
      </c>
      <c r="F3120">
        <v>9.9520029999999995</v>
      </c>
      <c r="G3120">
        <v>10.074130200000001</v>
      </c>
      <c r="H3120">
        <v>0.11159242699999999</v>
      </c>
      <c r="J3120">
        <v>10.049865</v>
      </c>
      <c r="K3120">
        <v>9.9708269999999999</v>
      </c>
      <c r="L3120">
        <v>10.342219</v>
      </c>
      <c r="M3120">
        <v>10.028816000000001</v>
      </c>
      <c r="N3120">
        <v>10.154486</v>
      </c>
      <c r="O3120">
        <v>10.1092426</v>
      </c>
      <c r="P3120">
        <v>0.14618309099999999</v>
      </c>
      <c r="R3120">
        <v>10.061491</v>
      </c>
      <c r="S3120">
        <v>10.055638</v>
      </c>
      <c r="T3120">
        <v>10.180391</v>
      </c>
      <c r="U3120">
        <v>10.112864</v>
      </c>
      <c r="V3120">
        <v>10.257405</v>
      </c>
      <c r="W3120">
        <v>10.1335578</v>
      </c>
      <c r="X3120">
        <v>8.5476356000000003E-2</v>
      </c>
      <c r="Z3120">
        <v>10.185378999999999</v>
      </c>
      <c r="AA3120">
        <v>10.353297</v>
      </c>
      <c r="AB3120">
        <v>10.436987999999999</v>
      </c>
      <c r="AC3120">
        <v>9.7566889999999997</v>
      </c>
      <c r="AD3120">
        <v>10.106683</v>
      </c>
      <c r="AE3120">
        <v>10.1678072</v>
      </c>
      <c r="AF3120">
        <v>0.26454105500000002</v>
      </c>
      <c r="AH3120">
        <v>10.190448</v>
      </c>
      <c r="AI3120">
        <v>10.123752</v>
      </c>
      <c r="AJ3120">
        <v>10.193858000000001</v>
      </c>
      <c r="AK3120">
        <v>10.129322999999999</v>
      </c>
      <c r="AL3120">
        <v>10.187509</v>
      </c>
      <c r="AM3120">
        <v>10.164978</v>
      </c>
      <c r="AN3120">
        <v>3.5218188999999997E-2</v>
      </c>
      <c r="AP3120">
        <v>10.051983</v>
      </c>
      <c r="AQ3120">
        <v>9.9945579999999996</v>
      </c>
      <c r="AR3120">
        <v>9.9654369999999997</v>
      </c>
      <c r="AS3120">
        <v>9.9273229999999995</v>
      </c>
      <c r="AT3120">
        <v>9.7982499999999995</v>
      </c>
      <c r="AU3120">
        <v>9.9475102</v>
      </c>
      <c r="AV3120">
        <v>9.5046779999999997E-2</v>
      </c>
      <c r="AX3120">
        <v>9.9335629999999995</v>
      </c>
      <c r="AY3120">
        <v>10.048704000000001</v>
      </c>
      <c r="AZ3120">
        <v>9.5284910000000007</v>
      </c>
      <c r="BA3120">
        <v>9.8607040000000001</v>
      </c>
      <c r="BB3120">
        <v>9.9476410000000008</v>
      </c>
      <c r="BC3120">
        <v>9.8638206000000004</v>
      </c>
      <c r="BD3120">
        <v>0.199077489</v>
      </c>
      <c r="BF3120">
        <v>10.155568000000001</v>
      </c>
      <c r="BG3120">
        <v>10.208503</v>
      </c>
      <c r="BH3120">
        <v>10.031411</v>
      </c>
      <c r="BI3120">
        <v>10.028142000000001</v>
      </c>
      <c r="BJ3120">
        <v>10.11036</v>
      </c>
      <c r="BK3120">
        <v>10.1067968</v>
      </c>
      <c r="BL3120">
        <v>7.8430023000000001E-2</v>
      </c>
      <c r="BN3120">
        <v>10.087597000000001</v>
      </c>
      <c r="BO3120">
        <v>10.266563</v>
      </c>
      <c r="BP3120">
        <v>10.004853000000001</v>
      </c>
      <c r="BQ3120">
        <v>10.053231</v>
      </c>
      <c r="BR3120">
        <v>10.086021000000001</v>
      </c>
      <c r="BS3120">
        <v>10.099653</v>
      </c>
      <c r="BT3120">
        <v>9.9161696999999993E-2</v>
      </c>
      <c r="BV3120">
        <f>AVERAGE(O3120,W3120,AE3120,AM3120)</f>
        <v>10.143896399999999</v>
      </c>
      <c r="BW3120">
        <f>AVERAGE(BS3120,BK3120,BC3120,AU3120)</f>
        <v>10.00444515</v>
      </c>
      <c r="BX3120">
        <f>BV3120-BW3120</f>
        <v>0.13945124999999869</v>
      </c>
    </row>
    <row r="3121" spans="1:76" x14ac:dyDescent="0.2">
      <c r="A3121" t="s">
        <v>1023</v>
      </c>
      <c r="B3121">
        <v>8.1949900000000007</v>
      </c>
      <c r="C3121">
        <v>8.2303339999999992</v>
      </c>
      <c r="D3121">
        <v>8.1872380000000007</v>
      </c>
      <c r="E3121">
        <v>8.2619710000000008</v>
      </c>
      <c r="F3121">
        <v>8.2901199999999999</v>
      </c>
      <c r="G3121">
        <v>8.2329305999999995</v>
      </c>
      <c r="H3121">
        <v>4.3726472000000002E-2</v>
      </c>
      <c r="J3121">
        <v>8.4245669999999997</v>
      </c>
      <c r="K3121">
        <v>8.2453459999999996</v>
      </c>
      <c r="L3121">
        <v>8.2645859999999995</v>
      </c>
      <c r="M3121">
        <v>8.1481720000000006</v>
      </c>
      <c r="N3121">
        <v>8.2215769999999999</v>
      </c>
      <c r="O3121">
        <v>8.2608496000000002</v>
      </c>
      <c r="P3121">
        <v>0.10160744100000001</v>
      </c>
      <c r="R3121">
        <v>8.2180689999999998</v>
      </c>
      <c r="S3121">
        <v>8.4267179999999993</v>
      </c>
      <c r="T3121">
        <v>8.1984899999999996</v>
      </c>
      <c r="U3121">
        <v>8.2770659999999996</v>
      </c>
      <c r="V3121">
        <v>8.3262640000000001</v>
      </c>
      <c r="W3121">
        <v>8.2893214000000004</v>
      </c>
      <c r="X3121">
        <v>9.1815064000000002E-2</v>
      </c>
      <c r="Z3121">
        <v>8.1217229999999994</v>
      </c>
      <c r="AA3121">
        <v>8.3056070000000002</v>
      </c>
      <c r="AB3121">
        <v>8.2295590000000001</v>
      </c>
      <c r="AC3121">
        <v>7.29758</v>
      </c>
      <c r="AD3121">
        <v>8.3145140000000008</v>
      </c>
      <c r="AE3121">
        <v>8.0537966000000001</v>
      </c>
      <c r="AF3121">
        <v>0.42975341900000003</v>
      </c>
      <c r="AH3121">
        <v>8.0916029999999992</v>
      </c>
      <c r="AI3121">
        <v>8.1640370000000004</v>
      </c>
      <c r="AJ3121">
        <v>8.0767240000000005</v>
      </c>
      <c r="AK3121">
        <v>8.2973049999999997</v>
      </c>
      <c r="AL3121">
        <v>8.4168640000000003</v>
      </c>
      <c r="AM3121">
        <v>8.2093065999999997</v>
      </c>
      <c r="AN3121">
        <v>0.14517697199999999</v>
      </c>
      <c r="AP3121">
        <v>8.0530720000000002</v>
      </c>
      <c r="AQ3121">
        <v>8.072101</v>
      </c>
      <c r="AR3121">
        <v>8.0328210000000002</v>
      </c>
      <c r="AS3121">
        <v>8.2412019999999995</v>
      </c>
      <c r="AT3121">
        <v>8.1457650000000008</v>
      </c>
      <c r="AU3121">
        <v>8.1089921999999994</v>
      </c>
      <c r="AV3121">
        <v>8.5325480999999995E-2</v>
      </c>
      <c r="AX3121">
        <v>8.1522430000000004</v>
      </c>
      <c r="AY3121">
        <v>8.0312950000000001</v>
      </c>
      <c r="AZ3121">
        <v>8.2623149999999992</v>
      </c>
      <c r="BA3121">
        <v>8.1828690000000002</v>
      </c>
      <c r="BB3121">
        <v>8.2334390000000006</v>
      </c>
      <c r="BC3121">
        <v>8.1724321999999994</v>
      </c>
      <c r="BD3121">
        <v>8.9773307999999996E-2</v>
      </c>
      <c r="BF3121">
        <v>8.0434020000000004</v>
      </c>
      <c r="BG3121">
        <v>7.8665589999999996</v>
      </c>
      <c r="BH3121">
        <v>7.9202260000000004</v>
      </c>
      <c r="BI3121">
        <v>8.0355030000000003</v>
      </c>
      <c r="BJ3121">
        <v>7.93832</v>
      </c>
      <c r="BK3121">
        <v>7.9608020000000002</v>
      </c>
      <c r="BL3121">
        <v>7.6545076000000004E-2</v>
      </c>
      <c r="BN3121">
        <v>7.8705860000000003</v>
      </c>
      <c r="BO3121">
        <v>8.0245010000000008</v>
      </c>
      <c r="BP3121">
        <v>7.9215780000000002</v>
      </c>
      <c r="BQ3121">
        <v>8.2374159999999996</v>
      </c>
      <c r="BR3121">
        <v>8.0088589999999993</v>
      </c>
      <c r="BS3121">
        <v>8.0125879999999992</v>
      </c>
      <c r="BT3121">
        <v>0.14066879800000001</v>
      </c>
      <c r="BV3121">
        <f>AVERAGE(O3121,W3121,AE3121,AM3121)</f>
        <v>8.2033185499999988</v>
      </c>
      <c r="BW3121">
        <f>AVERAGE(BS3121,BK3121,BC3121,AU3121)</f>
        <v>8.0637036000000002</v>
      </c>
      <c r="BX3121">
        <f>BV3121-BW3121</f>
        <v>0.13961494999999857</v>
      </c>
    </row>
    <row r="3122" spans="1:76" x14ac:dyDescent="0.2">
      <c r="A3122" t="s">
        <v>3786</v>
      </c>
      <c r="B3122">
        <v>9.4873890000000003</v>
      </c>
      <c r="C3122">
        <v>9.3684879999999993</v>
      </c>
      <c r="D3122">
        <v>9.3346750000000007</v>
      </c>
      <c r="E3122">
        <v>9.6193609999999996</v>
      </c>
      <c r="F3122">
        <v>9.5590229999999998</v>
      </c>
      <c r="G3122">
        <v>9.4737872000000003</v>
      </c>
      <c r="H3122">
        <v>0.121533954</v>
      </c>
      <c r="J3122">
        <v>9.6028129999999994</v>
      </c>
      <c r="K3122">
        <v>9.5471920000000008</v>
      </c>
      <c r="L3122">
        <v>9.5023719999999994</v>
      </c>
      <c r="M3122">
        <v>9.6294249999999995</v>
      </c>
      <c r="N3122">
        <v>9.6197959999999991</v>
      </c>
      <c r="O3122">
        <v>9.5803195999999993</v>
      </c>
      <c r="P3122">
        <v>5.3965141000000001E-2</v>
      </c>
      <c r="R3122">
        <v>9.6278319999999997</v>
      </c>
      <c r="S3122">
        <v>9.6764290000000006</v>
      </c>
      <c r="T3122">
        <v>9.6289739999999995</v>
      </c>
      <c r="U3122">
        <v>9.7301020000000005</v>
      </c>
      <c r="V3122">
        <v>9.7871849999999991</v>
      </c>
      <c r="W3122">
        <v>9.6901043999999992</v>
      </c>
      <c r="X3122">
        <v>6.8604382000000005E-2</v>
      </c>
      <c r="Z3122">
        <v>9.6427759999999996</v>
      </c>
      <c r="AA3122">
        <v>9.8907720000000001</v>
      </c>
      <c r="AB3122">
        <v>9.9325460000000003</v>
      </c>
      <c r="AC3122">
        <v>8.907432</v>
      </c>
      <c r="AD3122">
        <v>9.8722270000000005</v>
      </c>
      <c r="AE3122">
        <v>9.6491506000000005</v>
      </c>
      <c r="AF3122">
        <v>0.42972201799999998</v>
      </c>
      <c r="AH3122">
        <v>9.7670630000000003</v>
      </c>
      <c r="AI3122">
        <v>9.5823429999999998</v>
      </c>
      <c r="AJ3122">
        <v>9.6836169999999999</v>
      </c>
      <c r="AK3122">
        <v>9.6837680000000006</v>
      </c>
      <c r="AL3122">
        <v>9.6074780000000004</v>
      </c>
      <c r="AM3122">
        <v>9.6648537999999995</v>
      </c>
      <c r="AN3122">
        <v>7.2898113E-2</v>
      </c>
      <c r="AP3122">
        <v>9.4357900000000008</v>
      </c>
      <c r="AQ3122">
        <v>9.3269839999999995</v>
      </c>
      <c r="AR3122">
        <v>9.2577400000000001</v>
      </c>
      <c r="AS3122">
        <v>9.5152859999999997</v>
      </c>
      <c r="AT3122">
        <v>9.5718920000000001</v>
      </c>
      <c r="AU3122">
        <v>9.4215383999999993</v>
      </c>
      <c r="AV3122">
        <v>0.12977709400000001</v>
      </c>
      <c r="AX3122">
        <v>9.4775259999999992</v>
      </c>
      <c r="AY3122">
        <v>9.5775369999999995</v>
      </c>
      <c r="AZ3122">
        <v>9.5085789999999992</v>
      </c>
      <c r="BA3122">
        <v>9.6189800000000005</v>
      </c>
      <c r="BB3122">
        <v>9.5172070000000009</v>
      </c>
      <c r="BC3122">
        <v>9.5399657999999992</v>
      </c>
      <c r="BD3122">
        <v>5.7132875E-2</v>
      </c>
      <c r="BF3122">
        <v>9.4973320000000001</v>
      </c>
      <c r="BG3122">
        <v>9.4584419999999998</v>
      </c>
      <c r="BH3122">
        <v>9.3873909999999992</v>
      </c>
      <c r="BI3122">
        <v>9.3616069999999993</v>
      </c>
      <c r="BJ3122">
        <v>9.5983529999999995</v>
      </c>
      <c r="BK3122">
        <v>9.4606250000000003</v>
      </c>
      <c r="BL3122">
        <v>9.4192560999999994E-2</v>
      </c>
      <c r="BN3122">
        <v>9.5037839999999996</v>
      </c>
      <c r="BO3122">
        <v>9.7225800000000007</v>
      </c>
      <c r="BP3122">
        <v>9.5251999999999999</v>
      </c>
      <c r="BQ3122">
        <v>9.4768310000000007</v>
      </c>
      <c r="BR3122">
        <v>9.7876989999999999</v>
      </c>
      <c r="BS3122">
        <v>9.6032188000000005</v>
      </c>
      <c r="BT3122">
        <v>0.14162285199999999</v>
      </c>
      <c r="BV3122">
        <f>AVERAGE(O3122,W3122,AE3122,AM3122)</f>
        <v>9.6461070999999983</v>
      </c>
      <c r="BW3122">
        <f>AVERAGE(BS3122,BK3122,BC3122,AU3122)</f>
        <v>9.5063369999999985</v>
      </c>
      <c r="BX3122">
        <f>BV3122-BW3122</f>
        <v>0.13977009999999979</v>
      </c>
    </row>
    <row r="3123" spans="1:76" x14ac:dyDescent="0.2">
      <c r="A3123" t="s">
        <v>1168</v>
      </c>
      <c r="B3123">
        <v>8.2937410000000007</v>
      </c>
      <c r="C3123">
        <v>8.1377279999999992</v>
      </c>
      <c r="D3123">
        <v>8.5160180000000008</v>
      </c>
      <c r="E3123">
        <v>8.1520910000000004</v>
      </c>
      <c r="F3123">
        <v>8.0378930000000004</v>
      </c>
      <c r="G3123">
        <v>8.2274942000000006</v>
      </c>
      <c r="H3123">
        <v>0.18528818799999999</v>
      </c>
      <c r="J3123">
        <v>8.0232869999999998</v>
      </c>
      <c r="K3123">
        <v>8.2622999999999998</v>
      </c>
      <c r="L3123">
        <v>8.3012770000000007</v>
      </c>
      <c r="M3123">
        <v>8.3291649999999997</v>
      </c>
      <c r="N3123">
        <v>8.246378</v>
      </c>
      <c r="O3123">
        <v>8.2324813999999993</v>
      </c>
      <c r="P3123">
        <v>0.12137247900000001</v>
      </c>
      <c r="R3123">
        <v>8.1383139999999994</v>
      </c>
      <c r="S3123">
        <v>8.2144680000000001</v>
      </c>
      <c r="T3123">
        <v>8.3475230000000007</v>
      </c>
      <c r="U3123">
        <v>8.3102199999999993</v>
      </c>
      <c r="V3123">
        <v>8.4296319999999998</v>
      </c>
      <c r="W3123">
        <v>8.2880313999999995</v>
      </c>
      <c r="X3123">
        <v>0.11391794</v>
      </c>
      <c r="Z3123">
        <v>8.3421310000000002</v>
      </c>
      <c r="AA3123">
        <v>8.3502749999999999</v>
      </c>
      <c r="AB3123">
        <v>8.5270639999999993</v>
      </c>
      <c r="AC3123">
        <v>7.7309159999999997</v>
      </c>
      <c r="AD3123">
        <v>8.1924329999999994</v>
      </c>
      <c r="AE3123">
        <v>8.2285637999999999</v>
      </c>
      <c r="AF3123">
        <v>0.30239554499999999</v>
      </c>
      <c r="AH3123">
        <v>8.4133469999999999</v>
      </c>
      <c r="AI3123">
        <v>8.2913329999999998</v>
      </c>
      <c r="AJ3123">
        <v>8.4128830000000008</v>
      </c>
      <c r="AK3123">
        <v>8.1746940000000006</v>
      </c>
      <c r="AL3123">
        <v>8.4030020000000007</v>
      </c>
      <c r="AM3123">
        <v>8.3390518</v>
      </c>
      <c r="AN3123">
        <v>0.10529841099999999</v>
      </c>
      <c r="AP3123">
        <v>8.1790629999999993</v>
      </c>
      <c r="AQ3123">
        <v>8.1137040000000002</v>
      </c>
      <c r="AR3123">
        <v>8.0461639999999992</v>
      </c>
      <c r="AS3123">
        <v>7.8950670000000001</v>
      </c>
      <c r="AT3123">
        <v>8.0181319999999996</v>
      </c>
      <c r="AU3123">
        <v>8.0504259999999999</v>
      </c>
      <c r="AV3123">
        <v>0.10694516</v>
      </c>
      <c r="AX3123">
        <v>8.1294590000000007</v>
      </c>
      <c r="AY3123">
        <v>8.1952280000000002</v>
      </c>
      <c r="AZ3123">
        <v>8.0980830000000008</v>
      </c>
      <c r="BA3123">
        <v>8.0933829999999993</v>
      </c>
      <c r="BB3123">
        <v>7.871346</v>
      </c>
      <c r="BC3123">
        <v>8.0774998</v>
      </c>
      <c r="BD3123">
        <v>0.122203745</v>
      </c>
      <c r="BF3123">
        <v>8.0897629999999996</v>
      </c>
      <c r="BG3123">
        <v>8.3112879999999993</v>
      </c>
      <c r="BH3123">
        <v>8.2491059999999994</v>
      </c>
      <c r="BI3123">
        <v>8.2635260000000006</v>
      </c>
      <c r="BJ3123">
        <v>8.1119470000000007</v>
      </c>
      <c r="BK3123">
        <v>8.2051259999999999</v>
      </c>
      <c r="BL3123">
        <v>9.8242199000000002E-2</v>
      </c>
      <c r="BN3123">
        <v>8.0855149999999991</v>
      </c>
      <c r="BO3123">
        <v>8.1768230000000006</v>
      </c>
      <c r="BP3123">
        <v>8.1397449999999996</v>
      </c>
      <c r="BQ3123">
        <v>8.1593429999999998</v>
      </c>
      <c r="BR3123">
        <v>8.4183819999999994</v>
      </c>
      <c r="BS3123">
        <v>8.1959616000000004</v>
      </c>
      <c r="BT3123">
        <v>0.128973641</v>
      </c>
      <c r="BV3123">
        <f>AVERAGE(O3123,W3123,AE3123,AM3123)</f>
        <v>8.2720321000000006</v>
      </c>
      <c r="BW3123">
        <f>AVERAGE(BS3123,BK3123,BC3123,AU3123)</f>
        <v>8.1322533500000009</v>
      </c>
      <c r="BX3123">
        <f>BV3123-BW3123</f>
        <v>0.13977874999999962</v>
      </c>
    </row>
    <row r="3124" spans="1:76" x14ac:dyDescent="0.2">
      <c r="A3124" t="s">
        <v>2866</v>
      </c>
      <c r="B3124">
        <v>7.9587009999999996</v>
      </c>
      <c r="C3124">
        <v>8.1233219999999999</v>
      </c>
      <c r="D3124">
        <v>7.9172070000000003</v>
      </c>
      <c r="E3124">
        <v>7.9541069999999996</v>
      </c>
      <c r="F3124">
        <v>7.9713029999999998</v>
      </c>
      <c r="G3124">
        <v>7.984928</v>
      </c>
      <c r="H3124">
        <v>7.9941327000000006E-2</v>
      </c>
      <c r="J3124">
        <v>7.9901169999999997</v>
      </c>
      <c r="K3124">
        <v>8.0217229999999997</v>
      </c>
      <c r="L3124">
        <v>8.0890339999999998</v>
      </c>
      <c r="M3124">
        <v>7.9053529999999999</v>
      </c>
      <c r="N3124">
        <v>8.1474279999999997</v>
      </c>
      <c r="O3124">
        <v>8.0307309999999994</v>
      </c>
      <c r="P3124">
        <v>9.2827411999999998E-2</v>
      </c>
      <c r="R3124">
        <v>8.062697</v>
      </c>
      <c r="S3124">
        <v>8.3885679999999994</v>
      </c>
      <c r="T3124">
        <v>8.0232949999999992</v>
      </c>
      <c r="U3124">
        <v>8.0118369999999999</v>
      </c>
      <c r="V3124">
        <v>8.1924360000000007</v>
      </c>
      <c r="W3124">
        <v>8.1357666000000002</v>
      </c>
      <c r="X3124">
        <v>0.158483076</v>
      </c>
      <c r="Z3124">
        <v>8.0479540000000007</v>
      </c>
      <c r="AA3124">
        <v>8.2512059999999998</v>
      </c>
      <c r="AB3124">
        <v>8.1540230000000005</v>
      </c>
      <c r="AC3124">
        <v>7.9918969999999998</v>
      </c>
      <c r="AD3124">
        <v>8.1853180000000005</v>
      </c>
      <c r="AE3124">
        <v>8.1260796000000006</v>
      </c>
      <c r="AF3124">
        <v>0.104946674</v>
      </c>
      <c r="AH3124">
        <v>8.1981750000000009</v>
      </c>
      <c r="AI3124">
        <v>8.0880150000000004</v>
      </c>
      <c r="AJ3124">
        <v>7.997115</v>
      </c>
      <c r="AK3124">
        <v>7.9904789999999997</v>
      </c>
      <c r="AL3124">
        <v>8.130274</v>
      </c>
      <c r="AM3124">
        <v>8.0808116000000005</v>
      </c>
      <c r="AN3124">
        <v>8.8653377000000005E-2</v>
      </c>
      <c r="AP3124">
        <v>7.82287</v>
      </c>
      <c r="AQ3124">
        <v>7.747573</v>
      </c>
      <c r="AR3124">
        <v>7.8425279999999997</v>
      </c>
      <c r="AS3124">
        <v>8.0895159999999997</v>
      </c>
      <c r="AT3124">
        <v>7.9210380000000002</v>
      </c>
      <c r="AU3124">
        <v>7.8847050000000003</v>
      </c>
      <c r="AV3124">
        <v>0.13007236899999999</v>
      </c>
      <c r="AX3124">
        <v>7.9043409999999996</v>
      </c>
      <c r="AY3124">
        <v>8.0336590000000001</v>
      </c>
      <c r="AZ3124">
        <v>8.344557</v>
      </c>
      <c r="BA3124">
        <v>8.056495</v>
      </c>
      <c r="BB3124">
        <v>8.0634309999999996</v>
      </c>
      <c r="BC3124">
        <v>8.0804966</v>
      </c>
      <c r="BD3124">
        <v>0.161105371</v>
      </c>
      <c r="BF3124">
        <v>7.938002</v>
      </c>
      <c r="BG3124">
        <v>8.0258420000000008</v>
      </c>
      <c r="BH3124">
        <v>7.7223649999999999</v>
      </c>
      <c r="BI3124">
        <v>7.870457</v>
      </c>
      <c r="BJ3124">
        <v>7.8564749999999997</v>
      </c>
      <c r="BK3124">
        <v>7.8826282000000001</v>
      </c>
      <c r="BL3124">
        <v>0.11190718400000001</v>
      </c>
      <c r="BN3124">
        <v>7.84823</v>
      </c>
      <c r="BO3124">
        <v>8.0887080000000005</v>
      </c>
      <c r="BP3124">
        <v>7.8317969999999999</v>
      </c>
      <c r="BQ3124">
        <v>8.0007009999999994</v>
      </c>
      <c r="BR3124">
        <v>8.0623059999999995</v>
      </c>
      <c r="BS3124">
        <v>7.9663484000000002</v>
      </c>
      <c r="BT3124">
        <v>0.119808044</v>
      </c>
      <c r="BV3124">
        <f>AVERAGE(O3124,W3124,AE3124,AM3124)</f>
        <v>8.0933472000000002</v>
      </c>
      <c r="BW3124">
        <f>AVERAGE(BS3124,BK3124,BC3124,AU3124)</f>
        <v>7.9535445500000002</v>
      </c>
      <c r="BX3124">
        <f>BV3124-BW3124</f>
        <v>0.13980265000000003</v>
      </c>
    </row>
    <row r="3125" spans="1:76" x14ac:dyDescent="0.2">
      <c r="A3125" t="s">
        <v>68</v>
      </c>
      <c r="B3125">
        <v>10.800979</v>
      </c>
      <c r="C3125">
        <v>10.806305999999999</v>
      </c>
      <c r="D3125">
        <v>10.945677999999999</v>
      </c>
      <c r="E3125">
        <v>10.618929</v>
      </c>
      <c r="F3125">
        <v>10.576226</v>
      </c>
      <c r="G3125">
        <v>10.7496236</v>
      </c>
      <c r="H3125">
        <v>0.15119143900000001</v>
      </c>
      <c r="J3125">
        <v>10.639339</v>
      </c>
      <c r="K3125">
        <v>10.653948</v>
      </c>
      <c r="L3125">
        <v>11.140331</v>
      </c>
      <c r="M3125">
        <v>10.614319</v>
      </c>
      <c r="N3125">
        <v>10.889969000000001</v>
      </c>
      <c r="O3125">
        <v>10.7875812</v>
      </c>
      <c r="P3125">
        <v>0.226257074</v>
      </c>
      <c r="R3125">
        <v>10.711909</v>
      </c>
      <c r="S3125">
        <v>11.078834000000001</v>
      </c>
      <c r="T3125">
        <v>10.744977</v>
      </c>
      <c r="U3125">
        <v>10.860970999999999</v>
      </c>
      <c r="V3125">
        <v>10.736587999999999</v>
      </c>
      <c r="W3125">
        <v>10.826655799999999</v>
      </c>
      <c r="X3125">
        <v>0.152251306</v>
      </c>
      <c r="Z3125">
        <v>10.742362999999999</v>
      </c>
      <c r="AA3125">
        <v>11.0159</v>
      </c>
      <c r="AB3125">
        <v>10.673117</v>
      </c>
      <c r="AC3125">
        <v>9.4889510000000001</v>
      </c>
      <c r="AD3125">
        <v>10.616338000000001</v>
      </c>
      <c r="AE3125">
        <v>10.5073338</v>
      </c>
      <c r="AF3125">
        <v>0.589565055</v>
      </c>
      <c r="AH3125">
        <v>10.697906</v>
      </c>
      <c r="AI3125">
        <v>10.611749</v>
      </c>
      <c r="AJ3125">
        <v>10.360479</v>
      </c>
      <c r="AK3125">
        <v>10.588286999999999</v>
      </c>
      <c r="AL3125">
        <v>10.815407</v>
      </c>
      <c r="AM3125">
        <v>10.6147656</v>
      </c>
      <c r="AN3125">
        <v>0.16773579599999999</v>
      </c>
      <c r="AP3125">
        <v>10.379346</v>
      </c>
      <c r="AQ3125">
        <v>10.07127</v>
      </c>
      <c r="AR3125">
        <v>10.540107000000001</v>
      </c>
      <c r="AS3125">
        <v>10.465405000000001</v>
      </c>
      <c r="AT3125">
        <v>10.352484</v>
      </c>
      <c r="AU3125">
        <v>10.3617224</v>
      </c>
      <c r="AV3125">
        <v>0.17841642499999999</v>
      </c>
      <c r="AX3125">
        <v>10.685516</v>
      </c>
      <c r="AY3125">
        <v>10.916715999999999</v>
      </c>
      <c r="AZ3125">
        <v>10.603707</v>
      </c>
      <c r="BA3125">
        <v>10.723013</v>
      </c>
      <c r="BB3125">
        <v>10.562709999999999</v>
      </c>
      <c r="BC3125">
        <v>10.6983324</v>
      </c>
      <c r="BD3125">
        <v>0.13767006800000001</v>
      </c>
      <c r="BF3125">
        <v>10.614219</v>
      </c>
      <c r="BG3125">
        <v>10.408054999999999</v>
      </c>
      <c r="BH3125">
        <v>10.523254</v>
      </c>
      <c r="BI3125">
        <v>10.687309000000001</v>
      </c>
      <c r="BJ3125">
        <v>10.443739000000001</v>
      </c>
      <c r="BK3125">
        <v>10.535315199999999</v>
      </c>
      <c r="BL3125">
        <v>0.116248394</v>
      </c>
      <c r="BN3125">
        <v>10.468791</v>
      </c>
      <c r="BO3125">
        <v>10.792973999999999</v>
      </c>
      <c r="BP3125">
        <v>10.512403000000001</v>
      </c>
      <c r="BQ3125">
        <v>10.550069000000001</v>
      </c>
      <c r="BR3125">
        <v>10.582853999999999</v>
      </c>
      <c r="BS3125">
        <v>10.5814182</v>
      </c>
      <c r="BT3125">
        <v>0.12568678799999999</v>
      </c>
      <c r="BV3125">
        <f>AVERAGE(O3125,W3125,AE3125,AM3125)</f>
        <v>10.6840841</v>
      </c>
      <c r="BW3125">
        <f>AVERAGE(BS3125,BK3125,BC3125,AU3125)</f>
        <v>10.544197049999999</v>
      </c>
      <c r="BX3125">
        <f>BV3125-BW3125</f>
        <v>0.13988705000000046</v>
      </c>
    </row>
    <row r="3126" spans="1:76" x14ac:dyDescent="0.2">
      <c r="A3126" t="s">
        <v>1629</v>
      </c>
      <c r="B3126">
        <v>8.4075430000000004</v>
      </c>
      <c r="C3126">
        <v>8.665616</v>
      </c>
      <c r="D3126">
        <v>8.5143950000000004</v>
      </c>
      <c r="E3126">
        <v>8.3923819999999996</v>
      </c>
      <c r="F3126">
        <v>8.4969239999999999</v>
      </c>
      <c r="G3126">
        <v>8.4953719999999997</v>
      </c>
      <c r="H3126">
        <v>0.109165214</v>
      </c>
      <c r="J3126">
        <v>8.6401079999999997</v>
      </c>
      <c r="K3126">
        <v>8.5935509999999997</v>
      </c>
      <c r="L3126">
        <v>8.6495289999999994</v>
      </c>
      <c r="M3126">
        <v>8.5384729999999998</v>
      </c>
      <c r="N3126">
        <v>8.6369629999999997</v>
      </c>
      <c r="O3126">
        <v>8.6117247999999993</v>
      </c>
      <c r="P3126">
        <v>4.6281322999999999E-2</v>
      </c>
      <c r="R3126">
        <v>8.4288959999999999</v>
      </c>
      <c r="S3126">
        <v>8.6390569999999993</v>
      </c>
      <c r="T3126">
        <v>8.3193610000000007</v>
      </c>
      <c r="U3126">
        <v>8.5988880000000005</v>
      </c>
      <c r="V3126">
        <v>8.5233869999999996</v>
      </c>
      <c r="W3126">
        <v>8.5019177999999993</v>
      </c>
      <c r="X3126">
        <v>0.12974058199999999</v>
      </c>
      <c r="Z3126">
        <v>8.3835800000000003</v>
      </c>
      <c r="AA3126">
        <v>8.5802610000000001</v>
      </c>
      <c r="AB3126">
        <v>8.4791709999999991</v>
      </c>
      <c r="AC3126">
        <v>7.2096929999999997</v>
      </c>
      <c r="AD3126">
        <v>8.3509180000000001</v>
      </c>
      <c r="AE3126">
        <v>8.2007245999999991</v>
      </c>
      <c r="AF3126">
        <v>0.56118581199999995</v>
      </c>
      <c r="AH3126">
        <v>8.3853860000000005</v>
      </c>
      <c r="AI3126">
        <v>8.4372589999999992</v>
      </c>
      <c r="AJ3126">
        <v>8.1507070000000006</v>
      </c>
      <c r="AK3126">
        <v>8.4275959999999994</v>
      </c>
      <c r="AL3126">
        <v>8.4373889999999996</v>
      </c>
      <c r="AM3126">
        <v>8.3676674000000002</v>
      </c>
      <c r="AN3126">
        <v>0.123167866</v>
      </c>
      <c r="AP3126">
        <v>8.2852879999999995</v>
      </c>
      <c r="AQ3126">
        <v>8.4850220000000007</v>
      </c>
      <c r="AR3126">
        <v>8.4135190000000009</v>
      </c>
      <c r="AS3126">
        <v>8.3567870000000006</v>
      </c>
      <c r="AT3126">
        <v>8.3632209999999993</v>
      </c>
      <c r="AU3126">
        <v>8.3807673999999999</v>
      </c>
      <c r="AV3126">
        <v>7.4062373000000001E-2</v>
      </c>
      <c r="AX3126">
        <v>8.3348770000000005</v>
      </c>
      <c r="AY3126">
        <v>8.4113600000000002</v>
      </c>
      <c r="AZ3126">
        <v>8.5837990000000008</v>
      </c>
      <c r="BA3126">
        <v>8.5405920000000002</v>
      </c>
      <c r="BB3126">
        <v>8.3060530000000004</v>
      </c>
      <c r="BC3126">
        <v>8.4353362000000001</v>
      </c>
      <c r="BD3126">
        <v>0.12298479700000001</v>
      </c>
      <c r="BF3126">
        <v>8.1940589999999993</v>
      </c>
      <c r="BG3126">
        <v>8.0402039999999992</v>
      </c>
      <c r="BH3126">
        <v>8.1085949999999993</v>
      </c>
      <c r="BI3126">
        <v>8.2958870000000005</v>
      </c>
      <c r="BJ3126">
        <v>8.1280819999999991</v>
      </c>
      <c r="BK3126">
        <v>8.1533654000000002</v>
      </c>
      <c r="BL3126">
        <v>9.6718040000000005E-2</v>
      </c>
      <c r="BN3126">
        <v>8.0653030000000001</v>
      </c>
      <c r="BO3126">
        <v>8.3857219999999995</v>
      </c>
      <c r="BP3126">
        <v>7.8991670000000003</v>
      </c>
      <c r="BQ3126">
        <v>8.3040760000000002</v>
      </c>
      <c r="BR3126">
        <v>8.1107449999999996</v>
      </c>
      <c r="BS3126">
        <v>8.1530026000000007</v>
      </c>
      <c r="BT3126">
        <v>0.19422340699999999</v>
      </c>
      <c r="BV3126">
        <f>AVERAGE(O3126,W3126,AE3126,AM3126)</f>
        <v>8.4205086500000004</v>
      </c>
      <c r="BW3126">
        <f>AVERAGE(BS3126,BK3126,BC3126,AU3126)</f>
        <v>8.2806178999999993</v>
      </c>
      <c r="BX3126">
        <f>BV3126-BW3126</f>
        <v>0.13989075000000106</v>
      </c>
    </row>
    <row r="3127" spans="1:76" x14ac:dyDescent="0.2">
      <c r="A3127" t="s">
        <v>1591</v>
      </c>
      <c r="B3127">
        <v>8.8133079999999993</v>
      </c>
      <c r="C3127">
        <v>8.7391850000000009</v>
      </c>
      <c r="D3127">
        <v>8.5523129999999998</v>
      </c>
      <c r="E3127">
        <v>8.3985260000000004</v>
      </c>
      <c r="F3127">
        <v>8.5214060000000007</v>
      </c>
      <c r="G3127">
        <v>8.6049475999999991</v>
      </c>
      <c r="H3127">
        <v>0.16866624799999999</v>
      </c>
      <c r="J3127">
        <v>8.7279730000000004</v>
      </c>
      <c r="K3127">
        <v>8.6621620000000004</v>
      </c>
      <c r="L3127">
        <v>8.9601240000000004</v>
      </c>
      <c r="M3127">
        <v>8.7797940000000008</v>
      </c>
      <c r="N3127">
        <v>8.5904939999999996</v>
      </c>
      <c r="O3127">
        <v>8.7441093999999993</v>
      </c>
      <c r="P3127">
        <v>0.140097421</v>
      </c>
      <c r="R3127">
        <v>8.4666390000000007</v>
      </c>
      <c r="S3127">
        <v>8.6293240000000004</v>
      </c>
      <c r="T3127">
        <v>8.7305580000000003</v>
      </c>
      <c r="U3127">
        <v>8.7218160000000005</v>
      </c>
      <c r="V3127">
        <v>8.9801959999999994</v>
      </c>
      <c r="W3127">
        <v>8.7057065999999992</v>
      </c>
      <c r="X3127">
        <v>0.18655371500000001</v>
      </c>
      <c r="Z3127">
        <v>8.5883129999999994</v>
      </c>
      <c r="AA3127">
        <v>8.837669</v>
      </c>
      <c r="AB3127">
        <v>8.7368799999999993</v>
      </c>
      <c r="AC3127">
        <v>7.8958760000000003</v>
      </c>
      <c r="AD3127">
        <v>8.7069659999999995</v>
      </c>
      <c r="AE3127">
        <v>8.5531407999999995</v>
      </c>
      <c r="AF3127">
        <v>0.37802535700000001</v>
      </c>
      <c r="AH3127">
        <v>8.8030340000000002</v>
      </c>
      <c r="AI3127">
        <v>8.7826280000000008</v>
      </c>
      <c r="AJ3127">
        <v>8.6459089999999996</v>
      </c>
      <c r="AK3127">
        <v>8.6920210000000004</v>
      </c>
      <c r="AL3127">
        <v>8.6043769999999995</v>
      </c>
      <c r="AM3127">
        <v>8.7055938000000008</v>
      </c>
      <c r="AN3127">
        <v>8.5761584000000002E-2</v>
      </c>
      <c r="AP3127">
        <v>8.7790809999999997</v>
      </c>
      <c r="AQ3127">
        <v>8.7280099999999994</v>
      </c>
      <c r="AR3127">
        <v>8.7835269999999994</v>
      </c>
      <c r="AS3127">
        <v>8.3069109999999995</v>
      </c>
      <c r="AT3127">
        <v>8.5642250000000004</v>
      </c>
      <c r="AU3127">
        <v>8.6323507999999993</v>
      </c>
      <c r="AV3127">
        <v>0.20253818500000001</v>
      </c>
      <c r="AX3127">
        <v>8.6212149999999994</v>
      </c>
      <c r="AY3127">
        <v>8.549118</v>
      </c>
      <c r="AZ3127">
        <v>8.2799420000000001</v>
      </c>
      <c r="BA3127">
        <v>8.6037689999999998</v>
      </c>
      <c r="BB3127">
        <v>8.5357730000000007</v>
      </c>
      <c r="BC3127">
        <v>8.5179633999999993</v>
      </c>
      <c r="BD3127">
        <v>0.13780917200000001</v>
      </c>
      <c r="BF3127">
        <v>8.3538110000000003</v>
      </c>
      <c r="BG3127">
        <v>8.314235</v>
      </c>
      <c r="BH3127">
        <v>8.4210639999999994</v>
      </c>
      <c r="BI3127">
        <v>8.582751</v>
      </c>
      <c r="BJ3127">
        <v>8.5444200000000006</v>
      </c>
      <c r="BK3127">
        <v>8.4432562000000004</v>
      </c>
      <c r="BL3127">
        <v>0.117081511</v>
      </c>
      <c r="BN3127">
        <v>8.5007859999999997</v>
      </c>
      <c r="BO3127">
        <v>8.694331</v>
      </c>
      <c r="BP3127">
        <v>8.4544599999999992</v>
      </c>
      <c r="BQ3127">
        <v>8.5957609999999995</v>
      </c>
      <c r="BR3127">
        <v>8.5315989999999999</v>
      </c>
      <c r="BS3127">
        <v>8.5553874000000008</v>
      </c>
      <c r="BT3127">
        <v>9.3097922E-2</v>
      </c>
      <c r="BV3127">
        <f>AVERAGE(O3127,W3127,AE3127,AM3127)</f>
        <v>8.6771376500000006</v>
      </c>
      <c r="BW3127">
        <f>AVERAGE(BS3127,BK3127,BC3127,AU3127)</f>
        <v>8.5372394499999995</v>
      </c>
      <c r="BX3127">
        <f>BV3127-BW3127</f>
        <v>0.13989820000000108</v>
      </c>
    </row>
    <row r="3128" spans="1:76" x14ac:dyDescent="0.2">
      <c r="A3128" t="s">
        <v>3876</v>
      </c>
      <c r="B3128">
        <v>9.5484030000000004</v>
      </c>
      <c r="C3128">
        <v>9.5978879999999993</v>
      </c>
      <c r="D3128">
        <v>9.6892429999999994</v>
      </c>
      <c r="E3128">
        <v>9.4038090000000008</v>
      </c>
      <c r="F3128">
        <v>9.4470320000000001</v>
      </c>
      <c r="G3128">
        <v>9.5372749999999993</v>
      </c>
      <c r="H3128">
        <v>0.114944566</v>
      </c>
      <c r="J3128">
        <v>9.4756140000000002</v>
      </c>
      <c r="K3128">
        <v>9.5928869999999993</v>
      </c>
      <c r="L3128">
        <v>9.5882129999999997</v>
      </c>
      <c r="M3128">
        <v>9.7150370000000006</v>
      </c>
      <c r="N3128">
        <v>9.5948510000000002</v>
      </c>
      <c r="O3128">
        <v>9.5933203999999996</v>
      </c>
      <c r="P3128">
        <v>8.4702926999999997E-2</v>
      </c>
      <c r="R3128">
        <v>9.5320520000000002</v>
      </c>
      <c r="S3128">
        <v>9.7107130000000002</v>
      </c>
      <c r="T3128">
        <v>9.8348800000000001</v>
      </c>
      <c r="U3128">
        <v>9.5530449999999991</v>
      </c>
      <c r="V3128">
        <v>9.5777190000000001</v>
      </c>
      <c r="W3128">
        <v>9.6416818000000006</v>
      </c>
      <c r="X3128">
        <v>0.12850804099999999</v>
      </c>
      <c r="Z3128">
        <v>9.6551620000000007</v>
      </c>
      <c r="AA3128">
        <v>9.6401430000000001</v>
      </c>
      <c r="AB3128">
        <v>9.7512880000000006</v>
      </c>
      <c r="AC3128">
        <v>9.2924100000000003</v>
      </c>
      <c r="AD3128">
        <v>9.7428209999999993</v>
      </c>
      <c r="AE3128">
        <v>9.6163647999999995</v>
      </c>
      <c r="AF3128">
        <v>0.18789144399999999</v>
      </c>
      <c r="AH3128">
        <v>9.4900219999999997</v>
      </c>
      <c r="AI3128">
        <v>9.6553290000000001</v>
      </c>
      <c r="AJ3128">
        <v>9.3817029999999999</v>
      </c>
      <c r="AK3128">
        <v>9.5732040000000005</v>
      </c>
      <c r="AL3128">
        <v>9.6433140000000002</v>
      </c>
      <c r="AM3128">
        <v>9.5487143999999997</v>
      </c>
      <c r="AN3128">
        <v>0.114294689</v>
      </c>
      <c r="AP3128">
        <v>9.4860349999999993</v>
      </c>
      <c r="AQ3128">
        <v>9.4199640000000002</v>
      </c>
      <c r="AR3128">
        <v>9.4412640000000003</v>
      </c>
      <c r="AS3128">
        <v>9.5533629999999992</v>
      </c>
      <c r="AT3128">
        <v>9.5151310000000002</v>
      </c>
      <c r="AU3128">
        <v>9.4831514000000006</v>
      </c>
      <c r="AV3128">
        <v>5.410148E-2</v>
      </c>
      <c r="AX3128">
        <v>9.5993600000000008</v>
      </c>
      <c r="AY3128">
        <v>9.627834</v>
      </c>
      <c r="AZ3128">
        <v>9.3173809999999992</v>
      </c>
      <c r="BA3128">
        <v>9.6163570000000007</v>
      </c>
      <c r="BB3128">
        <v>9.4479100000000003</v>
      </c>
      <c r="BC3128">
        <v>9.5217683999999991</v>
      </c>
      <c r="BD3128">
        <v>0.13550520599999999</v>
      </c>
      <c r="BF3128">
        <v>9.3119239999999994</v>
      </c>
      <c r="BG3128">
        <v>9.2549659999999996</v>
      </c>
      <c r="BH3128">
        <v>9.4352</v>
      </c>
      <c r="BI3128">
        <v>9.5504709999999999</v>
      </c>
      <c r="BJ3128">
        <v>9.3970749999999992</v>
      </c>
      <c r="BK3128">
        <v>9.3899272000000007</v>
      </c>
      <c r="BL3128">
        <v>0.11420820199999999</v>
      </c>
      <c r="BN3128">
        <v>9.3247210000000003</v>
      </c>
      <c r="BO3128">
        <v>9.5096919999999994</v>
      </c>
      <c r="BP3128">
        <v>9.3784030000000005</v>
      </c>
      <c r="BQ3128">
        <v>9.4008819999999993</v>
      </c>
      <c r="BR3128">
        <v>9.6142590000000006</v>
      </c>
      <c r="BS3128">
        <v>9.4455913999999996</v>
      </c>
      <c r="BT3128">
        <v>0.115845275</v>
      </c>
      <c r="BV3128">
        <f>AVERAGE(O3128,W3128,AE3128,AM3128)</f>
        <v>9.6000203499999994</v>
      </c>
      <c r="BW3128">
        <f>AVERAGE(BS3128,BK3128,BC3128,AU3128)</f>
        <v>9.4601095999999991</v>
      </c>
      <c r="BX3128">
        <f>BV3128-BW3128</f>
        <v>0.13991075000000031</v>
      </c>
    </row>
    <row r="3129" spans="1:76" x14ac:dyDescent="0.2">
      <c r="A3129" t="s">
        <v>521</v>
      </c>
      <c r="B3129">
        <v>9.6557849999999998</v>
      </c>
      <c r="C3129">
        <v>9.7296040000000001</v>
      </c>
      <c r="D3129">
        <v>9.4785660000000007</v>
      </c>
      <c r="E3129">
        <v>9.4029360000000004</v>
      </c>
      <c r="F3129">
        <v>9.5530019999999993</v>
      </c>
      <c r="G3129">
        <v>9.5639786000000004</v>
      </c>
      <c r="H3129">
        <v>0.13153963799999999</v>
      </c>
      <c r="J3129">
        <v>9.5295970000000008</v>
      </c>
      <c r="K3129">
        <v>9.5766799999999996</v>
      </c>
      <c r="L3129">
        <v>9.6713909999999998</v>
      </c>
      <c r="M3129">
        <v>9.6578389999999992</v>
      </c>
      <c r="N3129">
        <v>9.5593730000000008</v>
      </c>
      <c r="O3129">
        <v>9.5989760000000004</v>
      </c>
      <c r="P3129">
        <v>6.2425435000000001E-2</v>
      </c>
      <c r="R3129">
        <v>9.228021</v>
      </c>
      <c r="S3129">
        <v>9.3673780000000004</v>
      </c>
      <c r="T3129">
        <v>9.3189569999999993</v>
      </c>
      <c r="U3129">
        <v>9.3453599999999994</v>
      </c>
      <c r="V3129">
        <v>9.4266909999999999</v>
      </c>
      <c r="W3129">
        <v>9.3372814000000002</v>
      </c>
      <c r="X3129">
        <v>7.2867627000000004E-2</v>
      </c>
      <c r="Z3129">
        <v>8.8789669999999994</v>
      </c>
      <c r="AA3129">
        <v>9.2378789999999995</v>
      </c>
      <c r="AB3129">
        <v>9.1893349999999998</v>
      </c>
      <c r="AC3129">
        <v>7.8326779999999996</v>
      </c>
      <c r="AD3129">
        <v>9.062144</v>
      </c>
      <c r="AE3129">
        <v>8.8402005999999993</v>
      </c>
      <c r="AF3129">
        <v>0.58006603800000001</v>
      </c>
      <c r="AH3129">
        <v>8.3183690000000006</v>
      </c>
      <c r="AI3129">
        <v>8.5829920000000008</v>
      </c>
      <c r="AJ3129">
        <v>8.8009149999999998</v>
      </c>
      <c r="AK3129">
        <v>8.4165910000000004</v>
      </c>
      <c r="AL3129">
        <v>8.731007</v>
      </c>
      <c r="AM3129">
        <v>8.5699748000000007</v>
      </c>
      <c r="AN3129">
        <v>0.203878801</v>
      </c>
      <c r="AP3129">
        <v>9.2202570000000001</v>
      </c>
      <c r="AQ3129">
        <v>9.2544369999999994</v>
      </c>
      <c r="AR3129">
        <v>9.2688740000000003</v>
      </c>
      <c r="AS3129">
        <v>9.2676400000000001</v>
      </c>
      <c r="AT3129">
        <v>9.2879349999999992</v>
      </c>
      <c r="AU3129">
        <v>9.2598286000000005</v>
      </c>
      <c r="AV3129">
        <v>2.5138555E-2</v>
      </c>
      <c r="AX3129">
        <v>8.9468820000000004</v>
      </c>
      <c r="AY3129">
        <v>9.0859799999999993</v>
      </c>
      <c r="AZ3129">
        <v>9.0306309999999996</v>
      </c>
      <c r="BA3129">
        <v>9.2498039999999992</v>
      </c>
      <c r="BB3129">
        <v>9.05532</v>
      </c>
      <c r="BC3129">
        <v>9.0737234000000004</v>
      </c>
      <c r="BD3129">
        <v>0.111174393</v>
      </c>
      <c r="BF3129">
        <v>8.9299090000000003</v>
      </c>
      <c r="BG3129">
        <v>8.7322159999999993</v>
      </c>
      <c r="BH3129">
        <v>8.7175080000000005</v>
      </c>
      <c r="BI3129">
        <v>8.7748570000000008</v>
      </c>
      <c r="BJ3129">
        <v>8.8401409999999991</v>
      </c>
      <c r="BK3129">
        <v>8.7989262000000004</v>
      </c>
      <c r="BL3129">
        <v>8.7340790000000001E-2</v>
      </c>
      <c r="BN3129">
        <v>8.5426950000000001</v>
      </c>
      <c r="BO3129">
        <v>9.0587970000000002</v>
      </c>
      <c r="BP3129">
        <v>8.6115490000000001</v>
      </c>
      <c r="BQ3129">
        <v>8.5614969999999992</v>
      </c>
      <c r="BR3129">
        <v>8.4949600000000007</v>
      </c>
      <c r="BS3129">
        <v>8.6538996000000008</v>
      </c>
      <c r="BT3129">
        <v>0.23016406</v>
      </c>
      <c r="BV3129">
        <f>AVERAGE(O3129,W3129,AE3129,AM3129)</f>
        <v>9.0866082000000006</v>
      </c>
      <c r="BW3129">
        <f>AVERAGE(BS3129,BK3129,BC3129,AU3129)</f>
        <v>8.9465944499999992</v>
      </c>
      <c r="BX3129">
        <f>BV3129-BW3129</f>
        <v>0.14001375000000138</v>
      </c>
    </row>
    <row r="3130" spans="1:76" x14ac:dyDescent="0.2">
      <c r="A3130" t="s">
        <v>4010</v>
      </c>
      <c r="B3130">
        <v>8.6277690000000007</v>
      </c>
      <c r="C3130">
        <v>8.619885</v>
      </c>
      <c r="D3130">
        <v>8.7684350000000002</v>
      </c>
      <c r="E3130">
        <v>8.6301600000000001</v>
      </c>
      <c r="F3130">
        <v>8.550357</v>
      </c>
      <c r="G3130">
        <v>8.6393211999999995</v>
      </c>
      <c r="H3130">
        <v>7.9341271000000005E-2</v>
      </c>
      <c r="J3130">
        <v>8.7795290000000001</v>
      </c>
      <c r="K3130">
        <v>8.7623040000000003</v>
      </c>
      <c r="L3130">
        <v>8.9926100000000009</v>
      </c>
      <c r="M3130">
        <v>8.7223659999999992</v>
      </c>
      <c r="N3130">
        <v>8.8539899999999996</v>
      </c>
      <c r="O3130">
        <v>8.8221597999999997</v>
      </c>
      <c r="P3130">
        <v>0.106566102</v>
      </c>
      <c r="R3130">
        <v>8.5896559999999997</v>
      </c>
      <c r="S3130">
        <v>8.8347610000000003</v>
      </c>
      <c r="T3130">
        <v>9.0501989999999992</v>
      </c>
      <c r="U3130">
        <v>8.7454959999999993</v>
      </c>
      <c r="V3130">
        <v>9.0210209999999993</v>
      </c>
      <c r="W3130">
        <v>8.8482266000000003</v>
      </c>
      <c r="X3130">
        <v>0.192512603</v>
      </c>
      <c r="Z3130">
        <v>8.8533740000000005</v>
      </c>
      <c r="AA3130">
        <v>9.0044409999999999</v>
      </c>
      <c r="AB3130">
        <v>9.059984</v>
      </c>
      <c r="AC3130">
        <v>8.2139310000000005</v>
      </c>
      <c r="AD3130">
        <v>8.8250320000000002</v>
      </c>
      <c r="AE3130">
        <v>8.7913523999999992</v>
      </c>
      <c r="AF3130">
        <v>0.33762632999999997</v>
      </c>
      <c r="AH3130">
        <v>8.652056</v>
      </c>
      <c r="AI3130">
        <v>8.7207609999999995</v>
      </c>
      <c r="AJ3130">
        <v>8.630706</v>
      </c>
      <c r="AK3130">
        <v>8.4421330000000001</v>
      </c>
      <c r="AL3130">
        <v>8.7029999999999994</v>
      </c>
      <c r="AM3130">
        <v>8.6297312000000002</v>
      </c>
      <c r="AN3130">
        <v>0.111071118</v>
      </c>
      <c r="AP3130">
        <v>8.6775699999999993</v>
      </c>
      <c r="AQ3130">
        <v>8.7547680000000003</v>
      </c>
      <c r="AR3130">
        <v>8.7587709999999994</v>
      </c>
      <c r="AS3130">
        <v>8.6076029999999992</v>
      </c>
      <c r="AT3130">
        <v>8.4739339999999999</v>
      </c>
      <c r="AU3130">
        <v>8.6545292000000007</v>
      </c>
      <c r="AV3130">
        <v>0.11859778999999999</v>
      </c>
      <c r="AX3130">
        <v>8.5981190000000005</v>
      </c>
      <c r="AY3130">
        <v>8.8602620000000005</v>
      </c>
      <c r="AZ3130">
        <v>8.3445710000000002</v>
      </c>
      <c r="BA3130">
        <v>8.8050169999999994</v>
      </c>
      <c r="BB3130">
        <v>8.6023809999999994</v>
      </c>
      <c r="BC3130">
        <v>8.6420700000000004</v>
      </c>
      <c r="BD3130">
        <v>0.20382102199999999</v>
      </c>
      <c r="BF3130">
        <v>8.3865459999999992</v>
      </c>
      <c r="BG3130">
        <v>8.6587589999999999</v>
      </c>
      <c r="BH3130">
        <v>8.5487380000000002</v>
      </c>
      <c r="BI3130">
        <v>8.7091519999999996</v>
      </c>
      <c r="BJ3130">
        <v>8.5457300000000007</v>
      </c>
      <c r="BK3130">
        <v>8.5697849999999995</v>
      </c>
      <c r="BL3130">
        <v>0.124436413</v>
      </c>
      <c r="BN3130">
        <v>8.4424460000000003</v>
      </c>
      <c r="BO3130">
        <v>8.8824539999999992</v>
      </c>
      <c r="BP3130">
        <v>8.6523190000000003</v>
      </c>
      <c r="BQ3130">
        <v>8.5387249999999995</v>
      </c>
      <c r="BR3130">
        <v>8.809158</v>
      </c>
      <c r="BS3130">
        <v>8.6650203999999995</v>
      </c>
      <c r="BT3130">
        <v>0.18282794899999999</v>
      </c>
      <c r="BV3130">
        <f>AVERAGE(O3130,W3130,AE3130,AM3130)</f>
        <v>8.7728675000000003</v>
      </c>
      <c r="BW3130">
        <f>AVERAGE(BS3130,BK3130,BC3130,AU3130)</f>
        <v>8.6328511500000005</v>
      </c>
      <c r="BX3130">
        <f>BV3130-BW3130</f>
        <v>0.14001634999999979</v>
      </c>
    </row>
    <row r="3131" spans="1:76" x14ac:dyDescent="0.2">
      <c r="A3131" t="s">
        <v>325</v>
      </c>
      <c r="B3131">
        <v>9.691967</v>
      </c>
      <c r="C3131">
        <v>9.7327410000000008</v>
      </c>
      <c r="D3131">
        <v>9.6543369999999999</v>
      </c>
      <c r="E3131">
        <v>9.4692089999999993</v>
      </c>
      <c r="F3131">
        <v>9.5285229999999999</v>
      </c>
      <c r="G3131">
        <v>9.6153554000000003</v>
      </c>
      <c r="H3131">
        <v>0.11187819</v>
      </c>
      <c r="J3131">
        <v>9.7703500000000005</v>
      </c>
      <c r="K3131">
        <v>9.6984069999999996</v>
      </c>
      <c r="L3131">
        <v>9.6456579999999992</v>
      </c>
      <c r="M3131">
        <v>9.5599059999999998</v>
      </c>
      <c r="N3131">
        <v>9.7977760000000007</v>
      </c>
      <c r="O3131">
        <v>9.6944193999999992</v>
      </c>
      <c r="P3131">
        <v>9.6093018000000002E-2</v>
      </c>
      <c r="R3131">
        <v>9.688841</v>
      </c>
      <c r="S3131">
        <v>9.7001659999999994</v>
      </c>
      <c r="T3131">
        <v>9.6339500000000005</v>
      </c>
      <c r="U3131">
        <v>9.7870860000000004</v>
      </c>
      <c r="V3131">
        <v>10.069696</v>
      </c>
      <c r="W3131">
        <v>9.7759478000000009</v>
      </c>
      <c r="X3131">
        <v>0.17313716800000001</v>
      </c>
      <c r="Z3131">
        <v>9.7051149999999993</v>
      </c>
      <c r="AA3131">
        <v>9.8960600000000003</v>
      </c>
      <c r="AB3131">
        <v>9.9837039999999995</v>
      </c>
      <c r="AC3131">
        <v>9.1353209999999994</v>
      </c>
      <c r="AD3131">
        <v>9.7929169999999992</v>
      </c>
      <c r="AE3131">
        <v>9.7026234000000002</v>
      </c>
      <c r="AF3131">
        <v>0.33407154100000003</v>
      </c>
      <c r="AH3131">
        <v>9.7470040000000004</v>
      </c>
      <c r="AI3131">
        <v>9.6700300000000006</v>
      </c>
      <c r="AJ3131">
        <v>9.4049429999999994</v>
      </c>
      <c r="AK3131">
        <v>9.6213090000000001</v>
      </c>
      <c r="AL3131">
        <v>9.6290650000000007</v>
      </c>
      <c r="AM3131">
        <v>9.6144701999999995</v>
      </c>
      <c r="AN3131">
        <v>0.127292502</v>
      </c>
      <c r="AP3131">
        <v>9.5270499999999991</v>
      </c>
      <c r="AQ3131">
        <v>9.7763880000000007</v>
      </c>
      <c r="AR3131">
        <v>9.6344689999999993</v>
      </c>
      <c r="AS3131">
        <v>9.5953420000000005</v>
      </c>
      <c r="AT3131">
        <v>9.4897279999999995</v>
      </c>
      <c r="AU3131">
        <v>9.6045953999999991</v>
      </c>
      <c r="AV3131">
        <v>0.11146587299999999</v>
      </c>
      <c r="AX3131">
        <v>9.4829620000000006</v>
      </c>
      <c r="AY3131">
        <v>9.6001390000000004</v>
      </c>
      <c r="AZ3131">
        <v>9.5735510000000001</v>
      </c>
      <c r="BA3131">
        <v>9.7057000000000002</v>
      </c>
      <c r="BB3131">
        <v>9.4795440000000006</v>
      </c>
      <c r="BC3131">
        <v>9.5683792000000008</v>
      </c>
      <c r="BD3131">
        <v>9.3648578999999996E-2</v>
      </c>
      <c r="BF3131">
        <v>9.6350890000000007</v>
      </c>
      <c r="BG3131">
        <v>9.5673969999999997</v>
      </c>
      <c r="BH3131">
        <v>9.5198999999999998</v>
      </c>
      <c r="BI3131">
        <v>9.5295570000000005</v>
      </c>
      <c r="BJ3131">
        <v>9.4470320000000001</v>
      </c>
      <c r="BK3131">
        <v>9.5397949999999998</v>
      </c>
      <c r="BL3131">
        <v>6.8826628000000001E-2</v>
      </c>
      <c r="BN3131">
        <v>9.4748219999999996</v>
      </c>
      <c r="BO3131">
        <v>9.7461540000000007</v>
      </c>
      <c r="BP3131">
        <v>9.3501290000000008</v>
      </c>
      <c r="BQ3131">
        <v>9.454027</v>
      </c>
      <c r="BR3131">
        <v>9.5469550000000005</v>
      </c>
      <c r="BS3131">
        <v>9.5144173999999992</v>
      </c>
      <c r="BT3131">
        <v>0.14745000999999999</v>
      </c>
      <c r="BV3131">
        <f>AVERAGE(O3131,W3131,AE3131,AM3131)</f>
        <v>9.6968651999999995</v>
      </c>
      <c r="BW3131">
        <f>AVERAGE(BS3131,BK3131,BC3131,AU3131)</f>
        <v>9.5567967500000002</v>
      </c>
      <c r="BX3131">
        <f>BV3131-BW3131</f>
        <v>0.14006844999999934</v>
      </c>
    </row>
    <row r="3132" spans="1:76" x14ac:dyDescent="0.2">
      <c r="A3132" t="s">
        <v>4143</v>
      </c>
      <c r="B3132">
        <v>11.903041</v>
      </c>
      <c r="C3132">
        <v>12.064551</v>
      </c>
      <c r="D3132">
        <v>11.789634</v>
      </c>
      <c r="E3132">
        <v>11.686722</v>
      </c>
      <c r="F3132">
        <v>11.615565999999999</v>
      </c>
      <c r="G3132">
        <v>11.8119028</v>
      </c>
      <c r="H3132">
        <v>0.17808113</v>
      </c>
      <c r="J3132">
        <v>11.640421</v>
      </c>
      <c r="K3132">
        <v>11.888999</v>
      </c>
      <c r="L3132">
        <v>12.237498</v>
      </c>
      <c r="M3132">
        <v>11.695880000000001</v>
      </c>
      <c r="N3132">
        <v>11.91123</v>
      </c>
      <c r="O3132">
        <v>11.8748056</v>
      </c>
      <c r="P3132">
        <v>0.234533834</v>
      </c>
      <c r="R3132">
        <v>11.866830999999999</v>
      </c>
      <c r="S3132">
        <v>11.845207</v>
      </c>
      <c r="T3132">
        <v>11.773932</v>
      </c>
      <c r="U3132">
        <v>11.885496</v>
      </c>
      <c r="V3132">
        <v>12.081818</v>
      </c>
      <c r="W3132">
        <v>11.8906568</v>
      </c>
      <c r="X3132">
        <v>0.114920919</v>
      </c>
      <c r="Z3132">
        <v>11.858072999999999</v>
      </c>
      <c r="AA3132">
        <v>12.073821000000001</v>
      </c>
      <c r="AB3132">
        <v>12.049009</v>
      </c>
      <c r="AC3132">
        <v>10.946600999999999</v>
      </c>
      <c r="AD3132">
        <v>11.897765</v>
      </c>
      <c r="AE3132">
        <v>11.7650538</v>
      </c>
      <c r="AF3132">
        <v>0.466930819</v>
      </c>
      <c r="AH3132">
        <v>11.833964999999999</v>
      </c>
      <c r="AI3132">
        <v>12.073478</v>
      </c>
      <c r="AJ3132">
        <v>11.918587</v>
      </c>
      <c r="AK3132">
        <v>11.812491</v>
      </c>
      <c r="AL3132">
        <v>11.963836000000001</v>
      </c>
      <c r="AM3132">
        <v>11.9204714</v>
      </c>
      <c r="AN3132">
        <v>0.10540183</v>
      </c>
      <c r="AP3132">
        <v>11.728066</v>
      </c>
      <c r="AQ3132">
        <v>11.868123000000001</v>
      </c>
      <c r="AR3132">
        <v>11.771126000000001</v>
      </c>
      <c r="AS3132">
        <v>11.444991999999999</v>
      </c>
      <c r="AT3132">
        <v>11.375906000000001</v>
      </c>
      <c r="AU3132">
        <v>11.6376426</v>
      </c>
      <c r="AV3132">
        <v>0.21490446999999999</v>
      </c>
      <c r="AX3132">
        <v>11.590094000000001</v>
      </c>
      <c r="AY3132">
        <v>11.680429</v>
      </c>
      <c r="AZ3132">
        <v>11.441687999999999</v>
      </c>
      <c r="BA3132">
        <v>11.796956</v>
      </c>
      <c r="BB3132">
        <v>11.571958</v>
      </c>
      <c r="BC3132">
        <v>11.616225</v>
      </c>
      <c r="BD3132">
        <v>0.13218491700000001</v>
      </c>
      <c r="BF3132">
        <v>11.755195000000001</v>
      </c>
      <c r="BG3132">
        <v>11.706355</v>
      </c>
      <c r="BH3132">
        <v>11.756786</v>
      </c>
      <c r="BI3132">
        <v>11.862923</v>
      </c>
      <c r="BJ3132">
        <v>11.873372</v>
      </c>
      <c r="BK3132">
        <v>11.790926199999999</v>
      </c>
      <c r="BL3132">
        <v>7.3442850000000004E-2</v>
      </c>
      <c r="BN3132">
        <v>11.751507</v>
      </c>
      <c r="BO3132">
        <v>11.900122</v>
      </c>
      <c r="BP3132">
        <v>11.894973</v>
      </c>
      <c r="BQ3132">
        <v>11.820444</v>
      </c>
      <c r="BR3132">
        <v>11.862553999999999</v>
      </c>
      <c r="BS3132">
        <v>11.84592</v>
      </c>
      <c r="BT3132">
        <v>6.1610844999999997E-2</v>
      </c>
      <c r="BV3132">
        <f>AVERAGE(O3132,W3132,AE3132,AM3132)</f>
        <v>11.862746900000001</v>
      </c>
      <c r="BW3132">
        <f>AVERAGE(BS3132,BK3132,BC3132,AU3132)</f>
        <v>11.72267845</v>
      </c>
      <c r="BX3132">
        <f>BV3132-BW3132</f>
        <v>0.14006845000000112</v>
      </c>
    </row>
    <row r="3133" spans="1:76" x14ac:dyDescent="0.2">
      <c r="A3133" t="s">
        <v>4767</v>
      </c>
      <c r="B3133">
        <v>9.1081020000000006</v>
      </c>
      <c r="C3133">
        <v>9.3303159999999998</v>
      </c>
      <c r="D3133">
        <v>9.2927809999999997</v>
      </c>
      <c r="E3133">
        <v>8.9628230000000002</v>
      </c>
      <c r="F3133">
        <v>9.0118360000000006</v>
      </c>
      <c r="G3133">
        <v>9.1411715999999998</v>
      </c>
      <c r="H3133">
        <v>0.16461358800000001</v>
      </c>
      <c r="J3133">
        <v>8.9645060000000001</v>
      </c>
      <c r="K3133">
        <v>9.088889</v>
      </c>
      <c r="L3133">
        <v>9.0780209999999997</v>
      </c>
      <c r="M3133">
        <v>9.2982659999999999</v>
      </c>
      <c r="N3133">
        <v>9.0967500000000001</v>
      </c>
      <c r="O3133">
        <v>9.1052864000000007</v>
      </c>
      <c r="P3133">
        <v>0.12056678</v>
      </c>
      <c r="R3133">
        <v>9.0790889999999997</v>
      </c>
      <c r="S3133">
        <v>9.3162880000000001</v>
      </c>
      <c r="T3133">
        <v>9.0397789999999993</v>
      </c>
      <c r="U3133">
        <v>9.1104310000000002</v>
      </c>
      <c r="V3133">
        <v>9.0752780000000008</v>
      </c>
      <c r="W3133">
        <v>9.1241730000000008</v>
      </c>
      <c r="X3133">
        <v>0.110275395</v>
      </c>
      <c r="Z3133">
        <v>9.1511189999999996</v>
      </c>
      <c r="AA3133">
        <v>9.0771739999999994</v>
      </c>
      <c r="AB3133">
        <v>8.9214500000000001</v>
      </c>
      <c r="AC3133">
        <v>7.9894379999999998</v>
      </c>
      <c r="AD3133">
        <v>9.2600829999999998</v>
      </c>
      <c r="AE3133">
        <v>8.8798528000000001</v>
      </c>
      <c r="AF3133">
        <v>0.51275356100000002</v>
      </c>
      <c r="AH3133">
        <v>9.1828389999999995</v>
      </c>
      <c r="AI3133">
        <v>9.2796880000000002</v>
      </c>
      <c r="AJ3133">
        <v>9.0193960000000004</v>
      </c>
      <c r="AK3133">
        <v>9.1263079999999999</v>
      </c>
      <c r="AL3133">
        <v>9.4170499999999997</v>
      </c>
      <c r="AM3133">
        <v>9.2050561999999996</v>
      </c>
      <c r="AN3133">
        <v>0.15139011699999999</v>
      </c>
      <c r="AP3133">
        <v>9.0906649999999996</v>
      </c>
      <c r="AQ3133">
        <v>8.9352079999999994</v>
      </c>
      <c r="AR3133">
        <v>8.944706</v>
      </c>
      <c r="AS3133">
        <v>8.8134560000000004</v>
      </c>
      <c r="AT3133">
        <v>8.9747500000000002</v>
      </c>
      <c r="AU3133">
        <v>8.9517570000000006</v>
      </c>
      <c r="AV3133">
        <v>9.9089433000000005E-2</v>
      </c>
      <c r="AX3133">
        <v>9.0113129999999995</v>
      </c>
      <c r="AY3133">
        <v>8.9093590000000003</v>
      </c>
      <c r="AZ3133">
        <v>9.0004899999999992</v>
      </c>
      <c r="BA3133">
        <v>9.0383569999999995</v>
      </c>
      <c r="BB3133">
        <v>8.9020759999999992</v>
      </c>
      <c r="BC3133">
        <v>8.9723190000000006</v>
      </c>
      <c r="BD3133">
        <v>6.2396304999999999E-2</v>
      </c>
      <c r="BF3133">
        <v>8.8759309999999996</v>
      </c>
      <c r="BG3133">
        <v>8.7298399999999994</v>
      </c>
      <c r="BH3133">
        <v>8.866244</v>
      </c>
      <c r="BI3133">
        <v>9.1398790000000005</v>
      </c>
      <c r="BJ3133">
        <v>8.9831880000000002</v>
      </c>
      <c r="BK3133">
        <v>8.9190164000000003</v>
      </c>
      <c r="BL3133">
        <v>0.152747562</v>
      </c>
      <c r="BN3133">
        <v>8.9622469999999996</v>
      </c>
      <c r="BO3133">
        <v>8.8510860000000005</v>
      </c>
      <c r="BP3133">
        <v>8.8117260000000002</v>
      </c>
      <c r="BQ3133">
        <v>8.9935259999999992</v>
      </c>
      <c r="BR3133">
        <v>8.9355469999999997</v>
      </c>
      <c r="BS3133">
        <v>8.9108263999999995</v>
      </c>
      <c r="BT3133">
        <v>7.6622801000000004E-2</v>
      </c>
      <c r="BV3133">
        <f>AVERAGE(O3133,W3133,AE3133,AM3133)</f>
        <v>9.0785921000000016</v>
      </c>
      <c r="BW3133">
        <f>AVERAGE(BS3133,BK3133,BC3133,AU3133)</f>
        <v>8.9384797000000002</v>
      </c>
      <c r="BX3133">
        <f>BV3133-BW3133</f>
        <v>0.14011240000000136</v>
      </c>
    </row>
    <row r="3134" spans="1:76" x14ac:dyDescent="0.2">
      <c r="A3134" t="s">
        <v>3674</v>
      </c>
      <c r="B3134">
        <v>9.4084859999999999</v>
      </c>
      <c r="C3134">
        <v>9.3876709999999992</v>
      </c>
      <c r="D3134">
        <v>9.5671970000000002</v>
      </c>
      <c r="E3134">
        <v>9.4382870000000008</v>
      </c>
      <c r="F3134">
        <v>9.3900980000000001</v>
      </c>
      <c r="G3134">
        <v>9.4383478000000007</v>
      </c>
      <c r="H3134">
        <v>7.4816489E-2</v>
      </c>
      <c r="J3134">
        <v>9.4619230000000005</v>
      </c>
      <c r="K3134">
        <v>9.5444139999999997</v>
      </c>
      <c r="L3134">
        <v>9.3416289999999993</v>
      </c>
      <c r="M3134">
        <v>9.6549399999999999</v>
      </c>
      <c r="N3134">
        <v>9.5586870000000008</v>
      </c>
      <c r="O3134">
        <v>9.5123186000000004</v>
      </c>
      <c r="P3134">
        <v>0.11746878600000001</v>
      </c>
      <c r="R3134">
        <v>9.4474250000000008</v>
      </c>
      <c r="S3134">
        <v>9.7045320000000004</v>
      </c>
      <c r="T3134">
        <v>9.7331730000000007</v>
      </c>
      <c r="U3134">
        <v>9.6111819999999994</v>
      </c>
      <c r="V3134">
        <v>9.5909239999999993</v>
      </c>
      <c r="W3134">
        <v>9.6174472000000009</v>
      </c>
      <c r="X3134">
        <v>0.112501672</v>
      </c>
      <c r="Z3134">
        <v>9.6658670000000004</v>
      </c>
      <c r="AA3134">
        <v>9.8807379999999991</v>
      </c>
      <c r="AB3134">
        <v>9.7764790000000001</v>
      </c>
      <c r="AC3134">
        <v>9.1532429999999998</v>
      </c>
      <c r="AD3134">
        <v>9.8396270000000001</v>
      </c>
      <c r="AE3134">
        <v>9.6631908000000006</v>
      </c>
      <c r="AF3134">
        <v>0.29637166399999998</v>
      </c>
      <c r="AH3134">
        <v>9.5855580000000007</v>
      </c>
      <c r="AI3134">
        <v>9.563072</v>
      </c>
      <c r="AJ3134">
        <v>9.5313719999999993</v>
      </c>
      <c r="AK3134">
        <v>9.5689089999999997</v>
      </c>
      <c r="AL3134">
        <v>9.7017810000000004</v>
      </c>
      <c r="AM3134">
        <v>9.5901384000000007</v>
      </c>
      <c r="AN3134">
        <v>6.5425180999999999E-2</v>
      </c>
      <c r="AP3134">
        <v>9.3896409999999992</v>
      </c>
      <c r="AQ3134">
        <v>9.2538929999999997</v>
      </c>
      <c r="AR3134">
        <v>9.3011879999999998</v>
      </c>
      <c r="AS3134">
        <v>9.3883709999999994</v>
      </c>
      <c r="AT3134">
        <v>9.4772739999999995</v>
      </c>
      <c r="AU3134">
        <v>9.3620733999999999</v>
      </c>
      <c r="AV3134">
        <v>8.6793930000000005E-2</v>
      </c>
      <c r="AX3134">
        <v>9.6357060000000008</v>
      </c>
      <c r="AY3134">
        <v>9.5472470000000005</v>
      </c>
      <c r="AZ3134">
        <v>9.6106230000000004</v>
      </c>
      <c r="BA3134">
        <v>9.4424659999999996</v>
      </c>
      <c r="BB3134">
        <v>9.4350880000000004</v>
      </c>
      <c r="BC3134">
        <v>9.5342260000000003</v>
      </c>
      <c r="BD3134">
        <v>9.2941486000000004E-2</v>
      </c>
      <c r="BF3134">
        <v>9.4165600000000005</v>
      </c>
      <c r="BG3134">
        <v>9.3674700000000009</v>
      </c>
      <c r="BH3134">
        <v>9.3187920000000002</v>
      </c>
      <c r="BI3134">
        <v>9.4925800000000002</v>
      </c>
      <c r="BJ3134">
        <v>9.5201689999999992</v>
      </c>
      <c r="BK3134">
        <v>9.4231142000000006</v>
      </c>
      <c r="BL3134">
        <v>8.4064688999999998E-2</v>
      </c>
      <c r="BN3134">
        <v>9.3845880000000008</v>
      </c>
      <c r="BO3134">
        <v>9.6452050000000007</v>
      </c>
      <c r="BP3134">
        <v>9.3603199999999998</v>
      </c>
      <c r="BQ3134">
        <v>9.5402100000000001</v>
      </c>
      <c r="BR3134">
        <v>9.5821900000000007</v>
      </c>
      <c r="BS3134">
        <v>9.5025025999999997</v>
      </c>
      <c r="BT3134">
        <v>0.12475541</v>
      </c>
      <c r="BV3134">
        <f>AVERAGE(O3134,W3134,AE3134,AM3134)</f>
        <v>9.5957737500000011</v>
      </c>
      <c r="BW3134">
        <f>AVERAGE(BS3134,BK3134,BC3134,AU3134)</f>
        <v>9.455479050000001</v>
      </c>
      <c r="BX3134">
        <f>BV3134-BW3134</f>
        <v>0.14029470000000011</v>
      </c>
    </row>
    <row r="3135" spans="1:76" x14ac:dyDescent="0.2">
      <c r="A3135" t="s">
        <v>597</v>
      </c>
      <c r="B3135">
        <v>9.4321420000000007</v>
      </c>
      <c r="C3135">
        <v>9.4664649999999995</v>
      </c>
      <c r="D3135">
        <v>9.6320219999999992</v>
      </c>
      <c r="E3135">
        <v>9.1888400000000008</v>
      </c>
      <c r="F3135">
        <v>9.2093910000000001</v>
      </c>
      <c r="G3135">
        <v>9.3857719999999993</v>
      </c>
      <c r="H3135">
        <v>0.18654293699999999</v>
      </c>
      <c r="J3135">
        <v>9.3338049999999999</v>
      </c>
      <c r="K3135">
        <v>9.3454750000000004</v>
      </c>
      <c r="L3135">
        <v>8.9978320000000007</v>
      </c>
      <c r="M3135">
        <v>9.4090500000000006</v>
      </c>
      <c r="N3135">
        <v>9.2147760000000005</v>
      </c>
      <c r="O3135">
        <v>9.2601876000000001</v>
      </c>
      <c r="P3135">
        <v>0.16259316600000001</v>
      </c>
      <c r="R3135">
        <v>9.1930800000000001</v>
      </c>
      <c r="S3135">
        <v>9.3669360000000008</v>
      </c>
      <c r="T3135">
        <v>9.2769359999999992</v>
      </c>
      <c r="U3135">
        <v>9.3609050000000007</v>
      </c>
      <c r="V3135">
        <v>9.5545150000000003</v>
      </c>
      <c r="W3135">
        <v>9.3504743999999995</v>
      </c>
      <c r="X3135">
        <v>0.13434399999999999</v>
      </c>
      <c r="Z3135">
        <v>9.3290369999999996</v>
      </c>
      <c r="AA3135">
        <v>9.6463429999999999</v>
      </c>
      <c r="AB3135">
        <v>9.5957220000000003</v>
      </c>
      <c r="AC3135">
        <v>8.2827889999999993</v>
      </c>
      <c r="AD3135">
        <v>9.7000949999999992</v>
      </c>
      <c r="AE3135">
        <v>9.3107971999999997</v>
      </c>
      <c r="AF3135">
        <v>0.59212740399999997</v>
      </c>
      <c r="AH3135">
        <v>9.5491689999999991</v>
      </c>
      <c r="AI3135">
        <v>9.4263919999999999</v>
      </c>
      <c r="AJ3135">
        <v>9.4713370000000001</v>
      </c>
      <c r="AK3135">
        <v>9.6359449999999995</v>
      </c>
      <c r="AL3135">
        <v>9.5658740000000009</v>
      </c>
      <c r="AM3135">
        <v>9.5297433999999992</v>
      </c>
      <c r="AN3135">
        <v>8.2241069E-2</v>
      </c>
      <c r="AP3135">
        <v>9.154299</v>
      </c>
      <c r="AQ3135">
        <v>9.3091259999999991</v>
      </c>
      <c r="AR3135">
        <v>9.1454190000000004</v>
      </c>
      <c r="AS3135">
        <v>8.9482549999999996</v>
      </c>
      <c r="AT3135">
        <v>9.1782719999999998</v>
      </c>
      <c r="AU3135">
        <v>9.1470742000000005</v>
      </c>
      <c r="AV3135">
        <v>0.12924598700000001</v>
      </c>
      <c r="AX3135">
        <v>9.0962789999999991</v>
      </c>
      <c r="AY3135">
        <v>9.1719460000000002</v>
      </c>
      <c r="AZ3135">
        <v>9.0520350000000001</v>
      </c>
      <c r="BA3135">
        <v>9.1553459999999998</v>
      </c>
      <c r="BB3135">
        <v>9.1888710000000007</v>
      </c>
      <c r="BC3135">
        <v>9.1328954000000007</v>
      </c>
      <c r="BD3135">
        <v>5.7099499999999997E-2</v>
      </c>
      <c r="BF3135">
        <v>9.0723289999999999</v>
      </c>
      <c r="BG3135">
        <v>9.2780280000000008</v>
      </c>
      <c r="BH3135">
        <v>9.1569739999999999</v>
      </c>
      <c r="BI3135">
        <v>9.3693089999999994</v>
      </c>
      <c r="BJ3135">
        <v>9.389564</v>
      </c>
      <c r="BK3135">
        <v>9.2532408000000004</v>
      </c>
      <c r="BL3135">
        <v>0.13662597100000001</v>
      </c>
      <c r="BN3135">
        <v>9.1648049999999994</v>
      </c>
      <c r="BO3135">
        <v>9.3444350000000007</v>
      </c>
      <c r="BP3135">
        <v>9.2872830000000004</v>
      </c>
      <c r="BQ3135">
        <v>9.4515270000000005</v>
      </c>
      <c r="BR3135">
        <v>9.5351479999999995</v>
      </c>
      <c r="BS3135">
        <v>9.3566395999999994</v>
      </c>
      <c r="BT3135">
        <v>0.14372601700000001</v>
      </c>
      <c r="BV3135">
        <f>AVERAGE(O3135,W3135,AE3135,AM3135)</f>
        <v>9.3628006499999987</v>
      </c>
      <c r="BW3135">
        <f>AVERAGE(BS3135,BK3135,BC3135,AU3135)</f>
        <v>9.2224625000000007</v>
      </c>
      <c r="BX3135">
        <f>BV3135-BW3135</f>
        <v>0.14033814999999805</v>
      </c>
    </row>
    <row r="3136" spans="1:76" x14ac:dyDescent="0.2">
      <c r="A3136" t="s">
        <v>1364</v>
      </c>
      <c r="B3136">
        <v>8.8919779999999999</v>
      </c>
      <c r="C3136">
        <v>9.0947589999999998</v>
      </c>
      <c r="D3136">
        <v>8.8660160000000001</v>
      </c>
      <c r="E3136">
        <v>8.6783079999999995</v>
      </c>
      <c r="F3136">
        <v>8.4845269999999999</v>
      </c>
      <c r="G3136">
        <v>8.8031176000000002</v>
      </c>
      <c r="H3136">
        <v>0.23129228900000001</v>
      </c>
      <c r="J3136">
        <v>8.7466139999999992</v>
      </c>
      <c r="K3136">
        <v>8.7221650000000004</v>
      </c>
      <c r="L3136">
        <v>8.7393230000000006</v>
      </c>
      <c r="M3136">
        <v>8.5158459999999998</v>
      </c>
      <c r="N3136">
        <v>8.6741030000000006</v>
      </c>
      <c r="O3136">
        <v>8.6796102000000008</v>
      </c>
      <c r="P3136">
        <v>9.5805899E-2</v>
      </c>
      <c r="R3136">
        <v>8.7393000000000001</v>
      </c>
      <c r="S3136">
        <v>8.8627210000000005</v>
      </c>
      <c r="T3136">
        <v>8.6960519999999999</v>
      </c>
      <c r="U3136">
        <v>8.9572579999999995</v>
      </c>
      <c r="V3136">
        <v>8.6989640000000001</v>
      </c>
      <c r="W3136">
        <v>8.7908589999999993</v>
      </c>
      <c r="X3136">
        <v>0.115047993</v>
      </c>
      <c r="Z3136">
        <v>8.6156260000000007</v>
      </c>
      <c r="AA3136">
        <v>8.7164300000000008</v>
      </c>
      <c r="AB3136">
        <v>8.619415</v>
      </c>
      <c r="AC3136">
        <v>7.0724140000000002</v>
      </c>
      <c r="AD3136">
        <v>8.7268159999999995</v>
      </c>
      <c r="AE3136">
        <v>8.3501402000000002</v>
      </c>
      <c r="AF3136">
        <v>0.71617538800000002</v>
      </c>
      <c r="AH3136">
        <v>8.7450310000000009</v>
      </c>
      <c r="AI3136">
        <v>8.867127</v>
      </c>
      <c r="AJ3136">
        <v>8.4251109999999994</v>
      </c>
      <c r="AK3136">
        <v>8.7874110000000005</v>
      </c>
      <c r="AL3136">
        <v>8.5891230000000007</v>
      </c>
      <c r="AM3136">
        <v>8.6827605999999999</v>
      </c>
      <c r="AN3136">
        <v>0.17604800100000001</v>
      </c>
      <c r="AP3136">
        <v>8.6182040000000004</v>
      </c>
      <c r="AQ3136">
        <v>8.5751790000000003</v>
      </c>
      <c r="AR3136">
        <v>8.6866730000000008</v>
      </c>
      <c r="AS3136">
        <v>8.3560780000000001</v>
      </c>
      <c r="AT3136">
        <v>8.3272519999999997</v>
      </c>
      <c r="AU3136">
        <v>8.5126772000000006</v>
      </c>
      <c r="AV3136">
        <v>0.16141772900000001</v>
      </c>
      <c r="AX3136">
        <v>8.4367629999999991</v>
      </c>
      <c r="AY3136">
        <v>8.6064539999999994</v>
      </c>
      <c r="AZ3136">
        <v>8.4495170000000002</v>
      </c>
      <c r="BA3136">
        <v>8.4438270000000006</v>
      </c>
      <c r="BB3136">
        <v>8.6475010000000001</v>
      </c>
      <c r="BC3136">
        <v>8.5168123999999992</v>
      </c>
      <c r="BD3136">
        <v>0.101708619</v>
      </c>
      <c r="BF3136">
        <v>8.3577349999999999</v>
      </c>
      <c r="BG3136">
        <v>8.401605</v>
      </c>
      <c r="BH3136">
        <v>8.4603330000000003</v>
      </c>
      <c r="BI3136">
        <v>8.4916119999999999</v>
      </c>
      <c r="BJ3136">
        <v>8.3529490000000006</v>
      </c>
      <c r="BK3136">
        <v>8.4128468000000005</v>
      </c>
      <c r="BL3136">
        <v>6.1665085000000001E-2</v>
      </c>
      <c r="BN3136">
        <v>8.515269</v>
      </c>
      <c r="BO3136">
        <v>8.4660709999999995</v>
      </c>
      <c r="BP3136">
        <v>8.6500690000000002</v>
      </c>
      <c r="BQ3136">
        <v>8.4858100000000007</v>
      </c>
      <c r="BR3136">
        <v>8.380585</v>
      </c>
      <c r="BS3136">
        <v>8.4995607999999994</v>
      </c>
      <c r="BT3136">
        <v>9.7935384E-2</v>
      </c>
      <c r="BV3136">
        <f>AVERAGE(O3136,W3136,AE3136,AM3136)</f>
        <v>8.625842500000001</v>
      </c>
      <c r="BW3136">
        <f>AVERAGE(BS3136,BK3136,BC3136,AU3136)</f>
        <v>8.4854742999999999</v>
      </c>
      <c r="BX3136">
        <f>BV3136-BW3136</f>
        <v>0.14036820000000105</v>
      </c>
    </row>
    <row r="3137" spans="1:76" x14ac:dyDescent="0.2">
      <c r="A3137" t="s">
        <v>2460</v>
      </c>
      <c r="B3137">
        <v>7.1785800000000002</v>
      </c>
      <c r="C3137">
        <v>7.0790470000000001</v>
      </c>
      <c r="D3137">
        <v>7.0315130000000003</v>
      </c>
      <c r="E3137">
        <v>7.0681479999999999</v>
      </c>
      <c r="F3137">
        <v>7.1817700000000002</v>
      </c>
      <c r="G3137">
        <v>7.1078115999999998</v>
      </c>
      <c r="H3137">
        <v>6.8374138000000001E-2</v>
      </c>
      <c r="J3137">
        <v>7.2512740000000004</v>
      </c>
      <c r="K3137">
        <v>7.1950459999999996</v>
      </c>
      <c r="L3137">
        <v>7.254772</v>
      </c>
      <c r="M3137">
        <v>7.14785</v>
      </c>
      <c r="N3137">
        <v>7.1602899999999998</v>
      </c>
      <c r="O3137">
        <v>7.2018464</v>
      </c>
      <c r="P3137">
        <v>4.9832213E-2</v>
      </c>
      <c r="R3137">
        <v>7.261412</v>
      </c>
      <c r="S3137">
        <v>7.1226599999999998</v>
      </c>
      <c r="T3137">
        <v>7.1852029999999996</v>
      </c>
      <c r="U3137">
        <v>7.1002390000000002</v>
      </c>
      <c r="V3137">
        <v>7.1344390000000004</v>
      </c>
      <c r="W3137">
        <v>7.1607906000000003</v>
      </c>
      <c r="X3137">
        <v>6.4295172999999997E-2</v>
      </c>
      <c r="Z3137">
        <v>7.2331940000000001</v>
      </c>
      <c r="AA3137">
        <v>7.2409400000000002</v>
      </c>
      <c r="AB3137">
        <v>7.0653759999999997</v>
      </c>
      <c r="AC3137">
        <v>7.3088300000000004</v>
      </c>
      <c r="AD3137">
        <v>7.2783199999999999</v>
      </c>
      <c r="AE3137">
        <v>7.2253319999999999</v>
      </c>
      <c r="AF3137">
        <v>9.4433822000000001E-2</v>
      </c>
      <c r="AH3137">
        <v>7.2921240000000003</v>
      </c>
      <c r="AI3137">
        <v>7.2288240000000004</v>
      </c>
      <c r="AJ3137">
        <v>7.2699639999999999</v>
      </c>
      <c r="AK3137">
        <v>7.1540670000000004</v>
      </c>
      <c r="AL3137">
        <v>7.0381049999999998</v>
      </c>
      <c r="AM3137">
        <v>7.1966168000000001</v>
      </c>
      <c r="AN3137">
        <v>0.103047582</v>
      </c>
      <c r="AP3137">
        <v>7.1261970000000003</v>
      </c>
      <c r="AQ3137">
        <v>7.0423679999999997</v>
      </c>
      <c r="AR3137">
        <v>7.0618319999999999</v>
      </c>
      <c r="AS3137">
        <v>6.9334629999999997</v>
      </c>
      <c r="AT3137">
        <v>6.9176149999999996</v>
      </c>
      <c r="AU3137">
        <v>7.0162950000000004</v>
      </c>
      <c r="AV3137">
        <v>8.8643601000000002E-2</v>
      </c>
      <c r="AX3137">
        <v>7.2170240000000003</v>
      </c>
      <c r="AY3137">
        <v>7.0372539999999999</v>
      </c>
      <c r="AZ3137">
        <v>6.8832209999999998</v>
      </c>
      <c r="BA3137">
        <v>7.0354739999999998</v>
      </c>
      <c r="BB3137">
        <v>7.1742520000000001</v>
      </c>
      <c r="BC3137">
        <v>7.069445</v>
      </c>
      <c r="BD3137">
        <v>0.13194102499999999</v>
      </c>
      <c r="BF3137">
        <v>6.9123789999999996</v>
      </c>
      <c r="BG3137">
        <v>7.0819559999999999</v>
      </c>
      <c r="BH3137">
        <v>6.9871999999999996</v>
      </c>
      <c r="BI3137">
        <v>7.0706020000000001</v>
      </c>
      <c r="BJ3137">
        <v>7.0736790000000003</v>
      </c>
      <c r="BK3137">
        <v>7.0251631999999997</v>
      </c>
      <c r="BL3137">
        <v>7.3833206999999998E-2</v>
      </c>
      <c r="BN3137">
        <v>7.1458769999999996</v>
      </c>
      <c r="BO3137">
        <v>7.1350540000000002</v>
      </c>
      <c r="BP3137">
        <v>7.0280360000000002</v>
      </c>
      <c r="BQ3137">
        <v>7.0871259999999996</v>
      </c>
      <c r="BR3137">
        <v>7.1640319999999997</v>
      </c>
      <c r="BS3137">
        <v>7.112025</v>
      </c>
      <c r="BT3137">
        <v>5.4897935000000002E-2</v>
      </c>
      <c r="BV3137">
        <f>AVERAGE(O3137,W3137,AE3137,AM3137)</f>
        <v>7.1961464500000005</v>
      </c>
      <c r="BW3137">
        <f>AVERAGE(BS3137,BK3137,BC3137,AU3137)</f>
        <v>7.0557320499999996</v>
      </c>
      <c r="BX3137">
        <f>BV3137-BW3137</f>
        <v>0.14041440000000094</v>
      </c>
    </row>
    <row r="3138" spans="1:76" x14ac:dyDescent="0.2">
      <c r="A3138" t="s">
        <v>2982</v>
      </c>
      <c r="B3138">
        <v>9.7708139999999997</v>
      </c>
      <c r="C3138">
        <v>9.8680470000000007</v>
      </c>
      <c r="D3138">
        <v>9.5214960000000008</v>
      </c>
      <c r="E3138">
        <v>9.6138279999999998</v>
      </c>
      <c r="F3138">
        <v>9.6088489999999993</v>
      </c>
      <c r="G3138">
        <v>9.6766068000000001</v>
      </c>
      <c r="H3138">
        <v>0.13974620200000001</v>
      </c>
      <c r="J3138">
        <v>9.6145610000000001</v>
      </c>
      <c r="K3138">
        <v>9.7695419999999995</v>
      </c>
      <c r="L3138">
        <v>10.028803999999999</v>
      </c>
      <c r="M3138">
        <v>9.8012420000000002</v>
      </c>
      <c r="N3138">
        <v>9.7936390000000006</v>
      </c>
      <c r="O3138">
        <v>9.8015576000000006</v>
      </c>
      <c r="P3138">
        <v>0.14806793800000001</v>
      </c>
      <c r="R3138">
        <v>9.8740970000000008</v>
      </c>
      <c r="S3138">
        <v>10.168967</v>
      </c>
      <c r="T3138">
        <v>9.828557</v>
      </c>
      <c r="U3138">
        <v>9.9320529999999998</v>
      </c>
      <c r="V3138">
        <v>10.139279999999999</v>
      </c>
      <c r="W3138">
        <v>9.9885908000000008</v>
      </c>
      <c r="X3138">
        <v>0.155851675</v>
      </c>
      <c r="Z3138">
        <v>9.6889540000000007</v>
      </c>
      <c r="AA3138">
        <v>9.9744480000000006</v>
      </c>
      <c r="AB3138">
        <v>9.9728169999999992</v>
      </c>
      <c r="AC3138">
        <v>8.17394</v>
      </c>
      <c r="AD3138">
        <v>9.7155380000000005</v>
      </c>
      <c r="AE3138">
        <v>9.5051393999999991</v>
      </c>
      <c r="AF3138">
        <v>0.75649192300000001</v>
      </c>
      <c r="AH3138">
        <v>9.7166549999999994</v>
      </c>
      <c r="AI3138">
        <v>9.7024340000000002</v>
      </c>
      <c r="AJ3138">
        <v>9.2376179999999994</v>
      </c>
      <c r="AK3138">
        <v>9.6341549999999998</v>
      </c>
      <c r="AL3138">
        <v>9.7911839999999994</v>
      </c>
      <c r="AM3138">
        <v>9.6164091999999997</v>
      </c>
      <c r="AN3138">
        <v>0.21897111899999999</v>
      </c>
      <c r="AP3138">
        <v>9.6836640000000003</v>
      </c>
      <c r="AQ3138">
        <v>9.6763670000000008</v>
      </c>
      <c r="AR3138">
        <v>9.7569610000000004</v>
      </c>
      <c r="AS3138">
        <v>9.7295130000000007</v>
      </c>
      <c r="AT3138">
        <v>9.6472339999999992</v>
      </c>
      <c r="AU3138">
        <v>9.6987477999999996</v>
      </c>
      <c r="AV3138">
        <v>4.3924273E-2</v>
      </c>
      <c r="AX3138">
        <v>9.6278349999999993</v>
      </c>
      <c r="AY3138">
        <v>9.6551729999999996</v>
      </c>
      <c r="AZ3138">
        <v>10.417327</v>
      </c>
      <c r="BA3138">
        <v>9.6824139999999996</v>
      </c>
      <c r="BB3138">
        <v>9.917681</v>
      </c>
      <c r="BC3138">
        <v>9.8600860000000008</v>
      </c>
      <c r="BD3138">
        <v>0.33216408600000003</v>
      </c>
      <c r="BF3138">
        <v>9.4801260000000003</v>
      </c>
      <c r="BG3138">
        <v>9.3365340000000003</v>
      </c>
      <c r="BH3138">
        <v>9.220701</v>
      </c>
      <c r="BI3138">
        <v>9.5421669999999992</v>
      </c>
      <c r="BJ3138">
        <v>9.3237410000000001</v>
      </c>
      <c r="BK3138">
        <v>9.3806537999999993</v>
      </c>
      <c r="BL3138">
        <v>0.12918180400000001</v>
      </c>
      <c r="BN3138">
        <v>9.2617119999999993</v>
      </c>
      <c r="BO3138">
        <v>9.7716449999999995</v>
      </c>
      <c r="BP3138">
        <v>9.1912240000000001</v>
      </c>
      <c r="BQ3138">
        <v>9.4247180000000004</v>
      </c>
      <c r="BR3138">
        <v>9.4032710000000002</v>
      </c>
      <c r="BS3138">
        <v>9.4105139999999992</v>
      </c>
      <c r="BT3138">
        <v>0.224109322</v>
      </c>
      <c r="BV3138">
        <f>AVERAGE(O3138,W3138,AE3138,AM3138)</f>
        <v>9.7279242499999992</v>
      </c>
      <c r="BW3138">
        <f>AVERAGE(BS3138,BK3138,BC3138,AU3138)</f>
        <v>9.5875003999999997</v>
      </c>
      <c r="BX3138">
        <f>BV3138-BW3138</f>
        <v>0.14042384999999946</v>
      </c>
    </row>
    <row r="3139" spans="1:76" x14ac:dyDescent="0.2">
      <c r="A3139" t="s">
        <v>4158</v>
      </c>
      <c r="B3139">
        <v>8.7915089999999996</v>
      </c>
      <c r="C3139">
        <v>8.9250050000000005</v>
      </c>
      <c r="D3139">
        <v>8.7485009999999992</v>
      </c>
      <c r="E3139">
        <v>8.7647899999999996</v>
      </c>
      <c r="F3139">
        <v>8.7103999999999999</v>
      </c>
      <c r="G3139">
        <v>8.7880409999999998</v>
      </c>
      <c r="H3139">
        <v>8.2011141999999995E-2</v>
      </c>
      <c r="J3139">
        <v>8.9385929999999991</v>
      </c>
      <c r="K3139">
        <v>8.9135840000000002</v>
      </c>
      <c r="L3139">
        <v>9.0958299999999994</v>
      </c>
      <c r="M3139">
        <v>8.7447619999999997</v>
      </c>
      <c r="N3139">
        <v>8.9336509999999993</v>
      </c>
      <c r="O3139">
        <v>8.9252839999999996</v>
      </c>
      <c r="P3139">
        <v>0.124557373</v>
      </c>
      <c r="R3139">
        <v>8.8217320000000008</v>
      </c>
      <c r="S3139">
        <v>8.9253999999999998</v>
      </c>
      <c r="T3139">
        <v>8.7055880000000005</v>
      </c>
      <c r="U3139">
        <v>8.8474880000000002</v>
      </c>
      <c r="V3139">
        <v>8.9560490000000001</v>
      </c>
      <c r="W3139">
        <v>8.8512514000000007</v>
      </c>
      <c r="X3139">
        <v>9.8213970999999997E-2</v>
      </c>
      <c r="Z3139">
        <v>8.7898700000000005</v>
      </c>
      <c r="AA3139">
        <v>8.8646750000000001</v>
      </c>
      <c r="AB3139">
        <v>8.992127</v>
      </c>
      <c r="AC3139">
        <v>7.8964559999999997</v>
      </c>
      <c r="AD3139">
        <v>8.8403639999999992</v>
      </c>
      <c r="AE3139">
        <v>8.6766983999999994</v>
      </c>
      <c r="AF3139">
        <v>0.44249374200000002</v>
      </c>
      <c r="AH3139">
        <v>8.8561200000000007</v>
      </c>
      <c r="AI3139">
        <v>8.9823109999999993</v>
      </c>
      <c r="AJ3139">
        <v>8.8266760000000009</v>
      </c>
      <c r="AK3139">
        <v>8.8212499999999991</v>
      </c>
      <c r="AL3139">
        <v>8.8672260000000005</v>
      </c>
      <c r="AM3139">
        <v>8.8707165999999997</v>
      </c>
      <c r="AN3139">
        <v>6.5316679000000002E-2</v>
      </c>
      <c r="AP3139">
        <v>8.7163240000000002</v>
      </c>
      <c r="AQ3139">
        <v>8.7716069999999995</v>
      </c>
      <c r="AR3139">
        <v>8.6617820000000005</v>
      </c>
      <c r="AS3139">
        <v>8.5579739999999997</v>
      </c>
      <c r="AT3139">
        <v>8.625159</v>
      </c>
      <c r="AU3139">
        <v>8.6665691999999996</v>
      </c>
      <c r="AV3139">
        <v>8.2217879999999993E-2</v>
      </c>
      <c r="AX3139">
        <v>8.5605670000000007</v>
      </c>
      <c r="AY3139">
        <v>8.7600350000000002</v>
      </c>
      <c r="AZ3139">
        <v>8.6740449999999996</v>
      </c>
      <c r="BA3139">
        <v>8.6591039999999992</v>
      </c>
      <c r="BB3139">
        <v>8.6720410000000001</v>
      </c>
      <c r="BC3139">
        <v>8.6651583999999993</v>
      </c>
      <c r="BD3139">
        <v>7.0894159999999998E-2</v>
      </c>
      <c r="BF3139">
        <v>8.6515830000000005</v>
      </c>
      <c r="BG3139">
        <v>8.5620340000000006</v>
      </c>
      <c r="BH3139">
        <v>8.7404840000000004</v>
      </c>
      <c r="BI3139">
        <v>8.7644000000000002</v>
      </c>
      <c r="BJ3139">
        <v>8.6670149999999992</v>
      </c>
      <c r="BK3139">
        <v>8.6771031999999995</v>
      </c>
      <c r="BL3139">
        <v>8.0049719000000005E-2</v>
      </c>
      <c r="BN3139">
        <v>8.6175940000000004</v>
      </c>
      <c r="BO3139">
        <v>8.8296130000000002</v>
      </c>
      <c r="BP3139">
        <v>8.7410700000000006</v>
      </c>
      <c r="BQ3139">
        <v>8.7540949999999995</v>
      </c>
      <c r="BR3139">
        <v>8.8245470000000008</v>
      </c>
      <c r="BS3139">
        <v>8.7533837999999999</v>
      </c>
      <c r="BT3139">
        <v>8.5828458999999996E-2</v>
      </c>
      <c r="BV3139">
        <f>AVERAGE(O3139,W3139,AE3139,AM3139)</f>
        <v>8.8309876000000003</v>
      </c>
      <c r="BW3139">
        <f>AVERAGE(BS3139,BK3139,BC3139,AU3139)</f>
        <v>8.69055365</v>
      </c>
      <c r="BX3139">
        <f>BV3139-BW3139</f>
        <v>0.14043395000000025</v>
      </c>
    </row>
    <row r="3140" spans="1:76" x14ac:dyDescent="0.2">
      <c r="A3140" t="s">
        <v>3796</v>
      </c>
      <c r="B3140">
        <v>11.710896999999999</v>
      </c>
      <c r="C3140">
        <v>11.756256</v>
      </c>
      <c r="D3140">
        <v>11.651844000000001</v>
      </c>
      <c r="E3140">
        <v>11.565106</v>
      </c>
      <c r="F3140">
        <v>11.487728000000001</v>
      </c>
      <c r="G3140">
        <v>11.634366200000001</v>
      </c>
      <c r="H3140">
        <v>0.108764996</v>
      </c>
      <c r="J3140">
        <v>11.600655</v>
      </c>
      <c r="K3140">
        <v>11.617948</v>
      </c>
      <c r="L3140">
        <v>11.293256</v>
      </c>
      <c r="M3140">
        <v>11.686116999999999</v>
      </c>
      <c r="N3140">
        <v>11.819400999999999</v>
      </c>
      <c r="O3140">
        <v>11.603475400000001</v>
      </c>
      <c r="P3140">
        <v>0.193589118</v>
      </c>
      <c r="R3140">
        <v>11.613066999999999</v>
      </c>
      <c r="S3140">
        <v>11.729272</v>
      </c>
      <c r="T3140">
        <v>11.596002</v>
      </c>
      <c r="U3140">
        <v>11.767628</v>
      </c>
      <c r="V3140">
        <v>11.825837999999999</v>
      </c>
      <c r="W3140">
        <v>11.7063614</v>
      </c>
      <c r="X3140">
        <v>9.9292739000000005E-2</v>
      </c>
      <c r="Z3140">
        <v>11.739515000000001</v>
      </c>
      <c r="AA3140">
        <v>11.948406</v>
      </c>
      <c r="AB3140">
        <v>11.94542</v>
      </c>
      <c r="AC3140">
        <v>11.050762000000001</v>
      </c>
      <c r="AD3140">
        <v>11.964613</v>
      </c>
      <c r="AE3140">
        <v>11.7297432</v>
      </c>
      <c r="AF3140">
        <v>0.39070599</v>
      </c>
      <c r="AH3140">
        <v>11.928431</v>
      </c>
      <c r="AI3140">
        <v>11.756843</v>
      </c>
      <c r="AJ3140">
        <v>11.703099999999999</v>
      </c>
      <c r="AK3140">
        <v>11.790895000000001</v>
      </c>
      <c r="AL3140">
        <v>11.798905</v>
      </c>
      <c r="AM3140">
        <v>11.7956348</v>
      </c>
      <c r="AN3140">
        <v>8.3269867999999997E-2</v>
      </c>
      <c r="AP3140">
        <v>11.447858</v>
      </c>
      <c r="AQ3140">
        <v>11.478967000000001</v>
      </c>
      <c r="AR3140">
        <v>11.519147</v>
      </c>
      <c r="AS3140">
        <v>11.350531</v>
      </c>
      <c r="AT3140">
        <v>11.46998</v>
      </c>
      <c r="AU3140">
        <v>11.4532966</v>
      </c>
      <c r="AV3140">
        <v>6.2976041999999996E-2</v>
      </c>
      <c r="AX3140">
        <v>11.522755</v>
      </c>
      <c r="AY3140">
        <v>11.579580999999999</v>
      </c>
      <c r="AZ3140">
        <v>11.277523</v>
      </c>
      <c r="BA3140">
        <v>11.626533999999999</v>
      </c>
      <c r="BB3140">
        <v>11.486101</v>
      </c>
      <c r="BC3140">
        <v>11.4984988</v>
      </c>
      <c r="BD3140">
        <v>0.13466598399999999</v>
      </c>
      <c r="BF3140">
        <v>11.55649</v>
      </c>
      <c r="BG3140">
        <v>11.658007</v>
      </c>
      <c r="BH3140">
        <v>11.516920000000001</v>
      </c>
      <c r="BI3140">
        <v>11.756479000000001</v>
      </c>
      <c r="BJ3140">
        <v>11.720662000000001</v>
      </c>
      <c r="BK3140">
        <v>11.641711600000001</v>
      </c>
      <c r="BL3140">
        <v>0.103084827</v>
      </c>
      <c r="BN3140">
        <v>11.691090000000001</v>
      </c>
      <c r="BO3140">
        <v>11.740570999999999</v>
      </c>
      <c r="BP3140">
        <v>11.457390999999999</v>
      </c>
      <c r="BQ3140">
        <v>11.723162</v>
      </c>
      <c r="BR3140">
        <v>11.787143</v>
      </c>
      <c r="BS3140">
        <v>11.6798714</v>
      </c>
      <c r="BT3140">
        <v>0.12912116300000001</v>
      </c>
      <c r="BV3140">
        <f>AVERAGE(O3140,W3140,AE3140,AM3140)</f>
        <v>11.708803700000001</v>
      </c>
      <c r="BW3140">
        <f>AVERAGE(BS3140,BK3140,BC3140,AU3140)</f>
        <v>11.5683446</v>
      </c>
      <c r="BX3140">
        <f>BV3140-BW3140</f>
        <v>0.14045910000000106</v>
      </c>
    </row>
    <row r="3141" spans="1:76" x14ac:dyDescent="0.2">
      <c r="A3141" t="s">
        <v>662</v>
      </c>
      <c r="B3141">
        <v>8.6589399999999994</v>
      </c>
      <c r="C3141">
        <v>8.4511939999999992</v>
      </c>
      <c r="D3141">
        <v>8.5481990000000003</v>
      </c>
      <c r="E3141">
        <v>8.4752039999999997</v>
      </c>
      <c r="F3141">
        <v>8.4701389999999996</v>
      </c>
      <c r="G3141">
        <v>8.5207352000000007</v>
      </c>
      <c r="H3141">
        <v>8.5621071000000007E-2</v>
      </c>
      <c r="J3141">
        <v>8.4952559999999995</v>
      </c>
      <c r="K3141">
        <v>8.4853100000000001</v>
      </c>
      <c r="L3141">
        <v>8.7505120000000005</v>
      </c>
      <c r="M3141">
        <v>8.5726969999999998</v>
      </c>
      <c r="N3141">
        <v>8.7139930000000003</v>
      </c>
      <c r="O3141">
        <v>8.6035535999999997</v>
      </c>
      <c r="P3141">
        <v>0.12293868500000001</v>
      </c>
      <c r="R3141">
        <v>8.4992610000000006</v>
      </c>
      <c r="S3141">
        <v>8.3871570000000002</v>
      </c>
      <c r="T3141">
        <v>8.7128499999999995</v>
      </c>
      <c r="U3141">
        <v>8.5178879999999992</v>
      </c>
      <c r="V3141">
        <v>8.7464829999999996</v>
      </c>
      <c r="W3141">
        <v>8.5727277999999991</v>
      </c>
      <c r="X3141">
        <v>0.15220577900000001</v>
      </c>
      <c r="Z3141">
        <v>8.5797500000000007</v>
      </c>
      <c r="AA3141">
        <v>8.8333399999999997</v>
      </c>
      <c r="AB3141">
        <v>8.9230479999999996</v>
      </c>
      <c r="AC3141">
        <v>7.8759199999999998</v>
      </c>
      <c r="AD3141">
        <v>8.5828009999999999</v>
      </c>
      <c r="AE3141">
        <v>8.5589718000000001</v>
      </c>
      <c r="AF3141">
        <v>0.41091018299999998</v>
      </c>
      <c r="AH3141">
        <v>8.6087810000000005</v>
      </c>
      <c r="AI3141">
        <v>8.6020470000000007</v>
      </c>
      <c r="AJ3141">
        <v>8.3998899999999992</v>
      </c>
      <c r="AK3141">
        <v>8.4100660000000005</v>
      </c>
      <c r="AL3141">
        <v>8.5813210000000009</v>
      </c>
      <c r="AM3141">
        <v>8.5204210000000007</v>
      </c>
      <c r="AN3141">
        <v>0.105930462</v>
      </c>
      <c r="AP3141">
        <v>8.3440080000000005</v>
      </c>
      <c r="AQ3141">
        <v>8.4247619999999994</v>
      </c>
      <c r="AR3141">
        <v>8.3089150000000007</v>
      </c>
      <c r="AS3141">
        <v>8.4059760000000008</v>
      </c>
      <c r="AT3141">
        <v>8.3089119999999994</v>
      </c>
      <c r="AU3141">
        <v>8.3585145999999995</v>
      </c>
      <c r="AV3141">
        <v>5.4250074000000002E-2</v>
      </c>
      <c r="AX3141">
        <v>8.4468019999999999</v>
      </c>
      <c r="AY3141">
        <v>8.5471000000000004</v>
      </c>
      <c r="AZ3141">
        <v>7.8992680000000002</v>
      </c>
      <c r="BA3141">
        <v>8.5674399999999995</v>
      </c>
      <c r="BB3141">
        <v>8.3895549999999997</v>
      </c>
      <c r="BC3141">
        <v>8.3700329999999994</v>
      </c>
      <c r="BD3141">
        <v>0.27304602100000003</v>
      </c>
      <c r="BF3141">
        <v>8.3189039999999999</v>
      </c>
      <c r="BG3141">
        <v>8.4715030000000002</v>
      </c>
      <c r="BH3141">
        <v>8.4749920000000003</v>
      </c>
      <c r="BI3141">
        <v>8.5202770000000001</v>
      </c>
      <c r="BJ3141">
        <v>8.6185539999999996</v>
      </c>
      <c r="BK3141">
        <v>8.4808459999999997</v>
      </c>
      <c r="BL3141">
        <v>0.10824170800000001</v>
      </c>
      <c r="BN3141">
        <v>8.2334130000000005</v>
      </c>
      <c r="BO3141">
        <v>8.7787539999999993</v>
      </c>
      <c r="BP3141">
        <v>8.4820159999999998</v>
      </c>
      <c r="BQ3141">
        <v>8.4677260000000008</v>
      </c>
      <c r="BR3141">
        <v>8.460267</v>
      </c>
      <c r="BS3141">
        <v>8.4844352000000001</v>
      </c>
      <c r="BT3141">
        <v>0.19397477499999999</v>
      </c>
      <c r="BV3141">
        <f>AVERAGE(O3141,W3141,AE3141,AM3141)</f>
        <v>8.5639185500000004</v>
      </c>
      <c r="BW3141">
        <f>AVERAGE(BS3141,BK3141,BC3141,AU3141)</f>
        <v>8.4234571999999996</v>
      </c>
      <c r="BX3141">
        <f>BV3141-BW3141</f>
        <v>0.14046135000000071</v>
      </c>
    </row>
    <row r="3142" spans="1:76" x14ac:dyDescent="0.2">
      <c r="A3142" t="s">
        <v>2506</v>
      </c>
      <c r="B3142">
        <v>10.081941</v>
      </c>
      <c r="C3142">
        <v>10.409065</v>
      </c>
      <c r="D3142">
        <v>10.045669</v>
      </c>
      <c r="E3142">
        <v>10.152619</v>
      </c>
      <c r="F3142">
        <v>10.223617000000001</v>
      </c>
      <c r="G3142">
        <v>10.182582200000001</v>
      </c>
      <c r="H3142">
        <v>0.14383148300000001</v>
      </c>
      <c r="J3142">
        <v>10.236942000000001</v>
      </c>
      <c r="K3142">
        <v>10.311405000000001</v>
      </c>
      <c r="L3142">
        <v>10.224893</v>
      </c>
      <c r="M3142">
        <v>10.08259</v>
      </c>
      <c r="N3142">
        <v>10.400734999999999</v>
      </c>
      <c r="O3142">
        <v>10.251313</v>
      </c>
      <c r="P3142">
        <v>0.117590365</v>
      </c>
      <c r="R3142">
        <v>10.137371999999999</v>
      </c>
      <c r="S3142">
        <v>10.298195</v>
      </c>
      <c r="T3142">
        <v>10.144968</v>
      </c>
      <c r="U3142">
        <v>10.256746</v>
      </c>
      <c r="V3142">
        <v>10.016469000000001</v>
      </c>
      <c r="W3142">
        <v>10.17075</v>
      </c>
      <c r="X3142">
        <v>0.11092674299999999</v>
      </c>
      <c r="Z3142">
        <v>10.200799999999999</v>
      </c>
      <c r="AA3142">
        <v>10.107054</v>
      </c>
      <c r="AB3142">
        <v>9.9796479999999992</v>
      </c>
      <c r="AC3142">
        <v>8.8496579999999998</v>
      </c>
      <c r="AD3142">
        <v>10.273250000000001</v>
      </c>
      <c r="AE3142">
        <v>9.8820820000000005</v>
      </c>
      <c r="AF3142">
        <v>0.58749987400000003</v>
      </c>
      <c r="AH3142">
        <v>10.383855000000001</v>
      </c>
      <c r="AI3142">
        <v>10.368314</v>
      </c>
      <c r="AJ3142">
        <v>10.196114</v>
      </c>
      <c r="AK3142">
        <v>10.225156</v>
      </c>
      <c r="AL3142">
        <v>10.317296000000001</v>
      </c>
      <c r="AM3142">
        <v>10.298147</v>
      </c>
      <c r="AN3142">
        <v>8.4223470999999994E-2</v>
      </c>
      <c r="AP3142">
        <v>10.07982</v>
      </c>
      <c r="AQ3142">
        <v>10.231377999999999</v>
      </c>
      <c r="AR3142">
        <v>10.029038999999999</v>
      </c>
      <c r="AS3142">
        <v>9.9285650000000008</v>
      </c>
      <c r="AT3142">
        <v>10.001283000000001</v>
      </c>
      <c r="AU3142">
        <v>10.054017</v>
      </c>
      <c r="AV3142">
        <v>0.113209649</v>
      </c>
      <c r="AX3142">
        <v>9.8761890000000001</v>
      </c>
      <c r="AY3142">
        <v>9.8391549999999999</v>
      </c>
      <c r="AZ3142">
        <v>9.9202680000000001</v>
      </c>
      <c r="BA3142">
        <v>10.076492</v>
      </c>
      <c r="BB3142">
        <v>9.8380650000000003</v>
      </c>
      <c r="BC3142">
        <v>9.9100338000000008</v>
      </c>
      <c r="BD3142">
        <v>9.8946771000000003E-2</v>
      </c>
      <c r="BF3142">
        <v>9.9571459999999998</v>
      </c>
      <c r="BG3142">
        <v>10.028592</v>
      </c>
      <c r="BH3142">
        <v>9.8920490000000001</v>
      </c>
      <c r="BI3142">
        <v>10.212507</v>
      </c>
      <c r="BJ3142">
        <v>10.102206000000001</v>
      </c>
      <c r="BK3142">
        <v>10.038500000000001</v>
      </c>
      <c r="BL3142">
        <v>0.125001428</v>
      </c>
      <c r="BN3142">
        <v>9.9752759999999991</v>
      </c>
      <c r="BO3142">
        <v>10.230019</v>
      </c>
      <c r="BP3142">
        <v>9.8428950000000004</v>
      </c>
      <c r="BQ3142">
        <v>10.030484</v>
      </c>
      <c r="BR3142">
        <v>10.110795</v>
      </c>
      <c r="BS3142">
        <v>10.037893800000001</v>
      </c>
      <c r="BT3142">
        <v>0.14510953100000001</v>
      </c>
      <c r="BV3142">
        <f>AVERAGE(O3142,W3142,AE3142,AM3142)</f>
        <v>10.150573000000001</v>
      </c>
      <c r="BW3142">
        <f>AVERAGE(BS3142,BK3142,BC3142,AU3142)</f>
        <v>10.01011115</v>
      </c>
      <c r="BX3142">
        <f>BV3142-BW3142</f>
        <v>0.14046185000000122</v>
      </c>
    </row>
    <row r="3143" spans="1:76" x14ac:dyDescent="0.2">
      <c r="A3143" t="s">
        <v>871</v>
      </c>
      <c r="B3143">
        <v>7.9454719999999996</v>
      </c>
      <c r="C3143">
        <v>8.1009170000000008</v>
      </c>
      <c r="D3143">
        <v>7.8978289999999998</v>
      </c>
      <c r="E3143">
        <v>8.3777410000000003</v>
      </c>
      <c r="F3143">
        <v>7.559736</v>
      </c>
      <c r="G3143">
        <v>7.9763390000000003</v>
      </c>
      <c r="H3143">
        <v>0.29888036699999998</v>
      </c>
      <c r="J3143">
        <v>7.8443990000000001</v>
      </c>
      <c r="K3143">
        <v>7.969697</v>
      </c>
      <c r="L3143">
        <v>8.0085280000000001</v>
      </c>
      <c r="M3143">
        <v>7.6782899999999996</v>
      </c>
      <c r="N3143">
        <v>7.9188390000000002</v>
      </c>
      <c r="O3143">
        <v>7.8839506000000004</v>
      </c>
      <c r="P3143">
        <v>0.13033589800000001</v>
      </c>
      <c r="R3143">
        <v>7.9877890000000003</v>
      </c>
      <c r="S3143">
        <v>8.4367699999999992</v>
      </c>
      <c r="T3143">
        <v>8.0744050000000005</v>
      </c>
      <c r="U3143">
        <v>8.3181290000000008</v>
      </c>
      <c r="V3143">
        <v>8.2398039999999995</v>
      </c>
      <c r="W3143">
        <v>8.2113794000000002</v>
      </c>
      <c r="X3143">
        <v>0.18149312000000001</v>
      </c>
      <c r="Z3143">
        <v>8.1155159999999995</v>
      </c>
      <c r="AA3143">
        <v>8.2275379999999991</v>
      </c>
      <c r="AB3143">
        <v>8.2790680000000005</v>
      </c>
      <c r="AC3143">
        <v>6.3794459999999997</v>
      </c>
      <c r="AD3143">
        <v>7.803782</v>
      </c>
      <c r="AE3143">
        <v>7.7610700000000001</v>
      </c>
      <c r="AF3143">
        <v>0.79408051899999998</v>
      </c>
      <c r="AH3143">
        <v>8.1279120000000002</v>
      </c>
      <c r="AI3143">
        <v>8.0680069999999997</v>
      </c>
      <c r="AJ3143">
        <v>7.8096829999999997</v>
      </c>
      <c r="AK3143">
        <v>7.964823</v>
      </c>
      <c r="AL3143">
        <v>8.0635910000000006</v>
      </c>
      <c r="AM3143">
        <v>8.0068032000000002</v>
      </c>
      <c r="AN3143">
        <v>0.124756574</v>
      </c>
      <c r="AP3143">
        <v>7.7754899999999996</v>
      </c>
      <c r="AQ3143">
        <v>7.8857819999999998</v>
      </c>
      <c r="AR3143">
        <v>7.8426609999999997</v>
      </c>
      <c r="AS3143">
        <v>7.7000190000000002</v>
      </c>
      <c r="AT3143">
        <v>7.63049</v>
      </c>
      <c r="AU3143">
        <v>7.7668884</v>
      </c>
      <c r="AV3143">
        <v>0.103714997</v>
      </c>
      <c r="AX3143">
        <v>7.9160170000000001</v>
      </c>
      <c r="AY3143">
        <v>7.767188</v>
      </c>
      <c r="AZ3143">
        <v>7.8124859999999998</v>
      </c>
      <c r="BA3143">
        <v>7.7472500000000002</v>
      </c>
      <c r="BB3143">
        <v>7.6719350000000004</v>
      </c>
      <c r="BC3143">
        <v>7.7829752000000001</v>
      </c>
      <c r="BD3143">
        <v>9.0036742000000003E-2</v>
      </c>
      <c r="BF3143">
        <v>7.9050209999999996</v>
      </c>
      <c r="BG3143">
        <v>8.0474370000000004</v>
      </c>
      <c r="BH3143">
        <v>7.8594889999999999</v>
      </c>
      <c r="BI3143">
        <v>7.5224229999999999</v>
      </c>
      <c r="BJ3143">
        <v>7.801939</v>
      </c>
      <c r="BK3143">
        <v>7.8272617999999996</v>
      </c>
      <c r="BL3143">
        <v>0.19308686</v>
      </c>
      <c r="BN3143">
        <v>8.1437380000000008</v>
      </c>
      <c r="BO3143">
        <v>7.8720210000000002</v>
      </c>
      <c r="BP3143">
        <v>8.031466</v>
      </c>
      <c r="BQ3143">
        <v>8.009836</v>
      </c>
      <c r="BR3143">
        <v>7.5640260000000001</v>
      </c>
      <c r="BS3143">
        <v>7.9242173999999999</v>
      </c>
      <c r="BT3143">
        <v>0.22331838800000001</v>
      </c>
      <c r="BV3143">
        <f>AVERAGE(O3143,W3143,AE3143,AM3143)</f>
        <v>7.9658008000000002</v>
      </c>
      <c r="BW3143">
        <f>AVERAGE(BS3143,BK3143,BC3143,AU3143)</f>
        <v>7.8253356999999992</v>
      </c>
      <c r="BX3143">
        <f>BV3143-BW3143</f>
        <v>0.14046510000000101</v>
      </c>
    </row>
    <row r="3144" spans="1:76" x14ac:dyDescent="0.2">
      <c r="A3144" t="s">
        <v>2274</v>
      </c>
      <c r="B3144">
        <v>8.6235429999999997</v>
      </c>
      <c r="C3144">
        <v>8.4958810000000007</v>
      </c>
      <c r="D3144">
        <v>8.5920210000000008</v>
      </c>
      <c r="E3144">
        <v>8.2214480000000005</v>
      </c>
      <c r="F3144">
        <v>8.4256499999999992</v>
      </c>
      <c r="G3144">
        <v>8.4717085999999995</v>
      </c>
      <c r="H3144">
        <v>0.16036273400000001</v>
      </c>
      <c r="J3144">
        <v>8.5170630000000003</v>
      </c>
      <c r="K3144">
        <v>8.4043399999999995</v>
      </c>
      <c r="L3144">
        <v>8.5635659999999998</v>
      </c>
      <c r="M3144">
        <v>8.4786660000000005</v>
      </c>
      <c r="N3144">
        <v>8.4417390000000001</v>
      </c>
      <c r="O3144">
        <v>8.4810748</v>
      </c>
      <c r="P3144">
        <v>6.2332345999999997E-2</v>
      </c>
      <c r="R3144">
        <v>8.3546560000000003</v>
      </c>
      <c r="S3144">
        <v>8.7416839999999993</v>
      </c>
      <c r="T3144">
        <v>8.3780319999999993</v>
      </c>
      <c r="U3144">
        <v>8.5386520000000008</v>
      </c>
      <c r="V3144">
        <v>8.7270830000000004</v>
      </c>
      <c r="W3144">
        <v>8.5480213999999997</v>
      </c>
      <c r="X3144">
        <v>0.184351986</v>
      </c>
      <c r="Z3144">
        <v>8.3721359999999994</v>
      </c>
      <c r="AA3144">
        <v>8.5053380000000001</v>
      </c>
      <c r="AB3144">
        <v>8.5068579999999994</v>
      </c>
      <c r="AC3144">
        <v>7.089677</v>
      </c>
      <c r="AD3144">
        <v>8.5459119999999995</v>
      </c>
      <c r="AE3144">
        <v>8.2039842000000007</v>
      </c>
      <c r="AF3144">
        <v>0.62638183999999997</v>
      </c>
      <c r="AH3144">
        <v>8.4878619999999998</v>
      </c>
      <c r="AI3144">
        <v>8.4601140000000008</v>
      </c>
      <c r="AJ3144">
        <v>8.4416440000000001</v>
      </c>
      <c r="AK3144">
        <v>8.5526549999999997</v>
      </c>
      <c r="AL3144">
        <v>8.5743019999999994</v>
      </c>
      <c r="AM3144">
        <v>8.5033154</v>
      </c>
      <c r="AN3144">
        <v>5.7840348E-2</v>
      </c>
      <c r="AP3144">
        <v>8.408042</v>
      </c>
      <c r="AQ3144">
        <v>8.5916530000000009</v>
      </c>
      <c r="AR3144">
        <v>8.5178279999999997</v>
      </c>
      <c r="AS3144">
        <v>8.2480650000000004</v>
      </c>
      <c r="AT3144">
        <v>8.1233000000000004</v>
      </c>
      <c r="AU3144">
        <v>8.3777775999999999</v>
      </c>
      <c r="AV3144">
        <v>0.19226085300000001</v>
      </c>
      <c r="AX3144">
        <v>8.3192179999999993</v>
      </c>
      <c r="AY3144">
        <v>8.2564820000000001</v>
      </c>
      <c r="AZ3144">
        <v>8.2943949999999997</v>
      </c>
      <c r="BA3144">
        <v>8.3903700000000008</v>
      </c>
      <c r="BB3144">
        <v>8.3733140000000006</v>
      </c>
      <c r="BC3144">
        <v>8.3267558000000008</v>
      </c>
      <c r="BD3144">
        <v>5.5355395000000002E-2</v>
      </c>
      <c r="BF3144">
        <v>8.3584800000000001</v>
      </c>
      <c r="BG3144">
        <v>8.2105829999999997</v>
      </c>
      <c r="BH3144">
        <v>8.0685090000000006</v>
      </c>
      <c r="BI3144">
        <v>8.269952</v>
      </c>
      <c r="BJ3144">
        <v>8.2507590000000004</v>
      </c>
      <c r="BK3144">
        <v>8.2316566000000009</v>
      </c>
      <c r="BL3144">
        <v>0.106038731</v>
      </c>
      <c r="BN3144">
        <v>8.2091150000000006</v>
      </c>
      <c r="BO3144">
        <v>8.2593899999999998</v>
      </c>
      <c r="BP3144">
        <v>8.1027059999999995</v>
      </c>
      <c r="BQ3144">
        <v>8.3140180000000008</v>
      </c>
      <c r="BR3144">
        <v>8.306127</v>
      </c>
      <c r="BS3144">
        <v>8.2382711999999998</v>
      </c>
      <c r="BT3144">
        <v>8.6625628999999996E-2</v>
      </c>
      <c r="BV3144">
        <f>AVERAGE(O3144,W3144,AE3144,AM3144)</f>
        <v>8.4340989499999992</v>
      </c>
      <c r="BW3144">
        <f>AVERAGE(BS3144,BK3144,BC3144,AU3144)</f>
        <v>8.2936153000000008</v>
      </c>
      <c r="BX3144">
        <f>BV3144-BW3144</f>
        <v>0.14048364999999841</v>
      </c>
    </row>
    <row r="3145" spans="1:76" x14ac:dyDescent="0.2">
      <c r="A3145" t="s">
        <v>500</v>
      </c>
      <c r="B3145">
        <v>8.4622580000000003</v>
      </c>
      <c r="C3145">
        <v>8.5667170000000006</v>
      </c>
      <c r="D3145">
        <v>8.5797790000000003</v>
      </c>
      <c r="E3145">
        <v>8.6008390000000006</v>
      </c>
      <c r="F3145">
        <v>8.602366</v>
      </c>
      <c r="G3145">
        <v>8.5623918000000003</v>
      </c>
      <c r="H3145">
        <v>5.7930829000000003E-2</v>
      </c>
      <c r="J3145">
        <v>8.6202129999999997</v>
      </c>
      <c r="K3145">
        <v>8.7147989999999993</v>
      </c>
      <c r="L3145">
        <v>8.7035169999999997</v>
      </c>
      <c r="M3145">
        <v>8.7629090000000005</v>
      </c>
      <c r="N3145">
        <v>8.5998839999999994</v>
      </c>
      <c r="O3145">
        <v>8.6802644000000004</v>
      </c>
      <c r="P3145">
        <v>6.8247034999999998E-2</v>
      </c>
      <c r="R3145">
        <v>8.6263850000000009</v>
      </c>
      <c r="S3145">
        <v>8.8767720000000008</v>
      </c>
      <c r="T3145">
        <v>8.8346020000000003</v>
      </c>
      <c r="U3145">
        <v>8.7746879999999994</v>
      </c>
      <c r="V3145">
        <v>8.8222989999999992</v>
      </c>
      <c r="W3145">
        <v>8.7869492000000005</v>
      </c>
      <c r="X3145">
        <v>9.6850055000000004E-2</v>
      </c>
      <c r="Z3145">
        <v>8.6585680000000007</v>
      </c>
      <c r="AA3145">
        <v>8.7368020000000008</v>
      </c>
      <c r="AB3145">
        <v>8.7547680000000003</v>
      </c>
      <c r="AC3145">
        <v>8.2145109999999999</v>
      </c>
      <c r="AD3145">
        <v>8.7077229999999997</v>
      </c>
      <c r="AE3145">
        <v>8.6144744000000006</v>
      </c>
      <c r="AF3145">
        <v>0.22652627</v>
      </c>
      <c r="AH3145">
        <v>8.553509</v>
      </c>
      <c r="AI3145">
        <v>8.4899339999999999</v>
      </c>
      <c r="AJ3145">
        <v>8.4265159999999995</v>
      </c>
      <c r="AK3145">
        <v>8.6119859999999999</v>
      </c>
      <c r="AL3145">
        <v>8.4794789999999995</v>
      </c>
      <c r="AM3145">
        <v>8.5122847999999998</v>
      </c>
      <c r="AN3145">
        <v>7.1714416000000003E-2</v>
      </c>
      <c r="AP3145">
        <v>8.484254</v>
      </c>
      <c r="AQ3145">
        <v>8.4355030000000006</v>
      </c>
      <c r="AR3145">
        <v>8.5455349999999992</v>
      </c>
      <c r="AS3145">
        <v>8.5715420000000009</v>
      </c>
      <c r="AT3145">
        <v>8.4297109999999993</v>
      </c>
      <c r="AU3145">
        <v>8.493309</v>
      </c>
      <c r="AV3145">
        <v>6.3867420999999994E-2</v>
      </c>
      <c r="AX3145">
        <v>8.7045069999999996</v>
      </c>
      <c r="AY3145">
        <v>8.8246730000000007</v>
      </c>
      <c r="AZ3145">
        <v>8.6995690000000003</v>
      </c>
      <c r="BA3145">
        <v>8.5080690000000008</v>
      </c>
      <c r="BB3145">
        <v>8.7132950000000005</v>
      </c>
      <c r="BC3145">
        <v>8.6900226000000007</v>
      </c>
      <c r="BD3145">
        <v>0.11410563</v>
      </c>
      <c r="BF3145">
        <v>8.5214960000000008</v>
      </c>
      <c r="BG3145">
        <v>8.2675870000000007</v>
      </c>
      <c r="BH3145">
        <v>8.4007590000000008</v>
      </c>
      <c r="BI3145">
        <v>8.505827</v>
      </c>
      <c r="BJ3145">
        <v>8.405977</v>
      </c>
      <c r="BK3145">
        <v>8.4203291999999994</v>
      </c>
      <c r="BL3145">
        <v>0.10181325200000001</v>
      </c>
      <c r="BN3145">
        <v>8.2035149999999994</v>
      </c>
      <c r="BO3145">
        <v>8.6747730000000001</v>
      </c>
      <c r="BP3145">
        <v>8.4099570000000003</v>
      </c>
      <c r="BQ3145">
        <v>8.5722109999999994</v>
      </c>
      <c r="BR3145">
        <v>8.280856</v>
      </c>
      <c r="BS3145">
        <v>8.4282623999999995</v>
      </c>
      <c r="BT3145">
        <v>0.196254811</v>
      </c>
      <c r="BV3145">
        <f>AVERAGE(O3145,W3145,AE3145,AM3145)</f>
        <v>8.6484932000000008</v>
      </c>
      <c r="BW3145">
        <f>AVERAGE(BS3145,BK3145,BC3145,AU3145)</f>
        <v>8.5079807999999986</v>
      </c>
      <c r="BX3145">
        <f>BV3145-BW3145</f>
        <v>0.1405124000000022</v>
      </c>
    </row>
    <row r="3146" spans="1:76" x14ac:dyDescent="0.2">
      <c r="A3146" t="s">
        <v>1361</v>
      </c>
      <c r="B3146">
        <v>9.1168429999999994</v>
      </c>
      <c r="C3146">
        <v>9.0787069999999996</v>
      </c>
      <c r="D3146">
        <v>9.136469</v>
      </c>
      <c r="E3146">
        <v>9.0063569999999995</v>
      </c>
      <c r="F3146">
        <v>9.0216349999999998</v>
      </c>
      <c r="G3146">
        <v>9.0720022</v>
      </c>
      <c r="H3146">
        <v>5.7135294000000003E-2</v>
      </c>
      <c r="J3146">
        <v>8.9740280000000006</v>
      </c>
      <c r="K3146">
        <v>8.9706880000000009</v>
      </c>
      <c r="L3146">
        <v>9.2157830000000001</v>
      </c>
      <c r="M3146">
        <v>9.0888179999999998</v>
      </c>
      <c r="N3146">
        <v>8.8813770000000005</v>
      </c>
      <c r="O3146">
        <v>9.0261388</v>
      </c>
      <c r="P3146">
        <v>0.12907353499999999</v>
      </c>
      <c r="R3146">
        <v>8.9229240000000001</v>
      </c>
      <c r="S3146">
        <v>8.8430630000000008</v>
      </c>
      <c r="T3146">
        <v>9.0470550000000003</v>
      </c>
      <c r="U3146">
        <v>8.9379019999999993</v>
      </c>
      <c r="V3146">
        <v>9.4233010000000004</v>
      </c>
      <c r="W3146">
        <v>9.0348489999999995</v>
      </c>
      <c r="X3146">
        <v>0.22899330700000001</v>
      </c>
      <c r="Z3146">
        <v>9.1173900000000003</v>
      </c>
      <c r="AA3146">
        <v>9.2320989999999998</v>
      </c>
      <c r="AB3146">
        <v>9.3489529999999998</v>
      </c>
      <c r="AC3146">
        <v>8.4084649999999996</v>
      </c>
      <c r="AD3146">
        <v>9.1746619999999997</v>
      </c>
      <c r="AE3146">
        <v>9.0563137999999999</v>
      </c>
      <c r="AF3146">
        <v>0.37215010599999998</v>
      </c>
      <c r="AH3146">
        <v>9.3061570000000007</v>
      </c>
      <c r="AI3146">
        <v>9.1379219999999997</v>
      </c>
      <c r="AJ3146">
        <v>9.2026230000000009</v>
      </c>
      <c r="AK3146">
        <v>9.2613839999999996</v>
      </c>
      <c r="AL3146">
        <v>9.0919059999999998</v>
      </c>
      <c r="AM3146">
        <v>9.1999984000000001</v>
      </c>
      <c r="AN3146">
        <v>8.7438799999999997E-2</v>
      </c>
      <c r="AP3146">
        <v>8.9967310000000005</v>
      </c>
      <c r="AQ3146">
        <v>9.0220079999999996</v>
      </c>
      <c r="AR3146">
        <v>9.080622</v>
      </c>
      <c r="AS3146">
        <v>8.8730419999999999</v>
      </c>
      <c r="AT3146">
        <v>8.7832150000000002</v>
      </c>
      <c r="AU3146">
        <v>8.9511236000000007</v>
      </c>
      <c r="AV3146">
        <v>0.12058658999999999</v>
      </c>
      <c r="AX3146">
        <v>9.0564289999999996</v>
      </c>
      <c r="AY3146">
        <v>9.1723750000000006</v>
      </c>
      <c r="AZ3146">
        <v>8.5434680000000007</v>
      </c>
      <c r="BA3146">
        <v>8.8909859999999998</v>
      </c>
      <c r="BB3146">
        <v>8.7052659999999999</v>
      </c>
      <c r="BC3146">
        <v>8.8737048000000005</v>
      </c>
      <c r="BD3146">
        <v>0.25510715099999998</v>
      </c>
      <c r="BF3146">
        <v>8.749962</v>
      </c>
      <c r="BG3146">
        <v>8.9401510000000002</v>
      </c>
      <c r="BH3146">
        <v>8.9362189999999995</v>
      </c>
      <c r="BI3146">
        <v>9.0166439999999994</v>
      </c>
      <c r="BJ3146">
        <v>8.7559830000000005</v>
      </c>
      <c r="BK3146">
        <v>8.8797917999999996</v>
      </c>
      <c r="BL3146">
        <v>0.120145935</v>
      </c>
      <c r="BN3146">
        <v>8.9715749999999996</v>
      </c>
      <c r="BO3146">
        <v>9.1985229999999998</v>
      </c>
      <c r="BP3146">
        <v>8.9199850000000005</v>
      </c>
      <c r="BQ3146">
        <v>8.9051139999999993</v>
      </c>
      <c r="BR3146">
        <v>9.2576350000000005</v>
      </c>
      <c r="BS3146">
        <v>9.0505663999999992</v>
      </c>
      <c r="BT3146">
        <v>0.16523930000000001</v>
      </c>
      <c r="BV3146">
        <f>AVERAGE(O3146,W3146,AE3146,AM3146)</f>
        <v>9.079324999999999</v>
      </c>
      <c r="BW3146">
        <f>AVERAGE(BS3146,BK3146,BC3146,AU3146)</f>
        <v>8.9387966500000005</v>
      </c>
      <c r="BX3146">
        <f>BV3146-BW3146</f>
        <v>0.14052834999999853</v>
      </c>
    </row>
    <row r="3147" spans="1:76" x14ac:dyDescent="0.2">
      <c r="A3147" t="s">
        <v>546</v>
      </c>
      <c r="B3147">
        <v>9.6897920000000006</v>
      </c>
      <c r="C3147">
        <v>9.8027739999999994</v>
      </c>
      <c r="D3147">
        <v>9.7185640000000006</v>
      </c>
      <c r="E3147">
        <v>9.8304379999999991</v>
      </c>
      <c r="F3147">
        <v>9.706061</v>
      </c>
      <c r="G3147">
        <v>9.7495258000000007</v>
      </c>
      <c r="H3147">
        <v>6.2845254000000003E-2</v>
      </c>
      <c r="J3147">
        <v>9.8954039999999992</v>
      </c>
      <c r="K3147">
        <v>9.9092099999999999</v>
      </c>
      <c r="L3147">
        <v>10.049783</v>
      </c>
      <c r="M3147">
        <v>9.8852949999999993</v>
      </c>
      <c r="N3147">
        <v>10.004901</v>
      </c>
      <c r="O3147">
        <v>9.9489186000000007</v>
      </c>
      <c r="P3147">
        <v>7.3817688000000006E-2</v>
      </c>
      <c r="R3147">
        <v>9.7154360000000004</v>
      </c>
      <c r="S3147">
        <v>9.9122129999999995</v>
      </c>
      <c r="T3147">
        <v>9.9014419999999994</v>
      </c>
      <c r="U3147">
        <v>9.8692309999999992</v>
      </c>
      <c r="V3147">
        <v>9.9136340000000001</v>
      </c>
      <c r="W3147">
        <v>9.8623911999999994</v>
      </c>
      <c r="X3147">
        <v>8.4076772999999994E-2</v>
      </c>
      <c r="Z3147">
        <v>9.4967509999999997</v>
      </c>
      <c r="AA3147">
        <v>9.8278339999999993</v>
      </c>
      <c r="AB3147">
        <v>9.9158930000000005</v>
      </c>
      <c r="AC3147">
        <v>9.1081380000000003</v>
      </c>
      <c r="AD3147">
        <v>9.6603440000000003</v>
      </c>
      <c r="AE3147">
        <v>9.6017919999999997</v>
      </c>
      <c r="AF3147">
        <v>0.31933941399999999</v>
      </c>
      <c r="AH3147">
        <v>9.8052320000000002</v>
      </c>
      <c r="AI3147">
        <v>9.7707630000000005</v>
      </c>
      <c r="AJ3147">
        <v>9.6639820000000007</v>
      </c>
      <c r="AK3147">
        <v>9.6019400000000008</v>
      </c>
      <c r="AL3147">
        <v>9.5904059999999998</v>
      </c>
      <c r="AM3147">
        <v>9.6864646000000008</v>
      </c>
      <c r="AN3147">
        <v>9.7582075000000004E-2</v>
      </c>
      <c r="AP3147">
        <v>9.5278410000000004</v>
      </c>
      <c r="AQ3147">
        <v>9.5756460000000008</v>
      </c>
      <c r="AR3147">
        <v>9.6157869999999992</v>
      </c>
      <c r="AS3147">
        <v>9.5997070000000004</v>
      </c>
      <c r="AT3147">
        <v>9.596895</v>
      </c>
      <c r="AU3147">
        <v>9.5831751999999994</v>
      </c>
      <c r="AV3147">
        <v>3.4072076E-2</v>
      </c>
      <c r="AX3147">
        <v>9.7215229999999995</v>
      </c>
      <c r="AY3147">
        <v>9.7812389999999994</v>
      </c>
      <c r="AZ3147">
        <v>9.6711899999999993</v>
      </c>
      <c r="BA3147">
        <v>9.671049</v>
      </c>
      <c r="BB3147">
        <v>9.6895799999999994</v>
      </c>
      <c r="BC3147">
        <v>9.7069162000000002</v>
      </c>
      <c r="BD3147">
        <v>4.6369705999999997E-2</v>
      </c>
      <c r="BF3147">
        <v>9.6081070000000004</v>
      </c>
      <c r="BG3147">
        <v>9.4548660000000009</v>
      </c>
      <c r="BH3147">
        <v>9.6241599999999998</v>
      </c>
      <c r="BI3147">
        <v>9.7269249999999996</v>
      </c>
      <c r="BJ3147">
        <v>9.6077720000000006</v>
      </c>
      <c r="BK3147">
        <v>9.6043660000000006</v>
      </c>
      <c r="BL3147">
        <v>9.7196138000000001E-2</v>
      </c>
      <c r="BN3147">
        <v>9.5030420000000007</v>
      </c>
      <c r="BO3147">
        <v>9.8814849999999996</v>
      </c>
      <c r="BP3147">
        <v>9.6370559999999994</v>
      </c>
      <c r="BQ3147">
        <v>9.5938639999999999</v>
      </c>
      <c r="BR3147">
        <v>9.5993239999999993</v>
      </c>
      <c r="BS3147">
        <v>9.6429542000000001</v>
      </c>
      <c r="BT3147">
        <v>0.14214481800000001</v>
      </c>
      <c r="BV3147">
        <f>AVERAGE(O3147,W3147,AE3147,AM3147)</f>
        <v>9.7748916000000001</v>
      </c>
      <c r="BW3147">
        <f>AVERAGE(BS3147,BK3147,BC3147,AU3147)</f>
        <v>9.6343528999999997</v>
      </c>
      <c r="BX3147">
        <f>BV3147-BW3147</f>
        <v>0.14053870000000046</v>
      </c>
    </row>
    <row r="3148" spans="1:76" x14ac:dyDescent="0.2">
      <c r="A3148" t="s">
        <v>326</v>
      </c>
      <c r="B3148">
        <v>11.913361999999999</v>
      </c>
      <c r="C3148">
        <v>12.001984</v>
      </c>
      <c r="D3148">
        <v>11.976388999999999</v>
      </c>
      <c r="E3148">
        <v>11.979191</v>
      </c>
      <c r="F3148">
        <v>11.948693</v>
      </c>
      <c r="G3148">
        <v>11.9639238</v>
      </c>
      <c r="H3148">
        <v>3.4005589000000003E-2</v>
      </c>
      <c r="J3148">
        <v>12.127608</v>
      </c>
      <c r="K3148">
        <v>12.060434000000001</v>
      </c>
      <c r="L3148">
        <v>11.819207</v>
      </c>
      <c r="M3148">
        <v>12.121954000000001</v>
      </c>
      <c r="N3148">
        <v>12.221164</v>
      </c>
      <c r="O3148">
        <v>12.0700734</v>
      </c>
      <c r="P3148">
        <v>0.151539652</v>
      </c>
      <c r="R3148">
        <v>12.081485000000001</v>
      </c>
      <c r="S3148">
        <v>12.293699999999999</v>
      </c>
      <c r="T3148">
        <v>12.210082</v>
      </c>
      <c r="U3148">
        <v>12.189470999999999</v>
      </c>
      <c r="V3148">
        <v>12.263635000000001</v>
      </c>
      <c r="W3148">
        <v>12.207674600000001</v>
      </c>
      <c r="X3148">
        <v>8.1842710999999999E-2</v>
      </c>
      <c r="Z3148">
        <v>12.061769</v>
      </c>
      <c r="AA3148">
        <v>12.383789</v>
      </c>
      <c r="AB3148">
        <v>12.405414</v>
      </c>
      <c r="AC3148">
        <v>11.336453000000001</v>
      </c>
      <c r="AD3148">
        <v>12.201207999999999</v>
      </c>
      <c r="AE3148">
        <v>12.0777266</v>
      </c>
      <c r="AF3148">
        <v>0.43761914800000001</v>
      </c>
      <c r="AH3148">
        <v>12.242136</v>
      </c>
      <c r="AI3148">
        <v>11.959897</v>
      </c>
      <c r="AJ3148">
        <v>11.973682</v>
      </c>
      <c r="AK3148">
        <v>12.020877</v>
      </c>
      <c r="AL3148">
        <v>12.076625999999999</v>
      </c>
      <c r="AM3148">
        <v>12.0546436</v>
      </c>
      <c r="AN3148">
        <v>0.114355267</v>
      </c>
      <c r="AP3148">
        <v>11.764714</v>
      </c>
      <c r="AQ3148">
        <v>11.855625</v>
      </c>
      <c r="AR3148">
        <v>11.826214999999999</v>
      </c>
      <c r="AS3148">
        <v>11.877791</v>
      </c>
      <c r="AT3148">
        <v>11.995817000000001</v>
      </c>
      <c r="AU3148">
        <v>11.864032399999999</v>
      </c>
      <c r="AV3148">
        <v>8.5031560000000006E-2</v>
      </c>
      <c r="AX3148">
        <v>12.052785</v>
      </c>
      <c r="AY3148">
        <v>12.001537000000001</v>
      </c>
      <c r="AZ3148">
        <v>11.929458</v>
      </c>
      <c r="BA3148">
        <v>12.111934</v>
      </c>
      <c r="BB3148">
        <v>11.974437</v>
      </c>
      <c r="BC3148">
        <v>12.014030200000001</v>
      </c>
      <c r="BD3148">
        <v>7.0645678000000003E-2</v>
      </c>
      <c r="BF3148">
        <v>11.927153000000001</v>
      </c>
      <c r="BG3148">
        <v>12.034164000000001</v>
      </c>
      <c r="BH3148">
        <v>11.750379000000001</v>
      </c>
      <c r="BI3148">
        <v>12.055182</v>
      </c>
      <c r="BJ3148">
        <v>12.002283</v>
      </c>
      <c r="BK3148">
        <v>11.953832200000001</v>
      </c>
      <c r="BL3148">
        <v>0.123670373</v>
      </c>
      <c r="BN3148">
        <v>11.866642000000001</v>
      </c>
      <c r="BO3148">
        <v>12.170616000000001</v>
      </c>
      <c r="BP3148">
        <v>11.895049999999999</v>
      </c>
      <c r="BQ3148">
        <v>12.042709</v>
      </c>
      <c r="BR3148">
        <v>12.103956999999999</v>
      </c>
      <c r="BS3148">
        <v>12.0157948</v>
      </c>
      <c r="BT3148">
        <v>0.13161726300000001</v>
      </c>
      <c r="BV3148">
        <f>AVERAGE(O3148,W3148,AE3148,AM3148)</f>
        <v>12.10252955</v>
      </c>
      <c r="BW3148">
        <f>AVERAGE(BS3148,BK3148,BC3148,AU3148)</f>
        <v>11.961922400000001</v>
      </c>
      <c r="BX3148">
        <f>BV3148-BW3148</f>
        <v>0.14060714999999924</v>
      </c>
    </row>
    <row r="3149" spans="1:76" x14ac:dyDescent="0.2">
      <c r="A3149" t="s">
        <v>81</v>
      </c>
      <c r="B3149">
        <v>10.870086000000001</v>
      </c>
      <c r="C3149">
        <v>10.751723999999999</v>
      </c>
      <c r="D3149">
        <v>10.835675</v>
      </c>
      <c r="E3149">
        <v>10.832513000000001</v>
      </c>
      <c r="F3149">
        <v>11.010752999999999</v>
      </c>
      <c r="G3149">
        <v>10.8601502</v>
      </c>
      <c r="H3149">
        <v>9.4735176000000004E-2</v>
      </c>
      <c r="J3149">
        <v>11.044207999999999</v>
      </c>
      <c r="K3149">
        <v>10.961499</v>
      </c>
      <c r="L3149">
        <v>10.975550999999999</v>
      </c>
      <c r="M3149">
        <v>10.913516</v>
      </c>
      <c r="N3149">
        <v>11.056056999999999</v>
      </c>
      <c r="O3149">
        <v>10.990166200000001</v>
      </c>
      <c r="P3149">
        <v>5.9524740999999999E-2</v>
      </c>
      <c r="R3149">
        <v>11.023558</v>
      </c>
      <c r="S3149">
        <v>11.156497999999999</v>
      </c>
      <c r="T3149">
        <v>10.946009</v>
      </c>
      <c r="U3149">
        <v>11.015554</v>
      </c>
      <c r="V3149">
        <v>11.040819000000001</v>
      </c>
      <c r="W3149">
        <v>11.036487599999999</v>
      </c>
      <c r="X3149">
        <v>7.6179104999999997E-2</v>
      </c>
      <c r="Z3149">
        <v>11.082990000000001</v>
      </c>
      <c r="AA3149">
        <v>10.973663</v>
      </c>
      <c r="AB3149">
        <v>10.827102</v>
      </c>
      <c r="AC3149">
        <v>9.6679969999999997</v>
      </c>
      <c r="AD3149">
        <v>10.74588</v>
      </c>
      <c r="AE3149">
        <v>10.659526400000001</v>
      </c>
      <c r="AF3149">
        <v>0.56935759900000005</v>
      </c>
      <c r="AH3149">
        <v>10.722991</v>
      </c>
      <c r="AI3149">
        <v>10.848652</v>
      </c>
      <c r="AJ3149">
        <v>10.450687</v>
      </c>
      <c r="AK3149">
        <v>10.829518</v>
      </c>
      <c r="AL3149">
        <v>10.914135999999999</v>
      </c>
      <c r="AM3149">
        <v>10.7531968</v>
      </c>
      <c r="AN3149">
        <v>0.18252576300000001</v>
      </c>
      <c r="AP3149">
        <v>10.797812</v>
      </c>
      <c r="AQ3149">
        <v>10.857467</v>
      </c>
      <c r="AR3149">
        <v>10.808075000000001</v>
      </c>
      <c r="AS3149">
        <v>10.888960000000001</v>
      </c>
      <c r="AT3149">
        <v>10.924847</v>
      </c>
      <c r="AU3149">
        <v>10.855432199999999</v>
      </c>
      <c r="AV3149">
        <v>5.3641076000000003E-2</v>
      </c>
      <c r="AX3149">
        <v>10.802339</v>
      </c>
      <c r="AY3149">
        <v>10.818452000000001</v>
      </c>
      <c r="AZ3149">
        <v>10.705887000000001</v>
      </c>
      <c r="BA3149">
        <v>10.90052</v>
      </c>
      <c r="BB3149">
        <v>10.729509</v>
      </c>
      <c r="BC3149">
        <v>10.7913414</v>
      </c>
      <c r="BD3149">
        <v>7.7300708999999995E-2</v>
      </c>
      <c r="BF3149">
        <v>10.830622999999999</v>
      </c>
      <c r="BG3149">
        <v>10.943747999999999</v>
      </c>
      <c r="BH3149">
        <v>10.600942999999999</v>
      </c>
      <c r="BI3149">
        <v>10.726856</v>
      </c>
      <c r="BJ3149">
        <v>10.452318999999999</v>
      </c>
      <c r="BK3149">
        <v>10.7108978</v>
      </c>
      <c r="BL3149">
        <v>0.19219850199999999</v>
      </c>
      <c r="BN3149">
        <v>10.581687000000001</v>
      </c>
      <c r="BO3149">
        <v>10.789</v>
      </c>
      <c r="BP3149">
        <v>10.325378000000001</v>
      </c>
      <c r="BQ3149">
        <v>10.593776999999999</v>
      </c>
      <c r="BR3149">
        <v>10.305869</v>
      </c>
      <c r="BS3149">
        <v>10.519142199999999</v>
      </c>
      <c r="BT3149">
        <v>0.20330731699999999</v>
      </c>
      <c r="BV3149">
        <f>AVERAGE(O3149,W3149,AE3149,AM3149)</f>
        <v>10.859844249999998</v>
      </c>
      <c r="BW3149">
        <f>AVERAGE(BS3149,BK3149,BC3149,AU3149)</f>
        <v>10.719203399999998</v>
      </c>
      <c r="BX3149">
        <f>BV3149-BW3149</f>
        <v>0.14064085000000048</v>
      </c>
    </row>
    <row r="3150" spans="1:76" x14ac:dyDescent="0.2">
      <c r="A3150" t="s">
        <v>4777</v>
      </c>
      <c r="B3150">
        <v>5.4826579999999998</v>
      </c>
      <c r="C3150">
        <v>5.6919979999999999</v>
      </c>
      <c r="D3150">
        <v>5.6496430000000002</v>
      </c>
      <c r="E3150">
        <v>5.9500099999999998</v>
      </c>
      <c r="F3150">
        <v>5.8577159999999999</v>
      </c>
      <c r="G3150">
        <v>5.7264049999999997</v>
      </c>
      <c r="H3150">
        <v>0.18284598799999999</v>
      </c>
      <c r="J3150">
        <v>5.7634840000000001</v>
      </c>
      <c r="K3150">
        <v>5.869408</v>
      </c>
      <c r="L3150">
        <v>5.5791539999999999</v>
      </c>
      <c r="M3150">
        <v>5.8634360000000001</v>
      </c>
      <c r="N3150">
        <v>5.514602</v>
      </c>
      <c r="O3150">
        <v>5.7180168</v>
      </c>
      <c r="P3150">
        <v>0.16339657499999999</v>
      </c>
      <c r="R3150">
        <v>5.8011660000000003</v>
      </c>
      <c r="S3150">
        <v>5.7629970000000004</v>
      </c>
      <c r="T3150">
        <v>5.8392840000000001</v>
      </c>
      <c r="U3150">
        <v>6.1268830000000003</v>
      </c>
      <c r="V3150">
        <v>5.7884149999999996</v>
      </c>
      <c r="W3150">
        <v>5.8637490000000003</v>
      </c>
      <c r="X3150">
        <v>0.14965029799999999</v>
      </c>
      <c r="Z3150">
        <v>5.5216500000000002</v>
      </c>
      <c r="AA3150">
        <v>5.6814640000000001</v>
      </c>
      <c r="AB3150">
        <v>5.7920879999999997</v>
      </c>
      <c r="AC3150">
        <v>5.2871699999999997</v>
      </c>
      <c r="AD3150">
        <v>5.9988710000000003</v>
      </c>
      <c r="AE3150">
        <v>5.6562485999999996</v>
      </c>
      <c r="AF3150">
        <v>0.26963589500000001</v>
      </c>
      <c r="AH3150">
        <v>5.6431069999999997</v>
      </c>
      <c r="AI3150">
        <v>5.5581469999999999</v>
      </c>
      <c r="AJ3150">
        <v>5.5484410000000004</v>
      </c>
      <c r="AK3150">
        <v>5.7159269999999998</v>
      </c>
      <c r="AL3150">
        <v>5.7031679999999998</v>
      </c>
      <c r="AM3150">
        <v>5.6337580000000003</v>
      </c>
      <c r="AN3150">
        <v>7.8506225999999998E-2</v>
      </c>
      <c r="AP3150">
        <v>5.5844699999999996</v>
      </c>
      <c r="AQ3150">
        <v>5.8023600000000002</v>
      </c>
      <c r="AR3150">
        <v>5.6820130000000004</v>
      </c>
      <c r="AS3150">
        <v>5.721889</v>
      </c>
      <c r="AT3150">
        <v>5.888128</v>
      </c>
      <c r="AU3150">
        <v>5.7357719999999999</v>
      </c>
      <c r="AV3150">
        <v>0.11578144899999999</v>
      </c>
      <c r="AX3150">
        <v>5.7178969999999998</v>
      </c>
      <c r="AY3150">
        <v>5.5265940000000002</v>
      </c>
      <c r="AZ3150">
        <v>5.3278879999999997</v>
      </c>
      <c r="BA3150">
        <v>5.8122949999999998</v>
      </c>
      <c r="BB3150">
        <v>5.6627710000000002</v>
      </c>
      <c r="BC3150">
        <v>5.6094889999999999</v>
      </c>
      <c r="BD3150">
        <v>0.18834293399999999</v>
      </c>
      <c r="BF3150">
        <v>5.3902739999999998</v>
      </c>
      <c r="BG3150">
        <v>5.5904999999999996</v>
      </c>
      <c r="BH3150">
        <v>5.4238179999999998</v>
      </c>
      <c r="BI3150">
        <v>5.464378</v>
      </c>
      <c r="BJ3150">
        <v>5.4628550000000002</v>
      </c>
      <c r="BK3150">
        <v>5.4663649999999997</v>
      </c>
      <c r="BL3150">
        <v>7.5871361999999998E-2</v>
      </c>
      <c r="BN3150">
        <v>5.4583180000000002</v>
      </c>
      <c r="BO3150">
        <v>5.3542379999999996</v>
      </c>
      <c r="BP3150">
        <v>5.6460650000000001</v>
      </c>
      <c r="BQ3150">
        <v>5.5390319999999997</v>
      </c>
      <c r="BR3150">
        <v>5.4901739999999997</v>
      </c>
      <c r="BS3150">
        <v>5.4975654</v>
      </c>
      <c r="BT3150">
        <v>0.10713233</v>
      </c>
      <c r="BV3150">
        <f>AVERAGE(O3150,W3150,AE3150,AM3150)</f>
        <v>5.7179430999999994</v>
      </c>
      <c r="BW3150">
        <f>AVERAGE(BS3150,BK3150,BC3150,AU3150)</f>
        <v>5.5772978499999999</v>
      </c>
      <c r="BX3150">
        <f>BV3150-BW3150</f>
        <v>0.1406452499999995</v>
      </c>
    </row>
    <row r="3151" spans="1:76" x14ac:dyDescent="0.2">
      <c r="A3151" t="s">
        <v>2514</v>
      </c>
      <c r="B3151">
        <v>7.2354630000000002</v>
      </c>
      <c r="C3151">
        <v>7.2889869999999997</v>
      </c>
      <c r="D3151">
        <v>7.3108139999999997</v>
      </c>
      <c r="E3151">
        <v>7.3297790000000003</v>
      </c>
      <c r="F3151">
        <v>7.1609189999999998</v>
      </c>
      <c r="G3151">
        <v>7.2651924000000001</v>
      </c>
      <c r="H3151">
        <v>6.8146389000000002E-2</v>
      </c>
      <c r="J3151">
        <v>7.2307779999999999</v>
      </c>
      <c r="K3151">
        <v>7.2523840000000002</v>
      </c>
      <c r="L3151">
        <v>7.1058579999999996</v>
      </c>
      <c r="M3151">
        <v>7.2376310000000004</v>
      </c>
      <c r="N3151">
        <v>7.2441509999999996</v>
      </c>
      <c r="O3151">
        <v>7.2141603999999999</v>
      </c>
      <c r="P3151">
        <v>6.1067387000000001E-2</v>
      </c>
      <c r="R3151">
        <v>7.1330299999999998</v>
      </c>
      <c r="S3151">
        <v>7.2402480000000002</v>
      </c>
      <c r="T3151">
        <v>7.3021609999999999</v>
      </c>
      <c r="U3151">
        <v>7.1889149999999997</v>
      </c>
      <c r="V3151">
        <v>7.2283799999999996</v>
      </c>
      <c r="W3151">
        <v>7.2185468000000004</v>
      </c>
      <c r="X3151">
        <v>6.2749770999999996E-2</v>
      </c>
      <c r="Z3151">
        <v>7.2179409999999997</v>
      </c>
      <c r="AA3151">
        <v>7.4230289999999997</v>
      </c>
      <c r="AB3151">
        <v>7.5321639999999999</v>
      </c>
      <c r="AC3151">
        <v>7.4764220000000003</v>
      </c>
      <c r="AD3151">
        <v>7.2831340000000004</v>
      </c>
      <c r="AE3151">
        <v>7.3865379999999998</v>
      </c>
      <c r="AF3151">
        <v>0.132036921</v>
      </c>
      <c r="AH3151">
        <v>7.2435710000000002</v>
      </c>
      <c r="AI3151">
        <v>7.359407</v>
      </c>
      <c r="AJ3151">
        <v>7.2709349999999997</v>
      </c>
      <c r="AK3151">
        <v>7.4310150000000004</v>
      </c>
      <c r="AL3151">
        <v>7.2048639999999997</v>
      </c>
      <c r="AM3151">
        <v>7.3019584000000002</v>
      </c>
      <c r="AN3151">
        <v>9.1862411000000005E-2</v>
      </c>
      <c r="AP3151">
        <v>7.042675</v>
      </c>
      <c r="AQ3151">
        <v>7.1896170000000001</v>
      </c>
      <c r="AR3151">
        <v>7.0367680000000004</v>
      </c>
      <c r="AS3151">
        <v>6.9779859999999996</v>
      </c>
      <c r="AT3151">
        <v>7.0875620000000001</v>
      </c>
      <c r="AU3151">
        <v>7.0669215999999997</v>
      </c>
      <c r="AV3151">
        <v>7.8877856999999996E-2</v>
      </c>
      <c r="AX3151">
        <v>7.0163320000000002</v>
      </c>
      <c r="AY3151">
        <v>7.0689159999999998</v>
      </c>
      <c r="AZ3151">
        <v>6.8965829999999997</v>
      </c>
      <c r="BA3151">
        <v>6.9367850000000004</v>
      </c>
      <c r="BB3151">
        <v>7.0761630000000002</v>
      </c>
      <c r="BC3151">
        <v>6.9989558000000001</v>
      </c>
      <c r="BD3151">
        <v>7.9847843000000002E-2</v>
      </c>
      <c r="BF3151">
        <v>7.2070689999999997</v>
      </c>
      <c r="BG3151">
        <v>7.3454540000000001</v>
      </c>
      <c r="BH3151">
        <v>7.1955929999999997</v>
      </c>
      <c r="BI3151">
        <v>7.3315960000000002</v>
      </c>
      <c r="BJ3151">
        <v>7.2617469999999997</v>
      </c>
      <c r="BK3151">
        <v>7.2682918000000001</v>
      </c>
      <c r="BL3151">
        <v>6.8988418999999995E-2</v>
      </c>
      <c r="BN3151">
        <v>7.2871750000000004</v>
      </c>
      <c r="BO3151">
        <v>7.3010440000000001</v>
      </c>
      <c r="BP3151">
        <v>7.1255620000000004</v>
      </c>
      <c r="BQ3151">
        <v>7.2340470000000003</v>
      </c>
      <c r="BR3151">
        <v>7.1735199999999999</v>
      </c>
      <c r="BS3151">
        <v>7.2242696000000004</v>
      </c>
      <c r="BT3151">
        <v>7.4608490999999999E-2</v>
      </c>
      <c r="BV3151">
        <f>AVERAGE(O3151,W3151,AE3151,AM3151)</f>
        <v>7.2803008999999994</v>
      </c>
      <c r="BW3151">
        <f>AVERAGE(BS3151,BK3151,BC3151,AU3151)</f>
        <v>7.1396097000000003</v>
      </c>
      <c r="BX3151">
        <f>BV3151-BW3151</f>
        <v>0.14069119999999913</v>
      </c>
    </row>
    <row r="3152" spans="1:76" x14ac:dyDescent="0.2">
      <c r="A3152" t="s">
        <v>4011</v>
      </c>
      <c r="B3152">
        <v>9.2117039999999992</v>
      </c>
      <c r="C3152">
        <v>9.119014</v>
      </c>
      <c r="D3152">
        <v>9.2882669999999994</v>
      </c>
      <c r="E3152">
        <v>9.2810699999999997</v>
      </c>
      <c r="F3152">
        <v>9.0775389999999998</v>
      </c>
      <c r="G3152">
        <v>9.1955188000000003</v>
      </c>
      <c r="H3152">
        <v>9.4809564999999998E-2</v>
      </c>
      <c r="J3152">
        <v>9.1910059999999998</v>
      </c>
      <c r="K3152">
        <v>9.2621420000000008</v>
      </c>
      <c r="L3152">
        <v>8.8098799999999997</v>
      </c>
      <c r="M3152">
        <v>9.2362210000000005</v>
      </c>
      <c r="N3152">
        <v>9.2738750000000003</v>
      </c>
      <c r="O3152">
        <v>9.1546248000000006</v>
      </c>
      <c r="P3152">
        <v>0.19532733199999999</v>
      </c>
      <c r="R3152">
        <v>9.2043020000000002</v>
      </c>
      <c r="S3152">
        <v>9.3717989999999993</v>
      </c>
      <c r="T3152">
        <v>9.3958750000000002</v>
      </c>
      <c r="U3152">
        <v>9.3191369999999996</v>
      </c>
      <c r="V3152">
        <v>9.2892489999999999</v>
      </c>
      <c r="W3152">
        <v>9.3160723999999995</v>
      </c>
      <c r="X3152">
        <v>7.5324991999999993E-2</v>
      </c>
      <c r="Z3152">
        <v>9.1590869999999995</v>
      </c>
      <c r="AA3152">
        <v>9.5314530000000008</v>
      </c>
      <c r="AB3152">
        <v>9.5364439999999995</v>
      </c>
      <c r="AC3152">
        <v>9.004975</v>
      </c>
      <c r="AD3152">
        <v>9.5183900000000001</v>
      </c>
      <c r="AE3152">
        <v>9.3500698</v>
      </c>
      <c r="AF3152">
        <v>0.25076470499999998</v>
      </c>
      <c r="AH3152">
        <v>9.2880660000000006</v>
      </c>
      <c r="AI3152">
        <v>9.2160419999999998</v>
      </c>
      <c r="AJ3152">
        <v>9.1099209999999999</v>
      </c>
      <c r="AK3152">
        <v>9.2855910000000002</v>
      </c>
      <c r="AL3152">
        <v>9.311617</v>
      </c>
      <c r="AM3152">
        <v>9.2422474000000001</v>
      </c>
      <c r="AN3152">
        <v>8.2138833999999994E-2</v>
      </c>
      <c r="AP3152">
        <v>8.9005279999999996</v>
      </c>
      <c r="AQ3152">
        <v>8.9502819999999996</v>
      </c>
      <c r="AR3152">
        <v>8.9790709999999994</v>
      </c>
      <c r="AS3152">
        <v>9.2193539999999992</v>
      </c>
      <c r="AT3152">
        <v>9.2540049999999994</v>
      </c>
      <c r="AU3152">
        <v>9.0606480000000005</v>
      </c>
      <c r="AV3152">
        <v>0.16359125799999999</v>
      </c>
      <c r="AX3152">
        <v>9.1917969999999993</v>
      </c>
      <c r="AY3152">
        <v>9.1640669999999993</v>
      </c>
      <c r="AZ3152">
        <v>9.1142439999999993</v>
      </c>
      <c r="BA3152">
        <v>9.2287599999999994</v>
      </c>
      <c r="BB3152">
        <v>9.1059000000000001</v>
      </c>
      <c r="BC3152">
        <v>9.1609535999999991</v>
      </c>
      <c r="BD3152">
        <v>5.1892683000000002E-2</v>
      </c>
      <c r="BF3152">
        <v>8.9858349999999998</v>
      </c>
      <c r="BG3152">
        <v>8.8952790000000004</v>
      </c>
      <c r="BH3152">
        <v>9.0490809999999993</v>
      </c>
      <c r="BI3152">
        <v>9.3233339999999991</v>
      </c>
      <c r="BJ3152">
        <v>9.1897730000000006</v>
      </c>
      <c r="BK3152">
        <v>9.0886604000000002</v>
      </c>
      <c r="BL3152">
        <v>0.16943392099999999</v>
      </c>
      <c r="BN3152">
        <v>9.0468759999999993</v>
      </c>
      <c r="BO3152">
        <v>9.4125150000000009</v>
      </c>
      <c r="BP3152">
        <v>9.1450770000000006</v>
      </c>
      <c r="BQ3152">
        <v>9.1043679999999991</v>
      </c>
      <c r="BR3152">
        <v>9.2374139999999993</v>
      </c>
      <c r="BS3152">
        <v>9.1892499999999995</v>
      </c>
      <c r="BT3152">
        <v>0.142822963</v>
      </c>
      <c r="BV3152">
        <f>AVERAGE(O3152,W3152,AE3152,AM3152)</f>
        <v>9.2657536</v>
      </c>
      <c r="BW3152">
        <f>AVERAGE(BS3152,BK3152,BC3152,AU3152)</f>
        <v>9.1248779999999989</v>
      </c>
      <c r="BX3152">
        <f>BV3152-BW3152</f>
        <v>0.1408756000000011</v>
      </c>
    </row>
    <row r="3153" spans="1:76" x14ac:dyDescent="0.2">
      <c r="A3153" t="s">
        <v>4482</v>
      </c>
      <c r="B3153">
        <v>10.855122</v>
      </c>
      <c r="C3153">
        <v>10.907145999999999</v>
      </c>
      <c r="D3153">
        <v>10.939098</v>
      </c>
      <c r="E3153">
        <v>10.731347</v>
      </c>
      <c r="F3153">
        <v>10.740335999999999</v>
      </c>
      <c r="G3153">
        <v>10.834609800000001</v>
      </c>
      <c r="H3153">
        <v>9.5066805000000004E-2</v>
      </c>
      <c r="J3153">
        <v>10.706958</v>
      </c>
      <c r="K3153">
        <v>10.765961000000001</v>
      </c>
      <c r="L3153">
        <v>10.829279</v>
      </c>
      <c r="M3153">
        <v>10.865966999999999</v>
      </c>
      <c r="N3153">
        <v>11.053710000000001</v>
      </c>
      <c r="O3153">
        <v>10.844374999999999</v>
      </c>
      <c r="P3153">
        <v>0.13185923699999999</v>
      </c>
      <c r="R3153">
        <v>10.925535999999999</v>
      </c>
      <c r="S3153">
        <v>11.037064000000001</v>
      </c>
      <c r="T3153">
        <v>10.925304000000001</v>
      </c>
      <c r="U3153">
        <v>10.931775</v>
      </c>
      <c r="V3153">
        <v>11.165012000000001</v>
      </c>
      <c r="W3153">
        <v>10.996938200000001</v>
      </c>
      <c r="X3153">
        <v>0.10527922100000001</v>
      </c>
      <c r="Z3153">
        <v>10.955398000000001</v>
      </c>
      <c r="AA3153">
        <v>11.213177</v>
      </c>
      <c r="AB3153">
        <v>11.096379000000001</v>
      </c>
      <c r="AC3153">
        <v>10.239027</v>
      </c>
      <c r="AD3153">
        <v>10.949636</v>
      </c>
      <c r="AE3153">
        <v>10.890723400000001</v>
      </c>
      <c r="AF3153">
        <v>0.38033940300000002</v>
      </c>
      <c r="AH3153">
        <v>10.941884999999999</v>
      </c>
      <c r="AI3153">
        <v>10.870727</v>
      </c>
      <c r="AJ3153">
        <v>10.695292</v>
      </c>
      <c r="AK3153">
        <v>10.941445</v>
      </c>
      <c r="AL3153">
        <v>11.117705000000001</v>
      </c>
      <c r="AM3153">
        <v>10.913410799999999</v>
      </c>
      <c r="AN3153">
        <v>0.15225844299999999</v>
      </c>
      <c r="AP3153">
        <v>10.785762999999999</v>
      </c>
      <c r="AQ3153">
        <v>10.668899</v>
      </c>
      <c r="AR3153">
        <v>10.834517999999999</v>
      </c>
      <c r="AS3153">
        <v>10.573421</v>
      </c>
      <c r="AT3153">
        <v>10.673755</v>
      </c>
      <c r="AU3153">
        <v>10.707271199999999</v>
      </c>
      <c r="AV3153">
        <v>0.10351853499999999</v>
      </c>
      <c r="AX3153">
        <v>10.733829</v>
      </c>
      <c r="AY3153">
        <v>10.895389</v>
      </c>
      <c r="AZ3153">
        <v>10.665426</v>
      </c>
      <c r="BA3153">
        <v>10.806627000000001</v>
      </c>
      <c r="BB3153">
        <v>10.755445999999999</v>
      </c>
      <c r="BC3153">
        <v>10.771343399999999</v>
      </c>
      <c r="BD3153">
        <v>8.5893533999999994E-2</v>
      </c>
      <c r="BF3153">
        <v>10.799172</v>
      </c>
      <c r="BG3153">
        <v>10.781485</v>
      </c>
      <c r="BH3153">
        <v>10.745457</v>
      </c>
      <c r="BI3153">
        <v>10.872871</v>
      </c>
      <c r="BJ3153">
        <v>10.734306999999999</v>
      </c>
      <c r="BK3153">
        <v>10.7866584</v>
      </c>
      <c r="BL3153">
        <v>5.489579E-2</v>
      </c>
      <c r="BN3153">
        <v>10.800038000000001</v>
      </c>
      <c r="BO3153">
        <v>11.103134000000001</v>
      </c>
      <c r="BP3153">
        <v>10.682448000000001</v>
      </c>
      <c r="BQ3153">
        <v>10.742677</v>
      </c>
      <c r="BR3153">
        <v>10.753228</v>
      </c>
      <c r="BS3153">
        <v>10.816305</v>
      </c>
      <c r="BT3153">
        <v>0.16572038</v>
      </c>
      <c r="BV3153">
        <f>AVERAGE(O3153,W3153,AE3153,AM3153)</f>
        <v>10.91136185</v>
      </c>
      <c r="BW3153">
        <f>AVERAGE(BS3153,BK3153,BC3153,AU3153)</f>
        <v>10.7703945</v>
      </c>
      <c r="BX3153">
        <f>BV3153-BW3153</f>
        <v>0.14096735000000038</v>
      </c>
    </row>
    <row r="3154" spans="1:76" x14ac:dyDescent="0.2">
      <c r="A3154" t="s">
        <v>2048</v>
      </c>
      <c r="B3154">
        <v>8.1902570000000008</v>
      </c>
      <c r="C3154">
        <v>8.0101890000000004</v>
      </c>
      <c r="D3154">
        <v>8.1023899999999998</v>
      </c>
      <c r="E3154">
        <v>7.9549110000000001</v>
      </c>
      <c r="F3154">
        <v>8.0544860000000007</v>
      </c>
      <c r="G3154">
        <v>8.0624465999999995</v>
      </c>
      <c r="H3154">
        <v>8.9845850000000005E-2</v>
      </c>
      <c r="J3154">
        <v>8.1130049999999994</v>
      </c>
      <c r="K3154">
        <v>8.0047300000000003</v>
      </c>
      <c r="L3154">
        <v>8.0573680000000003</v>
      </c>
      <c r="M3154">
        <v>8.0584389999999999</v>
      </c>
      <c r="N3154">
        <v>8.068486</v>
      </c>
      <c r="O3154">
        <v>8.0604055999999993</v>
      </c>
      <c r="P3154">
        <v>3.8551448000000002E-2</v>
      </c>
      <c r="R3154">
        <v>7.937792</v>
      </c>
      <c r="S3154">
        <v>7.9101270000000001</v>
      </c>
      <c r="T3154">
        <v>8.0199780000000001</v>
      </c>
      <c r="U3154">
        <v>8.1963360000000005</v>
      </c>
      <c r="V3154">
        <v>8.0857860000000006</v>
      </c>
      <c r="W3154">
        <v>8.0300037999999994</v>
      </c>
      <c r="X3154">
        <v>0.115922425</v>
      </c>
      <c r="Z3154">
        <v>8.2512899999999991</v>
      </c>
      <c r="AA3154">
        <v>8.4609290000000001</v>
      </c>
      <c r="AB3154">
        <v>8.4209879999999995</v>
      </c>
      <c r="AC3154">
        <v>8.0223390000000006</v>
      </c>
      <c r="AD3154">
        <v>8.3178990000000006</v>
      </c>
      <c r="AE3154">
        <v>8.294689</v>
      </c>
      <c r="AF3154">
        <v>0.17333773</v>
      </c>
      <c r="AH3154">
        <v>8.2554990000000004</v>
      </c>
      <c r="AI3154">
        <v>8.1650139999999993</v>
      </c>
      <c r="AJ3154">
        <v>8.2957079999999994</v>
      </c>
      <c r="AK3154">
        <v>8.2622959999999992</v>
      </c>
      <c r="AL3154">
        <v>8.2261129999999998</v>
      </c>
      <c r="AM3154">
        <v>8.240926</v>
      </c>
      <c r="AN3154">
        <v>4.9122737999999999E-2</v>
      </c>
      <c r="AP3154">
        <v>8.2402789999999992</v>
      </c>
      <c r="AQ3154">
        <v>7.8788489999999998</v>
      </c>
      <c r="AR3154">
        <v>7.8992490000000002</v>
      </c>
      <c r="AS3154">
        <v>8.0213210000000004</v>
      </c>
      <c r="AT3154">
        <v>8.0039770000000008</v>
      </c>
      <c r="AU3154">
        <v>8.0087349999999997</v>
      </c>
      <c r="AV3154">
        <v>0.14374563200000001</v>
      </c>
      <c r="AX3154">
        <v>8.0452879999999993</v>
      </c>
      <c r="AY3154">
        <v>8.0374040000000004</v>
      </c>
      <c r="AZ3154">
        <v>7.753558</v>
      </c>
      <c r="BA3154">
        <v>7.8952920000000004</v>
      </c>
      <c r="BB3154">
        <v>7.8746580000000002</v>
      </c>
      <c r="BC3154">
        <v>7.9212400000000001</v>
      </c>
      <c r="BD3154">
        <v>0.12231354799999999</v>
      </c>
      <c r="BF3154">
        <v>8.0727700000000002</v>
      </c>
      <c r="BG3154">
        <v>8.0801999999999996</v>
      </c>
      <c r="BH3154">
        <v>7.923813</v>
      </c>
      <c r="BI3154">
        <v>8.0144789999999997</v>
      </c>
      <c r="BJ3154">
        <v>8.0753950000000003</v>
      </c>
      <c r="BK3154">
        <v>8.0333313999999998</v>
      </c>
      <c r="BL3154">
        <v>6.6841432000000006E-2</v>
      </c>
      <c r="BN3154">
        <v>7.999898</v>
      </c>
      <c r="BO3154">
        <v>8.1500140000000005</v>
      </c>
      <c r="BP3154">
        <v>7.9102930000000002</v>
      </c>
      <c r="BQ3154">
        <v>8.1041380000000007</v>
      </c>
      <c r="BR3154">
        <v>8.3292739999999998</v>
      </c>
      <c r="BS3154">
        <v>8.0987234000000008</v>
      </c>
      <c r="BT3154">
        <v>0.15897020000000001</v>
      </c>
      <c r="BV3154">
        <f>AVERAGE(O3154,W3154,AE3154,AM3154)</f>
        <v>8.1565060999999996</v>
      </c>
      <c r="BW3154">
        <f>AVERAGE(BS3154,BK3154,BC3154,AU3154)</f>
        <v>8.0155074499999994</v>
      </c>
      <c r="BX3154">
        <f>BV3154-BW3154</f>
        <v>0.14099865000000023</v>
      </c>
    </row>
    <row r="3155" spans="1:76" x14ac:dyDescent="0.2">
      <c r="A3155" t="s">
        <v>1675</v>
      </c>
      <c r="B3155">
        <v>8.5951869999999992</v>
      </c>
      <c r="C3155">
        <v>8.6934249999999995</v>
      </c>
      <c r="D3155">
        <v>8.5375979999999991</v>
      </c>
      <c r="E3155">
        <v>8.6517800000000005</v>
      </c>
      <c r="F3155">
        <v>8.4738030000000002</v>
      </c>
      <c r="G3155">
        <v>8.5903586000000001</v>
      </c>
      <c r="H3155">
        <v>8.7731798E-2</v>
      </c>
      <c r="J3155">
        <v>8.6198230000000002</v>
      </c>
      <c r="K3155">
        <v>8.4931000000000001</v>
      </c>
      <c r="L3155">
        <v>8.6495770000000007</v>
      </c>
      <c r="M3155">
        <v>8.4997520000000009</v>
      </c>
      <c r="N3155">
        <v>8.7297180000000001</v>
      </c>
      <c r="O3155">
        <v>8.5983940000000008</v>
      </c>
      <c r="P3155">
        <v>0.101417411</v>
      </c>
      <c r="R3155">
        <v>8.5690790000000003</v>
      </c>
      <c r="S3155">
        <v>8.842867</v>
      </c>
      <c r="T3155">
        <v>8.7048269999999999</v>
      </c>
      <c r="U3155">
        <v>8.6645409999999998</v>
      </c>
      <c r="V3155">
        <v>8.7752770000000009</v>
      </c>
      <c r="W3155">
        <v>8.7113181999999991</v>
      </c>
      <c r="X3155">
        <v>0.10471156500000001</v>
      </c>
      <c r="Z3155">
        <v>8.7154769999999999</v>
      </c>
      <c r="AA3155">
        <v>8.8771360000000001</v>
      </c>
      <c r="AB3155">
        <v>8.9940090000000001</v>
      </c>
      <c r="AC3155">
        <v>8.1674389999999999</v>
      </c>
      <c r="AD3155">
        <v>8.4997209999999992</v>
      </c>
      <c r="AE3155">
        <v>8.6507564000000006</v>
      </c>
      <c r="AF3155">
        <v>0.32774465200000003</v>
      </c>
      <c r="AH3155">
        <v>8.6000580000000006</v>
      </c>
      <c r="AI3155">
        <v>8.5713670000000004</v>
      </c>
      <c r="AJ3155">
        <v>8.5364719999999998</v>
      </c>
      <c r="AK3155">
        <v>8.6213809999999995</v>
      </c>
      <c r="AL3155">
        <v>8.6646920000000005</v>
      </c>
      <c r="AM3155">
        <v>8.5987939999999998</v>
      </c>
      <c r="AN3155">
        <v>4.8709825999999998E-2</v>
      </c>
      <c r="AP3155">
        <v>8.4236319999999996</v>
      </c>
      <c r="AQ3155">
        <v>8.4319799999999994</v>
      </c>
      <c r="AR3155">
        <v>8.4605149999999991</v>
      </c>
      <c r="AS3155">
        <v>8.4780010000000008</v>
      </c>
      <c r="AT3155">
        <v>8.3124819999999993</v>
      </c>
      <c r="AU3155">
        <v>8.421322</v>
      </c>
      <c r="AV3155">
        <v>6.4640689000000001E-2</v>
      </c>
      <c r="AX3155">
        <v>8.5108040000000003</v>
      </c>
      <c r="AY3155">
        <v>8.4968120000000003</v>
      </c>
      <c r="AZ3155">
        <v>8.3696599999999997</v>
      </c>
      <c r="BA3155">
        <v>8.5556199999999993</v>
      </c>
      <c r="BB3155">
        <v>8.5502970000000005</v>
      </c>
      <c r="BC3155">
        <v>8.4966386000000007</v>
      </c>
      <c r="BD3155">
        <v>7.5303192000000005E-2</v>
      </c>
      <c r="BF3155">
        <v>8.5395050000000001</v>
      </c>
      <c r="BG3155">
        <v>8.5103039999999996</v>
      </c>
      <c r="BH3155">
        <v>8.464105</v>
      </c>
      <c r="BI3155">
        <v>8.5601680000000009</v>
      </c>
      <c r="BJ3155">
        <v>8.5612399999999997</v>
      </c>
      <c r="BK3155">
        <v>8.5270644000000004</v>
      </c>
      <c r="BL3155">
        <v>4.0814781000000001E-2</v>
      </c>
      <c r="BN3155">
        <v>8.5204690000000003</v>
      </c>
      <c r="BO3155">
        <v>8.8175919999999994</v>
      </c>
      <c r="BP3155">
        <v>8.3296670000000006</v>
      </c>
      <c r="BQ3155">
        <v>8.5619350000000001</v>
      </c>
      <c r="BR3155">
        <v>8.5176809999999996</v>
      </c>
      <c r="BS3155">
        <v>8.5494687999999996</v>
      </c>
      <c r="BT3155">
        <v>0.17479254899999999</v>
      </c>
      <c r="BV3155">
        <f>AVERAGE(O3155,W3155,AE3155,AM3155)</f>
        <v>8.6398156499999992</v>
      </c>
      <c r="BW3155">
        <f>AVERAGE(BS3155,BK3155,BC3155,AU3155)</f>
        <v>8.4986234500000002</v>
      </c>
      <c r="BX3155">
        <f>BV3155-BW3155</f>
        <v>0.14119219999999899</v>
      </c>
    </row>
    <row r="3156" spans="1:76" x14ac:dyDescent="0.2">
      <c r="A3156" t="s">
        <v>1005</v>
      </c>
      <c r="B3156">
        <v>9.7497860000000003</v>
      </c>
      <c r="C3156">
        <v>9.8679500000000004</v>
      </c>
      <c r="D3156">
        <v>9.7636070000000004</v>
      </c>
      <c r="E3156">
        <v>9.9569729999999996</v>
      </c>
      <c r="F3156">
        <v>9.9639640000000007</v>
      </c>
      <c r="G3156">
        <v>9.8604559999999992</v>
      </c>
      <c r="H3156">
        <v>0.10211901800000001</v>
      </c>
      <c r="J3156">
        <v>10.10148</v>
      </c>
      <c r="K3156">
        <v>9.9569130000000001</v>
      </c>
      <c r="L3156">
        <v>10.198788</v>
      </c>
      <c r="M3156">
        <v>9.8460199999999993</v>
      </c>
      <c r="N3156">
        <v>10.109275999999999</v>
      </c>
      <c r="O3156">
        <v>10.0424954</v>
      </c>
      <c r="P3156">
        <v>0.13990455500000001</v>
      </c>
      <c r="R3156">
        <v>10.204219</v>
      </c>
      <c r="S3156">
        <v>10.136139</v>
      </c>
      <c r="T3156">
        <v>9.998704</v>
      </c>
      <c r="U3156">
        <v>10.138394</v>
      </c>
      <c r="V3156">
        <v>10.37679</v>
      </c>
      <c r="W3156">
        <v>10.170849199999999</v>
      </c>
      <c r="X3156">
        <v>0.13731102000000001</v>
      </c>
      <c r="Z3156">
        <v>10.012331</v>
      </c>
      <c r="AA3156">
        <v>10.225856</v>
      </c>
      <c r="AB3156">
        <v>10.528014000000001</v>
      </c>
      <c r="AC3156">
        <v>8.9576419999999999</v>
      </c>
      <c r="AD3156">
        <v>10.173446999999999</v>
      </c>
      <c r="AE3156">
        <v>9.9794579999999993</v>
      </c>
      <c r="AF3156">
        <v>0.60092552899999996</v>
      </c>
      <c r="AH3156">
        <v>10.128655999999999</v>
      </c>
      <c r="AI3156">
        <v>10.158353999999999</v>
      </c>
      <c r="AJ3156">
        <v>9.8828340000000008</v>
      </c>
      <c r="AK3156">
        <v>10.142583</v>
      </c>
      <c r="AL3156">
        <v>10.295021999999999</v>
      </c>
      <c r="AM3156">
        <v>10.121489800000001</v>
      </c>
      <c r="AN3156">
        <v>0.14910169500000001</v>
      </c>
      <c r="AP3156">
        <v>9.9203159999999997</v>
      </c>
      <c r="AQ3156">
        <v>9.9084190000000003</v>
      </c>
      <c r="AR3156">
        <v>9.65442</v>
      </c>
      <c r="AS3156">
        <v>9.8514850000000003</v>
      </c>
      <c r="AT3156">
        <v>9.6557650000000006</v>
      </c>
      <c r="AU3156">
        <v>9.7980809999999998</v>
      </c>
      <c r="AV3156">
        <v>0.133097881</v>
      </c>
      <c r="AX3156">
        <v>9.8507280000000002</v>
      </c>
      <c r="AY3156">
        <v>9.8738119999999991</v>
      </c>
      <c r="AZ3156">
        <v>9.9547310000000007</v>
      </c>
      <c r="BA3156">
        <v>9.9714759999999991</v>
      </c>
      <c r="BB3156">
        <v>9.908156</v>
      </c>
      <c r="BC3156">
        <v>9.9117806000000002</v>
      </c>
      <c r="BD3156">
        <v>5.1454956000000003E-2</v>
      </c>
      <c r="BF3156">
        <v>9.9937690000000003</v>
      </c>
      <c r="BG3156">
        <v>9.984064</v>
      </c>
      <c r="BH3156">
        <v>9.9220539999999993</v>
      </c>
      <c r="BI3156">
        <v>10.024889999999999</v>
      </c>
      <c r="BJ3156">
        <v>10.029593</v>
      </c>
      <c r="BK3156">
        <v>9.9908739999999998</v>
      </c>
      <c r="BL3156">
        <v>4.3148577E-2</v>
      </c>
      <c r="BN3156">
        <v>9.9663559999999993</v>
      </c>
      <c r="BO3156">
        <v>10.317104</v>
      </c>
      <c r="BP3156">
        <v>10.015101</v>
      </c>
      <c r="BQ3156">
        <v>10.015681000000001</v>
      </c>
      <c r="BR3156">
        <v>9.9285490000000003</v>
      </c>
      <c r="BS3156">
        <v>10.0485582</v>
      </c>
      <c r="BT3156">
        <v>0.15449640000000001</v>
      </c>
      <c r="BV3156">
        <f>AVERAGE(O3156,W3156,AE3156,AM3156)</f>
        <v>10.0785731</v>
      </c>
      <c r="BW3156">
        <f>AVERAGE(BS3156,BK3156,BC3156,AU3156)</f>
        <v>9.9373234500000009</v>
      </c>
      <c r="BX3156">
        <f>BV3156-BW3156</f>
        <v>0.14124964999999889</v>
      </c>
    </row>
    <row r="3157" spans="1:76" x14ac:dyDescent="0.2">
      <c r="A3157" t="s">
        <v>774</v>
      </c>
      <c r="B3157">
        <v>9.8586860000000005</v>
      </c>
      <c r="C3157">
        <v>9.9899979999999999</v>
      </c>
      <c r="D3157">
        <v>9.7925149999999999</v>
      </c>
      <c r="E3157">
        <v>9.516254</v>
      </c>
      <c r="F3157">
        <v>9.5822900000000004</v>
      </c>
      <c r="G3157">
        <v>9.7479486000000009</v>
      </c>
      <c r="H3157">
        <v>0.19618996399999999</v>
      </c>
      <c r="J3157">
        <v>9.6856790000000004</v>
      </c>
      <c r="K3157">
        <v>9.7982709999999997</v>
      </c>
      <c r="L3157">
        <v>9.7697120000000002</v>
      </c>
      <c r="M3157">
        <v>9.8267389999999999</v>
      </c>
      <c r="N3157">
        <v>9.7801449999999992</v>
      </c>
      <c r="O3157">
        <v>9.7721091999999992</v>
      </c>
      <c r="P3157">
        <v>5.2937120999999997E-2</v>
      </c>
      <c r="R3157">
        <v>9.4495190000000004</v>
      </c>
      <c r="S3157">
        <v>9.752065</v>
      </c>
      <c r="T3157">
        <v>9.6653280000000006</v>
      </c>
      <c r="U3157">
        <v>9.6565460000000005</v>
      </c>
      <c r="V3157">
        <v>9.559488</v>
      </c>
      <c r="W3157">
        <v>9.6165891999999999</v>
      </c>
      <c r="X3157">
        <v>0.11564893800000001</v>
      </c>
      <c r="Z3157">
        <v>9.7966119999999997</v>
      </c>
      <c r="AA3157">
        <v>9.5690519999999992</v>
      </c>
      <c r="AB3157">
        <v>9.4327199999999998</v>
      </c>
      <c r="AC3157">
        <v>8.4720049999999993</v>
      </c>
      <c r="AD3157">
        <v>9.973592</v>
      </c>
      <c r="AE3157">
        <v>9.4487962000000003</v>
      </c>
      <c r="AF3157">
        <v>0.58421473199999996</v>
      </c>
      <c r="AH3157">
        <v>10.121941</v>
      </c>
      <c r="AI3157">
        <v>10.143459</v>
      </c>
      <c r="AJ3157">
        <v>9.9329230000000006</v>
      </c>
      <c r="AK3157">
        <v>9.9423480000000009</v>
      </c>
      <c r="AL3157">
        <v>10.021065</v>
      </c>
      <c r="AM3157">
        <v>10.0323472</v>
      </c>
      <c r="AN3157">
        <v>9.8088221000000003E-2</v>
      </c>
      <c r="AP3157">
        <v>9.7496229999999997</v>
      </c>
      <c r="AQ3157">
        <v>10.019220000000001</v>
      </c>
      <c r="AR3157">
        <v>9.7713649999999994</v>
      </c>
      <c r="AS3157">
        <v>9.1456389999999992</v>
      </c>
      <c r="AT3157">
        <v>9.5126659999999994</v>
      </c>
      <c r="AU3157">
        <v>9.6397025999999997</v>
      </c>
      <c r="AV3157">
        <v>0.32927498999999999</v>
      </c>
      <c r="AX3157">
        <v>9.4523279999999996</v>
      </c>
      <c r="AY3157">
        <v>9.3561999999999994</v>
      </c>
      <c r="AZ3157">
        <v>9.1181149999999995</v>
      </c>
      <c r="BA3157">
        <v>9.3607209999999998</v>
      </c>
      <c r="BB3157">
        <v>9.2415870000000009</v>
      </c>
      <c r="BC3157">
        <v>9.3057902000000006</v>
      </c>
      <c r="BD3157">
        <v>0.128817603</v>
      </c>
      <c r="BF3157">
        <v>9.4674460000000007</v>
      </c>
      <c r="BG3157">
        <v>9.6749670000000005</v>
      </c>
      <c r="BH3157">
        <v>9.6812900000000006</v>
      </c>
      <c r="BI3157">
        <v>9.6877659999999999</v>
      </c>
      <c r="BJ3157">
        <v>9.658766</v>
      </c>
      <c r="BK3157">
        <v>9.6340470000000007</v>
      </c>
      <c r="BL3157">
        <v>9.3753666999999999E-2</v>
      </c>
      <c r="BN3157">
        <v>9.7959300000000002</v>
      </c>
      <c r="BO3157">
        <v>9.4161640000000002</v>
      </c>
      <c r="BP3157">
        <v>9.7538800000000005</v>
      </c>
      <c r="BQ3157">
        <v>9.8774280000000001</v>
      </c>
      <c r="BR3157">
        <v>9.7830779999999997</v>
      </c>
      <c r="BS3157">
        <v>9.7252960000000002</v>
      </c>
      <c r="BT3157">
        <v>0.178781784</v>
      </c>
      <c r="BV3157">
        <f>AVERAGE(O3157,W3157,AE3157,AM3157)</f>
        <v>9.7174604500000008</v>
      </c>
      <c r="BW3157">
        <f>AVERAGE(BS3157,BK3157,BC3157,AU3157)</f>
        <v>9.5762089500000016</v>
      </c>
      <c r="BX3157">
        <f>BV3157-BW3157</f>
        <v>0.1412514999999992</v>
      </c>
    </row>
    <row r="3158" spans="1:76" x14ac:dyDescent="0.2">
      <c r="A3158" t="s">
        <v>1368</v>
      </c>
      <c r="B3158">
        <v>6.136698</v>
      </c>
      <c r="C3158">
        <v>6.3021839999999996</v>
      </c>
      <c r="D3158">
        <v>6.5104959999999998</v>
      </c>
      <c r="E3158">
        <v>6.2984850000000003</v>
      </c>
      <c r="F3158">
        <v>6.2212290000000001</v>
      </c>
      <c r="G3158">
        <v>6.2938184000000001</v>
      </c>
      <c r="H3158">
        <v>0.13874165199999999</v>
      </c>
      <c r="J3158">
        <v>6.5611829999999998</v>
      </c>
      <c r="K3158">
        <v>6.4777810000000002</v>
      </c>
      <c r="L3158">
        <v>6.5827220000000004</v>
      </c>
      <c r="M3158">
        <v>6.1900589999999998</v>
      </c>
      <c r="N3158">
        <v>6.1526909999999999</v>
      </c>
      <c r="O3158">
        <v>6.3928871999999997</v>
      </c>
      <c r="P3158">
        <v>0.20639838799999999</v>
      </c>
      <c r="R3158">
        <v>6.405602</v>
      </c>
      <c r="S3158">
        <v>6.1505359999999998</v>
      </c>
      <c r="T3158">
        <v>6.3758869999999996</v>
      </c>
      <c r="U3158">
        <v>6.438237</v>
      </c>
      <c r="V3158">
        <v>6.5973569999999997</v>
      </c>
      <c r="W3158">
        <v>6.3935237999999996</v>
      </c>
      <c r="X3158">
        <v>0.16050487099999999</v>
      </c>
      <c r="Z3158">
        <v>6.1516070000000003</v>
      </c>
      <c r="AA3158">
        <v>6.2426539999999999</v>
      </c>
      <c r="AB3158">
        <v>6.4779640000000001</v>
      </c>
      <c r="AC3158">
        <v>5.3692900000000003</v>
      </c>
      <c r="AD3158">
        <v>6.6835360000000001</v>
      </c>
      <c r="AE3158">
        <v>6.1850101999999998</v>
      </c>
      <c r="AF3158">
        <v>0.50104588800000005</v>
      </c>
      <c r="AH3158">
        <v>6.0406490000000002</v>
      </c>
      <c r="AI3158">
        <v>6.3565810000000003</v>
      </c>
      <c r="AJ3158">
        <v>5.8317180000000004</v>
      </c>
      <c r="AK3158">
        <v>6.2401920000000004</v>
      </c>
      <c r="AL3158">
        <v>6.0379420000000001</v>
      </c>
      <c r="AM3158">
        <v>6.1014163999999997</v>
      </c>
      <c r="AN3158">
        <v>0.202994177</v>
      </c>
      <c r="AP3158">
        <v>6.081334</v>
      </c>
      <c r="AQ3158">
        <v>6.204879</v>
      </c>
      <c r="AR3158">
        <v>6.1246749999999999</v>
      </c>
      <c r="AS3158">
        <v>6.250426</v>
      </c>
      <c r="AT3158">
        <v>6.2083069999999996</v>
      </c>
      <c r="AU3158">
        <v>6.1739242000000001</v>
      </c>
      <c r="AV3158">
        <v>6.8904518999999997E-2</v>
      </c>
      <c r="AX3158">
        <v>6.3221280000000002</v>
      </c>
      <c r="AY3158">
        <v>6.3045439999999999</v>
      </c>
      <c r="AZ3158">
        <v>5.8376409999999996</v>
      </c>
      <c r="BA3158">
        <v>6.2218470000000003</v>
      </c>
      <c r="BB3158">
        <v>6.0703899999999997</v>
      </c>
      <c r="BC3158">
        <v>6.1513099999999996</v>
      </c>
      <c r="BD3158">
        <v>0.20160059799999999</v>
      </c>
      <c r="BF3158">
        <v>6.0084249999999999</v>
      </c>
      <c r="BG3158">
        <v>6.0974079999999997</v>
      </c>
      <c r="BH3158">
        <v>6.1667860000000001</v>
      </c>
      <c r="BI3158">
        <v>6.4147889999999999</v>
      </c>
      <c r="BJ3158">
        <v>6.0040820000000004</v>
      </c>
      <c r="BK3158">
        <v>6.1382979999999998</v>
      </c>
      <c r="BL3158">
        <v>0.168679994</v>
      </c>
      <c r="BN3158">
        <v>5.8962779999999997</v>
      </c>
      <c r="BO3158">
        <v>6.2162319999999998</v>
      </c>
      <c r="BP3158">
        <v>6.2049690000000002</v>
      </c>
      <c r="BQ3158">
        <v>5.8995090000000001</v>
      </c>
      <c r="BR3158">
        <v>6.0044069999999996</v>
      </c>
      <c r="BS3158">
        <v>6.0442790000000004</v>
      </c>
      <c r="BT3158">
        <v>0.157988556</v>
      </c>
      <c r="BV3158">
        <f>AVERAGE(O3158,W3158,AE3158,AM3158)</f>
        <v>6.2682093999999999</v>
      </c>
      <c r="BW3158">
        <f>AVERAGE(BS3158,BK3158,BC3158,AU3158)</f>
        <v>6.1269527999999998</v>
      </c>
      <c r="BX3158">
        <f>BV3158-BW3158</f>
        <v>0.14125660000000018</v>
      </c>
    </row>
    <row r="3159" spans="1:76" x14ac:dyDescent="0.2">
      <c r="A3159" t="s">
        <v>3708</v>
      </c>
      <c r="B3159">
        <v>8.8486999999999991</v>
      </c>
      <c r="C3159">
        <v>8.7783990000000003</v>
      </c>
      <c r="D3159">
        <v>8.8964770000000009</v>
      </c>
      <c r="E3159">
        <v>8.640117</v>
      </c>
      <c r="F3159">
        <v>8.5254700000000003</v>
      </c>
      <c r="G3159">
        <v>8.7378326000000008</v>
      </c>
      <c r="H3159">
        <v>0.15309431000000001</v>
      </c>
      <c r="J3159">
        <v>8.8269289999999998</v>
      </c>
      <c r="K3159">
        <v>8.8825319999999994</v>
      </c>
      <c r="L3159">
        <v>8.6345449999999992</v>
      </c>
      <c r="M3159">
        <v>8.8162070000000003</v>
      </c>
      <c r="N3159">
        <v>8.8256840000000008</v>
      </c>
      <c r="O3159">
        <v>8.7971793999999992</v>
      </c>
      <c r="P3159">
        <v>9.4597323999999997E-2</v>
      </c>
      <c r="R3159">
        <v>8.6826179999999997</v>
      </c>
      <c r="S3159">
        <v>8.9357970000000009</v>
      </c>
      <c r="T3159">
        <v>8.8299500000000002</v>
      </c>
      <c r="U3159">
        <v>8.8374950000000005</v>
      </c>
      <c r="V3159">
        <v>8.76999</v>
      </c>
      <c r="W3159">
        <v>8.8111700000000006</v>
      </c>
      <c r="X3159">
        <v>9.3272439999999998E-2</v>
      </c>
      <c r="Z3159">
        <v>8.8649360000000001</v>
      </c>
      <c r="AA3159">
        <v>9.0090920000000008</v>
      </c>
      <c r="AB3159">
        <v>8.8776659999999996</v>
      </c>
      <c r="AC3159">
        <v>7.669143</v>
      </c>
      <c r="AD3159">
        <v>8.8817050000000002</v>
      </c>
      <c r="AE3159">
        <v>8.6605083999999994</v>
      </c>
      <c r="AF3159">
        <v>0.55726831200000004</v>
      </c>
      <c r="AH3159">
        <v>8.8081139999999998</v>
      </c>
      <c r="AI3159">
        <v>8.8044890000000002</v>
      </c>
      <c r="AJ3159">
        <v>8.6786049999999992</v>
      </c>
      <c r="AK3159">
        <v>8.8275229999999993</v>
      </c>
      <c r="AL3159">
        <v>8.9161169999999998</v>
      </c>
      <c r="AM3159">
        <v>8.8069696000000004</v>
      </c>
      <c r="AN3159">
        <v>8.4883053E-2</v>
      </c>
      <c r="AP3159">
        <v>8.5598679999999998</v>
      </c>
      <c r="AQ3159">
        <v>8.5127089999999992</v>
      </c>
      <c r="AR3159">
        <v>8.4338879999999996</v>
      </c>
      <c r="AS3159">
        <v>8.6634060000000002</v>
      </c>
      <c r="AT3159">
        <v>8.6229980000000008</v>
      </c>
      <c r="AU3159">
        <v>8.5585737999999996</v>
      </c>
      <c r="AV3159">
        <v>9.0542906000000006E-2</v>
      </c>
      <c r="AX3159">
        <v>8.562379</v>
      </c>
      <c r="AY3159">
        <v>8.6468000000000007</v>
      </c>
      <c r="AZ3159">
        <v>8.6381409999999992</v>
      </c>
      <c r="BA3159">
        <v>8.6795810000000007</v>
      </c>
      <c r="BB3159">
        <v>8.6675140000000006</v>
      </c>
      <c r="BC3159">
        <v>8.6388829999999999</v>
      </c>
      <c r="BD3159">
        <v>4.5804347000000002E-2</v>
      </c>
      <c r="BF3159">
        <v>8.4822740000000003</v>
      </c>
      <c r="BG3159">
        <v>8.4868659999999991</v>
      </c>
      <c r="BH3159">
        <v>8.6935649999999995</v>
      </c>
      <c r="BI3159">
        <v>8.8093900000000005</v>
      </c>
      <c r="BJ3159">
        <v>8.6426979999999993</v>
      </c>
      <c r="BK3159">
        <v>8.6229586000000005</v>
      </c>
      <c r="BL3159">
        <v>0.140040108</v>
      </c>
      <c r="BN3159">
        <v>8.641337</v>
      </c>
      <c r="BO3159">
        <v>8.7677139999999998</v>
      </c>
      <c r="BP3159">
        <v>8.5542569999999998</v>
      </c>
      <c r="BQ3159">
        <v>8.7119839999999993</v>
      </c>
      <c r="BR3159">
        <v>8.7761049999999994</v>
      </c>
      <c r="BS3159">
        <v>8.6902793999999997</v>
      </c>
      <c r="BT3159">
        <v>9.3180862000000003E-2</v>
      </c>
      <c r="BV3159">
        <f>AVERAGE(O3159,W3159,AE3159,AM3159)</f>
        <v>8.7689568500000004</v>
      </c>
      <c r="BW3159">
        <f>AVERAGE(BS3159,BK3159,BC3159,AU3159)</f>
        <v>8.627673699999999</v>
      </c>
      <c r="BX3159">
        <f>BV3159-BW3159</f>
        <v>0.14128315000000136</v>
      </c>
    </row>
    <row r="3160" spans="1:76" x14ac:dyDescent="0.2">
      <c r="A3160" t="s">
        <v>540</v>
      </c>
      <c r="B3160">
        <v>7.5880840000000003</v>
      </c>
      <c r="C3160">
        <v>7.6674660000000001</v>
      </c>
      <c r="D3160">
        <v>7.8582789999999996</v>
      </c>
      <c r="E3160">
        <v>7.6168230000000001</v>
      </c>
      <c r="F3160">
        <v>7.7755960000000002</v>
      </c>
      <c r="G3160">
        <v>7.7012495999999997</v>
      </c>
      <c r="H3160">
        <v>0.113204743</v>
      </c>
      <c r="J3160">
        <v>7.7431450000000002</v>
      </c>
      <c r="K3160">
        <v>7.7011329999999996</v>
      </c>
      <c r="L3160">
        <v>7.495101</v>
      </c>
      <c r="M3160">
        <v>7.9254100000000003</v>
      </c>
      <c r="N3160">
        <v>7.7143920000000001</v>
      </c>
      <c r="O3160">
        <v>7.7158362</v>
      </c>
      <c r="P3160">
        <v>0.15297814100000001</v>
      </c>
      <c r="R3160">
        <v>7.5528040000000001</v>
      </c>
      <c r="S3160">
        <v>7.7440949999999997</v>
      </c>
      <c r="T3160">
        <v>7.8047930000000001</v>
      </c>
      <c r="U3160">
        <v>7.8919319999999997</v>
      </c>
      <c r="V3160">
        <v>7.7909689999999996</v>
      </c>
      <c r="W3160">
        <v>7.7569185999999997</v>
      </c>
      <c r="X3160">
        <v>0.12600319500000001</v>
      </c>
      <c r="Z3160">
        <v>7.7698609999999997</v>
      </c>
      <c r="AA3160">
        <v>7.9817090000000004</v>
      </c>
      <c r="AB3160">
        <v>7.6108310000000001</v>
      </c>
      <c r="AC3160">
        <v>7.4416289999999998</v>
      </c>
      <c r="AD3160">
        <v>8.0347810000000006</v>
      </c>
      <c r="AE3160">
        <v>7.7677622</v>
      </c>
      <c r="AF3160">
        <v>0.24903159599999999</v>
      </c>
      <c r="AH3160">
        <v>7.5932040000000001</v>
      </c>
      <c r="AI3160">
        <v>7.7162480000000002</v>
      </c>
      <c r="AJ3160">
        <v>7.788335</v>
      </c>
      <c r="AK3160">
        <v>7.814775</v>
      </c>
      <c r="AL3160">
        <v>7.982361</v>
      </c>
      <c r="AM3160">
        <v>7.7789846000000002</v>
      </c>
      <c r="AN3160">
        <v>0.14246109600000001</v>
      </c>
      <c r="AP3160">
        <v>7.7428879999999998</v>
      </c>
      <c r="AQ3160">
        <v>7.5956000000000001</v>
      </c>
      <c r="AR3160">
        <v>7.5797150000000002</v>
      </c>
      <c r="AS3160">
        <v>7.6776920000000004</v>
      </c>
      <c r="AT3160">
        <v>7.6748529999999997</v>
      </c>
      <c r="AU3160">
        <v>7.6541496000000002</v>
      </c>
      <c r="AV3160">
        <v>6.6756917999999998E-2</v>
      </c>
      <c r="AX3160">
        <v>7.7692050000000004</v>
      </c>
      <c r="AY3160">
        <v>7.7971519999999996</v>
      </c>
      <c r="AZ3160">
        <v>7.6698849999999998</v>
      </c>
      <c r="BA3160">
        <v>7.670979</v>
      </c>
      <c r="BB3160">
        <v>7.8224720000000003</v>
      </c>
      <c r="BC3160">
        <v>7.7459385999999997</v>
      </c>
      <c r="BD3160">
        <v>7.1457313999999994E-2</v>
      </c>
      <c r="BF3160">
        <v>7.5125799999999998</v>
      </c>
      <c r="BG3160">
        <v>7.4527099999999997</v>
      </c>
      <c r="BH3160">
        <v>7.5197580000000004</v>
      </c>
      <c r="BI3160">
        <v>7.5418539999999998</v>
      </c>
      <c r="BJ3160">
        <v>7.695919</v>
      </c>
      <c r="BK3160">
        <v>7.5445641999999999</v>
      </c>
      <c r="BL3160">
        <v>9.0817332000000001E-2</v>
      </c>
      <c r="BN3160">
        <v>7.5867750000000003</v>
      </c>
      <c r="BO3160">
        <v>7.5435150000000002</v>
      </c>
      <c r="BP3160">
        <v>7.4518120000000003</v>
      </c>
      <c r="BQ3160">
        <v>7.526173</v>
      </c>
      <c r="BR3160">
        <v>7.44008</v>
      </c>
      <c r="BS3160">
        <v>7.509671</v>
      </c>
      <c r="BT3160">
        <v>6.2356495999999997E-2</v>
      </c>
      <c r="BV3160">
        <f>AVERAGE(O3160,W3160,AE3160,AM3160)</f>
        <v>7.7548754000000004</v>
      </c>
      <c r="BW3160">
        <f>AVERAGE(BS3160,BK3160,BC3160,AU3160)</f>
        <v>7.61358085</v>
      </c>
      <c r="BX3160">
        <f>BV3160-BW3160</f>
        <v>0.14129455000000046</v>
      </c>
    </row>
    <row r="3161" spans="1:76" x14ac:dyDescent="0.2">
      <c r="A3161" t="s">
        <v>3203</v>
      </c>
      <c r="B3161">
        <v>8.3376110000000008</v>
      </c>
      <c r="C3161">
        <v>8.4963739999999994</v>
      </c>
      <c r="D3161">
        <v>8.3526559999999996</v>
      </c>
      <c r="E3161">
        <v>8.2496349999999996</v>
      </c>
      <c r="F3161">
        <v>8.3613800000000005</v>
      </c>
      <c r="G3161">
        <v>8.3595311999999993</v>
      </c>
      <c r="H3161">
        <v>8.8507497000000004E-2</v>
      </c>
      <c r="J3161">
        <v>8.3522320000000008</v>
      </c>
      <c r="K3161">
        <v>8.3791259999999994</v>
      </c>
      <c r="L3161">
        <v>8.4384519999999998</v>
      </c>
      <c r="M3161">
        <v>8.4663719999999998</v>
      </c>
      <c r="N3161">
        <v>8.4066779999999994</v>
      </c>
      <c r="O3161">
        <v>8.4085719999999995</v>
      </c>
      <c r="P3161">
        <v>4.5493143E-2</v>
      </c>
      <c r="R3161">
        <v>8.3695360000000001</v>
      </c>
      <c r="S3161">
        <v>8.8281949999999991</v>
      </c>
      <c r="T3161">
        <v>8.5099180000000008</v>
      </c>
      <c r="U3161">
        <v>8.4943240000000007</v>
      </c>
      <c r="V3161">
        <v>8.7069679999999998</v>
      </c>
      <c r="W3161">
        <v>8.5817882000000001</v>
      </c>
      <c r="X3161">
        <v>0.183202485</v>
      </c>
      <c r="Z3161">
        <v>8.1122370000000004</v>
      </c>
      <c r="AA3161">
        <v>8.5533429999999999</v>
      </c>
      <c r="AB3161">
        <v>8.3800679999999996</v>
      </c>
      <c r="AC3161">
        <v>6.7493689999999997</v>
      </c>
      <c r="AD3161">
        <v>8.3560459999999992</v>
      </c>
      <c r="AE3161">
        <v>8.0302126000000005</v>
      </c>
      <c r="AF3161">
        <v>0.73306206299999999</v>
      </c>
      <c r="AH3161">
        <v>8.3666900000000002</v>
      </c>
      <c r="AI3161">
        <v>8.3481679999999994</v>
      </c>
      <c r="AJ3161">
        <v>8.0948200000000003</v>
      </c>
      <c r="AK3161">
        <v>8.4403679999999994</v>
      </c>
      <c r="AL3161">
        <v>8.5369089999999996</v>
      </c>
      <c r="AM3161">
        <v>8.3573909999999998</v>
      </c>
      <c r="AN3161">
        <v>0.16448933099999999</v>
      </c>
      <c r="AP3161">
        <v>8.2317789999999995</v>
      </c>
      <c r="AQ3161">
        <v>8.3306149999999999</v>
      </c>
      <c r="AR3161">
        <v>8.3479530000000004</v>
      </c>
      <c r="AS3161">
        <v>8.2271280000000004</v>
      </c>
      <c r="AT3161">
        <v>8.2446629999999992</v>
      </c>
      <c r="AU3161">
        <v>8.2764275999999999</v>
      </c>
      <c r="AV3161">
        <v>5.8062671000000003E-2</v>
      </c>
      <c r="AX3161">
        <v>8.2514160000000007</v>
      </c>
      <c r="AY3161">
        <v>8.2633379999999992</v>
      </c>
      <c r="AZ3161">
        <v>8.6491690000000006</v>
      </c>
      <c r="BA3161">
        <v>8.2945980000000006</v>
      </c>
      <c r="BB3161">
        <v>8.3103569999999998</v>
      </c>
      <c r="BC3161">
        <v>8.3537756000000005</v>
      </c>
      <c r="BD3161">
        <v>0.166808926</v>
      </c>
      <c r="BF3161">
        <v>8.0822389999999995</v>
      </c>
      <c r="BG3161">
        <v>8.042643</v>
      </c>
      <c r="BH3161">
        <v>7.8626889999999996</v>
      </c>
      <c r="BI3161">
        <v>8.1844239999999999</v>
      </c>
      <c r="BJ3161">
        <v>7.8973760000000004</v>
      </c>
      <c r="BK3161">
        <v>8.0138742000000001</v>
      </c>
      <c r="BL3161">
        <v>0.13324546800000001</v>
      </c>
      <c r="BN3161">
        <v>7.9863530000000003</v>
      </c>
      <c r="BO3161">
        <v>8.3517899999999994</v>
      </c>
      <c r="BP3161">
        <v>8.0704779999999996</v>
      </c>
      <c r="BQ3161">
        <v>8.2189390000000007</v>
      </c>
      <c r="BR3161">
        <v>8.2159510000000004</v>
      </c>
      <c r="BS3161">
        <v>8.1687022000000002</v>
      </c>
      <c r="BT3161">
        <v>0.14245749499999999</v>
      </c>
      <c r="BV3161">
        <f>AVERAGE(O3161,W3161,AE3161,AM3161)</f>
        <v>8.3444909499999991</v>
      </c>
      <c r="BW3161">
        <f>AVERAGE(BS3161,BK3161,BC3161,AU3161)</f>
        <v>8.2031948999999997</v>
      </c>
      <c r="BX3161">
        <f>BV3161-BW3161</f>
        <v>0.14129604999999934</v>
      </c>
    </row>
    <row r="3162" spans="1:76" x14ac:dyDescent="0.2">
      <c r="A3162" t="s">
        <v>4922</v>
      </c>
      <c r="B3162">
        <v>8.1892160000000001</v>
      </c>
      <c r="C3162">
        <v>8.3926420000000004</v>
      </c>
      <c r="D3162">
        <v>8.3059820000000002</v>
      </c>
      <c r="E3162">
        <v>8.1560659999999991</v>
      </c>
      <c r="F3162">
        <v>8.0571479999999998</v>
      </c>
      <c r="G3162">
        <v>8.2202108000000003</v>
      </c>
      <c r="H3162">
        <v>0.13110485</v>
      </c>
      <c r="J3162">
        <v>8.2721370000000007</v>
      </c>
      <c r="K3162">
        <v>8.1617090000000001</v>
      </c>
      <c r="L3162">
        <v>8.1500029999999999</v>
      </c>
      <c r="M3162">
        <v>8.228256</v>
      </c>
      <c r="N3162">
        <v>8.4637259999999994</v>
      </c>
      <c r="O3162">
        <v>8.2551661999999997</v>
      </c>
      <c r="P3162">
        <v>0.126790086</v>
      </c>
      <c r="R3162">
        <v>8.0724110000000007</v>
      </c>
      <c r="S3162">
        <v>8.3367699999999996</v>
      </c>
      <c r="T3162">
        <v>8.3159600000000005</v>
      </c>
      <c r="U3162">
        <v>8.322317</v>
      </c>
      <c r="V3162">
        <v>8.0292639999999995</v>
      </c>
      <c r="W3162">
        <v>8.2153443999999993</v>
      </c>
      <c r="X3162">
        <v>0.151134613</v>
      </c>
      <c r="Z3162">
        <v>8.2878399999999992</v>
      </c>
      <c r="AA3162">
        <v>8.5150269999999999</v>
      </c>
      <c r="AB3162">
        <v>8.6044230000000006</v>
      </c>
      <c r="AC3162">
        <v>7.7134650000000002</v>
      </c>
      <c r="AD3162">
        <v>8.3414000000000001</v>
      </c>
      <c r="AE3162">
        <v>8.2924310000000006</v>
      </c>
      <c r="AF3162">
        <v>0.34803328</v>
      </c>
      <c r="AH3162">
        <v>8.2568140000000003</v>
      </c>
      <c r="AI3162">
        <v>8.1737269999999995</v>
      </c>
      <c r="AJ3162">
        <v>7.9693490000000002</v>
      </c>
      <c r="AK3162">
        <v>8.1696690000000007</v>
      </c>
      <c r="AL3162">
        <v>8.4095230000000001</v>
      </c>
      <c r="AM3162">
        <v>8.1958164</v>
      </c>
      <c r="AN3162">
        <v>0.15956999199999999</v>
      </c>
      <c r="AP3162">
        <v>8.0430399999999995</v>
      </c>
      <c r="AQ3162">
        <v>8.2137919999999998</v>
      </c>
      <c r="AR3162">
        <v>8.0303249999999995</v>
      </c>
      <c r="AS3162">
        <v>8.1677890000000009</v>
      </c>
      <c r="AT3162">
        <v>8.0123510000000007</v>
      </c>
      <c r="AU3162">
        <v>8.0934594000000004</v>
      </c>
      <c r="AV3162">
        <v>9.0982779999999999E-2</v>
      </c>
      <c r="AX3162">
        <v>8.1377279999999992</v>
      </c>
      <c r="AY3162">
        <v>8.2199670000000005</v>
      </c>
      <c r="AZ3162">
        <v>7.9350079999999998</v>
      </c>
      <c r="BA3162">
        <v>8.2225970000000004</v>
      </c>
      <c r="BB3162">
        <v>8.1798040000000007</v>
      </c>
      <c r="BC3162">
        <v>8.1390208000000008</v>
      </c>
      <c r="BD3162">
        <v>0.11918833</v>
      </c>
      <c r="BF3162">
        <v>7.769107</v>
      </c>
      <c r="BG3162">
        <v>8.0474370000000004</v>
      </c>
      <c r="BH3162">
        <v>7.9403879999999996</v>
      </c>
      <c r="BI3162">
        <v>8.29115</v>
      </c>
      <c r="BJ3162">
        <v>7.9862229999999998</v>
      </c>
      <c r="BK3162">
        <v>8.0068610000000007</v>
      </c>
      <c r="BL3162">
        <v>0.189630034</v>
      </c>
      <c r="BN3162">
        <v>7.9869479999999999</v>
      </c>
      <c r="BO3162">
        <v>8.3558760000000003</v>
      </c>
      <c r="BP3162">
        <v>8.0068719999999995</v>
      </c>
      <c r="BQ3162">
        <v>8.1855650000000004</v>
      </c>
      <c r="BR3162">
        <v>8.2354859999999999</v>
      </c>
      <c r="BS3162">
        <v>8.1541493999999997</v>
      </c>
      <c r="BT3162">
        <v>0.15647934699999999</v>
      </c>
      <c r="BV3162">
        <f>AVERAGE(O3162,W3162,AE3162,AM3162)</f>
        <v>8.239689499999999</v>
      </c>
      <c r="BW3162">
        <f>AVERAGE(BS3162,BK3162,BC3162,AU3162)</f>
        <v>8.0983726500000017</v>
      </c>
      <c r="BX3162">
        <f>BV3162-BW3162</f>
        <v>0.14131684999999727</v>
      </c>
    </row>
    <row r="3163" spans="1:76" x14ac:dyDescent="0.2">
      <c r="A3163" t="s">
        <v>2339</v>
      </c>
      <c r="B3163">
        <v>6.2039439999999999</v>
      </c>
      <c r="C3163">
        <v>6.4359919999999997</v>
      </c>
      <c r="D3163">
        <v>6.4553760000000002</v>
      </c>
      <c r="E3163">
        <v>6.7284920000000001</v>
      </c>
      <c r="F3163">
        <v>6.0999809999999997</v>
      </c>
      <c r="G3163">
        <v>6.3847569999999996</v>
      </c>
      <c r="H3163">
        <v>0.244722562</v>
      </c>
      <c r="J3163">
        <v>6.5743970000000003</v>
      </c>
      <c r="K3163">
        <v>6.5124769999999996</v>
      </c>
      <c r="L3163">
        <v>6.3741820000000002</v>
      </c>
      <c r="M3163">
        <v>6.3578599999999996</v>
      </c>
      <c r="N3163">
        <v>6.0445710000000004</v>
      </c>
      <c r="O3163">
        <v>6.3726973999999998</v>
      </c>
      <c r="P3163">
        <v>0.205006312</v>
      </c>
      <c r="R3163">
        <v>6.6962380000000001</v>
      </c>
      <c r="S3163">
        <v>6.3218529999999999</v>
      </c>
      <c r="T3163">
        <v>6.3397209999999999</v>
      </c>
      <c r="U3163">
        <v>6.5960179999999999</v>
      </c>
      <c r="V3163">
        <v>6.5311519999999996</v>
      </c>
      <c r="W3163">
        <v>6.4969963999999996</v>
      </c>
      <c r="X3163">
        <v>0.162849516</v>
      </c>
      <c r="Z3163">
        <v>6.5393359999999996</v>
      </c>
      <c r="AA3163">
        <v>6.4335750000000003</v>
      </c>
      <c r="AB3163">
        <v>6.5419590000000003</v>
      </c>
      <c r="AC3163">
        <v>5.3874430000000002</v>
      </c>
      <c r="AD3163">
        <v>6.3903980000000002</v>
      </c>
      <c r="AE3163">
        <v>6.2585421999999999</v>
      </c>
      <c r="AF3163">
        <v>0.49142814600000001</v>
      </c>
      <c r="AH3163">
        <v>6.2225900000000003</v>
      </c>
      <c r="AI3163">
        <v>6.3386820000000004</v>
      </c>
      <c r="AJ3163">
        <v>6.1605610000000004</v>
      </c>
      <c r="AK3163">
        <v>6.3593120000000001</v>
      </c>
      <c r="AL3163">
        <v>6.269577</v>
      </c>
      <c r="AM3163">
        <v>6.2701444000000004</v>
      </c>
      <c r="AN3163">
        <v>8.2034334E-2</v>
      </c>
      <c r="AP3163">
        <v>5.9487360000000002</v>
      </c>
      <c r="AQ3163">
        <v>6.2465780000000004</v>
      </c>
      <c r="AR3163">
        <v>5.9164820000000002</v>
      </c>
      <c r="AS3163">
        <v>6.3261250000000002</v>
      </c>
      <c r="AT3163">
        <v>6.2836590000000001</v>
      </c>
      <c r="AU3163">
        <v>6.1443159999999999</v>
      </c>
      <c r="AV3163">
        <v>0.19563254399999999</v>
      </c>
      <c r="AX3163">
        <v>6.5660619999999996</v>
      </c>
      <c r="AY3163">
        <v>6.1668250000000002</v>
      </c>
      <c r="AZ3163">
        <v>6.3904740000000002</v>
      </c>
      <c r="BA3163">
        <v>6.3374480000000002</v>
      </c>
      <c r="BB3163">
        <v>6.380916</v>
      </c>
      <c r="BC3163">
        <v>6.3683449999999997</v>
      </c>
      <c r="BD3163">
        <v>0.14256986899999999</v>
      </c>
      <c r="BF3163">
        <v>6.2452160000000001</v>
      </c>
      <c r="BG3163">
        <v>6.3085089999999999</v>
      </c>
      <c r="BH3163">
        <v>6.0631069999999996</v>
      </c>
      <c r="BI3163">
        <v>6.1314399999999996</v>
      </c>
      <c r="BJ3163">
        <v>6.1261409999999996</v>
      </c>
      <c r="BK3163">
        <v>6.1748826000000001</v>
      </c>
      <c r="BL3163">
        <v>9.9447963E-2</v>
      </c>
      <c r="BN3163">
        <v>6.2680100000000003</v>
      </c>
      <c r="BO3163">
        <v>6.2579149999999997</v>
      </c>
      <c r="BP3163">
        <v>6.1085750000000001</v>
      </c>
      <c r="BQ3163">
        <v>6.0932959999999996</v>
      </c>
      <c r="BR3163">
        <v>5.9971300000000003</v>
      </c>
      <c r="BS3163">
        <v>6.1449851999999998</v>
      </c>
      <c r="BT3163">
        <v>0.11591686399999999</v>
      </c>
      <c r="BV3163">
        <f>AVERAGE(O3163,W3163,AE3163,AM3163)</f>
        <v>6.3495951000000002</v>
      </c>
      <c r="BW3163">
        <f>AVERAGE(BS3163,BK3163,BC3163,AU3163)</f>
        <v>6.2081322000000005</v>
      </c>
      <c r="BX3163">
        <f>BV3163-BW3163</f>
        <v>0.14146289999999961</v>
      </c>
    </row>
    <row r="3164" spans="1:76" x14ac:dyDescent="0.2">
      <c r="A3164" t="s">
        <v>556</v>
      </c>
      <c r="B3164">
        <v>10.814221999999999</v>
      </c>
      <c r="C3164">
        <v>11.032645</v>
      </c>
      <c r="D3164">
        <v>11.008556</v>
      </c>
      <c r="E3164">
        <v>10.942116</v>
      </c>
      <c r="F3164">
        <v>10.768516</v>
      </c>
      <c r="G3164">
        <v>10.913211</v>
      </c>
      <c r="H3164">
        <v>0.11718160399999999</v>
      </c>
      <c r="J3164">
        <v>10.97376</v>
      </c>
      <c r="K3164">
        <v>10.995293</v>
      </c>
      <c r="L3164">
        <v>10.538967</v>
      </c>
      <c r="M3164">
        <v>11.069943</v>
      </c>
      <c r="N3164">
        <v>11.097694000000001</v>
      </c>
      <c r="O3164">
        <v>10.9351314</v>
      </c>
      <c r="P3164">
        <v>0.227298584</v>
      </c>
      <c r="R3164">
        <v>10.840546</v>
      </c>
      <c r="S3164">
        <v>11.207789</v>
      </c>
      <c r="T3164">
        <v>11.020773</v>
      </c>
      <c r="U3164">
        <v>11.0205</v>
      </c>
      <c r="V3164">
        <v>11.178423</v>
      </c>
      <c r="W3164">
        <v>11.053606200000001</v>
      </c>
      <c r="X3164">
        <v>0.14741120899999999</v>
      </c>
      <c r="Z3164">
        <v>10.971002</v>
      </c>
      <c r="AA3164">
        <v>11.214136999999999</v>
      </c>
      <c r="AB3164">
        <v>11.116401</v>
      </c>
      <c r="AC3164">
        <v>10.30504</v>
      </c>
      <c r="AD3164">
        <v>11.118978</v>
      </c>
      <c r="AE3164">
        <v>10.945111600000001</v>
      </c>
      <c r="AF3164">
        <v>0.368207216</v>
      </c>
      <c r="AH3164">
        <v>10.921531999999999</v>
      </c>
      <c r="AI3164">
        <v>10.965525</v>
      </c>
      <c r="AJ3164">
        <v>10.793048000000001</v>
      </c>
      <c r="AK3164">
        <v>10.913883</v>
      </c>
      <c r="AL3164">
        <v>11.043334</v>
      </c>
      <c r="AM3164">
        <v>10.9274644</v>
      </c>
      <c r="AN3164">
        <v>9.1051893999999994E-2</v>
      </c>
      <c r="AP3164">
        <v>10.722731</v>
      </c>
      <c r="AQ3164">
        <v>10.873272999999999</v>
      </c>
      <c r="AR3164">
        <v>10.843719</v>
      </c>
      <c r="AS3164">
        <v>10.762582999999999</v>
      </c>
      <c r="AT3164">
        <v>10.862016000000001</v>
      </c>
      <c r="AU3164">
        <v>10.8128644</v>
      </c>
      <c r="AV3164">
        <v>6.6463023999999996E-2</v>
      </c>
      <c r="AX3164">
        <v>10.919476</v>
      </c>
      <c r="AY3164">
        <v>10.869666</v>
      </c>
      <c r="AZ3164">
        <v>10.592223000000001</v>
      </c>
      <c r="BA3164">
        <v>10.903779999999999</v>
      </c>
      <c r="BB3164">
        <v>10.782560999999999</v>
      </c>
      <c r="BC3164">
        <v>10.8135412</v>
      </c>
      <c r="BD3164">
        <v>0.13458894299999999</v>
      </c>
      <c r="BF3164">
        <v>10.882673</v>
      </c>
      <c r="BG3164">
        <v>10.829079</v>
      </c>
      <c r="BH3164">
        <v>10.795826999999999</v>
      </c>
      <c r="BI3164">
        <v>10.905188000000001</v>
      </c>
      <c r="BJ3164">
        <v>10.862206</v>
      </c>
      <c r="BK3164">
        <v>10.854994599999999</v>
      </c>
      <c r="BL3164">
        <v>4.3329835999999997E-2</v>
      </c>
      <c r="BN3164">
        <v>10.803862000000001</v>
      </c>
      <c r="BO3164">
        <v>10.822141999999999</v>
      </c>
      <c r="BP3164">
        <v>10.798893</v>
      </c>
      <c r="BQ3164">
        <v>10.981218999999999</v>
      </c>
      <c r="BR3164">
        <v>10.663441000000001</v>
      </c>
      <c r="BS3164">
        <v>10.8139114</v>
      </c>
      <c r="BT3164">
        <v>0.112946292</v>
      </c>
      <c r="BV3164">
        <f>AVERAGE(O3164,W3164,AE3164,AM3164)</f>
        <v>10.965328399999999</v>
      </c>
      <c r="BW3164">
        <f>AVERAGE(BS3164,BK3164,BC3164,AU3164)</f>
        <v>10.8238279</v>
      </c>
      <c r="BX3164">
        <f>BV3164-BW3164</f>
        <v>0.14150049999999936</v>
      </c>
    </row>
    <row r="3165" spans="1:76" x14ac:dyDescent="0.2">
      <c r="A3165" t="s">
        <v>2867</v>
      </c>
      <c r="B3165">
        <v>6.2831919999999997</v>
      </c>
      <c r="C3165">
        <v>6.4175459999999998</v>
      </c>
      <c r="D3165">
        <v>6.5659239999999999</v>
      </c>
      <c r="E3165">
        <v>6.5434910000000004</v>
      </c>
      <c r="F3165">
        <v>6.5399669999999999</v>
      </c>
      <c r="G3165">
        <v>6.4700240000000004</v>
      </c>
      <c r="H3165">
        <v>0.119526535</v>
      </c>
      <c r="J3165">
        <v>6.524057</v>
      </c>
      <c r="K3165">
        <v>6.5649470000000001</v>
      </c>
      <c r="L3165">
        <v>6.8116199999999996</v>
      </c>
      <c r="M3165">
        <v>6.6602420000000002</v>
      </c>
      <c r="N3165">
        <v>6.5824569999999998</v>
      </c>
      <c r="O3165">
        <v>6.6286645999999996</v>
      </c>
      <c r="P3165">
        <v>0.11358657</v>
      </c>
      <c r="R3165">
        <v>6.6014140000000001</v>
      </c>
      <c r="S3165">
        <v>6.6184440000000002</v>
      </c>
      <c r="T3165">
        <v>6.7523289999999996</v>
      </c>
      <c r="U3165">
        <v>6.6600739999999998</v>
      </c>
      <c r="V3165">
        <v>6.8178159999999997</v>
      </c>
      <c r="W3165">
        <v>6.6900154000000001</v>
      </c>
      <c r="X3165">
        <v>9.2310804999999996E-2</v>
      </c>
      <c r="Z3165">
        <v>6.6718669999999998</v>
      </c>
      <c r="AA3165">
        <v>6.7840629999999997</v>
      </c>
      <c r="AB3165">
        <v>6.8151570000000001</v>
      </c>
      <c r="AC3165">
        <v>6.6237409999999999</v>
      </c>
      <c r="AD3165">
        <v>6.7313330000000002</v>
      </c>
      <c r="AE3165">
        <v>6.7252321999999998</v>
      </c>
      <c r="AF3165">
        <v>7.8633740999999993E-2</v>
      </c>
      <c r="AH3165">
        <v>6.7086860000000001</v>
      </c>
      <c r="AI3165">
        <v>6.675503</v>
      </c>
      <c r="AJ3165">
        <v>6.6148439999999997</v>
      </c>
      <c r="AK3165">
        <v>6.651923</v>
      </c>
      <c r="AL3165">
        <v>6.5493740000000003</v>
      </c>
      <c r="AM3165">
        <v>6.640066</v>
      </c>
      <c r="AN3165">
        <v>6.1168337000000003E-2</v>
      </c>
      <c r="AP3165">
        <v>6.6119880000000002</v>
      </c>
      <c r="AQ3165">
        <v>6.4752900000000002</v>
      </c>
      <c r="AR3165">
        <v>6.329472</v>
      </c>
      <c r="AS3165">
        <v>6.522151</v>
      </c>
      <c r="AT3165">
        <v>6.5832129999999998</v>
      </c>
      <c r="AU3165">
        <v>6.5044228000000004</v>
      </c>
      <c r="AV3165">
        <v>0.11129797800000001</v>
      </c>
      <c r="AX3165">
        <v>6.7929539999999999</v>
      </c>
      <c r="AY3165">
        <v>6.5874370000000004</v>
      </c>
      <c r="AZ3165">
        <v>6.4910050000000004</v>
      </c>
      <c r="BA3165">
        <v>6.7326829999999998</v>
      </c>
      <c r="BB3165">
        <v>6.4595919999999998</v>
      </c>
      <c r="BC3165">
        <v>6.6127342000000002</v>
      </c>
      <c r="BD3165">
        <v>0.14643887</v>
      </c>
      <c r="BF3165">
        <v>6.3609640000000001</v>
      </c>
      <c r="BG3165">
        <v>6.5136520000000004</v>
      </c>
      <c r="BH3165">
        <v>6.4863540000000004</v>
      </c>
      <c r="BI3165">
        <v>6.7404549999999999</v>
      </c>
      <c r="BJ3165">
        <v>6.6678540000000002</v>
      </c>
      <c r="BK3165">
        <v>6.5538558</v>
      </c>
      <c r="BL3165">
        <v>0.150992497</v>
      </c>
      <c r="BN3165">
        <v>6.4727059999999996</v>
      </c>
      <c r="BO3165">
        <v>6.6947349999999997</v>
      </c>
      <c r="BP3165">
        <v>6.021725</v>
      </c>
      <c r="BQ3165">
        <v>6.4829080000000001</v>
      </c>
      <c r="BR3165">
        <v>6.5618629999999998</v>
      </c>
      <c r="BS3165">
        <v>6.4467873999999998</v>
      </c>
      <c r="BT3165">
        <v>0.25366065999999998</v>
      </c>
      <c r="BV3165">
        <f>AVERAGE(O3165,W3165,AE3165,AM3165)</f>
        <v>6.6709945500000005</v>
      </c>
      <c r="BW3165">
        <f>AVERAGE(BS3165,BK3165,BC3165,AU3165)</f>
        <v>6.5294500499999995</v>
      </c>
      <c r="BX3165">
        <f>BV3165-BW3165</f>
        <v>0.14154450000000107</v>
      </c>
    </row>
    <row r="3166" spans="1:76" x14ac:dyDescent="0.2">
      <c r="A3166" t="s">
        <v>430</v>
      </c>
      <c r="B3166">
        <v>10.079148</v>
      </c>
      <c r="C3166">
        <v>10.079321</v>
      </c>
      <c r="D3166">
        <v>10.115951000000001</v>
      </c>
      <c r="E3166">
        <v>9.8828770000000006</v>
      </c>
      <c r="F3166">
        <v>9.9549959999999995</v>
      </c>
      <c r="G3166">
        <v>10.0224586</v>
      </c>
      <c r="H3166">
        <v>9.9022818999999998E-2</v>
      </c>
      <c r="J3166">
        <v>10.119192999999999</v>
      </c>
      <c r="K3166">
        <v>10.13011</v>
      </c>
      <c r="L3166">
        <v>9.5209290000000006</v>
      </c>
      <c r="M3166">
        <v>10.112890999999999</v>
      </c>
      <c r="N3166">
        <v>10.126029000000001</v>
      </c>
      <c r="O3166">
        <v>10.001830399999999</v>
      </c>
      <c r="P3166">
        <v>0.26891241199999999</v>
      </c>
      <c r="R3166">
        <v>9.9694800000000008</v>
      </c>
      <c r="S3166">
        <v>10.341322999999999</v>
      </c>
      <c r="T3166">
        <v>10.280552</v>
      </c>
      <c r="U3166">
        <v>10.214693</v>
      </c>
      <c r="V3166">
        <v>10.023372999999999</v>
      </c>
      <c r="W3166">
        <v>10.165884200000001</v>
      </c>
      <c r="X3166">
        <v>0.16216799000000001</v>
      </c>
      <c r="Z3166">
        <v>10.010109999999999</v>
      </c>
      <c r="AA3166">
        <v>9.948245</v>
      </c>
      <c r="AB3166">
        <v>9.8006519999999995</v>
      </c>
      <c r="AC3166">
        <v>9.2859309999999997</v>
      </c>
      <c r="AD3166">
        <v>10.305797999999999</v>
      </c>
      <c r="AE3166">
        <v>9.8701471999999999</v>
      </c>
      <c r="AF3166">
        <v>0.37470609199999999</v>
      </c>
      <c r="AH3166">
        <v>10.080182000000001</v>
      </c>
      <c r="AI3166">
        <v>10.078073</v>
      </c>
      <c r="AJ3166">
        <v>9.8586069999999992</v>
      </c>
      <c r="AK3166">
        <v>10.181786000000001</v>
      </c>
      <c r="AL3166">
        <v>10.108060999999999</v>
      </c>
      <c r="AM3166">
        <v>10.061341799999999</v>
      </c>
      <c r="AN3166">
        <v>0.12085712</v>
      </c>
      <c r="AP3166">
        <v>9.7229360000000007</v>
      </c>
      <c r="AQ3166">
        <v>9.9227220000000003</v>
      </c>
      <c r="AR3166">
        <v>9.8261950000000002</v>
      </c>
      <c r="AS3166">
        <v>9.9656920000000007</v>
      </c>
      <c r="AT3166">
        <v>9.8776899999999994</v>
      </c>
      <c r="AU3166">
        <v>9.8630469999999999</v>
      </c>
      <c r="AV3166">
        <v>9.3942378000000007E-2</v>
      </c>
      <c r="AX3166">
        <v>10.071236000000001</v>
      </c>
      <c r="AY3166">
        <v>10.059657</v>
      </c>
      <c r="AZ3166">
        <v>9.9808079999999997</v>
      </c>
      <c r="BA3166">
        <v>10.097111999999999</v>
      </c>
      <c r="BB3166">
        <v>10.034732</v>
      </c>
      <c r="BC3166">
        <v>10.048709000000001</v>
      </c>
      <c r="BD3166">
        <v>4.4091034000000001E-2</v>
      </c>
      <c r="BF3166">
        <v>9.7374270000000003</v>
      </c>
      <c r="BG3166">
        <v>9.6840670000000006</v>
      </c>
      <c r="BH3166">
        <v>9.6938669999999991</v>
      </c>
      <c r="BI3166">
        <v>10.047537999999999</v>
      </c>
      <c r="BJ3166">
        <v>9.9571389999999997</v>
      </c>
      <c r="BK3166">
        <v>9.8240075999999998</v>
      </c>
      <c r="BL3166">
        <v>0.16711220600000001</v>
      </c>
      <c r="BN3166">
        <v>9.7661619999999996</v>
      </c>
      <c r="BO3166">
        <v>9.5816149999999993</v>
      </c>
      <c r="BP3166">
        <v>9.7467860000000002</v>
      </c>
      <c r="BQ3166">
        <v>9.9541959999999996</v>
      </c>
      <c r="BR3166">
        <v>9.9365330000000007</v>
      </c>
      <c r="BS3166">
        <v>9.7970583999999992</v>
      </c>
      <c r="BT3166">
        <v>0.15333227799999999</v>
      </c>
      <c r="BV3166">
        <f>AVERAGE(O3166,W3166,AE3166,AM3166)</f>
        <v>10.024800900000001</v>
      </c>
      <c r="BW3166">
        <f>AVERAGE(BS3166,BK3166,BC3166,AU3166)</f>
        <v>9.8832055000000008</v>
      </c>
      <c r="BX3166">
        <f>BV3166-BW3166</f>
        <v>0.14159539999999993</v>
      </c>
    </row>
    <row r="3167" spans="1:76" x14ac:dyDescent="0.2">
      <c r="A3167" t="s">
        <v>4900</v>
      </c>
      <c r="B3167">
        <v>10.321679</v>
      </c>
      <c r="C3167">
        <v>10.551270000000001</v>
      </c>
      <c r="D3167">
        <v>10.272757</v>
      </c>
      <c r="E3167">
        <v>10.221515</v>
      </c>
      <c r="F3167">
        <v>10.361566</v>
      </c>
      <c r="G3167">
        <v>10.3457574</v>
      </c>
      <c r="H3167">
        <v>0.12632333700000001</v>
      </c>
      <c r="J3167">
        <v>10.425311000000001</v>
      </c>
      <c r="K3167">
        <v>10.385156</v>
      </c>
      <c r="L3167">
        <v>10.371699</v>
      </c>
      <c r="M3167">
        <v>10.447744999999999</v>
      </c>
      <c r="N3167">
        <v>10.718966999999999</v>
      </c>
      <c r="O3167">
        <v>10.4697756</v>
      </c>
      <c r="P3167">
        <v>0.14259935000000001</v>
      </c>
      <c r="R3167">
        <v>10.414903000000001</v>
      </c>
      <c r="S3167">
        <v>10.910195</v>
      </c>
      <c r="T3167">
        <v>10.494676999999999</v>
      </c>
      <c r="U3167">
        <v>10.627869</v>
      </c>
      <c r="V3167">
        <v>10.490278999999999</v>
      </c>
      <c r="W3167">
        <v>10.5875846</v>
      </c>
      <c r="X3167">
        <v>0.19597158000000001</v>
      </c>
      <c r="Z3167">
        <v>10.265950999999999</v>
      </c>
      <c r="AA3167">
        <v>10.621808</v>
      </c>
      <c r="AB3167">
        <v>10.422511</v>
      </c>
      <c r="AC3167">
        <v>9.1280699999999992</v>
      </c>
      <c r="AD3167">
        <v>10.504842999999999</v>
      </c>
      <c r="AE3167">
        <v>10.188636600000001</v>
      </c>
      <c r="AF3167">
        <v>0.60685669900000005</v>
      </c>
      <c r="AH3167">
        <v>10.453503</v>
      </c>
      <c r="AI3167">
        <v>10.364262</v>
      </c>
      <c r="AJ3167">
        <v>9.8458520000000007</v>
      </c>
      <c r="AK3167">
        <v>10.316871000000001</v>
      </c>
      <c r="AL3167">
        <v>10.261438999999999</v>
      </c>
      <c r="AM3167">
        <v>10.2483854</v>
      </c>
      <c r="AN3167">
        <v>0.23579356900000001</v>
      </c>
      <c r="AP3167">
        <v>10.057312</v>
      </c>
      <c r="AQ3167">
        <v>10.195088999999999</v>
      </c>
      <c r="AR3167">
        <v>10.209751000000001</v>
      </c>
      <c r="AS3167">
        <v>10.289655</v>
      </c>
      <c r="AT3167">
        <v>10.346119</v>
      </c>
      <c r="AU3167">
        <v>10.219585199999999</v>
      </c>
      <c r="AV3167">
        <v>0.10948738099999999</v>
      </c>
      <c r="AX3167">
        <v>10.337975</v>
      </c>
      <c r="AY3167">
        <v>10.479991</v>
      </c>
      <c r="AZ3167">
        <v>10.898751000000001</v>
      </c>
      <c r="BA3167">
        <v>10.466616999999999</v>
      </c>
      <c r="BB3167">
        <v>10.504685</v>
      </c>
      <c r="BC3167">
        <v>10.537603799999999</v>
      </c>
      <c r="BD3167">
        <v>0.21196754800000001</v>
      </c>
      <c r="BF3167">
        <v>10.078118</v>
      </c>
      <c r="BG3167">
        <v>9.9301139999999997</v>
      </c>
      <c r="BH3167">
        <v>9.8620940000000008</v>
      </c>
      <c r="BI3167">
        <v>10.3093</v>
      </c>
      <c r="BJ3167">
        <v>9.9128880000000006</v>
      </c>
      <c r="BK3167">
        <v>10.0185028</v>
      </c>
      <c r="BL3167">
        <v>0.18134756799999999</v>
      </c>
      <c r="BN3167">
        <v>9.9822699999999998</v>
      </c>
      <c r="BO3167">
        <v>10.309996</v>
      </c>
      <c r="BP3167">
        <v>9.8332259999999998</v>
      </c>
      <c r="BQ3167">
        <v>10.327629999999999</v>
      </c>
      <c r="BR3167">
        <v>10.305929000000001</v>
      </c>
      <c r="BS3167">
        <v>10.1518102</v>
      </c>
      <c r="BT3167">
        <v>0.229089353</v>
      </c>
      <c r="BV3167">
        <f>AVERAGE(O3167,W3167,AE3167,AM3167)</f>
        <v>10.373595550000001</v>
      </c>
      <c r="BW3167">
        <f>AVERAGE(BS3167,BK3167,BC3167,AU3167)</f>
        <v>10.231875499999999</v>
      </c>
      <c r="BX3167">
        <f>BV3167-BW3167</f>
        <v>0.14172005000000176</v>
      </c>
    </row>
    <row r="3168" spans="1:76" x14ac:dyDescent="0.2">
      <c r="A3168" t="s">
        <v>3576</v>
      </c>
      <c r="B3168">
        <v>9.0347249999999999</v>
      </c>
      <c r="C3168">
        <v>8.8539329999999996</v>
      </c>
      <c r="D3168">
        <v>8.8522619999999996</v>
      </c>
      <c r="E3168">
        <v>8.6949059999999996</v>
      </c>
      <c r="F3168">
        <v>8.6720480000000002</v>
      </c>
      <c r="G3168">
        <v>8.8215748000000005</v>
      </c>
      <c r="H3168">
        <v>0.146479533</v>
      </c>
      <c r="J3168">
        <v>8.6072550000000003</v>
      </c>
      <c r="K3168">
        <v>8.9620709999999999</v>
      </c>
      <c r="L3168">
        <v>8.9207470000000004</v>
      </c>
      <c r="M3168">
        <v>9.1410350000000005</v>
      </c>
      <c r="N3168">
        <v>8.9228159999999992</v>
      </c>
      <c r="O3168">
        <v>8.9107848000000001</v>
      </c>
      <c r="P3168">
        <v>0.19236668300000001</v>
      </c>
      <c r="R3168">
        <v>8.9025280000000002</v>
      </c>
      <c r="S3168">
        <v>9.0523589999999992</v>
      </c>
      <c r="T3168">
        <v>9.0252599999999994</v>
      </c>
      <c r="U3168">
        <v>8.9241550000000007</v>
      </c>
      <c r="V3168">
        <v>8.8962179999999993</v>
      </c>
      <c r="W3168">
        <v>8.9601039999999994</v>
      </c>
      <c r="X3168">
        <v>7.322062E-2</v>
      </c>
      <c r="Z3168">
        <v>8.7257259999999999</v>
      </c>
      <c r="AA3168">
        <v>9.2490310000000004</v>
      </c>
      <c r="AB3168">
        <v>8.8322710000000004</v>
      </c>
      <c r="AC3168">
        <v>7.7918479999999999</v>
      </c>
      <c r="AD3168">
        <v>9.265504</v>
      </c>
      <c r="AE3168">
        <v>8.7728760000000001</v>
      </c>
      <c r="AF3168">
        <v>0.59949411100000005</v>
      </c>
      <c r="AH3168">
        <v>8.9610640000000004</v>
      </c>
      <c r="AI3168">
        <v>9.0132689999999993</v>
      </c>
      <c r="AJ3168">
        <v>8.7249719999999993</v>
      </c>
      <c r="AK3168">
        <v>9.1318800000000007</v>
      </c>
      <c r="AL3168">
        <v>9.0900409999999994</v>
      </c>
      <c r="AM3168">
        <v>8.9842452000000002</v>
      </c>
      <c r="AN3168">
        <v>0.159366815</v>
      </c>
      <c r="AP3168">
        <v>8.6612709999999993</v>
      </c>
      <c r="AQ3168">
        <v>8.7343679999999999</v>
      </c>
      <c r="AR3168">
        <v>8.7178550000000001</v>
      </c>
      <c r="AS3168">
        <v>8.7069539999999996</v>
      </c>
      <c r="AT3168">
        <v>8.9267029999999998</v>
      </c>
      <c r="AU3168">
        <v>8.7494302000000008</v>
      </c>
      <c r="AV3168">
        <v>0.102744563</v>
      </c>
      <c r="AX3168">
        <v>8.9214310000000001</v>
      </c>
      <c r="AY3168">
        <v>8.9836950000000009</v>
      </c>
      <c r="AZ3168">
        <v>8.8442620000000005</v>
      </c>
      <c r="BA3168">
        <v>8.9498899999999999</v>
      </c>
      <c r="BB3168">
        <v>8.6914709999999999</v>
      </c>
      <c r="BC3168">
        <v>8.8781497999999992</v>
      </c>
      <c r="BD3168">
        <v>0.116358353</v>
      </c>
      <c r="BF3168">
        <v>8.4160350000000008</v>
      </c>
      <c r="BG3168">
        <v>8.5194030000000005</v>
      </c>
      <c r="BH3168">
        <v>8.617248</v>
      </c>
      <c r="BI3168">
        <v>8.9984009999999994</v>
      </c>
      <c r="BJ3168">
        <v>8.5416229999999995</v>
      </c>
      <c r="BK3168">
        <v>8.6185419999999997</v>
      </c>
      <c r="BL3168">
        <v>0.224192269</v>
      </c>
      <c r="BN3168">
        <v>8.5723780000000005</v>
      </c>
      <c r="BO3168">
        <v>8.9507279999999998</v>
      </c>
      <c r="BP3168">
        <v>8.6797799999999992</v>
      </c>
      <c r="BQ3168">
        <v>9.008597</v>
      </c>
      <c r="BR3168">
        <v>8.8633120000000005</v>
      </c>
      <c r="BS3168">
        <v>8.814959</v>
      </c>
      <c r="BT3168">
        <v>0.183974056</v>
      </c>
      <c r="BV3168">
        <f>AVERAGE(O3168,W3168,AE3168,AM3168)</f>
        <v>8.9070025000000008</v>
      </c>
      <c r="BW3168">
        <f>AVERAGE(BS3168,BK3168,BC3168,AU3168)</f>
        <v>8.7652702500000004</v>
      </c>
      <c r="BX3168">
        <f>BV3168-BW3168</f>
        <v>0.14173225000000045</v>
      </c>
    </row>
    <row r="3169" spans="1:76" x14ac:dyDescent="0.2">
      <c r="A3169" t="s">
        <v>4332</v>
      </c>
      <c r="B3169">
        <v>4.9225519999999996</v>
      </c>
      <c r="C3169">
        <v>4.6495340000000001</v>
      </c>
      <c r="D3169">
        <v>4.5877280000000003</v>
      </c>
      <c r="E3169">
        <v>4.9231290000000003</v>
      </c>
      <c r="F3169">
        <v>4.6483619999999997</v>
      </c>
      <c r="G3169">
        <v>4.7462609999999996</v>
      </c>
      <c r="H3169">
        <v>0.16312100199999999</v>
      </c>
      <c r="J3169">
        <v>4.9756369999999999</v>
      </c>
      <c r="K3169">
        <v>5.1227710000000002</v>
      </c>
      <c r="L3169">
        <v>4.8574929999999998</v>
      </c>
      <c r="M3169">
        <v>5.0183600000000004</v>
      </c>
      <c r="N3169">
        <v>4.6723179999999997</v>
      </c>
      <c r="O3169">
        <v>4.9293158000000004</v>
      </c>
      <c r="P3169">
        <v>0.17226855599999999</v>
      </c>
      <c r="R3169">
        <v>5.025836</v>
      </c>
      <c r="S3169">
        <v>4.7151310000000004</v>
      </c>
      <c r="T3169">
        <v>4.9525399999999999</v>
      </c>
      <c r="U3169">
        <v>4.667675</v>
      </c>
      <c r="V3169">
        <v>4.8302639999999997</v>
      </c>
      <c r="W3169">
        <v>4.8382892000000002</v>
      </c>
      <c r="X3169">
        <v>0.152125441</v>
      </c>
      <c r="Z3169">
        <v>4.6877440000000004</v>
      </c>
      <c r="AA3169">
        <v>4.9336479999999998</v>
      </c>
      <c r="AB3169">
        <v>4.8456210000000004</v>
      </c>
      <c r="AC3169">
        <v>4.7402049999999996</v>
      </c>
      <c r="AD3169">
        <v>4.96631</v>
      </c>
      <c r="AE3169">
        <v>4.8347056000000004</v>
      </c>
      <c r="AF3169">
        <v>0.12016295</v>
      </c>
      <c r="AH3169">
        <v>4.9054089999999997</v>
      </c>
      <c r="AI3169">
        <v>5.2057479999999998</v>
      </c>
      <c r="AJ3169">
        <v>5.0873670000000004</v>
      </c>
      <c r="AK3169">
        <v>5.0033770000000004</v>
      </c>
      <c r="AL3169">
        <v>4.7994919999999999</v>
      </c>
      <c r="AM3169">
        <v>5.0002785999999997</v>
      </c>
      <c r="AN3169">
        <v>0.157422333</v>
      </c>
      <c r="AP3169">
        <v>4.8498469999999996</v>
      </c>
      <c r="AQ3169">
        <v>4.6364789999999996</v>
      </c>
      <c r="AR3169">
        <v>4.7112230000000004</v>
      </c>
      <c r="AS3169">
        <v>4.6507269999999998</v>
      </c>
      <c r="AT3169">
        <v>4.7765560000000002</v>
      </c>
      <c r="AU3169">
        <v>4.7249663999999996</v>
      </c>
      <c r="AV3169">
        <v>8.9144602000000003E-2</v>
      </c>
      <c r="AX3169">
        <v>4.6753099999999996</v>
      </c>
      <c r="AY3169">
        <v>4.642741</v>
      </c>
      <c r="AZ3169">
        <v>4.6477570000000004</v>
      </c>
      <c r="BA3169">
        <v>4.5776490000000001</v>
      </c>
      <c r="BB3169">
        <v>4.535552</v>
      </c>
      <c r="BC3169">
        <v>4.6158017999999998</v>
      </c>
      <c r="BD3169">
        <v>5.7410251000000002E-2</v>
      </c>
      <c r="BF3169">
        <v>4.7519840000000002</v>
      </c>
      <c r="BG3169">
        <v>4.8991850000000001</v>
      </c>
      <c r="BH3169">
        <v>4.9508239999999999</v>
      </c>
      <c r="BI3169">
        <v>4.7976150000000004</v>
      </c>
      <c r="BJ3169">
        <v>4.8392030000000004</v>
      </c>
      <c r="BK3169">
        <v>4.8477622</v>
      </c>
      <c r="BL3169">
        <v>7.9100417000000006E-2</v>
      </c>
      <c r="BN3169">
        <v>4.9196869999999997</v>
      </c>
      <c r="BO3169">
        <v>4.8299209999999997</v>
      </c>
      <c r="BP3169">
        <v>4.8322940000000001</v>
      </c>
      <c r="BQ3169">
        <v>4.7814810000000003</v>
      </c>
      <c r="BR3169">
        <v>4.8699300000000001</v>
      </c>
      <c r="BS3169">
        <v>4.8466626000000002</v>
      </c>
      <c r="BT3169">
        <v>5.1500760999999999E-2</v>
      </c>
      <c r="BV3169">
        <f>AVERAGE(O3169,W3169,AE3169,AM3169)</f>
        <v>4.9006472999999993</v>
      </c>
      <c r="BW3169">
        <f>AVERAGE(BS3169,BK3169,BC3169,AU3169)</f>
        <v>4.7587982499999999</v>
      </c>
      <c r="BX3169">
        <f>BV3169-BW3169</f>
        <v>0.14184904999999937</v>
      </c>
    </row>
    <row r="3170" spans="1:76" x14ac:dyDescent="0.2">
      <c r="A3170" t="s">
        <v>1306</v>
      </c>
      <c r="B3170">
        <v>9.1078100000000006</v>
      </c>
      <c r="C3170">
        <v>8.9117180000000005</v>
      </c>
      <c r="D3170">
        <v>9.1731269999999991</v>
      </c>
      <c r="E3170">
        <v>8.8621020000000001</v>
      </c>
      <c r="F3170">
        <v>9.0376320000000003</v>
      </c>
      <c r="G3170">
        <v>9.0184777999999994</v>
      </c>
      <c r="H3170">
        <v>0.13049381800000001</v>
      </c>
      <c r="J3170">
        <v>9.1473460000000006</v>
      </c>
      <c r="K3170">
        <v>9.0371260000000007</v>
      </c>
      <c r="L3170">
        <v>9.2156070000000003</v>
      </c>
      <c r="M3170">
        <v>9.1713959999999997</v>
      </c>
      <c r="N3170">
        <v>9.1132059999999999</v>
      </c>
      <c r="O3170">
        <v>9.1369361999999992</v>
      </c>
      <c r="P3170">
        <v>6.7100921999999993E-2</v>
      </c>
      <c r="R3170">
        <v>9.0632090000000005</v>
      </c>
      <c r="S3170">
        <v>9.2830680000000001</v>
      </c>
      <c r="T3170">
        <v>9.2353389999999997</v>
      </c>
      <c r="U3170">
        <v>9.2307769999999998</v>
      </c>
      <c r="V3170">
        <v>9.4122979999999998</v>
      </c>
      <c r="W3170">
        <v>9.2449382</v>
      </c>
      <c r="X3170">
        <v>0.125281055</v>
      </c>
      <c r="Z3170">
        <v>9.1584120000000002</v>
      </c>
      <c r="AA3170">
        <v>9.419632</v>
      </c>
      <c r="AB3170">
        <v>9.4045470000000009</v>
      </c>
      <c r="AC3170">
        <v>7.9313890000000002</v>
      </c>
      <c r="AD3170">
        <v>9.2018830000000005</v>
      </c>
      <c r="AE3170">
        <v>9.0231726000000005</v>
      </c>
      <c r="AF3170">
        <v>0.62145897299999997</v>
      </c>
      <c r="AH3170">
        <v>9.2561970000000002</v>
      </c>
      <c r="AI3170">
        <v>9.131983</v>
      </c>
      <c r="AJ3170">
        <v>8.9584740000000007</v>
      </c>
      <c r="AK3170">
        <v>9.2312209999999997</v>
      </c>
      <c r="AL3170">
        <v>9.3548349999999996</v>
      </c>
      <c r="AM3170">
        <v>9.1865419999999993</v>
      </c>
      <c r="AN3170">
        <v>0.15013515799999999</v>
      </c>
      <c r="AP3170">
        <v>8.8733260000000005</v>
      </c>
      <c r="AQ3170">
        <v>8.9599430000000009</v>
      </c>
      <c r="AR3170">
        <v>8.9214749999999992</v>
      </c>
      <c r="AS3170">
        <v>8.9543040000000005</v>
      </c>
      <c r="AT3170">
        <v>8.9959790000000002</v>
      </c>
      <c r="AU3170">
        <v>8.9410053999999999</v>
      </c>
      <c r="AV3170">
        <v>4.6150623000000002E-2</v>
      </c>
      <c r="AX3170">
        <v>9.1077060000000003</v>
      </c>
      <c r="AY3170">
        <v>9.1234210000000004</v>
      </c>
      <c r="AZ3170">
        <v>8.7416289999999996</v>
      </c>
      <c r="BA3170">
        <v>9.0546159999999993</v>
      </c>
      <c r="BB3170">
        <v>8.9985029999999995</v>
      </c>
      <c r="BC3170">
        <v>9.0051749999999995</v>
      </c>
      <c r="BD3170">
        <v>0.15527406799999999</v>
      </c>
      <c r="BF3170">
        <v>9.0644209999999994</v>
      </c>
      <c r="BG3170">
        <v>9.0100820000000006</v>
      </c>
      <c r="BH3170">
        <v>8.9561080000000004</v>
      </c>
      <c r="BI3170">
        <v>9.0234570000000005</v>
      </c>
      <c r="BJ3170">
        <v>8.9668500000000009</v>
      </c>
      <c r="BK3170">
        <v>9.0041835999999993</v>
      </c>
      <c r="BL3170">
        <v>4.3988237999999999E-2</v>
      </c>
      <c r="BN3170">
        <v>8.9992079999999994</v>
      </c>
      <c r="BO3170">
        <v>9.32545</v>
      </c>
      <c r="BP3170">
        <v>8.9227150000000002</v>
      </c>
      <c r="BQ3170">
        <v>9.1105049999999999</v>
      </c>
      <c r="BR3170">
        <v>9.0106830000000002</v>
      </c>
      <c r="BS3170">
        <v>9.0737121999999992</v>
      </c>
      <c r="BT3170">
        <v>0.155763716</v>
      </c>
      <c r="BV3170">
        <f>AVERAGE(O3170,W3170,AE3170,AM3170)</f>
        <v>9.1478972499999998</v>
      </c>
      <c r="BW3170">
        <f>AVERAGE(BS3170,BK3170,BC3170,AU3170)</f>
        <v>9.0060190500000008</v>
      </c>
      <c r="BX3170">
        <f>BV3170-BW3170</f>
        <v>0.14187819999999896</v>
      </c>
    </row>
    <row r="3171" spans="1:76" x14ac:dyDescent="0.2">
      <c r="A3171" t="s">
        <v>1155</v>
      </c>
      <c r="B3171">
        <v>10.788346000000001</v>
      </c>
      <c r="C3171">
        <v>10.720594</v>
      </c>
      <c r="D3171">
        <v>10.639936000000001</v>
      </c>
      <c r="E3171">
        <v>10.633179999999999</v>
      </c>
      <c r="F3171">
        <v>10.667951</v>
      </c>
      <c r="G3171">
        <v>10.6900014</v>
      </c>
      <c r="H3171">
        <v>6.4863324E-2</v>
      </c>
      <c r="J3171">
        <v>10.689337999999999</v>
      </c>
      <c r="K3171">
        <v>10.752573999999999</v>
      </c>
      <c r="L3171">
        <v>10.711694</v>
      </c>
      <c r="M3171">
        <v>10.857125999999999</v>
      </c>
      <c r="N3171">
        <v>10.924357000000001</v>
      </c>
      <c r="O3171">
        <v>10.787017799999999</v>
      </c>
      <c r="P3171">
        <v>0.100223013</v>
      </c>
      <c r="R3171">
        <v>10.762195999999999</v>
      </c>
      <c r="S3171">
        <v>10.847958999999999</v>
      </c>
      <c r="T3171">
        <v>10.768863</v>
      </c>
      <c r="U3171">
        <v>10.819330000000001</v>
      </c>
      <c r="V3171">
        <v>10.957768</v>
      </c>
      <c r="W3171">
        <v>10.8312232</v>
      </c>
      <c r="X3171">
        <v>7.9197017999999994E-2</v>
      </c>
      <c r="Z3171">
        <v>10.806445</v>
      </c>
      <c r="AA3171">
        <v>11.108489000000001</v>
      </c>
      <c r="AB3171">
        <v>11.018465000000001</v>
      </c>
      <c r="AC3171">
        <v>10.196481</v>
      </c>
      <c r="AD3171">
        <v>11.125035</v>
      </c>
      <c r="AE3171">
        <v>10.850982999999999</v>
      </c>
      <c r="AF3171">
        <v>0.38724041599999998</v>
      </c>
      <c r="AH3171">
        <v>10.907715</v>
      </c>
      <c r="AI3171">
        <v>10.723895000000001</v>
      </c>
      <c r="AJ3171">
        <v>10.7948</v>
      </c>
      <c r="AK3171">
        <v>10.942817</v>
      </c>
      <c r="AL3171">
        <v>10.933237999999999</v>
      </c>
      <c r="AM3171">
        <v>10.860493</v>
      </c>
      <c r="AN3171">
        <v>9.6531829999999999E-2</v>
      </c>
      <c r="AP3171">
        <v>10.560022999999999</v>
      </c>
      <c r="AQ3171">
        <v>10.661989</v>
      </c>
      <c r="AR3171">
        <v>10.541103</v>
      </c>
      <c r="AS3171">
        <v>10.678227</v>
      </c>
      <c r="AT3171">
        <v>10.747691</v>
      </c>
      <c r="AU3171">
        <v>10.637806599999999</v>
      </c>
      <c r="AV3171">
        <v>8.6161263000000002E-2</v>
      </c>
      <c r="AX3171">
        <v>10.700823</v>
      </c>
      <c r="AY3171">
        <v>10.674358</v>
      </c>
      <c r="AZ3171">
        <v>10.46275</v>
      </c>
      <c r="BA3171">
        <v>10.765179</v>
      </c>
      <c r="BB3171">
        <v>10.819219</v>
      </c>
      <c r="BC3171">
        <v>10.6844658</v>
      </c>
      <c r="BD3171">
        <v>0.13619899699999999</v>
      </c>
      <c r="BF3171">
        <v>10.599743</v>
      </c>
      <c r="BG3171">
        <v>10.652310999999999</v>
      </c>
      <c r="BH3171">
        <v>10.598889</v>
      </c>
      <c r="BI3171">
        <v>10.82527</v>
      </c>
      <c r="BJ3171">
        <v>10.835153</v>
      </c>
      <c r="BK3171">
        <v>10.7022732</v>
      </c>
      <c r="BL3171">
        <v>0.118829931</v>
      </c>
      <c r="BN3171">
        <v>10.588323000000001</v>
      </c>
      <c r="BO3171">
        <v>10.877936</v>
      </c>
      <c r="BP3171">
        <v>10.641526000000001</v>
      </c>
      <c r="BQ3171">
        <v>10.79369</v>
      </c>
      <c r="BR3171">
        <v>10.781788000000001</v>
      </c>
      <c r="BS3171">
        <v>10.736652599999999</v>
      </c>
      <c r="BT3171">
        <v>0.118640432</v>
      </c>
      <c r="BV3171">
        <f>AVERAGE(O3171,W3171,AE3171,AM3171)</f>
        <v>10.832429249999999</v>
      </c>
      <c r="BW3171">
        <f>AVERAGE(BS3171,BK3171,BC3171,AU3171)</f>
        <v>10.690299549999999</v>
      </c>
      <c r="BX3171">
        <f>BV3171-BW3171</f>
        <v>0.14212969999999991</v>
      </c>
    </row>
    <row r="3172" spans="1:76" x14ac:dyDescent="0.2">
      <c r="A3172" t="s">
        <v>474</v>
      </c>
      <c r="B3172">
        <v>9.5321529999999992</v>
      </c>
      <c r="C3172">
        <v>9.5185849999999999</v>
      </c>
      <c r="D3172">
        <v>9.4825959999999991</v>
      </c>
      <c r="E3172">
        <v>9.3741830000000004</v>
      </c>
      <c r="F3172">
        <v>9.3211449999999996</v>
      </c>
      <c r="G3172">
        <v>9.4457324000000007</v>
      </c>
      <c r="H3172">
        <v>9.3242001000000005E-2</v>
      </c>
      <c r="J3172">
        <v>9.5330700000000004</v>
      </c>
      <c r="K3172">
        <v>9.4683139999999995</v>
      </c>
      <c r="L3172">
        <v>9.7844300000000004</v>
      </c>
      <c r="M3172">
        <v>9.5778730000000003</v>
      </c>
      <c r="N3172">
        <v>9.5585170000000002</v>
      </c>
      <c r="O3172">
        <v>9.5844407999999994</v>
      </c>
      <c r="P3172">
        <v>0.11920072600000001</v>
      </c>
      <c r="R3172">
        <v>9.3909040000000008</v>
      </c>
      <c r="S3172">
        <v>9.596292</v>
      </c>
      <c r="T3172">
        <v>9.5402489999999993</v>
      </c>
      <c r="U3172">
        <v>9.4218109999999999</v>
      </c>
      <c r="V3172">
        <v>9.6240740000000002</v>
      </c>
      <c r="W3172">
        <v>9.5146660000000001</v>
      </c>
      <c r="X3172">
        <v>0.103954904</v>
      </c>
      <c r="Z3172">
        <v>9.5236140000000002</v>
      </c>
      <c r="AA3172">
        <v>9.7484529999999996</v>
      </c>
      <c r="AB3172">
        <v>9.7930270000000004</v>
      </c>
      <c r="AC3172">
        <v>8.6871349999999996</v>
      </c>
      <c r="AD3172">
        <v>9.7576409999999996</v>
      </c>
      <c r="AE3172">
        <v>9.5019740000000006</v>
      </c>
      <c r="AF3172">
        <v>0.46777672199999998</v>
      </c>
      <c r="AH3172">
        <v>9.5542730000000002</v>
      </c>
      <c r="AI3172">
        <v>9.5289110000000008</v>
      </c>
      <c r="AJ3172">
        <v>9.4936170000000004</v>
      </c>
      <c r="AK3172">
        <v>9.5343909999999994</v>
      </c>
      <c r="AL3172">
        <v>9.6741930000000007</v>
      </c>
      <c r="AM3172">
        <v>9.5570769999999996</v>
      </c>
      <c r="AN3172">
        <v>6.9027476000000004E-2</v>
      </c>
      <c r="AP3172">
        <v>9.4159810000000004</v>
      </c>
      <c r="AQ3172">
        <v>9.4663889999999995</v>
      </c>
      <c r="AR3172">
        <v>9.3068369999999998</v>
      </c>
      <c r="AS3172">
        <v>9.3749739999999999</v>
      </c>
      <c r="AT3172">
        <v>9.2335609999999999</v>
      </c>
      <c r="AU3172">
        <v>9.3595483999999995</v>
      </c>
      <c r="AV3172">
        <v>9.1499751000000004E-2</v>
      </c>
      <c r="AX3172">
        <v>9.3984299999999994</v>
      </c>
      <c r="AY3172">
        <v>9.3244570000000007</v>
      </c>
      <c r="AZ3172">
        <v>9.4419710000000006</v>
      </c>
      <c r="BA3172">
        <v>9.3590730000000004</v>
      </c>
      <c r="BB3172">
        <v>9.3373720000000002</v>
      </c>
      <c r="BC3172">
        <v>9.3722606000000006</v>
      </c>
      <c r="BD3172">
        <v>4.8012209E-2</v>
      </c>
      <c r="BF3172">
        <v>9.3547189999999993</v>
      </c>
      <c r="BG3172">
        <v>9.3352660000000007</v>
      </c>
      <c r="BH3172">
        <v>9.3916979999999999</v>
      </c>
      <c r="BI3172">
        <v>9.4286460000000005</v>
      </c>
      <c r="BJ3172">
        <v>9.5348310000000005</v>
      </c>
      <c r="BK3172">
        <v>9.4090319999999998</v>
      </c>
      <c r="BL3172">
        <v>7.8901662999999997E-2</v>
      </c>
      <c r="BN3172">
        <v>9.3815050000000006</v>
      </c>
      <c r="BO3172">
        <v>9.5421739999999993</v>
      </c>
      <c r="BP3172">
        <v>9.3568569999999998</v>
      </c>
      <c r="BQ3172">
        <v>9.4830299999999994</v>
      </c>
      <c r="BR3172">
        <v>9.4789209999999997</v>
      </c>
      <c r="BS3172">
        <v>9.4484974000000008</v>
      </c>
      <c r="BT3172">
        <v>7.7102766000000003E-2</v>
      </c>
      <c r="BV3172">
        <f>AVERAGE(O3172,W3172,AE3172,AM3172)</f>
        <v>9.5395394499999995</v>
      </c>
      <c r="BW3172">
        <f>AVERAGE(BS3172,BK3172,BC3172,AU3172)</f>
        <v>9.3973346000000006</v>
      </c>
      <c r="BX3172">
        <f>BV3172-BW3172</f>
        <v>0.14220484999999883</v>
      </c>
    </row>
    <row r="3173" spans="1:76" x14ac:dyDescent="0.2">
      <c r="A3173" t="s">
        <v>302</v>
      </c>
      <c r="B3173">
        <v>11.296284</v>
      </c>
      <c r="C3173">
        <v>11.183477</v>
      </c>
      <c r="D3173">
        <v>11.514400999999999</v>
      </c>
      <c r="E3173">
        <v>10.979257</v>
      </c>
      <c r="F3173">
        <v>11.208643</v>
      </c>
      <c r="G3173">
        <v>11.236412400000001</v>
      </c>
      <c r="H3173">
        <v>0.194013186</v>
      </c>
      <c r="J3173">
        <v>11.243643</v>
      </c>
      <c r="K3173">
        <v>11.136555</v>
      </c>
      <c r="L3173">
        <v>11.512039</v>
      </c>
      <c r="M3173">
        <v>11.285753</v>
      </c>
      <c r="N3173">
        <v>11.299923</v>
      </c>
      <c r="O3173">
        <v>11.295582599999999</v>
      </c>
      <c r="P3173">
        <v>0.13689077099999999</v>
      </c>
      <c r="R3173">
        <v>11.028667</v>
      </c>
      <c r="S3173">
        <v>11.307769</v>
      </c>
      <c r="T3173">
        <v>11.432774</v>
      </c>
      <c r="U3173">
        <v>11.231456</v>
      </c>
      <c r="V3173">
        <v>11.560672</v>
      </c>
      <c r="W3173">
        <v>11.3122676</v>
      </c>
      <c r="X3173">
        <v>0.201994177</v>
      </c>
      <c r="Z3173">
        <v>11.269470999999999</v>
      </c>
      <c r="AA3173">
        <v>11.466968</v>
      </c>
      <c r="AB3173">
        <v>11.54884</v>
      </c>
      <c r="AC3173">
        <v>10.244904</v>
      </c>
      <c r="AD3173">
        <v>11.347507</v>
      </c>
      <c r="AE3173">
        <v>11.175538</v>
      </c>
      <c r="AF3173">
        <v>0.53121610799999996</v>
      </c>
      <c r="AH3173">
        <v>11.354778</v>
      </c>
      <c r="AI3173">
        <v>11.358596</v>
      </c>
      <c r="AJ3173">
        <v>11.268756</v>
      </c>
      <c r="AK3173">
        <v>11.314048</v>
      </c>
      <c r="AL3173">
        <v>11.400550000000001</v>
      </c>
      <c r="AM3173">
        <v>11.3393456</v>
      </c>
      <c r="AN3173">
        <v>4.9943908000000002E-2</v>
      </c>
      <c r="AP3173">
        <v>11.156012</v>
      </c>
      <c r="AQ3173">
        <v>11.249706</v>
      </c>
      <c r="AR3173">
        <v>11.229869000000001</v>
      </c>
      <c r="AS3173">
        <v>11.045783999999999</v>
      </c>
      <c r="AT3173">
        <v>10.858177</v>
      </c>
      <c r="AU3173">
        <v>11.107909599999999</v>
      </c>
      <c r="AV3173">
        <v>0.160872711</v>
      </c>
      <c r="AX3173">
        <v>11.068704</v>
      </c>
      <c r="AY3173">
        <v>11.253809</v>
      </c>
      <c r="AZ3173">
        <v>10.929826</v>
      </c>
      <c r="BA3173">
        <v>11.182625</v>
      </c>
      <c r="BB3173">
        <v>11.096726</v>
      </c>
      <c r="BC3173">
        <v>11.106337999999999</v>
      </c>
      <c r="BD3173">
        <v>0.122711651</v>
      </c>
      <c r="BF3173">
        <v>11.138973</v>
      </c>
      <c r="BG3173">
        <v>11.134862</v>
      </c>
      <c r="BH3173">
        <v>11.090755</v>
      </c>
      <c r="BI3173">
        <v>11.173791</v>
      </c>
      <c r="BJ3173">
        <v>11.154477999999999</v>
      </c>
      <c r="BK3173">
        <v>11.138571799999999</v>
      </c>
      <c r="BL3173">
        <v>3.0796790000000001E-2</v>
      </c>
      <c r="BN3173">
        <v>11.094333000000001</v>
      </c>
      <c r="BO3173">
        <v>11.361369</v>
      </c>
      <c r="BP3173">
        <v>11.098796</v>
      </c>
      <c r="BQ3173">
        <v>11.104716</v>
      </c>
      <c r="BR3173">
        <v>11.346095999999999</v>
      </c>
      <c r="BS3173">
        <v>11.201062</v>
      </c>
      <c r="BT3173">
        <v>0.139521648</v>
      </c>
      <c r="BV3173">
        <f>AVERAGE(O3173,W3173,AE3173,AM3173)</f>
        <v>11.280683450000001</v>
      </c>
      <c r="BW3173">
        <f>AVERAGE(BS3173,BK3173,BC3173,AU3173)</f>
        <v>11.13847035</v>
      </c>
      <c r="BX3173">
        <f>BV3173-BW3173</f>
        <v>0.14221310000000109</v>
      </c>
    </row>
    <row r="3174" spans="1:76" x14ac:dyDescent="0.2">
      <c r="A3174" t="s">
        <v>3151</v>
      </c>
      <c r="B3174">
        <v>5.1053899999999999</v>
      </c>
      <c r="C3174">
        <v>4.9646929999999996</v>
      </c>
      <c r="D3174">
        <v>5.028734</v>
      </c>
      <c r="E3174">
        <v>5.2271080000000003</v>
      </c>
      <c r="F3174">
        <v>4.9681309999999996</v>
      </c>
      <c r="G3174">
        <v>5.0588112000000001</v>
      </c>
      <c r="H3174">
        <v>0.110089929</v>
      </c>
      <c r="J3174">
        <v>5.2675179999999999</v>
      </c>
      <c r="K3174">
        <v>5.3527680000000002</v>
      </c>
      <c r="L3174">
        <v>5.3720210000000002</v>
      </c>
      <c r="M3174">
        <v>4.9860340000000001</v>
      </c>
      <c r="N3174">
        <v>5.2586469999999998</v>
      </c>
      <c r="O3174">
        <v>5.2473976000000002</v>
      </c>
      <c r="P3174">
        <v>0.15449613600000001</v>
      </c>
      <c r="R3174">
        <v>5.278556</v>
      </c>
      <c r="S3174">
        <v>5.4868230000000002</v>
      </c>
      <c r="T3174">
        <v>5.0674070000000002</v>
      </c>
      <c r="U3174">
        <v>5.0977379999999997</v>
      </c>
      <c r="V3174">
        <v>5.341844</v>
      </c>
      <c r="W3174">
        <v>5.2544735999999999</v>
      </c>
      <c r="X3174">
        <v>0.174470451</v>
      </c>
      <c r="Z3174">
        <v>5.312557</v>
      </c>
      <c r="AA3174">
        <v>5.4506230000000002</v>
      </c>
      <c r="AB3174">
        <v>5.3248170000000004</v>
      </c>
      <c r="AC3174">
        <v>4.7515669999999997</v>
      </c>
      <c r="AD3174">
        <v>5.0477730000000003</v>
      </c>
      <c r="AE3174">
        <v>5.1774674000000003</v>
      </c>
      <c r="AF3174">
        <v>0.27963676199999998</v>
      </c>
      <c r="AH3174">
        <v>5.3075289999999997</v>
      </c>
      <c r="AI3174">
        <v>5.1017340000000004</v>
      </c>
      <c r="AJ3174">
        <v>5.2406129999999997</v>
      </c>
      <c r="AK3174">
        <v>5.1064439999999998</v>
      </c>
      <c r="AL3174">
        <v>5.0307779999999998</v>
      </c>
      <c r="AM3174">
        <v>5.1574195999999999</v>
      </c>
      <c r="AN3174">
        <v>0.11312765599999999</v>
      </c>
      <c r="AP3174">
        <v>4.7964659999999997</v>
      </c>
      <c r="AQ3174">
        <v>4.854571</v>
      </c>
      <c r="AR3174">
        <v>4.7909350000000002</v>
      </c>
      <c r="AS3174">
        <v>4.9417749999999998</v>
      </c>
      <c r="AT3174">
        <v>5.1777290000000002</v>
      </c>
      <c r="AU3174">
        <v>4.9122952</v>
      </c>
      <c r="AV3174">
        <v>0.16031293299999999</v>
      </c>
      <c r="AX3174">
        <v>4.8983930000000004</v>
      </c>
      <c r="AY3174">
        <v>5.1168529999999999</v>
      </c>
      <c r="AZ3174">
        <v>5.2978059999999996</v>
      </c>
      <c r="BA3174">
        <v>4.8796179999999998</v>
      </c>
      <c r="BB3174">
        <v>5.0133869999999998</v>
      </c>
      <c r="BC3174">
        <v>5.0412113999999999</v>
      </c>
      <c r="BD3174">
        <v>0.172370357</v>
      </c>
      <c r="BF3174">
        <v>5.2712519999999996</v>
      </c>
      <c r="BG3174">
        <v>5.1160059999999996</v>
      </c>
      <c r="BH3174">
        <v>5.2179609999999998</v>
      </c>
      <c r="BI3174">
        <v>5.0354409999999996</v>
      </c>
      <c r="BJ3174">
        <v>5.3105760000000002</v>
      </c>
      <c r="BK3174">
        <v>5.1902471999999999</v>
      </c>
      <c r="BL3174">
        <v>0.113231585</v>
      </c>
      <c r="BN3174">
        <v>5.085394</v>
      </c>
      <c r="BO3174">
        <v>5.2099279999999997</v>
      </c>
      <c r="BP3174">
        <v>5.1404680000000003</v>
      </c>
      <c r="BQ3174">
        <v>5.0979409999999996</v>
      </c>
      <c r="BR3174">
        <v>5.0870259999999998</v>
      </c>
      <c r="BS3174">
        <v>5.1241513999999997</v>
      </c>
      <c r="BT3174">
        <v>5.2894406999999997E-2</v>
      </c>
      <c r="BV3174">
        <f>AVERAGE(O3174,W3174,AE3174,AM3174)</f>
        <v>5.2091895500000005</v>
      </c>
      <c r="BW3174">
        <f>AVERAGE(BS3174,BK3174,BC3174,AU3174)</f>
        <v>5.0669763000000003</v>
      </c>
      <c r="BX3174">
        <f>BV3174-BW3174</f>
        <v>0.14221325000000018</v>
      </c>
    </row>
    <row r="3175" spans="1:76" x14ac:dyDescent="0.2">
      <c r="A3175" t="s">
        <v>2478</v>
      </c>
      <c r="B3175">
        <v>9.3495270000000001</v>
      </c>
      <c r="C3175">
        <v>9.3486309999999992</v>
      </c>
      <c r="D3175">
        <v>9.4442190000000004</v>
      </c>
      <c r="E3175">
        <v>9.2873929999999998</v>
      </c>
      <c r="F3175">
        <v>9.2492400000000004</v>
      </c>
      <c r="G3175">
        <v>9.3358019999999993</v>
      </c>
      <c r="H3175">
        <v>7.4066887999999997E-2</v>
      </c>
      <c r="J3175">
        <v>9.3167939999999998</v>
      </c>
      <c r="K3175">
        <v>9.3927289999999992</v>
      </c>
      <c r="L3175">
        <v>9.5489510000000006</v>
      </c>
      <c r="M3175">
        <v>9.3229790000000001</v>
      </c>
      <c r="N3175">
        <v>9.4940689999999996</v>
      </c>
      <c r="O3175">
        <v>9.4151044000000006</v>
      </c>
      <c r="P3175">
        <v>0.103444433</v>
      </c>
      <c r="R3175">
        <v>9.3652549999999994</v>
      </c>
      <c r="S3175">
        <v>9.7796059999999994</v>
      </c>
      <c r="T3175">
        <v>9.5229499999999998</v>
      </c>
      <c r="U3175">
        <v>9.5563529999999997</v>
      </c>
      <c r="V3175">
        <v>9.5579429999999999</v>
      </c>
      <c r="W3175">
        <v>9.5564213999999996</v>
      </c>
      <c r="X3175">
        <v>0.147883918</v>
      </c>
      <c r="Z3175">
        <v>9.4944799999999994</v>
      </c>
      <c r="AA3175">
        <v>9.7556750000000001</v>
      </c>
      <c r="AB3175">
        <v>9.6824680000000001</v>
      </c>
      <c r="AC3175">
        <v>8.3360199999999995</v>
      </c>
      <c r="AD3175">
        <v>9.4760360000000006</v>
      </c>
      <c r="AE3175">
        <v>9.3489357999999996</v>
      </c>
      <c r="AF3175">
        <v>0.57879540799999996</v>
      </c>
      <c r="AH3175">
        <v>9.4978309999999997</v>
      </c>
      <c r="AI3175">
        <v>9.4658709999999999</v>
      </c>
      <c r="AJ3175">
        <v>9.4078429999999997</v>
      </c>
      <c r="AK3175">
        <v>9.4659410000000008</v>
      </c>
      <c r="AL3175">
        <v>9.5986469999999997</v>
      </c>
      <c r="AM3175">
        <v>9.4872265999999996</v>
      </c>
      <c r="AN3175">
        <v>7.0245735000000004E-2</v>
      </c>
      <c r="AP3175">
        <v>9.3383920000000007</v>
      </c>
      <c r="AQ3175">
        <v>9.2657980000000002</v>
      </c>
      <c r="AR3175">
        <v>9.4720089999999999</v>
      </c>
      <c r="AS3175">
        <v>9.235697</v>
      </c>
      <c r="AT3175">
        <v>9.1679750000000002</v>
      </c>
      <c r="AU3175">
        <v>9.2959741999999999</v>
      </c>
      <c r="AV3175">
        <v>0.115882764</v>
      </c>
      <c r="AX3175">
        <v>9.2902950000000004</v>
      </c>
      <c r="AY3175">
        <v>9.2960329999999995</v>
      </c>
      <c r="AZ3175">
        <v>9.5569579999999998</v>
      </c>
      <c r="BA3175">
        <v>9.1844110000000008</v>
      </c>
      <c r="BB3175">
        <v>9.2816270000000003</v>
      </c>
      <c r="BC3175">
        <v>9.3218648000000002</v>
      </c>
      <c r="BD3175">
        <v>0.13914504499999999</v>
      </c>
      <c r="BF3175">
        <v>9.3888920000000002</v>
      </c>
      <c r="BG3175">
        <v>9.3835010000000008</v>
      </c>
      <c r="BH3175">
        <v>9.2812809999999999</v>
      </c>
      <c r="BI3175">
        <v>9.2319659999999999</v>
      </c>
      <c r="BJ3175">
        <v>9.1814070000000001</v>
      </c>
      <c r="BK3175">
        <v>9.2934093999999998</v>
      </c>
      <c r="BL3175">
        <v>9.1788276000000002E-2</v>
      </c>
      <c r="BN3175">
        <v>9.3170979999999997</v>
      </c>
      <c r="BO3175">
        <v>9.4717420000000008</v>
      </c>
      <c r="BP3175">
        <v>9.2607839999999992</v>
      </c>
      <c r="BQ3175">
        <v>9.3925970000000003</v>
      </c>
      <c r="BR3175">
        <v>9.1949319999999997</v>
      </c>
      <c r="BS3175">
        <v>9.3274305999999996</v>
      </c>
      <c r="BT3175">
        <v>0.108601163</v>
      </c>
      <c r="BV3175">
        <f>AVERAGE(O3175,W3175,AE3175,AM3175)</f>
        <v>9.4519220500000003</v>
      </c>
      <c r="BW3175">
        <f>AVERAGE(BS3175,BK3175,BC3175,AU3175)</f>
        <v>9.3096697500000012</v>
      </c>
      <c r="BX3175">
        <f>BV3175-BW3175</f>
        <v>0.14225229999999911</v>
      </c>
    </row>
    <row r="3176" spans="1:76" x14ac:dyDescent="0.2">
      <c r="A3176" t="s">
        <v>1180</v>
      </c>
      <c r="B3176">
        <v>10.170019</v>
      </c>
      <c r="C3176">
        <v>10.187234</v>
      </c>
      <c r="D3176">
        <v>10.178140000000001</v>
      </c>
      <c r="E3176">
        <v>10.201325000000001</v>
      </c>
      <c r="F3176">
        <v>10.053046999999999</v>
      </c>
      <c r="G3176">
        <v>10.157952999999999</v>
      </c>
      <c r="H3176">
        <v>5.9784780000000003E-2</v>
      </c>
      <c r="J3176">
        <v>10.279491</v>
      </c>
      <c r="K3176">
        <v>10.251357</v>
      </c>
      <c r="L3176">
        <v>10.602052</v>
      </c>
      <c r="M3176">
        <v>10.310737</v>
      </c>
      <c r="N3176">
        <v>10.384539</v>
      </c>
      <c r="O3176">
        <v>10.3656352</v>
      </c>
      <c r="P3176">
        <v>0.14119525399999999</v>
      </c>
      <c r="R3176">
        <v>10.346601</v>
      </c>
      <c r="S3176">
        <v>10.434295000000001</v>
      </c>
      <c r="T3176">
        <v>10.354963</v>
      </c>
      <c r="U3176">
        <v>10.437037999999999</v>
      </c>
      <c r="V3176">
        <v>10.466119000000001</v>
      </c>
      <c r="W3176">
        <v>10.4078032</v>
      </c>
      <c r="X3176">
        <v>5.3607410000000001E-2</v>
      </c>
      <c r="Z3176">
        <v>10.310608</v>
      </c>
      <c r="AA3176">
        <v>10.501752</v>
      </c>
      <c r="AB3176">
        <v>10.479342000000001</v>
      </c>
      <c r="AC3176">
        <v>9.1991630000000004</v>
      </c>
      <c r="AD3176">
        <v>10.314579</v>
      </c>
      <c r="AE3176">
        <v>10.1610888</v>
      </c>
      <c r="AF3176">
        <v>0.54510388700000001</v>
      </c>
      <c r="AH3176">
        <v>10.17728</v>
      </c>
      <c r="AI3176">
        <v>10.318773</v>
      </c>
      <c r="AJ3176">
        <v>10.139549000000001</v>
      </c>
      <c r="AK3176">
        <v>10.381024</v>
      </c>
      <c r="AL3176">
        <v>10.317788</v>
      </c>
      <c r="AM3176">
        <v>10.266882799999999</v>
      </c>
      <c r="AN3176">
        <v>0.10314395799999999</v>
      </c>
      <c r="AP3176">
        <v>10.059358</v>
      </c>
      <c r="AQ3176">
        <v>10.035667999999999</v>
      </c>
      <c r="AR3176">
        <v>10.137682</v>
      </c>
      <c r="AS3176">
        <v>10.055363</v>
      </c>
      <c r="AT3176">
        <v>10.078105000000001</v>
      </c>
      <c r="AU3176">
        <v>10.073235199999999</v>
      </c>
      <c r="AV3176">
        <v>3.9052502000000003E-2</v>
      </c>
      <c r="AX3176">
        <v>10.188309</v>
      </c>
      <c r="AY3176">
        <v>10.182062999999999</v>
      </c>
      <c r="AZ3176">
        <v>10.291615999999999</v>
      </c>
      <c r="BA3176">
        <v>10.165063</v>
      </c>
      <c r="BB3176">
        <v>10.153535</v>
      </c>
      <c r="BC3176">
        <v>10.1961172</v>
      </c>
      <c r="BD3176">
        <v>5.5127389999999998E-2</v>
      </c>
      <c r="BF3176">
        <v>10.234610999999999</v>
      </c>
      <c r="BG3176">
        <v>10.101933000000001</v>
      </c>
      <c r="BH3176">
        <v>10.148069</v>
      </c>
      <c r="BI3176">
        <v>10.23516</v>
      </c>
      <c r="BJ3176">
        <v>10.207872999999999</v>
      </c>
      <c r="BK3176">
        <v>10.1855292</v>
      </c>
      <c r="BL3176">
        <v>5.8658069E-2</v>
      </c>
      <c r="BN3176">
        <v>10.089615999999999</v>
      </c>
      <c r="BO3176">
        <v>10.410764</v>
      </c>
      <c r="BP3176">
        <v>10.095374</v>
      </c>
      <c r="BQ3176">
        <v>10.177789000000001</v>
      </c>
      <c r="BR3176">
        <v>10.113251</v>
      </c>
      <c r="BS3176">
        <v>10.1773588</v>
      </c>
      <c r="BT3176">
        <v>0.13510022999999999</v>
      </c>
      <c r="BV3176">
        <f>AVERAGE(O3176,W3176,AE3176,AM3176)</f>
        <v>10.300352499999999</v>
      </c>
      <c r="BW3176">
        <f>AVERAGE(BS3176,BK3176,BC3176,AU3176)</f>
        <v>10.1580601</v>
      </c>
      <c r="BX3176">
        <f>BV3176-BW3176</f>
        <v>0.14229239999999876</v>
      </c>
    </row>
    <row r="3177" spans="1:76" x14ac:dyDescent="0.2">
      <c r="A3177" t="s">
        <v>707</v>
      </c>
      <c r="B3177">
        <v>8.6515889999999995</v>
      </c>
      <c r="C3177">
        <v>8.6854119999999995</v>
      </c>
      <c r="D3177">
        <v>8.5669599999999999</v>
      </c>
      <c r="E3177">
        <v>8.4860609999999994</v>
      </c>
      <c r="F3177">
        <v>8.6470920000000007</v>
      </c>
      <c r="G3177">
        <v>8.6074228000000002</v>
      </c>
      <c r="H3177">
        <v>8.0579989000000005E-2</v>
      </c>
      <c r="J3177">
        <v>8.5999420000000004</v>
      </c>
      <c r="K3177">
        <v>8.91906</v>
      </c>
      <c r="L3177">
        <v>9.0756060000000005</v>
      </c>
      <c r="M3177">
        <v>8.6032069999999994</v>
      </c>
      <c r="N3177">
        <v>8.8253210000000006</v>
      </c>
      <c r="O3177">
        <v>8.8046272000000005</v>
      </c>
      <c r="P3177">
        <v>0.20580253700000001</v>
      </c>
      <c r="R3177">
        <v>8.800929</v>
      </c>
      <c r="S3177">
        <v>8.9984970000000004</v>
      </c>
      <c r="T3177">
        <v>8.8655779999999993</v>
      </c>
      <c r="U3177">
        <v>8.8841020000000004</v>
      </c>
      <c r="V3177">
        <v>8.8924690000000002</v>
      </c>
      <c r="W3177">
        <v>8.8883150000000004</v>
      </c>
      <c r="X3177">
        <v>7.1288782999999994E-2</v>
      </c>
      <c r="Z3177">
        <v>8.5966269999999998</v>
      </c>
      <c r="AA3177">
        <v>9.0421639999999996</v>
      </c>
      <c r="AB3177">
        <v>8.9525939999999995</v>
      </c>
      <c r="AC3177">
        <v>7.328983</v>
      </c>
      <c r="AD3177">
        <v>8.6404709999999998</v>
      </c>
      <c r="AE3177">
        <v>8.5121678000000003</v>
      </c>
      <c r="AF3177">
        <v>0.68891083399999997</v>
      </c>
      <c r="AH3177">
        <v>8.8106010000000001</v>
      </c>
      <c r="AI3177">
        <v>8.7065169999999998</v>
      </c>
      <c r="AJ3177">
        <v>8.1668489999999991</v>
      </c>
      <c r="AK3177">
        <v>8.5726899999999997</v>
      </c>
      <c r="AL3177">
        <v>8.6485289999999999</v>
      </c>
      <c r="AM3177">
        <v>8.5810372000000008</v>
      </c>
      <c r="AN3177">
        <v>0.247296079</v>
      </c>
      <c r="AP3177">
        <v>8.4888720000000006</v>
      </c>
      <c r="AQ3177">
        <v>8.5399049999999992</v>
      </c>
      <c r="AR3177">
        <v>8.5020880000000005</v>
      </c>
      <c r="AS3177">
        <v>8.5343210000000003</v>
      </c>
      <c r="AT3177">
        <v>8.5643919999999998</v>
      </c>
      <c r="AU3177">
        <v>8.5259155999999994</v>
      </c>
      <c r="AV3177">
        <v>3.035939E-2</v>
      </c>
      <c r="AX3177">
        <v>8.7446400000000004</v>
      </c>
      <c r="AY3177">
        <v>8.8014209999999995</v>
      </c>
      <c r="AZ3177">
        <v>8.0802709999999998</v>
      </c>
      <c r="BA3177">
        <v>8.8444529999999997</v>
      </c>
      <c r="BB3177">
        <v>8.6693730000000002</v>
      </c>
      <c r="BC3177">
        <v>8.6280315999999999</v>
      </c>
      <c r="BD3177">
        <v>0.31314948999999997</v>
      </c>
      <c r="BF3177">
        <v>8.293113</v>
      </c>
      <c r="BG3177">
        <v>8.5108320000000006</v>
      </c>
      <c r="BH3177">
        <v>8.5199269999999991</v>
      </c>
      <c r="BI3177">
        <v>8.6530869999999993</v>
      </c>
      <c r="BJ3177">
        <v>8.516076</v>
      </c>
      <c r="BK3177">
        <v>8.4986069999999998</v>
      </c>
      <c r="BL3177">
        <v>0.12942276999999999</v>
      </c>
      <c r="BN3177">
        <v>8.4348720000000004</v>
      </c>
      <c r="BO3177">
        <v>9.0050729999999994</v>
      </c>
      <c r="BP3177">
        <v>8.5849530000000005</v>
      </c>
      <c r="BQ3177">
        <v>8.4051960000000001</v>
      </c>
      <c r="BR3177">
        <v>8.3910929999999997</v>
      </c>
      <c r="BS3177">
        <v>8.5642373999999997</v>
      </c>
      <c r="BT3177">
        <v>0.25825071100000002</v>
      </c>
      <c r="BV3177">
        <f>AVERAGE(O3177,W3177,AE3177,AM3177)</f>
        <v>8.6965368000000005</v>
      </c>
      <c r="BW3177">
        <f>AVERAGE(BS3177,BK3177,BC3177,AU3177)</f>
        <v>8.5541979000000001</v>
      </c>
      <c r="BX3177">
        <f>BV3177-BW3177</f>
        <v>0.14233890000000038</v>
      </c>
    </row>
    <row r="3178" spans="1:76" x14ac:dyDescent="0.2">
      <c r="A3178" t="s">
        <v>756</v>
      </c>
      <c r="B3178">
        <v>9.647221</v>
      </c>
      <c r="C3178">
        <v>9.6532260000000001</v>
      </c>
      <c r="D3178">
        <v>9.5704419999999999</v>
      </c>
      <c r="E3178">
        <v>9.5989950000000004</v>
      </c>
      <c r="F3178">
        <v>9.4819259999999996</v>
      </c>
      <c r="G3178">
        <v>9.5903620000000007</v>
      </c>
      <c r="H3178">
        <v>6.9668015999999999E-2</v>
      </c>
      <c r="J3178">
        <v>9.6284790000000005</v>
      </c>
      <c r="K3178">
        <v>9.538214</v>
      </c>
      <c r="L3178">
        <v>9.7842009999999995</v>
      </c>
      <c r="M3178">
        <v>9.5929339999999996</v>
      </c>
      <c r="N3178">
        <v>9.6938619999999993</v>
      </c>
      <c r="O3178">
        <v>9.6475380000000008</v>
      </c>
      <c r="P3178">
        <v>9.5025348999999995E-2</v>
      </c>
      <c r="R3178">
        <v>9.4793020000000006</v>
      </c>
      <c r="S3178">
        <v>9.5391410000000008</v>
      </c>
      <c r="T3178">
        <v>9.6236979999999992</v>
      </c>
      <c r="U3178">
        <v>9.6096319999999995</v>
      </c>
      <c r="V3178">
        <v>9.7794150000000002</v>
      </c>
      <c r="W3178">
        <v>9.6062376</v>
      </c>
      <c r="X3178">
        <v>0.11282885199999999</v>
      </c>
      <c r="Z3178">
        <v>9.6961359999999992</v>
      </c>
      <c r="AA3178">
        <v>9.8753119999999992</v>
      </c>
      <c r="AB3178">
        <v>9.8720280000000002</v>
      </c>
      <c r="AC3178">
        <v>9.0165400000000009</v>
      </c>
      <c r="AD3178">
        <v>9.7612520000000007</v>
      </c>
      <c r="AE3178">
        <v>9.6442536000000008</v>
      </c>
      <c r="AF3178">
        <v>0.35905220199999999</v>
      </c>
      <c r="AH3178">
        <v>9.7363210000000002</v>
      </c>
      <c r="AI3178">
        <v>9.6456940000000007</v>
      </c>
      <c r="AJ3178">
        <v>9.5437890000000003</v>
      </c>
      <c r="AK3178">
        <v>9.7456659999999999</v>
      </c>
      <c r="AL3178">
        <v>9.739236</v>
      </c>
      <c r="AM3178">
        <v>9.6821412000000002</v>
      </c>
      <c r="AN3178">
        <v>8.7607642999999999E-2</v>
      </c>
      <c r="AP3178">
        <v>9.469322</v>
      </c>
      <c r="AQ3178">
        <v>9.5147860000000009</v>
      </c>
      <c r="AR3178">
        <v>9.4697949999999995</v>
      </c>
      <c r="AS3178">
        <v>9.4252529999999997</v>
      </c>
      <c r="AT3178">
        <v>9.4041149999999991</v>
      </c>
      <c r="AU3178">
        <v>9.4566541999999991</v>
      </c>
      <c r="AV3178">
        <v>4.3182353999999999E-2</v>
      </c>
      <c r="AX3178">
        <v>9.4360130000000009</v>
      </c>
      <c r="AY3178">
        <v>9.4763359999999999</v>
      </c>
      <c r="AZ3178">
        <v>9.2860189999999996</v>
      </c>
      <c r="BA3178">
        <v>9.5576790000000003</v>
      </c>
      <c r="BB3178">
        <v>9.4088650000000005</v>
      </c>
      <c r="BC3178">
        <v>9.4329824000000002</v>
      </c>
      <c r="BD3178">
        <v>9.9521167999999993E-2</v>
      </c>
      <c r="BF3178">
        <v>9.4201899999999998</v>
      </c>
      <c r="BG3178">
        <v>9.6300480000000004</v>
      </c>
      <c r="BH3178">
        <v>9.5564730000000004</v>
      </c>
      <c r="BI3178">
        <v>9.5479599999999998</v>
      </c>
      <c r="BJ3178">
        <v>9.5246189999999995</v>
      </c>
      <c r="BK3178">
        <v>9.5358579999999993</v>
      </c>
      <c r="BL3178">
        <v>7.5743966999999995E-2</v>
      </c>
      <c r="BN3178">
        <v>9.4882340000000003</v>
      </c>
      <c r="BO3178">
        <v>9.7426309999999994</v>
      </c>
      <c r="BP3178">
        <v>9.5170759999999994</v>
      </c>
      <c r="BQ3178">
        <v>9.5309620000000006</v>
      </c>
      <c r="BR3178">
        <v>9.6476249999999997</v>
      </c>
      <c r="BS3178">
        <v>9.5853055999999999</v>
      </c>
      <c r="BT3178">
        <v>0.106848479</v>
      </c>
      <c r="BV3178">
        <f>AVERAGE(O3178,W3178,AE3178,AM3178)</f>
        <v>9.6450426</v>
      </c>
      <c r="BW3178">
        <f>AVERAGE(BS3178,BK3178,BC3178,AU3178)</f>
        <v>9.5027000499999996</v>
      </c>
      <c r="BX3178">
        <f>BV3178-BW3178</f>
        <v>0.1423425500000004</v>
      </c>
    </row>
    <row r="3179" spans="1:76" x14ac:dyDescent="0.2">
      <c r="A3179" t="s">
        <v>139</v>
      </c>
      <c r="B3179">
        <v>8.5511649999999992</v>
      </c>
      <c r="C3179">
        <v>8.7394350000000003</v>
      </c>
      <c r="D3179">
        <v>8.7168810000000008</v>
      </c>
      <c r="E3179">
        <v>8.7004210000000004</v>
      </c>
      <c r="F3179">
        <v>8.4998769999999997</v>
      </c>
      <c r="G3179">
        <v>8.6415558000000008</v>
      </c>
      <c r="H3179">
        <v>0.108354412</v>
      </c>
      <c r="J3179">
        <v>8.7355630000000009</v>
      </c>
      <c r="K3179">
        <v>8.7177070000000008</v>
      </c>
      <c r="L3179">
        <v>8.406803</v>
      </c>
      <c r="M3179">
        <v>8.6344890000000003</v>
      </c>
      <c r="N3179">
        <v>8.7864799999999992</v>
      </c>
      <c r="O3179">
        <v>8.6562084000000006</v>
      </c>
      <c r="P3179">
        <v>0.14977041299999999</v>
      </c>
      <c r="R3179">
        <v>8.6294079999999997</v>
      </c>
      <c r="S3179">
        <v>8.9137780000000006</v>
      </c>
      <c r="T3179">
        <v>8.6366650000000007</v>
      </c>
      <c r="U3179">
        <v>8.6728880000000004</v>
      </c>
      <c r="V3179">
        <v>8.7363940000000007</v>
      </c>
      <c r="W3179">
        <v>8.7178266000000004</v>
      </c>
      <c r="X3179">
        <v>0.11743746400000001</v>
      </c>
      <c r="Z3179">
        <v>8.6863060000000001</v>
      </c>
      <c r="AA3179">
        <v>8.7429389999999998</v>
      </c>
      <c r="AB3179">
        <v>8.7669630000000005</v>
      </c>
      <c r="AC3179">
        <v>8.0311920000000008</v>
      </c>
      <c r="AD3179">
        <v>8.7690140000000003</v>
      </c>
      <c r="AE3179">
        <v>8.5992827999999992</v>
      </c>
      <c r="AF3179">
        <v>0.319320618</v>
      </c>
      <c r="AH3179">
        <v>8.6895729999999993</v>
      </c>
      <c r="AI3179">
        <v>8.6913640000000001</v>
      </c>
      <c r="AJ3179">
        <v>8.5525160000000007</v>
      </c>
      <c r="AK3179">
        <v>8.6679359999999992</v>
      </c>
      <c r="AL3179">
        <v>8.8914749999999998</v>
      </c>
      <c r="AM3179">
        <v>8.6985728000000009</v>
      </c>
      <c r="AN3179">
        <v>0.12208135000000001</v>
      </c>
      <c r="AP3179">
        <v>8.4676310000000008</v>
      </c>
      <c r="AQ3179">
        <v>8.4891679999999994</v>
      </c>
      <c r="AR3179">
        <v>8.4052720000000001</v>
      </c>
      <c r="AS3179">
        <v>8.5821120000000004</v>
      </c>
      <c r="AT3179">
        <v>8.4701299999999993</v>
      </c>
      <c r="AU3179">
        <v>8.4828626000000007</v>
      </c>
      <c r="AV3179">
        <v>6.3844779000000004E-2</v>
      </c>
      <c r="AX3179">
        <v>8.4200900000000001</v>
      </c>
      <c r="AY3179">
        <v>8.4673470000000002</v>
      </c>
      <c r="AZ3179">
        <v>8.8637990000000002</v>
      </c>
      <c r="BA3179">
        <v>8.48827</v>
      </c>
      <c r="BB3179">
        <v>8.4273179999999996</v>
      </c>
      <c r="BC3179">
        <v>8.5333647999999993</v>
      </c>
      <c r="BD3179">
        <v>0.18685272</v>
      </c>
      <c r="BF3179">
        <v>8.5172650000000001</v>
      </c>
      <c r="BG3179">
        <v>8.3845580000000002</v>
      </c>
      <c r="BH3179">
        <v>8.4675589999999996</v>
      </c>
      <c r="BI3179">
        <v>8.620806</v>
      </c>
      <c r="BJ3179">
        <v>8.4702260000000003</v>
      </c>
      <c r="BK3179">
        <v>8.4920828000000004</v>
      </c>
      <c r="BL3179">
        <v>8.6377838999999998E-2</v>
      </c>
      <c r="BN3179">
        <v>8.5336549999999995</v>
      </c>
      <c r="BO3179">
        <v>8.5586690000000001</v>
      </c>
      <c r="BP3179">
        <v>8.4673730000000003</v>
      </c>
      <c r="BQ3179">
        <v>8.7208850000000009</v>
      </c>
      <c r="BR3179">
        <v>8.690296</v>
      </c>
      <c r="BS3179">
        <v>8.5941755999999998</v>
      </c>
      <c r="BT3179">
        <v>0.107583415</v>
      </c>
      <c r="BV3179">
        <f>AVERAGE(O3179,W3179,AE3179,AM3179)</f>
        <v>8.6679726499999994</v>
      </c>
      <c r="BW3179">
        <f>AVERAGE(BS3179,BK3179,BC3179,AU3179)</f>
        <v>8.5256214499999992</v>
      </c>
      <c r="BX3179">
        <f>BV3179-BW3179</f>
        <v>0.14235120000000023</v>
      </c>
    </row>
    <row r="3180" spans="1:76" x14ac:dyDescent="0.2">
      <c r="A3180" t="s">
        <v>3854</v>
      </c>
      <c r="B3180">
        <v>10.885263</v>
      </c>
      <c r="C3180">
        <v>10.93502</v>
      </c>
      <c r="D3180">
        <v>11.088715000000001</v>
      </c>
      <c r="E3180">
        <v>10.821654000000001</v>
      </c>
      <c r="F3180">
        <v>10.859482</v>
      </c>
      <c r="G3180">
        <v>10.9180268</v>
      </c>
      <c r="H3180">
        <v>0.10393737</v>
      </c>
      <c r="J3180">
        <v>10.873657</v>
      </c>
      <c r="K3180">
        <v>10.96115</v>
      </c>
      <c r="L3180">
        <v>10.821284</v>
      </c>
      <c r="M3180">
        <v>10.935489</v>
      </c>
      <c r="N3180">
        <v>11.022693</v>
      </c>
      <c r="O3180">
        <v>10.922854600000001</v>
      </c>
      <c r="P3180">
        <v>7.7991766000000004E-2</v>
      </c>
      <c r="R3180">
        <v>10.946497000000001</v>
      </c>
      <c r="S3180">
        <v>11.222879000000001</v>
      </c>
      <c r="T3180">
        <v>11.156613999999999</v>
      </c>
      <c r="U3180">
        <v>11.133296</v>
      </c>
      <c r="V3180">
        <v>11.019691</v>
      </c>
      <c r="W3180">
        <v>11.0957954</v>
      </c>
      <c r="X3180">
        <v>0.111060041</v>
      </c>
      <c r="Z3180">
        <v>10.640048</v>
      </c>
      <c r="AA3180">
        <v>10.832874</v>
      </c>
      <c r="AB3180">
        <v>10.769283</v>
      </c>
      <c r="AC3180">
        <v>9.7871459999999999</v>
      </c>
      <c r="AD3180">
        <v>11.121131</v>
      </c>
      <c r="AE3180">
        <v>10.630096399999999</v>
      </c>
      <c r="AF3180">
        <v>0.50305840999999996</v>
      </c>
      <c r="AH3180">
        <v>10.826124999999999</v>
      </c>
      <c r="AI3180">
        <v>10.825120999999999</v>
      </c>
      <c r="AJ3180">
        <v>10.652248</v>
      </c>
      <c r="AK3180">
        <v>10.787544</v>
      </c>
      <c r="AL3180">
        <v>10.953970999999999</v>
      </c>
      <c r="AM3180">
        <v>10.809001800000001</v>
      </c>
      <c r="AN3180">
        <v>0.107936663</v>
      </c>
      <c r="AP3180">
        <v>10.703374</v>
      </c>
      <c r="AQ3180">
        <v>10.851591000000001</v>
      </c>
      <c r="AR3180">
        <v>10.871942000000001</v>
      </c>
      <c r="AS3180">
        <v>10.626237</v>
      </c>
      <c r="AT3180">
        <v>10.871874</v>
      </c>
      <c r="AU3180">
        <v>10.7850036</v>
      </c>
      <c r="AV3180">
        <v>0.11336760799999999</v>
      </c>
      <c r="AX3180">
        <v>10.877713</v>
      </c>
      <c r="AY3180">
        <v>11.096499</v>
      </c>
      <c r="AZ3180">
        <v>10.321463</v>
      </c>
      <c r="BA3180">
        <v>11.036607</v>
      </c>
      <c r="BB3180">
        <v>10.981296</v>
      </c>
      <c r="BC3180">
        <v>10.8627156</v>
      </c>
      <c r="BD3180">
        <v>0.313102822</v>
      </c>
      <c r="BF3180">
        <v>10.072093000000001</v>
      </c>
      <c r="BG3180">
        <v>10.654387</v>
      </c>
      <c r="BH3180">
        <v>10.583595000000001</v>
      </c>
      <c r="BI3180">
        <v>10.848589</v>
      </c>
      <c r="BJ3180">
        <v>10.700063999999999</v>
      </c>
      <c r="BK3180">
        <v>10.5717456</v>
      </c>
      <c r="BL3180">
        <v>0.29569012900000002</v>
      </c>
      <c r="BN3180">
        <v>10.622904</v>
      </c>
      <c r="BO3180">
        <v>10.755587999999999</v>
      </c>
      <c r="BP3180">
        <v>10.604426</v>
      </c>
      <c r="BQ3180">
        <v>10.732156</v>
      </c>
      <c r="BR3180">
        <v>10.628247999999999</v>
      </c>
      <c r="BS3180">
        <v>10.668664400000001</v>
      </c>
      <c r="BT3180">
        <v>6.9715434000000007E-2</v>
      </c>
      <c r="BV3180">
        <f>AVERAGE(O3180,W3180,AE3180,AM3180)</f>
        <v>10.864437049999999</v>
      </c>
      <c r="BW3180">
        <f>AVERAGE(BS3180,BK3180,BC3180,AU3180)</f>
        <v>10.722032299999999</v>
      </c>
      <c r="BX3180">
        <f>BV3180-BW3180</f>
        <v>0.14240475000000075</v>
      </c>
    </row>
    <row r="3181" spans="1:76" x14ac:dyDescent="0.2">
      <c r="A3181" t="s">
        <v>1314</v>
      </c>
      <c r="B3181">
        <v>6.746321</v>
      </c>
      <c r="C3181">
        <v>6.7398150000000001</v>
      </c>
      <c r="D3181">
        <v>6.8840389999999996</v>
      </c>
      <c r="E3181">
        <v>6.8151809999999999</v>
      </c>
      <c r="F3181">
        <v>6.7045240000000002</v>
      </c>
      <c r="G3181">
        <v>6.7779759999999998</v>
      </c>
      <c r="H3181">
        <v>7.1566524000000006E-2</v>
      </c>
      <c r="J3181">
        <v>6.7883709999999997</v>
      </c>
      <c r="K3181">
        <v>6.8171920000000004</v>
      </c>
      <c r="L3181">
        <v>6.9519409999999997</v>
      </c>
      <c r="M3181">
        <v>6.8320420000000004</v>
      </c>
      <c r="N3181">
        <v>6.8573040000000001</v>
      </c>
      <c r="O3181">
        <v>6.8493700000000004</v>
      </c>
      <c r="P3181">
        <v>6.2530632000000003E-2</v>
      </c>
      <c r="R3181">
        <v>6.8437919999999997</v>
      </c>
      <c r="S3181">
        <v>6.6775060000000002</v>
      </c>
      <c r="T3181">
        <v>6.9316120000000003</v>
      </c>
      <c r="U3181">
        <v>6.9207609999999997</v>
      </c>
      <c r="V3181">
        <v>7.136844</v>
      </c>
      <c r="W3181">
        <v>6.9021030000000003</v>
      </c>
      <c r="X3181">
        <v>0.16595648800000001</v>
      </c>
      <c r="Z3181">
        <v>6.8993710000000004</v>
      </c>
      <c r="AA3181">
        <v>6.8306909999999998</v>
      </c>
      <c r="AB3181">
        <v>7.110519</v>
      </c>
      <c r="AC3181">
        <v>6.4692869999999996</v>
      </c>
      <c r="AD3181">
        <v>6.9342519999999999</v>
      </c>
      <c r="AE3181">
        <v>6.8488239999999996</v>
      </c>
      <c r="AF3181">
        <v>0.235963109</v>
      </c>
      <c r="AH3181">
        <v>6.8802250000000003</v>
      </c>
      <c r="AI3181">
        <v>6.8296429999999999</v>
      </c>
      <c r="AJ3181">
        <v>6.9768160000000004</v>
      </c>
      <c r="AK3181">
        <v>6.8473170000000003</v>
      </c>
      <c r="AL3181">
        <v>6.7946549999999997</v>
      </c>
      <c r="AM3181">
        <v>6.8657311999999999</v>
      </c>
      <c r="AN3181">
        <v>6.9359877E-2</v>
      </c>
      <c r="AP3181">
        <v>6.6790289999999999</v>
      </c>
      <c r="AQ3181">
        <v>6.7451280000000002</v>
      </c>
      <c r="AR3181">
        <v>6.6584560000000002</v>
      </c>
      <c r="AS3181">
        <v>6.687894</v>
      </c>
      <c r="AT3181">
        <v>6.3881579999999998</v>
      </c>
      <c r="AU3181">
        <v>6.6317329999999997</v>
      </c>
      <c r="AV3181">
        <v>0.13990380199999999</v>
      </c>
      <c r="AX3181">
        <v>6.7466359999999996</v>
      </c>
      <c r="AY3181">
        <v>6.7557830000000001</v>
      </c>
      <c r="AZ3181">
        <v>6.3873160000000002</v>
      </c>
      <c r="BA3181">
        <v>6.7988910000000002</v>
      </c>
      <c r="BB3181">
        <v>6.6464340000000002</v>
      </c>
      <c r="BC3181">
        <v>6.6670119999999997</v>
      </c>
      <c r="BD3181">
        <v>0.16603135899999999</v>
      </c>
      <c r="BF3181">
        <v>6.669524</v>
      </c>
      <c r="BG3181">
        <v>6.6507849999999999</v>
      </c>
      <c r="BH3181">
        <v>6.7179929999999999</v>
      </c>
      <c r="BI3181">
        <v>6.8117089999999996</v>
      </c>
      <c r="BJ3181">
        <v>6.7840360000000004</v>
      </c>
      <c r="BK3181">
        <v>6.7268093999999996</v>
      </c>
      <c r="BL3181">
        <v>7.0039062999999999E-2</v>
      </c>
      <c r="BN3181">
        <v>6.7775169999999996</v>
      </c>
      <c r="BO3181">
        <v>6.9762760000000004</v>
      </c>
      <c r="BP3181">
        <v>6.790845</v>
      </c>
      <c r="BQ3181">
        <v>6.8634180000000002</v>
      </c>
      <c r="BR3181">
        <v>6.9433030000000002</v>
      </c>
      <c r="BS3181">
        <v>6.8702718000000003</v>
      </c>
      <c r="BT3181">
        <v>8.8782727000000006E-2</v>
      </c>
      <c r="BV3181">
        <f>AVERAGE(O3181,W3181,AE3181,AM3181)</f>
        <v>6.8665070500000001</v>
      </c>
      <c r="BW3181">
        <f>AVERAGE(BS3181,BK3181,BC3181,AU3181)</f>
        <v>6.7239565499999996</v>
      </c>
      <c r="BX3181">
        <f>BV3181-BW3181</f>
        <v>0.14255050000000047</v>
      </c>
    </row>
    <row r="3182" spans="1:76" x14ac:dyDescent="0.2">
      <c r="A3182" t="s">
        <v>4219</v>
      </c>
      <c r="B3182">
        <v>8.4016769999999994</v>
      </c>
      <c r="C3182">
        <v>8.4475789999999993</v>
      </c>
      <c r="D3182">
        <v>8.5407019999999996</v>
      </c>
      <c r="E3182">
        <v>8.3717620000000004</v>
      </c>
      <c r="F3182">
        <v>8.4446100000000008</v>
      </c>
      <c r="G3182">
        <v>8.4412660000000006</v>
      </c>
      <c r="H3182">
        <v>6.3907451000000004E-2</v>
      </c>
      <c r="J3182">
        <v>8.6026559999999996</v>
      </c>
      <c r="K3182">
        <v>8.5720179999999999</v>
      </c>
      <c r="L3182">
        <v>8.4403059999999996</v>
      </c>
      <c r="M3182">
        <v>8.7370210000000004</v>
      </c>
      <c r="N3182">
        <v>8.5792169999999999</v>
      </c>
      <c r="O3182">
        <v>8.5862435999999995</v>
      </c>
      <c r="P3182">
        <v>0.10553757</v>
      </c>
      <c r="R3182">
        <v>8.3953659999999992</v>
      </c>
      <c r="S3182">
        <v>8.5189570000000003</v>
      </c>
      <c r="T3182">
        <v>8.6539909999999995</v>
      </c>
      <c r="U3182">
        <v>8.4801739999999999</v>
      </c>
      <c r="V3182">
        <v>8.5648420000000005</v>
      </c>
      <c r="W3182">
        <v>8.5226659999999992</v>
      </c>
      <c r="X3182">
        <v>9.6241477000000006E-2</v>
      </c>
      <c r="Z3182">
        <v>8.6097850000000005</v>
      </c>
      <c r="AA3182">
        <v>8.8142130000000005</v>
      </c>
      <c r="AB3182">
        <v>8.7527629999999998</v>
      </c>
      <c r="AC3182">
        <v>8.1314379999999993</v>
      </c>
      <c r="AD3182">
        <v>8.9231060000000006</v>
      </c>
      <c r="AE3182">
        <v>8.6462610000000009</v>
      </c>
      <c r="AF3182">
        <v>0.30925997300000002</v>
      </c>
      <c r="AH3182">
        <v>8.7791189999999997</v>
      </c>
      <c r="AI3182">
        <v>8.5445360000000008</v>
      </c>
      <c r="AJ3182">
        <v>8.5585489999999993</v>
      </c>
      <c r="AK3182">
        <v>8.7649659999999994</v>
      </c>
      <c r="AL3182">
        <v>8.7504290000000005</v>
      </c>
      <c r="AM3182">
        <v>8.6795197999999996</v>
      </c>
      <c r="AN3182">
        <v>0.11737091700000001</v>
      </c>
      <c r="AP3182">
        <v>8.2548860000000008</v>
      </c>
      <c r="AQ3182">
        <v>8.3666929999999997</v>
      </c>
      <c r="AR3182">
        <v>8.2737259999999999</v>
      </c>
      <c r="AS3182">
        <v>8.458183</v>
      </c>
      <c r="AT3182">
        <v>8.5100820000000006</v>
      </c>
      <c r="AU3182">
        <v>8.3727140000000002</v>
      </c>
      <c r="AV3182">
        <v>0.111683964</v>
      </c>
      <c r="AX3182">
        <v>8.5469670000000004</v>
      </c>
      <c r="AY3182">
        <v>8.4672339999999995</v>
      </c>
      <c r="AZ3182">
        <v>8.5433039999999991</v>
      </c>
      <c r="BA3182">
        <v>8.5125030000000006</v>
      </c>
      <c r="BB3182">
        <v>8.5966400000000007</v>
      </c>
      <c r="BC3182">
        <v>8.5333296000000001</v>
      </c>
      <c r="BD3182">
        <v>4.7686605999999999E-2</v>
      </c>
      <c r="BF3182">
        <v>8.3652359999999994</v>
      </c>
      <c r="BG3182">
        <v>8.4262789999999992</v>
      </c>
      <c r="BH3182">
        <v>8.3625050000000005</v>
      </c>
      <c r="BI3182">
        <v>8.5699480000000001</v>
      </c>
      <c r="BJ3182">
        <v>8.5120070000000005</v>
      </c>
      <c r="BK3182">
        <v>8.4471950000000007</v>
      </c>
      <c r="BL3182">
        <v>9.1646122999999996E-2</v>
      </c>
      <c r="BN3182">
        <v>8.3800369999999997</v>
      </c>
      <c r="BO3182">
        <v>8.5540660000000006</v>
      </c>
      <c r="BP3182">
        <v>8.3297500000000007</v>
      </c>
      <c r="BQ3182">
        <v>8.5456420000000008</v>
      </c>
      <c r="BR3182">
        <v>8.7465689999999991</v>
      </c>
      <c r="BS3182">
        <v>8.5112127999999991</v>
      </c>
      <c r="BT3182">
        <v>0.16473474599999999</v>
      </c>
      <c r="BV3182">
        <f>AVERAGE(O3182,W3182,AE3182,AM3182)</f>
        <v>8.6086726000000002</v>
      </c>
      <c r="BW3182">
        <f>AVERAGE(BS3182,BK3182,BC3182,AU3182)</f>
        <v>8.46611285</v>
      </c>
      <c r="BX3182">
        <f>BV3182-BW3182</f>
        <v>0.14255975000000021</v>
      </c>
    </row>
    <row r="3183" spans="1:76" x14ac:dyDescent="0.2">
      <c r="A3183" t="s">
        <v>4673</v>
      </c>
      <c r="B3183">
        <v>8.451295</v>
      </c>
      <c r="C3183">
        <v>8.5172799999999995</v>
      </c>
      <c r="D3183">
        <v>8.414339</v>
      </c>
      <c r="E3183">
        <v>8.4402240000000006</v>
      </c>
      <c r="F3183">
        <v>8.4556439999999995</v>
      </c>
      <c r="G3183">
        <v>8.4557564000000003</v>
      </c>
      <c r="H3183">
        <v>3.7953018999999998E-2</v>
      </c>
      <c r="J3183">
        <v>8.4952070000000006</v>
      </c>
      <c r="K3183">
        <v>8.5841139999999996</v>
      </c>
      <c r="L3183">
        <v>8.5238350000000001</v>
      </c>
      <c r="M3183">
        <v>8.5913509999999995</v>
      </c>
      <c r="N3183">
        <v>8.5407010000000003</v>
      </c>
      <c r="O3183">
        <v>8.5470416</v>
      </c>
      <c r="P3183">
        <v>4.0630225999999998E-2</v>
      </c>
      <c r="R3183">
        <v>8.4563100000000002</v>
      </c>
      <c r="S3183">
        <v>8.9080189999999995</v>
      </c>
      <c r="T3183">
        <v>8.6430050000000005</v>
      </c>
      <c r="U3183">
        <v>8.5784380000000002</v>
      </c>
      <c r="V3183">
        <v>8.8218979999999991</v>
      </c>
      <c r="W3183">
        <v>8.6815339999999992</v>
      </c>
      <c r="X3183">
        <v>0.18291844299999999</v>
      </c>
      <c r="Z3183">
        <v>8.6284939999999999</v>
      </c>
      <c r="AA3183">
        <v>8.7318709999999999</v>
      </c>
      <c r="AB3183">
        <v>8.7592099999999995</v>
      </c>
      <c r="AC3183">
        <v>8.1694189999999995</v>
      </c>
      <c r="AD3183">
        <v>8.5455749999999995</v>
      </c>
      <c r="AE3183">
        <v>8.5669138</v>
      </c>
      <c r="AF3183">
        <v>0.23792766100000001</v>
      </c>
      <c r="AH3183">
        <v>8.6569479999999999</v>
      </c>
      <c r="AI3183">
        <v>8.6625879999999995</v>
      </c>
      <c r="AJ3183">
        <v>8.5255109999999998</v>
      </c>
      <c r="AK3183">
        <v>8.5514639999999993</v>
      </c>
      <c r="AL3183">
        <v>8.5280749999999994</v>
      </c>
      <c r="AM3183">
        <v>8.5849171999999996</v>
      </c>
      <c r="AN3183">
        <v>6.9102167000000006E-2</v>
      </c>
      <c r="AP3183">
        <v>8.2583280000000006</v>
      </c>
      <c r="AQ3183">
        <v>8.3647089999999995</v>
      </c>
      <c r="AR3183">
        <v>8.5235079999999996</v>
      </c>
      <c r="AS3183">
        <v>8.2920569999999998</v>
      </c>
      <c r="AT3183">
        <v>8.426895</v>
      </c>
      <c r="AU3183">
        <v>8.3730993999999992</v>
      </c>
      <c r="AV3183">
        <v>0.10645122999999999</v>
      </c>
      <c r="AX3183">
        <v>8.5530930000000005</v>
      </c>
      <c r="AY3183">
        <v>8.4848169999999996</v>
      </c>
      <c r="AZ3183">
        <v>8.4421440000000008</v>
      </c>
      <c r="BA3183">
        <v>8.286429</v>
      </c>
      <c r="BB3183">
        <v>8.4547260000000009</v>
      </c>
      <c r="BC3183">
        <v>8.4442418000000004</v>
      </c>
      <c r="BD3183">
        <v>9.8125086E-2</v>
      </c>
      <c r="BF3183">
        <v>8.5422360000000008</v>
      </c>
      <c r="BG3183">
        <v>8.5252459999999992</v>
      </c>
      <c r="BH3183">
        <v>8.5105609999999992</v>
      </c>
      <c r="BI3183">
        <v>8.5216919999999998</v>
      </c>
      <c r="BJ3183">
        <v>8.4026200000000006</v>
      </c>
      <c r="BK3183">
        <v>8.5004709999999992</v>
      </c>
      <c r="BL3183">
        <v>5.5868312000000003E-2</v>
      </c>
      <c r="BN3183">
        <v>8.4545499999999993</v>
      </c>
      <c r="BO3183">
        <v>8.7305609999999998</v>
      </c>
      <c r="BP3183">
        <v>8.5547470000000008</v>
      </c>
      <c r="BQ3183">
        <v>8.6311280000000004</v>
      </c>
      <c r="BR3183">
        <v>8.0854490000000006</v>
      </c>
      <c r="BS3183">
        <v>8.4912869999999998</v>
      </c>
      <c r="BT3183">
        <v>0.24843953699999999</v>
      </c>
      <c r="BV3183">
        <f>AVERAGE(O3183,W3183,AE3183,AM3183)</f>
        <v>8.5951016500000001</v>
      </c>
      <c r="BW3183">
        <f>AVERAGE(BS3183,BK3183,BC3183,AU3183)</f>
        <v>8.4522747999999996</v>
      </c>
      <c r="BX3183">
        <f>BV3183-BW3183</f>
        <v>0.1428268500000005</v>
      </c>
    </row>
    <row r="3184" spans="1:76" x14ac:dyDescent="0.2">
      <c r="A3184" t="s">
        <v>628</v>
      </c>
      <c r="B3184">
        <v>11.105864</v>
      </c>
      <c r="C3184">
        <v>11.152507999999999</v>
      </c>
      <c r="D3184">
        <v>11.140131</v>
      </c>
      <c r="E3184">
        <v>10.923876999999999</v>
      </c>
      <c r="F3184">
        <v>10.978436</v>
      </c>
      <c r="G3184">
        <v>11.0601632</v>
      </c>
      <c r="H3184">
        <v>0.102791339</v>
      </c>
      <c r="J3184">
        <v>11.061752</v>
      </c>
      <c r="K3184">
        <v>11.126773999999999</v>
      </c>
      <c r="L3184">
        <v>11.196052999999999</v>
      </c>
      <c r="M3184">
        <v>11.221022</v>
      </c>
      <c r="N3184">
        <v>11.14381</v>
      </c>
      <c r="O3184">
        <v>11.1498822</v>
      </c>
      <c r="P3184">
        <v>6.2310525999999998E-2</v>
      </c>
      <c r="R3184">
        <v>10.942413999999999</v>
      </c>
      <c r="S3184">
        <v>11.250945</v>
      </c>
      <c r="T3184">
        <v>11.193379</v>
      </c>
      <c r="U3184">
        <v>11.095091999999999</v>
      </c>
      <c r="V3184">
        <v>11.312848000000001</v>
      </c>
      <c r="W3184">
        <v>11.1589356</v>
      </c>
      <c r="X3184">
        <v>0.145171203</v>
      </c>
      <c r="Z3184">
        <v>11.25271</v>
      </c>
      <c r="AA3184">
        <v>11.389665000000001</v>
      </c>
      <c r="AB3184">
        <v>11.2972</v>
      </c>
      <c r="AC3184">
        <v>10.266892</v>
      </c>
      <c r="AD3184">
        <v>11.354635999999999</v>
      </c>
      <c r="AE3184">
        <v>11.112220600000001</v>
      </c>
      <c r="AF3184">
        <v>0.47546706300000002</v>
      </c>
      <c r="AH3184">
        <v>11.25634</v>
      </c>
      <c r="AI3184">
        <v>11.219727000000001</v>
      </c>
      <c r="AJ3184">
        <v>11.033147</v>
      </c>
      <c r="AK3184">
        <v>11.189048</v>
      </c>
      <c r="AL3184">
        <v>11.306699</v>
      </c>
      <c r="AM3184">
        <v>11.2009922</v>
      </c>
      <c r="AN3184">
        <v>0.103565166</v>
      </c>
      <c r="AP3184">
        <v>10.956486999999999</v>
      </c>
      <c r="AQ3184">
        <v>10.97475</v>
      </c>
      <c r="AR3184">
        <v>10.967599999999999</v>
      </c>
      <c r="AS3184">
        <v>10.949476000000001</v>
      </c>
      <c r="AT3184">
        <v>10.982844999999999</v>
      </c>
      <c r="AU3184">
        <v>10.9662316</v>
      </c>
      <c r="AV3184">
        <v>1.3473567000000001E-2</v>
      </c>
      <c r="AX3184">
        <v>10.891419000000001</v>
      </c>
      <c r="AY3184">
        <v>11.022093</v>
      </c>
      <c r="AZ3184">
        <v>10.877196</v>
      </c>
      <c r="BA3184">
        <v>11.101456000000001</v>
      </c>
      <c r="BB3184">
        <v>10.993209</v>
      </c>
      <c r="BC3184">
        <v>10.9770746</v>
      </c>
      <c r="BD3184">
        <v>9.3635362E-2</v>
      </c>
      <c r="BF3184">
        <v>10.887248</v>
      </c>
      <c r="BG3184">
        <v>10.945740000000001</v>
      </c>
      <c r="BH3184">
        <v>10.943803000000001</v>
      </c>
      <c r="BI3184">
        <v>11.125772</v>
      </c>
      <c r="BJ3184">
        <v>11.104918</v>
      </c>
      <c r="BK3184">
        <v>11.0014962</v>
      </c>
      <c r="BL3184">
        <v>0.10680642999999999</v>
      </c>
      <c r="BN3184">
        <v>10.970223000000001</v>
      </c>
      <c r="BO3184">
        <v>11.215612999999999</v>
      </c>
      <c r="BP3184">
        <v>10.875519000000001</v>
      </c>
      <c r="BQ3184">
        <v>11.162203</v>
      </c>
      <c r="BR3184">
        <v>11.305869</v>
      </c>
      <c r="BS3184">
        <v>11.1058854</v>
      </c>
      <c r="BT3184">
        <v>0.17795942200000001</v>
      </c>
      <c r="BV3184">
        <f>AVERAGE(O3184,W3184,AE3184,AM3184)</f>
        <v>11.155507650000001</v>
      </c>
      <c r="BW3184">
        <f>AVERAGE(BS3184,BK3184,BC3184,AU3184)</f>
        <v>11.01267195</v>
      </c>
      <c r="BX3184">
        <f>BV3184-BW3184</f>
        <v>0.1428357000000009</v>
      </c>
    </row>
    <row r="3185" spans="1:76" x14ac:dyDescent="0.2">
      <c r="A3185" t="s">
        <v>4521</v>
      </c>
      <c r="B3185">
        <v>9.2996960000000009</v>
      </c>
      <c r="C3185">
        <v>9.3318100000000008</v>
      </c>
      <c r="D3185">
        <v>9.2880470000000006</v>
      </c>
      <c r="E3185">
        <v>9.2656690000000008</v>
      </c>
      <c r="F3185">
        <v>9.1270699999999998</v>
      </c>
      <c r="G3185">
        <v>9.2624583999999999</v>
      </c>
      <c r="H3185">
        <v>7.9358972999999999E-2</v>
      </c>
      <c r="J3185">
        <v>9.4395620000000005</v>
      </c>
      <c r="K3185">
        <v>9.3223640000000003</v>
      </c>
      <c r="L3185">
        <v>9.5037299999999991</v>
      </c>
      <c r="M3185">
        <v>9.4595040000000008</v>
      </c>
      <c r="N3185">
        <v>9.3898530000000004</v>
      </c>
      <c r="O3185">
        <v>9.4230026000000002</v>
      </c>
      <c r="P3185">
        <v>6.9553041999999995E-2</v>
      </c>
      <c r="R3185">
        <v>9.4898380000000007</v>
      </c>
      <c r="S3185">
        <v>9.7603000000000009</v>
      </c>
      <c r="T3185">
        <v>9.6222130000000003</v>
      </c>
      <c r="U3185">
        <v>9.399051</v>
      </c>
      <c r="V3185">
        <v>9.5055829999999997</v>
      </c>
      <c r="W3185">
        <v>9.5553969999999993</v>
      </c>
      <c r="X3185">
        <v>0.139349476</v>
      </c>
      <c r="Z3185">
        <v>9.4434640000000005</v>
      </c>
      <c r="AA3185">
        <v>9.3408809999999995</v>
      </c>
      <c r="AB3185">
        <v>9.2600639999999999</v>
      </c>
      <c r="AC3185">
        <v>7.9611349999999996</v>
      </c>
      <c r="AD3185">
        <v>9.5188480000000002</v>
      </c>
      <c r="AE3185">
        <v>9.1048784000000005</v>
      </c>
      <c r="AF3185">
        <v>0.64690412799999997</v>
      </c>
      <c r="AH3185">
        <v>9.4547270000000001</v>
      </c>
      <c r="AI3185">
        <v>9.4963829999999998</v>
      </c>
      <c r="AJ3185">
        <v>9.4568309999999993</v>
      </c>
      <c r="AK3185">
        <v>9.4125689999999995</v>
      </c>
      <c r="AL3185">
        <v>9.5351029999999994</v>
      </c>
      <c r="AM3185">
        <v>9.4711225999999993</v>
      </c>
      <c r="AN3185">
        <v>4.6457423999999997E-2</v>
      </c>
      <c r="AP3185">
        <v>9.3827040000000004</v>
      </c>
      <c r="AQ3185">
        <v>9.3590619999999998</v>
      </c>
      <c r="AR3185">
        <v>9.2291050000000006</v>
      </c>
      <c r="AS3185">
        <v>8.975384</v>
      </c>
      <c r="AT3185">
        <v>9.005566</v>
      </c>
      <c r="AU3185">
        <v>9.1903641999999994</v>
      </c>
      <c r="AV3185">
        <v>0.191912257</v>
      </c>
      <c r="AX3185">
        <v>9.2808200000000003</v>
      </c>
      <c r="AY3185">
        <v>9.1874839999999995</v>
      </c>
      <c r="AZ3185">
        <v>9.3108850000000007</v>
      </c>
      <c r="BA3185">
        <v>9.1227070000000001</v>
      </c>
      <c r="BB3185">
        <v>9.2759</v>
      </c>
      <c r="BC3185">
        <v>9.2355592000000009</v>
      </c>
      <c r="BD3185">
        <v>7.8097279000000006E-2</v>
      </c>
      <c r="BF3185">
        <v>9.3697649999999992</v>
      </c>
      <c r="BG3185">
        <v>9.1119559999999993</v>
      </c>
      <c r="BH3185">
        <v>9.3104049999999994</v>
      </c>
      <c r="BI3185">
        <v>9.3236469999999994</v>
      </c>
      <c r="BJ3185">
        <v>9.3569250000000004</v>
      </c>
      <c r="BK3185">
        <v>9.2945396000000002</v>
      </c>
      <c r="BL3185">
        <v>0.10486482</v>
      </c>
      <c r="BN3185">
        <v>9.2894520000000007</v>
      </c>
      <c r="BO3185">
        <v>9.276446</v>
      </c>
      <c r="BP3185">
        <v>9.2173490000000005</v>
      </c>
      <c r="BQ3185">
        <v>9.2249879999999997</v>
      </c>
      <c r="BR3185">
        <v>9.3040800000000008</v>
      </c>
      <c r="BS3185">
        <v>9.2624630000000003</v>
      </c>
      <c r="BT3185">
        <v>3.9037014000000002E-2</v>
      </c>
      <c r="BV3185">
        <f>AVERAGE(O3185,W3185,AE3185,AM3185)</f>
        <v>9.3886001500000003</v>
      </c>
      <c r="BW3185">
        <f>AVERAGE(BS3185,BK3185,BC3185,AU3185)</f>
        <v>9.2457314999999998</v>
      </c>
      <c r="BX3185">
        <f>BV3185-BW3185</f>
        <v>0.14286865000000049</v>
      </c>
    </row>
    <row r="3186" spans="1:76" x14ac:dyDescent="0.2">
      <c r="A3186" t="s">
        <v>1848</v>
      </c>
      <c r="B3186">
        <v>5.5276820000000004</v>
      </c>
      <c r="C3186">
        <v>5.6578689999999998</v>
      </c>
      <c r="D3186">
        <v>5.6671050000000003</v>
      </c>
      <c r="E3186">
        <v>5.6224699999999999</v>
      </c>
      <c r="F3186">
        <v>5.3572230000000003</v>
      </c>
      <c r="G3186">
        <v>5.5664698000000001</v>
      </c>
      <c r="H3186">
        <v>0.12933096699999999</v>
      </c>
      <c r="J3186">
        <v>5.558789</v>
      </c>
      <c r="K3186">
        <v>5.3662380000000001</v>
      </c>
      <c r="L3186">
        <v>5.6555020000000003</v>
      </c>
      <c r="M3186">
        <v>5.5036709999999998</v>
      </c>
      <c r="N3186">
        <v>5.3399599999999996</v>
      </c>
      <c r="O3186">
        <v>5.4848319999999999</v>
      </c>
      <c r="P3186">
        <v>0.132292505</v>
      </c>
      <c r="R3186">
        <v>5.320519</v>
      </c>
      <c r="S3186">
        <v>5.5434229999999998</v>
      </c>
      <c r="T3186">
        <v>5.8439259999999997</v>
      </c>
      <c r="U3186">
        <v>5.6364340000000004</v>
      </c>
      <c r="V3186">
        <v>5.6480870000000003</v>
      </c>
      <c r="W3186">
        <v>5.5984778000000004</v>
      </c>
      <c r="X3186">
        <v>0.19002545200000001</v>
      </c>
      <c r="Z3186">
        <v>5.5169329999999999</v>
      </c>
      <c r="AA3186">
        <v>5.6763820000000003</v>
      </c>
      <c r="AB3186">
        <v>5.3184630000000004</v>
      </c>
      <c r="AC3186">
        <v>4.2210580000000002</v>
      </c>
      <c r="AD3186">
        <v>5.6683880000000002</v>
      </c>
      <c r="AE3186">
        <v>5.2802448000000002</v>
      </c>
      <c r="AF3186">
        <v>0.60970042599999996</v>
      </c>
      <c r="AH3186">
        <v>5.6253780000000004</v>
      </c>
      <c r="AI3186">
        <v>5.6243540000000003</v>
      </c>
      <c r="AJ3186">
        <v>5.3747809999999996</v>
      </c>
      <c r="AK3186">
        <v>5.5618499999999997</v>
      </c>
      <c r="AL3186">
        <v>5.8121590000000003</v>
      </c>
      <c r="AM3186">
        <v>5.5997044000000002</v>
      </c>
      <c r="AN3186">
        <v>0.156865536</v>
      </c>
      <c r="AP3186">
        <v>5.4992450000000002</v>
      </c>
      <c r="AQ3186">
        <v>5.5121409999999997</v>
      </c>
      <c r="AR3186">
        <v>5.3514299999999997</v>
      </c>
      <c r="AS3186">
        <v>5.4925069999999998</v>
      </c>
      <c r="AT3186">
        <v>5.5070610000000002</v>
      </c>
      <c r="AU3186">
        <v>5.4724767999999999</v>
      </c>
      <c r="AV3186">
        <v>6.8079712000000001E-2</v>
      </c>
      <c r="AX3186">
        <v>5.2425509999999997</v>
      </c>
      <c r="AY3186">
        <v>5.4147230000000004</v>
      </c>
      <c r="AZ3186">
        <v>5.4395249999999997</v>
      </c>
      <c r="BA3186">
        <v>5.5379949999999996</v>
      </c>
      <c r="BB3186">
        <v>5.2658810000000003</v>
      </c>
      <c r="BC3186">
        <v>5.3801350000000001</v>
      </c>
      <c r="BD3186">
        <v>0.124123542</v>
      </c>
      <c r="BF3186">
        <v>5.2508419999999996</v>
      </c>
      <c r="BG3186">
        <v>5.302778</v>
      </c>
      <c r="BH3186">
        <v>5.3296520000000003</v>
      </c>
      <c r="BI3186">
        <v>5.3076699999999999</v>
      </c>
      <c r="BJ3186">
        <v>5.1862959999999996</v>
      </c>
      <c r="BK3186">
        <v>5.2754475999999997</v>
      </c>
      <c r="BL3186">
        <v>5.7612485999999997E-2</v>
      </c>
      <c r="BN3186">
        <v>5.3145490000000004</v>
      </c>
      <c r="BO3186">
        <v>5.2626200000000001</v>
      </c>
      <c r="BP3186">
        <v>5.2309210000000004</v>
      </c>
      <c r="BQ3186">
        <v>5.141902</v>
      </c>
      <c r="BR3186">
        <v>5.3678970000000001</v>
      </c>
      <c r="BS3186">
        <v>5.2635778000000002</v>
      </c>
      <c r="BT3186">
        <v>8.5663503000000002E-2</v>
      </c>
      <c r="BV3186">
        <f>AVERAGE(O3186,W3186,AE3186,AM3186)</f>
        <v>5.4908147500000002</v>
      </c>
      <c r="BW3186">
        <f>AVERAGE(BS3186,BK3186,BC3186,AU3186)</f>
        <v>5.3479092999999995</v>
      </c>
      <c r="BX3186">
        <f>BV3186-BW3186</f>
        <v>0.14290545000000066</v>
      </c>
    </row>
    <row r="3187" spans="1:76" x14ac:dyDescent="0.2">
      <c r="A3187" t="s">
        <v>2331</v>
      </c>
      <c r="B3187">
        <v>8.2396010000000004</v>
      </c>
      <c r="C3187">
        <v>8.3155950000000001</v>
      </c>
      <c r="D3187">
        <v>8.1512539999999998</v>
      </c>
      <c r="E3187">
        <v>8.1268510000000003</v>
      </c>
      <c r="F3187">
        <v>8.1298270000000006</v>
      </c>
      <c r="G3187">
        <v>8.1926255999999995</v>
      </c>
      <c r="H3187">
        <v>8.2628283999999996E-2</v>
      </c>
      <c r="J3187">
        <v>8.1043350000000007</v>
      </c>
      <c r="K3187">
        <v>8.1425610000000006</v>
      </c>
      <c r="L3187">
        <v>8.3673029999999997</v>
      </c>
      <c r="M3187">
        <v>8.0966719999999999</v>
      </c>
      <c r="N3187">
        <v>8.2235080000000007</v>
      </c>
      <c r="O3187">
        <v>8.1868757999999993</v>
      </c>
      <c r="P3187">
        <v>0.112704706</v>
      </c>
      <c r="R3187">
        <v>8.1257180000000009</v>
      </c>
      <c r="S3187">
        <v>8.1992840000000005</v>
      </c>
      <c r="T3187">
        <v>8.1665159999999997</v>
      </c>
      <c r="U3187">
        <v>8.1355780000000006</v>
      </c>
      <c r="V3187">
        <v>8.3802230000000009</v>
      </c>
      <c r="W3187">
        <v>8.2014638000000009</v>
      </c>
      <c r="X3187">
        <v>0.103994371</v>
      </c>
      <c r="Z3187">
        <v>8.2543880000000005</v>
      </c>
      <c r="AA3187">
        <v>8.3250209999999996</v>
      </c>
      <c r="AB3187">
        <v>8.2983170000000008</v>
      </c>
      <c r="AC3187">
        <v>8.1708400000000001</v>
      </c>
      <c r="AD3187">
        <v>8.4186139999999998</v>
      </c>
      <c r="AE3187">
        <v>8.2934359999999998</v>
      </c>
      <c r="AF3187">
        <v>9.1166733999999999E-2</v>
      </c>
      <c r="AH3187">
        <v>8.3916160000000009</v>
      </c>
      <c r="AI3187">
        <v>8.3168430000000004</v>
      </c>
      <c r="AJ3187">
        <v>8.2289089999999998</v>
      </c>
      <c r="AK3187">
        <v>8.2155810000000002</v>
      </c>
      <c r="AL3187">
        <v>8.4633529999999997</v>
      </c>
      <c r="AM3187">
        <v>8.3232604000000006</v>
      </c>
      <c r="AN3187">
        <v>0.105873329</v>
      </c>
      <c r="AP3187">
        <v>8.0825790000000008</v>
      </c>
      <c r="AQ3187">
        <v>7.9942010000000003</v>
      </c>
      <c r="AR3187">
        <v>8.0202519999999993</v>
      </c>
      <c r="AS3187">
        <v>7.9548550000000002</v>
      </c>
      <c r="AT3187">
        <v>7.9048449999999999</v>
      </c>
      <c r="AU3187">
        <v>7.9913464000000003</v>
      </c>
      <c r="AV3187">
        <v>6.7046968999999998E-2</v>
      </c>
      <c r="AX3187">
        <v>8.0479330000000004</v>
      </c>
      <c r="AY3187">
        <v>8.1013719999999996</v>
      </c>
      <c r="AZ3187">
        <v>8.0832960000000007</v>
      </c>
      <c r="BA3187">
        <v>8.1762379999999997</v>
      </c>
      <c r="BB3187">
        <v>7.9714700000000001</v>
      </c>
      <c r="BC3187">
        <v>8.0760617999999997</v>
      </c>
      <c r="BD3187">
        <v>7.4931444E-2</v>
      </c>
      <c r="BF3187">
        <v>8.1491229999999995</v>
      </c>
      <c r="BG3187">
        <v>8.1838619999999995</v>
      </c>
      <c r="BH3187">
        <v>8.0982260000000004</v>
      </c>
      <c r="BI3187">
        <v>8.2726190000000006</v>
      </c>
      <c r="BJ3187">
        <v>8.0615729999999992</v>
      </c>
      <c r="BK3187">
        <v>8.1530805999999991</v>
      </c>
      <c r="BL3187">
        <v>8.1601554000000007E-2</v>
      </c>
      <c r="BN3187">
        <v>8.1303199999999993</v>
      </c>
      <c r="BO3187">
        <v>8.3269929999999999</v>
      </c>
      <c r="BP3187">
        <v>8.1619810000000008</v>
      </c>
      <c r="BQ3187">
        <v>8.2123849999999994</v>
      </c>
      <c r="BR3187">
        <v>8.2327169999999992</v>
      </c>
      <c r="BS3187">
        <v>8.2128791999999997</v>
      </c>
      <c r="BT3187">
        <v>7.5535405999999999E-2</v>
      </c>
      <c r="BV3187">
        <f>AVERAGE(O3187,W3187,AE3187,AM3187)</f>
        <v>8.251259000000001</v>
      </c>
      <c r="BW3187">
        <f>AVERAGE(BS3187,BK3187,BC3187,AU3187)</f>
        <v>8.1083419999999986</v>
      </c>
      <c r="BX3187">
        <f>BV3187-BW3187</f>
        <v>0.1429170000000024</v>
      </c>
    </row>
    <row r="3188" spans="1:76" x14ac:dyDescent="0.2">
      <c r="A3188" t="s">
        <v>1461</v>
      </c>
      <c r="B3188">
        <v>7.6959799999999996</v>
      </c>
      <c r="C3188">
        <v>7.5801480000000003</v>
      </c>
      <c r="D3188">
        <v>7.6563030000000003</v>
      </c>
      <c r="E3188">
        <v>7.7394749999999997</v>
      </c>
      <c r="F3188">
        <v>7.7152200000000004</v>
      </c>
      <c r="G3188">
        <v>7.6774252000000001</v>
      </c>
      <c r="H3188">
        <v>6.2313533999999997E-2</v>
      </c>
      <c r="J3188">
        <v>7.8063599999999997</v>
      </c>
      <c r="K3188">
        <v>7.6580349999999999</v>
      </c>
      <c r="L3188">
        <v>7.8426830000000001</v>
      </c>
      <c r="M3188">
        <v>7.7350570000000003</v>
      </c>
      <c r="N3188">
        <v>7.5640029999999996</v>
      </c>
      <c r="O3188">
        <v>7.7212275999999997</v>
      </c>
      <c r="P3188">
        <v>0.112808545</v>
      </c>
      <c r="R3188">
        <v>7.801615</v>
      </c>
      <c r="S3188">
        <v>7.7440530000000001</v>
      </c>
      <c r="T3188">
        <v>7.8084189999999998</v>
      </c>
      <c r="U3188">
        <v>7.7373539999999998</v>
      </c>
      <c r="V3188">
        <v>7.9985330000000001</v>
      </c>
      <c r="W3188">
        <v>7.8179948000000001</v>
      </c>
      <c r="X3188">
        <v>0.105976842</v>
      </c>
      <c r="Z3188">
        <v>7.6118819999999996</v>
      </c>
      <c r="AA3188">
        <v>8.0583639999999992</v>
      </c>
      <c r="AB3188">
        <v>8.0228769999999994</v>
      </c>
      <c r="AC3188">
        <v>6.9508279999999996</v>
      </c>
      <c r="AD3188">
        <v>7.7579650000000004</v>
      </c>
      <c r="AE3188">
        <v>7.6803831999999996</v>
      </c>
      <c r="AF3188">
        <v>0.44808861500000002</v>
      </c>
      <c r="AH3188">
        <v>7.7939100000000003</v>
      </c>
      <c r="AI3188">
        <v>7.7630860000000004</v>
      </c>
      <c r="AJ3188">
        <v>7.648358</v>
      </c>
      <c r="AK3188">
        <v>7.7655200000000004</v>
      </c>
      <c r="AL3188">
        <v>7.9949770000000004</v>
      </c>
      <c r="AM3188">
        <v>7.7931701999999996</v>
      </c>
      <c r="AN3188">
        <v>0.12586371399999999</v>
      </c>
      <c r="AP3188">
        <v>7.6210560000000003</v>
      </c>
      <c r="AQ3188">
        <v>7.5260449999999999</v>
      </c>
      <c r="AR3188">
        <v>7.5889660000000001</v>
      </c>
      <c r="AS3188">
        <v>7.515225</v>
      </c>
      <c r="AT3188">
        <v>7.4560760000000004</v>
      </c>
      <c r="AU3188">
        <v>7.5414735999999998</v>
      </c>
      <c r="AV3188">
        <v>6.4824121999999998E-2</v>
      </c>
      <c r="AX3188">
        <v>7.5994200000000003</v>
      </c>
      <c r="AY3188">
        <v>7.6073579999999996</v>
      </c>
      <c r="AZ3188">
        <v>7.6034280000000001</v>
      </c>
      <c r="BA3188">
        <v>7.5074199999999998</v>
      </c>
      <c r="BB3188">
        <v>7.4709859999999999</v>
      </c>
      <c r="BC3188">
        <v>7.5577224000000003</v>
      </c>
      <c r="BD3188">
        <v>6.3923623999999998E-2</v>
      </c>
      <c r="BF3188">
        <v>7.6306799999999999</v>
      </c>
      <c r="BG3188">
        <v>7.7162829999999998</v>
      </c>
      <c r="BH3188">
        <v>7.4751909999999997</v>
      </c>
      <c r="BI3188">
        <v>7.7965590000000002</v>
      </c>
      <c r="BJ3188">
        <v>7.6152769999999999</v>
      </c>
      <c r="BK3188">
        <v>7.6467980000000004</v>
      </c>
      <c r="BL3188">
        <v>0.12037322</v>
      </c>
      <c r="BN3188">
        <v>7.7215910000000001</v>
      </c>
      <c r="BO3188">
        <v>7.8098919999999996</v>
      </c>
      <c r="BP3188">
        <v>7.5015919999999996</v>
      </c>
      <c r="BQ3188">
        <v>7.6706370000000001</v>
      </c>
      <c r="BR3188">
        <v>7.7706109999999997</v>
      </c>
      <c r="BS3188">
        <v>7.6948645999999998</v>
      </c>
      <c r="BT3188">
        <v>0.120025409</v>
      </c>
      <c r="BV3188">
        <f>AVERAGE(O3188,W3188,AE3188,AM3188)</f>
        <v>7.75319395</v>
      </c>
      <c r="BW3188">
        <f>AVERAGE(BS3188,BK3188,BC3188,AU3188)</f>
        <v>7.6102146499999996</v>
      </c>
      <c r="BX3188">
        <f>BV3188-BW3188</f>
        <v>0.14297930000000036</v>
      </c>
    </row>
    <row r="3189" spans="1:76" x14ac:dyDescent="0.2">
      <c r="A3189" t="s">
        <v>4074</v>
      </c>
      <c r="B3189">
        <v>10.796411000000001</v>
      </c>
      <c r="C3189">
        <v>10.861038000000001</v>
      </c>
      <c r="D3189">
        <v>10.8719</v>
      </c>
      <c r="E3189">
        <v>10.667757999999999</v>
      </c>
      <c r="F3189">
        <v>11.00043</v>
      </c>
      <c r="G3189">
        <v>10.8395074</v>
      </c>
      <c r="H3189">
        <v>0.121206525</v>
      </c>
      <c r="J3189">
        <v>11.005386</v>
      </c>
      <c r="K3189">
        <v>10.862212</v>
      </c>
      <c r="L3189">
        <v>10.927625000000001</v>
      </c>
      <c r="M3189">
        <v>11.021649</v>
      </c>
      <c r="N3189">
        <v>10.993596</v>
      </c>
      <c r="O3189">
        <v>10.962093599999999</v>
      </c>
      <c r="P3189">
        <v>6.6290830999999995E-2</v>
      </c>
      <c r="R3189">
        <v>10.837944</v>
      </c>
      <c r="S3189">
        <v>10.902595</v>
      </c>
      <c r="T3189">
        <v>10.929709000000001</v>
      </c>
      <c r="U3189">
        <v>10.970241</v>
      </c>
      <c r="V3189">
        <v>11.172535999999999</v>
      </c>
      <c r="W3189">
        <v>10.962605</v>
      </c>
      <c r="X3189">
        <v>0.12683950999999999</v>
      </c>
      <c r="Z3189">
        <v>10.901451</v>
      </c>
      <c r="AA3189">
        <v>11.037692</v>
      </c>
      <c r="AB3189">
        <v>11.062464</v>
      </c>
      <c r="AC3189">
        <v>10.395479</v>
      </c>
      <c r="AD3189">
        <v>11.026076</v>
      </c>
      <c r="AE3189">
        <v>10.884632399999999</v>
      </c>
      <c r="AF3189">
        <v>0.28045121000000001</v>
      </c>
      <c r="AH3189">
        <v>10.954606</v>
      </c>
      <c r="AI3189">
        <v>10.927406</v>
      </c>
      <c r="AJ3189">
        <v>10.851262999999999</v>
      </c>
      <c r="AK3189">
        <v>11.058754</v>
      </c>
      <c r="AL3189">
        <v>11.102969</v>
      </c>
      <c r="AM3189">
        <v>10.9789996</v>
      </c>
      <c r="AN3189">
        <v>0.10161540600000001</v>
      </c>
      <c r="AP3189">
        <v>10.766889000000001</v>
      </c>
      <c r="AQ3189">
        <v>10.963673</v>
      </c>
      <c r="AR3189">
        <v>10.792160000000001</v>
      </c>
      <c r="AS3189">
        <v>10.792490000000001</v>
      </c>
      <c r="AT3189">
        <v>10.643152000000001</v>
      </c>
      <c r="AU3189">
        <v>10.791672800000001</v>
      </c>
      <c r="AV3189">
        <v>0.114299649</v>
      </c>
      <c r="AX3189">
        <v>10.778559</v>
      </c>
      <c r="AY3189">
        <v>10.805178</v>
      </c>
      <c r="AZ3189">
        <v>11.040566999999999</v>
      </c>
      <c r="BA3189">
        <v>10.880801999999999</v>
      </c>
      <c r="BB3189">
        <v>10.816599999999999</v>
      </c>
      <c r="BC3189">
        <v>10.8643412</v>
      </c>
      <c r="BD3189">
        <v>0.105433134</v>
      </c>
      <c r="BF3189">
        <v>10.841018</v>
      </c>
      <c r="BG3189">
        <v>10.715909</v>
      </c>
      <c r="BH3189">
        <v>10.623926000000001</v>
      </c>
      <c r="BI3189">
        <v>10.863135</v>
      </c>
      <c r="BJ3189">
        <v>10.804873000000001</v>
      </c>
      <c r="BK3189">
        <v>10.7697722</v>
      </c>
      <c r="BL3189">
        <v>9.8991161999999994E-2</v>
      </c>
      <c r="BN3189">
        <v>10.698090000000001</v>
      </c>
      <c r="BO3189">
        <v>10.947229999999999</v>
      </c>
      <c r="BP3189">
        <v>10.641736999999999</v>
      </c>
      <c r="BQ3189">
        <v>10.781547</v>
      </c>
      <c r="BR3189">
        <v>10.884371</v>
      </c>
      <c r="BS3189">
        <v>10.790595</v>
      </c>
      <c r="BT3189">
        <v>0.12661576399999999</v>
      </c>
      <c r="BV3189">
        <f>AVERAGE(O3189,W3189,AE3189,AM3189)</f>
        <v>10.94708265</v>
      </c>
      <c r="BW3189">
        <f>AVERAGE(BS3189,BK3189,BC3189,AU3189)</f>
        <v>10.8040953</v>
      </c>
      <c r="BX3189">
        <f>BV3189-BW3189</f>
        <v>0.14298735000000029</v>
      </c>
    </row>
    <row r="3190" spans="1:76" x14ac:dyDescent="0.2">
      <c r="A3190" t="s">
        <v>4576</v>
      </c>
      <c r="B3190">
        <v>5.9504029999999997</v>
      </c>
      <c r="C3190">
        <v>6.1364809999999999</v>
      </c>
      <c r="D3190">
        <v>6.3663340000000002</v>
      </c>
      <c r="E3190">
        <v>6.3058550000000002</v>
      </c>
      <c r="F3190">
        <v>6.3313009999999998</v>
      </c>
      <c r="G3190">
        <v>6.2180748000000001</v>
      </c>
      <c r="H3190">
        <v>0.173790151</v>
      </c>
      <c r="J3190">
        <v>6.184577</v>
      </c>
      <c r="K3190">
        <v>6.3982409999999996</v>
      </c>
      <c r="L3190">
        <v>6.3497110000000001</v>
      </c>
      <c r="M3190">
        <v>6.4444970000000001</v>
      </c>
      <c r="N3190">
        <v>6.3617010000000001</v>
      </c>
      <c r="O3190">
        <v>6.3477454</v>
      </c>
      <c r="P3190">
        <v>9.8403794000000003E-2</v>
      </c>
      <c r="R3190">
        <v>6.1558320000000002</v>
      </c>
      <c r="S3190">
        <v>6.4176130000000002</v>
      </c>
      <c r="T3190">
        <v>6.1800269999999999</v>
      </c>
      <c r="U3190">
        <v>6.2767080000000002</v>
      </c>
      <c r="V3190">
        <v>6.1989530000000004</v>
      </c>
      <c r="W3190">
        <v>6.2458266</v>
      </c>
      <c r="X3190">
        <v>0.106172004</v>
      </c>
      <c r="Z3190">
        <v>5.9998880000000003</v>
      </c>
      <c r="AA3190">
        <v>6.2511479999999997</v>
      </c>
      <c r="AB3190">
        <v>6.4217219999999999</v>
      </c>
      <c r="AC3190">
        <v>5.5838489999999998</v>
      </c>
      <c r="AD3190">
        <v>6.5960150000000004</v>
      </c>
      <c r="AE3190">
        <v>6.1705243999999997</v>
      </c>
      <c r="AF3190">
        <v>0.394951724</v>
      </c>
      <c r="AH3190">
        <v>6.4852160000000003</v>
      </c>
      <c r="AI3190">
        <v>6.4134529999999996</v>
      </c>
      <c r="AJ3190">
        <v>5.9619350000000004</v>
      </c>
      <c r="AK3190">
        <v>6.1040970000000003</v>
      </c>
      <c r="AL3190">
        <v>6.3704330000000002</v>
      </c>
      <c r="AM3190">
        <v>6.2670268</v>
      </c>
      <c r="AN3190">
        <v>0.22325273100000001</v>
      </c>
      <c r="AP3190">
        <v>6.3359579999999998</v>
      </c>
      <c r="AQ3190">
        <v>6.2142220000000004</v>
      </c>
      <c r="AR3190">
        <v>6.1086970000000003</v>
      </c>
      <c r="AS3190">
        <v>6.2572700000000001</v>
      </c>
      <c r="AT3190">
        <v>6.2252029999999996</v>
      </c>
      <c r="AU3190">
        <v>6.2282700000000002</v>
      </c>
      <c r="AV3190">
        <v>8.2070335999999994E-2</v>
      </c>
      <c r="AX3190">
        <v>6.1139320000000001</v>
      </c>
      <c r="AY3190">
        <v>6.0290699999999999</v>
      </c>
      <c r="AZ3190">
        <v>6.1529449999999999</v>
      </c>
      <c r="BA3190">
        <v>6.1521920000000003</v>
      </c>
      <c r="BB3190">
        <v>6.129607</v>
      </c>
      <c r="BC3190">
        <v>6.1155492000000002</v>
      </c>
      <c r="BD3190">
        <v>5.1039274000000003E-2</v>
      </c>
      <c r="BF3190">
        <v>5.829199</v>
      </c>
      <c r="BG3190">
        <v>5.9850050000000001</v>
      </c>
      <c r="BH3190">
        <v>5.9336190000000002</v>
      </c>
      <c r="BI3190">
        <v>6.2847340000000003</v>
      </c>
      <c r="BJ3190">
        <v>5.9531029999999996</v>
      </c>
      <c r="BK3190">
        <v>5.9971319999999997</v>
      </c>
      <c r="BL3190">
        <v>0.17105256599999999</v>
      </c>
      <c r="BN3190">
        <v>5.9748960000000002</v>
      </c>
      <c r="BO3190">
        <v>6.1278610000000002</v>
      </c>
      <c r="BP3190">
        <v>5.891921</v>
      </c>
      <c r="BQ3190">
        <v>6.3668560000000003</v>
      </c>
      <c r="BR3190">
        <v>6.2286580000000002</v>
      </c>
      <c r="BS3190">
        <v>6.1180383999999997</v>
      </c>
      <c r="BT3190">
        <v>0.190959552</v>
      </c>
      <c r="BV3190">
        <f>AVERAGE(O3190,W3190,AE3190,AM3190)</f>
        <v>6.2577807999999999</v>
      </c>
      <c r="BW3190">
        <f>AVERAGE(BS3190,BK3190,BC3190,AU3190)</f>
        <v>6.1147474000000006</v>
      </c>
      <c r="BX3190">
        <f>BV3190-BW3190</f>
        <v>0.14303339999999931</v>
      </c>
    </row>
    <row r="3191" spans="1:76" x14ac:dyDescent="0.2">
      <c r="A3191" t="s">
        <v>341</v>
      </c>
      <c r="B3191">
        <v>11.110640999999999</v>
      </c>
      <c r="C3191">
        <v>11.044155999999999</v>
      </c>
      <c r="D3191">
        <v>11.188078000000001</v>
      </c>
      <c r="E3191">
        <v>10.701892000000001</v>
      </c>
      <c r="F3191">
        <v>10.547672</v>
      </c>
      <c r="G3191">
        <v>10.918487799999999</v>
      </c>
      <c r="H3191">
        <v>0.27830393599999997</v>
      </c>
      <c r="J3191">
        <v>10.838564</v>
      </c>
      <c r="K3191">
        <v>10.813732</v>
      </c>
      <c r="L3191">
        <v>11.300661</v>
      </c>
      <c r="M3191">
        <v>10.874471</v>
      </c>
      <c r="N3191">
        <v>10.977534</v>
      </c>
      <c r="O3191">
        <v>10.9609924</v>
      </c>
      <c r="P3191">
        <v>0.19988038499999999</v>
      </c>
      <c r="R3191">
        <v>11.023484</v>
      </c>
      <c r="S3191">
        <v>10.952249999999999</v>
      </c>
      <c r="T3191">
        <v>11.147167</v>
      </c>
      <c r="U3191">
        <v>11.055861</v>
      </c>
      <c r="V3191">
        <v>11.217003</v>
      </c>
      <c r="W3191">
        <v>11.079153</v>
      </c>
      <c r="X3191">
        <v>0.104132671</v>
      </c>
      <c r="Z3191">
        <v>10.892476</v>
      </c>
      <c r="AA3191">
        <v>11.301467000000001</v>
      </c>
      <c r="AB3191">
        <v>11.179501999999999</v>
      </c>
      <c r="AC3191">
        <v>10.046878</v>
      </c>
      <c r="AD3191">
        <v>10.862569000000001</v>
      </c>
      <c r="AE3191">
        <v>10.8565784</v>
      </c>
      <c r="AF3191">
        <v>0.489679686</v>
      </c>
      <c r="AH3191">
        <v>10.914638999999999</v>
      </c>
      <c r="AI3191">
        <v>11.015691</v>
      </c>
      <c r="AJ3191">
        <v>10.680213999999999</v>
      </c>
      <c r="AK3191">
        <v>10.942315000000001</v>
      </c>
      <c r="AL3191">
        <v>11.062127</v>
      </c>
      <c r="AM3191">
        <v>10.922997199999999</v>
      </c>
      <c r="AN3191">
        <v>0.14776329099999999</v>
      </c>
      <c r="AP3191">
        <v>10.787906</v>
      </c>
      <c r="AQ3191">
        <v>10.755682</v>
      </c>
      <c r="AR3191">
        <v>10.764798000000001</v>
      </c>
      <c r="AS3191">
        <v>10.714366</v>
      </c>
      <c r="AT3191">
        <v>10.675507</v>
      </c>
      <c r="AU3191">
        <v>10.739651800000001</v>
      </c>
      <c r="AV3191">
        <v>4.4642171000000001E-2</v>
      </c>
      <c r="AX3191">
        <v>10.8094</v>
      </c>
      <c r="AY3191">
        <v>11.012026000000001</v>
      </c>
      <c r="AZ3191">
        <v>10.562934</v>
      </c>
      <c r="BA3191">
        <v>10.984762</v>
      </c>
      <c r="BB3191">
        <v>10.767998</v>
      </c>
      <c r="BC3191">
        <v>10.827424000000001</v>
      </c>
      <c r="BD3191">
        <v>0.18210190700000001</v>
      </c>
      <c r="BF3191">
        <v>10.704845000000001</v>
      </c>
      <c r="BG3191">
        <v>10.868494999999999</v>
      </c>
      <c r="BH3191">
        <v>10.756285999999999</v>
      </c>
      <c r="BI3191">
        <v>10.971601</v>
      </c>
      <c r="BJ3191">
        <v>10.788466</v>
      </c>
      <c r="BK3191">
        <v>10.8179386</v>
      </c>
      <c r="BL3191">
        <v>0.10443649100000001</v>
      </c>
      <c r="BN3191">
        <v>10.722638</v>
      </c>
      <c r="BO3191">
        <v>11.042109</v>
      </c>
      <c r="BP3191">
        <v>10.903924999999999</v>
      </c>
      <c r="BQ3191">
        <v>10.835729000000001</v>
      </c>
      <c r="BR3191">
        <v>10.807547</v>
      </c>
      <c r="BS3191">
        <v>10.8623896</v>
      </c>
      <c r="BT3191">
        <v>0.119659162</v>
      </c>
      <c r="BV3191">
        <f>AVERAGE(O3191,W3191,AE3191,AM3191)</f>
        <v>10.95493025</v>
      </c>
      <c r="BW3191">
        <f>AVERAGE(BS3191,BK3191,BC3191,AU3191)</f>
        <v>10.811851000000001</v>
      </c>
      <c r="BX3191">
        <f>BV3191-BW3191</f>
        <v>0.14307924999999955</v>
      </c>
    </row>
    <row r="3192" spans="1:76" x14ac:dyDescent="0.2">
      <c r="A3192" t="s">
        <v>4395</v>
      </c>
      <c r="B3192">
        <v>10.413591</v>
      </c>
      <c r="C3192">
        <v>10.302808000000001</v>
      </c>
      <c r="D3192">
        <v>10.393424</v>
      </c>
      <c r="E3192">
        <v>9.9863350000000004</v>
      </c>
      <c r="F3192">
        <v>10.003672999999999</v>
      </c>
      <c r="G3192">
        <v>10.2199662</v>
      </c>
      <c r="H3192">
        <v>0.20964685899999999</v>
      </c>
      <c r="J3192">
        <v>10.151142999999999</v>
      </c>
      <c r="K3192">
        <v>10.050459</v>
      </c>
      <c r="L3192">
        <v>10.478142999999999</v>
      </c>
      <c r="M3192">
        <v>10.231363</v>
      </c>
      <c r="N3192">
        <v>10.291442</v>
      </c>
      <c r="O3192">
        <v>10.24051</v>
      </c>
      <c r="P3192">
        <v>0.16066504100000001</v>
      </c>
      <c r="R3192">
        <v>10.182224</v>
      </c>
      <c r="S3192">
        <v>10.241529999999999</v>
      </c>
      <c r="T3192">
        <v>10.237990999999999</v>
      </c>
      <c r="U3192">
        <v>10.193313</v>
      </c>
      <c r="V3192">
        <v>10.468742000000001</v>
      </c>
      <c r="W3192">
        <v>10.264760000000001</v>
      </c>
      <c r="X3192">
        <v>0.11702749</v>
      </c>
      <c r="Z3192">
        <v>10.241274000000001</v>
      </c>
      <c r="AA3192">
        <v>10.468192</v>
      </c>
      <c r="AB3192">
        <v>10.44725</v>
      </c>
      <c r="AC3192">
        <v>9.2861370000000001</v>
      </c>
      <c r="AD3192">
        <v>10.31601</v>
      </c>
      <c r="AE3192">
        <v>10.151772599999999</v>
      </c>
      <c r="AF3192">
        <v>0.49288374600000001</v>
      </c>
      <c r="AH3192">
        <v>10.200499000000001</v>
      </c>
      <c r="AI3192">
        <v>10.286692</v>
      </c>
      <c r="AJ3192">
        <v>10.159919</v>
      </c>
      <c r="AK3192">
        <v>10.278072999999999</v>
      </c>
      <c r="AL3192">
        <v>10.425675</v>
      </c>
      <c r="AM3192">
        <v>10.270171599999999</v>
      </c>
      <c r="AN3192">
        <v>0.10189034600000001</v>
      </c>
      <c r="AP3192">
        <v>10.190977</v>
      </c>
      <c r="AQ3192">
        <v>10.147871</v>
      </c>
      <c r="AR3192">
        <v>10.1333</v>
      </c>
      <c r="AS3192">
        <v>9.9723740000000003</v>
      </c>
      <c r="AT3192">
        <v>9.8799060000000001</v>
      </c>
      <c r="AU3192">
        <v>10.0648856</v>
      </c>
      <c r="AV3192">
        <v>0.13251603300000001</v>
      </c>
      <c r="AX3192">
        <v>10.087065000000001</v>
      </c>
      <c r="AY3192">
        <v>10.235063</v>
      </c>
      <c r="AZ3192">
        <v>9.8628640000000001</v>
      </c>
      <c r="BA3192">
        <v>10.172668</v>
      </c>
      <c r="BB3192">
        <v>10.047105999999999</v>
      </c>
      <c r="BC3192">
        <v>10.0809532</v>
      </c>
      <c r="BD3192">
        <v>0.14222106100000001</v>
      </c>
      <c r="BF3192">
        <v>10.043112000000001</v>
      </c>
      <c r="BG3192">
        <v>10.084216</v>
      </c>
      <c r="BH3192">
        <v>9.9998389999999997</v>
      </c>
      <c r="BI3192">
        <v>10.16137</v>
      </c>
      <c r="BJ3192">
        <v>10.043392000000001</v>
      </c>
      <c r="BK3192">
        <v>10.066385800000001</v>
      </c>
      <c r="BL3192">
        <v>6.0907256E-2</v>
      </c>
      <c r="BN3192">
        <v>10.046827</v>
      </c>
      <c r="BO3192">
        <v>10.306366000000001</v>
      </c>
      <c r="BP3192">
        <v>10.029009</v>
      </c>
      <c r="BQ3192">
        <v>10.157178999999999</v>
      </c>
      <c r="BR3192">
        <v>10.171995000000001</v>
      </c>
      <c r="BS3192">
        <v>10.1422752</v>
      </c>
      <c r="BT3192">
        <v>0.11177071500000001</v>
      </c>
      <c r="BV3192">
        <f>AVERAGE(O3192,W3192,AE3192,AM3192)</f>
        <v>10.23180355</v>
      </c>
      <c r="BW3192">
        <f>AVERAGE(BS3192,BK3192,BC3192,AU3192)</f>
        <v>10.08862495</v>
      </c>
      <c r="BX3192">
        <f>BV3192-BW3192</f>
        <v>0.1431786000000006</v>
      </c>
    </row>
    <row r="3193" spans="1:76" x14ac:dyDescent="0.2">
      <c r="A3193" t="s">
        <v>1352</v>
      </c>
      <c r="B3193">
        <v>7.2741709999999999</v>
      </c>
      <c r="C3193">
        <v>7.3064830000000001</v>
      </c>
      <c r="D3193">
        <v>7.0916069999999998</v>
      </c>
      <c r="E3193">
        <v>7.2774720000000004</v>
      </c>
      <c r="F3193">
        <v>7.3244670000000003</v>
      </c>
      <c r="G3193">
        <v>7.2548399999999997</v>
      </c>
      <c r="H3193">
        <v>9.3602651999999995E-2</v>
      </c>
      <c r="J3193">
        <v>7.2992590000000002</v>
      </c>
      <c r="K3193">
        <v>7.4308459999999998</v>
      </c>
      <c r="L3193">
        <v>7.2563149999999998</v>
      </c>
      <c r="M3193">
        <v>7.4687080000000003</v>
      </c>
      <c r="N3193">
        <v>7.0708580000000003</v>
      </c>
      <c r="O3193">
        <v>7.3051972000000003</v>
      </c>
      <c r="P3193">
        <v>0.158005534</v>
      </c>
      <c r="R3193">
        <v>7.2242990000000002</v>
      </c>
      <c r="S3193">
        <v>7.4775700000000001</v>
      </c>
      <c r="T3193">
        <v>7.5032030000000001</v>
      </c>
      <c r="U3193">
        <v>7.6451890000000002</v>
      </c>
      <c r="V3193">
        <v>7.1997119999999999</v>
      </c>
      <c r="W3193">
        <v>7.4099946000000001</v>
      </c>
      <c r="X3193">
        <v>0.19188034900000001</v>
      </c>
      <c r="Z3193">
        <v>7.0593149999999998</v>
      </c>
      <c r="AA3193">
        <v>7.3032979999999998</v>
      </c>
      <c r="AB3193">
        <v>7.0223589999999998</v>
      </c>
      <c r="AC3193">
        <v>5.8074469999999998</v>
      </c>
      <c r="AD3193">
        <v>7.43222</v>
      </c>
      <c r="AE3193">
        <v>6.9249277999999999</v>
      </c>
      <c r="AF3193">
        <v>0.64746148199999998</v>
      </c>
      <c r="AH3193">
        <v>7.2998779999999996</v>
      </c>
      <c r="AI3193">
        <v>7.1894819999999999</v>
      </c>
      <c r="AJ3193">
        <v>6.7458900000000002</v>
      </c>
      <c r="AK3193">
        <v>7.2913040000000002</v>
      </c>
      <c r="AL3193">
        <v>7.2160070000000003</v>
      </c>
      <c r="AM3193">
        <v>7.1485121999999999</v>
      </c>
      <c r="AN3193">
        <v>0.230021636</v>
      </c>
      <c r="AP3193">
        <v>7.3680190000000003</v>
      </c>
      <c r="AQ3193">
        <v>7.2632599999999998</v>
      </c>
      <c r="AR3193">
        <v>7.2348379999999999</v>
      </c>
      <c r="AS3193">
        <v>7.0787639999999996</v>
      </c>
      <c r="AT3193">
        <v>6.9323589999999999</v>
      </c>
      <c r="AU3193">
        <v>7.1754480000000003</v>
      </c>
      <c r="AV3193">
        <v>0.170852105</v>
      </c>
      <c r="AX3193">
        <v>7.1502650000000001</v>
      </c>
      <c r="AY3193">
        <v>6.9880380000000004</v>
      </c>
      <c r="AZ3193">
        <v>7.4456420000000003</v>
      </c>
      <c r="BA3193">
        <v>7.0992420000000003</v>
      </c>
      <c r="BB3193">
        <v>7.1381249999999996</v>
      </c>
      <c r="BC3193">
        <v>7.1642624000000001</v>
      </c>
      <c r="BD3193">
        <v>0.169805964</v>
      </c>
      <c r="BF3193">
        <v>6.833475</v>
      </c>
      <c r="BG3193">
        <v>7.1099259999999997</v>
      </c>
      <c r="BH3193">
        <v>6.7376550000000002</v>
      </c>
      <c r="BI3193">
        <v>7.057277</v>
      </c>
      <c r="BJ3193">
        <v>6.9068059999999996</v>
      </c>
      <c r="BK3193">
        <v>6.9290278000000001</v>
      </c>
      <c r="BL3193">
        <v>0.15445040500000001</v>
      </c>
      <c r="BN3193">
        <v>6.8273109999999999</v>
      </c>
      <c r="BO3193">
        <v>6.8496629999999996</v>
      </c>
      <c r="BP3193">
        <v>7.0022820000000001</v>
      </c>
      <c r="BQ3193">
        <v>7.0967650000000004</v>
      </c>
      <c r="BR3193">
        <v>6.9596799999999996</v>
      </c>
      <c r="BS3193">
        <v>6.9471401999999998</v>
      </c>
      <c r="BT3193">
        <v>0.111182606</v>
      </c>
      <c r="BV3193">
        <f>AVERAGE(O3193,W3193,AE3193,AM3193)</f>
        <v>7.1971579499999994</v>
      </c>
      <c r="BW3193">
        <f>AVERAGE(BS3193,BK3193,BC3193,AU3193)</f>
        <v>7.0539695999999994</v>
      </c>
      <c r="BX3193">
        <f>BV3193-BW3193</f>
        <v>0.14318834999999996</v>
      </c>
    </row>
    <row r="3194" spans="1:76" x14ac:dyDescent="0.2">
      <c r="A3194" t="s">
        <v>548</v>
      </c>
      <c r="B3194">
        <v>8.8261099999999999</v>
      </c>
      <c r="C3194">
        <v>8.8919449999999998</v>
      </c>
      <c r="D3194">
        <v>8.9752700000000001</v>
      </c>
      <c r="E3194">
        <v>8.7071810000000003</v>
      </c>
      <c r="F3194">
        <v>8.7100919999999995</v>
      </c>
      <c r="G3194">
        <v>8.8221196000000006</v>
      </c>
      <c r="H3194">
        <v>0.116305223</v>
      </c>
      <c r="J3194">
        <v>8.8808419999999995</v>
      </c>
      <c r="K3194">
        <v>8.8611839999999997</v>
      </c>
      <c r="L3194">
        <v>8.9444560000000006</v>
      </c>
      <c r="M3194">
        <v>8.8641229999999993</v>
      </c>
      <c r="N3194">
        <v>9.0598869999999998</v>
      </c>
      <c r="O3194">
        <v>8.9220983999999994</v>
      </c>
      <c r="P3194">
        <v>8.4052606000000002E-2</v>
      </c>
      <c r="R3194">
        <v>8.9873440000000002</v>
      </c>
      <c r="S3194">
        <v>9.1221929999999993</v>
      </c>
      <c r="T3194">
        <v>9.0005640000000007</v>
      </c>
      <c r="U3194">
        <v>8.9220649999999999</v>
      </c>
      <c r="V3194">
        <v>9.1646990000000006</v>
      </c>
      <c r="W3194">
        <v>9.0393729999999994</v>
      </c>
      <c r="X3194">
        <v>0.100672838</v>
      </c>
      <c r="Z3194">
        <v>8.9821100000000005</v>
      </c>
      <c r="AA3194">
        <v>9.3128670000000007</v>
      </c>
      <c r="AB3194">
        <v>9.1898029999999995</v>
      </c>
      <c r="AC3194">
        <v>8.5052369999999993</v>
      </c>
      <c r="AD3194">
        <v>8.9730860000000003</v>
      </c>
      <c r="AE3194">
        <v>8.9926206000000004</v>
      </c>
      <c r="AF3194">
        <v>0.308007103</v>
      </c>
      <c r="AH3194">
        <v>8.8845379999999992</v>
      </c>
      <c r="AI3194">
        <v>9.0121830000000003</v>
      </c>
      <c r="AJ3194">
        <v>8.7921169999999993</v>
      </c>
      <c r="AK3194">
        <v>8.7475620000000003</v>
      </c>
      <c r="AL3194">
        <v>9.0208390000000005</v>
      </c>
      <c r="AM3194">
        <v>8.8914477999999999</v>
      </c>
      <c r="AN3194">
        <v>0.124435272</v>
      </c>
      <c r="AP3194">
        <v>8.7612579999999998</v>
      </c>
      <c r="AQ3194">
        <v>8.6587329999999998</v>
      </c>
      <c r="AR3194">
        <v>8.768751</v>
      </c>
      <c r="AS3194">
        <v>8.8964449999999999</v>
      </c>
      <c r="AT3194">
        <v>8.6041310000000006</v>
      </c>
      <c r="AU3194">
        <v>8.7378636000000007</v>
      </c>
      <c r="AV3194">
        <v>0.11268923</v>
      </c>
      <c r="AX3194">
        <v>8.7039170000000006</v>
      </c>
      <c r="AY3194">
        <v>8.9018940000000004</v>
      </c>
      <c r="AZ3194">
        <v>8.5657689999999995</v>
      </c>
      <c r="BA3194">
        <v>8.8894219999999997</v>
      </c>
      <c r="BB3194">
        <v>8.9315060000000006</v>
      </c>
      <c r="BC3194">
        <v>8.7985015999999998</v>
      </c>
      <c r="BD3194">
        <v>0.157921965</v>
      </c>
      <c r="BF3194">
        <v>8.7385350000000006</v>
      </c>
      <c r="BG3194">
        <v>8.7634720000000002</v>
      </c>
      <c r="BH3194">
        <v>8.845504</v>
      </c>
      <c r="BI3194">
        <v>8.8524709999999995</v>
      </c>
      <c r="BJ3194">
        <v>8.9684930000000005</v>
      </c>
      <c r="BK3194">
        <v>8.8336950000000005</v>
      </c>
      <c r="BL3194">
        <v>9.0345430000000004E-2</v>
      </c>
      <c r="BN3194">
        <v>8.8223219999999998</v>
      </c>
      <c r="BO3194">
        <v>9.2458589999999994</v>
      </c>
      <c r="BP3194">
        <v>8.8009880000000003</v>
      </c>
      <c r="BQ3194">
        <v>8.8986959999999993</v>
      </c>
      <c r="BR3194">
        <v>8.7444780000000009</v>
      </c>
      <c r="BS3194">
        <v>8.9024686000000006</v>
      </c>
      <c r="BT3194">
        <v>0.199758616</v>
      </c>
      <c r="BV3194">
        <f>AVERAGE(O3194,W3194,AE3194,AM3194)</f>
        <v>8.9613849500000011</v>
      </c>
      <c r="BW3194">
        <f>AVERAGE(BS3194,BK3194,BC3194,AU3194)</f>
        <v>8.8181322000000009</v>
      </c>
      <c r="BX3194">
        <f>BV3194-BW3194</f>
        <v>0.14325275000000026</v>
      </c>
    </row>
    <row r="3195" spans="1:76" x14ac:dyDescent="0.2">
      <c r="A3195" t="s">
        <v>1738</v>
      </c>
      <c r="B3195">
        <v>8.939133</v>
      </c>
      <c r="C3195">
        <v>8.7559670000000001</v>
      </c>
      <c r="D3195">
        <v>8.7775210000000001</v>
      </c>
      <c r="E3195">
        <v>8.3464010000000002</v>
      </c>
      <c r="F3195">
        <v>8.6573689999999992</v>
      </c>
      <c r="G3195">
        <v>8.6952782000000006</v>
      </c>
      <c r="H3195">
        <v>0.219695574</v>
      </c>
      <c r="J3195">
        <v>8.5893719999999991</v>
      </c>
      <c r="K3195">
        <v>8.5628329999999995</v>
      </c>
      <c r="L3195">
        <v>8.8023670000000003</v>
      </c>
      <c r="M3195">
        <v>8.8857130000000009</v>
      </c>
      <c r="N3195">
        <v>8.7392129999999995</v>
      </c>
      <c r="O3195">
        <v>8.7158996000000002</v>
      </c>
      <c r="P3195">
        <v>0.13810805000000001</v>
      </c>
      <c r="R3195">
        <v>8.4836170000000006</v>
      </c>
      <c r="S3195">
        <v>8.6737029999999997</v>
      </c>
      <c r="T3195">
        <v>8.5226480000000002</v>
      </c>
      <c r="U3195">
        <v>8.6424289999999999</v>
      </c>
      <c r="V3195">
        <v>8.8645549999999993</v>
      </c>
      <c r="W3195">
        <v>8.6373903999999992</v>
      </c>
      <c r="X3195">
        <v>0.14979972</v>
      </c>
      <c r="Z3195">
        <v>8.4937579999999997</v>
      </c>
      <c r="AA3195">
        <v>8.9421990000000005</v>
      </c>
      <c r="AB3195">
        <v>8.7187979999999996</v>
      </c>
      <c r="AC3195">
        <v>7.014456</v>
      </c>
      <c r="AD3195">
        <v>9.1999940000000002</v>
      </c>
      <c r="AE3195">
        <v>8.4738410000000002</v>
      </c>
      <c r="AF3195">
        <v>0.85686384500000001</v>
      </c>
      <c r="AH3195">
        <v>8.8135910000000006</v>
      </c>
      <c r="AI3195">
        <v>8.8587089999999993</v>
      </c>
      <c r="AJ3195">
        <v>8.6889199999999995</v>
      </c>
      <c r="AK3195">
        <v>8.8365229999999997</v>
      </c>
      <c r="AL3195">
        <v>9.0834930000000007</v>
      </c>
      <c r="AM3195">
        <v>8.8562472000000003</v>
      </c>
      <c r="AN3195">
        <v>0.14305042900000001</v>
      </c>
      <c r="AP3195">
        <v>8.6656429999999993</v>
      </c>
      <c r="AQ3195">
        <v>8.8394440000000003</v>
      </c>
      <c r="AR3195">
        <v>8.6388639999999999</v>
      </c>
      <c r="AS3195">
        <v>8.3535339999999998</v>
      </c>
      <c r="AT3195">
        <v>8.615418</v>
      </c>
      <c r="AU3195">
        <v>8.6225805999999992</v>
      </c>
      <c r="AV3195">
        <v>0.174346372</v>
      </c>
      <c r="AX3195">
        <v>8.4182070000000007</v>
      </c>
      <c r="AY3195">
        <v>8.5115730000000003</v>
      </c>
      <c r="AZ3195">
        <v>7.9118449999999996</v>
      </c>
      <c r="BA3195">
        <v>8.6161340000000006</v>
      </c>
      <c r="BB3195">
        <v>8.5714609999999993</v>
      </c>
      <c r="BC3195">
        <v>8.4058440000000001</v>
      </c>
      <c r="BD3195">
        <v>0.28592715499999999</v>
      </c>
      <c r="BF3195">
        <v>8.4882659999999994</v>
      </c>
      <c r="BG3195">
        <v>8.6316360000000003</v>
      </c>
      <c r="BH3195">
        <v>8.4139940000000006</v>
      </c>
      <c r="BI3195">
        <v>8.6116109999999999</v>
      </c>
      <c r="BJ3195">
        <v>8.3823749999999997</v>
      </c>
      <c r="BK3195">
        <v>8.5055764000000007</v>
      </c>
      <c r="BL3195">
        <v>0.11291582</v>
      </c>
      <c r="BN3195">
        <v>8.4306420000000006</v>
      </c>
      <c r="BO3195">
        <v>8.5610400000000002</v>
      </c>
      <c r="BP3195">
        <v>8.4214330000000004</v>
      </c>
      <c r="BQ3195">
        <v>8.6422249999999998</v>
      </c>
      <c r="BR3195">
        <v>8.8253459999999997</v>
      </c>
      <c r="BS3195">
        <v>8.5761371999999998</v>
      </c>
      <c r="BT3195">
        <v>0.167184622</v>
      </c>
      <c r="BV3195">
        <f>AVERAGE(O3195,W3195,AE3195,AM3195)</f>
        <v>8.67084455</v>
      </c>
      <c r="BW3195">
        <f>AVERAGE(BS3195,BK3195,BC3195,AU3195)</f>
        <v>8.5275345500000004</v>
      </c>
      <c r="BX3195">
        <f>BV3195-BW3195</f>
        <v>0.1433099999999996</v>
      </c>
    </row>
    <row r="3196" spans="1:76" x14ac:dyDescent="0.2">
      <c r="A3196" t="s">
        <v>841</v>
      </c>
      <c r="B3196">
        <v>9.6750089999999993</v>
      </c>
      <c r="C3196">
        <v>9.6588890000000003</v>
      </c>
      <c r="D3196">
        <v>9.6543189999999992</v>
      </c>
      <c r="E3196">
        <v>9.3632010000000001</v>
      </c>
      <c r="F3196">
        <v>9.4223140000000001</v>
      </c>
      <c r="G3196">
        <v>9.5547464000000009</v>
      </c>
      <c r="H3196">
        <v>0.149542183</v>
      </c>
      <c r="J3196">
        <v>9.6601800000000004</v>
      </c>
      <c r="K3196">
        <v>9.5935129999999997</v>
      </c>
      <c r="L3196">
        <v>9.5435970000000001</v>
      </c>
      <c r="M3196">
        <v>9.6387940000000008</v>
      </c>
      <c r="N3196">
        <v>9.6073419999999992</v>
      </c>
      <c r="O3196">
        <v>9.6086852</v>
      </c>
      <c r="P3196">
        <v>4.4796004E-2</v>
      </c>
      <c r="R3196">
        <v>9.4862040000000007</v>
      </c>
      <c r="S3196">
        <v>9.7435340000000004</v>
      </c>
      <c r="T3196">
        <v>9.64968</v>
      </c>
      <c r="U3196">
        <v>9.6631459999999993</v>
      </c>
      <c r="V3196">
        <v>9.7280890000000007</v>
      </c>
      <c r="W3196">
        <v>9.6541306000000002</v>
      </c>
      <c r="X3196">
        <v>0.102180283</v>
      </c>
      <c r="Z3196">
        <v>9.7270230000000009</v>
      </c>
      <c r="AA3196">
        <v>9.7786869999999997</v>
      </c>
      <c r="AB3196">
        <v>9.7400950000000002</v>
      </c>
      <c r="AC3196">
        <v>8.9468200000000007</v>
      </c>
      <c r="AD3196">
        <v>9.7763690000000008</v>
      </c>
      <c r="AE3196">
        <v>9.5937988000000001</v>
      </c>
      <c r="AF3196">
        <v>0.36237009999999997</v>
      </c>
      <c r="AH3196">
        <v>9.6211870000000008</v>
      </c>
      <c r="AI3196">
        <v>9.7190700000000003</v>
      </c>
      <c r="AJ3196">
        <v>9.4698019999999996</v>
      </c>
      <c r="AK3196">
        <v>9.7211090000000002</v>
      </c>
      <c r="AL3196">
        <v>9.7566269999999999</v>
      </c>
      <c r="AM3196">
        <v>9.6575589999999991</v>
      </c>
      <c r="AN3196">
        <v>0.11641766200000001</v>
      </c>
      <c r="AP3196">
        <v>9.5430060000000001</v>
      </c>
      <c r="AQ3196">
        <v>9.5887560000000001</v>
      </c>
      <c r="AR3196">
        <v>9.3771310000000003</v>
      </c>
      <c r="AS3196">
        <v>9.4330789999999993</v>
      </c>
      <c r="AT3196">
        <v>9.3869690000000006</v>
      </c>
      <c r="AU3196">
        <v>9.4657882000000004</v>
      </c>
      <c r="AV3196">
        <v>9.5165810000000003E-2</v>
      </c>
      <c r="AX3196">
        <v>9.429786</v>
      </c>
      <c r="AY3196">
        <v>9.4640330000000006</v>
      </c>
      <c r="AZ3196">
        <v>9.371321</v>
      </c>
      <c r="BA3196">
        <v>9.4912189999999992</v>
      </c>
      <c r="BB3196">
        <v>9.4404690000000002</v>
      </c>
      <c r="BC3196">
        <v>9.4393656000000004</v>
      </c>
      <c r="BD3196">
        <v>4.477809E-2</v>
      </c>
      <c r="BF3196">
        <v>9.3537870000000005</v>
      </c>
      <c r="BG3196">
        <v>9.4385399999999997</v>
      </c>
      <c r="BH3196">
        <v>9.4668060000000001</v>
      </c>
      <c r="BI3196">
        <v>9.5858310000000007</v>
      </c>
      <c r="BJ3196">
        <v>9.5513150000000007</v>
      </c>
      <c r="BK3196">
        <v>9.4792558000000007</v>
      </c>
      <c r="BL3196">
        <v>9.2339042999999996E-2</v>
      </c>
      <c r="BN3196">
        <v>9.4092070000000003</v>
      </c>
      <c r="BO3196">
        <v>9.6035249999999994</v>
      </c>
      <c r="BP3196">
        <v>9.488721</v>
      </c>
      <c r="BQ3196">
        <v>9.6213139999999999</v>
      </c>
      <c r="BR3196">
        <v>9.6591570000000004</v>
      </c>
      <c r="BS3196">
        <v>9.5563848</v>
      </c>
      <c r="BT3196">
        <v>0.103970932</v>
      </c>
      <c r="BV3196">
        <f>AVERAGE(O3196,W3196,AE3196,AM3196)</f>
        <v>9.6285433999999999</v>
      </c>
      <c r="BW3196">
        <f>AVERAGE(BS3196,BK3196,BC3196,AU3196)</f>
        <v>9.4851986000000004</v>
      </c>
      <c r="BX3196">
        <f>BV3196-BW3196</f>
        <v>0.14334479999999949</v>
      </c>
    </row>
    <row r="3197" spans="1:76" x14ac:dyDescent="0.2">
      <c r="A3197" t="s">
        <v>321</v>
      </c>
      <c r="B3197">
        <v>7.6132749999999998</v>
      </c>
      <c r="C3197">
        <v>7.8375399999999997</v>
      </c>
      <c r="D3197">
        <v>7.8415509999999999</v>
      </c>
      <c r="E3197">
        <v>7.7692399999999999</v>
      </c>
      <c r="F3197">
        <v>7.9124689999999998</v>
      </c>
      <c r="G3197">
        <v>7.7948149999999998</v>
      </c>
      <c r="H3197">
        <v>0.113427284</v>
      </c>
      <c r="J3197">
        <v>7.8964119999999998</v>
      </c>
      <c r="K3197">
        <v>7.7413179999999997</v>
      </c>
      <c r="L3197">
        <v>7.9360330000000001</v>
      </c>
      <c r="M3197">
        <v>7.9</v>
      </c>
      <c r="N3197">
        <v>7.427721</v>
      </c>
      <c r="O3197">
        <v>7.7802968000000003</v>
      </c>
      <c r="P3197">
        <v>0.21088764900000001</v>
      </c>
      <c r="R3197">
        <v>7.8296530000000004</v>
      </c>
      <c r="S3197">
        <v>8.0461639999999992</v>
      </c>
      <c r="T3197">
        <v>7.9724009999999996</v>
      </c>
      <c r="U3197">
        <v>8.1698970000000006</v>
      </c>
      <c r="V3197">
        <v>8.069941</v>
      </c>
      <c r="W3197">
        <v>8.0176111999999993</v>
      </c>
      <c r="X3197">
        <v>0.12660655800000001</v>
      </c>
      <c r="Z3197">
        <v>7.4341869999999997</v>
      </c>
      <c r="AA3197">
        <v>7.8319660000000004</v>
      </c>
      <c r="AB3197">
        <v>7.5642199999999997</v>
      </c>
      <c r="AC3197">
        <v>6.1540749999999997</v>
      </c>
      <c r="AD3197">
        <v>7.9429030000000003</v>
      </c>
      <c r="AE3197">
        <v>7.3854702000000003</v>
      </c>
      <c r="AF3197">
        <v>0.71776541800000004</v>
      </c>
      <c r="AH3197">
        <v>7.627453</v>
      </c>
      <c r="AI3197">
        <v>7.6896880000000003</v>
      </c>
      <c r="AJ3197">
        <v>7.1512149999999997</v>
      </c>
      <c r="AK3197">
        <v>7.8550199999999997</v>
      </c>
      <c r="AL3197">
        <v>7.8355670000000002</v>
      </c>
      <c r="AM3197">
        <v>7.6317886000000001</v>
      </c>
      <c r="AN3197">
        <v>0.28534190799999998</v>
      </c>
      <c r="AP3197">
        <v>7.6582619999999997</v>
      </c>
      <c r="AQ3197">
        <v>7.899788</v>
      </c>
      <c r="AR3197">
        <v>7.8533790000000003</v>
      </c>
      <c r="AS3197">
        <v>7.7454539999999996</v>
      </c>
      <c r="AT3197">
        <v>7.7487769999999996</v>
      </c>
      <c r="AU3197">
        <v>7.7811320000000004</v>
      </c>
      <c r="AV3197">
        <v>9.5806678000000006E-2</v>
      </c>
      <c r="AX3197">
        <v>7.9240769999999996</v>
      </c>
      <c r="AY3197">
        <v>7.7213120000000002</v>
      </c>
      <c r="AZ3197">
        <v>7.972308</v>
      </c>
      <c r="BA3197">
        <v>7.9934390000000004</v>
      </c>
      <c r="BB3197">
        <v>7.7871490000000003</v>
      </c>
      <c r="BC3197">
        <v>7.8796569999999999</v>
      </c>
      <c r="BD3197">
        <v>0.11951418</v>
      </c>
      <c r="BF3197">
        <v>7.2269699999999997</v>
      </c>
      <c r="BG3197">
        <v>6.965821</v>
      </c>
      <c r="BH3197">
        <v>7.2397989999999997</v>
      </c>
      <c r="BI3197">
        <v>7.7773250000000003</v>
      </c>
      <c r="BJ3197">
        <v>7.1525509999999999</v>
      </c>
      <c r="BK3197">
        <v>7.2724932000000004</v>
      </c>
      <c r="BL3197">
        <v>0.30266746900000002</v>
      </c>
      <c r="BN3197">
        <v>7.0894349999999999</v>
      </c>
      <c r="BO3197">
        <v>7.479082</v>
      </c>
      <c r="BP3197">
        <v>7.2215350000000003</v>
      </c>
      <c r="BQ3197">
        <v>7.4295689999999999</v>
      </c>
      <c r="BR3197">
        <v>7.321256</v>
      </c>
      <c r="BS3197">
        <v>7.3081753999999997</v>
      </c>
      <c r="BT3197">
        <v>0.15769471700000001</v>
      </c>
      <c r="BV3197">
        <f>AVERAGE(O3197,W3197,AE3197,AM3197)</f>
        <v>7.7037917</v>
      </c>
      <c r="BW3197">
        <f>AVERAGE(BS3197,BK3197,BC3197,AU3197)</f>
        <v>7.5603643999999992</v>
      </c>
      <c r="BX3197">
        <f>BV3197-BW3197</f>
        <v>0.14342730000000081</v>
      </c>
    </row>
    <row r="3198" spans="1:76" x14ac:dyDescent="0.2">
      <c r="A3198" t="s">
        <v>2556</v>
      </c>
      <c r="B3198">
        <v>8.6603589999999997</v>
      </c>
      <c r="C3198">
        <v>8.8344009999999997</v>
      </c>
      <c r="D3198">
        <v>8.6572700000000005</v>
      </c>
      <c r="E3198">
        <v>8.4620899999999999</v>
      </c>
      <c r="F3198">
        <v>8.361637</v>
      </c>
      <c r="G3198">
        <v>8.5951514000000007</v>
      </c>
      <c r="H3198">
        <v>0.185462553</v>
      </c>
      <c r="J3198">
        <v>8.6550709999999995</v>
      </c>
      <c r="K3198">
        <v>8.6892180000000003</v>
      </c>
      <c r="L3198">
        <v>8.7473259999999993</v>
      </c>
      <c r="M3198">
        <v>8.4963040000000003</v>
      </c>
      <c r="N3198">
        <v>8.6291759999999993</v>
      </c>
      <c r="O3198">
        <v>8.6434189999999997</v>
      </c>
      <c r="P3198">
        <v>9.3375141999999994E-2</v>
      </c>
      <c r="R3198">
        <v>8.6600920000000006</v>
      </c>
      <c r="S3198">
        <v>8.7396589999999996</v>
      </c>
      <c r="T3198">
        <v>8.5572149999999993</v>
      </c>
      <c r="U3198">
        <v>8.5919690000000006</v>
      </c>
      <c r="V3198">
        <v>8.8712850000000003</v>
      </c>
      <c r="W3198">
        <v>8.6840440000000001</v>
      </c>
      <c r="X3198">
        <v>0.12578684300000001</v>
      </c>
      <c r="Z3198">
        <v>8.8035859999999992</v>
      </c>
      <c r="AA3198">
        <v>8.8786570000000005</v>
      </c>
      <c r="AB3198">
        <v>8.8390810000000002</v>
      </c>
      <c r="AC3198">
        <v>8.0672910000000009</v>
      </c>
      <c r="AD3198">
        <v>8.5798100000000002</v>
      </c>
      <c r="AE3198">
        <v>8.6336849999999998</v>
      </c>
      <c r="AF3198">
        <v>0.33718312</v>
      </c>
      <c r="AH3198">
        <v>8.6336049999999993</v>
      </c>
      <c r="AI3198">
        <v>8.8911049999999996</v>
      </c>
      <c r="AJ3198">
        <v>8.5890719999999998</v>
      </c>
      <c r="AK3198">
        <v>8.7159460000000006</v>
      </c>
      <c r="AL3198">
        <v>8.7884119999999992</v>
      </c>
      <c r="AM3198">
        <v>8.7236279999999997</v>
      </c>
      <c r="AN3198">
        <v>0.120948318</v>
      </c>
      <c r="AP3198">
        <v>8.4778110000000009</v>
      </c>
      <c r="AQ3198">
        <v>8.5401520000000009</v>
      </c>
      <c r="AR3198">
        <v>8.6215360000000008</v>
      </c>
      <c r="AS3198">
        <v>8.4319190000000006</v>
      </c>
      <c r="AT3198">
        <v>8.3686959999999999</v>
      </c>
      <c r="AU3198">
        <v>8.4880227999999995</v>
      </c>
      <c r="AV3198">
        <v>9.7511577000000002E-2</v>
      </c>
      <c r="AX3198">
        <v>8.3728239999999996</v>
      </c>
      <c r="AY3198">
        <v>8.4822830000000007</v>
      </c>
      <c r="AZ3198">
        <v>8.5031619999999997</v>
      </c>
      <c r="BA3198">
        <v>8.4691349999999996</v>
      </c>
      <c r="BB3198">
        <v>8.5162099999999992</v>
      </c>
      <c r="BC3198">
        <v>8.4687228000000001</v>
      </c>
      <c r="BD3198">
        <v>5.6616519999999997E-2</v>
      </c>
      <c r="BF3198">
        <v>8.6629159999999992</v>
      </c>
      <c r="BG3198">
        <v>8.6198040000000002</v>
      </c>
      <c r="BH3198">
        <v>8.6224690000000006</v>
      </c>
      <c r="BI3198">
        <v>8.4638639999999992</v>
      </c>
      <c r="BJ3198">
        <v>8.4335880000000003</v>
      </c>
      <c r="BK3198">
        <v>8.5605282000000003</v>
      </c>
      <c r="BL3198">
        <v>0.104032839</v>
      </c>
      <c r="BN3198">
        <v>8.5700629999999993</v>
      </c>
      <c r="BO3198">
        <v>8.6509119999999999</v>
      </c>
      <c r="BP3198">
        <v>8.5948989999999998</v>
      </c>
      <c r="BQ3198">
        <v>8.7031650000000003</v>
      </c>
      <c r="BR3198">
        <v>8.448359</v>
      </c>
      <c r="BS3198">
        <v>8.5934796000000002</v>
      </c>
      <c r="BT3198">
        <v>9.6098527000000003E-2</v>
      </c>
      <c r="BV3198">
        <f>AVERAGE(O3198,W3198,AE3198,AM3198)</f>
        <v>8.6711939999999998</v>
      </c>
      <c r="BW3198">
        <f>AVERAGE(BS3198,BK3198,BC3198,AU3198)</f>
        <v>8.5276883500000018</v>
      </c>
      <c r="BX3198">
        <f>BV3198-BW3198</f>
        <v>0.14350564999999804</v>
      </c>
    </row>
    <row r="3199" spans="1:76" x14ac:dyDescent="0.2">
      <c r="A3199" t="s">
        <v>3082</v>
      </c>
      <c r="B3199">
        <v>7.5905449999999997</v>
      </c>
      <c r="C3199">
        <v>7.4783929999999996</v>
      </c>
      <c r="D3199">
        <v>7.3806719999999997</v>
      </c>
      <c r="E3199">
        <v>7.6899199999999999</v>
      </c>
      <c r="F3199">
        <v>7.6501279999999996</v>
      </c>
      <c r="G3199">
        <v>7.5579315999999999</v>
      </c>
      <c r="H3199">
        <v>0.127212521</v>
      </c>
      <c r="J3199">
        <v>7.6198540000000001</v>
      </c>
      <c r="K3199">
        <v>7.6208530000000003</v>
      </c>
      <c r="L3199">
        <v>7.512283</v>
      </c>
      <c r="M3199">
        <v>7.7793749999999999</v>
      </c>
      <c r="N3199">
        <v>7.5886550000000002</v>
      </c>
      <c r="O3199">
        <v>7.6242039999999998</v>
      </c>
      <c r="P3199">
        <v>9.7337341999999993E-2</v>
      </c>
      <c r="R3199">
        <v>7.6025039999999997</v>
      </c>
      <c r="S3199">
        <v>7.8715479999999998</v>
      </c>
      <c r="T3199">
        <v>7.7876989999999999</v>
      </c>
      <c r="U3199">
        <v>7.751817</v>
      </c>
      <c r="V3199">
        <v>7.9372740000000004</v>
      </c>
      <c r="W3199">
        <v>7.7901683999999998</v>
      </c>
      <c r="X3199">
        <v>0.12743385700000001</v>
      </c>
      <c r="Z3199">
        <v>7.6746129999999999</v>
      </c>
      <c r="AA3199">
        <v>7.7142239999999997</v>
      </c>
      <c r="AB3199">
        <v>7.874174</v>
      </c>
      <c r="AC3199">
        <v>7.5643779999999996</v>
      </c>
      <c r="AD3199">
        <v>7.6457519999999999</v>
      </c>
      <c r="AE3199">
        <v>7.6946282000000004</v>
      </c>
      <c r="AF3199">
        <v>0.114428248</v>
      </c>
      <c r="AH3199">
        <v>7.5803459999999996</v>
      </c>
      <c r="AI3199">
        <v>7.6343930000000002</v>
      </c>
      <c r="AJ3199">
        <v>7.5345740000000001</v>
      </c>
      <c r="AK3199">
        <v>7.5238820000000004</v>
      </c>
      <c r="AL3199">
        <v>7.5184660000000001</v>
      </c>
      <c r="AM3199">
        <v>7.5583321999999997</v>
      </c>
      <c r="AN3199">
        <v>4.9016413000000002E-2</v>
      </c>
      <c r="AP3199">
        <v>7.4741379999999999</v>
      </c>
      <c r="AQ3199">
        <v>7.5077230000000004</v>
      </c>
      <c r="AR3199">
        <v>7.5218600000000002</v>
      </c>
      <c r="AS3199">
        <v>7.7514450000000004</v>
      </c>
      <c r="AT3199">
        <v>7.4814309999999997</v>
      </c>
      <c r="AU3199">
        <v>7.5473194000000001</v>
      </c>
      <c r="AV3199">
        <v>0.11573689500000001</v>
      </c>
      <c r="AX3199">
        <v>7.5784349999999998</v>
      </c>
      <c r="AY3199">
        <v>7.6940239999999998</v>
      </c>
      <c r="AZ3199">
        <v>7.6045059999999998</v>
      </c>
      <c r="BA3199">
        <v>7.6311710000000001</v>
      </c>
      <c r="BB3199">
        <v>7.6969770000000004</v>
      </c>
      <c r="BC3199">
        <v>7.6410226000000003</v>
      </c>
      <c r="BD3199">
        <v>5.3121952E-2</v>
      </c>
      <c r="BF3199">
        <v>7.604495</v>
      </c>
      <c r="BG3199">
        <v>7.24064</v>
      </c>
      <c r="BH3199">
        <v>7.417853</v>
      </c>
      <c r="BI3199">
        <v>7.5480989999999997</v>
      </c>
      <c r="BJ3199">
        <v>7.2914279999999998</v>
      </c>
      <c r="BK3199">
        <v>7.4205030000000001</v>
      </c>
      <c r="BL3199">
        <v>0.157441951</v>
      </c>
      <c r="BN3199">
        <v>7.5331169999999998</v>
      </c>
      <c r="BO3199">
        <v>7.6725320000000004</v>
      </c>
      <c r="BP3199">
        <v>7.2995010000000002</v>
      </c>
      <c r="BQ3199">
        <v>7.5179429999999998</v>
      </c>
      <c r="BR3199">
        <v>7.3943729999999999</v>
      </c>
      <c r="BS3199">
        <v>7.4834931999999998</v>
      </c>
      <c r="BT3199">
        <v>0.14246097499999999</v>
      </c>
      <c r="BV3199">
        <f>AVERAGE(O3199,W3199,AE3199,AM3199)</f>
        <v>7.6668332000000001</v>
      </c>
      <c r="BW3199">
        <f>AVERAGE(BS3199,BK3199,BC3199,AU3199)</f>
        <v>7.5230845500000001</v>
      </c>
      <c r="BX3199">
        <f>BV3199-BW3199</f>
        <v>0.14374865000000003</v>
      </c>
    </row>
    <row r="3200" spans="1:76" x14ac:dyDescent="0.2">
      <c r="A3200" t="s">
        <v>2454</v>
      </c>
      <c r="B3200">
        <v>10.58864</v>
      </c>
      <c r="C3200">
        <v>10.544485999999999</v>
      </c>
      <c r="D3200">
        <v>10.069013999999999</v>
      </c>
      <c r="E3200">
        <v>9.9600120000000008</v>
      </c>
      <c r="F3200">
        <v>9.9336730000000006</v>
      </c>
      <c r="G3200">
        <v>10.219165</v>
      </c>
      <c r="H3200">
        <v>0.32154191399999998</v>
      </c>
      <c r="J3200">
        <v>10.111101</v>
      </c>
      <c r="K3200">
        <v>10.235106</v>
      </c>
      <c r="L3200">
        <v>10.400376</v>
      </c>
      <c r="M3200">
        <v>10.388579999999999</v>
      </c>
      <c r="N3200">
        <v>10.216998999999999</v>
      </c>
      <c r="O3200">
        <v>10.270432400000001</v>
      </c>
      <c r="P3200">
        <v>0.12281467</v>
      </c>
      <c r="R3200">
        <v>10.010149</v>
      </c>
      <c r="S3200">
        <v>10.169083000000001</v>
      </c>
      <c r="T3200">
        <v>10.196789000000001</v>
      </c>
      <c r="U3200">
        <v>10.239709</v>
      </c>
      <c r="V3200">
        <v>10.517379999999999</v>
      </c>
      <c r="W3200">
        <v>10.226622000000001</v>
      </c>
      <c r="X3200">
        <v>0.18423679600000001</v>
      </c>
      <c r="Z3200">
        <v>10.439667999999999</v>
      </c>
      <c r="AA3200">
        <v>10.561954999999999</v>
      </c>
      <c r="AB3200">
        <v>10.417716</v>
      </c>
      <c r="AC3200">
        <v>9.1457169999999994</v>
      </c>
      <c r="AD3200">
        <v>10.622965000000001</v>
      </c>
      <c r="AE3200">
        <v>10.2376042</v>
      </c>
      <c r="AF3200">
        <v>0.61627795799999996</v>
      </c>
      <c r="AH3200">
        <v>10.532838</v>
      </c>
      <c r="AI3200">
        <v>10.519641999999999</v>
      </c>
      <c r="AJ3200">
        <v>10.409677</v>
      </c>
      <c r="AK3200">
        <v>10.484108000000001</v>
      </c>
      <c r="AL3200">
        <v>10.539769</v>
      </c>
      <c r="AM3200">
        <v>10.497206800000001</v>
      </c>
      <c r="AN3200">
        <v>5.3426365000000003E-2</v>
      </c>
      <c r="AP3200">
        <v>10.283770000000001</v>
      </c>
      <c r="AQ3200">
        <v>10.420047</v>
      </c>
      <c r="AR3200">
        <v>10.345033000000001</v>
      </c>
      <c r="AS3200">
        <v>9.7371180000000006</v>
      </c>
      <c r="AT3200">
        <v>9.9617149999999999</v>
      </c>
      <c r="AU3200">
        <v>10.149536599999999</v>
      </c>
      <c r="AV3200">
        <v>0.28930061299999998</v>
      </c>
      <c r="AX3200">
        <v>9.7753669999999993</v>
      </c>
      <c r="AY3200">
        <v>10.378079</v>
      </c>
      <c r="AZ3200">
        <v>9.5711220000000008</v>
      </c>
      <c r="BA3200">
        <v>9.8579419999999995</v>
      </c>
      <c r="BB3200">
        <v>9.8777919999999995</v>
      </c>
      <c r="BC3200">
        <v>9.8920604000000001</v>
      </c>
      <c r="BD3200">
        <v>0.29757374599999997</v>
      </c>
      <c r="BF3200">
        <v>10.267514</v>
      </c>
      <c r="BG3200">
        <v>10.292776</v>
      </c>
      <c r="BH3200">
        <v>10.244218999999999</v>
      </c>
      <c r="BI3200">
        <v>10.406895</v>
      </c>
      <c r="BJ3200">
        <v>10.349320000000001</v>
      </c>
      <c r="BK3200">
        <v>10.3121448</v>
      </c>
      <c r="BL3200">
        <v>6.5841796999999994E-2</v>
      </c>
      <c r="BN3200">
        <v>10.193686</v>
      </c>
      <c r="BO3200">
        <v>10.258411000000001</v>
      </c>
      <c r="BP3200">
        <v>10.289211999999999</v>
      </c>
      <c r="BQ3200">
        <v>10.433445000000001</v>
      </c>
      <c r="BR3200">
        <v>10.339392999999999</v>
      </c>
      <c r="BS3200">
        <v>10.3028294</v>
      </c>
      <c r="BT3200">
        <v>9.0094452000000005E-2</v>
      </c>
      <c r="BV3200">
        <f>AVERAGE(O3200,W3200,AE3200,AM3200)</f>
        <v>10.307966350000001</v>
      </c>
      <c r="BW3200">
        <f>AVERAGE(BS3200,BK3200,BC3200,AU3200)</f>
        <v>10.164142799999999</v>
      </c>
      <c r="BX3200">
        <f>BV3200-BW3200</f>
        <v>0.14382355000000224</v>
      </c>
    </row>
    <row r="3201" spans="1:76" x14ac:dyDescent="0.2">
      <c r="A3201" t="s">
        <v>3065</v>
      </c>
      <c r="B3201">
        <v>5.921208</v>
      </c>
      <c r="C3201">
        <v>5.9028200000000002</v>
      </c>
      <c r="D3201">
        <v>6.0252230000000004</v>
      </c>
      <c r="E3201">
        <v>5.743614</v>
      </c>
      <c r="F3201">
        <v>5.658004</v>
      </c>
      <c r="G3201">
        <v>5.8501738000000003</v>
      </c>
      <c r="H3201">
        <v>0.14726160899999999</v>
      </c>
      <c r="J3201">
        <v>5.855054</v>
      </c>
      <c r="K3201">
        <v>5.9224079999999999</v>
      </c>
      <c r="L3201">
        <v>5.8714950000000004</v>
      </c>
      <c r="M3201">
        <v>5.7870850000000003</v>
      </c>
      <c r="N3201">
        <v>6.0145010000000001</v>
      </c>
      <c r="O3201">
        <v>5.8901085999999996</v>
      </c>
      <c r="P3201">
        <v>8.4714039000000005E-2</v>
      </c>
      <c r="R3201">
        <v>5.9229909999999997</v>
      </c>
      <c r="S3201">
        <v>6.1513419999999996</v>
      </c>
      <c r="T3201">
        <v>6.0291620000000004</v>
      </c>
      <c r="U3201">
        <v>5.8980579999999998</v>
      </c>
      <c r="V3201">
        <v>5.9956379999999996</v>
      </c>
      <c r="W3201">
        <v>5.9994382000000002</v>
      </c>
      <c r="X3201">
        <v>0.100118467</v>
      </c>
      <c r="Z3201">
        <v>6.0120050000000003</v>
      </c>
      <c r="AA3201">
        <v>5.9525199999999998</v>
      </c>
      <c r="AB3201">
        <v>6.009442</v>
      </c>
      <c r="AC3201">
        <v>5.4496390000000003</v>
      </c>
      <c r="AD3201">
        <v>6.087008</v>
      </c>
      <c r="AE3201">
        <v>5.9021227999999999</v>
      </c>
      <c r="AF3201">
        <v>0.25741771099999999</v>
      </c>
      <c r="AH3201">
        <v>5.8459839999999996</v>
      </c>
      <c r="AI3201">
        <v>5.9063030000000003</v>
      </c>
      <c r="AJ3201">
        <v>5.9098959999999998</v>
      </c>
      <c r="AK3201">
        <v>5.8295199999999996</v>
      </c>
      <c r="AL3201">
        <v>5.8245180000000003</v>
      </c>
      <c r="AM3201">
        <v>5.8632441999999996</v>
      </c>
      <c r="AN3201">
        <v>4.1729502000000002E-2</v>
      </c>
      <c r="AP3201">
        <v>5.7345610000000002</v>
      </c>
      <c r="AQ3201">
        <v>5.7293529999999997</v>
      </c>
      <c r="AR3201">
        <v>5.539758</v>
      </c>
      <c r="AS3201">
        <v>5.7834289999999999</v>
      </c>
      <c r="AT3201">
        <v>5.7004159999999997</v>
      </c>
      <c r="AU3201">
        <v>5.6975034000000004</v>
      </c>
      <c r="AV3201">
        <v>9.3089963999999997E-2</v>
      </c>
      <c r="AX3201">
        <v>5.8171949999999999</v>
      </c>
      <c r="AY3201">
        <v>5.8239349999999996</v>
      </c>
      <c r="AZ3201">
        <v>5.489986</v>
      </c>
      <c r="BA3201">
        <v>5.9263490000000001</v>
      </c>
      <c r="BB3201">
        <v>5.7946540000000004</v>
      </c>
      <c r="BC3201">
        <v>5.7704237999999997</v>
      </c>
      <c r="BD3201">
        <v>0.16476963</v>
      </c>
      <c r="BF3201">
        <v>5.7545229999999998</v>
      </c>
      <c r="BG3201">
        <v>5.7890879999999996</v>
      </c>
      <c r="BH3201">
        <v>5.9038440000000003</v>
      </c>
      <c r="BI3201">
        <v>5.8381179999999997</v>
      </c>
      <c r="BJ3201">
        <v>5.9182230000000002</v>
      </c>
      <c r="BK3201">
        <v>5.8407591999999999</v>
      </c>
      <c r="BL3201">
        <v>7.0876483000000004E-2</v>
      </c>
      <c r="BN3201">
        <v>5.8679110000000003</v>
      </c>
      <c r="BO3201">
        <v>5.9486679999999996</v>
      </c>
      <c r="BP3201">
        <v>5.6787520000000002</v>
      </c>
      <c r="BQ3201">
        <v>5.644787</v>
      </c>
      <c r="BR3201">
        <v>5.7137789999999997</v>
      </c>
      <c r="BS3201">
        <v>5.7707794000000003</v>
      </c>
      <c r="BT3201">
        <v>0.13102583200000001</v>
      </c>
      <c r="BV3201">
        <f>AVERAGE(O3201,W3201,AE3201,AM3201)</f>
        <v>5.9137284499999998</v>
      </c>
      <c r="BW3201">
        <f>AVERAGE(BS3201,BK3201,BC3201,AU3201)</f>
        <v>5.7698664500000003</v>
      </c>
      <c r="BX3201">
        <f>BV3201-BW3201</f>
        <v>0.14386199999999949</v>
      </c>
    </row>
    <row r="3202" spans="1:76" x14ac:dyDescent="0.2">
      <c r="A3202" t="s">
        <v>3047</v>
      </c>
      <c r="B3202">
        <v>7.1380610000000004</v>
      </c>
      <c r="C3202">
        <v>7.2457760000000002</v>
      </c>
      <c r="D3202">
        <v>7.2585150000000001</v>
      </c>
      <c r="E3202">
        <v>7.0573319999999997</v>
      </c>
      <c r="F3202">
        <v>7.1514920000000002</v>
      </c>
      <c r="G3202">
        <v>7.1702351999999996</v>
      </c>
      <c r="H3202">
        <v>8.3116416999999998E-2</v>
      </c>
      <c r="J3202">
        <v>7.0779909999999999</v>
      </c>
      <c r="K3202">
        <v>7.104635</v>
      </c>
      <c r="L3202">
        <v>7.2931229999999996</v>
      </c>
      <c r="M3202">
        <v>7.1929879999999997</v>
      </c>
      <c r="N3202">
        <v>7.2619540000000002</v>
      </c>
      <c r="O3202">
        <v>7.1861382000000003</v>
      </c>
      <c r="P3202">
        <v>9.4312367999999994E-2</v>
      </c>
      <c r="R3202">
        <v>7.2184039999999996</v>
      </c>
      <c r="S3202">
        <v>7.1642219999999996</v>
      </c>
      <c r="T3202">
        <v>7.1665349999999997</v>
      </c>
      <c r="U3202">
        <v>7.1176500000000003</v>
      </c>
      <c r="V3202">
        <v>6.9341790000000003</v>
      </c>
      <c r="W3202">
        <v>7.1201980000000002</v>
      </c>
      <c r="X3202">
        <v>0.109930898</v>
      </c>
      <c r="Z3202">
        <v>6.9248519999999996</v>
      </c>
      <c r="AA3202">
        <v>7.0152429999999999</v>
      </c>
      <c r="AB3202">
        <v>6.944903</v>
      </c>
      <c r="AC3202">
        <v>7.022062</v>
      </c>
      <c r="AD3202">
        <v>7.2239779999999998</v>
      </c>
      <c r="AE3202">
        <v>7.0262076000000002</v>
      </c>
      <c r="AF3202">
        <v>0.118463006</v>
      </c>
      <c r="AH3202">
        <v>7.1256389999999996</v>
      </c>
      <c r="AI3202">
        <v>7.2034450000000003</v>
      </c>
      <c r="AJ3202">
        <v>7.2142470000000003</v>
      </c>
      <c r="AK3202">
        <v>7.1341089999999996</v>
      </c>
      <c r="AL3202">
        <v>7.1823689999999996</v>
      </c>
      <c r="AM3202">
        <v>7.1719618000000001</v>
      </c>
      <c r="AN3202">
        <v>4.0206268000000003E-2</v>
      </c>
      <c r="AP3202">
        <v>6.9955749999999997</v>
      </c>
      <c r="AQ3202">
        <v>7.0858879999999997</v>
      </c>
      <c r="AR3202">
        <v>7.0904239999999996</v>
      </c>
      <c r="AS3202">
        <v>7.1027180000000003</v>
      </c>
      <c r="AT3202">
        <v>6.9869219999999999</v>
      </c>
      <c r="AU3202">
        <v>7.0523053999999998</v>
      </c>
      <c r="AV3202">
        <v>5.6159541E-2</v>
      </c>
      <c r="AX3202">
        <v>7.1142099999999999</v>
      </c>
      <c r="AY3202">
        <v>7.0280560000000003</v>
      </c>
      <c r="AZ3202">
        <v>6.9765569999999997</v>
      </c>
      <c r="BA3202">
        <v>7.104304</v>
      </c>
      <c r="BB3202">
        <v>6.9672080000000003</v>
      </c>
      <c r="BC3202">
        <v>7.0380669999999999</v>
      </c>
      <c r="BD3202">
        <v>6.9082911999999996E-2</v>
      </c>
      <c r="BF3202">
        <v>6.5297830000000001</v>
      </c>
      <c r="BG3202">
        <v>6.8702040000000002</v>
      </c>
      <c r="BH3202">
        <v>7.0025389999999996</v>
      </c>
      <c r="BI3202">
        <v>7.2394550000000004</v>
      </c>
      <c r="BJ3202">
        <v>7.1397500000000003</v>
      </c>
      <c r="BK3202">
        <v>6.9563461999999996</v>
      </c>
      <c r="BL3202">
        <v>0.276268874</v>
      </c>
      <c r="BN3202">
        <v>6.8533689999999998</v>
      </c>
      <c r="BO3202">
        <v>6.959193</v>
      </c>
      <c r="BP3202">
        <v>6.7246829999999997</v>
      </c>
      <c r="BQ3202">
        <v>6.7259799999999998</v>
      </c>
      <c r="BR3202">
        <v>7.1480569999999997</v>
      </c>
      <c r="BS3202">
        <v>6.8822564000000002</v>
      </c>
      <c r="BT3202">
        <v>0.17794336899999999</v>
      </c>
      <c r="BV3202">
        <f>AVERAGE(O3202,W3202,AE3202,AM3202)</f>
        <v>7.1261264000000004</v>
      </c>
      <c r="BW3202">
        <f>AVERAGE(BS3202,BK3202,BC3202,AU3202)</f>
        <v>6.9822437500000003</v>
      </c>
      <c r="BX3202">
        <f>BV3202-BW3202</f>
        <v>0.14388265000000011</v>
      </c>
    </row>
    <row r="3203" spans="1:76" x14ac:dyDescent="0.2">
      <c r="A3203" t="s">
        <v>1451</v>
      </c>
      <c r="B3203">
        <v>9.6103839999999998</v>
      </c>
      <c r="C3203">
        <v>9.6296999999999997</v>
      </c>
      <c r="D3203">
        <v>9.5718910000000008</v>
      </c>
      <c r="E3203">
        <v>9.6051110000000008</v>
      </c>
      <c r="F3203">
        <v>9.5261510000000005</v>
      </c>
      <c r="G3203">
        <v>9.5886473999999993</v>
      </c>
      <c r="H3203">
        <v>4.0667624999999999E-2</v>
      </c>
      <c r="J3203">
        <v>9.6323679999999996</v>
      </c>
      <c r="K3203">
        <v>9.6794499999999992</v>
      </c>
      <c r="L3203">
        <v>9.5851690000000005</v>
      </c>
      <c r="M3203">
        <v>9.6102109999999996</v>
      </c>
      <c r="N3203">
        <v>9.685454</v>
      </c>
      <c r="O3203">
        <v>9.6385304000000005</v>
      </c>
      <c r="P3203">
        <v>4.3484596E-2</v>
      </c>
      <c r="R3203">
        <v>9.6704980000000003</v>
      </c>
      <c r="S3203">
        <v>9.8079540000000005</v>
      </c>
      <c r="T3203">
        <v>9.8098340000000004</v>
      </c>
      <c r="U3203">
        <v>9.7184030000000003</v>
      </c>
      <c r="V3203">
        <v>9.9406970000000001</v>
      </c>
      <c r="W3203">
        <v>9.7894772000000003</v>
      </c>
      <c r="X3203">
        <v>0.103478031</v>
      </c>
      <c r="Z3203">
        <v>9.4673639999999999</v>
      </c>
      <c r="AA3203">
        <v>9.8000690000000006</v>
      </c>
      <c r="AB3203">
        <v>9.888147</v>
      </c>
      <c r="AC3203">
        <v>8.6338749999999997</v>
      </c>
      <c r="AD3203">
        <v>9.6681919999999995</v>
      </c>
      <c r="AE3203">
        <v>9.4915293999999992</v>
      </c>
      <c r="AF3203">
        <v>0.50494230299999998</v>
      </c>
      <c r="AH3203">
        <v>9.4711560000000006</v>
      </c>
      <c r="AI3203">
        <v>9.5027100000000004</v>
      </c>
      <c r="AJ3203">
        <v>9.3844779999999997</v>
      </c>
      <c r="AK3203">
        <v>9.5069219999999994</v>
      </c>
      <c r="AL3203">
        <v>9.6002740000000006</v>
      </c>
      <c r="AM3203">
        <v>9.4931079999999994</v>
      </c>
      <c r="AN3203">
        <v>7.7540221000000006E-2</v>
      </c>
      <c r="AP3203">
        <v>9.3614029999999993</v>
      </c>
      <c r="AQ3203">
        <v>9.4873200000000004</v>
      </c>
      <c r="AR3203">
        <v>9.4215409999999995</v>
      </c>
      <c r="AS3203">
        <v>9.5772340000000007</v>
      </c>
      <c r="AT3203">
        <v>9.3919739999999994</v>
      </c>
      <c r="AU3203">
        <v>9.4478943999999991</v>
      </c>
      <c r="AV3203">
        <v>8.6002129999999996E-2</v>
      </c>
      <c r="AX3203">
        <v>9.4731020000000008</v>
      </c>
      <c r="AY3203">
        <v>9.5533819999999992</v>
      </c>
      <c r="AZ3203">
        <v>9.4433860000000003</v>
      </c>
      <c r="BA3203">
        <v>9.5484290000000005</v>
      </c>
      <c r="BB3203">
        <v>9.555612</v>
      </c>
      <c r="BC3203">
        <v>9.5147822000000009</v>
      </c>
      <c r="BD3203">
        <v>5.2734667999999998E-2</v>
      </c>
      <c r="BF3203">
        <v>9.3863749999999992</v>
      </c>
      <c r="BG3203">
        <v>9.2136279999999999</v>
      </c>
      <c r="BH3203">
        <v>9.3276280000000007</v>
      </c>
      <c r="BI3203">
        <v>9.5405119999999997</v>
      </c>
      <c r="BJ3203">
        <v>9.4459669999999996</v>
      </c>
      <c r="BK3203">
        <v>9.3828220000000009</v>
      </c>
      <c r="BL3203">
        <v>0.123023411</v>
      </c>
      <c r="BN3203">
        <v>9.3915059999999997</v>
      </c>
      <c r="BO3203">
        <v>9.7336559999999999</v>
      </c>
      <c r="BP3203">
        <v>9.2750839999999997</v>
      </c>
      <c r="BQ3203">
        <v>9.4208839999999991</v>
      </c>
      <c r="BR3203">
        <v>9.6366870000000002</v>
      </c>
      <c r="BS3203">
        <v>9.4915634000000004</v>
      </c>
      <c r="BT3203">
        <v>0.18810906299999999</v>
      </c>
      <c r="BV3203">
        <f>AVERAGE(O3203,W3203,AE3203,AM3203)</f>
        <v>9.6031612499999994</v>
      </c>
      <c r="BW3203">
        <f>AVERAGE(BS3203,BK3203,BC3203,AU3203)</f>
        <v>9.4592655000000008</v>
      </c>
      <c r="BX3203">
        <f>BV3203-BW3203</f>
        <v>0.14389574999999866</v>
      </c>
    </row>
    <row r="3204" spans="1:76" x14ac:dyDescent="0.2">
      <c r="A3204" t="s">
        <v>4541</v>
      </c>
      <c r="B3204">
        <v>8.5836740000000002</v>
      </c>
      <c r="C3204">
        <v>8.5273570000000003</v>
      </c>
      <c r="D3204">
        <v>8.5095360000000007</v>
      </c>
      <c r="E3204">
        <v>8.4197679999999995</v>
      </c>
      <c r="F3204">
        <v>8.4554189999999991</v>
      </c>
      <c r="G3204">
        <v>8.4991508000000007</v>
      </c>
      <c r="H3204">
        <v>6.3760709999999998E-2</v>
      </c>
      <c r="J3204">
        <v>8.5922990000000006</v>
      </c>
      <c r="K3204">
        <v>8.6106169999999995</v>
      </c>
      <c r="L3204">
        <v>8.6098269999999992</v>
      </c>
      <c r="M3204">
        <v>8.5938149999999993</v>
      </c>
      <c r="N3204">
        <v>8.5617040000000006</v>
      </c>
      <c r="O3204">
        <v>8.5936523999999999</v>
      </c>
      <c r="P3204">
        <v>1.9824062E-2</v>
      </c>
      <c r="R3204">
        <v>8.6717860000000009</v>
      </c>
      <c r="S3204">
        <v>8.6827129999999997</v>
      </c>
      <c r="T3204">
        <v>8.6435040000000001</v>
      </c>
      <c r="U3204">
        <v>8.6909469999999995</v>
      </c>
      <c r="V3204">
        <v>8.5872480000000007</v>
      </c>
      <c r="W3204">
        <v>8.6552395999999998</v>
      </c>
      <c r="X3204">
        <v>4.2024313000000001E-2</v>
      </c>
      <c r="Z3204">
        <v>8.5763010000000008</v>
      </c>
      <c r="AA3204">
        <v>8.5678210000000004</v>
      </c>
      <c r="AB3204">
        <v>8.5549099999999996</v>
      </c>
      <c r="AC3204">
        <v>8.5351309999999998</v>
      </c>
      <c r="AD3204">
        <v>8.5787139999999997</v>
      </c>
      <c r="AE3204">
        <v>8.5625754000000001</v>
      </c>
      <c r="AF3204">
        <v>1.7946561E-2</v>
      </c>
      <c r="AH3204">
        <v>8.5618149999999993</v>
      </c>
      <c r="AI3204">
        <v>8.4075919999999993</v>
      </c>
      <c r="AJ3204">
        <v>8.4395500000000006</v>
      </c>
      <c r="AK3204">
        <v>8.6387590000000003</v>
      </c>
      <c r="AL3204">
        <v>8.7629540000000006</v>
      </c>
      <c r="AM3204">
        <v>8.5621340000000004</v>
      </c>
      <c r="AN3204">
        <v>0.14586829000000001</v>
      </c>
      <c r="AP3204">
        <v>8.5118360000000006</v>
      </c>
      <c r="AQ3204">
        <v>8.4051519999999993</v>
      </c>
      <c r="AR3204">
        <v>8.5037939999999992</v>
      </c>
      <c r="AS3204">
        <v>8.4132800000000003</v>
      </c>
      <c r="AT3204">
        <v>8.5050650000000001</v>
      </c>
      <c r="AU3204">
        <v>8.4678254000000006</v>
      </c>
      <c r="AV3204">
        <v>5.3667067999999998E-2</v>
      </c>
      <c r="AX3204">
        <v>8.4611870000000007</v>
      </c>
      <c r="AY3204">
        <v>8.5247200000000003</v>
      </c>
      <c r="AZ3204">
        <v>8.7275840000000002</v>
      </c>
      <c r="BA3204">
        <v>8.4279340000000005</v>
      </c>
      <c r="BB3204">
        <v>8.5096869999999996</v>
      </c>
      <c r="BC3204">
        <v>8.5302223999999995</v>
      </c>
      <c r="BD3204">
        <v>0.11686785600000001</v>
      </c>
      <c r="BF3204">
        <v>8.4611359999999998</v>
      </c>
      <c r="BG3204">
        <v>8.3837060000000001</v>
      </c>
      <c r="BH3204">
        <v>8.4464140000000008</v>
      </c>
      <c r="BI3204">
        <v>8.4068240000000003</v>
      </c>
      <c r="BJ3204">
        <v>8.3042069999999999</v>
      </c>
      <c r="BK3204">
        <v>8.4004574000000005</v>
      </c>
      <c r="BL3204">
        <v>6.2006419E-2</v>
      </c>
      <c r="BN3204">
        <v>8.3737259999999996</v>
      </c>
      <c r="BO3204">
        <v>8.5301860000000005</v>
      </c>
      <c r="BP3204">
        <v>8.3280019999999997</v>
      </c>
      <c r="BQ3204">
        <v>8.3677460000000004</v>
      </c>
      <c r="BR3204">
        <v>8.3921860000000006</v>
      </c>
      <c r="BS3204">
        <v>8.3983691999999994</v>
      </c>
      <c r="BT3204">
        <v>7.7315120000000001E-2</v>
      </c>
      <c r="BV3204">
        <f>AVERAGE(O3204,W3204,AE3204,AM3204)</f>
        <v>8.5934003499999996</v>
      </c>
      <c r="BW3204">
        <f>AVERAGE(BS3204,BK3204,BC3204,AU3204)</f>
        <v>8.4492186</v>
      </c>
      <c r="BX3204">
        <f>BV3204-BW3204</f>
        <v>0.14418174999999955</v>
      </c>
    </row>
    <row r="3205" spans="1:76" x14ac:dyDescent="0.2">
      <c r="A3205" t="s">
        <v>2295</v>
      </c>
      <c r="B3205">
        <v>7.6241500000000002</v>
      </c>
      <c r="C3205">
        <v>7.4425829999999999</v>
      </c>
      <c r="D3205">
        <v>7.1695909999999996</v>
      </c>
      <c r="E3205">
        <v>7.460655</v>
      </c>
      <c r="F3205">
        <v>7.4331329999999998</v>
      </c>
      <c r="G3205">
        <v>7.4260223999999999</v>
      </c>
      <c r="H3205">
        <v>0.16319914199999999</v>
      </c>
      <c r="J3205">
        <v>7.4186199999999998</v>
      </c>
      <c r="K3205">
        <v>7.3746140000000002</v>
      </c>
      <c r="L3205">
        <v>7.5916499999999996</v>
      </c>
      <c r="M3205">
        <v>7.4800440000000004</v>
      </c>
      <c r="N3205">
        <v>7.3841710000000003</v>
      </c>
      <c r="O3205">
        <v>7.4498198000000002</v>
      </c>
      <c r="P3205">
        <v>8.9398564E-2</v>
      </c>
      <c r="R3205">
        <v>7.5816210000000002</v>
      </c>
      <c r="S3205">
        <v>7.6341809999999999</v>
      </c>
      <c r="T3205">
        <v>7.6051970000000004</v>
      </c>
      <c r="U3205">
        <v>7.4755140000000004</v>
      </c>
      <c r="V3205">
        <v>7.4314220000000004</v>
      </c>
      <c r="W3205">
        <v>7.5455870000000003</v>
      </c>
      <c r="X3205">
        <v>8.7527954000000005E-2</v>
      </c>
      <c r="Z3205">
        <v>7.6876600000000002</v>
      </c>
      <c r="AA3205">
        <v>7.7827089999999997</v>
      </c>
      <c r="AB3205">
        <v>7.8390199999999997</v>
      </c>
      <c r="AC3205">
        <v>8.1030979999999992</v>
      </c>
      <c r="AD3205">
        <v>7.6075280000000003</v>
      </c>
      <c r="AE3205">
        <v>7.8040029999999998</v>
      </c>
      <c r="AF3205">
        <v>0.18925879300000001</v>
      </c>
      <c r="AH3205">
        <v>7.6927310000000002</v>
      </c>
      <c r="AI3205">
        <v>7.5672309999999996</v>
      </c>
      <c r="AJ3205">
        <v>7.6303349999999996</v>
      </c>
      <c r="AK3205">
        <v>7.4941089999999999</v>
      </c>
      <c r="AL3205">
        <v>7.6318460000000004</v>
      </c>
      <c r="AM3205">
        <v>7.6032504000000003</v>
      </c>
      <c r="AN3205">
        <v>7.5444190999999994E-2</v>
      </c>
      <c r="AP3205">
        <v>7.1323249999999998</v>
      </c>
      <c r="AQ3205">
        <v>7.1386190000000003</v>
      </c>
      <c r="AR3205">
        <v>7.2829079999999999</v>
      </c>
      <c r="AS3205">
        <v>7.2405569999999999</v>
      </c>
      <c r="AT3205">
        <v>7.21692</v>
      </c>
      <c r="AU3205">
        <v>7.2022658000000002</v>
      </c>
      <c r="AV3205">
        <v>6.5434617E-2</v>
      </c>
      <c r="AX3205">
        <v>7.499123</v>
      </c>
      <c r="AY3205">
        <v>7.3205140000000002</v>
      </c>
      <c r="AZ3205">
        <v>7.5878110000000003</v>
      </c>
      <c r="BA3205">
        <v>7.4566340000000002</v>
      </c>
      <c r="BB3205">
        <v>7.41059</v>
      </c>
      <c r="BC3205">
        <v>7.4549344</v>
      </c>
      <c r="BD3205">
        <v>9.9557749000000001E-2</v>
      </c>
      <c r="BF3205">
        <v>7.5238199999999997</v>
      </c>
      <c r="BG3205">
        <v>7.777183</v>
      </c>
      <c r="BH3205">
        <v>7.4579060000000004</v>
      </c>
      <c r="BI3205">
        <v>7.5816569999999999</v>
      </c>
      <c r="BJ3205">
        <v>7.769647</v>
      </c>
      <c r="BK3205">
        <v>7.6220426000000003</v>
      </c>
      <c r="BL3205">
        <v>0.14497853499999999</v>
      </c>
      <c r="BN3205">
        <v>7.4785500000000003</v>
      </c>
      <c r="BO3205">
        <v>7.5951139999999997</v>
      </c>
      <c r="BP3205">
        <v>7.4904120000000001</v>
      </c>
      <c r="BQ3205">
        <v>7.6559020000000002</v>
      </c>
      <c r="BR3205">
        <v>7.5125729999999997</v>
      </c>
      <c r="BS3205">
        <v>7.5465102000000002</v>
      </c>
      <c r="BT3205">
        <v>7.6233565000000003E-2</v>
      </c>
      <c r="BV3205">
        <f>AVERAGE(O3205,W3205,AE3205,AM3205)</f>
        <v>7.6006650499999999</v>
      </c>
      <c r="BW3205">
        <f>AVERAGE(BS3205,BK3205,BC3205,AU3205)</f>
        <v>7.4564382499999997</v>
      </c>
      <c r="BX3205">
        <f>BV3205-BW3205</f>
        <v>0.14422680000000021</v>
      </c>
    </row>
    <row r="3206" spans="1:76" x14ac:dyDescent="0.2">
      <c r="A3206" t="s">
        <v>1681</v>
      </c>
      <c r="B3206">
        <v>11.288703</v>
      </c>
      <c r="C3206">
        <v>11.205017</v>
      </c>
      <c r="D3206">
        <v>11.390135000000001</v>
      </c>
      <c r="E3206">
        <v>11.063611</v>
      </c>
      <c r="F3206">
        <v>11.064787000000001</v>
      </c>
      <c r="G3206">
        <v>11.202450600000001</v>
      </c>
      <c r="H3206">
        <v>0.14221392199999999</v>
      </c>
      <c r="J3206">
        <v>11.083285</v>
      </c>
      <c r="K3206">
        <v>11.097872000000001</v>
      </c>
      <c r="L3206">
        <v>11.45566</v>
      </c>
      <c r="M3206">
        <v>11.180823</v>
      </c>
      <c r="N3206">
        <v>11.300338999999999</v>
      </c>
      <c r="O3206">
        <v>11.2235958</v>
      </c>
      <c r="P3206">
        <v>0.15577742</v>
      </c>
      <c r="R3206">
        <v>11.176734</v>
      </c>
      <c r="S3206">
        <v>11.313181999999999</v>
      </c>
      <c r="T3206">
        <v>11.271635</v>
      </c>
      <c r="U3206">
        <v>11.310491000000001</v>
      </c>
      <c r="V3206">
        <v>11.276113</v>
      </c>
      <c r="W3206">
        <v>11.269631</v>
      </c>
      <c r="X3206">
        <v>5.5322044000000001E-2</v>
      </c>
      <c r="Z3206">
        <v>11.098390999999999</v>
      </c>
      <c r="AA3206">
        <v>11.384624000000001</v>
      </c>
      <c r="AB3206">
        <v>11.349359</v>
      </c>
      <c r="AC3206">
        <v>10.412955999999999</v>
      </c>
      <c r="AD3206">
        <v>11.207375000000001</v>
      </c>
      <c r="AE3206">
        <v>11.090541</v>
      </c>
      <c r="AF3206">
        <v>0.39569710800000002</v>
      </c>
      <c r="AH3206">
        <v>11.170256999999999</v>
      </c>
      <c r="AI3206">
        <v>11.156847000000001</v>
      </c>
      <c r="AJ3206">
        <v>11.049837999999999</v>
      </c>
      <c r="AK3206">
        <v>11.228497000000001</v>
      </c>
      <c r="AL3206">
        <v>11.349093</v>
      </c>
      <c r="AM3206">
        <v>11.190906399999999</v>
      </c>
      <c r="AN3206">
        <v>0.10945637</v>
      </c>
      <c r="AP3206">
        <v>11.120604999999999</v>
      </c>
      <c r="AQ3206">
        <v>11.086745000000001</v>
      </c>
      <c r="AR3206">
        <v>11.161701000000001</v>
      </c>
      <c r="AS3206">
        <v>10.992350999999999</v>
      </c>
      <c r="AT3206">
        <v>11.073162999999999</v>
      </c>
      <c r="AU3206">
        <v>11.086912999999999</v>
      </c>
      <c r="AV3206">
        <v>6.2967171000000002E-2</v>
      </c>
      <c r="AX3206">
        <v>11.024899</v>
      </c>
      <c r="AY3206">
        <v>11.193775</v>
      </c>
      <c r="AZ3206">
        <v>10.968163000000001</v>
      </c>
      <c r="BA3206">
        <v>11.153466</v>
      </c>
      <c r="BB3206">
        <v>11.059480000000001</v>
      </c>
      <c r="BC3206">
        <v>11.079956599999999</v>
      </c>
      <c r="BD3206">
        <v>9.2610339E-2</v>
      </c>
      <c r="BF3206">
        <v>11.029576</v>
      </c>
      <c r="BG3206">
        <v>11.054136</v>
      </c>
      <c r="BH3206">
        <v>10.952541999999999</v>
      </c>
      <c r="BI3206">
        <v>11.105757000000001</v>
      </c>
      <c r="BJ3206">
        <v>10.965153000000001</v>
      </c>
      <c r="BK3206">
        <v>11.021432799999999</v>
      </c>
      <c r="BL3206">
        <v>6.3560483000000001E-2</v>
      </c>
      <c r="BN3206">
        <v>10.914198000000001</v>
      </c>
      <c r="BO3206">
        <v>11.227643</v>
      </c>
      <c r="BP3206">
        <v>10.960475000000001</v>
      </c>
      <c r="BQ3206">
        <v>10.910743999999999</v>
      </c>
      <c r="BR3206">
        <v>11.033918999999999</v>
      </c>
      <c r="BS3206">
        <v>11.0093958</v>
      </c>
      <c r="BT3206">
        <v>0.13173958299999999</v>
      </c>
      <c r="BV3206">
        <f>AVERAGE(O3206,W3206,AE3206,AM3206)</f>
        <v>11.193668550000002</v>
      </c>
      <c r="BW3206">
        <f>AVERAGE(BS3206,BK3206,BC3206,AU3206)</f>
        <v>11.049424549999998</v>
      </c>
      <c r="BX3206">
        <f>BV3206-BW3206</f>
        <v>0.14424400000000404</v>
      </c>
    </row>
    <row r="3207" spans="1:76" x14ac:dyDescent="0.2">
      <c r="A3207" t="s">
        <v>3357</v>
      </c>
      <c r="B3207">
        <v>6.5617919999999996</v>
      </c>
      <c r="C3207">
        <v>6.5004759999999999</v>
      </c>
      <c r="D3207">
        <v>6.5103840000000002</v>
      </c>
      <c r="E3207">
        <v>6.7006269999999999</v>
      </c>
      <c r="F3207">
        <v>6.4510690000000004</v>
      </c>
      <c r="G3207">
        <v>6.5448696000000002</v>
      </c>
      <c r="H3207">
        <v>9.5531848000000003E-2</v>
      </c>
      <c r="J3207">
        <v>6.5983359999999998</v>
      </c>
      <c r="K3207">
        <v>6.5495409999999996</v>
      </c>
      <c r="L3207">
        <v>6.6897520000000004</v>
      </c>
      <c r="M3207">
        <v>6.5077819999999997</v>
      </c>
      <c r="N3207">
        <v>6.5904780000000001</v>
      </c>
      <c r="O3207">
        <v>6.5871778000000001</v>
      </c>
      <c r="P3207">
        <v>6.7781053999999993E-2</v>
      </c>
      <c r="R3207">
        <v>6.7815219999999998</v>
      </c>
      <c r="S3207">
        <v>6.6930699999999996</v>
      </c>
      <c r="T3207">
        <v>6.3705629999999998</v>
      </c>
      <c r="U3207">
        <v>6.705133</v>
      </c>
      <c r="V3207">
        <v>6.6065719999999999</v>
      </c>
      <c r="W3207">
        <v>6.6313719999999998</v>
      </c>
      <c r="X3207">
        <v>0.15845245799999999</v>
      </c>
      <c r="Z3207">
        <v>6.5302259999999999</v>
      </c>
      <c r="AA3207">
        <v>6.4960149999999999</v>
      </c>
      <c r="AB3207">
        <v>6.547129</v>
      </c>
      <c r="AC3207">
        <v>5.9490230000000004</v>
      </c>
      <c r="AD3207">
        <v>6.6671490000000002</v>
      </c>
      <c r="AE3207">
        <v>6.4379084000000004</v>
      </c>
      <c r="AF3207">
        <v>0.28079718799999998</v>
      </c>
      <c r="AH3207">
        <v>6.5644470000000004</v>
      </c>
      <c r="AI3207">
        <v>6.5090960000000004</v>
      </c>
      <c r="AJ3207">
        <v>6.7532170000000002</v>
      </c>
      <c r="AK3207">
        <v>6.6025119999999999</v>
      </c>
      <c r="AL3207">
        <v>6.7449979999999998</v>
      </c>
      <c r="AM3207">
        <v>6.6348539999999998</v>
      </c>
      <c r="AN3207">
        <v>0.109498545</v>
      </c>
      <c r="AP3207">
        <v>6.520594</v>
      </c>
      <c r="AQ3207">
        <v>6.4367049999999999</v>
      </c>
      <c r="AR3207">
        <v>6.6823170000000003</v>
      </c>
      <c r="AS3207">
        <v>6.3067659999999997</v>
      </c>
      <c r="AT3207">
        <v>6.3802130000000004</v>
      </c>
      <c r="AU3207">
        <v>6.465319</v>
      </c>
      <c r="AV3207">
        <v>0.144347068</v>
      </c>
      <c r="AX3207">
        <v>6.1760020000000004</v>
      </c>
      <c r="AY3207">
        <v>6.3967859999999996</v>
      </c>
      <c r="AZ3207">
        <v>6.6353220000000004</v>
      </c>
      <c r="BA3207">
        <v>6.1589070000000001</v>
      </c>
      <c r="BB3207">
        <v>6.518707</v>
      </c>
      <c r="BC3207">
        <v>6.3771447999999999</v>
      </c>
      <c r="BD3207">
        <v>0.20926494200000001</v>
      </c>
      <c r="BF3207">
        <v>6.6420430000000001</v>
      </c>
      <c r="BG3207">
        <v>6.4940790000000002</v>
      </c>
      <c r="BH3207">
        <v>6.4328859999999999</v>
      </c>
      <c r="BI3207">
        <v>6.3340300000000003</v>
      </c>
      <c r="BJ3207">
        <v>6.3453160000000004</v>
      </c>
      <c r="BK3207">
        <v>6.4496707999999998</v>
      </c>
      <c r="BL3207">
        <v>0.12601944300000001</v>
      </c>
      <c r="BN3207">
        <v>6.4457120000000003</v>
      </c>
      <c r="BO3207">
        <v>6.434971</v>
      </c>
      <c r="BP3207">
        <v>6.4549190000000003</v>
      </c>
      <c r="BQ3207">
        <v>6.4107880000000002</v>
      </c>
      <c r="BR3207">
        <v>6.3634500000000003</v>
      </c>
      <c r="BS3207">
        <v>6.4219679999999997</v>
      </c>
      <c r="BT3207">
        <v>3.6633224999999998E-2</v>
      </c>
      <c r="BV3207">
        <f>AVERAGE(O3207,W3207,AE3207,AM3207)</f>
        <v>6.57282805</v>
      </c>
      <c r="BW3207">
        <f>AVERAGE(BS3207,BK3207,BC3207,AU3207)</f>
        <v>6.4285256500000001</v>
      </c>
      <c r="BX3207">
        <f>BV3207-BW3207</f>
        <v>0.14430239999999994</v>
      </c>
    </row>
    <row r="3208" spans="1:76" x14ac:dyDescent="0.2">
      <c r="A3208" t="s">
        <v>1111</v>
      </c>
      <c r="B3208">
        <v>10.48813</v>
      </c>
      <c r="C3208">
        <v>10.600320999999999</v>
      </c>
      <c r="D3208">
        <v>10.646003</v>
      </c>
      <c r="E3208">
        <v>10.419907</v>
      </c>
      <c r="F3208">
        <v>10.682076</v>
      </c>
      <c r="G3208">
        <v>10.5672874</v>
      </c>
      <c r="H3208">
        <v>0.110057557</v>
      </c>
      <c r="J3208">
        <v>10.618777</v>
      </c>
      <c r="K3208">
        <v>10.479721</v>
      </c>
      <c r="L3208">
        <v>10.528862999999999</v>
      </c>
      <c r="M3208">
        <v>10.639492000000001</v>
      </c>
      <c r="N3208">
        <v>10.579772999999999</v>
      </c>
      <c r="O3208">
        <v>10.5693252</v>
      </c>
      <c r="P3208">
        <v>6.5467777000000005E-2</v>
      </c>
      <c r="R3208">
        <v>10.611617000000001</v>
      </c>
      <c r="S3208">
        <v>10.737371</v>
      </c>
      <c r="T3208">
        <v>10.509093</v>
      </c>
      <c r="U3208">
        <v>10.609135999999999</v>
      </c>
      <c r="V3208">
        <v>10.663138999999999</v>
      </c>
      <c r="W3208">
        <v>10.6260712</v>
      </c>
      <c r="X3208">
        <v>8.3578243999999996E-2</v>
      </c>
      <c r="Z3208">
        <v>10.655412999999999</v>
      </c>
      <c r="AA3208">
        <v>10.578862000000001</v>
      </c>
      <c r="AB3208">
        <v>10.563243999999999</v>
      </c>
      <c r="AC3208">
        <v>9.8593569999999993</v>
      </c>
      <c r="AD3208">
        <v>10.542857</v>
      </c>
      <c r="AE3208">
        <v>10.439946600000001</v>
      </c>
      <c r="AF3208">
        <v>0.32733787600000003</v>
      </c>
      <c r="AH3208">
        <v>10.363367</v>
      </c>
      <c r="AI3208">
        <v>10.493418</v>
      </c>
      <c r="AJ3208">
        <v>10.362076999999999</v>
      </c>
      <c r="AK3208">
        <v>10.580814</v>
      </c>
      <c r="AL3208">
        <v>10.687719</v>
      </c>
      <c r="AM3208">
        <v>10.497479</v>
      </c>
      <c r="AN3208">
        <v>0.14095407200000001</v>
      </c>
      <c r="AP3208">
        <v>10.373635</v>
      </c>
      <c r="AQ3208">
        <v>10.487377</v>
      </c>
      <c r="AR3208">
        <v>10.499191</v>
      </c>
      <c r="AS3208">
        <v>10.482828</v>
      </c>
      <c r="AT3208">
        <v>10.410197999999999</v>
      </c>
      <c r="AU3208">
        <v>10.4506458</v>
      </c>
      <c r="AV3208">
        <v>5.5471161999999997E-2</v>
      </c>
      <c r="AX3208">
        <v>10.330786</v>
      </c>
      <c r="AY3208">
        <v>10.510453999999999</v>
      </c>
      <c r="AZ3208">
        <v>10.149486</v>
      </c>
      <c r="BA3208">
        <v>10.548223999999999</v>
      </c>
      <c r="BB3208">
        <v>10.443754</v>
      </c>
      <c r="BC3208">
        <v>10.3965408</v>
      </c>
      <c r="BD3208">
        <v>0.160913692</v>
      </c>
      <c r="BF3208">
        <v>10.437093000000001</v>
      </c>
      <c r="BG3208">
        <v>10.381417000000001</v>
      </c>
      <c r="BH3208">
        <v>10.267556000000001</v>
      </c>
      <c r="BI3208">
        <v>10.380380000000001</v>
      </c>
      <c r="BJ3208">
        <v>10.401273</v>
      </c>
      <c r="BK3208">
        <v>10.3735438</v>
      </c>
      <c r="BL3208">
        <v>6.3540427999999996E-2</v>
      </c>
      <c r="BN3208">
        <v>10.339793</v>
      </c>
      <c r="BO3208">
        <v>10.430562</v>
      </c>
      <c r="BP3208">
        <v>10.194369999999999</v>
      </c>
      <c r="BQ3208">
        <v>10.38259</v>
      </c>
      <c r="BR3208">
        <v>10.326188999999999</v>
      </c>
      <c r="BS3208">
        <v>10.3347008</v>
      </c>
      <c r="BT3208">
        <v>8.8422083999999998E-2</v>
      </c>
      <c r="BV3208">
        <f>AVERAGE(O3208,W3208,AE3208,AM3208)</f>
        <v>10.533205499999999</v>
      </c>
      <c r="BW3208">
        <f>AVERAGE(BS3208,BK3208,BC3208,AU3208)</f>
        <v>10.3888578</v>
      </c>
      <c r="BX3208">
        <f>BV3208-BW3208</f>
        <v>0.14434769999999908</v>
      </c>
    </row>
    <row r="3209" spans="1:76" x14ac:dyDescent="0.2">
      <c r="A3209" t="s">
        <v>231</v>
      </c>
      <c r="B3209">
        <v>7.9625459999999997</v>
      </c>
      <c r="C3209">
        <v>8.0040230000000001</v>
      </c>
      <c r="D3209">
        <v>8.2518960000000003</v>
      </c>
      <c r="E3209">
        <v>7.865869</v>
      </c>
      <c r="F3209">
        <v>7.6807730000000003</v>
      </c>
      <c r="G3209">
        <v>7.9530213999999999</v>
      </c>
      <c r="H3209">
        <v>0.20840623799999999</v>
      </c>
      <c r="J3209">
        <v>7.8299320000000003</v>
      </c>
      <c r="K3209">
        <v>7.9246239999999997</v>
      </c>
      <c r="L3209">
        <v>7.731122</v>
      </c>
      <c r="M3209">
        <v>7.9458500000000001</v>
      </c>
      <c r="N3209">
        <v>7.8330570000000002</v>
      </c>
      <c r="O3209">
        <v>7.8529169999999997</v>
      </c>
      <c r="P3209">
        <v>8.5929022999999993E-2</v>
      </c>
      <c r="R3209">
        <v>7.8934340000000001</v>
      </c>
      <c r="S3209">
        <v>8.0755730000000003</v>
      </c>
      <c r="T3209">
        <v>8.0922330000000002</v>
      </c>
      <c r="U3209">
        <v>7.9744080000000004</v>
      </c>
      <c r="V3209">
        <v>7.9749730000000003</v>
      </c>
      <c r="W3209">
        <v>8.0021242000000008</v>
      </c>
      <c r="X3209">
        <v>8.1904299E-2</v>
      </c>
      <c r="Z3209">
        <v>8.0192929999999993</v>
      </c>
      <c r="AA3209">
        <v>8.1153670000000009</v>
      </c>
      <c r="AB3209">
        <v>8.0713980000000003</v>
      </c>
      <c r="AC3209">
        <v>7.996467</v>
      </c>
      <c r="AD3209">
        <v>8.025093</v>
      </c>
      <c r="AE3209">
        <v>8.0455235999999992</v>
      </c>
      <c r="AF3209">
        <v>4.7590936E-2</v>
      </c>
      <c r="AH3209">
        <v>8.0697759999999992</v>
      </c>
      <c r="AI3209">
        <v>7.8359269999999999</v>
      </c>
      <c r="AJ3209">
        <v>7.8120430000000001</v>
      </c>
      <c r="AK3209">
        <v>8.1250710000000002</v>
      </c>
      <c r="AL3209">
        <v>7.9967410000000001</v>
      </c>
      <c r="AM3209">
        <v>7.9679115999999999</v>
      </c>
      <c r="AN3209">
        <v>0.13930319699999999</v>
      </c>
      <c r="AP3209">
        <v>7.8833890000000002</v>
      </c>
      <c r="AQ3209">
        <v>7.8208650000000004</v>
      </c>
      <c r="AR3209">
        <v>7.7631860000000001</v>
      </c>
      <c r="AS3209">
        <v>7.8891739999999997</v>
      </c>
      <c r="AT3209">
        <v>7.8182720000000003</v>
      </c>
      <c r="AU3209">
        <v>7.8349772</v>
      </c>
      <c r="AV3209">
        <v>5.2233107000000001E-2</v>
      </c>
      <c r="AX3209">
        <v>7.8300590000000003</v>
      </c>
      <c r="AY3209">
        <v>7.9744080000000004</v>
      </c>
      <c r="AZ3209">
        <v>7.810263</v>
      </c>
      <c r="BA3209">
        <v>7.7376569999999996</v>
      </c>
      <c r="BB3209">
        <v>7.8546760000000004</v>
      </c>
      <c r="BC3209">
        <v>7.8414126</v>
      </c>
      <c r="BD3209">
        <v>8.6209223000000001E-2</v>
      </c>
      <c r="BF3209">
        <v>7.8528500000000001</v>
      </c>
      <c r="BG3209">
        <v>7.7508739999999996</v>
      </c>
      <c r="BH3209">
        <v>7.7905860000000002</v>
      </c>
      <c r="BI3209">
        <v>8.0406910000000007</v>
      </c>
      <c r="BJ3209">
        <v>7.7803469999999999</v>
      </c>
      <c r="BK3209">
        <v>7.8430695999999998</v>
      </c>
      <c r="BL3209">
        <v>0.116553159</v>
      </c>
      <c r="BN3209">
        <v>7.753393</v>
      </c>
      <c r="BO3209">
        <v>7.8331939999999998</v>
      </c>
      <c r="BP3209">
        <v>7.7002899999999999</v>
      </c>
      <c r="BQ3209">
        <v>7.83657</v>
      </c>
      <c r="BR3209">
        <v>7.7336330000000002</v>
      </c>
      <c r="BS3209">
        <v>7.7714160000000003</v>
      </c>
      <c r="BT3209">
        <v>6.0977161000000002E-2</v>
      </c>
      <c r="BV3209">
        <f>AVERAGE(O3209,W3209,AE3209,AM3209)</f>
        <v>7.9671190999999997</v>
      </c>
      <c r="BW3209">
        <f>AVERAGE(BS3209,BK3209,BC3209,AU3209)</f>
        <v>7.8227188500000002</v>
      </c>
      <c r="BX3209">
        <f>BV3209-BW3209</f>
        <v>0.14440024999999945</v>
      </c>
    </row>
    <row r="3210" spans="1:76" x14ac:dyDescent="0.2">
      <c r="A3210" t="s">
        <v>3161</v>
      </c>
      <c r="B3210">
        <v>7.281714</v>
      </c>
      <c r="C3210">
        <v>6.9822980000000001</v>
      </c>
      <c r="D3210">
        <v>6.9416859999999998</v>
      </c>
      <c r="E3210">
        <v>7.2471459999999999</v>
      </c>
      <c r="F3210">
        <v>7.3807780000000003</v>
      </c>
      <c r="G3210">
        <v>7.1667243999999997</v>
      </c>
      <c r="H3210">
        <v>0.19375536400000001</v>
      </c>
      <c r="J3210">
        <v>7.4479980000000001</v>
      </c>
      <c r="K3210">
        <v>7.3990549999999997</v>
      </c>
      <c r="L3210">
        <v>7.2850289999999998</v>
      </c>
      <c r="M3210">
        <v>7.2201000000000004</v>
      </c>
      <c r="N3210">
        <v>7.3992599999999999</v>
      </c>
      <c r="O3210">
        <v>7.3502884000000002</v>
      </c>
      <c r="P3210">
        <v>9.4248838000000001E-2</v>
      </c>
      <c r="R3210">
        <v>7.383203</v>
      </c>
      <c r="S3210">
        <v>7.5911309999999999</v>
      </c>
      <c r="T3210">
        <v>7.2728849999999996</v>
      </c>
      <c r="U3210">
        <v>7.2949549999999999</v>
      </c>
      <c r="V3210">
        <v>7.606706</v>
      </c>
      <c r="W3210">
        <v>7.4297760000000004</v>
      </c>
      <c r="X3210">
        <v>0.159922007</v>
      </c>
      <c r="Z3210">
        <v>7.235004</v>
      </c>
      <c r="AA3210">
        <v>7.4705620000000001</v>
      </c>
      <c r="AB3210">
        <v>7.5286109999999997</v>
      </c>
      <c r="AC3210">
        <v>6.2566369999999996</v>
      </c>
      <c r="AD3210">
        <v>7.2531100000000004</v>
      </c>
      <c r="AE3210">
        <v>7.1487847999999996</v>
      </c>
      <c r="AF3210">
        <v>0.51527994899999996</v>
      </c>
      <c r="AH3210">
        <v>7.3854059999999997</v>
      </c>
      <c r="AI3210">
        <v>7.1847940000000001</v>
      </c>
      <c r="AJ3210">
        <v>7.3005639999999996</v>
      </c>
      <c r="AK3210">
        <v>7.3481529999999999</v>
      </c>
      <c r="AL3210">
        <v>7.0752379999999997</v>
      </c>
      <c r="AM3210">
        <v>7.2588309999999998</v>
      </c>
      <c r="AN3210">
        <v>0.12740600499999999</v>
      </c>
      <c r="AP3210">
        <v>6.9505970000000001</v>
      </c>
      <c r="AQ3210">
        <v>7.0320559999999999</v>
      </c>
      <c r="AR3210">
        <v>7.008038</v>
      </c>
      <c r="AS3210">
        <v>7.1182270000000001</v>
      </c>
      <c r="AT3210">
        <v>7.3999129999999997</v>
      </c>
      <c r="AU3210">
        <v>7.1017662000000001</v>
      </c>
      <c r="AV3210">
        <v>0.177242127</v>
      </c>
      <c r="AX3210">
        <v>7.0187049999999997</v>
      </c>
      <c r="AY3210">
        <v>7.210026</v>
      </c>
      <c r="AZ3210">
        <v>7.378565</v>
      </c>
      <c r="BA3210">
        <v>7.0951969999999998</v>
      </c>
      <c r="BB3210">
        <v>7.338349</v>
      </c>
      <c r="BC3210">
        <v>7.2081683999999999</v>
      </c>
      <c r="BD3210">
        <v>0.15382161599999999</v>
      </c>
      <c r="BF3210">
        <v>7.4602259999999996</v>
      </c>
      <c r="BG3210">
        <v>7.1573529999999996</v>
      </c>
      <c r="BH3210">
        <v>7.092924</v>
      </c>
      <c r="BI3210">
        <v>7.1954359999999999</v>
      </c>
      <c r="BJ3210">
        <v>6.9952329999999998</v>
      </c>
      <c r="BK3210">
        <v>7.1802343999999998</v>
      </c>
      <c r="BL3210">
        <v>0.17392424200000001</v>
      </c>
      <c r="BN3210">
        <v>7.0209489999999999</v>
      </c>
      <c r="BO3210">
        <v>7.5458910000000001</v>
      </c>
      <c r="BP3210">
        <v>7.0272379999999997</v>
      </c>
      <c r="BQ3210">
        <v>7.0770309999999998</v>
      </c>
      <c r="BR3210">
        <v>6.9267010000000004</v>
      </c>
      <c r="BS3210">
        <v>7.1195620000000002</v>
      </c>
      <c r="BT3210">
        <v>0.24444268899999999</v>
      </c>
      <c r="BV3210">
        <f>AVERAGE(O3210,W3210,AE3210,AM3210)</f>
        <v>7.2969200500000007</v>
      </c>
      <c r="BW3210">
        <f>AVERAGE(BS3210,BK3210,BC3210,AU3210)</f>
        <v>7.15243275</v>
      </c>
      <c r="BX3210">
        <f>BV3210-BW3210</f>
        <v>0.14448730000000065</v>
      </c>
    </row>
    <row r="3211" spans="1:76" x14ac:dyDescent="0.2">
      <c r="A3211" t="s">
        <v>44</v>
      </c>
      <c r="B3211">
        <v>9.3103580000000008</v>
      </c>
      <c r="C3211">
        <v>9.3267690000000005</v>
      </c>
      <c r="D3211">
        <v>9.2153179999999999</v>
      </c>
      <c r="E3211">
        <v>9.2236180000000001</v>
      </c>
      <c r="F3211">
        <v>9.1728179999999995</v>
      </c>
      <c r="G3211">
        <v>9.2497761999999994</v>
      </c>
      <c r="H3211">
        <v>6.5939801000000006E-2</v>
      </c>
      <c r="J3211">
        <v>9.2884340000000005</v>
      </c>
      <c r="K3211">
        <v>9.2714300000000005</v>
      </c>
      <c r="L3211">
        <v>9.3196840000000005</v>
      </c>
      <c r="M3211">
        <v>9.2337100000000003</v>
      </c>
      <c r="N3211">
        <v>9.2441859999999991</v>
      </c>
      <c r="O3211">
        <v>9.2714888000000002</v>
      </c>
      <c r="P3211">
        <v>3.4578177000000002E-2</v>
      </c>
      <c r="R3211">
        <v>9.027101</v>
      </c>
      <c r="S3211">
        <v>9.3105320000000003</v>
      </c>
      <c r="T3211">
        <v>9.2689590000000006</v>
      </c>
      <c r="U3211">
        <v>9.2826629999999994</v>
      </c>
      <c r="V3211">
        <v>9.3713680000000004</v>
      </c>
      <c r="W3211">
        <v>9.2521246000000001</v>
      </c>
      <c r="X3211">
        <v>0.13179721599999999</v>
      </c>
      <c r="Z3211">
        <v>9.4738969999999991</v>
      </c>
      <c r="AA3211">
        <v>9.5513359999999992</v>
      </c>
      <c r="AB3211">
        <v>9.6538009999999996</v>
      </c>
      <c r="AC3211">
        <v>8.9184610000000006</v>
      </c>
      <c r="AD3211">
        <v>9.4329239999999999</v>
      </c>
      <c r="AE3211">
        <v>9.4060837999999993</v>
      </c>
      <c r="AF3211">
        <v>0.285288027</v>
      </c>
      <c r="AH3211">
        <v>9.3932690000000001</v>
      </c>
      <c r="AI3211">
        <v>9.3685749999999999</v>
      </c>
      <c r="AJ3211">
        <v>9.4022729999999992</v>
      </c>
      <c r="AK3211">
        <v>9.3310720000000007</v>
      </c>
      <c r="AL3211">
        <v>9.4303249999999998</v>
      </c>
      <c r="AM3211">
        <v>9.3851028000000003</v>
      </c>
      <c r="AN3211">
        <v>3.7413385E-2</v>
      </c>
      <c r="AP3211">
        <v>9.2415319999999994</v>
      </c>
      <c r="AQ3211">
        <v>9.1487510000000007</v>
      </c>
      <c r="AR3211">
        <v>9.0732049999999997</v>
      </c>
      <c r="AS3211">
        <v>9.1278480000000002</v>
      </c>
      <c r="AT3211">
        <v>9.0501500000000004</v>
      </c>
      <c r="AU3211">
        <v>9.1282972000000004</v>
      </c>
      <c r="AV3211">
        <v>7.4804437000000001E-2</v>
      </c>
      <c r="AX3211">
        <v>9.0021660000000008</v>
      </c>
      <c r="AY3211">
        <v>9.0870149999999992</v>
      </c>
      <c r="AZ3211">
        <v>8.9345689999999998</v>
      </c>
      <c r="BA3211">
        <v>9.1069429999999993</v>
      </c>
      <c r="BB3211">
        <v>9.1255780000000009</v>
      </c>
      <c r="BC3211">
        <v>9.0512542000000007</v>
      </c>
      <c r="BD3211">
        <v>8.0512718999999996E-2</v>
      </c>
      <c r="BF3211">
        <v>9.2702380000000009</v>
      </c>
      <c r="BG3211">
        <v>9.2616479999999992</v>
      </c>
      <c r="BH3211">
        <v>9.2599739999999997</v>
      </c>
      <c r="BI3211">
        <v>9.1661249999999992</v>
      </c>
      <c r="BJ3211">
        <v>9.291893</v>
      </c>
      <c r="BK3211">
        <v>9.2499756000000009</v>
      </c>
      <c r="BL3211">
        <v>4.8566369999999998E-2</v>
      </c>
      <c r="BN3211">
        <v>9.1823200000000007</v>
      </c>
      <c r="BO3211">
        <v>9.4514010000000006</v>
      </c>
      <c r="BP3211">
        <v>9.2437679999999993</v>
      </c>
      <c r="BQ3211">
        <v>9.2647729999999999</v>
      </c>
      <c r="BR3211">
        <v>9.3940479999999997</v>
      </c>
      <c r="BS3211">
        <v>9.3072619999999997</v>
      </c>
      <c r="BT3211">
        <v>0.11152933199999999</v>
      </c>
      <c r="BV3211">
        <f>AVERAGE(O3211,W3211,AE3211,AM3211)</f>
        <v>9.3286999999999995</v>
      </c>
      <c r="BW3211">
        <f>AVERAGE(BS3211,BK3211,BC3211,AU3211)</f>
        <v>9.1841972500000004</v>
      </c>
      <c r="BX3211">
        <f>BV3211-BW3211</f>
        <v>0.14450274999999912</v>
      </c>
    </row>
    <row r="3212" spans="1:76" x14ac:dyDescent="0.2">
      <c r="A3212" t="s">
        <v>724</v>
      </c>
      <c r="B3212">
        <v>9.6729450000000003</v>
      </c>
      <c r="C3212">
        <v>9.9869830000000004</v>
      </c>
      <c r="D3212">
        <v>9.8105860000000007</v>
      </c>
      <c r="E3212">
        <v>9.8154800000000009</v>
      </c>
      <c r="F3212">
        <v>9.5474689999999995</v>
      </c>
      <c r="G3212">
        <v>9.7666926000000007</v>
      </c>
      <c r="H3212">
        <v>0.16559159100000001</v>
      </c>
      <c r="J3212">
        <v>9.7796479999999999</v>
      </c>
      <c r="K3212">
        <v>9.6438129999999997</v>
      </c>
      <c r="L3212">
        <v>10.102221</v>
      </c>
      <c r="M3212">
        <v>9.6686049999999994</v>
      </c>
      <c r="N3212">
        <v>9.9389660000000006</v>
      </c>
      <c r="O3212">
        <v>9.8266506000000007</v>
      </c>
      <c r="P3212">
        <v>0.193113334</v>
      </c>
      <c r="R3212">
        <v>9.9119200000000003</v>
      </c>
      <c r="S3212">
        <v>9.9710230000000006</v>
      </c>
      <c r="T3212">
        <v>9.9645460000000003</v>
      </c>
      <c r="U3212">
        <v>10.089392999999999</v>
      </c>
      <c r="V3212">
        <v>10.102141</v>
      </c>
      <c r="W3212">
        <v>10.0078046</v>
      </c>
      <c r="X3212">
        <v>8.3627256999999997E-2</v>
      </c>
      <c r="Z3212">
        <v>9.7883490000000002</v>
      </c>
      <c r="AA3212">
        <v>10.037903999999999</v>
      </c>
      <c r="AB3212">
        <v>10.231814999999999</v>
      </c>
      <c r="AC3212">
        <v>8.9280340000000002</v>
      </c>
      <c r="AD3212">
        <v>9.8203759999999996</v>
      </c>
      <c r="AE3212">
        <v>9.7612956000000004</v>
      </c>
      <c r="AF3212">
        <v>0.499111207</v>
      </c>
      <c r="AH3212">
        <v>9.866066</v>
      </c>
      <c r="AI3212">
        <v>9.8772739999999999</v>
      </c>
      <c r="AJ3212">
        <v>9.8539560000000002</v>
      </c>
      <c r="AK3212">
        <v>9.7156190000000002</v>
      </c>
      <c r="AL3212">
        <v>10.147992</v>
      </c>
      <c r="AM3212">
        <v>9.8921814000000001</v>
      </c>
      <c r="AN3212">
        <v>0.15730445800000001</v>
      </c>
      <c r="AP3212">
        <v>9.726896</v>
      </c>
      <c r="AQ3212">
        <v>9.7003839999999997</v>
      </c>
      <c r="AR3212">
        <v>9.6423679999999994</v>
      </c>
      <c r="AS3212">
        <v>9.6783660000000005</v>
      </c>
      <c r="AT3212">
        <v>9.5808479999999996</v>
      </c>
      <c r="AU3212">
        <v>9.6657723999999998</v>
      </c>
      <c r="AV3212">
        <v>5.6684601000000001E-2</v>
      </c>
      <c r="AX3212">
        <v>9.6391559999999998</v>
      </c>
      <c r="AY3212">
        <v>9.548057</v>
      </c>
      <c r="AZ3212">
        <v>9.5525579999999994</v>
      </c>
      <c r="BA3212">
        <v>9.7050160000000005</v>
      </c>
      <c r="BB3212">
        <v>9.7672640000000008</v>
      </c>
      <c r="BC3212">
        <v>9.6424102000000005</v>
      </c>
      <c r="BD3212">
        <v>9.5517658000000005E-2</v>
      </c>
      <c r="BF3212">
        <v>9.6382180000000002</v>
      </c>
      <c r="BG3212">
        <v>9.7918590000000005</v>
      </c>
      <c r="BH3212">
        <v>9.6409520000000004</v>
      </c>
      <c r="BI3212">
        <v>9.7137419999999999</v>
      </c>
      <c r="BJ3212">
        <v>9.9365629999999996</v>
      </c>
      <c r="BK3212">
        <v>9.7442668000000001</v>
      </c>
      <c r="BL3212">
        <v>0.12459424700000001</v>
      </c>
      <c r="BN3212">
        <v>9.8085629999999995</v>
      </c>
      <c r="BO3212">
        <v>9.9555500000000006</v>
      </c>
      <c r="BP3212">
        <v>9.7465620000000008</v>
      </c>
      <c r="BQ3212">
        <v>9.8334659999999996</v>
      </c>
      <c r="BR3212">
        <v>9.9425000000000008</v>
      </c>
      <c r="BS3212">
        <v>9.8573281999999995</v>
      </c>
      <c r="BT3212">
        <v>8.9607977000000005E-2</v>
      </c>
      <c r="BV3212">
        <f>AVERAGE(O3212,W3212,AE3212,AM3212)</f>
        <v>9.8719830500000008</v>
      </c>
      <c r="BW3212">
        <f>AVERAGE(BS3212,BK3212,BC3212,AU3212)</f>
        <v>9.7274443999999995</v>
      </c>
      <c r="BX3212">
        <f>BV3212-BW3212</f>
        <v>0.14453865000000121</v>
      </c>
    </row>
    <row r="3213" spans="1:76" x14ac:dyDescent="0.2">
      <c r="A3213" t="s">
        <v>1145</v>
      </c>
      <c r="B3213">
        <v>9.8326259999999994</v>
      </c>
      <c r="C3213">
        <v>9.6539999999999999</v>
      </c>
      <c r="D3213">
        <v>9.6947039999999998</v>
      </c>
      <c r="E3213">
        <v>9.3183150000000001</v>
      </c>
      <c r="F3213">
        <v>9.334524</v>
      </c>
      <c r="G3213">
        <v>9.5668337999999995</v>
      </c>
      <c r="H3213">
        <v>0.22930529099999999</v>
      </c>
      <c r="J3213">
        <v>9.514996</v>
      </c>
      <c r="K3213">
        <v>9.3133610000000004</v>
      </c>
      <c r="L3213">
        <v>9.9589409999999994</v>
      </c>
      <c r="M3213">
        <v>9.6577889999999993</v>
      </c>
      <c r="N3213">
        <v>9.5217840000000002</v>
      </c>
      <c r="O3213">
        <v>9.5933741999999995</v>
      </c>
      <c r="P3213">
        <v>0.23846595300000001</v>
      </c>
      <c r="R3213">
        <v>9.2534869999999998</v>
      </c>
      <c r="S3213">
        <v>9.4860799999999994</v>
      </c>
      <c r="T3213">
        <v>9.7459050000000005</v>
      </c>
      <c r="U3213">
        <v>9.5019799999999996</v>
      </c>
      <c r="V3213">
        <v>10.001816</v>
      </c>
      <c r="W3213">
        <v>9.5978536000000005</v>
      </c>
      <c r="X3213">
        <v>0.28520969400000001</v>
      </c>
      <c r="Z3213">
        <v>9.5404459999999993</v>
      </c>
      <c r="AA3213">
        <v>9.7338149999999999</v>
      </c>
      <c r="AB3213">
        <v>9.7285529999999998</v>
      </c>
      <c r="AC3213">
        <v>8.2845650000000006</v>
      </c>
      <c r="AD3213">
        <v>9.7796939999999992</v>
      </c>
      <c r="AE3213">
        <v>9.4134145999999994</v>
      </c>
      <c r="AF3213">
        <v>0.63768480100000002</v>
      </c>
      <c r="AH3213">
        <v>9.6292349999999995</v>
      </c>
      <c r="AI3213">
        <v>9.6039239999999992</v>
      </c>
      <c r="AJ3213">
        <v>9.6539400000000004</v>
      </c>
      <c r="AK3213">
        <v>9.7279169999999997</v>
      </c>
      <c r="AL3213">
        <v>9.7734830000000006</v>
      </c>
      <c r="AM3213">
        <v>9.6776997999999992</v>
      </c>
      <c r="AN3213">
        <v>7.0803288000000006E-2</v>
      </c>
      <c r="AP3213">
        <v>9.5211319999999997</v>
      </c>
      <c r="AQ3213">
        <v>9.6185580000000002</v>
      </c>
      <c r="AR3213">
        <v>9.5903650000000003</v>
      </c>
      <c r="AS3213">
        <v>9.2580249999999999</v>
      </c>
      <c r="AT3213">
        <v>9.1729760000000002</v>
      </c>
      <c r="AU3213">
        <v>9.4322111999999994</v>
      </c>
      <c r="AV3213">
        <v>0.20321686899999999</v>
      </c>
      <c r="AX3213">
        <v>9.4004890000000003</v>
      </c>
      <c r="AY3213">
        <v>9.4829889999999999</v>
      </c>
      <c r="AZ3213">
        <v>9.0017479999999992</v>
      </c>
      <c r="BA3213">
        <v>9.5518409999999996</v>
      </c>
      <c r="BB3213">
        <v>9.4887990000000002</v>
      </c>
      <c r="BC3213">
        <v>9.3851732000000005</v>
      </c>
      <c r="BD3213">
        <v>0.22098294600000001</v>
      </c>
      <c r="BF3213">
        <v>9.2663480000000007</v>
      </c>
      <c r="BG3213">
        <v>9.2901889999999998</v>
      </c>
      <c r="BH3213">
        <v>9.3678819999999998</v>
      </c>
      <c r="BI3213">
        <v>9.4979110000000002</v>
      </c>
      <c r="BJ3213">
        <v>9.3609030000000004</v>
      </c>
      <c r="BK3213">
        <v>9.3566465999999995</v>
      </c>
      <c r="BL3213">
        <v>9.0374818999999995E-2</v>
      </c>
      <c r="BN3213">
        <v>9.3689429999999998</v>
      </c>
      <c r="BO3213">
        <v>9.6563160000000003</v>
      </c>
      <c r="BP3213">
        <v>9.3934080000000009</v>
      </c>
      <c r="BQ3213">
        <v>9.5094829999999995</v>
      </c>
      <c r="BR3213">
        <v>9.7221270000000004</v>
      </c>
      <c r="BS3213">
        <v>9.5300554000000002</v>
      </c>
      <c r="BT3213">
        <v>0.15643383599999999</v>
      </c>
      <c r="BV3213">
        <f>AVERAGE(O3213,W3213,AE3213,AM3213)</f>
        <v>9.5705855500000006</v>
      </c>
      <c r="BW3213">
        <f>AVERAGE(BS3213,BK3213,BC3213,AU3213)</f>
        <v>9.4260216000000003</v>
      </c>
      <c r="BX3213">
        <f>BV3213-BW3213</f>
        <v>0.14456395000000022</v>
      </c>
    </row>
    <row r="3214" spans="1:76" x14ac:dyDescent="0.2">
      <c r="A3214" t="s">
        <v>968</v>
      </c>
      <c r="B3214">
        <v>7.8249849999999999</v>
      </c>
      <c r="C3214">
        <v>7.6081310000000002</v>
      </c>
      <c r="D3214">
        <v>7.6876980000000001</v>
      </c>
      <c r="E3214">
        <v>7.5477059999999998</v>
      </c>
      <c r="F3214">
        <v>7.691154</v>
      </c>
      <c r="G3214">
        <v>7.6719347999999998</v>
      </c>
      <c r="H3214">
        <v>0.104338319</v>
      </c>
      <c r="J3214">
        <v>7.6943400000000004</v>
      </c>
      <c r="K3214">
        <v>7.6692150000000003</v>
      </c>
      <c r="L3214">
        <v>7.6355219999999999</v>
      </c>
      <c r="M3214">
        <v>7.707935</v>
      </c>
      <c r="N3214">
        <v>7.782</v>
      </c>
      <c r="O3214">
        <v>7.6978023999999996</v>
      </c>
      <c r="P3214">
        <v>5.4543517999999999E-2</v>
      </c>
      <c r="R3214">
        <v>7.6486929999999997</v>
      </c>
      <c r="S3214">
        <v>7.785291</v>
      </c>
      <c r="T3214">
        <v>7.6751019999999999</v>
      </c>
      <c r="U3214">
        <v>7.6809820000000002</v>
      </c>
      <c r="V3214">
        <v>8.0024160000000002</v>
      </c>
      <c r="W3214">
        <v>7.7584967999999996</v>
      </c>
      <c r="X3214">
        <v>0.14597484099999999</v>
      </c>
      <c r="Z3214">
        <v>7.8437809999999999</v>
      </c>
      <c r="AA3214">
        <v>7.9808589999999997</v>
      </c>
      <c r="AB3214">
        <v>8.0057849999999995</v>
      </c>
      <c r="AC3214">
        <v>6.6570559999999999</v>
      </c>
      <c r="AD3214">
        <v>7.9622289999999998</v>
      </c>
      <c r="AE3214">
        <v>7.6899420000000003</v>
      </c>
      <c r="AF3214">
        <v>0.58074298099999999</v>
      </c>
      <c r="AH3214">
        <v>7.8047000000000004</v>
      </c>
      <c r="AI3214">
        <v>7.7628120000000003</v>
      </c>
      <c r="AJ3214">
        <v>7.6698940000000002</v>
      </c>
      <c r="AK3214">
        <v>7.9294650000000004</v>
      </c>
      <c r="AL3214">
        <v>7.9337210000000002</v>
      </c>
      <c r="AM3214">
        <v>7.8201184000000001</v>
      </c>
      <c r="AN3214">
        <v>0.112862029</v>
      </c>
      <c r="AP3214">
        <v>7.5479810000000001</v>
      </c>
      <c r="AQ3214">
        <v>7.4812849999999997</v>
      </c>
      <c r="AR3214">
        <v>7.4526760000000003</v>
      </c>
      <c r="AS3214">
        <v>7.473814</v>
      </c>
      <c r="AT3214">
        <v>7.4485219999999996</v>
      </c>
      <c r="AU3214">
        <v>7.4808555999999999</v>
      </c>
      <c r="AV3214">
        <v>3.9984807999999997E-2</v>
      </c>
      <c r="AX3214">
        <v>7.5017339999999999</v>
      </c>
      <c r="AY3214">
        <v>7.5151940000000002</v>
      </c>
      <c r="AZ3214">
        <v>7.6364000000000001</v>
      </c>
      <c r="BA3214">
        <v>7.4870039999999998</v>
      </c>
      <c r="BB3214">
        <v>7.7420879999999999</v>
      </c>
      <c r="BC3214">
        <v>7.5764839999999998</v>
      </c>
      <c r="BD3214">
        <v>0.10996057099999999</v>
      </c>
      <c r="BF3214">
        <v>7.5825230000000001</v>
      </c>
      <c r="BG3214">
        <v>7.6653520000000004</v>
      </c>
      <c r="BH3214">
        <v>7.4903199999999996</v>
      </c>
      <c r="BI3214">
        <v>7.6132419999999996</v>
      </c>
      <c r="BJ3214">
        <v>7.7590459999999997</v>
      </c>
      <c r="BK3214">
        <v>7.6220965999999999</v>
      </c>
      <c r="BL3214">
        <v>9.9543600999999995E-2</v>
      </c>
      <c r="BN3214">
        <v>7.595872</v>
      </c>
      <c r="BO3214">
        <v>7.8504360000000002</v>
      </c>
      <c r="BP3214">
        <v>7.4335110000000002</v>
      </c>
      <c r="BQ3214">
        <v>7.8239229999999997</v>
      </c>
      <c r="BR3214">
        <v>7.8392920000000004</v>
      </c>
      <c r="BS3214">
        <v>7.7086068000000001</v>
      </c>
      <c r="BT3214">
        <v>0.18633223300000001</v>
      </c>
      <c r="BV3214">
        <f>AVERAGE(O3214,W3214,AE3214,AM3214)</f>
        <v>7.7415898999999992</v>
      </c>
      <c r="BW3214">
        <f>AVERAGE(BS3214,BK3214,BC3214,AU3214)</f>
        <v>7.5970107500000008</v>
      </c>
      <c r="BX3214">
        <f>BV3214-BW3214</f>
        <v>0.14457914999999844</v>
      </c>
    </row>
    <row r="3215" spans="1:76" x14ac:dyDescent="0.2">
      <c r="A3215" t="s">
        <v>729</v>
      </c>
      <c r="B3215">
        <v>9.1429530000000003</v>
      </c>
      <c r="C3215">
        <v>9.2203599999999994</v>
      </c>
      <c r="D3215">
        <v>9.2257390000000008</v>
      </c>
      <c r="E3215">
        <v>9.1452500000000008</v>
      </c>
      <c r="F3215">
        <v>9.0552659999999996</v>
      </c>
      <c r="G3215">
        <v>9.1579136000000005</v>
      </c>
      <c r="H3215">
        <v>6.9678824E-2</v>
      </c>
      <c r="J3215">
        <v>9.2428179999999998</v>
      </c>
      <c r="K3215">
        <v>9.1611460000000005</v>
      </c>
      <c r="L3215">
        <v>9.1827229999999993</v>
      </c>
      <c r="M3215">
        <v>9.1940089999999994</v>
      </c>
      <c r="N3215">
        <v>9.0152230000000007</v>
      </c>
      <c r="O3215">
        <v>9.1591837999999992</v>
      </c>
      <c r="P3215">
        <v>8.5863453000000006E-2</v>
      </c>
      <c r="R3215">
        <v>9.2948170000000001</v>
      </c>
      <c r="S3215">
        <v>9.4083559999999995</v>
      </c>
      <c r="T3215">
        <v>9.1929020000000001</v>
      </c>
      <c r="U3215">
        <v>9.0734250000000003</v>
      </c>
      <c r="V3215">
        <v>9.3336869999999994</v>
      </c>
      <c r="W3215">
        <v>9.2606374000000002</v>
      </c>
      <c r="X3215">
        <v>0.13034746</v>
      </c>
      <c r="Z3215">
        <v>9.2937429999999992</v>
      </c>
      <c r="AA3215">
        <v>9.229139</v>
      </c>
      <c r="AB3215">
        <v>9.045553</v>
      </c>
      <c r="AC3215">
        <v>8.5462880000000006</v>
      </c>
      <c r="AD3215">
        <v>9.3344699999999996</v>
      </c>
      <c r="AE3215">
        <v>9.0898386000000002</v>
      </c>
      <c r="AF3215">
        <v>0.32335529899999998</v>
      </c>
      <c r="AH3215">
        <v>9.1351200000000006</v>
      </c>
      <c r="AI3215">
        <v>9.2826389999999996</v>
      </c>
      <c r="AJ3215">
        <v>9.0965679999999995</v>
      </c>
      <c r="AK3215">
        <v>9.1812799999999992</v>
      </c>
      <c r="AL3215">
        <v>9.3896560000000004</v>
      </c>
      <c r="AM3215">
        <v>9.2170526000000006</v>
      </c>
      <c r="AN3215">
        <v>0.118956587</v>
      </c>
      <c r="AP3215">
        <v>9.1612170000000006</v>
      </c>
      <c r="AQ3215">
        <v>9.2560719999999996</v>
      </c>
      <c r="AR3215">
        <v>9.1435980000000008</v>
      </c>
      <c r="AS3215">
        <v>9.1305910000000008</v>
      </c>
      <c r="AT3215">
        <v>8.9069819999999993</v>
      </c>
      <c r="AU3215">
        <v>9.1196920000000006</v>
      </c>
      <c r="AV3215">
        <v>0.128704758</v>
      </c>
      <c r="AX3215">
        <v>9.0875749999999993</v>
      </c>
      <c r="AY3215">
        <v>9.0978399999999997</v>
      </c>
      <c r="AZ3215">
        <v>8.6965470000000007</v>
      </c>
      <c r="BA3215">
        <v>9.0523209999999992</v>
      </c>
      <c r="BB3215">
        <v>9.038843</v>
      </c>
      <c r="BC3215">
        <v>8.9946251999999998</v>
      </c>
      <c r="BD3215">
        <v>0.16839506600000001</v>
      </c>
      <c r="BF3215">
        <v>9.0772919999999999</v>
      </c>
      <c r="BG3215">
        <v>9.0338619999999992</v>
      </c>
      <c r="BH3215">
        <v>9.0747400000000003</v>
      </c>
      <c r="BI3215">
        <v>9.047784</v>
      </c>
      <c r="BJ3215">
        <v>8.9139210000000002</v>
      </c>
      <c r="BK3215">
        <v>9.0295197999999992</v>
      </c>
      <c r="BL3215">
        <v>6.7161313E-2</v>
      </c>
      <c r="BN3215">
        <v>9.0291639999999997</v>
      </c>
      <c r="BO3215">
        <v>8.9305970000000006</v>
      </c>
      <c r="BP3215">
        <v>8.9527450000000002</v>
      </c>
      <c r="BQ3215">
        <v>9.0507039999999996</v>
      </c>
      <c r="BR3215">
        <v>9.0588409999999993</v>
      </c>
      <c r="BS3215">
        <v>9.0044102000000006</v>
      </c>
      <c r="BT3215">
        <v>5.8813815999999998E-2</v>
      </c>
      <c r="BV3215">
        <f>AVERAGE(O3215,W3215,AE3215,AM3215)</f>
        <v>9.181678100000001</v>
      </c>
      <c r="BW3215">
        <f>AVERAGE(BS3215,BK3215,BC3215,AU3215)</f>
        <v>9.0370618</v>
      </c>
      <c r="BX3215">
        <f>BV3215-BW3215</f>
        <v>0.14461630000000092</v>
      </c>
    </row>
    <row r="3216" spans="1:76" x14ac:dyDescent="0.2">
      <c r="A3216" t="s">
        <v>1778</v>
      </c>
      <c r="B3216">
        <v>9.7787129999999998</v>
      </c>
      <c r="C3216">
        <v>9.8404760000000007</v>
      </c>
      <c r="D3216">
        <v>9.8598300000000005</v>
      </c>
      <c r="E3216">
        <v>9.8108389999999996</v>
      </c>
      <c r="F3216">
        <v>9.8092229999999994</v>
      </c>
      <c r="G3216">
        <v>9.8198162</v>
      </c>
      <c r="H3216">
        <v>3.1265837999999997E-2</v>
      </c>
      <c r="J3216">
        <v>9.7679390000000001</v>
      </c>
      <c r="K3216">
        <v>9.8159100000000006</v>
      </c>
      <c r="L3216">
        <v>9.1024650000000005</v>
      </c>
      <c r="M3216">
        <v>9.7991879999999991</v>
      </c>
      <c r="N3216">
        <v>9.8416940000000004</v>
      </c>
      <c r="O3216">
        <v>9.6654391999999998</v>
      </c>
      <c r="P3216">
        <v>0.31584890199999999</v>
      </c>
      <c r="R3216">
        <v>9.6555219999999995</v>
      </c>
      <c r="S3216">
        <v>9.8891899999999993</v>
      </c>
      <c r="T3216">
        <v>9.8682839999999992</v>
      </c>
      <c r="U3216">
        <v>9.9129640000000006</v>
      </c>
      <c r="V3216">
        <v>10.061476000000001</v>
      </c>
      <c r="W3216">
        <v>9.8774871999999991</v>
      </c>
      <c r="X3216">
        <v>0.14543098600000001</v>
      </c>
      <c r="Z3216">
        <v>9.9782390000000003</v>
      </c>
      <c r="AA3216">
        <v>9.9860919999999993</v>
      </c>
      <c r="AB3216">
        <v>10.039709</v>
      </c>
      <c r="AC3216">
        <v>9.0373859999999997</v>
      </c>
      <c r="AD3216">
        <v>10.075443</v>
      </c>
      <c r="AE3216">
        <v>9.8233738000000006</v>
      </c>
      <c r="AF3216">
        <v>0.44118507000000001</v>
      </c>
      <c r="AH3216">
        <v>9.9239300000000004</v>
      </c>
      <c r="AI3216">
        <v>9.8856369999999991</v>
      </c>
      <c r="AJ3216">
        <v>9.8727920000000005</v>
      </c>
      <c r="AK3216">
        <v>9.9552270000000007</v>
      </c>
      <c r="AL3216">
        <v>9.8809400000000007</v>
      </c>
      <c r="AM3216">
        <v>9.9037051999999992</v>
      </c>
      <c r="AN3216">
        <v>3.4870756000000003E-2</v>
      </c>
      <c r="AP3216">
        <v>9.50671</v>
      </c>
      <c r="AQ3216">
        <v>9.7504439999999999</v>
      </c>
      <c r="AR3216">
        <v>9.7124030000000001</v>
      </c>
      <c r="AS3216">
        <v>9.7609870000000001</v>
      </c>
      <c r="AT3216">
        <v>9.5122459999999993</v>
      </c>
      <c r="AU3216">
        <v>9.6485579999999995</v>
      </c>
      <c r="AV3216">
        <v>0.12825661499999999</v>
      </c>
      <c r="AX3216">
        <v>9.7229939999999999</v>
      </c>
      <c r="AY3216">
        <v>9.7812190000000001</v>
      </c>
      <c r="AZ3216">
        <v>9.5222619999999996</v>
      </c>
      <c r="BA3216">
        <v>9.7610860000000006</v>
      </c>
      <c r="BB3216">
        <v>9.7038080000000004</v>
      </c>
      <c r="BC3216">
        <v>9.6982738000000008</v>
      </c>
      <c r="BD3216">
        <v>0.10301352799999999</v>
      </c>
      <c r="BF3216">
        <v>9.4920679999999997</v>
      </c>
      <c r="BG3216">
        <v>9.5494380000000003</v>
      </c>
      <c r="BH3216">
        <v>9.5564780000000003</v>
      </c>
      <c r="BI3216">
        <v>9.8304189999999991</v>
      </c>
      <c r="BJ3216">
        <v>9.7522110000000009</v>
      </c>
      <c r="BK3216">
        <v>9.6361228000000008</v>
      </c>
      <c r="BL3216">
        <v>0.14648960499999999</v>
      </c>
      <c r="BN3216">
        <v>9.687754</v>
      </c>
      <c r="BO3216">
        <v>9.6036420000000007</v>
      </c>
      <c r="BP3216">
        <v>9.7052069999999997</v>
      </c>
      <c r="BQ3216">
        <v>9.6982920000000004</v>
      </c>
      <c r="BR3216">
        <v>9.8474260000000005</v>
      </c>
      <c r="BS3216">
        <v>9.7084641999999999</v>
      </c>
      <c r="BT3216">
        <v>8.7808129999999998E-2</v>
      </c>
      <c r="BV3216">
        <f>AVERAGE(O3216,W3216,AE3216,AM3216)</f>
        <v>9.8175013499999988</v>
      </c>
      <c r="BW3216">
        <f>AVERAGE(BS3216,BK3216,BC3216,AU3216)</f>
        <v>9.6728547000000002</v>
      </c>
      <c r="BX3216">
        <f>BV3216-BW3216</f>
        <v>0.14464664999999854</v>
      </c>
    </row>
    <row r="3217" spans="1:76" x14ac:dyDescent="0.2">
      <c r="A3217" t="s">
        <v>925</v>
      </c>
      <c r="B3217">
        <v>8.0326409999999999</v>
      </c>
      <c r="C3217">
        <v>7.5822770000000004</v>
      </c>
      <c r="D3217">
        <v>7.714969</v>
      </c>
      <c r="E3217">
        <v>7.5019629999999999</v>
      </c>
      <c r="F3217">
        <v>7.4520580000000001</v>
      </c>
      <c r="G3217">
        <v>7.6567816000000004</v>
      </c>
      <c r="H3217">
        <v>0.23242609</v>
      </c>
      <c r="J3217">
        <v>7.6546950000000002</v>
      </c>
      <c r="K3217">
        <v>7.5309759999999999</v>
      </c>
      <c r="L3217">
        <v>7.8097130000000003</v>
      </c>
      <c r="M3217">
        <v>7.6420519999999996</v>
      </c>
      <c r="N3217">
        <v>7.7166639999999997</v>
      </c>
      <c r="O3217">
        <v>7.67082</v>
      </c>
      <c r="P3217">
        <v>0.10251450600000001</v>
      </c>
      <c r="R3217">
        <v>7.531873</v>
      </c>
      <c r="S3217">
        <v>7.5814700000000004</v>
      </c>
      <c r="T3217">
        <v>7.6617449999999998</v>
      </c>
      <c r="U3217">
        <v>7.7176850000000004</v>
      </c>
      <c r="V3217">
        <v>7.9680010000000001</v>
      </c>
      <c r="W3217">
        <v>7.6921548</v>
      </c>
      <c r="X3217">
        <v>0.17000665700000001</v>
      </c>
      <c r="Z3217">
        <v>7.8966190000000003</v>
      </c>
      <c r="AA3217">
        <v>7.9327379999999996</v>
      </c>
      <c r="AB3217">
        <v>8.1960339999999992</v>
      </c>
      <c r="AC3217">
        <v>7.5687600000000002</v>
      </c>
      <c r="AD3217">
        <v>7.870088</v>
      </c>
      <c r="AE3217">
        <v>7.8928478000000002</v>
      </c>
      <c r="AF3217">
        <v>0.223090919</v>
      </c>
      <c r="AH3217">
        <v>7.9490369999999997</v>
      </c>
      <c r="AI3217">
        <v>7.867534</v>
      </c>
      <c r="AJ3217">
        <v>7.7719750000000003</v>
      </c>
      <c r="AK3217">
        <v>7.695138</v>
      </c>
      <c r="AL3217">
        <v>7.6016909999999998</v>
      </c>
      <c r="AM3217">
        <v>7.777075</v>
      </c>
      <c r="AN3217">
        <v>0.13716139199999999</v>
      </c>
      <c r="AP3217">
        <v>7.5637439999999998</v>
      </c>
      <c r="AQ3217">
        <v>7.5704750000000001</v>
      </c>
      <c r="AR3217">
        <v>7.3837650000000004</v>
      </c>
      <c r="AS3217">
        <v>7.4530640000000004</v>
      </c>
      <c r="AT3217">
        <v>7.3544280000000004</v>
      </c>
      <c r="AU3217">
        <v>7.4650952000000004</v>
      </c>
      <c r="AV3217">
        <v>9.9803642999999997E-2</v>
      </c>
      <c r="AX3217">
        <v>7.4112289999999996</v>
      </c>
      <c r="AY3217">
        <v>7.5328350000000004</v>
      </c>
      <c r="AZ3217">
        <v>7.2149640000000002</v>
      </c>
      <c r="BA3217">
        <v>7.587459</v>
      </c>
      <c r="BB3217">
        <v>7.3836399999999998</v>
      </c>
      <c r="BC3217">
        <v>7.4260254000000003</v>
      </c>
      <c r="BD3217">
        <v>0.14494090900000001</v>
      </c>
      <c r="BF3217">
        <v>7.6052049999999998</v>
      </c>
      <c r="BG3217">
        <v>7.7372110000000003</v>
      </c>
      <c r="BH3217">
        <v>7.8116560000000002</v>
      </c>
      <c r="BI3217">
        <v>7.6874650000000004</v>
      </c>
      <c r="BJ3217">
        <v>7.9083350000000001</v>
      </c>
      <c r="BK3217">
        <v>7.7499744000000002</v>
      </c>
      <c r="BL3217">
        <v>0.11609393599999999</v>
      </c>
      <c r="BN3217">
        <v>7.6578559999999998</v>
      </c>
      <c r="BO3217">
        <v>7.8550899999999997</v>
      </c>
      <c r="BP3217">
        <v>7.8737089999999998</v>
      </c>
      <c r="BQ3217">
        <v>7.8456809999999999</v>
      </c>
      <c r="BR3217">
        <v>7.833043</v>
      </c>
      <c r="BS3217">
        <v>7.8130758</v>
      </c>
      <c r="BT3217">
        <v>8.8029188999999994E-2</v>
      </c>
      <c r="BV3217">
        <f>AVERAGE(O3217,W3217,AE3217,AM3217)</f>
        <v>7.7582244000000005</v>
      </c>
      <c r="BW3217">
        <f>AVERAGE(BS3217,BK3217,BC3217,AU3217)</f>
        <v>7.6135427</v>
      </c>
      <c r="BX3217">
        <f>BV3217-BW3217</f>
        <v>0.14468170000000047</v>
      </c>
    </row>
    <row r="3218" spans="1:76" x14ac:dyDescent="0.2">
      <c r="A3218" t="s">
        <v>2608</v>
      </c>
      <c r="B3218">
        <v>8.104336</v>
      </c>
      <c r="C3218">
        <v>8.172841</v>
      </c>
      <c r="D3218">
        <v>8.2075010000000006</v>
      </c>
      <c r="E3218">
        <v>7.9556800000000001</v>
      </c>
      <c r="F3218">
        <v>7.9134799999999998</v>
      </c>
      <c r="G3218">
        <v>8.0707675999999999</v>
      </c>
      <c r="H3218">
        <v>0.13060090299999999</v>
      </c>
      <c r="J3218">
        <v>7.8809069999999997</v>
      </c>
      <c r="K3218">
        <v>8.0419370000000008</v>
      </c>
      <c r="L3218">
        <v>8.1536469999999994</v>
      </c>
      <c r="M3218">
        <v>8.0646009999999997</v>
      </c>
      <c r="N3218">
        <v>8.0392569999999992</v>
      </c>
      <c r="O3218">
        <v>8.0360697999999999</v>
      </c>
      <c r="P3218">
        <v>9.8435897999999994E-2</v>
      </c>
      <c r="R3218">
        <v>8.0739660000000004</v>
      </c>
      <c r="S3218">
        <v>8.3377389999999991</v>
      </c>
      <c r="T3218">
        <v>8.1737160000000006</v>
      </c>
      <c r="U3218">
        <v>8.1608900000000002</v>
      </c>
      <c r="V3218">
        <v>8.1351460000000007</v>
      </c>
      <c r="W3218">
        <v>8.1762914000000002</v>
      </c>
      <c r="X3218">
        <v>9.8072161000000005E-2</v>
      </c>
      <c r="Z3218">
        <v>8.1693540000000002</v>
      </c>
      <c r="AA3218">
        <v>8.2194880000000001</v>
      </c>
      <c r="AB3218">
        <v>8.0909259999999996</v>
      </c>
      <c r="AC3218">
        <v>7.4323319999999997</v>
      </c>
      <c r="AD3218">
        <v>8.08</v>
      </c>
      <c r="AE3218">
        <v>7.9984200000000003</v>
      </c>
      <c r="AF3218">
        <v>0.32162002899999997</v>
      </c>
      <c r="AH3218">
        <v>7.8710870000000002</v>
      </c>
      <c r="AI3218">
        <v>8.0204459999999997</v>
      </c>
      <c r="AJ3218">
        <v>7.7599349999999996</v>
      </c>
      <c r="AK3218">
        <v>8.0784409999999998</v>
      </c>
      <c r="AL3218">
        <v>8.3139140000000005</v>
      </c>
      <c r="AM3218">
        <v>8.0087645999999992</v>
      </c>
      <c r="AN3218">
        <v>0.21152937399999999</v>
      </c>
      <c r="AP3218">
        <v>7.9289579999999997</v>
      </c>
      <c r="AQ3218">
        <v>7.8989089999999997</v>
      </c>
      <c r="AR3218">
        <v>8.0061710000000001</v>
      </c>
      <c r="AS3218">
        <v>7.8749440000000002</v>
      </c>
      <c r="AT3218">
        <v>7.842473</v>
      </c>
      <c r="AU3218">
        <v>7.910291</v>
      </c>
      <c r="AV3218">
        <v>6.2288989000000003E-2</v>
      </c>
      <c r="AX3218">
        <v>7.9588919999999996</v>
      </c>
      <c r="AY3218">
        <v>8.1578940000000006</v>
      </c>
      <c r="AZ3218">
        <v>8.167802</v>
      </c>
      <c r="BA3218">
        <v>8.0854490000000006</v>
      </c>
      <c r="BB3218">
        <v>7.9810119999999998</v>
      </c>
      <c r="BC3218">
        <v>8.0702098000000007</v>
      </c>
      <c r="BD3218">
        <v>9.7201967E-2</v>
      </c>
      <c r="BF3218">
        <v>7.733301</v>
      </c>
      <c r="BG3218">
        <v>7.7431510000000001</v>
      </c>
      <c r="BH3218">
        <v>7.7464649999999997</v>
      </c>
      <c r="BI3218">
        <v>8.0558619999999994</v>
      </c>
      <c r="BJ3218">
        <v>7.8149360000000003</v>
      </c>
      <c r="BK3218">
        <v>7.8187430000000004</v>
      </c>
      <c r="BL3218">
        <v>0.13645375500000001</v>
      </c>
      <c r="BN3218">
        <v>7.7471719999999999</v>
      </c>
      <c r="BO3218">
        <v>8.0167169999999999</v>
      </c>
      <c r="BP3218">
        <v>7.8072530000000002</v>
      </c>
      <c r="BQ3218">
        <v>7.8180269999999998</v>
      </c>
      <c r="BR3218">
        <v>7.8185700000000002</v>
      </c>
      <c r="BS3218">
        <v>7.8415477999999998</v>
      </c>
      <c r="BT3218">
        <v>0.10228438400000001</v>
      </c>
      <c r="BV3218">
        <f>AVERAGE(O3218,W3218,AE3218,AM3218)</f>
        <v>8.0548864499999997</v>
      </c>
      <c r="BW3218">
        <f>AVERAGE(BS3218,BK3218,BC3218,AU3218)</f>
        <v>7.9101979</v>
      </c>
      <c r="BX3218">
        <f>BV3218-BW3218</f>
        <v>0.14468854999999969</v>
      </c>
    </row>
    <row r="3219" spans="1:76" x14ac:dyDescent="0.2">
      <c r="A3219" t="s">
        <v>2043</v>
      </c>
      <c r="B3219">
        <v>7.4373329999999997</v>
      </c>
      <c r="C3219">
        <v>7.4248890000000003</v>
      </c>
      <c r="D3219">
        <v>7.5902320000000003</v>
      </c>
      <c r="E3219">
        <v>7.1423209999999999</v>
      </c>
      <c r="F3219">
        <v>7.2533989999999999</v>
      </c>
      <c r="G3219">
        <v>7.3696348</v>
      </c>
      <c r="H3219">
        <v>0.17427099800000001</v>
      </c>
      <c r="J3219">
        <v>7.2029110000000003</v>
      </c>
      <c r="K3219">
        <v>7.3332600000000001</v>
      </c>
      <c r="L3219">
        <v>7.3348339999999999</v>
      </c>
      <c r="M3219">
        <v>7.450793</v>
      </c>
      <c r="N3219">
        <v>7.4135340000000003</v>
      </c>
      <c r="O3219">
        <v>7.3470664000000001</v>
      </c>
      <c r="P3219">
        <v>9.5260401999999994E-2</v>
      </c>
      <c r="R3219">
        <v>7.087358</v>
      </c>
      <c r="S3219">
        <v>7.4463020000000002</v>
      </c>
      <c r="T3219">
        <v>7.424855</v>
      </c>
      <c r="U3219">
        <v>7.3503160000000003</v>
      </c>
      <c r="V3219">
        <v>7.3104170000000002</v>
      </c>
      <c r="W3219">
        <v>7.3238496</v>
      </c>
      <c r="X3219">
        <v>0.143183329</v>
      </c>
      <c r="Z3219">
        <v>7.4902300000000004</v>
      </c>
      <c r="AA3219">
        <v>7.5209989999999998</v>
      </c>
      <c r="AB3219">
        <v>7.565601</v>
      </c>
      <c r="AC3219">
        <v>6.6048349999999996</v>
      </c>
      <c r="AD3219">
        <v>7.5313980000000003</v>
      </c>
      <c r="AE3219">
        <v>7.3426125999999998</v>
      </c>
      <c r="AF3219">
        <v>0.41330743599999997</v>
      </c>
      <c r="AH3219">
        <v>7.4644089999999998</v>
      </c>
      <c r="AI3219">
        <v>7.43574</v>
      </c>
      <c r="AJ3219">
        <v>7.2576419999999997</v>
      </c>
      <c r="AK3219">
        <v>7.2327950000000003</v>
      </c>
      <c r="AL3219">
        <v>7.5388279999999996</v>
      </c>
      <c r="AM3219">
        <v>7.3858828000000001</v>
      </c>
      <c r="AN3219">
        <v>0.134095037</v>
      </c>
      <c r="AP3219">
        <v>7.1246710000000002</v>
      </c>
      <c r="AQ3219">
        <v>7.0255429999999999</v>
      </c>
      <c r="AR3219">
        <v>7.1236139999999999</v>
      </c>
      <c r="AS3219">
        <v>7.2062140000000001</v>
      </c>
      <c r="AT3219">
        <v>6.9797479999999998</v>
      </c>
      <c r="AU3219">
        <v>7.091958</v>
      </c>
      <c r="AV3219">
        <v>8.9622419999999994E-2</v>
      </c>
      <c r="AX3219">
        <v>7.2033649999999998</v>
      </c>
      <c r="AY3219">
        <v>7.3755800000000002</v>
      </c>
      <c r="AZ3219">
        <v>7.2166050000000004</v>
      </c>
      <c r="BA3219">
        <v>7.2565749999999998</v>
      </c>
      <c r="BB3219">
        <v>7.1529800000000003</v>
      </c>
      <c r="BC3219">
        <v>7.2410209999999999</v>
      </c>
      <c r="BD3219">
        <v>8.3835231999999996E-2</v>
      </c>
      <c r="BF3219">
        <v>7.113397</v>
      </c>
      <c r="BG3219">
        <v>7.3135180000000002</v>
      </c>
      <c r="BH3219">
        <v>7.2485549999999996</v>
      </c>
      <c r="BI3219">
        <v>7.3113200000000003</v>
      </c>
      <c r="BJ3219">
        <v>7.2789570000000001</v>
      </c>
      <c r="BK3219">
        <v>7.2531493999999999</v>
      </c>
      <c r="BL3219">
        <v>8.2531904000000003E-2</v>
      </c>
      <c r="BN3219">
        <v>7.1145829999999997</v>
      </c>
      <c r="BO3219">
        <v>7.2509790000000001</v>
      </c>
      <c r="BP3219">
        <v>7.213165</v>
      </c>
      <c r="BQ3219">
        <v>7.4017939999999998</v>
      </c>
      <c r="BR3219">
        <v>7.188904</v>
      </c>
      <c r="BS3219">
        <v>7.2338849999999999</v>
      </c>
      <c r="BT3219">
        <v>0.106267602</v>
      </c>
      <c r="BV3219">
        <f>AVERAGE(O3219,W3219,AE3219,AM3219)</f>
        <v>7.3498528500000004</v>
      </c>
      <c r="BW3219">
        <f>AVERAGE(BS3219,BK3219,BC3219,AU3219)</f>
        <v>7.2050033500000001</v>
      </c>
      <c r="BX3219">
        <f>BV3219-BW3219</f>
        <v>0.1448495000000003</v>
      </c>
    </row>
    <row r="3220" spans="1:76" x14ac:dyDescent="0.2">
      <c r="A3220" t="s">
        <v>599</v>
      </c>
      <c r="B3220">
        <v>8.3326770000000003</v>
      </c>
      <c r="C3220">
        <v>8.36069</v>
      </c>
      <c r="D3220">
        <v>8.3189600000000006</v>
      </c>
      <c r="E3220">
        <v>8.2204569999999997</v>
      </c>
      <c r="F3220">
        <v>8.2909939999999995</v>
      </c>
      <c r="G3220">
        <v>8.3047556</v>
      </c>
      <c r="H3220">
        <v>5.3398648E-2</v>
      </c>
      <c r="J3220">
        <v>8.2944270000000007</v>
      </c>
      <c r="K3220">
        <v>8.2280429999999996</v>
      </c>
      <c r="L3220">
        <v>8.4385630000000003</v>
      </c>
      <c r="M3220">
        <v>8.2659280000000006</v>
      </c>
      <c r="N3220">
        <v>8.5362489999999998</v>
      </c>
      <c r="O3220">
        <v>8.3526419999999995</v>
      </c>
      <c r="P3220">
        <v>0.12992994599999999</v>
      </c>
      <c r="R3220">
        <v>8.4735049999999994</v>
      </c>
      <c r="S3220">
        <v>8.4832429999999999</v>
      </c>
      <c r="T3220">
        <v>8.3980370000000004</v>
      </c>
      <c r="U3220">
        <v>8.3876609999999996</v>
      </c>
      <c r="V3220">
        <v>8.3270520000000001</v>
      </c>
      <c r="W3220">
        <v>8.4138996000000006</v>
      </c>
      <c r="X3220">
        <v>6.4892031000000003E-2</v>
      </c>
      <c r="Z3220">
        <v>8.4211840000000002</v>
      </c>
      <c r="AA3220">
        <v>8.5031750000000006</v>
      </c>
      <c r="AB3220">
        <v>8.6679569999999995</v>
      </c>
      <c r="AC3220">
        <v>8.0521419999999999</v>
      </c>
      <c r="AD3220">
        <v>8.2694259999999993</v>
      </c>
      <c r="AE3220">
        <v>8.3827768000000003</v>
      </c>
      <c r="AF3220">
        <v>0.23423618500000001</v>
      </c>
      <c r="AH3220">
        <v>8.3146649999999998</v>
      </c>
      <c r="AI3220">
        <v>8.237546</v>
      </c>
      <c r="AJ3220">
        <v>8.3264680000000002</v>
      </c>
      <c r="AK3220">
        <v>8.3641419999999993</v>
      </c>
      <c r="AL3220">
        <v>8.42943</v>
      </c>
      <c r="AM3220">
        <v>8.3344501999999991</v>
      </c>
      <c r="AN3220">
        <v>7.0264427000000004E-2</v>
      </c>
      <c r="AP3220">
        <v>8.25258</v>
      </c>
      <c r="AQ3220">
        <v>8.0933460000000004</v>
      </c>
      <c r="AR3220">
        <v>8.1844950000000001</v>
      </c>
      <c r="AS3220">
        <v>8.1821020000000004</v>
      </c>
      <c r="AT3220">
        <v>8.0478609999999993</v>
      </c>
      <c r="AU3220">
        <v>8.1520767999999997</v>
      </c>
      <c r="AV3220">
        <v>8.1184335999999996E-2</v>
      </c>
      <c r="AX3220">
        <v>8.1916679999999999</v>
      </c>
      <c r="AY3220">
        <v>8.1583179999999995</v>
      </c>
      <c r="AZ3220">
        <v>8.2401079999999993</v>
      </c>
      <c r="BA3220">
        <v>8.0790220000000001</v>
      </c>
      <c r="BB3220">
        <v>8.0424489999999995</v>
      </c>
      <c r="BC3220">
        <v>8.1423129999999997</v>
      </c>
      <c r="BD3220">
        <v>8.0985348999999998E-2</v>
      </c>
      <c r="BF3220">
        <v>8.3358810000000005</v>
      </c>
      <c r="BG3220">
        <v>8.3642269999999996</v>
      </c>
      <c r="BH3220">
        <v>8.4660960000000003</v>
      </c>
      <c r="BI3220">
        <v>8.2057420000000008</v>
      </c>
      <c r="BJ3220">
        <v>8.3462669999999992</v>
      </c>
      <c r="BK3220">
        <v>8.3436426000000008</v>
      </c>
      <c r="BL3220">
        <v>9.2873917E-2</v>
      </c>
      <c r="BN3220">
        <v>8.3453689999999998</v>
      </c>
      <c r="BO3220">
        <v>8.2235460000000007</v>
      </c>
      <c r="BP3220">
        <v>8.2853739999999991</v>
      </c>
      <c r="BQ3220">
        <v>8.2587170000000008</v>
      </c>
      <c r="BR3220">
        <v>8.2185609999999993</v>
      </c>
      <c r="BS3220">
        <v>8.2663133999999996</v>
      </c>
      <c r="BT3220">
        <v>5.1913730999999998E-2</v>
      </c>
      <c r="BV3220">
        <f>AVERAGE(O3220,W3220,AE3220,AM3220)</f>
        <v>8.3709421499999994</v>
      </c>
      <c r="BW3220">
        <f>AVERAGE(BS3220,BK3220,BC3220,AU3220)</f>
        <v>8.2260864500000004</v>
      </c>
      <c r="BX3220">
        <f>BV3220-BW3220</f>
        <v>0.14485569999999903</v>
      </c>
    </row>
    <row r="3221" spans="1:76" x14ac:dyDescent="0.2">
      <c r="A3221" t="s">
        <v>2895</v>
      </c>
      <c r="B3221">
        <v>8.1851369999999992</v>
      </c>
      <c r="C3221">
        <v>8.2880880000000001</v>
      </c>
      <c r="D3221">
        <v>8.4334600000000002</v>
      </c>
      <c r="E3221">
        <v>8.0321029999999993</v>
      </c>
      <c r="F3221">
        <v>8.2202800000000007</v>
      </c>
      <c r="G3221">
        <v>8.2318136000000006</v>
      </c>
      <c r="H3221">
        <v>0.14664935300000001</v>
      </c>
      <c r="J3221">
        <v>8.0975889999999993</v>
      </c>
      <c r="K3221">
        <v>8.069585</v>
      </c>
      <c r="L3221">
        <v>8.3933870000000006</v>
      </c>
      <c r="M3221">
        <v>8.2543299999999995</v>
      </c>
      <c r="N3221">
        <v>8.2462149999999994</v>
      </c>
      <c r="O3221">
        <v>8.2122212000000001</v>
      </c>
      <c r="P3221">
        <v>0.13156310600000001</v>
      </c>
      <c r="R3221">
        <v>8.190626</v>
      </c>
      <c r="S3221">
        <v>8.1506519999999991</v>
      </c>
      <c r="T3221">
        <v>8.3722849999999998</v>
      </c>
      <c r="U3221">
        <v>8.3253850000000007</v>
      </c>
      <c r="V3221">
        <v>8.4747850000000007</v>
      </c>
      <c r="W3221">
        <v>8.3027466000000008</v>
      </c>
      <c r="X3221">
        <v>0.13289948600000001</v>
      </c>
      <c r="Z3221">
        <v>8.2992740000000005</v>
      </c>
      <c r="AA3221">
        <v>8.4995949999999993</v>
      </c>
      <c r="AB3221">
        <v>8.3884650000000001</v>
      </c>
      <c r="AC3221">
        <v>7.7214070000000001</v>
      </c>
      <c r="AD3221">
        <v>8.4124689999999998</v>
      </c>
      <c r="AE3221">
        <v>8.2642419999999994</v>
      </c>
      <c r="AF3221">
        <v>0.31172532400000003</v>
      </c>
      <c r="AH3221">
        <v>8.3216219999999996</v>
      </c>
      <c r="AI3221">
        <v>8.2482369999999996</v>
      </c>
      <c r="AJ3221">
        <v>8.1656399999999998</v>
      </c>
      <c r="AK3221">
        <v>8.2359580000000001</v>
      </c>
      <c r="AL3221">
        <v>8.3539290000000008</v>
      </c>
      <c r="AM3221">
        <v>8.2650772000000003</v>
      </c>
      <c r="AN3221">
        <v>7.4349233000000001E-2</v>
      </c>
      <c r="AP3221">
        <v>8.1666019999999993</v>
      </c>
      <c r="AQ3221">
        <v>8.2154690000000006</v>
      </c>
      <c r="AR3221">
        <v>8.1978000000000009</v>
      </c>
      <c r="AS3221">
        <v>8.1473010000000006</v>
      </c>
      <c r="AT3221">
        <v>8.0267320000000009</v>
      </c>
      <c r="AU3221">
        <v>8.1507807999999997</v>
      </c>
      <c r="AV3221">
        <v>7.4239295999999996E-2</v>
      </c>
      <c r="AX3221">
        <v>8.2018579999999996</v>
      </c>
      <c r="AY3221">
        <v>8.3274179999999998</v>
      </c>
      <c r="AZ3221">
        <v>7.7328549999999998</v>
      </c>
      <c r="BA3221">
        <v>8.2542229999999996</v>
      </c>
      <c r="BB3221">
        <v>8.1436779999999995</v>
      </c>
      <c r="BC3221">
        <v>8.1320063999999999</v>
      </c>
      <c r="BD3221">
        <v>0.23316298099999999</v>
      </c>
      <c r="BF3221">
        <v>7.8034489999999996</v>
      </c>
      <c r="BG3221">
        <v>7.9689500000000004</v>
      </c>
      <c r="BH3221">
        <v>8.0071539999999999</v>
      </c>
      <c r="BI3221">
        <v>8.3415789999999994</v>
      </c>
      <c r="BJ3221">
        <v>8.1114829999999998</v>
      </c>
      <c r="BK3221">
        <v>8.0465230000000005</v>
      </c>
      <c r="BL3221">
        <v>0.19870222900000001</v>
      </c>
      <c r="BN3221">
        <v>8.0130730000000003</v>
      </c>
      <c r="BO3221">
        <v>8.2586089999999999</v>
      </c>
      <c r="BP3221">
        <v>8.0892959999999992</v>
      </c>
      <c r="BQ3221">
        <v>8.14771</v>
      </c>
      <c r="BR3221">
        <v>8.1688399999999994</v>
      </c>
      <c r="BS3221">
        <v>8.1355056000000001</v>
      </c>
      <c r="BT3221">
        <v>9.1569161999999996E-2</v>
      </c>
      <c r="BV3221">
        <f>AVERAGE(O3221,W3221,AE3221,AM3221)</f>
        <v>8.2610717499999993</v>
      </c>
      <c r="BW3221">
        <f>AVERAGE(BS3221,BK3221,BC3221,AU3221)</f>
        <v>8.1162039500000009</v>
      </c>
      <c r="BX3221">
        <f>BV3221-BW3221</f>
        <v>0.14486779999999833</v>
      </c>
    </row>
    <row r="3222" spans="1:76" x14ac:dyDescent="0.2">
      <c r="A3222" t="s">
        <v>3675</v>
      </c>
      <c r="B3222">
        <v>8.7578750000000003</v>
      </c>
      <c r="C3222">
        <v>8.7546630000000007</v>
      </c>
      <c r="D3222">
        <v>8.9360090000000003</v>
      </c>
      <c r="E3222">
        <v>8.474577</v>
      </c>
      <c r="F3222">
        <v>8.5114579999999993</v>
      </c>
      <c r="G3222">
        <v>8.6869163999999994</v>
      </c>
      <c r="H3222">
        <v>0.192058272</v>
      </c>
      <c r="J3222">
        <v>8.5949910000000003</v>
      </c>
      <c r="K3222">
        <v>8.3783030000000007</v>
      </c>
      <c r="L3222">
        <v>8.7476660000000006</v>
      </c>
      <c r="M3222">
        <v>8.679646</v>
      </c>
      <c r="N3222">
        <v>8.7849450000000004</v>
      </c>
      <c r="O3222">
        <v>8.6371102000000004</v>
      </c>
      <c r="P3222">
        <v>0.16174223400000001</v>
      </c>
      <c r="R3222">
        <v>8.5136149999999997</v>
      </c>
      <c r="S3222">
        <v>8.4693450000000006</v>
      </c>
      <c r="T3222">
        <v>8.7816799999999997</v>
      </c>
      <c r="U3222">
        <v>8.7044519999999999</v>
      </c>
      <c r="V3222">
        <v>8.692577</v>
      </c>
      <c r="W3222">
        <v>8.6323337999999996</v>
      </c>
      <c r="X3222">
        <v>0.133972075</v>
      </c>
      <c r="Z3222">
        <v>8.7381869999999999</v>
      </c>
      <c r="AA3222">
        <v>8.8971459999999993</v>
      </c>
      <c r="AB3222">
        <v>8.9739199999999997</v>
      </c>
      <c r="AC3222">
        <v>8.2078790000000001</v>
      </c>
      <c r="AD3222">
        <v>8.6560199999999998</v>
      </c>
      <c r="AE3222">
        <v>8.6946303999999994</v>
      </c>
      <c r="AF3222">
        <v>0.29972075100000001</v>
      </c>
      <c r="AH3222">
        <v>8.7468800000000009</v>
      </c>
      <c r="AI3222">
        <v>8.746245</v>
      </c>
      <c r="AJ3222">
        <v>8.6717320000000004</v>
      </c>
      <c r="AK3222">
        <v>8.7284400000000009</v>
      </c>
      <c r="AL3222">
        <v>8.9035539999999997</v>
      </c>
      <c r="AM3222">
        <v>8.7593701999999993</v>
      </c>
      <c r="AN3222">
        <v>8.6247282999999994E-2</v>
      </c>
      <c r="AP3222">
        <v>8.5072700000000001</v>
      </c>
      <c r="AQ3222">
        <v>8.5078289999999992</v>
      </c>
      <c r="AR3222">
        <v>8.4911910000000006</v>
      </c>
      <c r="AS3222">
        <v>8.4216809999999995</v>
      </c>
      <c r="AT3222">
        <v>8.3502349999999996</v>
      </c>
      <c r="AU3222">
        <v>8.4556412000000005</v>
      </c>
      <c r="AV3222">
        <v>6.8768906000000005E-2</v>
      </c>
      <c r="AX3222">
        <v>8.4939110000000007</v>
      </c>
      <c r="AY3222">
        <v>8.6185410000000005</v>
      </c>
      <c r="AZ3222">
        <v>8.5039040000000004</v>
      </c>
      <c r="BA3222">
        <v>8.5603619999999996</v>
      </c>
      <c r="BB3222">
        <v>8.4900929999999999</v>
      </c>
      <c r="BC3222">
        <v>8.5333621999999991</v>
      </c>
      <c r="BD3222">
        <v>5.5409438999999998E-2</v>
      </c>
      <c r="BF3222">
        <v>8.4903379999999995</v>
      </c>
      <c r="BG3222">
        <v>8.5558359999999993</v>
      </c>
      <c r="BH3222">
        <v>8.4936249999999998</v>
      </c>
      <c r="BI3222">
        <v>8.6571239999999996</v>
      </c>
      <c r="BJ3222">
        <v>8.5952210000000004</v>
      </c>
      <c r="BK3222">
        <v>8.5584287999999997</v>
      </c>
      <c r="BL3222">
        <v>7.0599256999999999E-2</v>
      </c>
      <c r="BN3222">
        <v>8.5307670000000009</v>
      </c>
      <c r="BO3222">
        <v>8.8694670000000002</v>
      </c>
      <c r="BP3222">
        <v>8.4584299999999999</v>
      </c>
      <c r="BQ3222">
        <v>8.5984149999999993</v>
      </c>
      <c r="BR3222">
        <v>8.5248969999999993</v>
      </c>
      <c r="BS3222">
        <v>8.5963951999999999</v>
      </c>
      <c r="BT3222">
        <v>0.16048811299999999</v>
      </c>
      <c r="BV3222">
        <f>AVERAGE(O3222,W3222,AE3222,AM3222)</f>
        <v>8.6808611500000001</v>
      </c>
      <c r="BW3222">
        <f>AVERAGE(BS3222,BK3222,BC3222,AU3222)</f>
        <v>8.5359568499999998</v>
      </c>
      <c r="BX3222">
        <f>BV3222-BW3222</f>
        <v>0.14490430000000032</v>
      </c>
    </row>
    <row r="3223" spans="1:76" x14ac:dyDescent="0.2">
      <c r="A3223" t="s">
        <v>2414</v>
      </c>
      <c r="B3223">
        <v>9.4826420000000002</v>
      </c>
      <c r="C3223">
        <v>9.5834349999999997</v>
      </c>
      <c r="D3223">
        <v>9.6196400000000004</v>
      </c>
      <c r="E3223">
        <v>9.6052769999999992</v>
      </c>
      <c r="F3223">
        <v>9.5687630000000006</v>
      </c>
      <c r="G3223">
        <v>9.5719513999999997</v>
      </c>
      <c r="H3223">
        <v>5.3626034000000003E-2</v>
      </c>
      <c r="J3223">
        <v>9.5402330000000006</v>
      </c>
      <c r="K3223">
        <v>9.4424419999999998</v>
      </c>
      <c r="L3223">
        <v>9.6362869999999994</v>
      </c>
      <c r="M3223">
        <v>9.3852530000000005</v>
      </c>
      <c r="N3223">
        <v>9.581747</v>
      </c>
      <c r="O3223">
        <v>9.5171924000000008</v>
      </c>
      <c r="P3223">
        <v>0.10231974000000001</v>
      </c>
      <c r="R3223">
        <v>9.4238780000000002</v>
      </c>
      <c r="S3223">
        <v>9.6029599999999995</v>
      </c>
      <c r="T3223">
        <v>9.3804060000000007</v>
      </c>
      <c r="U3223">
        <v>9.5508389999999999</v>
      </c>
      <c r="V3223">
        <v>9.6478590000000004</v>
      </c>
      <c r="W3223">
        <v>9.5211883999999998</v>
      </c>
      <c r="X3223">
        <v>0.11500020800000001</v>
      </c>
      <c r="Z3223">
        <v>9.4220129999999997</v>
      </c>
      <c r="AA3223">
        <v>9.5707129999999996</v>
      </c>
      <c r="AB3223">
        <v>9.5967830000000003</v>
      </c>
      <c r="AC3223">
        <v>8.3575440000000008</v>
      </c>
      <c r="AD3223">
        <v>9.3958860000000008</v>
      </c>
      <c r="AE3223">
        <v>9.2685878000000006</v>
      </c>
      <c r="AF3223">
        <v>0.51689860099999996</v>
      </c>
      <c r="AH3223">
        <v>9.4495880000000003</v>
      </c>
      <c r="AI3223">
        <v>9.2655180000000001</v>
      </c>
      <c r="AJ3223">
        <v>9.0560130000000001</v>
      </c>
      <c r="AK3223">
        <v>9.4596350000000005</v>
      </c>
      <c r="AL3223">
        <v>9.5708800000000007</v>
      </c>
      <c r="AM3223">
        <v>9.3603267999999993</v>
      </c>
      <c r="AN3223">
        <v>0.202335073</v>
      </c>
      <c r="AP3223">
        <v>9.3841520000000003</v>
      </c>
      <c r="AQ3223">
        <v>9.2987479999999998</v>
      </c>
      <c r="AR3223">
        <v>9.3673749999999991</v>
      </c>
      <c r="AS3223">
        <v>9.3693489999999997</v>
      </c>
      <c r="AT3223">
        <v>9.2209489999999992</v>
      </c>
      <c r="AU3223">
        <v>9.3281145999999993</v>
      </c>
      <c r="AV3223">
        <v>6.8426434999999994E-2</v>
      </c>
      <c r="AX3223">
        <v>9.2393929999999997</v>
      </c>
      <c r="AY3223">
        <v>9.3952819999999999</v>
      </c>
      <c r="AZ3223">
        <v>9.5063139999999997</v>
      </c>
      <c r="BA3223">
        <v>9.3358709999999991</v>
      </c>
      <c r="BB3223">
        <v>9.3724139999999991</v>
      </c>
      <c r="BC3223">
        <v>9.3698548000000006</v>
      </c>
      <c r="BD3223">
        <v>9.6759217999999994E-2</v>
      </c>
      <c r="BF3223">
        <v>9.2963880000000003</v>
      </c>
      <c r="BG3223">
        <v>9.2286789999999996</v>
      </c>
      <c r="BH3223">
        <v>9.0356360000000002</v>
      </c>
      <c r="BI3223">
        <v>9.1979209999999991</v>
      </c>
      <c r="BJ3223">
        <v>9.0802929999999993</v>
      </c>
      <c r="BK3223">
        <v>9.1677833999999994</v>
      </c>
      <c r="BL3223">
        <v>0.107556029</v>
      </c>
      <c r="BN3223">
        <v>9.0969280000000001</v>
      </c>
      <c r="BO3223">
        <v>9.5473429999999997</v>
      </c>
      <c r="BP3223">
        <v>9.0026399999999995</v>
      </c>
      <c r="BQ3223">
        <v>9.2917740000000002</v>
      </c>
      <c r="BR3223">
        <v>9.1700520000000001</v>
      </c>
      <c r="BS3223">
        <v>9.2217473999999999</v>
      </c>
      <c r="BT3223">
        <v>0.21046173600000001</v>
      </c>
      <c r="BV3223">
        <f>AVERAGE(O3223,W3223,AE3223,AM3223)</f>
        <v>9.4168238500000001</v>
      </c>
      <c r="BW3223">
        <f>AVERAGE(BS3223,BK3223,BC3223,AU3223)</f>
        <v>9.2718750500000002</v>
      </c>
      <c r="BX3223">
        <f>BV3223-BW3223</f>
        <v>0.14494879999999988</v>
      </c>
    </row>
    <row r="3224" spans="1:76" x14ac:dyDescent="0.2">
      <c r="A3224" t="s">
        <v>2315</v>
      </c>
      <c r="B3224">
        <v>10.815087999999999</v>
      </c>
      <c r="C3224">
        <v>10.848952000000001</v>
      </c>
      <c r="D3224">
        <v>10.987651</v>
      </c>
      <c r="E3224">
        <v>10.909216000000001</v>
      </c>
      <c r="F3224">
        <v>10.907251</v>
      </c>
      <c r="G3224">
        <v>10.893631600000001</v>
      </c>
      <c r="H3224">
        <v>6.6017749000000001E-2</v>
      </c>
      <c r="J3224">
        <v>10.926358</v>
      </c>
      <c r="K3224">
        <v>10.860628</v>
      </c>
      <c r="L3224">
        <v>11.073521</v>
      </c>
      <c r="M3224">
        <v>11.004898000000001</v>
      </c>
      <c r="N3224">
        <v>11.06176</v>
      </c>
      <c r="O3224">
        <v>10.985433</v>
      </c>
      <c r="P3224">
        <v>9.0871250000000001E-2</v>
      </c>
      <c r="R3224">
        <v>10.951392</v>
      </c>
      <c r="S3224">
        <v>10.914739000000001</v>
      </c>
      <c r="T3224">
        <v>11.105903</v>
      </c>
      <c r="U3224">
        <v>11.017601000000001</v>
      </c>
      <c r="V3224">
        <v>11.189183999999999</v>
      </c>
      <c r="W3224">
        <v>11.0357638</v>
      </c>
      <c r="X3224">
        <v>0.112419699</v>
      </c>
      <c r="Z3224">
        <v>10.988227</v>
      </c>
      <c r="AA3224">
        <v>11.211698999999999</v>
      </c>
      <c r="AB3224">
        <v>11.277324999999999</v>
      </c>
      <c r="AC3224">
        <v>10.471282</v>
      </c>
      <c r="AD3224">
        <v>10.895602999999999</v>
      </c>
      <c r="AE3224">
        <v>10.9688272</v>
      </c>
      <c r="AF3224">
        <v>0.31915786299999999</v>
      </c>
      <c r="AH3224">
        <v>10.984591999999999</v>
      </c>
      <c r="AI3224">
        <v>10.932149000000001</v>
      </c>
      <c r="AJ3224">
        <v>10.960013</v>
      </c>
      <c r="AK3224">
        <v>10.823546</v>
      </c>
      <c r="AL3224">
        <v>11.076009000000001</v>
      </c>
      <c r="AM3224">
        <v>10.955261800000001</v>
      </c>
      <c r="AN3224">
        <v>9.1304400999999993E-2</v>
      </c>
      <c r="AP3224">
        <v>10.897577999999999</v>
      </c>
      <c r="AQ3224">
        <v>10.849947999999999</v>
      </c>
      <c r="AR3224">
        <v>10.825360999999999</v>
      </c>
      <c r="AS3224">
        <v>10.799433000000001</v>
      </c>
      <c r="AT3224">
        <v>10.731951</v>
      </c>
      <c r="AU3224">
        <v>10.820854199999999</v>
      </c>
      <c r="AV3224">
        <v>6.1473466999999997E-2</v>
      </c>
      <c r="AX3224">
        <v>10.918663</v>
      </c>
      <c r="AY3224">
        <v>10.961869999999999</v>
      </c>
      <c r="AZ3224">
        <v>10.187968</v>
      </c>
      <c r="BA3224">
        <v>10.944019000000001</v>
      </c>
      <c r="BB3224">
        <v>10.766436000000001</v>
      </c>
      <c r="BC3224">
        <v>10.755791200000001</v>
      </c>
      <c r="BD3224">
        <v>0.32671160799999999</v>
      </c>
      <c r="BF3224">
        <v>10.715026</v>
      </c>
      <c r="BG3224">
        <v>10.853714</v>
      </c>
      <c r="BH3224">
        <v>10.923456</v>
      </c>
      <c r="BI3224">
        <v>10.86412</v>
      </c>
      <c r="BJ3224">
        <v>10.817928999999999</v>
      </c>
      <c r="BK3224">
        <v>10.834849</v>
      </c>
      <c r="BL3224">
        <v>7.6986553999999999E-2</v>
      </c>
      <c r="BN3224">
        <v>10.894425</v>
      </c>
      <c r="BO3224">
        <v>11.192382</v>
      </c>
      <c r="BP3224">
        <v>10.867039</v>
      </c>
      <c r="BQ3224">
        <v>10.853163</v>
      </c>
      <c r="BR3224">
        <v>10.96271</v>
      </c>
      <c r="BS3224">
        <v>10.953943799999999</v>
      </c>
      <c r="BT3224">
        <v>0.13980461599999999</v>
      </c>
      <c r="BV3224">
        <f>AVERAGE(O3224,W3224,AE3224,AM3224)</f>
        <v>10.98632145</v>
      </c>
      <c r="BW3224">
        <f>AVERAGE(BS3224,BK3224,BC3224,AU3224)</f>
        <v>10.84135955</v>
      </c>
      <c r="BX3224">
        <f>BV3224-BW3224</f>
        <v>0.1449619000000002</v>
      </c>
    </row>
    <row r="3225" spans="1:76" x14ac:dyDescent="0.2">
      <c r="A3225" t="s">
        <v>2375</v>
      </c>
      <c r="B3225">
        <v>9.1905540000000006</v>
      </c>
      <c r="C3225">
        <v>9.2341730000000002</v>
      </c>
      <c r="D3225">
        <v>9.0406610000000001</v>
      </c>
      <c r="E3225">
        <v>9.2543900000000008</v>
      </c>
      <c r="F3225">
        <v>9.273949</v>
      </c>
      <c r="G3225">
        <v>9.1987454</v>
      </c>
      <c r="H3225">
        <v>9.362798E-2</v>
      </c>
      <c r="J3225">
        <v>9.1299080000000004</v>
      </c>
      <c r="K3225">
        <v>9.1160999999999994</v>
      </c>
      <c r="L3225">
        <v>9.0430119999999992</v>
      </c>
      <c r="M3225">
        <v>8.9741959999999992</v>
      </c>
      <c r="N3225">
        <v>9.5131750000000004</v>
      </c>
      <c r="O3225">
        <v>9.1552781999999997</v>
      </c>
      <c r="P3225">
        <v>0.209560946</v>
      </c>
      <c r="R3225">
        <v>9.1870290000000008</v>
      </c>
      <c r="S3225">
        <v>9.2198100000000007</v>
      </c>
      <c r="T3225">
        <v>9.13002</v>
      </c>
      <c r="U3225">
        <v>9.1990630000000007</v>
      </c>
      <c r="V3225">
        <v>9.0323519999999995</v>
      </c>
      <c r="W3225">
        <v>9.1536548</v>
      </c>
      <c r="X3225">
        <v>7.5540098E-2</v>
      </c>
      <c r="Z3225">
        <v>9.270391</v>
      </c>
      <c r="AA3225">
        <v>9.4074469999999994</v>
      </c>
      <c r="AB3225">
        <v>9.5007950000000001</v>
      </c>
      <c r="AC3225">
        <v>8.2202359999999999</v>
      </c>
      <c r="AD3225">
        <v>9.2941690000000001</v>
      </c>
      <c r="AE3225">
        <v>9.1386076000000003</v>
      </c>
      <c r="AF3225">
        <v>0.52163851100000003</v>
      </c>
      <c r="AH3225">
        <v>9.5862379999999998</v>
      </c>
      <c r="AI3225">
        <v>9.2292889999999996</v>
      </c>
      <c r="AJ3225">
        <v>9.202216</v>
      </c>
      <c r="AK3225">
        <v>9.1525289999999995</v>
      </c>
      <c r="AL3225">
        <v>9.4409360000000007</v>
      </c>
      <c r="AM3225">
        <v>9.3222415999999999</v>
      </c>
      <c r="AN3225">
        <v>0.184140678</v>
      </c>
      <c r="AP3225">
        <v>8.8970289999999999</v>
      </c>
      <c r="AQ3225">
        <v>8.9467350000000003</v>
      </c>
      <c r="AR3225">
        <v>9.0697989999999997</v>
      </c>
      <c r="AS3225">
        <v>8.8015509999999999</v>
      </c>
      <c r="AT3225">
        <v>8.7637250000000009</v>
      </c>
      <c r="AU3225">
        <v>8.8957677999999998</v>
      </c>
      <c r="AV3225">
        <v>0.121653413</v>
      </c>
      <c r="AX3225">
        <v>9.0224650000000004</v>
      </c>
      <c r="AY3225">
        <v>8.862641</v>
      </c>
      <c r="AZ3225">
        <v>8.8214450000000006</v>
      </c>
      <c r="BA3225">
        <v>8.8619570000000003</v>
      </c>
      <c r="BB3225">
        <v>8.8065759999999997</v>
      </c>
      <c r="BC3225">
        <v>8.8750167999999992</v>
      </c>
      <c r="BD3225">
        <v>8.6050525000000003E-2</v>
      </c>
      <c r="BF3225">
        <v>9.2988560000000007</v>
      </c>
      <c r="BG3225">
        <v>9.465973</v>
      </c>
      <c r="BH3225">
        <v>9.0169219999999992</v>
      </c>
      <c r="BI3225">
        <v>9.0267890000000008</v>
      </c>
      <c r="BJ3225">
        <v>9.1698909999999998</v>
      </c>
      <c r="BK3225">
        <v>9.1956862000000008</v>
      </c>
      <c r="BL3225">
        <v>0.19029402100000001</v>
      </c>
      <c r="BN3225">
        <v>9.3568540000000002</v>
      </c>
      <c r="BO3225">
        <v>9.4018759999999997</v>
      </c>
      <c r="BP3225">
        <v>8.9886320000000008</v>
      </c>
      <c r="BQ3225">
        <v>9.1274289999999993</v>
      </c>
      <c r="BR3225">
        <v>9.2421609999999994</v>
      </c>
      <c r="BS3225">
        <v>9.2233903999999995</v>
      </c>
      <c r="BT3225">
        <v>0.169072524</v>
      </c>
      <c r="BV3225">
        <f>AVERAGE(O3225,W3225,AE3225,AM3225)</f>
        <v>9.1924455500000004</v>
      </c>
      <c r="BW3225">
        <f>AVERAGE(BS3225,BK3225,BC3225,AU3225)</f>
        <v>9.0474653000000007</v>
      </c>
      <c r="BX3225">
        <f>BV3225-BW3225</f>
        <v>0.1449802499999997</v>
      </c>
    </row>
    <row r="3226" spans="1:76" x14ac:dyDescent="0.2">
      <c r="A3226" t="s">
        <v>288</v>
      </c>
      <c r="B3226">
        <v>9.4324569999999994</v>
      </c>
      <c r="C3226">
        <v>9.2919579999999993</v>
      </c>
      <c r="D3226">
        <v>9.2334490000000002</v>
      </c>
      <c r="E3226">
        <v>9.2225809999999999</v>
      </c>
      <c r="F3226">
        <v>9.3427869999999995</v>
      </c>
      <c r="G3226">
        <v>9.3046463999999993</v>
      </c>
      <c r="H3226">
        <v>8.6248261000000007E-2</v>
      </c>
      <c r="J3226">
        <v>9.3780210000000004</v>
      </c>
      <c r="K3226">
        <v>9.2238380000000006</v>
      </c>
      <c r="L3226">
        <v>9.5677830000000004</v>
      </c>
      <c r="M3226">
        <v>9.3941929999999996</v>
      </c>
      <c r="N3226">
        <v>9.5670850000000005</v>
      </c>
      <c r="O3226">
        <v>9.4261839999999992</v>
      </c>
      <c r="P3226">
        <v>0.14507788499999999</v>
      </c>
      <c r="R3226">
        <v>9.3084740000000004</v>
      </c>
      <c r="S3226">
        <v>9.3356329999999996</v>
      </c>
      <c r="T3226">
        <v>9.4051899999999993</v>
      </c>
      <c r="U3226">
        <v>9.3774999999999995</v>
      </c>
      <c r="V3226">
        <v>9.6439990000000009</v>
      </c>
      <c r="W3226">
        <v>9.4141592000000003</v>
      </c>
      <c r="X3226">
        <v>0.133778177</v>
      </c>
      <c r="Z3226">
        <v>9.3157420000000002</v>
      </c>
      <c r="AA3226">
        <v>9.4840029999999995</v>
      </c>
      <c r="AB3226">
        <v>9.4073810000000009</v>
      </c>
      <c r="AC3226">
        <v>8.4826219999999992</v>
      </c>
      <c r="AD3226">
        <v>9.4375169999999997</v>
      </c>
      <c r="AE3226">
        <v>9.2254529999999999</v>
      </c>
      <c r="AF3226">
        <v>0.41978179999999998</v>
      </c>
      <c r="AH3226">
        <v>9.2646789999999992</v>
      </c>
      <c r="AI3226">
        <v>9.2820199999999993</v>
      </c>
      <c r="AJ3226">
        <v>9.1910369999999997</v>
      </c>
      <c r="AK3226">
        <v>9.2790060000000008</v>
      </c>
      <c r="AL3226">
        <v>9.3432060000000003</v>
      </c>
      <c r="AM3226">
        <v>9.2719895999999995</v>
      </c>
      <c r="AN3226">
        <v>5.4379183999999997E-2</v>
      </c>
      <c r="AP3226">
        <v>9.2186070000000004</v>
      </c>
      <c r="AQ3226">
        <v>9.2202339999999996</v>
      </c>
      <c r="AR3226">
        <v>9.1790559999999992</v>
      </c>
      <c r="AS3226">
        <v>9.1503340000000009</v>
      </c>
      <c r="AT3226">
        <v>9.0469729999999995</v>
      </c>
      <c r="AU3226">
        <v>9.1630407999999992</v>
      </c>
      <c r="AV3226">
        <v>7.1148346000000001E-2</v>
      </c>
      <c r="AX3226">
        <v>9.2464639999999996</v>
      </c>
      <c r="AY3226">
        <v>9.3340580000000006</v>
      </c>
      <c r="AZ3226">
        <v>8.7193430000000003</v>
      </c>
      <c r="BA3226">
        <v>9.335858</v>
      </c>
      <c r="BB3226">
        <v>9.0660919999999994</v>
      </c>
      <c r="BC3226">
        <v>9.1403630000000007</v>
      </c>
      <c r="BD3226">
        <v>0.25969573200000001</v>
      </c>
      <c r="BF3226">
        <v>9.144895</v>
      </c>
      <c r="BG3226">
        <v>9.1053060000000006</v>
      </c>
      <c r="BH3226">
        <v>9.2250370000000004</v>
      </c>
      <c r="BI3226">
        <v>9.3869589999999992</v>
      </c>
      <c r="BJ3226">
        <v>9.1120110000000007</v>
      </c>
      <c r="BK3226">
        <v>9.1948416000000002</v>
      </c>
      <c r="BL3226">
        <v>0.117466008</v>
      </c>
      <c r="BN3226">
        <v>9.0905660000000008</v>
      </c>
      <c r="BO3226">
        <v>9.5326590000000007</v>
      </c>
      <c r="BP3226">
        <v>9.1456099999999996</v>
      </c>
      <c r="BQ3226">
        <v>9.4744039999999998</v>
      </c>
      <c r="BR3226">
        <v>9.0538740000000004</v>
      </c>
      <c r="BS3226">
        <v>9.2594226000000006</v>
      </c>
      <c r="BT3226">
        <v>0.22615880399999999</v>
      </c>
      <c r="BV3226">
        <f>AVERAGE(O3226,W3226,AE3226,AM3226)</f>
        <v>9.3344464499999997</v>
      </c>
      <c r="BW3226">
        <f>AVERAGE(BS3226,BK3226,BC3226,AU3226)</f>
        <v>9.1894170000000006</v>
      </c>
      <c r="BX3226">
        <f>BV3226-BW3226</f>
        <v>0.14502944999999912</v>
      </c>
    </row>
    <row r="3227" spans="1:76" x14ac:dyDescent="0.2">
      <c r="A3227" t="s">
        <v>4499</v>
      </c>
      <c r="B3227">
        <v>9.9602400000000006</v>
      </c>
      <c r="C3227">
        <v>10.047692</v>
      </c>
      <c r="D3227">
        <v>9.9946509999999993</v>
      </c>
      <c r="E3227">
        <v>9.9375730000000004</v>
      </c>
      <c r="F3227">
        <v>9.9439279999999997</v>
      </c>
      <c r="G3227">
        <v>9.9768167999999999</v>
      </c>
      <c r="H3227">
        <v>4.5381417E-2</v>
      </c>
      <c r="J3227">
        <v>9.9859919999999995</v>
      </c>
      <c r="K3227">
        <v>10.192446</v>
      </c>
      <c r="L3227">
        <v>9.7482819999999997</v>
      </c>
      <c r="M3227">
        <v>10.128119999999999</v>
      </c>
      <c r="N3227">
        <v>10.283842999999999</v>
      </c>
      <c r="O3227">
        <v>10.0677366</v>
      </c>
      <c r="P3227">
        <v>0.20894615699999999</v>
      </c>
      <c r="R3227">
        <v>10.055770000000001</v>
      </c>
      <c r="S3227">
        <v>10.2577</v>
      </c>
      <c r="T3227">
        <v>10.111478999999999</v>
      </c>
      <c r="U3227">
        <v>10.177638</v>
      </c>
      <c r="V3227">
        <v>10.262237000000001</v>
      </c>
      <c r="W3227">
        <v>10.172964800000001</v>
      </c>
      <c r="X3227">
        <v>9.0397100999999994E-2</v>
      </c>
      <c r="Z3227">
        <v>10.008756999999999</v>
      </c>
      <c r="AA3227">
        <v>10.397441000000001</v>
      </c>
      <c r="AB3227">
        <v>10.448233</v>
      </c>
      <c r="AC3227">
        <v>9.1805350000000008</v>
      </c>
      <c r="AD3227">
        <v>10.298747000000001</v>
      </c>
      <c r="AE3227">
        <v>10.0667426</v>
      </c>
      <c r="AF3227">
        <v>0.52379591400000003</v>
      </c>
      <c r="AH3227">
        <v>10.084942</v>
      </c>
      <c r="AI3227">
        <v>10.009537999999999</v>
      </c>
      <c r="AJ3227">
        <v>9.9114280000000008</v>
      </c>
      <c r="AK3227">
        <v>10.067961</v>
      </c>
      <c r="AL3227">
        <v>10.120699999999999</v>
      </c>
      <c r="AM3227">
        <v>10.0389138</v>
      </c>
      <c r="AN3227">
        <v>8.1802941000000004E-2</v>
      </c>
      <c r="AP3227">
        <v>9.7490939999999995</v>
      </c>
      <c r="AQ3227">
        <v>9.8837550000000007</v>
      </c>
      <c r="AR3227">
        <v>9.8858680000000003</v>
      </c>
      <c r="AS3227">
        <v>9.8875580000000003</v>
      </c>
      <c r="AT3227">
        <v>9.8932749999999992</v>
      </c>
      <c r="AU3227">
        <v>9.8599099999999993</v>
      </c>
      <c r="AV3227">
        <v>6.2048816999999999E-2</v>
      </c>
      <c r="AX3227">
        <v>9.9759910000000005</v>
      </c>
      <c r="AY3227">
        <v>10.035584999999999</v>
      </c>
      <c r="AZ3227">
        <v>10.058807</v>
      </c>
      <c r="BA3227">
        <v>10.123786000000001</v>
      </c>
      <c r="BB3227">
        <v>9.95167</v>
      </c>
      <c r="BC3227">
        <v>10.0291678</v>
      </c>
      <c r="BD3227">
        <v>6.8384844E-2</v>
      </c>
      <c r="BF3227">
        <v>9.8097270000000005</v>
      </c>
      <c r="BG3227">
        <v>9.7846220000000006</v>
      </c>
      <c r="BH3227">
        <v>9.798394</v>
      </c>
      <c r="BI3227">
        <v>10.078139</v>
      </c>
      <c r="BJ3227">
        <v>10.039199</v>
      </c>
      <c r="BK3227">
        <v>9.9020162000000003</v>
      </c>
      <c r="BL3227">
        <v>0.143939758</v>
      </c>
      <c r="BN3227">
        <v>9.7502610000000001</v>
      </c>
      <c r="BO3227">
        <v>10.190052</v>
      </c>
      <c r="BP3227">
        <v>9.8593109999999999</v>
      </c>
      <c r="BQ3227">
        <v>10.026744000000001</v>
      </c>
      <c r="BR3227">
        <v>10.049312</v>
      </c>
      <c r="BS3227">
        <v>9.9751359999999991</v>
      </c>
      <c r="BT3227">
        <v>0.17200185200000001</v>
      </c>
      <c r="BV3227">
        <f>AVERAGE(O3227,W3227,AE3227,AM3227)</f>
        <v>10.086589449999998</v>
      </c>
      <c r="BW3227">
        <f>AVERAGE(BS3227,BK3227,BC3227,AU3227)</f>
        <v>9.9415574999999983</v>
      </c>
      <c r="BX3227">
        <f>BV3227-BW3227</f>
        <v>0.14503194999999991</v>
      </c>
    </row>
    <row r="3228" spans="1:76" x14ac:dyDescent="0.2">
      <c r="A3228" t="s">
        <v>40</v>
      </c>
      <c r="B3228">
        <v>10.677500999999999</v>
      </c>
      <c r="C3228">
        <v>10.532472</v>
      </c>
      <c r="D3228">
        <v>10.507032000000001</v>
      </c>
      <c r="E3228">
        <v>10.389923</v>
      </c>
      <c r="F3228">
        <v>10.705688</v>
      </c>
      <c r="G3228">
        <v>10.562523199999999</v>
      </c>
      <c r="H3228">
        <v>0.12989344799999999</v>
      </c>
      <c r="J3228">
        <v>10.657942</v>
      </c>
      <c r="K3228">
        <v>10.622737000000001</v>
      </c>
      <c r="L3228">
        <v>10.814109999999999</v>
      </c>
      <c r="M3228">
        <v>10.705015</v>
      </c>
      <c r="N3228">
        <v>10.52158</v>
      </c>
      <c r="O3228">
        <v>10.6642768</v>
      </c>
      <c r="P3228">
        <v>0.107514708</v>
      </c>
      <c r="R3228">
        <v>10.513828999999999</v>
      </c>
      <c r="S3228">
        <v>10.659735</v>
      </c>
      <c r="T3228">
        <v>10.625755</v>
      </c>
      <c r="U3228">
        <v>10.631888999999999</v>
      </c>
      <c r="V3228">
        <v>11.194455</v>
      </c>
      <c r="W3228">
        <v>10.7251326</v>
      </c>
      <c r="X3228">
        <v>0.26821625999999998</v>
      </c>
      <c r="Z3228">
        <v>10.528292</v>
      </c>
      <c r="AA3228">
        <v>10.961696999999999</v>
      </c>
      <c r="AB3228">
        <v>10.912948999999999</v>
      </c>
      <c r="AC3228">
        <v>8.988054</v>
      </c>
      <c r="AD3228">
        <v>10.701668</v>
      </c>
      <c r="AE3228">
        <v>10.418532000000001</v>
      </c>
      <c r="AF3228">
        <v>0.81822321899999995</v>
      </c>
      <c r="AH3228">
        <v>10.715475</v>
      </c>
      <c r="AI3228">
        <v>10.612631</v>
      </c>
      <c r="AJ3228">
        <v>10.445912999999999</v>
      </c>
      <c r="AK3228">
        <v>10.576072999999999</v>
      </c>
      <c r="AL3228">
        <v>10.473393</v>
      </c>
      <c r="AM3228">
        <v>10.564697000000001</v>
      </c>
      <c r="AN3228">
        <v>0.109095309</v>
      </c>
      <c r="AP3228">
        <v>10.500821</v>
      </c>
      <c r="AQ3228">
        <v>10.729901</v>
      </c>
      <c r="AR3228">
        <v>10.732165999999999</v>
      </c>
      <c r="AS3228">
        <v>10.43774</v>
      </c>
      <c r="AT3228">
        <v>10.402118</v>
      </c>
      <c r="AU3228">
        <v>10.560549200000001</v>
      </c>
      <c r="AV3228">
        <v>0.159595082</v>
      </c>
      <c r="AX3228">
        <v>10.492686000000001</v>
      </c>
      <c r="AY3228">
        <v>10.704294000000001</v>
      </c>
      <c r="AZ3228">
        <v>10.173197999999999</v>
      </c>
      <c r="BA3228">
        <v>10.468392</v>
      </c>
      <c r="BB3228">
        <v>10.672533</v>
      </c>
      <c r="BC3228">
        <v>10.502220599999999</v>
      </c>
      <c r="BD3228">
        <v>0.21173753000000001</v>
      </c>
      <c r="BF3228">
        <v>10.196914</v>
      </c>
      <c r="BG3228">
        <v>10.174369</v>
      </c>
      <c r="BH3228">
        <v>10.269422</v>
      </c>
      <c r="BI3228">
        <v>10.508592</v>
      </c>
      <c r="BJ3228">
        <v>10.228348</v>
      </c>
      <c r="BK3228">
        <v>10.275529000000001</v>
      </c>
      <c r="BL3228">
        <v>0.13508827500000001</v>
      </c>
      <c r="BN3228">
        <v>10.324449</v>
      </c>
      <c r="BO3228">
        <v>10.809240000000001</v>
      </c>
      <c r="BP3228">
        <v>10.261715000000001</v>
      </c>
      <c r="BQ3228">
        <v>10.476189</v>
      </c>
      <c r="BR3228">
        <v>10.398462</v>
      </c>
      <c r="BS3228">
        <v>10.454010999999999</v>
      </c>
      <c r="BT3228">
        <v>0.214201576</v>
      </c>
      <c r="BV3228">
        <f>AVERAGE(O3228,W3228,AE3228,AM3228)</f>
        <v>10.5931596</v>
      </c>
      <c r="BW3228">
        <f>AVERAGE(BS3228,BK3228,BC3228,AU3228)</f>
        <v>10.44807745</v>
      </c>
      <c r="BX3228">
        <f>BV3228-BW3228</f>
        <v>0.14508215000000035</v>
      </c>
    </row>
    <row r="3229" spans="1:76" x14ac:dyDescent="0.2">
      <c r="A3229" t="s">
        <v>1212</v>
      </c>
      <c r="B3229">
        <v>8.1724540000000001</v>
      </c>
      <c r="C3229">
        <v>8.1482620000000008</v>
      </c>
      <c r="D3229">
        <v>8.2358600000000006</v>
      </c>
      <c r="E3229">
        <v>8.0710119999999996</v>
      </c>
      <c r="F3229">
        <v>7.9833930000000004</v>
      </c>
      <c r="G3229">
        <v>8.1221961999999994</v>
      </c>
      <c r="H3229">
        <v>9.7481898999999997E-2</v>
      </c>
      <c r="J3229">
        <v>8.0022559999999991</v>
      </c>
      <c r="K3229">
        <v>8.0830780000000004</v>
      </c>
      <c r="L3229">
        <v>7.9523700000000002</v>
      </c>
      <c r="M3229">
        <v>8.123189</v>
      </c>
      <c r="N3229">
        <v>8.0845149999999997</v>
      </c>
      <c r="O3229">
        <v>8.0490815999999992</v>
      </c>
      <c r="P3229">
        <v>6.9729761000000001E-2</v>
      </c>
      <c r="R3229">
        <v>8.0044129999999996</v>
      </c>
      <c r="S3229">
        <v>8.0776889999999995</v>
      </c>
      <c r="T3229">
        <v>8.0068000000000001</v>
      </c>
      <c r="U3229">
        <v>8.1020570000000003</v>
      </c>
      <c r="V3229">
        <v>8.2152060000000002</v>
      </c>
      <c r="W3229">
        <v>8.0812329999999992</v>
      </c>
      <c r="X3229">
        <v>8.6366294999999996E-2</v>
      </c>
      <c r="Z3229">
        <v>8.3450609999999994</v>
      </c>
      <c r="AA3229">
        <v>8.3005510000000005</v>
      </c>
      <c r="AB3229">
        <v>8.4564039999999991</v>
      </c>
      <c r="AC3229">
        <v>8.0713910000000002</v>
      </c>
      <c r="AD3229">
        <v>8.2442779999999996</v>
      </c>
      <c r="AE3229">
        <v>8.2835370000000008</v>
      </c>
      <c r="AF3229">
        <v>0.14186690299999999</v>
      </c>
      <c r="AH3229">
        <v>8.4080940000000002</v>
      </c>
      <c r="AI3229">
        <v>8.2550559999999997</v>
      </c>
      <c r="AJ3229">
        <v>8.2059230000000003</v>
      </c>
      <c r="AK3229">
        <v>8.2601669999999991</v>
      </c>
      <c r="AL3229">
        <v>8.3309820000000006</v>
      </c>
      <c r="AM3229">
        <v>8.2920444</v>
      </c>
      <c r="AN3229">
        <v>7.8716027999999993E-2</v>
      </c>
      <c r="AP3229">
        <v>7.9296540000000002</v>
      </c>
      <c r="AQ3229">
        <v>8.0394679999999994</v>
      </c>
      <c r="AR3229">
        <v>7.9750779999999999</v>
      </c>
      <c r="AS3229">
        <v>7.9075009999999999</v>
      </c>
      <c r="AT3229">
        <v>7.8768750000000001</v>
      </c>
      <c r="AU3229">
        <v>7.9457152000000004</v>
      </c>
      <c r="AV3229">
        <v>6.3460661000000002E-2</v>
      </c>
      <c r="AX3229">
        <v>7.9018110000000004</v>
      </c>
      <c r="AY3229">
        <v>7.9677790000000002</v>
      </c>
      <c r="AZ3229">
        <v>8.0862280000000002</v>
      </c>
      <c r="BA3229">
        <v>7.9169999999999998</v>
      </c>
      <c r="BB3229">
        <v>7.9363229999999998</v>
      </c>
      <c r="BC3229">
        <v>7.9618282000000002</v>
      </c>
      <c r="BD3229">
        <v>7.3778162999999994E-2</v>
      </c>
      <c r="BF3229">
        <v>8.129092</v>
      </c>
      <c r="BG3229">
        <v>8.0345460000000006</v>
      </c>
      <c r="BH3229">
        <v>7.9825210000000002</v>
      </c>
      <c r="BI3229">
        <v>8.1983580000000007</v>
      </c>
      <c r="BJ3229">
        <v>8.0777199999999993</v>
      </c>
      <c r="BK3229">
        <v>8.0844474000000002</v>
      </c>
      <c r="BL3229">
        <v>8.3506232999999999E-2</v>
      </c>
      <c r="BN3229">
        <v>8.0678809999999999</v>
      </c>
      <c r="BO3229">
        <v>8.2023030000000006</v>
      </c>
      <c r="BP3229">
        <v>8.152469</v>
      </c>
      <c r="BQ3229">
        <v>8.0984680000000004</v>
      </c>
      <c r="BR3229">
        <v>8.1460989999999995</v>
      </c>
      <c r="BS3229">
        <v>8.1334440000000008</v>
      </c>
      <c r="BT3229">
        <v>5.1926605000000001E-2</v>
      </c>
      <c r="BV3229">
        <f>AVERAGE(O3229,W3229,AE3229,AM3229)</f>
        <v>8.1764740000000007</v>
      </c>
      <c r="BW3229">
        <f>AVERAGE(BS3229,BK3229,BC3229,AU3229)</f>
        <v>8.0313587000000002</v>
      </c>
      <c r="BX3229">
        <f>BV3229-BW3229</f>
        <v>0.1451153000000005</v>
      </c>
    </row>
    <row r="3230" spans="1:76" x14ac:dyDescent="0.2">
      <c r="A3230" t="s">
        <v>2022</v>
      </c>
      <c r="B3230">
        <v>5.5690860000000004</v>
      </c>
      <c r="C3230">
        <v>5.6185229999999997</v>
      </c>
      <c r="D3230">
        <v>5.9784309999999996</v>
      </c>
      <c r="E3230">
        <v>5.7284540000000002</v>
      </c>
      <c r="F3230">
        <v>5.7171659999999997</v>
      </c>
      <c r="G3230">
        <v>5.7223319999999998</v>
      </c>
      <c r="H3230">
        <v>0.15804390900000001</v>
      </c>
      <c r="J3230">
        <v>5.8721680000000003</v>
      </c>
      <c r="K3230">
        <v>5.7093749999999996</v>
      </c>
      <c r="L3230">
        <v>5.6852090000000004</v>
      </c>
      <c r="M3230">
        <v>5.5769289999999998</v>
      </c>
      <c r="N3230">
        <v>5.5343830000000001</v>
      </c>
      <c r="O3230">
        <v>5.6756127999999997</v>
      </c>
      <c r="P3230">
        <v>0.13186192499999999</v>
      </c>
      <c r="R3230">
        <v>5.7325990000000004</v>
      </c>
      <c r="S3230">
        <v>5.8296960000000002</v>
      </c>
      <c r="T3230">
        <v>5.805237</v>
      </c>
      <c r="U3230">
        <v>6.0011039999999998</v>
      </c>
      <c r="V3230">
        <v>5.6696280000000003</v>
      </c>
      <c r="W3230">
        <v>5.8076527999999996</v>
      </c>
      <c r="X3230">
        <v>0.125098985</v>
      </c>
      <c r="Z3230">
        <v>5.4680530000000003</v>
      </c>
      <c r="AA3230">
        <v>5.6652079999999998</v>
      </c>
      <c r="AB3230">
        <v>5.4381029999999999</v>
      </c>
      <c r="AC3230">
        <v>5.0145350000000004</v>
      </c>
      <c r="AD3230">
        <v>5.5882259999999997</v>
      </c>
      <c r="AE3230">
        <v>5.434825</v>
      </c>
      <c r="AF3230">
        <v>0.25217391</v>
      </c>
      <c r="AH3230">
        <v>5.6620540000000004</v>
      </c>
      <c r="AI3230">
        <v>5.711951</v>
      </c>
      <c r="AJ3230">
        <v>5.3120159999999998</v>
      </c>
      <c r="AK3230">
        <v>5.8544289999999997</v>
      </c>
      <c r="AL3230">
        <v>5.82782</v>
      </c>
      <c r="AM3230">
        <v>5.673654</v>
      </c>
      <c r="AN3230">
        <v>0.217272881</v>
      </c>
      <c r="AP3230">
        <v>5.8904009999999998</v>
      </c>
      <c r="AQ3230">
        <v>5.7432600000000003</v>
      </c>
      <c r="AR3230">
        <v>5.6072170000000003</v>
      </c>
      <c r="AS3230">
        <v>5.6301550000000002</v>
      </c>
      <c r="AT3230">
        <v>5.5974680000000001</v>
      </c>
      <c r="AU3230">
        <v>5.6937002000000003</v>
      </c>
      <c r="AV3230">
        <v>0.12442402399999999</v>
      </c>
      <c r="AX3230">
        <v>5.5994669999999998</v>
      </c>
      <c r="AY3230">
        <v>5.5147380000000004</v>
      </c>
      <c r="AZ3230">
        <v>5.5808679999999997</v>
      </c>
      <c r="BA3230">
        <v>5.5006389999999996</v>
      </c>
      <c r="BB3230">
        <v>5.5113380000000003</v>
      </c>
      <c r="BC3230">
        <v>5.5414099999999999</v>
      </c>
      <c r="BD3230">
        <v>4.5292230000000003E-2</v>
      </c>
      <c r="BF3230">
        <v>5.232685</v>
      </c>
      <c r="BG3230">
        <v>5.4390200000000002</v>
      </c>
      <c r="BH3230">
        <v>5.3025789999999997</v>
      </c>
      <c r="BI3230">
        <v>5.8248470000000001</v>
      </c>
      <c r="BJ3230">
        <v>5.2316010000000004</v>
      </c>
      <c r="BK3230">
        <v>5.4061463999999999</v>
      </c>
      <c r="BL3230">
        <v>0.24883329100000001</v>
      </c>
      <c r="BN3230">
        <v>5.5174789999999998</v>
      </c>
      <c r="BO3230">
        <v>5.3595350000000002</v>
      </c>
      <c r="BP3230">
        <v>5.2756069999999999</v>
      </c>
      <c r="BQ3230">
        <v>5.3762679999999996</v>
      </c>
      <c r="BR3230">
        <v>5.3199889999999996</v>
      </c>
      <c r="BS3230">
        <v>5.3697755999999996</v>
      </c>
      <c r="BT3230">
        <v>9.1254789000000003E-2</v>
      </c>
      <c r="BV3230">
        <f>AVERAGE(O3230,W3230,AE3230,AM3230)</f>
        <v>5.6479361499999996</v>
      </c>
      <c r="BW3230">
        <f>AVERAGE(BS3230,BK3230,BC3230,AU3230)</f>
        <v>5.5027580500000006</v>
      </c>
      <c r="BX3230">
        <f>BV3230-BW3230</f>
        <v>0.14517809999999898</v>
      </c>
    </row>
    <row r="3231" spans="1:76" x14ac:dyDescent="0.2">
      <c r="A3231" t="s">
        <v>1252</v>
      </c>
      <c r="B3231">
        <v>8.1260770000000004</v>
      </c>
      <c r="C3231">
        <v>8.11111</v>
      </c>
      <c r="D3231">
        <v>8.2418209999999998</v>
      </c>
      <c r="E3231">
        <v>7.9154179999999998</v>
      </c>
      <c r="F3231">
        <v>7.9661629999999999</v>
      </c>
      <c r="G3231">
        <v>8.0721177999999991</v>
      </c>
      <c r="H3231">
        <v>0.13135106599999999</v>
      </c>
      <c r="J3231">
        <v>8.0665139999999997</v>
      </c>
      <c r="K3231">
        <v>8.1714769999999994</v>
      </c>
      <c r="L3231">
        <v>8.0840650000000007</v>
      </c>
      <c r="M3231">
        <v>8.0361250000000002</v>
      </c>
      <c r="N3231">
        <v>8.1794480000000007</v>
      </c>
      <c r="O3231">
        <v>8.1075257999999994</v>
      </c>
      <c r="P3231">
        <v>6.4406929000000002E-2</v>
      </c>
      <c r="R3231">
        <v>8.1208989999999996</v>
      </c>
      <c r="S3231">
        <v>8.1413659999999997</v>
      </c>
      <c r="T3231">
        <v>8.4516600000000004</v>
      </c>
      <c r="U3231">
        <v>8.0890609999999992</v>
      </c>
      <c r="V3231">
        <v>8.1402289999999997</v>
      </c>
      <c r="W3231">
        <v>8.1886430000000008</v>
      </c>
      <c r="X3231">
        <v>0.148545276</v>
      </c>
      <c r="Z3231">
        <v>8.3042230000000004</v>
      </c>
      <c r="AA3231">
        <v>8.1751109999999994</v>
      </c>
      <c r="AB3231">
        <v>8.3081049999999994</v>
      </c>
      <c r="AC3231">
        <v>8.3346090000000004</v>
      </c>
      <c r="AD3231">
        <v>8.1844009999999994</v>
      </c>
      <c r="AE3231">
        <v>8.2612898000000001</v>
      </c>
      <c r="AF3231">
        <v>7.5414357000000001E-2</v>
      </c>
      <c r="AH3231">
        <v>8.2058529999999994</v>
      </c>
      <c r="AI3231">
        <v>8.1436840000000004</v>
      </c>
      <c r="AJ3231">
        <v>8.1018190000000008</v>
      </c>
      <c r="AK3231">
        <v>8.1821870000000008</v>
      </c>
      <c r="AL3231">
        <v>8.0796220000000005</v>
      </c>
      <c r="AM3231">
        <v>8.142633</v>
      </c>
      <c r="AN3231">
        <v>5.2911626000000003E-2</v>
      </c>
      <c r="AP3231">
        <v>8.093299</v>
      </c>
      <c r="AQ3231">
        <v>7.7135210000000001</v>
      </c>
      <c r="AR3231">
        <v>8.0040980000000008</v>
      </c>
      <c r="AS3231">
        <v>7.9350829999999997</v>
      </c>
      <c r="AT3231">
        <v>7.8808889999999998</v>
      </c>
      <c r="AU3231">
        <v>7.9253780000000003</v>
      </c>
      <c r="AV3231">
        <v>0.142610613</v>
      </c>
      <c r="AX3231">
        <v>7.9175769999999996</v>
      </c>
      <c r="AY3231">
        <v>8.2334519999999998</v>
      </c>
      <c r="AZ3231">
        <v>8.0826180000000001</v>
      </c>
      <c r="BA3231">
        <v>7.9313960000000003</v>
      </c>
      <c r="BB3231">
        <v>7.9966549999999996</v>
      </c>
      <c r="BC3231">
        <v>8.0323396000000002</v>
      </c>
      <c r="BD3231">
        <v>0.130007279</v>
      </c>
      <c r="BF3231">
        <v>7.9332690000000001</v>
      </c>
      <c r="BG3231">
        <v>8.0834329999999994</v>
      </c>
      <c r="BH3231">
        <v>8.0216130000000003</v>
      </c>
      <c r="BI3231">
        <v>8.0522860000000005</v>
      </c>
      <c r="BJ3231">
        <v>8.1347719999999999</v>
      </c>
      <c r="BK3231">
        <v>8.0450745999999995</v>
      </c>
      <c r="BL3231">
        <v>7.5199624000000007E-2</v>
      </c>
      <c r="BN3231">
        <v>8.2214179999999999</v>
      </c>
      <c r="BO3231">
        <v>8.1798479999999998</v>
      </c>
      <c r="BP3231">
        <v>8.0937970000000004</v>
      </c>
      <c r="BQ3231">
        <v>8.0510520000000003</v>
      </c>
      <c r="BR3231">
        <v>8.0366350000000004</v>
      </c>
      <c r="BS3231">
        <v>8.1165500000000002</v>
      </c>
      <c r="BT3231">
        <v>8.0929025000000002E-2</v>
      </c>
      <c r="BV3231">
        <f>AVERAGE(O3231,W3231,AE3231,AM3231)</f>
        <v>8.1750229000000001</v>
      </c>
      <c r="BW3231">
        <f>AVERAGE(BS3231,BK3231,BC3231,AU3231)</f>
        <v>8.0298355499999996</v>
      </c>
      <c r="BX3231">
        <f>BV3231-BW3231</f>
        <v>0.14518735000000049</v>
      </c>
    </row>
    <row r="3232" spans="1:76" x14ac:dyDescent="0.2">
      <c r="A3232" t="s">
        <v>3110</v>
      </c>
      <c r="B3232">
        <v>12.180192</v>
      </c>
      <c r="C3232">
        <v>12.275931999999999</v>
      </c>
      <c r="D3232">
        <v>12.322184</v>
      </c>
      <c r="E3232">
        <v>12.100851</v>
      </c>
      <c r="F3232">
        <v>11.825032</v>
      </c>
      <c r="G3232">
        <v>12.140838199999999</v>
      </c>
      <c r="H3232">
        <v>0.19622556399999999</v>
      </c>
      <c r="J3232">
        <v>12.0334</v>
      </c>
      <c r="K3232">
        <v>12.100595999999999</v>
      </c>
      <c r="L3232">
        <v>12.314962</v>
      </c>
      <c r="M3232">
        <v>12.168644</v>
      </c>
      <c r="N3232">
        <v>12.255841</v>
      </c>
      <c r="O3232">
        <v>12.1746886</v>
      </c>
      <c r="P3232">
        <v>0.113744294</v>
      </c>
      <c r="R3232">
        <v>12.034962999999999</v>
      </c>
      <c r="S3232">
        <v>12.264386</v>
      </c>
      <c r="T3232">
        <v>12.357659</v>
      </c>
      <c r="U3232">
        <v>12.154677</v>
      </c>
      <c r="V3232">
        <v>12.289115000000001</v>
      </c>
      <c r="W3232">
        <v>12.22016</v>
      </c>
      <c r="X3232">
        <v>0.12669121699999999</v>
      </c>
      <c r="Z3232">
        <v>12.252893</v>
      </c>
      <c r="AA3232">
        <v>12.392573000000001</v>
      </c>
      <c r="AB3232">
        <v>12.513983</v>
      </c>
      <c r="AC3232">
        <v>11.352731</v>
      </c>
      <c r="AD3232">
        <v>12.268912</v>
      </c>
      <c r="AE3232">
        <v>12.1562184</v>
      </c>
      <c r="AF3232">
        <v>0.46138293000000002</v>
      </c>
      <c r="AH3232">
        <v>12.305216</v>
      </c>
      <c r="AI3232">
        <v>12.254778999999999</v>
      </c>
      <c r="AJ3232">
        <v>12.165587</v>
      </c>
      <c r="AK3232">
        <v>12.249041</v>
      </c>
      <c r="AL3232">
        <v>12.385562999999999</v>
      </c>
      <c r="AM3232">
        <v>12.2720372</v>
      </c>
      <c r="AN3232">
        <v>8.0850565999999999E-2</v>
      </c>
      <c r="AP3232">
        <v>12.049556000000001</v>
      </c>
      <c r="AQ3232">
        <v>12.112161</v>
      </c>
      <c r="AR3232">
        <v>12.137332000000001</v>
      </c>
      <c r="AS3232">
        <v>11.761181000000001</v>
      </c>
      <c r="AT3232">
        <v>11.798204999999999</v>
      </c>
      <c r="AU3232">
        <v>11.971686999999999</v>
      </c>
      <c r="AV3232">
        <v>0.17863620299999999</v>
      </c>
      <c r="AX3232">
        <v>12.079642</v>
      </c>
      <c r="AY3232">
        <v>12.120663</v>
      </c>
      <c r="AZ3232">
        <v>11.800124</v>
      </c>
      <c r="BA3232">
        <v>12.047198</v>
      </c>
      <c r="BB3232">
        <v>11.934519</v>
      </c>
      <c r="BC3232">
        <v>11.9964292</v>
      </c>
      <c r="BD3232">
        <v>0.12971553699999999</v>
      </c>
      <c r="BF3232">
        <v>12.166793</v>
      </c>
      <c r="BG3232">
        <v>12.131126</v>
      </c>
      <c r="BH3232">
        <v>12.034262999999999</v>
      </c>
      <c r="BI3232">
        <v>12.154659000000001</v>
      </c>
      <c r="BJ3232">
        <v>12.165443</v>
      </c>
      <c r="BK3232">
        <v>12.130456799999999</v>
      </c>
      <c r="BL3232">
        <v>5.5641251000000003E-2</v>
      </c>
      <c r="BN3232">
        <v>12.115218</v>
      </c>
      <c r="BO3232">
        <v>12.269394999999999</v>
      </c>
      <c r="BP3232">
        <v>12.024953999999999</v>
      </c>
      <c r="BQ3232">
        <v>12.169401000000001</v>
      </c>
      <c r="BR3232">
        <v>12.139421</v>
      </c>
      <c r="BS3232">
        <v>12.143677800000001</v>
      </c>
      <c r="BT3232">
        <v>8.8586000999999998E-2</v>
      </c>
      <c r="BV3232">
        <f>AVERAGE(O3232,W3232,AE3232,AM3232)</f>
        <v>12.205776050000001</v>
      </c>
      <c r="BW3232">
        <f>AVERAGE(BS3232,BK3232,BC3232,AU3232)</f>
        <v>12.060562699999998</v>
      </c>
      <c r="BX3232">
        <f>BV3232-BW3232</f>
        <v>0.14521335000000235</v>
      </c>
    </row>
    <row r="3233" spans="1:76" x14ac:dyDescent="0.2">
      <c r="A3233" t="s">
        <v>4527</v>
      </c>
      <c r="B3233">
        <v>8.7338290000000001</v>
      </c>
      <c r="C3233">
        <v>8.8515949999999997</v>
      </c>
      <c r="D3233">
        <v>8.8061000000000007</v>
      </c>
      <c r="E3233">
        <v>8.7077880000000007</v>
      </c>
      <c r="F3233">
        <v>8.5960590000000003</v>
      </c>
      <c r="G3233">
        <v>8.7390741999999992</v>
      </c>
      <c r="H3233">
        <v>9.8251048999999993E-2</v>
      </c>
      <c r="J3233">
        <v>8.8001719999999999</v>
      </c>
      <c r="K3233">
        <v>8.6964620000000004</v>
      </c>
      <c r="L3233">
        <v>8.7617779999999996</v>
      </c>
      <c r="M3233">
        <v>8.8489660000000008</v>
      </c>
      <c r="N3233">
        <v>8.8032819999999994</v>
      </c>
      <c r="O3233">
        <v>8.7821320000000007</v>
      </c>
      <c r="P3233">
        <v>5.6993820000000001E-2</v>
      </c>
      <c r="R3233">
        <v>8.6962250000000001</v>
      </c>
      <c r="S3233">
        <v>8.8708349999999996</v>
      </c>
      <c r="T3233">
        <v>8.8676410000000008</v>
      </c>
      <c r="U3233">
        <v>8.8288209999999996</v>
      </c>
      <c r="V3233">
        <v>9.0163390000000003</v>
      </c>
      <c r="W3233">
        <v>8.8559722000000001</v>
      </c>
      <c r="X3233">
        <v>0.114379773</v>
      </c>
      <c r="Z3233">
        <v>8.8188519999999997</v>
      </c>
      <c r="AA3233">
        <v>9.0376239999999992</v>
      </c>
      <c r="AB3233">
        <v>8.9612770000000008</v>
      </c>
      <c r="AC3233">
        <v>8.5151950000000003</v>
      </c>
      <c r="AD3233">
        <v>8.9725870000000008</v>
      </c>
      <c r="AE3233">
        <v>8.8611070000000005</v>
      </c>
      <c r="AF3233">
        <v>0.209201259</v>
      </c>
      <c r="AH3233">
        <v>8.7289600000000007</v>
      </c>
      <c r="AI3233">
        <v>8.6996040000000008</v>
      </c>
      <c r="AJ3233">
        <v>8.5627200000000006</v>
      </c>
      <c r="AK3233">
        <v>8.7532549999999993</v>
      </c>
      <c r="AL3233">
        <v>8.9464120000000005</v>
      </c>
      <c r="AM3233">
        <v>8.7381902</v>
      </c>
      <c r="AN3233">
        <v>0.13779255100000001</v>
      </c>
      <c r="AP3233">
        <v>8.670045</v>
      </c>
      <c r="AQ3233">
        <v>8.5270329999999994</v>
      </c>
      <c r="AR3233">
        <v>8.622795</v>
      </c>
      <c r="AS3233">
        <v>8.6717469999999999</v>
      </c>
      <c r="AT3233">
        <v>8.63856</v>
      </c>
      <c r="AU3233">
        <v>8.6260359999999991</v>
      </c>
      <c r="AV3233">
        <v>5.9150731999999998E-2</v>
      </c>
      <c r="AX3233">
        <v>8.7233529999999995</v>
      </c>
      <c r="AY3233">
        <v>8.8256289999999993</v>
      </c>
      <c r="AZ3233">
        <v>8.5903290000000005</v>
      </c>
      <c r="BA3233">
        <v>8.7447809999999997</v>
      </c>
      <c r="BB3233">
        <v>8.7094640000000005</v>
      </c>
      <c r="BC3233">
        <v>8.7187111999999996</v>
      </c>
      <c r="BD3233">
        <v>8.4705513999999996E-2</v>
      </c>
      <c r="BF3233">
        <v>8.6249219999999998</v>
      </c>
      <c r="BG3233">
        <v>8.4529409999999991</v>
      </c>
      <c r="BH3233">
        <v>8.4851709999999994</v>
      </c>
      <c r="BI3233">
        <v>8.8158510000000003</v>
      </c>
      <c r="BJ3233">
        <v>8.659808</v>
      </c>
      <c r="BK3233">
        <v>8.6077385999999994</v>
      </c>
      <c r="BL3233">
        <v>0.14603285299999999</v>
      </c>
      <c r="BN3233">
        <v>8.4529320000000006</v>
      </c>
      <c r="BO3233">
        <v>8.9480679999999992</v>
      </c>
      <c r="BP3233">
        <v>8.5771680000000003</v>
      </c>
      <c r="BQ3233">
        <v>8.8343039999999995</v>
      </c>
      <c r="BR3233">
        <v>8.7076700000000002</v>
      </c>
      <c r="BS3233">
        <v>8.7040284000000003</v>
      </c>
      <c r="BT3233">
        <v>0.197283605</v>
      </c>
      <c r="BV3233">
        <f>AVERAGE(O3233,W3233,AE3233,AM3233)</f>
        <v>8.8093503500000008</v>
      </c>
      <c r="BW3233">
        <f>AVERAGE(BS3233,BK3233,BC3233,AU3233)</f>
        <v>8.6641285499999992</v>
      </c>
      <c r="BX3233">
        <f>BV3233-BW3233</f>
        <v>0.14522180000000162</v>
      </c>
    </row>
    <row r="3234" spans="1:76" x14ac:dyDescent="0.2">
      <c r="A3234" t="s">
        <v>1184</v>
      </c>
      <c r="B3234">
        <v>9.7929390000000005</v>
      </c>
      <c r="C3234">
        <v>9.9358649999999997</v>
      </c>
      <c r="D3234">
        <v>9.8368529999999996</v>
      </c>
      <c r="E3234">
        <v>9.5684939999999994</v>
      </c>
      <c r="F3234">
        <v>9.6628109999999996</v>
      </c>
      <c r="G3234">
        <v>9.7593923999999994</v>
      </c>
      <c r="H3234">
        <v>0.144946769</v>
      </c>
      <c r="J3234">
        <v>9.6322489999999998</v>
      </c>
      <c r="K3234">
        <v>9.7233420000000006</v>
      </c>
      <c r="L3234">
        <v>9.9051460000000002</v>
      </c>
      <c r="M3234">
        <v>9.8098369999999999</v>
      </c>
      <c r="N3234">
        <v>9.9261839999999992</v>
      </c>
      <c r="O3234">
        <v>9.7993515999999996</v>
      </c>
      <c r="P3234">
        <v>0.123581547</v>
      </c>
      <c r="R3234">
        <v>9.7762829999999994</v>
      </c>
      <c r="S3234">
        <v>9.8773870000000006</v>
      </c>
      <c r="T3234">
        <v>9.6881620000000002</v>
      </c>
      <c r="U3234">
        <v>9.8858429999999995</v>
      </c>
      <c r="V3234">
        <v>10.029843</v>
      </c>
      <c r="W3234">
        <v>9.8515035999999991</v>
      </c>
      <c r="X3234">
        <v>0.128445225</v>
      </c>
      <c r="Z3234">
        <v>9.8602260000000008</v>
      </c>
      <c r="AA3234">
        <v>10.054586</v>
      </c>
      <c r="AB3234">
        <v>9.8855500000000003</v>
      </c>
      <c r="AC3234">
        <v>8.6801110000000001</v>
      </c>
      <c r="AD3234">
        <v>9.8544070000000001</v>
      </c>
      <c r="AE3234">
        <v>9.666976</v>
      </c>
      <c r="AF3234">
        <v>0.55776217500000003</v>
      </c>
      <c r="AH3234">
        <v>9.8595679999999994</v>
      </c>
      <c r="AI3234">
        <v>9.8531440000000003</v>
      </c>
      <c r="AJ3234">
        <v>9.6254559999999998</v>
      </c>
      <c r="AK3234">
        <v>9.8783569999999994</v>
      </c>
      <c r="AL3234">
        <v>9.9103469999999998</v>
      </c>
      <c r="AM3234">
        <v>9.8253743999999994</v>
      </c>
      <c r="AN3234">
        <v>0.11394649900000001</v>
      </c>
      <c r="AP3234">
        <v>9.7418910000000007</v>
      </c>
      <c r="AQ3234">
        <v>9.7651330000000005</v>
      </c>
      <c r="AR3234">
        <v>9.7635459999999998</v>
      </c>
      <c r="AS3234">
        <v>9.6700230000000005</v>
      </c>
      <c r="AT3234">
        <v>9.5083179999999992</v>
      </c>
      <c r="AU3234">
        <v>9.6897821999999998</v>
      </c>
      <c r="AV3234">
        <v>0.108574686</v>
      </c>
      <c r="AX3234">
        <v>9.6462880000000002</v>
      </c>
      <c r="AY3234">
        <v>9.6704179999999997</v>
      </c>
      <c r="AZ3234">
        <v>9.6463900000000002</v>
      </c>
      <c r="BA3234">
        <v>9.6931270000000005</v>
      </c>
      <c r="BB3234">
        <v>9.6870899999999995</v>
      </c>
      <c r="BC3234">
        <v>9.6686625999999993</v>
      </c>
      <c r="BD3234">
        <v>2.2010502000000001E-2</v>
      </c>
      <c r="BF3234">
        <v>9.583831</v>
      </c>
      <c r="BG3234">
        <v>9.6495529999999992</v>
      </c>
      <c r="BH3234">
        <v>9.5439980000000002</v>
      </c>
      <c r="BI3234">
        <v>9.6946429999999992</v>
      </c>
      <c r="BJ3234">
        <v>9.549982</v>
      </c>
      <c r="BK3234">
        <v>9.6044014000000004</v>
      </c>
      <c r="BL3234">
        <v>6.5603728E-2</v>
      </c>
      <c r="BN3234">
        <v>9.5167470000000005</v>
      </c>
      <c r="BO3234">
        <v>9.8304659999999995</v>
      </c>
      <c r="BP3234">
        <v>9.3962819999999994</v>
      </c>
      <c r="BQ3234">
        <v>9.6538769999999996</v>
      </c>
      <c r="BR3234">
        <v>9.5986100000000008</v>
      </c>
      <c r="BS3234">
        <v>9.5991964000000003</v>
      </c>
      <c r="BT3234">
        <v>0.16159215399999999</v>
      </c>
      <c r="BV3234">
        <f>AVERAGE(O3234,W3234,AE3234,AM3234)</f>
        <v>9.7858014000000004</v>
      </c>
      <c r="BW3234">
        <f>AVERAGE(BS3234,BK3234,BC3234,AU3234)</f>
        <v>9.6405106499999995</v>
      </c>
      <c r="BX3234">
        <f>BV3234-BW3234</f>
        <v>0.14529075000000091</v>
      </c>
    </row>
    <row r="3235" spans="1:76" x14ac:dyDescent="0.2">
      <c r="A3235" t="s">
        <v>3948</v>
      </c>
      <c r="B3235">
        <v>8.5093650000000007</v>
      </c>
      <c r="C3235">
        <v>8.5628200000000003</v>
      </c>
      <c r="D3235">
        <v>8.2776999999999994</v>
      </c>
      <c r="E3235">
        <v>8.5671339999999994</v>
      </c>
      <c r="F3235">
        <v>8.5125840000000004</v>
      </c>
      <c r="G3235">
        <v>8.4859206</v>
      </c>
      <c r="H3235">
        <v>0.119504737</v>
      </c>
      <c r="J3235">
        <v>8.6284170000000007</v>
      </c>
      <c r="K3235">
        <v>8.5280919999999991</v>
      </c>
      <c r="L3235">
        <v>8.7225029999999997</v>
      </c>
      <c r="M3235">
        <v>8.6650120000000008</v>
      </c>
      <c r="N3235">
        <v>8.6211870000000008</v>
      </c>
      <c r="O3235">
        <v>8.6330422000000002</v>
      </c>
      <c r="P3235">
        <v>7.1066492999999994E-2</v>
      </c>
      <c r="R3235">
        <v>8.478453</v>
      </c>
      <c r="S3235">
        <v>8.3380150000000004</v>
      </c>
      <c r="T3235">
        <v>8.4849139999999998</v>
      </c>
      <c r="U3235">
        <v>8.570919</v>
      </c>
      <c r="V3235">
        <v>8.7341909999999991</v>
      </c>
      <c r="W3235">
        <v>8.5212983999999992</v>
      </c>
      <c r="X3235">
        <v>0.14537694200000001</v>
      </c>
      <c r="Z3235">
        <v>8.4200890000000008</v>
      </c>
      <c r="AA3235">
        <v>8.5689759999999993</v>
      </c>
      <c r="AB3235">
        <v>8.6898900000000001</v>
      </c>
      <c r="AC3235">
        <v>7.7063300000000003</v>
      </c>
      <c r="AD3235">
        <v>8.3295270000000006</v>
      </c>
      <c r="AE3235">
        <v>8.3429623999999993</v>
      </c>
      <c r="AF3235">
        <v>0.381729859</v>
      </c>
      <c r="AH3235">
        <v>8.2641729999999995</v>
      </c>
      <c r="AI3235">
        <v>8.2528249999999996</v>
      </c>
      <c r="AJ3235">
        <v>8.2937829999999995</v>
      </c>
      <c r="AK3235">
        <v>8.2071339999999999</v>
      </c>
      <c r="AL3235">
        <v>8.3027660000000001</v>
      </c>
      <c r="AM3235">
        <v>8.2641361999999994</v>
      </c>
      <c r="AN3235">
        <v>3.7909067999999997E-2</v>
      </c>
      <c r="AP3235">
        <v>8.3881990000000002</v>
      </c>
      <c r="AQ3235">
        <v>8.5345999999999993</v>
      </c>
      <c r="AR3235">
        <v>8.4972150000000006</v>
      </c>
      <c r="AS3235">
        <v>8.3597850000000005</v>
      </c>
      <c r="AT3235">
        <v>8.4003420000000002</v>
      </c>
      <c r="AU3235">
        <v>8.4360282000000009</v>
      </c>
      <c r="AV3235">
        <v>7.5555256000000001E-2</v>
      </c>
      <c r="AX3235">
        <v>8.3308389999999992</v>
      </c>
      <c r="AY3235">
        <v>8.4003599999999992</v>
      </c>
      <c r="AZ3235">
        <v>8.1947150000000004</v>
      </c>
      <c r="BA3235">
        <v>8.4110029999999991</v>
      </c>
      <c r="BB3235">
        <v>8.2985880000000005</v>
      </c>
      <c r="BC3235">
        <v>8.3271010000000008</v>
      </c>
      <c r="BD3235">
        <v>8.7691852000000001E-2</v>
      </c>
      <c r="BF3235">
        <v>8.1386199999999995</v>
      </c>
      <c r="BG3235">
        <v>8.3225809999999996</v>
      </c>
      <c r="BH3235">
        <v>8.2387149999999991</v>
      </c>
      <c r="BI3235">
        <v>8.3366900000000008</v>
      </c>
      <c r="BJ3235">
        <v>8.1588189999999994</v>
      </c>
      <c r="BK3235">
        <v>8.2390849999999993</v>
      </c>
      <c r="BL3235">
        <v>9.0876705000000002E-2</v>
      </c>
      <c r="BN3235">
        <v>8.1559430000000006</v>
      </c>
      <c r="BO3235">
        <v>8.3361429999999999</v>
      </c>
      <c r="BP3235">
        <v>8.0088840000000001</v>
      </c>
      <c r="BQ3235">
        <v>8.2544229999999992</v>
      </c>
      <c r="BR3235">
        <v>8.134169</v>
      </c>
      <c r="BS3235">
        <v>8.1779124000000003</v>
      </c>
      <c r="BT3235">
        <v>0.124355875</v>
      </c>
      <c r="BV3235">
        <f>AVERAGE(O3235,W3235,AE3235,AM3235)</f>
        <v>8.4403597999999995</v>
      </c>
      <c r="BW3235">
        <f>AVERAGE(BS3235,BK3235,BC3235,AU3235)</f>
        <v>8.2950316500000003</v>
      </c>
      <c r="BX3235">
        <f>BV3235-BW3235</f>
        <v>0.14532814999999921</v>
      </c>
    </row>
    <row r="3236" spans="1:76" x14ac:dyDescent="0.2">
      <c r="A3236" t="s">
        <v>993</v>
      </c>
      <c r="B3236">
        <v>8.8407859999999996</v>
      </c>
      <c r="C3236">
        <v>8.7317459999999993</v>
      </c>
      <c r="D3236">
        <v>8.8515420000000002</v>
      </c>
      <c r="E3236">
        <v>8.6801759999999994</v>
      </c>
      <c r="F3236">
        <v>8.4849789999999992</v>
      </c>
      <c r="G3236">
        <v>8.7178457999999992</v>
      </c>
      <c r="H3236">
        <v>0.14902025199999999</v>
      </c>
      <c r="J3236">
        <v>8.6925659999999993</v>
      </c>
      <c r="K3236">
        <v>8.7579039999999999</v>
      </c>
      <c r="L3236">
        <v>8.5832569999999997</v>
      </c>
      <c r="M3236">
        <v>8.7017939999999996</v>
      </c>
      <c r="N3236">
        <v>8.8354110000000006</v>
      </c>
      <c r="O3236">
        <v>8.7141864000000009</v>
      </c>
      <c r="P3236">
        <v>9.2695946000000001E-2</v>
      </c>
      <c r="R3236">
        <v>8.3624700000000001</v>
      </c>
      <c r="S3236">
        <v>8.7118909999999996</v>
      </c>
      <c r="T3236">
        <v>8.5612600000000008</v>
      </c>
      <c r="U3236">
        <v>8.672606</v>
      </c>
      <c r="V3236">
        <v>8.8653460000000006</v>
      </c>
      <c r="W3236">
        <v>8.6347146000000006</v>
      </c>
      <c r="X3236">
        <v>0.18714666599999999</v>
      </c>
      <c r="Z3236">
        <v>8.7301990000000007</v>
      </c>
      <c r="AA3236">
        <v>9.0018200000000004</v>
      </c>
      <c r="AB3236">
        <v>9.1246259999999992</v>
      </c>
      <c r="AC3236">
        <v>7.4913169999999996</v>
      </c>
      <c r="AD3236">
        <v>8.9928729999999995</v>
      </c>
      <c r="AE3236">
        <v>8.6681670000000004</v>
      </c>
      <c r="AF3236">
        <v>0.67341239600000002</v>
      </c>
      <c r="AH3236">
        <v>8.8167069999999992</v>
      </c>
      <c r="AI3236">
        <v>8.8793150000000001</v>
      </c>
      <c r="AJ3236">
        <v>8.7175709999999995</v>
      </c>
      <c r="AK3236">
        <v>8.7308039999999991</v>
      </c>
      <c r="AL3236">
        <v>8.8480659999999993</v>
      </c>
      <c r="AM3236">
        <v>8.7984925999999994</v>
      </c>
      <c r="AN3236">
        <v>7.1504543000000004E-2</v>
      </c>
      <c r="AP3236">
        <v>8.5951419999999992</v>
      </c>
      <c r="AQ3236">
        <v>8.7070120000000006</v>
      </c>
      <c r="AR3236">
        <v>8.6144890000000007</v>
      </c>
      <c r="AS3236">
        <v>8.4136600000000001</v>
      </c>
      <c r="AT3236">
        <v>8.4367900000000002</v>
      </c>
      <c r="AU3236">
        <v>8.5534186000000005</v>
      </c>
      <c r="AV3236">
        <v>0.124695695</v>
      </c>
      <c r="AX3236">
        <v>8.3709089999999993</v>
      </c>
      <c r="AY3236">
        <v>8.3360430000000001</v>
      </c>
      <c r="AZ3236">
        <v>8.3426629999999999</v>
      </c>
      <c r="BA3236">
        <v>8.5111830000000008</v>
      </c>
      <c r="BB3236">
        <v>8.5020070000000008</v>
      </c>
      <c r="BC3236">
        <v>8.4125610000000002</v>
      </c>
      <c r="BD3236">
        <v>8.6894345999999997E-2</v>
      </c>
      <c r="BF3236">
        <v>8.5736290000000004</v>
      </c>
      <c r="BG3236">
        <v>8.6179989999999993</v>
      </c>
      <c r="BH3236">
        <v>8.5798290000000001</v>
      </c>
      <c r="BI3236">
        <v>8.6830269999999992</v>
      </c>
      <c r="BJ3236">
        <v>8.6207150000000006</v>
      </c>
      <c r="BK3236">
        <v>8.6150397999999999</v>
      </c>
      <c r="BL3236">
        <v>4.3640231000000002E-2</v>
      </c>
      <c r="BN3236">
        <v>8.5694339999999993</v>
      </c>
      <c r="BO3236">
        <v>8.5660969999999992</v>
      </c>
      <c r="BP3236">
        <v>8.7249979999999994</v>
      </c>
      <c r="BQ3236">
        <v>8.600479</v>
      </c>
      <c r="BR3236">
        <v>8.8040889999999994</v>
      </c>
      <c r="BS3236">
        <v>8.6530193999999998</v>
      </c>
      <c r="BT3236">
        <v>0.10642539600000001</v>
      </c>
      <c r="BV3236">
        <f>AVERAGE(O3236,W3236,AE3236,AM3236)</f>
        <v>8.7038901499999994</v>
      </c>
      <c r="BW3236">
        <f>AVERAGE(BS3236,BK3236,BC3236,AU3236)</f>
        <v>8.5585097000000001</v>
      </c>
      <c r="BX3236">
        <f>BV3236-BW3236</f>
        <v>0.14538044999999933</v>
      </c>
    </row>
    <row r="3237" spans="1:76" x14ac:dyDescent="0.2">
      <c r="A3237" t="s">
        <v>2270</v>
      </c>
      <c r="B3237">
        <v>10.394052</v>
      </c>
      <c r="C3237">
        <v>10.397447</v>
      </c>
      <c r="D3237">
        <v>10.276149999999999</v>
      </c>
      <c r="E3237">
        <v>10.132035</v>
      </c>
      <c r="F3237">
        <v>10.138844000000001</v>
      </c>
      <c r="G3237">
        <v>10.267705599999999</v>
      </c>
      <c r="H3237">
        <v>0.130268353</v>
      </c>
      <c r="J3237">
        <v>10.149205</v>
      </c>
      <c r="K3237">
        <v>10.13974</v>
      </c>
      <c r="L3237">
        <v>10.666942000000001</v>
      </c>
      <c r="M3237">
        <v>10.261075</v>
      </c>
      <c r="N3237">
        <v>10.416232000000001</v>
      </c>
      <c r="O3237">
        <v>10.3266388</v>
      </c>
      <c r="P3237">
        <v>0.220536695</v>
      </c>
      <c r="R3237">
        <v>10.217067</v>
      </c>
      <c r="S3237">
        <v>10.215176</v>
      </c>
      <c r="T3237">
        <v>10.501528</v>
      </c>
      <c r="U3237">
        <v>10.476423</v>
      </c>
      <c r="V3237">
        <v>10.595844</v>
      </c>
      <c r="W3237">
        <v>10.401207599999999</v>
      </c>
      <c r="X3237">
        <v>0.17472863499999999</v>
      </c>
      <c r="Z3237">
        <v>10.454411</v>
      </c>
      <c r="AA3237">
        <v>10.796497</v>
      </c>
      <c r="AB3237">
        <v>10.670012</v>
      </c>
      <c r="AC3237">
        <v>9.5397449999999999</v>
      </c>
      <c r="AD3237">
        <v>10.543309000000001</v>
      </c>
      <c r="AE3237">
        <v>10.4007948</v>
      </c>
      <c r="AF3237">
        <v>0.49840994300000002</v>
      </c>
      <c r="AH3237">
        <v>10.590738999999999</v>
      </c>
      <c r="AI3237">
        <v>10.541247</v>
      </c>
      <c r="AJ3237">
        <v>10.33501</v>
      </c>
      <c r="AK3237">
        <v>10.354353</v>
      </c>
      <c r="AL3237">
        <v>10.659893</v>
      </c>
      <c r="AM3237">
        <v>10.496248400000001</v>
      </c>
      <c r="AN3237">
        <v>0.14479729699999999</v>
      </c>
      <c r="AP3237">
        <v>10.164493999999999</v>
      </c>
      <c r="AQ3237">
        <v>10.189491</v>
      </c>
      <c r="AR3237">
        <v>10.358038000000001</v>
      </c>
      <c r="AS3237">
        <v>10.117888000000001</v>
      </c>
      <c r="AT3237">
        <v>10.201102000000001</v>
      </c>
      <c r="AU3237">
        <v>10.206202599999999</v>
      </c>
      <c r="AV3237">
        <v>9.0689522999999994E-2</v>
      </c>
      <c r="AX3237">
        <v>10.222968</v>
      </c>
      <c r="AY3237">
        <v>10.41812</v>
      </c>
      <c r="AZ3237">
        <v>9.9321760000000001</v>
      </c>
      <c r="BA3237">
        <v>10.216531</v>
      </c>
      <c r="BB3237">
        <v>10.073658999999999</v>
      </c>
      <c r="BC3237">
        <v>10.1726908</v>
      </c>
      <c r="BD3237">
        <v>0.18189277000000001</v>
      </c>
      <c r="BF3237">
        <v>10.219884</v>
      </c>
      <c r="BG3237">
        <v>10.334334</v>
      </c>
      <c r="BH3237">
        <v>10.259213000000001</v>
      </c>
      <c r="BI3237">
        <v>10.385835999999999</v>
      </c>
      <c r="BJ3237">
        <v>10.326109000000001</v>
      </c>
      <c r="BK3237">
        <v>10.305075199999999</v>
      </c>
      <c r="BL3237">
        <v>6.5539467000000004E-2</v>
      </c>
      <c r="BN3237">
        <v>10.194076000000001</v>
      </c>
      <c r="BO3237">
        <v>10.603472999999999</v>
      </c>
      <c r="BP3237">
        <v>10.338029000000001</v>
      </c>
      <c r="BQ3237">
        <v>10.310865</v>
      </c>
      <c r="BR3237">
        <v>10.349724999999999</v>
      </c>
      <c r="BS3237">
        <v>10.3592336</v>
      </c>
      <c r="BT3237">
        <v>0.149841155</v>
      </c>
      <c r="BV3237">
        <f>AVERAGE(O3237,W3237,AE3237,AM3237)</f>
        <v>10.406222399999999</v>
      </c>
      <c r="BW3237">
        <f>AVERAGE(BS3237,BK3237,BC3237,AU3237)</f>
        <v>10.260800549999999</v>
      </c>
      <c r="BX3237">
        <f>BV3237-BW3237</f>
        <v>0.14542184999999996</v>
      </c>
    </row>
    <row r="3238" spans="1:76" x14ac:dyDescent="0.2">
      <c r="A3238" t="s">
        <v>1448</v>
      </c>
      <c r="B3238">
        <v>9.5983479999999997</v>
      </c>
      <c r="C3238">
        <v>9.4948739999999994</v>
      </c>
      <c r="D3238">
        <v>9.7334700000000005</v>
      </c>
      <c r="E3238">
        <v>9.4623179999999998</v>
      </c>
      <c r="F3238">
        <v>9.3030220000000003</v>
      </c>
      <c r="G3238">
        <v>9.5184063999999999</v>
      </c>
      <c r="H3238">
        <v>0.16026004899999999</v>
      </c>
      <c r="J3238">
        <v>9.4730139999999992</v>
      </c>
      <c r="K3238">
        <v>9.5184569999999997</v>
      </c>
      <c r="L3238">
        <v>9.449287</v>
      </c>
      <c r="M3238">
        <v>9.6181509999999992</v>
      </c>
      <c r="N3238">
        <v>9.5184289999999994</v>
      </c>
      <c r="O3238">
        <v>9.5154675999999991</v>
      </c>
      <c r="P3238">
        <v>6.4698854E-2</v>
      </c>
      <c r="R3238">
        <v>9.5531459999999999</v>
      </c>
      <c r="S3238">
        <v>9.6960370000000005</v>
      </c>
      <c r="T3238">
        <v>9.528651</v>
      </c>
      <c r="U3238">
        <v>9.5150880000000004</v>
      </c>
      <c r="V3238">
        <v>9.3647030000000004</v>
      </c>
      <c r="W3238">
        <v>9.5315250000000002</v>
      </c>
      <c r="X3238">
        <v>0.117940324</v>
      </c>
      <c r="Z3238">
        <v>9.6389619999999994</v>
      </c>
      <c r="AA3238">
        <v>9.3696590000000004</v>
      </c>
      <c r="AB3238">
        <v>9.2605950000000004</v>
      </c>
      <c r="AC3238">
        <v>8.4545929999999991</v>
      </c>
      <c r="AD3238">
        <v>9.8804619999999996</v>
      </c>
      <c r="AE3238">
        <v>9.3208541999999994</v>
      </c>
      <c r="AF3238">
        <v>0.54101178599999999</v>
      </c>
      <c r="AH3238">
        <v>9.6566259999999993</v>
      </c>
      <c r="AI3238">
        <v>9.5823350000000005</v>
      </c>
      <c r="AJ3238">
        <v>9.5868570000000002</v>
      </c>
      <c r="AK3238">
        <v>9.647214</v>
      </c>
      <c r="AL3238">
        <v>9.6916270000000004</v>
      </c>
      <c r="AM3238">
        <v>9.6329317999999997</v>
      </c>
      <c r="AN3238">
        <v>4.7152535000000002E-2</v>
      </c>
      <c r="AP3238">
        <v>9.4658060000000006</v>
      </c>
      <c r="AQ3238">
        <v>9.4145319999999995</v>
      </c>
      <c r="AR3238">
        <v>9.3621949999999998</v>
      </c>
      <c r="AS3238">
        <v>9.1251390000000008</v>
      </c>
      <c r="AT3238">
        <v>9.270645</v>
      </c>
      <c r="AU3238">
        <v>9.3276634000000005</v>
      </c>
      <c r="AV3238">
        <v>0.13424715400000001</v>
      </c>
      <c r="AX3238">
        <v>9.4242880000000007</v>
      </c>
      <c r="AY3238">
        <v>9.3306749999999994</v>
      </c>
      <c r="AZ3238">
        <v>9.2347959999999993</v>
      </c>
      <c r="BA3238">
        <v>9.4328400000000006</v>
      </c>
      <c r="BB3238">
        <v>9.3350570000000008</v>
      </c>
      <c r="BC3238">
        <v>9.3515312000000002</v>
      </c>
      <c r="BD3238">
        <v>8.0990987E-2</v>
      </c>
      <c r="BF3238">
        <v>9.253228</v>
      </c>
      <c r="BG3238">
        <v>9.2676660000000002</v>
      </c>
      <c r="BH3238">
        <v>9.3416739999999994</v>
      </c>
      <c r="BI3238">
        <v>9.5091160000000006</v>
      </c>
      <c r="BJ3238">
        <v>9.4338580000000007</v>
      </c>
      <c r="BK3238">
        <v>9.3611084000000009</v>
      </c>
      <c r="BL3238">
        <v>0.10948300399999999</v>
      </c>
      <c r="BN3238">
        <v>9.3874519999999997</v>
      </c>
      <c r="BO3238">
        <v>9.0690989999999996</v>
      </c>
      <c r="BP3238">
        <v>9.3116970000000006</v>
      </c>
      <c r="BQ3238">
        <v>9.4405009999999994</v>
      </c>
      <c r="BR3238">
        <v>9.6847089999999998</v>
      </c>
      <c r="BS3238">
        <v>9.3786915999999998</v>
      </c>
      <c r="BT3238">
        <v>0.222418328</v>
      </c>
      <c r="BV3238">
        <f>AVERAGE(O3238,W3238,AE3238,AM3238)</f>
        <v>9.5001946499999992</v>
      </c>
      <c r="BW3238">
        <f>AVERAGE(BS3238,BK3238,BC3238,AU3238)</f>
        <v>9.3547486500000012</v>
      </c>
      <c r="BX3238">
        <f>BV3238-BW3238</f>
        <v>0.14544599999999797</v>
      </c>
    </row>
    <row r="3239" spans="1:76" x14ac:dyDescent="0.2">
      <c r="A3239" t="s">
        <v>20</v>
      </c>
      <c r="B3239">
        <v>10.599402</v>
      </c>
      <c r="C3239">
        <v>10.68824</v>
      </c>
      <c r="D3239">
        <v>10.659636000000001</v>
      </c>
      <c r="E3239">
        <v>10.504530000000001</v>
      </c>
      <c r="F3239">
        <v>10.439673000000001</v>
      </c>
      <c r="G3239">
        <v>10.5782962</v>
      </c>
      <c r="H3239">
        <v>0.10465073</v>
      </c>
      <c r="J3239">
        <v>10.567736</v>
      </c>
      <c r="K3239">
        <v>10.559277</v>
      </c>
      <c r="L3239">
        <v>10.583707</v>
      </c>
      <c r="M3239">
        <v>10.660254</v>
      </c>
      <c r="N3239">
        <v>10.679646999999999</v>
      </c>
      <c r="O3239">
        <v>10.6101242</v>
      </c>
      <c r="P3239">
        <v>5.5737066000000002E-2</v>
      </c>
      <c r="R3239">
        <v>10.552649000000001</v>
      </c>
      <c r="S3239">
        <v>10.812099</v>
      </c>
      <c r="T3239">
        <v>10.787839</v>
      </c>
      <c r="U3239">
        <v>10.805661000000001</v>
      </c>
      <c r="V3239">
        <v>10.634017999999999</v>
      </c>
      <c r="W3239">
        <v>10.718453200000001</v>
      </c>
      <c r="X3239">
        <v>0.118120131</v>
      </c>
      <c r="Z3239">
        <v>10.569442</v>
      </c>
      <c r="AA3239">
        <v>10.805683</v>
      </c>
      <c r="AB3239">
        <v>10.739148999999999</v>
      </c>
      <c r="AC3239">
        <v>9.5511459999999992</v>
      </c>
      <c r="AD3239">
        <v>10.724705</v>
      </c>
      <c r="AE3239">
        <v>10.478025000000001</v>
      </c>
      <c r="AF3239">
        <v>0.52532330000000005</v>
      </c>
      <c r="AH3239">
        <v>10.521298</v>
      </c>
      <c r="AI3239">
        <v>10.469129000000001</v>
      </c>
      <c r="AJ3239">
        <v>10.384157</v>
      </c>
      <c r="AK3239">
        <v>10.458586</v>
      </c>
      <c r="AL3239">
        <v>10.624234</v>
      </c>
      <c r="AM3239">
        <v>10.4914808</v>
      </c>
      <c r="AN3239">
        <v>8.8899587000000002E-2</v>
      </c>
      <c r="AP3239">
        <v>10.268399</v>
      </c>
      <c r="AQ3239">
        <v>10.383781000000001</v>
      </c>
      <c r="AR3239">
        <v>10.404582</v>
      </c>
      <c r="AS3239">
        <v>10.390758999999999</v>
      </c>
      <c r="AT3239">
        <v>10.358423</v>
      </c>
      <c r="AU3239">
        <v>10.361188800000001</v>
      </c>
      <c r="AV3239">
        <v>5.4510023999999997E-2</v>
      </c>
      <c r="AX3239">
        <v>10.573987000000001</v>
      </c>
      <c r="AY3239">
        <v>10.646470000000001</v>
      </c>
      <c r="AZ3239">
        <v>10.280981000000001</v>
      </c>
      <c r="BA3239">
        <v>10.630086</v>
      </c>
      <c r="BB3239">
        <v>10.446058000000001</v>
      </c>
      <c r="BC3239">
        <v>10.515516399999999</v>
      </c>
      <c r="BD3239">
        <v>0.15290942799999999</v>
      </c>
      <c r="BF3239">
        <v>10.236485999999999</v>
      </c>
      <c r="BG3239">
        <v>10.308387</v>
      </c>
      <c r="BH3239">
        <v>10.301379000000001</v>
      </c>
      <c r="BI3239">
        <v>10.536189</v>
      </c>
      <c r="BJ3239">
        <v>10.428800000000001</v>
      </c>
      <c r="BK3239">
        <v>10.3622482</v>
      </c>
      <c r="BL3239">
        <v>0.11948510699999999</v>
      </c>
      <c r="BN3239">
        <v>10.279878999999999</v>
      </c>
      <c r="BO3239">
        <v>10.546759</v>
      </c>
      <c r="BP3239">
        <v>10.361734</v>
      </c>
      <c r="BQ3239">
        <v>10.612399999999999</v>
      </c>
      <c r="BR3239">
        <v>10.585654</v>
      </c>
      <c r="BS3239">
        <v>10.477285200000001</v>
      </c>
      <c r="BT3239">
        <v>0.14760394900000001</v>
      </c>
      <c r="BV3239">
        <f>AVERAGE(O3239,W3239,AE3239,AM3239)</f>
        <v>10.5745208</v>
      </c>
      <c r="BW3239">
        <f>AVERAGE(BS3239,BK3239,BC3239,AU3239)</f>
        <v>10.429059649999999</v>
      </c>
      <c r="BX3239">
        <f>BV3239-BW3239</f>
        <v>0.14546115000000093</v>
      </c>
    </row>
    <row r="3240" spans="1:76" x14ac:dyDescent="0.2">
      <c r="A3240" t="s">
        <v>1473</v>
      </c>
      <c r="B3240">
        <v>10.955422</v>
      </c>
      <c r="C3240">
        <v>11.166046</v>
      </c>
      <c r="D3240">
        <v>11.006247</v>
      </c>
      <c r="E3240">
        <v>10.776012</v>
      </c>
      <c r="F3240">
        <v>11.107157000000001</v>
      </c>
      <c r="G3240">
        <v>11.002176800000001</v>
      </c>
      <c r="H3240">
        <v>0.151019081</v>
      </c>
      <c r="J3240">
        <v>11.349050999999999</v>
      </c>
      <c r="K3240">
        <v>11.064674999999999</v>
      </c>
      <c r="L3240">
        <v>11.333501</v>
      </c>
      <c r="M3240">
        <v>11.08342</v>
      </c>
      <c r="N3240">
        <v>11.151211999999999</v>
      </c>
      <c r="O3240">
        <v>11.1963718</v>
      </c>
      <c r="P3240">
        <v>0.13625061399999999</v>
      </c>
      <c r="R3240">
        <v>11.174124000000001</v>
      </c>
      <c r="S3240">
        <v>11.11552</v>
      </c>
      <c r="T3240">
        <v>11.078208999999999</v>
      </c>
      <c r="U3240">
        <v>11.125639</v>
      </c>
      <c r="V3240">
        <v>11.466835</v>
      </c>
      <c r="W3240">
        <v>11.192065400000001</v>
      </c>
      <c r="X3240">
        <v>0.157365158</v>
      </c>
      <c r="Z3240">
        <v>11.147218000000001</v>
      </c>
      <c r="AA3240">
        <v>11.142709999999999</v>
      </c>
      <c r="AB3240">
        <v>11.174815000000001</v>
      </c>
      <c r="AC3240">
        <v>10.053302</v>
      </c>
      <c r="AD3240">
        <v>11.075134</v>
      </c>
      <c r="AE3240">
        <v>10.918635800000001</v>
      </c>
      <c r="AF3240">
        <v>0.48512398499999998</v>
      </c>
      <c r="AH3240">
        <v>10.848741</v>
      </c>
      <c r="AI3240">
        <v>11.043865</v>
      </c>
      <c r="AJ3240">
        <v>10.865968000000001</v>
      </c>
      <c r="AK3240">
        <v>11.139782</v>
      </c>
      <c r="AL3240">
        <v>11.124998</v>
      </c>
      <c r="AM3240">
        <v>11.0046708</v>
      </c>
      <c r="AN3240">
        <v>0.139483356</v>
      </c>
      <c r="AP3240">
        <v>10.912774000000001</v>
      </c>
      <c r="AQ3240">
        <v>11.278911000000001</v>
      </c>
      <c r="AR3240">
        <v>11.017246</v>
      </c>
      <c r="AS3240">
        <v>10.854977999999999</v>
      </c>
      <c r="AT3240">
        <v>10.873523</v>
      </c>
      <c r="AU3240">
        <v>10.9874864</v>
      </c>
      <c r="AV3240">
        <v>0.17460097799999999</v>
      </c>
      <c r="AX3240">
        <v>10.900143999999999</v>
      </c>
      <c r="AY3240">
        <v>10.910339</v>
      </c>
      <c r="AZ3240">
        <v>10.363916</v>
      </c>
      <c r="BA3240">
        <v>11.326829</v>
      </c>
      <c r="BB3240">
        <v>10.891956</v>
      </c>
      <c r="BC3240">
        <v>10.878636800000001</v>
      </c>
      <c r="BD3240">
        <v>0.34185477199999997</v>
      </c>
      <c r="BF3240">
        <v>11.053788000000001</v>
      </c>
      <c r="BG3240">
        <v>11.088927</v>
      </c>
      <c r="BH3240">
        <v>11.031138</v>
      </c>
      <c r="BI3240">
        <v>10.954497999999999</v>
      </c>
      <c r="BJ3240">
        <v>10.953291</v>
      </c>
      <c r="BK3240">
        <v>11.016328400000001</v>
      </c>
      <c r="BL3240">
        <v>6.0600772999999997E-2</v>
      </c>
      <c r="BN3240">
        <v>10.694939</v>
      </c>
      <c r="BO3240">
        <v>10.930782000000001</v>
      </c>
      <c r="BP3240">
        <v>10.578327</v>
      </c>
      <c r="BQ3240">
        <v>11.039916</v>
      </c>
      <c r="BR3240">
        <v>10.993159</v>
      </c>
      <c r="BS3240">
        <v>10.8474246</v>
      </c>
      <c r="BT3240">
        <v>0.20056500599999999</v>
      </c>
      <c r="BV3240">
        <f>AVERAGE(O3240,W3240,AE3240,AM3240)</f>
        <v>11.077935950000001</v>
      </c>
      <c r="BW3240">
        <f>AVERAGE(BS3240,BK3240,BC3240,AU3240)</f>
        <v>10.932469050000002</v>
      </c>
      <c r="BX3240">
        <f>BV3240-BW3240</f>
        <v>0.14546689999999884</v>
      </c>
    </row>
    <row r="3241" spans="1:76" x14ac:dyDescent="0.2">
      <c r="A3241" t="s">
        <v>3676</v>
      </c>
      <c r="B3241">
        <v>5.7322600000000001</v>
      </c>
      <c r="C3241">
        <v>5.9341039999999996</v>
      </c>
      <c r="D3241">
        <v>5.7049729999999998</v>
      </c>
      <c r="E3241">
        <v>5.5866980000000002</v>
      </c>
      <c r="F3241">
        <v>5.4621690000000003</v>
      </c>
      <c r="G3241">
        <v>5.6840408</v>
      </c>
      <c r="H3241">
        <v>0.17606644199999999</v>
      </c>
      <c r="J3241">
        <v>5.7467410000000001</v>
      </c>
      <c r="K3241">
        <v>5.6769850000000002</v>
      </c>
      <c r="L3241">
        <v>5.9134180000000001</v>
      </c>
      <c r="M3241">
        <v>5.7266149999999998</v>
      </c>
      <c r="N3241">
        <v>5.5805709999999999</v>
      </c>
      <c r="O3241">
        <v>5.728866</v>
      </c>
      <c r="P3241">
        <v>0.121518588</v>
      </c>
      <c r="R3241">
        <v>5.7441170000000001</v>
      </c>
      <c r="S3241">
        <v>5.4131739999999997</v>
      </c>
      <c r="T3241">
        <v>5.8144970000000002</v>
      </c>
      <c r="U3241">
        <v>5.6624569999999999</v>
      </c>
      <c r="V3241">
        <v>5.7993350000000001</v>
      </c>
      <c r="W3241">
        <v>5.6867159999999997</v>
      </c>
      <c r="X3241">
        <v>0.16410333799999999</v>
      </c>
      <c r="Z3241">
        <v>5.7403110000000002</v>
      </c>
      <c r="AA3241">
        <v>5.8393259999999998</v>
      </c>
      <c r="AB3241">
        <v>5.4083620000000003</v>
      </c>
      <c r="AC3241">
        <v>5.2200179999999996</v>
      </c>
      <c r="AD3241">
        <v>6.0306519999999999</v>
      </c>
      <c r="AE3241">
        <v>5.6477338000000001</v>
      </c>
      <c r="AF3241">
        <v>0.32868834800000002</v>
      </c>
      <c r="AH3241">
        <v>5.5319380000000002</v>
      </c>
      <c r="AI3241">
        <v>5.71896</v>
      </c>
      <c r="AJ3241">
        <v>5.4849769999999998</v>
      </c>
      <c r="AK3241">
        <v>5.786702</v>
      </c>
      <c r="AL3241">
        <v>5.7467509999999997</v>
      </c>
      <c r="AM3241">
        <v>5.6538655999999996</v>
      </c>
      <c r="AN3241">
        <v>0.13592294399999999</v>
      </c>
      <c r="AP3241">
        <v>5.6879340000000003</v>
      </c>
      <c r="AQ3241">
        <v>5.8050860000000002</v>
      </c>
      <c r="AR3241">
        <v>5.4970610000000004</v>
      </c>
      <c r="AS3241">
        <v>5.6871359999999997</v>
      </c>
      <c r="AT3241">
        <v>5.3622259999999997</v>
      </c>
      <c r="AU3241">
        <v>5.6078885999999999</v>
      </c>
      <c r="AV3241">
        <v>0.17621513899999999</v>
      </c>
      <c r="AX3241">
        <v>5.499485</v>
      </c>
      <c r="AY3241">
        <v>5.5327770000000003</v>
      </c>
      <c r="AZ3241">
        <v>5.3421370000000001</v>
      </c>
      <c r="BA3241">
        <v>5.5204829999999996</v>
      </c>
      <c r="BB3241">
        <v>5.4661160000000004</v>
      </c>
      <c r="BC3241">
        <v>5.4721995999999997</v>
      </c>
      <c r="BD3241">
        <v>7.6971895999999998E-2</v>
      </c>
      <c r="BF3241">
        <v>5.4973479999999997</v>
      </c>
      <c r="BG3241">
        <v>5.5802990000000001</v>
      </c>
      <c r="BH3241">
        <v>5.5454210000000002</v>
      </c>
      <c r="BI3241">
        <v>5.7966930000000003</v>
      </c>
      <c r="BJ3241">
        <v>5.4477500000000001</v>
      </c>
      <c r="BK3241">
        <v>5.5735022000000001</v>
      </c>
      <c r="BL3241">
        <v>0.13440792500000001</v>
      </c>
      <c r="BN3241">
        <v>5.4294799999999999</v>
      </c>
      <c r="BO3241">
        <v>5.328913</v>
      </c>
      <c r="BP3241">
        <v>5.5764329999999998</v>
      </c>
      <c r="BQ3241">
        <v>5.6024789999999998</v>
      </c>
      <c r="BR3241">
        <v>5.4708930000000002</v>
      </c>
      <c r="BS3241">
        <v>5.4816396000000003</v>
      </c>
      <c r="BT3241">
        <v>0.11152295399999999</v>
      </c>
      <c r="BV3241">
        <f>AVERAGE(O3241,W3241,AE3241,AM3241)</f>
        <v>5.6792953500000003</v>
      </c>
      <c r="BW3241">
        <f>AVERAGE(BS3241,BK3241,BC3241,AU3241)</f>
        <v>5.5338075</v>
      </c>
      <c r="BX3241">
        <f>BV3241-BW3241</f>
        <v>0.14548785000000031</v>
      </c>
    </row>
    <row r="3242" spans="1:76" x14ac:dyDescent="0.2">
      <c r="A3242" t="s">
        <v>1329</v>
      </c>
      <c r="B3242">
        <v>8.3060519999999993</v>
      </c>
      <c r="C3242">
        <v>8.4416180000000001</v>
      </c>
      <c r="D3242">
        <v>8.4403950000000005</v>
      </c>
      <c r="E3242">
        <v>8.1887849999999993</v>
      </c>
      <c r="F3242">
        <v>8.1509389999999993</v>
      </c>
      <c r="G3242">
        <v>8.3055578000000008</v>
      </c>
      <c r="H3242">
        <v>0.136231928</v>
      </c>
      <c r="J3242">
        <v>8.3454689999999996</v>
      </c>
      <c r="K3242">
        <v>8.3904350000000001</v>
      </c>
      <c r="L3242">
        <v>8.4316739999999992</v>
      </c>
      <c r="M3242">
        <v>8.3242729999999998</v>
      </c>
      <c r="N3242">
        <v>8.4036059999999999</v>
      </c>
      <c r="O3242">
        <v>8.3790914000000001</v>
      </c>
      <c r="P3242">
        <v>4.3675209E-2</v>
      </c>
      <c r="R3242">
        <v>8.3582549999999998</v>
      </c>
      <c r="S3242">
        <v>8.5482209999999998</v>
      </c>
      <c r="T3242">
        <v>8.3921559999999999</v>
      </c>
      <c r="U3242">
        <v>8.4810800000000004</v>
      </c>
      <c r="V3242">
        <v>8.4972320000000003</v>
      </c>
      <c r="W3242">
        <v>8.4553887999999997</v>
      </c>
      <c r="X3242">
        <v>7.8201775000000001E-2</v>
      </c>
      <c r="Z3242">
        <v>8.5558440000000004</v>
      </c>
      <c r="AA3242">
        <v>8.5192340000000009</v>
      </c>
      <c r="AB3242">
        <v>8.7102979999999999</v>
      </c>
      <c r="AC3242">
        <v>8.1439509999999995</v>
      </c>
      <c r="AD3242">
        <v>8.4717800000000008</v>
      </c>
      <c r="AE3242">
        <v>8.4802213999999996</v>
      </c>
      <c r="AF3242">
        <v>0.20816162099999999</v>
      </c>
      <c r="AH3242">
        <v>8.5891889999999993</v>
      </c>
      <c r="AI3242">
        <v>8.4467049999999997</v>
      </c>
      <c r="AJ3242">
        <v>8.3750339999999994</v>
      </c>
      <c r="AK3242">
        <v>8.3734570000000001</v>
      </c>
      <c r="AL3242">
        <v>8.6403420000000004</v>
      </c>
      <c r="AM3242">
        <v>8.4849454000000009</v>
      </c>
      <c r="AN3242">
        <v>0.12347807399999999</v>
      </c>
      <c r="AP3242">
        <v>8.239414</v>
      </c>
      <c r="AQ3242">
        <v>8.1558489999999999</v>
      </c>
      <c r="AR3242">
        <v>8.1386819999999993</v>
      </c>
      <c r="AS3242">
        <v>8.2343810000000008</v>
      </c>
      <c r="AT3242">
        <v>8.3104379999999995</v>
      </c>
      <c r="AU3242">
        <v>8.2157528000000006</v>
      </c>
      <c r="AV3242">
        <v>6.9642880000000004E-2</v>
      </c>
      <c r="AX3242">
        <v>8.2771349999999995</v>
      </c>
      <c r="AY3242">
        <v>8.1573650000000004</v>
      </c>
      <c r="AZ3242">
        <v>8.3289460000000002</v>
      </c>
      <c r="BA3242">
        <v>8.1704279999999994</v>
      </c>
      <c r="BB3242">
        <v>8.1031180000000003</v>
      </c>
      <c r="BC3242">
        <v>8.2073984000000006</v>
      </c>
      <c r="BD3242">
        <v>9.2711334000000006E-2</v>
      </c>
      <c r="BF3242">
        <v>8.453125</v>
      </c>
      <c r="BG3242">
        <v>8.4698130000000003</v>
      </c>
      <c r="BH3242">
        <v>8.2998069999999995</v>
      </c>
      <c r="BI3242">
        <v>8.2829250000000005</v>
      </c>
      <c r="BJ3242">
        <v>8.3384049999999998</v>
      </c>
      <c r="BK3242">
        <v>8.3688149999999997</v>
      </c>
      <c r="BL3242">
        <v>8.7138878000000003E-2</v>
      </c>
      <c r="BN3242">
        <v>8.5030140000000003</v>
      </c>
      <c r="BO3242">
        <v>8.4269029999999994</v>
      </c>
      <c r="BP3242">
        <v>8.3605669999999996</v>
      </c>
      <c r="BQ3242">
        <v>8.3628029999999995</v>
      </c>
      <c r="BR3242">
        <v>8.4721729999999997</v>
      </c>
      <c r="BS3242">
        <v>8.4250919999999994</v>
      </c>
      <c r="BT3242">
        <v>6.3904485999999996E-2</v>
      </c>
      <c r="BV3242">
        <f>AVERAGE(O3242,W3242,AE3242,AM3242)</f>
        <v>8.4499117500000001</v>
      </c>
      <c r="BW3242">
        <f>AVERAGE(BS3242,BK3242,BC3242,AU3242)</f>
        <v>8.3042645499999992</v>
      </c>
      <c r="BX3242">
        <f>BV3242-BW3242</f>
        <v>0.14564720000000086</v>
      </c>
    </row>
    <row r="3243" spans="1:76" x14ac:dyDescent="0.2">
      <c r="A3243" t="s">
        <v>1989</v>
      </c>
      <c r="B3243">
        <v>8.3888540000000003</v>
      </c>
      <c r="C3243">
        <v>8.5597189999999994</v>
      </c>
      <c r="D3243">
        <v>8.3562290000000008</v>
      </c>
      <c r="E3243">
        <v>8.5662719999999997</v>
      </c>
      <c r="F3243">
        <v>8.4155979999999992</v>
      </c>
      <c r="G3243">
        <v>8.4573344000000006</v>
      </c>
      <c r="H3243">
        <v>9.8746899999999999E-2</v>
      </c>
      <c r="J3243">
        <v>8.5859159999999992</v>
      </c>
      <c r="K3243">
        <v>8.6932360000000006</v>
      </c>
      <c r="L3243">
        <v>8.6415419999999994</v>
      </c>
      <c r="M3243">
        <v>8.524991</v>
      </c>
      <c r="N3243">
        <v>8.6155849999999994</v>
      </c>
      <c r="O3243">
        <v>8.6122540000000001</v>
      </c>
      <c r="P3243">
        <v>6.2720586999999994E-2</v>
      </c>
      <c r="R3243">
        <v>8.6805160000000008</v>
      </c>
      <c r="S3243">
        <v>8.8812770000000008</v>
      </c>
      <c r="T3243">
        <v>8.5011320000000001</v>
      </c>
      <c r="U3243">
        <v>8.6567500000000006</v>
      </c>
      <c r="V3243">
        <v>8.8223690000000001</v>
      </c>
      <c r="W3243">
        <v>8.7084088000000008</v>
      </c>
      <c r="X3243">
        <v>0.14939934199999999</v>
      </c>
      <c r="Z3243">
        <v>8.5374549999999996</v>
      </c>
      <c r="AA3243">
        <v>8.7125769999999996</v>
      </c>
      <c r="AB3243">
        <v>8.4572350000000007</v>
      </c>
      <c r="AC3243">
        <v>6.8665580000000004</v>
      </c>
      <c r="AD3243">
        <v>8.2472309999999993</v>
      </c>
      <c r="AE3243">
        <v>8.1642112000000004</v>
      </c>
      <c r="AF3243">
        <v>0.74442512199999999</v>
      </c>
      <c r="AH3243">
        <v>8.2590610000000009</v>
      </c>
      <c r="AI3243">
        <v>8.4898900000000008</v>
      </c>
      <c r="AJ3243">
        <v>8.1060149999999993</v>
      </c>
      <c r="AK3243">
        <v>8.3232649999999992</v>
      </c>
      <c r="AL3243">
        <v>8.392614</v>
      </c>
      <c r="AM3243">
        <v>8.3141689999999997</v>
      </c>
      <c r="AN3243">
        <v>0.14446384000000001</v>
      </c>
      <c r="AP3243">
        <v>8.3603389999999997</v>
      </c>
      <c r="AQ3243">
        <v>8.4177839999999993</v>
      </c>
      <c r="AR3243">
        <v>8.4542509999999993</v>
      </c>
      <c r="AS3243">
        <v>8.3807899999999993</v>
      </c>
      <c r="AT3243">
        <v>8.4293019999999999</v>
      </c>
      <c r="AU3243">
        <v>8.4084932000000006</v>
      </c>
      <c r="AV3243">
        <v>3.7747171000000003E-2</v>
      </c>
      <c r="AX3243">
        <v>8.4998710000000006</v>
      </c>
      <c r="AY3243">
        <v>8.5308639999999993</v>
      </c>
      <c r="AZ3243">
        <v>8.5357369999999992</v>
      </c>
      <c r="BA3243">
        <v>8.5622760000000007</v>
      </c>
      <c r="BB3243">
        <v>8.2907679999999999</v>
      </c>
      <c r="BC3243">
        <v>8.4839032000000003</v>
      </c>
      <c r="BD3243">
        <v>0.1102163</v>
      </c>
      <c r="BF3243">
        <v>8.1963369999999998</v>
      </c>
      <c r="BG3243">
        <v>8.2298200000000001</v>
      </c>
      <c r="BH3243">
        <v>8.371791</v>
      </c>
      <c r="BI3243">
        <v>8.1982750000000006</v>
      </c>
      <c r="BJ3243">
        <v>8.1265929999999997</v>
      </c>
      <c r="BK3243">
        <v>8.2245632000000004</v>
      </c>
      <c r="BL3243">
        <v>9.0539504000000007E-2</v>
      </c>
      <c r="BN3243">
        <v>8.0694660000000002</v>
      </c>
      <c r="BO3243">
        <v>8.3220679999999998</v>
      </c>
      <c r="BP3243">
        <v>8.1733440000000002</v>
      </c>
      <c r="BQ3243">
        <v>8.0762450000000001</v>
      </c>
      <c r="BR3243">
        <v>7.8555409999999997</v>
      </c>
      <c r="BS3243">
        <v>8.0993328000000009</v>
      </c>
      <c r="BT3243">
        <v>0.17025579399999999</v>
      </c>
      <c r="BV3243">
        <f>AVERAGE(O3243,W3243,AE3243,AM3243)</f>
        <v>8.4497607499999994</v>
      </c>
      <c r="BW3243">
        <f>AVERAGE(BS3243,BK3243,BC3243,AU3243)</f>
        <v>8.3040731000000001</v>
      </c>
      <c r="BX3243">
        <f>BV3243-BW3243</f>
        <v>0.14568764999999928</v>
      </c>
    </row>
    <row r="3244" spans="1:76" x14ac:dyDescent="0.2">
      <c r="A3244" t="s">
        <v>598</v>
      </c>
      <c r="B3244">
        <v>9.7599520000000002</v>
      </c>
      <c r="C3244">
        <v>9.5892800000000005</v>
      </c>
      <c r="D3244">
        <v>9.6663720000000009</v>
      </c>
      <c r="E3244">
        <v>9.4345479999999995</v>
      </c>
      <c r="F3244">
        <v>9.5429030000000008</v>
      </c>
      <c r="G3244">
        <v>9.598611</v>
      </c>
      <c r="H3244">
        <v>0.12321687000000001</v>
      </c>
      <c r="J3244">
        <v>9.6686049999999994</v>
      </c>
      <c r="K3244">
        <v>9.5236719999999995</v>
      </c>
      <c r="L3244">
        <v>9.8779629999999994</v>
      </c>
      <c r="M3244">
        <v>9.4433570000000007</v>
      </c>
      <c r="N3244">
        <v>9.5401089999999993</v>
      </c>
      <c r="O3244">
        <v>9.6107411999999997</v>
      </c>
      <c r="P3244">
        <v>0.16981102200000001</v>
      </c>
      <c r="R3244">
        <v>9.698302</v>
      </c>
      <c r="S3244">
        <v>9.7485189999999999</v>
      </c>
      <c r="T3244">
        <v>9.5555040000000009</v>
      </c>
      <c r="U3244">
        <v>9.7349350000000001</v>
      </c>
      <c r="V3244">
        <v>10.057114</v>
      </c>
      <c r="W3244">
        <v>9.7588747999999992</v>
      </c>
      <c r="X3244">
        <v>0.18347733099999999</v>
      </c>
      <c r="Z3244">
        <v>9.7916469999999993</v>
      </c>
      <c r="AA3244">
        <v>10.016722</v>
      </c>
      <c r="AB3244">
        <v>9.9384569999999997</v>
      </c>
      <c r="AC3244">
        <v>9.2952189999999995</v>
      </c>
      <c r="AD3244">
        <v>9.5105939999999993</v>
      </c>
      <c r="AE3244">
        <v>9.7105277999999995</v>
      </c>
      <c r="AF3244">
        <v>0.30196930999999999</v>
      </c>
      <c r="AH3244">
        <v>9.7617329999999995</v>
      </c>
      <c r="AI3244">
        <v>9.7319370000000003</v>
      </c>
      <c r="AJ3244">
        <v>9.6659980000000001</v>
      </c>
      <c r="AK3244">
        <v>9.6708210000000001</v>
      </c>
      <c r="AL3244">
        <v>9.7120709999999999</v>
      </c>
      <c r="AM3244">
        <v>9.7085120000000007</v>
      </c>
      <c r="AN3244">
        <v>4.0687600999999997E-2</v>
      </c>
      <c r="AP3244">
        <v>9.6427809999999994</v>
      </c>
      <c r="AQ3244">
        <v>9.5797670000000004</v>
      </c>
      <c r="AR3244">
        <v>9.6132829999999991</v>
      </c>
      <c r="AS3244">
        <v>9.5651019999999995</v>
      </c>
      <c r="AT3244">
        <v>9.3666180000000008</v>
      </c>
      <c r="AU3244">
        <v>9.5535101999999998</v>
      </c>
      <c r="AV3244">
        <v>0.108736548</v>
      </c>
      <c r="AX3244">
        <v>9.4361139999999999</v>
      </c>
      <c r="AY3244">
        <v>9.430866</v>
      </c>
      <c r="AZ3244">
        <v>9.584835</v>
      </c>
      <c r="BA3244">
        <v>9.3083279999999995</v>
      </c>
      <c r="BB3244">
        <v>9.5004449999999991</v>
      </c>
      <c r="BC3244">
        <v>9.4521175999999993</v>
      </c>
      <c r="BD3244">
        <v>0.101652153</v>
      </c>
      <c r="BF3244">
        <v>9.5419219999999996</v>
      </c>
      <c r="BG3244">
        <v>9.7727920000000008</v>
      </c>
      <c r="BH3244">
        <v>9.5927299999999995</v>
      </c>
      <c r="BI3244">
        <v>9.3772710000000004</v>
      </c>
      <c r="BJ3244">
        <v>9.6536369999999998</v>
      </c>
      <c r="BK3244">
        <v>9.5876704000000004</v>
      </c>
      <c r="BL3244">
        <v>0.145780676</v>
      </c>
      <c r="BN3244">
        <v>9.6253360000000008</v>
      </c>
      <c r="BO3244">
        <v>9.7553920000000005</v>
      </c>
      <c r="BP3244">
        <v>9.5826460000000004</v>
      </c>
      <c r="BQ3244">
        <v>9.5542560000000005</v>
      </c>
      <c r="BR3244">
        <v>9.5436029999999992</v>
      </c>
      <c r="BS3244">
        <v>9.6122466000000006</v>
      </c>
      <c r="BT3244">
        <v>8.6042121999999999E-2</v>
      </c>
      <c r="BV3244">
        <f>AVERAGE(O3244,W3244,AE3244,AM3244)</f>
        <v>9.6971639500000002</v>
      </c>
      <c r="BW3244">
        <f>AVERAGE(BS3244,BK3244,BC3244,AU3244)</f>
        <v>9.5513861999999996</v>
      </c>
      <c r="BX3244">
        <f>BV3244-BW3244</f>
        <v>0.14577775000000059</v>
      </c>
    </row>
    <row r="3245" spans="1:76" x14ac:dyDescent="0.2">
      <c r="A3245" t="s">
        <v>2782</v>
      </c>
      <c r="B3245">
        <v>9.2971959999999996</v>
      </c>
      <c r="C3245">
        <v>9.4538709999999995</v>
      </c>
      <c r="D3245">
        <v>9.7732290000000006</v>
      </c>
      <c r="E3245">
        <v>9.3104150000000008</v>
      </c>
      <c r="F3245">
        <v>9.5129599999999996</v>
      </c>
      <c r="G3245">
        <v>9.4695342</v>
      </c>
      <c r="H3245">
        <v>0.193249219</v>
      </c>
      <c r="J3245">
        <v>9.5486109999999993</v>
      </c>
      <c r="K3245">
        <v>9.3204320000000003</v>
      </c>
      <c r="L3245">
        <v>9.4676179999999999</v>
      </c>
      <c r="M3245">
        <v>9.5762239999999998</v>
      </c>
      <c r="N3245">
        <v>9.5793140000000001</v>
      </c>
      <c r="O3245">
        <v>9.4984397999999999</v>
      </c>
      <c r="P3245">
        <v>0.109253063</v>
      </c>
      <c r="R3245">
        <v>9.3514490000000006</v>
      </c>
      <c r="S3245">
        <v>9.5666340000000005</v>
      </c>
      <c r="T3245">
        <v>9.3855789999999999</v>
      </c>
      <c r="U3245">
        <v>9.3887280000000004</v>
      </c>
      <c r="V3245">
        <v>9.4570109999999996</v>
      </c>
      <c r="W3245">
        <v>9.4298801999999995</v>
      </c>
      <c r="X3245">
        <v>8.5506191999999995E-2</v>
      </c>
      <c r="Z3245">
        <v>9.4485670000000006</v>
      </c>
      <c r="AA3245">
        <v>9.4559309999999996</v>
      </c>
      <c r="AB3245">
        <v>9.1364129999999992</v>
      </c>
      <c r="AC3245">
        <v>8.5107920000000004</v>
      </c>
      <c r="AD3245">
        <v>9.4934119999999993</v>
      </c>
      <c r="AE3245">
        <v>9.2090230000000002</v>
      </c>
      <c r="AF3245">
        <v>0.41593891799999999</v>
      </c>
      <c r="AH3245">
        <v>9.4692740000000004</v>
      </c>
      <c r="AI3245">
        <v>9.4753050000000005</v>
      </c>
      <c r="AJ3245">
        <v>9.3042649999999991</v>
      </c>
      <c r="AK3245">
        <v>9.4838470000000008</v>
      </c>
      <c r="AL3245">
        <v>9.4818879999999996</v>
      </c>
      <c r="AM3245">
        <v>9.4429157999999997</v>
      </c>
      <c r="AN3245">
        <v>7.7720741999999995E-2</v>
      </c>
      <c r="AP3245">
        <v>9.3841549999999998</v>
      </c>
      <c r="AQ3245">
        <v>9.279223</v>
      </c>
      <c r="AR3245">
        <v>9.4470670000000005</v>
      </c>
      <c r="AS3245">
        <v>9.2537179999999992</v>
      </c>
      <c r="AT3245">
        <v>9.0822610000000008</v>
      </c>
      <c r="AU3245">
        <v>9.2892848000000008</v>
      </c>
      <c r="AV3245">
        <v>0.13975037400000001</v>
      </c>
      <c r="AX3245">
        <v>9.2115419999999997</v>
      </c>
      <c r="AY3245">
        <v>9.2764369999999996</v>
      </c>
      <c r="AZ3245">
        <v>9.3995379999999997</v>
      </c>
      <c r="BA3245">
        <v>9.1984829999999995</v>
      </c>
      <c r="BB3245">
        <v>9.3028849999999998</v>
      </c>
      <c r="BC3245">
        <v>9.2777770000000004</v>
      </c>
      <c r="BD3245">
        <v>8.0827844999999995E-2</v>
      </c>
      <c r="BF3245">
        <v>9.2661040000000003</v>
      </c>
      <c r="BG3245">
        <v>9.2277649999999998</v>
      </c>
      <c r="BH3245">
        <v>9.1482290000000006</v>
      </c>
      <c r="BI3245">
        <v>9.2524149999999992</v>
      </c>
      <c r="BJ3245">
        <v>9.1078880000000009</v>
      </c>
      <c r="BK3245">
        <v>9.2004801999999994</v>
      </c>
      <c r="BL3245">
        <v>6.9013894000000006E-2</v>
      </c>
      <c r="BN3245">
        <v>9.3678819999999998</v>
      </c>
      <c r="BO3245">
        <v>9.3306000000000004</v>
      </c>
      <c r="BP3245">
        <v>9.0382870000000004</v>
      </c>
      <c r="BQ3245">
        <v>9.2842520000000004</v>
      </c>
      <c r="BR3245">
        <v>9.1260130000000004</v>
      </c>
      <c r="BS3245">
        <v>9.2294067999999996</v>
      </c>
      <c r="BT3245">
        <v>0.14110323899999999</v>
      </c>
      <c r="BV3245">
        <f>AVERAGE(O3245,W3245,AE3245,AM3245)</f>
        <v>9.3950647000000007</v>
      </c>
      <c r="BW3245">
        <f>AVERAGE(BS3245,BK3245,BC3245,AU3245)</f>
        <v>9.2492371999999996</v>
      </c>
      <c r="BX3245">
        <f>BV3245-BW3245</f>
        <v>0.14582750000000111</v>
      </c>
    </row>
    <row r="3246" spans="1:76" x14ac:dyDescent="0.2">
      <c r="A3246" t="s">
        <v>1468</v>
      </c>
      <c r="B3246">
        <v>8.3570890000000002</v>
      </c>
      <c r="C3246">
        <v>8.5377690000000008</v>
      </c>
      <c r="D3246">
        <v>8.4778760000000002</v>
      </c>
      <c r="E3246">
        <v>8.3579329999999992</v>
      </c>
      <c r="F3246">
        <v>8.2531309999999998</v>
      </c>
      <c r="G3246">
        <v>8.3967595999999993</v>
      </c>
      <c r="H3246">
        <v>0.11199772</v>
      </c>
      <c r="J3246">
        <v>8.6419770000000007</v>
      </c>
      <c r="K3246">
        <v>8.5700810000000001</v>
      </c>
      <c r="L3246">
        <v>8.6579180000000004</v>
      </c>
      <c r="M3246">
        <v>8.6477369999999993</v>
      </c>
      <c r="N3246">
        <v>8.6152370000000005</v>
      </c>
      <c r="O3246">
        <v>8.6265900000000002</v>
      </c>
      <c r="P3246">
        <v>3.5311318000000001E-2</v>
      </c>
      <c r="R3246">
        <v>8.5912900000000008</v>
      </c>
      <c r="S3246">
        <v>8.7881099999999996</v>
      </c>
      <c r="T3246">
        <v>8.6843900000000005</v>
      </c>
      <c r="U3246">
        <v>8.6921669999999995</v>
      </c>
      <c r="V3246">
        <v>8.7144999999999992</v>
      </c>
      <c r="W3246">
        <v>8.6940913999999996</v>
      </c>
      <c r="X3246">
        <v>7.0572579999999996E-2</v>
      </c>
      <c r="Z3246">
        <v>8.4423279999999998</v>
      </c>
      <c r="AA3246">
        <v>8.5184610000000003</v>
      </c>
      <c r="AB3246">
        <v>8.3827250000000006</v>
      </c>
      <c r="AC3246">
        <v>7.2276360000000004</v>
      </c>
      <c r="AD3246">
        <v>8.3896300000000004</v>
      </c>
      <c r="AE3246">
        <v>8.1921560000000007</v>
      </c>
      <c r="AF3246">
        <v>0.54191151000000004</v>
      </c>
      <c r="AH3246">
        <v>8.2726070000000007</v>
      </c>
      <c r="AI3246">
        <v>8.4942290000000007</v>
      </c>
      <c r="AJ3246">
        <v>8.3968330000000009</v>
      </c>
      <c r="AK3246">
        <v>8.2876580000000004</v>
      </c>
      <c r="AL3246">
        <v>8.5446329999999993</v>
      </c>
      <c r="AM3246">
        <v>8.3991919999999993</v>
      </c>
      <c r="AN3246">
        <v>0.121093225</v>
      </c>
      <c r="AP3246">
        <v>8.3156330000000001</v>
      </c>
      <c r="AQ3246">
        <v>8.3120670000000008</v>
      </c>
      <c r="AR3246">
        <v>8.2898259999999997</v>
      </c>
      <c r="AS3246">
        <v>8.4536130000000007</v>
      </c>
      <c r="AT3246">
        <v>8.2656379999999992</v>
      </c>
      <c r="AU3246">
        <v>8.3273554000000001</v>
      </c>
      <c r="AV3246">
        <v>7.3364884000000005E-2</v>
      </c>
      <c r="AX3246">
        <v>8.3531680000000001</v>
      </c>
      <c r="AY3246">
        <v>8.4317949999999993</v>
      </c>
      <c r="AZ3246">
        <v>8.6972489999999993</v>
      </c>
      <c r="BA3246">
        <v>8.4728100000000008</v>
      </c>
      <c r="BB3246">
        <v>8.4426659999999991</v>
      </c>
      <c r="BC3246">
        <v>8.4795376000000005</v>
      </c>
      <c r="BD3246">
        <v>0.12947167700000001</v>
      </c>
      <c r="BF3246">
        <v>8.2534449999999993</v>
      </c>
      <c r="BG3246">
        <v>8.0423950000000008</v>
      </c>
      <c r="BH3246">
        <v>8.2331009999999996</v>
      </c>
      <c r="BI3246">
        <v>8.4838529999999999</v>
      </c>
      <c r="BJ3246">
        <v>8.2117830000000005</v>
      </c>
      <c r="BK3246">
        <v>8.2449154</v>
      </c>
      <c r="BL3246">
        <v>0.157651339</v>
      </c>
      <c r="BN3246">
        <v>8.2837250000000004</v>
      </c>
      <c r="BO3246">
        <v>8.1989870000000007</v>
      </c>
      <c r="BP3246">
        <v>8.3365770000000001</v>
      </c>
      <c r="BQ3246">
        <v>8.3404419999999995</v>
      </c>
      <c r="BR3246">
        <v>8.2238229999999994</v>
      </c>
      <c r="BS3246">
        <v>8.2767108</v>
      </c>
      <c r="BT3246">
        <v>6.4290231000000003E-2</v>
      </c>
      <c r="BV3246">
        <f>AVERAGE(O3246,W3246,AE3246,AM3246)</f>
        <v>8.4780073499999986</v>
      </c>
      <c r="BW3246">
        <f>AVERAGE(BS3246,BK3246,BC3246,AU3246)</f>
        <v>8.3321298000000006</v>
      </c>
      <c r="BX3246">
        <f>BV3246-BW3246</f>
        <v>0.14587754999999802</v>
      </c>
    </row>
    <row r="3247" spans="1:76" x14ac:dyDescent="0.2">
      <c r="A3247" t="s">
        <v>235</v>
      </c>
      <c r="B3247">
        <v>7.8458269999999999</v>
      </c>
      <c r="C3247">
        <v>7.6822689999999998</v>
      </c>
      <c r="D3247">
        <v>7.9200660000000003</v>
      </c>
      <c r="E3247">
        <v>7.6745640000000002</v>
      </c>
      <c r="F3247">
        <v>7.7216769999999997</v>
      </c>
      <c r="G3247">
        <v>7.7688806000000001</v>
      </c>
      <c r="H3247">
        <v>0.108861315</v>
      </c>
      <c r="J3247">
        <v>7.7624360000000001</v>
      </c>
      <c r="K3247">
        <v>7.6791340000000003</v>
      </c>
      <c r="L3247">
        <v>8.0090350000000008</v>
      </c>
      <c r="M3247">
        <v>7.7264249999999999</v>
      </c>
      <c r="N3247">
        <v>7.6367390000000004</v>
      </c>
      <c r="O3247">
        <v>7.7627537999999996</v>
      </c>
      <c r="P3247">
        <v>0.14564195199999999</v>
      </c>
      <c r="R3247">
        <v>7.8275259999999998</v>
      </c>
      <c r="S3247">
        <v>7.8071229999999998</v>
      </c>
      <c r="T3247">
        <v>7.8575330000000001</v>
      </c>
      <c r="U3247">
        <v>7.8554750000000002</v>
      </c>
      <c r="V3247">
        <v>8.039612</v>
      </c>
      <c r="W3247">
        <v>7.8774537999999996</v>
      </c>
      <c r="X3247">
        <v>9.3024720000000005E-2</v>
      </c>
      <c r="Z3247">
        <v>7.8648870000000004</v>
      </c>
      <c r="AA3247">
        <v>7.8656750000000004</v>
      </c>
      <c r="AB3247">
        <v>7.9039159999999997</v>
      </c>
      <c r="AC3247">
        <v>7.4933550000000002</v>
      </c>
      <c r="AD3247">
        <v>7.809418</v>
      </c>
      <c r="AE3247">
        <v>7.7874502000000003</v>
      </c>
      <c r="AF3247">
        <v>0.16782016499999999</v>
      </c>
      <c r="AH3247">
        <v>7.731649</v>
      </c>
      <c r="AI3247">
        <v>7.6186949999999998</v>
      </c>
      <c r="AJ3247">
        <v>7.6332500000000003</v>
      </c>
      <c r="AK3247">
        <v>7.8029210000000004</v>
      </c>
      <c r="AL3247">
        <v>7.9197230000000003</v>
      </c>
      <c r="AM3247">
        <v>7.7412476000000003</v>
      </c>
      <c r="AN3247">
        <v>0.124931813</v>
      </c>
      <c r="AP3247">
        <v>7.7973679999999996</v>
      </c>
      <c r="AQ3247">
        <v>7.6926030000000001</v>
      </c>
      <c r="AR3247">
        <v>7.7766229999999998</v>
      </c>
      <c r="AS3247">
        <v>7.6772679999999998</v>
      </c>
      <c r="AT3247">
        <v>7.6679950000000003</v>
      </c>
      <c r="AU3247">
        <v>7.7223714000000001</v>
      </c>
      <c r="AV3247">
        <v>6.0093662999999999E-2</v>
      </c>
      <c r="AX3247">
        <v>7.7098630000000004</v>
      </c>
      <c r="AY3247">
        <v>7.7248900000000003</v>
      </c>
      <c r="AZ3247">
        <v>7.5673440000000003</v>
      </c>
      <c r="BA3247">
        <v>7.788818</v>
      </c>
      <c r="BB3247">
        <v>7.5907770000000001</v>
      </c>
      <c r="BC3247">
        <v>7.6763383999999997</v>
      </c>
      <c r="BD3247">
        <v>9.3985836000000003E-2</v>
      </c>
      <c r="BF3247">
        <v>7.7224469999999998</v>
      </c>
      <c r="BG3247">
        <v>7.6452239999999998</v>
      </c>
      <c r="BH3247">
        <v>7.563231</v>
      </c>
      <c r="BI3247">
        <v>7.6484629999999996</v>
      </c>
      <c r="BJ3247">
        <v>7.4995339999999997</v>
      </c>
      <c r="BK3247">
        <v>7.6157798000000003</v>
      </c>
      <c r="BL3247">
        <v>8.6005096000000003E-2</v>
      </c>
      <c r="BN3247">
        <v>7.5640539999999996</v>
      </c>
      <c r="BO3247">
        <v>7.8130689999999996</v>
      </c>
      <c r="BP3247">
        <v>7.4859780000000002</v>
      </c>
      <c r="BQ3247">
        <v>7.4218219999999997</v>
      </c>
      <c r="BR3247">
        <v>7.5694429999999997</v>
      </c>
      <c r="BS3247">
        <v>7.5708732000000003</v>
      </c>
      <c r="BT3247">
        <v>0.14843416700000001</v>
      </c>
      <c r="BV3247">
        <f>AVERAGE(O3247,W3247,AE3247,AM3247)</f>
        <v>7.79222635</v>
      </c>
      <c r="BW3247">
        <f>AVERAGE(BS3247,BK3247,BC3247,AU3247)</f>
        <v>7.6463406999999997</v>
      </c>
      <c r="BX3247">
        <f>BV3247-BW3247</f>
        <v>0.14588565000000031</v>
      </c>
    </row>
    <row r="3248" spans="1:76" x14ac:dyDescent="0.2">
      <c r="A3248" t="s">
        <v>2377</v>
      </c>
      <c r="B3248">
        <v>7.6151239999999998</v>
      </c>
      <c r="C3248">
        <v>7.7009930000000004</v>
      </c>
      <c r="D3248">
        <v>7.8663249999999998</v>
      </c>
      <c r="E3248">
        <v>7.5984299999999996</v>
      </c>
      <c r="F3248">
        <v>7.5902830000000003</v>
      </c>
      <c r="G3248">
        <v>7.6742309999999998</v>
      </c>
      <c r="H3248">
        <v>0.11608510399999999</v>
      </c>
      <c r="J3248">
        <v>7.5665909999999998</v>
      </c>
      <c r="K3248">
        <v>7.6059789999999996</v>
      </c>
      <c r="L3248">
        <v>7.6508060000000002</v>
      </c>
      <c r="M3248">
        <v>7.880795</v>
      </c>
      <c r="N3248">
        <v>7.8277349999999997</v>
      </c>
      <c r="O3248">
        <v>7.7063812</v>
      </c>
      <c r="P3248">
        <v>0.13951471500000001</v>
      </c>
      <c r="R3248">
        <v>7.734712</v>
      </c>
      <c r="S3248">
        <v>7.7333660000000002</v>
      </c>
      <c r="T3248">
        <v>7.577655</v>
      </c>
      <c r="U3248">
        <v>7.7561790000000004</v>
      </c>
      <c r="V3248">
        <v>7.9024179999999999</v>
      </c>
      <c r="W3248">
        <v>7.7408659999999996</v>
      </c>
      <c r="X3248">
        <v>0.115179739</v>
      </c>
      <c r="Z3248">
        <v>7.7870619999999997</v>
      </c>
      <c r="AA3248">
        <v>7.9191770000000004</v>
      </c>
      <c r="AB3248">
        <v>7.9522310000000003</v>
      </c>
      <c r="AC3248">
        <v>7.5044870000000001</v>
      </c>
      <c r="AD3248">
        <v>7.7208389999999998</v>
      </c>
      <c r="AE3248">
        <v>7.7767591999999999</v>
      </c>
      <c r="AF3248">
        <v>0.17919162199999999</v>
      </c>
      <c r="AH3248">
        <v>7.6417820000000001</v>
      </c>
      <c r="AI3248">
        <v>7.6130560000000003</v>
      </c>
      <c r="AJ3248">
        <v>7.6267469999999999</v>
      </c>
      <c r="AK3248">
        <v>7.6540140000000001</v>
      </c>
      <c r="AL3248">
        <v>7.7058939999999998</v>
      </c>
      <c r="AM3248">
        <v>7.6482986000000004</v>
      </c>
      <c r="AN3248">
        <v>3.5703200999999997E-2</v>
      </c>
      <c r="AP3248">
        <v>7.6966609999999998</v>
      </c>
      <c r="AQ3248">
        <v>7.6552049999999996</v>
      </c>
      <c r="AR3248">
        <v>7.5759780000000001</v>
      </c>
      <c r="AS3248">
        <v>7.5460380000000002</v>
      </c>
      <c r="AT3248">
        <v>7.4463080000000001</v>
      </c>
      <c r="AU3248">
        <v>7.5840379999999996</v>
      </c>
      <c r="AV3248">
        <v>9.7758885000000004E-2</v>
      </c>
      <c r="AX3248">
        <v>7.4332330000000004</v>
      </c>
      <c r="AY3248">
        <v>7.8261159999999999</v>
      </c>
      <c r="AZ3248">
        <v>7.492775</v>
      </c>
      <c r="BA3248">
        <v>7.6202439999999996</v>
      </c>
      <c r="BB3248">
        <v>7.5678619999999999</v>
      </c>
      <c r="BC3248">
        <v>7.5880460000000003</v>
      </c>
      <c r="BD3248">
        <v>0.15096776000000001</v>
      </c>
      <c r="BF3248">
        <v>7.5407840000000004</v>
      </c>
      <c r="BG3248">
        <v>7.5610249999999999</v>
      </c>
      <c r="BH3248">
        <v>7.5413439999999996</v>
      </c>
      <c r="BI3248">
        <v>7.6184729999999998</v>
      </c>
      <c r="BJ3248">
        <v>7.7734819999999996</v>
      </c>
      <c r="BK3248">
        <v>7.6070216000000004</v>
      </c>
      <c r="BL3248">
        <v>9.8306730999999994E-2</v>
      </c>
      <c r="BN3248">
        <v>7.4463400000000002</v>
      </c>
      <c r="BO3248">
        <v>7.7357610000000001</v>
      </c>
      <c r="BP3248">
        <v>7.3368779999999996</v>
      </c>
      <c r="BQ3248">
        <v>7.4899269999999998</v>
      </c>
      <c r="BR3248">
        <v>7.5372719999999997</v>
      </c>
      <c r="BS3248">
        <v>7.5092356000000002</v>
      </c>
      <c r="BT3248">
        <v>0.14674435</v>
      </c>
      <c r="BV3248">
        <f>AVERAGE(O3248,W3248,AE3248,AM3248)</f>
        <v>7.7180762500000002</v>
      </c>
      <c r="BW3248">
        <f>AVERAGE(BS3248,BK3248,BC3248,AU3248)</f>
        <v>7.5720852999999995</v>
      </c>
      <c r="BX3248">
        <f>BV3248-BW3248</f>
        <v>0.14599095000000073</v>
      </c>
    </row>
    <row r="3249" spans="1:76" x14ac:dyDescent="0.2">
      <c r="A3249" t="s">
        <v>2055</v>
      </c>
      <c r="B3249">
        <v>7.6052660000000003</v>
      </c>
      <c r="C3249">
        <v>7.5175850000000004</v>
      </c>
      <c r="D3249">
        <v>7.6071920000000004</v>
      </c>
      <c r="E3249">
        <v>7.822114</v>
      </c>
      <c r="F3249">
        <v>7.5989420000000001</v>
      </c>
      <c r="G3249">
        <v>7.6302197999999999</v>
      </c>
      <c r="H3249">
        <v>0.113623561</v>
      </c>
      <c r="J3249">
        <v>7.6315229999999996</v>
      </c>
      <c r="K3249">
        <v>7.7531749999999997</v>
      </c>
      <c r="L3249">
        <v>7.5207850000000001</v>
      </c>
      <c r="M3249">
        <v>7.73468</v>
      </c>
      <c r="N3249">
        <v>7.876277</v>
      </c>
      <c r="O3249">
        <v>7.7032879999999997</v>
      </c>
      <c r="P3249">
        <v>0.13403071</v>
      </c>
      <c r="R3249">
        <v>7.758445</v>
      </c>
      <c r="S3249">
        <v>7.8018419999999997</v>
      </c>
      <c r="T3249">
        <v>7.7550340000000002</v>
      </c>
      <c r="U3249">
        <v>7.6200929999999998</v>
      </c>
      <c r="V3249">
        <v>7.3924190000000003</v>
      </c>
      <c r="W3249">
        <v>7.6655666</v>
      </c>
      <c r="X3249">
        <v>0.167241784</v>
      </c>
      <c r="Z3249">
        <v>7.4975240000000003</v>
      </c>
      <c r="AA3249">
        <v>7.4182430000000004</v>
      </c>
      <c r="AB3249">
        <v>7.2208769999999998</v>
      </c>
      <c r="AC3249">
        <v>5.9282370000000002</v>
      </c>
      <c r="AD3249">
        <v>7.8095119999999998</v>
      </c>
      <c r="AE3249">
        <v>7.1748786000000004</v>
      </c>
      <c r="AF3249">
        <v>0.72840870599999996</v>
      </c>
      <c r="AH3249">
        <v>7.3750020000000003</v>
      </c>
      <c r="AI3249">
        <v>7.4020510000000002</v>
      </c>
      <c r="AJ3249">
        <v>7.4599989999999998</v>
      </c>
      <c r="AK3249">
        <v>7.3420459999999999</v>
      </c>
      <c r="AL3249">
        <v>7.5216859999999999</v>
      </c>
      <c r="AM3249">
        <v>7.4201568</v>
      </c>
      <c r="AN3249">
        <v>7.1350634999999996E-2</v>
      </c>
      <c r="AP3249">
        <v>7.5781229999999997</v>
      </c>
      <c r="AQ3249">
        <v>7.3853739999999997</v>
      </c>
      <c r="AR3249">
        <v>7.4954640000000001</v>
      </c>
      <c r="AS3249">
        <v>7.0522819999999999</v>
      </c>
      <c r="AT3249">
        <v>7.3590169999999997</v>
      </c>
      <c r="AU3249">
        <v>7.3740519999999998</v>
      </c>
      <c r="AV3249">
        <v>0.20017243700000001</v>
      </c>
      <c r="AX3249">
        <v>7.4893609999999997</v>
      </c>
      <c r="AY3249">
        <v>7.3500750000000004</v>
      </c>
      <c r="AZ3249">
        <v>7.3174429999999999</v>
      </c>
      <c r="BA3249">
        <v>7.3639710000000003</v>
      </c>
      <c r="BB3249">
        <v>7.4724789999999999</v>
      </c>
      <c r="BC3249">
        <v>7.3986657999999998</v>
      </c>
      <c r="BD3249">
        <v>7.7194472E-2</v>
      </c>
      <c r="BF3249">
        <v>7.5137109999999998</v>
      </c>
      <c r="BG3249">
        <v>7.1965380000000003</v>
      </c>
      <c r="BH3249">
        <v>7.358555</v>
      </c>
      <c r="BI3249">
        <v>7.1529319999999998</v>
      </c>
      <c r="BJ3249">
        <v>7.3079700000000001</v>
      </c>
      <c r="BK3249">
        <v>7.3059412000000004</v>
      </c>
      <c r="BL3249">
        <v>0.142584618</v>
      </c>
      <c r="BN3249">
        <v>7.1881240000000002</v>
      </c>
      <c r="BO3249">
        <v>7.412083</v>
      </c>
      <c r="BP3249">
        <v>7.4188450000000001</v>
      </c>
      <c r="BQ3249">
        <v>7.3743249999999998</v>
      </c>
      <c r="BR3249">
        <v>7.1127010000000004</v>
      </c>
      <c r="BS3249">
        <v>7.3012155999999999</v>
      </c>
      <c r="BT3249">
        <v>0.14124509299999999</v>
      </c>
      <c r="BV3249">
        <f>AVERAGE(O3249,W3249,AE3249,AM3249)</f>
        <v>7.4909724999999998</v>
      </c>
      <c r="BW3249">
        <f>AVERAGE(BS3249,BK3249,BC3249,AU3249)</f>
        <v>7.3449686500000002</v>
      </c>
      <c r="BX3249">
        <f>BV3249-BW3249</f>
        <v>0.1460038499999996</v>
      </c>
    </row>
    <row r="3250" spans="1:76" x14ac:dyDescent="0.2">
      <c r="A3250" t="s">
        <v>3639</v>
      </c>
      <c r="B3250">
        <v>8.5135430000000003</v>
      </c>
      <c r="C3250">
        <v>8.5300980000000006</v>
      </c>
      <c r="D3250">
        <v>8.5377510000000001</v>
      </c>
      <c r="E3250">
        <v>8.5623609999999992</v>
      </c>
      <c r="F3250">
        <v>8.4717900000000004</v>
      </c>
      <c r="G3250">
        <v>8.5231086000000005</v>
      </c>
      <c r="H3250">
        <v>3.3649301E-2</v>
      </c>
      <c r="J3250">
        <v>8.5557320000000008</v>
      </c>
      <c r="K3250">
        <v>8.3317669999999993</v>
      </c>
      <c r="L3250">
        <v>8.5361220000000007</v>
      </c>
      <c r="M3250">
        <v>8.4831129999999995</v>
      </c>
      <c r="N3250">
        <v>8.5229700000000008</v>
      </c>
      <c r="O3250">
        <v>8.4859407999999998</v>
      </c>
      <c r="P3250">
        <v>9.0191023999999995E-2</v>
      </c>
      <c r="R3250">
        <v>8.4671240000000001</v>
      </c>
      <c r="S3250">
        <v>8.5682880000000008</v>
      </c>
      <c r="T3250">
        <v>8.5354270000000003</v>
      </c>
      <c r="U3250">
        <v>8.5248439999999999</v>
      </c>
      <c r="V3250">
        <v>8.6871150000000004</v>
      </c>
      <c r="W3250">
        <v>8.5565595999999999</v>
      </c>
      <c r="X3250">
        <v>8.1598805999999996E-2</v>
      </c>
      <c r="Z3250">
        <v>8.5556730000000005</v>
      </c>
      <c r="AA3250">
        <v>8.6270229999999994</v>
      </c>
      <c r="AB3250">
        <v>8.6557689999999994</v>
      </c>
      <c r="AC3250">
        <v>8.172288</v>
      </c>
      <c r="AD3250">
        <v>8.7213030000000007</v>
      </c>
      <c r="AE3250">
        <v>8.5464111999999997</v>
      </c>
      <c r="AF3250">
        <v>0.217427276</v>
      </c>
      <c r="AH3250">
        <v>8.7091639999999995</v>
      </c>
      <c r="AI3250">
        <v>8.6187430000000003</v>
      </c>
      <c r="AJ3250">
        <v>8.4700190000000006</v>
      </c>
      <c r="AK3250">
        <v>8.5936249999999994</v>
      </c>
      <c r="AL3250">
        <v>8.6952289999999994</v>
      </c>
      <c r="AM3250">
        <v>8.6173559999999991</v>
      </c>
      <c r="AN3250">
        <v>9.5872556999999997E-2</v>
      </c>
      <c r="AP3250">
        <v>8.4790010000000002</v>
      </c>
      <c r="AQ3250">
        <v>8.5841069999999995</v>
      </c>
      <c r="AR3250">
        <v>8.3724830000000008</v>
      </c>
      <c r="AS3250">
        <v>8.4691759999999991</v>
      </c>
      <c r="AT3250">
        <v>8.3056319999999992</v>
      </c>
      <c r="AU3250">
        <v>8.4420798000000001</v>
      </c>
      <c r="AV3250">
        <v>0.10692383</v>
      </c>
      <c r="AX3250">
        <v>8.486148</v>
      </c>
      <c r="AY3250">
        <v>8.3377649999999992</v>
      </c>
      <c r="AZ3250">
        <v>8.0101119999999995</v>
      </c>
      <c r="BA3250">
        <v>8.5734809999999992</v>
      </c>
      <c r="BB3250">
        <v>8.3589079999999996</v>
      </c>
      <c r="BC3250">
        <v>8.3532828000000006</v>
      </c>
      <c r="BD3250">
        <v>0.21458043500000001</v>
      </c>
      <c r="BF3250">
        <v>7.9774120000000002</v>
      </c>
      <c r="BG3250">
        <v>8.4529409999999991</v>
      </c>
      <c r="BH3250">
        <v>8.3979929999999996</v>
      </c>
      <c r="BI3250">
        <v>8.5843919999999994</v>
      </c>
      <c r="BJ3250">
        <v>8.4817970000000003</v>
      </c>
      <c r="BK3250">
        <v>8.3789069999999999</v>
      </c>
      <c r="BL3250">
        <v>0.23444294700000001</v>
      </c>
      <c r="BN3250">
        <v>8.4347239999999992</v>
      </c>
      <c r="BO3250">
        <v>8.5821470000000009</v>
      </c>
      <c r="BP3250">
        <v>8.4094499999999996</v>
      </c>
      <c r="BQ3250">
        <v>8.4391979999999993</v>
      </c>
      <c r="BR3250">
        <v>8.3726990000000008</v>
      </c>
      <c r="BS3250">
        <v>8.4476435999999993</v>
      </c>
      <c r="BT3250">
        <v>7.9694499000000002E-2</v>
      </c>
      <c r="BV3250">
        <f>AVERAGE(O3250,W3250,AE3250,AM3250)</f>
        <v>8.551566900000001</v>
      </c>
      <c r="BW3250">
        <f>AVERAGE(BS3250,BK3250,BC3250,AU3250)</f>
        <v>8.4054783000000004</v>
      </c>
      <c r="BX3250">
        <f>BV3250-BW3250</f>
        <v>0.14608860000000057</v>
      </c>
    </row>
    <row r="3251" spans="1:76" x14ac:dyDescent="0.2">
      <c r="A3251" t="s">
        <v>1805</v>
      </c>
      <c r="B3251">
        <v>9.0968260000000001</v>
      </c>
      <c r="C3251">
        <v>9.2886380000000006</v>
      </c>
      <c r="D3251">
        <v>9.1508870000000009</v>
      </c>
      <c r="E3251">
        <v>8.8449039999999997</v>
      </c>
      <c r="F3251">
        <v>8.8760689999999993</v>
      </c>
      <c r="G3251">
        <v>9.0514647999999998</v>
      </c>
      <c r="H3251">
        <v>0.188165213</v>
      </c>
      <c r="J3251">
        <v>9.030939</v>
      </c>
      <c r="K3251">
        <v>8.9494950000000006</v>
      </c>
      <c r="L3251">
        <v>8.7861809999999991</v>
      </c>
      <c r="M3251">
        <v>9.0676389999999998</v>
      </c>
      <c r="N3251">
        <v>9.0675589999999993</v>
      </c>
      <c r="O3251">
        <v>8.9803625999999994</v>
      </c>
      <c r="P3251">
        <v>0.118783055</v>
      </c>
      <c r="R3251">
        <v>9.0276929999999993</v>
      </c>
      <c r="S3251">
        <v>9.2458419999999997</v>
      </c>
      <c r="T3251">
        <v>8.9894309999999997</v>
      </c>
      <c r="U3251">
        <v>9.0279140000000009</v>
      </c>
      <c r="V3251">
        <v>9.0952830000000002</v>
      </c>
      <c r="W3251">
        <v>9.0772326000000003</v>
      </c>
      <c r="X3251">
        <v>0.10167419</v>
      </c>
      <c r="Z3251">
        <v>9.1230340000000005</v>
      </c>
      <c r="AA3251">
        <v>9.1931139999999996</v>
      </c>
      <c r="AB3251">
        <v>9.0599640000000008</v>
      </c>
      <c r="AC3251">
        <v>7.8904870000000003</v>
      </c>
      <c r="AD3251">
        <v>9.3124369999999992</v>
      </c>
      <c r="AE3251">
        <v>8.9158071999999997</v>
      </c>
      <c r="AF3251">
        <v>0.58077962699999996</v>
      </c>
      <c r="AH3251">
        <v>9.1237969999999997</v>
      </c>
      <c r="AI3251">
        <v>9.0769339999999996</v>
      </c>
      <c r="AJ3251">
        <v>8.8358279999999993</v>
      </c>
      <c r="AK3251">
        <v>9.0251750000000008</v>
      </c>
      <c r="AL3251">
        <v>9.1658720000000002</v>
      </c>
      <c r="AM3251">
        <v>9.0455211999999996</v>
      </c>
      <c r="AN3251">
        <v>0.128436157</v>
      </c>
      <c r="AP3251">
        <v>8.7330729999999992</v>
      </c>
      <c r="AQ3251">
        <v>8.9280530000000002</v>
      </c>
      <c r="AR3251">
        <v>8.8707639999999994</v>
      </c>
      <c r="AS3251">
        <v>8.8023690000000006</v>
      </c>
      <c r="AT3251">
        <v>8.7290050000000008</v>
      </c>
      <c r="AU3251">
        <v>8.8126528000000004</v>
      </c>
      <c r="AV3251">
        <v>8.6789649999999996E-2</v>
      </c>
      <c r="AX3251">
        <v>8.9221590000000006</v>
      </c>
      <c r="AY3251">
        <v>8.9186049999999994</v>
      </c>
      <c r="AZ3251">
        <v>8.9410910000000001</v>
      </c>
      <c r="BA3251">
        <v>9.0173469999999991</v>
      </c>
      <c r="BB3251">
        <v>8.8195990000000002</v>
      </c>
      <c r="BC3251">
        <v>8.9237602000000003</v>
      </c>
      <c r="BD3251">
        <v>7.0600178999999999E-2</v>
      </c>
      <c r="BF3251">
        <v>8.7945489999999999</v>
      </c>
      <c r="BG3251">
        <v>8.8133459999999992</v>
      </c>
      <c r="BH3251">
        <v>8.7646090000000001</v>
      </c>
      <c r="BI3251">
        <v>9.0453290000000006</v>
      </c>
      <c r="BJ3251">
        <v>8.8203479999999992</v>
      </c>
      <c r="BK3251">
        <v>8.8476362000000002</v>
      </c>
      <c r="BL3251">
        <v>0.112599593</v>
      </c>
      <c r="BN3251">
        <v>8.8270710000000001</v>
      </c>
      <c r="BO3251">
        <v>8.9762909999999998</v>
      </c>
      <c r="BP3251">
        <v>8.6699400000000004</v>
      </c>
      <c r="BQ3251">
        <v>8.8980739999999994</v>
      </c>
      <c r="BR3251">
        <v>8.8803979999999996</v>
      </c>
      <c r="BS3251">
        <v>8.8503547999999999</v>
      </c>
      <c r="BT3251">
        <v>0.114161375</v>
      </c>
      <c r="BV3251">
        <f>AVERAGE(O3251,W3251,AE3251,AM3251)</f>
        <v>9.0047309000000002</v>
      </c>
      <c r="BW3251">
        <f>AVERAGE(BS3251,BK3251,BC3251,AU3251)</f>
        <v>8.8586010000000002</v>
      </c>
      <c r="BX3251">
        <f>BV3251-BW3251</f>
        <v>0.14612990000000003</v>
      </c>
    </row>
    <row r="3252" spans="1:76" x14ac:dyDescent="0.2">
      <c r="A3252" t="s">
        <v>2219</v>
      </c>
      <c r="B3252">
        <v>5.1674280000000001</v>
      </c>
      <c r="C3252">
        <v>5.118036</v>
      </c>
      <c r="D3252">
        <v>5.347467</v>
      </c>
      <c r="E3252">
        <v>5.162566</v>
      </c>
      <c r="F3252">
        <v>4.8156280000000002</v>
      </c>
      <c r="G3252">
        <v>5.1222250000000003</v>
      </c>
      <c r="H3252">
        <v>0.19262913500000001</v>
      </c>
      <c r="J3252">
        <v>5.0178079999999996</v>
      </c>
      <c r="K3252">
        <v>5.1615019999999996</v>
      </c>
      <c r="L3252">
        <v>5.3720210000000002</v>
      </c>
      <c r="M3252">
        <v>5.1626099999999999</v>
      </c>
      <c r="N3252">
        <v>5.384703</v>
      </c>
      <c r="O3252">
        <v>5.2197288000000004</v>
      </c>
      <c r="P3252">
        <v>0.15639239699999999</v>
      </c>
      <c r="R3252">
        <v>5.4834670000000001</v>
      </c>
      <c r="S3252">
        <v>5.2218099999999996</v>
      </c>
      <c r="T3252">
        <v>5.1745089999999996</v>
      </c>
      <c r="U3252">
        <v>5.421341</v>
      </c>
      <c r="V3252">
        <v>5.391337</v>
      </c>
      <c r="W3252">
        <v>5.3384928</v>
      </c>
      <c r="X3252">
        <v>0.133397353</v>
      </c>
      <c r="Z3252">
        <v>5.576346</v>
      </c>
      <c r="AA3252">
        <v>5.2434599999999998</v>
      </c>
      <c r="AB3252">
        <v>5.5746339999999996</v>
      </c>
      <c r="AC3252">
        <v>5.0223599999999999</v>
      </c>
      <c r="AD3252">
        <v>5.317787</v>
      </c>
      <c r="AE3252">
        <v>5.3469173999999997</v>
      </c>
      <c r="AF3252">
        <v>0.23525616499999999</v>
      </c>
      <c r="AH3252">
        <v>5.4517309999999997</v>
      </c>
      <c r="AI3252">
        <v>5.3461530000000002</v>
      </c>
      <c r="AJ3252">
        <v>5.5442830000000001</v>
      </c>
      <c r="AK3252">
        <v>5.423222</v>
      </c>
      <c r="AL3252">
        <v>5.3860539999999997</v>
      </c>
      <c r="AM3252">
        <v>5.4302885999999999</v>
      </c>
      <c r="AN3252">
        <v>7.5066530000000006E-2</v>
      </c>
      <c r="AP3252">
        <v>5.1469860000000001</v>
      </c>
      <c r="AQ3252">
        <v>5.0101529999999999</v>
      </c>
      <c r="AR3252">
        <v>5.0443049999999996</v>
      </c>
      <c r="AS3252">
        <v>4.759309</v>
      </c>
      <c r="AT3252">
        <v>4.8954060000000004</v>
      </c>
      <c r="AU3252">
        <v>4.9712318</v>
      </c>
      <c r="AV3252">
        <v>0.148664821</v>
      </c>
      <c r="AX3252">
        <v>5.1319559999999997</v>
      </c>
      <c r="AY3252">
        <v>5.1734910000000003</v>
      </c>
      <c r="AZ3252">
        <v>4.7973970000000001</v>
      </c>
      <c r="BA3252">
        <v>5.2096289999999996</v>
      </c>
      <c r="BB3252">
        <v>4.9530700000000003</v>
      </c>
      <c r="BC3252">
        <v>5.0531085999999998</v>
      </c>
      <c r="BD3252">
        <v>0.17364015499999999</v>
      </c>
      <c r="BF3252">
        <v>5.3335309999999998</v>
      </c>
      <c r="BG3252">
        <v>5.2969860000000004</v>
      </c>
      <c r="BH3252">
        <v>5.3121660000000004</v>
      </c>
      <c r="BI3252">
        <v>5.260929</v>
      </c>
      <c r="BJ3252">
        <v>5.2970709999999999</v>
      </c>
      <c r="BK3252">
        <v>5.3001366000000001</v>
      </c>
      <c r="BL3252">
        <v>2.6535130000000001E-2</v>
      </c>
      <c r="BN3252">
        <v>5.2788740000000001</v>
      </c>
      <c r="BO3252">
        <v>5.5742209999999996</v>
      </c>
      <c r="BP3252">
        <v>5.4074210000000003</v>
      </c>
      <c r="BQ3252">
        <v>5.2336400000000003</v>
      </c>
      <c r="BR3252">
        <v>5.6378880000000002</v>
      </c>
      <c r="BS3252">
        <v>5.4264087999999999</v>
      </c>
      <c r="BT3252">
        <v>0.17738289300000001</v>
      </c>
      <c r="BV3252">
        <f>AVERAGE(O3252,W3252,AE3252,AM3252)</f>
        <v>5.3338568999999998</v>
      </c>
      <c r="BW3252">
        <f>AVERAGE(BS3252,BK3252,BC3252,AU3252)</f>
        <v>5.1877214499999997</v>
      </c>
      <c r="BX3252">
        <f>BV3252-BW3252</f>
        <v>0.14613545000000006</v>
      </c>
    </row>
    <row r="3253" spans="1:76" x14ac:dyDescent="0.2">
      <c r="A3253" t="s">
        <v>4177</v>
      </c>
      <c r="B3253">
        <v>10.261213</v>
      </c>
      <c r="C3253">
        <v>10.326204000000001</v>
      </c>
      <c r="D3253">
        <v>10.30794</v>
      </c>
      <c r="E3253">
        <v>10.293523</v>
      </c>
      <c r="F3253">
        <v>10.385973</v>
      </c>
      <c r="G3253">
        <v>10.314970600000001</v>
      </c>
      <c r="H3253">
        <v>4.6278608999999998E-2</v>
      </c>
      <c r="J3253">
        <v>10.501887999999999</v>
      </c>
      <c r="K3253">
        <v>10.354483</v>
      </c>
      <c r="L3253">
        <v>10.643959000000001</v>
      </c>
      <c r="M3253">
        <v>10.385797999999999</v>
      </c>
      <c r="N3253">
        <v>10.59015</v>
      </c>
      <c r="O3253">
        <v>10.4952556</v>
      </c>
      <c r="P3253">
        <v>0.12545868700000001</v>
      </c>
      <c r="R3253">
        <v>10.405018999999999</v>
      </c>
      <c r="S3253">
        <v>10.534779</v>
      </c>
      <c r="T3253">
        <v>10.636668999999999</v>
      </c>
      <c r="U3253">
        <v>10.382994</v>
      </c>
      <c r="V3253">
        <v>10.733243</v>
      </c>
      <c r="W3253">
        <v>10.5385408</v>
      </c>
      <c r="X3253">
        <v>0.14964551400000001</v>
      </c>
      <c r="Z3253">
        <v>10.241384999999999</v>
      </c>
      <c r="AA3253">
        <v>10.489819000000001</v>
      </c>
      <c r="AB3253">
        <v>10.722687000000001</v>
      </c>
      <c r="AC3253">
        <v>9.2603390000000001</v>
      </c>
      <c r="AD3253">
        <v>10.421628999999999</v>
      </c>
      <c r="AE3253">
        <v>10.227171800000001</v>
      </c>
      <c r="AF3253">
        <v>0.56729625100000003</v>
      </c>
      <c r="AH3253">
        <v>10.306721</v>
      </c>
      <c r="AI3253">
        <v>10.405421</v>
      </c>
      <c r="AJ3253">
        <v>10.348509999999999</v>
      </c>
      <c r="AK3253">
        <v>10.288812999999999</v>
      </c>
      <c r="AL3253">
        <v>10.462737000000001</v>
      </c>
      <c r="AM3253">
        <v>10.362440400000001</v>
      </c>
      <c r="AN3253">
        <v>7.1809542000000004E-2</v>
      </c>
      <c r="AP3253">
        <v>10.337599000000001</v>
      </c>
      <c r="AQ3253">
        <v>10.366434999999999</v>
      </c>
      <c r="AR3253">
        <v>10.391166</v>
      </c>
      <c r="AS3253">
        <v>10.326952</v>
      </c>
      <c r="AT3253">
        <v>9.8879180000000009</v>
      </c>
      <c r="AU3253">
        <v>10.262014000000001</v>
      </c>
      <c r="AV3253">
        <v>0.21063109799999999</v>
      </c>
      <c r="AX3253">
        <v>10.288536000000001</v>
      </c>
      <c r="AY3253">
        <v>10.407831</v>
      </c>
      <c r="AZ3253">
        <v>10.130418000000001</v>
      </c>
      <c r="BA3253">
        <v>10.258141999999999</v>
      </c>
      <c r="BB3253">
        <v>10.112202999999999</v>
      </c>
      <c r="BC3253">
        <v>10.239426</v>
      </c>
      <c r="BD3253">
        <v>0.12164575699999999</v>
      </c>
      <c r="BF3253">
        <v>10.232293</v>
      </c>
      <c r="BG3253">
        <v>10.198218000000001</v>
      </c>
      <c r="BH3253">
        <v>10.202890999999999</v>
      </c>
      <c r="BI3253">
        <v>10.228262000000001</v>
      </c>
      <c r="BJ3253">
        <v>10.217718</v>
      </c>
      <c r="BK3253">
        <v>10.215876400000001</v>
      </c>
      <c r="BL3253">
        <v>1.5056053999999999E-2</v>
      </c>
      <c r="BN3253">
        <v>10.216777</v>
      </c>
      <c r="BO3253">
        <v>10.600498</v>
      </c>
      <c r="BP3253">
        <v>10.254435000000001</v>
      </c>
      <c r="BQ3253">
        <v>10.251875</v>
      </c>
      <c r="BR3253">
        <v>10.282942</v>
      </c>
      <c r="BS3253">
        <v>10.3213054</v>
      </c>
      <c r="BT3253">
        <v>0.15782797200000001</v>
      </c>
      <c r="BV3253">
        <f>AVERAGE(O3253,W3253,AE3253,AM3253)</f>
        <v>10.405852150000001</v>
      </c>
      <c r="BW3253">
        <f>AVERAGE(BS3253,BK3253,BC3253,AU3253)</f>
        <v>10.25965545</v>
      </c>
      <c r="BX3253">
        <f>BV3253-BW3253</f>
        <v>0.14619670000000085</v>
      </c>
    </row>
    <row r="3254" spans="1:76" x14ac:dyDescent="0.2">
      <c r="A3254" t="s">
        <v>3883</v>
      </c>
      <c r="B3254">
        <v>6.5166459999999997</v>
      </c>
      <c r="C3254">
        <v>6.6363630000000002</v>
      </c>
      <c r="D3254">
        <v>6.668501</v>
      </c>
      <c r="E3254">
        <v>6.6876910000000001</v>
      </c>
      <c r="F3254">
        <v>6.6864179999999998</v>
      </c>
      <c r="G3254">
        <v>6.6391238000000001</v>
      </c>
      <c r="H3254">
        <v>7.1531405000000006E-2</v>
      </c>
      <c r="J3254">
        <v>6.8156160000000003</v>
      </c>
      <c r="K3254">
        <v>6.5050670000000004</v>
      </c>
      <c r="L3254">
        <v>7.1027979999999999</v>
      </c>
      <c r="M3254">
        <v>6.864846</v>
      </c>
      <c r="N3254">
        <v>7.0054790000000002</v>
      </c>
      <c r="O3254">
        <v>6.8587612</v>
      </c>
      <c r="P3254">
        <v>0.22807794300000001</v>
      </c>
      <c r="R3254">
        <v>6.5684019999999999</v>
      </c>
      <c r="S3254">
        <v>6.2815709999999996</v>
      </c>
      <c r="T3254">
        <v>6.554678</v>
      </c>
      <c r="U3254">
        <v>6.6614399999999998</v>
      </c>
      <c r="V3254">
        <v>6.9019060000000003</v>
      </c>
      <c r="W3254">
        <v>6.5935994000000004</v>
      </c>
      <c r="X3254">
        <v>0.223140546</v>
      </c>
      <c r="Z3254">
        <v>6.6312879999999996</v>
      </c>
      <c r="AA3254">
        <v>6.9585220000000003</v>
      </c>
      <c r="AB3254">
        <v>7.1260089999999998</v>
      </c>
      <c r="AC3254">
        <v>6.2643469999999999</v>
      </c>
      <c r="AD3254">
        <v>6.9687340000000004</v>
      </c>
      <c r="AE3254">
        <v>6.7897800000000004</v>
      </c>
      <c r="AF3254">
        <v>0.344509756</v>
      </c>
      <c r="AH3254">
        <v>6.8808610000000003</v>
      </c>
      <c r="AI3254">
        <v>6.9878710000000002</v>
      </c>
      <c r="AJ3254">
        <v>6.683325</v>
      </c>
      <c r="AK3254">
        <v>6.8233990000000002</v>
      </c>
      <c r="AL3254">
        <v>6.8879489999999999</v>
      </c>
      <c r="AM3254">
        <v>6.8526809999999996</v>
      </c>
      <c r="AN3254">
        <v>0.111639118</v>
      </c>
      <c r="AP3254">
        <v>6.4315410000000002</v>
      </c>
      <c r="AQ3254">
        <v>6.4157330000000004</v>
      </c>
      <c r="AR3254">
        <v>6.7110599999999998</v>
      </c>
      <c r="AS3254">
        <v>6.6963109999999997</v>
      </c>
      <c r="AT3254">
        <v>6.6623809999999999</v>
      </c>
      <c r="AU3254">
        <v>6.5834051999999996</v>
      </c>
      <c r="AV3254">
        <v>0.14701815100000001</v>
      </c>
      <c r="AX3254">
        <v>6.4919079999999996</v>
      </c>
      <c r="AY3254">
        <v>6.794492</v>
      </c>
      <c r="AZ3254">
        <v>6.1596820000000001</v>
      </c>
      <c r="BA3254">
        <v>6.5622749999999996</v>
      </c>
      <c r="BB3254">
        <v>6.3713819999999997</v>
      </c>
      <c r="BC3254">
        <v>6.4759478000000001</v>
      </c>
      <c r="BD3254">
        <v>0.234593043</v>
      </c>
      <c r="BF3254">
        <v>6.6044850000000004</v>
      </c>
      <c r="BG3254">
        <v>6.6863979999999996</v>
      </c>
      <c r="BH3254">
        <v>6.7708389999999996</v>
      </c>
      <c r="BI3254">
        <v>6.6766439999999996</v>
      </c>
      <c r="BJ3254">
        <v>6.6023370000000003</v>
      </c>
      <c r="BK3254">
        <v>6.6681406000000001</v>
      </c>
      <c r="BL3254">
        <v>6.9524727999999994E-2</v>
      </c>
      <c r="BN3254">
        <v>6.6815709999999999</v>
      </c>
      <c r="BO3254">
        <v>6.8869179999999997</v>
      </c>
      <c r="BP3254">
        <v>6.742693</v>
      </c>
      <c r="BQ3254">
        <v>6.7345030000000001</v>
      </c>
      <c r="BR3254">
        <v>6.8660439999999996</v>
      </c>
      <c r="BS3254">
        <v>6.7823457999999999</v>
      </c>
      <c r="BT3254">
        <v>8.9383404999999999E-2</v>
      </c>
      <c r="BV3254">
        <f>AVERAGE(O3254,W3254,AE3254,AM3254)</f>
        <v>6.7737053999999999</v>
      </c>
      <c r="BW3254">
        <f>AVERAGE(BS3254,BK3254,BC3254,AU3254)</f>
        <v>6.6274598499999993</v>
      </c>
      <c r="BX3254">
        <f>BV3254-BW3254</f>
        <v>0.14624555000000061</v>
      </c>
    </row>
    <row r="3255" spans="1:76" x14ac:dyDescent="0.2">
      <c r="A3255" t="s">
        <v>2412</v>
      </c>
      <c r="B3255">
        <v>6.6463809999999999</v>
      </c>
      <c r="C3255">
        <v>6.6289189999999998</v>
      </c>
      <c r="D3255">
        <v>6.5749389999999996</v>
      </c>
      <c r="E3255">
        <v>6.4141849999999998</v>
      </c>
      <c r="F3255">
        <v>6.6865690000000004</v>
      </c>
      <c r="G3255">
        <v>6.5901985999999999</v>
      </c>
      <c r="H3255">
        <v>0.106250445</v>
      </c>
      <c r="J3255">
        <v>6.7546460000000002</v>
      </c>
      <c r="K3255">
        <v>6.6002770000000002</v>
      </c>
      <c r="L3255">
        <v>6.7190589999999997</v>
      </c>
      <c r="M3255">
        <v>6.8432680000000001</v>
      </c>
      <c r="N3255">
        <v>6.5208919999999999</v>
      </c>
      <c r="O3255">
        <v>6.6876284000000004</v>
      </c>
      <c r="P3255">
        <v>0.12760703400000001</v>
      </c>
      <c r="R3255">
        <v>6.687856</v>
      </c>
      <c r="S3255">
        <v>6.8975210000000002</v>
      </c>
      <c r="T3255">
        <v>6.7701979999999997</v>
      </c>
      <c r="U3255">
        <v>6.7830110000000001</v>
      </c>
      <c r="V3255">
        <v>6.8547789999999997</v>
      </c>
      <c r="W3255">
        <v>6.798673</v>
      </c>
      <c r="X3255">
        <v>8.1017501000000006E-2</v>
      </c>
      <c r="Z3255">
        <v>6.7910630000000003</v>
      </c>
      <c r="AA3255">
        <v>6.99857</v>
      </c>
      <c r="AB3255">
        <v>6.8941869999999996</v>
      </c>
      <c r="AC3255">
        <v>6.0692469999999998</v>
      </c>
      <c r="AD3255">
        <v>6.8089320000000004</v>
      </c>
      <c r="AE3255">
        <v>6.7123998</v>
      </c>
      <c r="AF3255">
        <v>0.36881291300000002</v>
      </c>
      <c r="AH3255">
        <v>6.6995630000000004</v>
      </c>
      <c r="AI3255">
        <v>6.8491960000000001</v>
      </c>
      <c r="AJ3255">
        <v>6.5346919999999997</v>
      </c>
      <c r="AK3255">
        <v>6.833132</v>
      </c>
      <c r="AL3255">
        <v>6.5987650000000002</v>
      </c>
      <c r="AM3255">
        <v>6.7030696000000001</v>
      </c>
      <c r="AN3255">
        <v>0.13920480800000001</v>
      </c>
      <c r="AP3255">
        <v>6.4150539999999996</v>
      </c>
      <c r="AQ3255">
        <v>6.8137080000000001</v>
      </c>
      <c r="AR3255">
        <v>6.7364610000000003</v>
      </c>
      <c r="AS3255">
        <v>6.7353630000000004</v>
      </c>
      <c r="AT3255">
        <v>6.6535390000000003</v>
      </c>
      <c r="AU3255">
        <v>6.6708249999999998</v>
      </c>
      <c r="AV3255">
        <v>0.15379076699999999</v>
      </c>
      <c r="AX3255">
        <v>6.5839559999999997</v>
      </c>
      <c r="AY3255">
        <v>6.9689930000000002</v>
      </c>
      <c r="AZ3255">
        <v>6.9675180000000001</v>
      </c>
      <c r="BA3255">
        <v>6.6720980000000001</v>
      </c>
      <c r="BB3255">
        <v>6.6617519999999999</v>
      </c>
      <c r="BC3255">
        <v>6.7708633999999996</v>
      </c>
      <c r="BD3255">
        <v>0.18338664599999999</v>
      </c>
      <c r="BF3255">
        <v>6.5702290000000003</v>
      </c>
      <c r="BG3255">
        <v>6.6911360000000002</v>
      </c>
      <c r="BH3255">
        <v>6.2163649999999997</v>
      </c>
      <c r="BI3255">
        <v>6.617909</v>
      </c>
      <c r="BJ3255">
        <v>6.3772200000000003</v>
      </c>
      <c r="BK3255">
        <v>6.4945718000000001</v>
      </c>
      <c r="BL3255">
        <v>0.194128843</v>
      </c>
      <c r="BN3255">
        <v>6.3648239999999996</v>
      </c>
      <c r="BO3255">
        <v>6.5518000000000001</v>
      </c>
      <c r="BP3255">
        <v>6.2106170000000001</v>
      </c>
      <c r="BQ3255">
        <v>6.319693</v>
      </c>
      <c r="BR3255">
        <v>6.4551170000000004</v>
      </c>
      <c r="BS3255">
        <v>6.3804102</v>
      </c>
      <c r="BT3255">
        <v>0.13011034599999999</v>
      </c>
      <c r="BV3255">
        <f>AVERAGE(O3255,W3255,AE3255,AM3255)</f>
        <v>6.7254427000000003</v>
      </c>
      <c r="BW3255">
        <f>AVERAGE(BS3255,BK3255,BC3255,AU3255)</f>
        <v>6.5791675999999999</v>
      </c>
      <c r="BX3255">
        <f>BV3255-BW3255</f>
        <v>0.14627510000000044</v>
      </c>
    </row>
    <row r="3256" spans="1:76" x14ac:dyDescent="0.2">
      <c r="A3256" t="s">
        <v>3692</v>
      </c>
      <c r="B3256">
        <v>7.0642860000000001</v>
      </c>
      <c r="C3256">
        <v>7.0187169999999997</v>
      </c>
      <c r="D3256">
        <v>7.181343</v>
      </c>
      <c r="E3256">
        <v>7.1446209999999999</v>
      </c>
      <c r="F3256">
        <v>7.1696140000000002</v>
      </c>
      <c r="G3256">
        <v>7.1157161999999996</v>
      </c>
      <c r="H3256">
        <v>7.0889434000000001E-2</v>
      </c>
      <c r="J3256">
        <v>7.2867490000000004</v>
      </c>
      <c r="K3256">
        <v>7.2563319999999996</v>
      </c>
      <c r="L3256">
        <v>7.0455690000000004</v>
      </c>
      <c r="M3256">
        <v>7.3693359999999997</v>
      </c>
      <c r="N3256">
        <v>7.4714130000000001</v>
      </c>
      <c r="O3256">
        <v>7.2858798</v>
      </c>
      <c r="P3256">
        <v>0.15812227400000001</v>
      </c>
      <c r="R3256">
        <v>7.1531339999999997</v>
      </c>
      <c r="S3256">
        <v>7.3956039999999996</v>
      </c>
      <c r="T3256">
        <v>7.371327</v>
      </c>
      <c r="U3256">
        <v>7.2972999999999999</v>
      </c>
      <c r="V3256">
        <v>7.2703350000000002</v>
      </c>
      <c r="W3256">
        <v>7.2975399999999997</v>
      </c>
      <c r="X3256">
        <v>9.5726605000000006E-2</v>
      </c>
      <c r="Z3256">
        <v>7.3239720000000004</v>
      </c>
      <c r="AA3256">
        <v>7.5525570000000002</v>
      </c>
      <c r="AB3256">
        <v>7.6219970000000004</v>
      </c>
      <c r="AC3256">
        <v>7.0753399999999997</v>
      </c>
      <c r="AD3256">
        <v>7.6066060000000002</v>
      </c>
      <c r="AE3256">
        <v>7.4360944</v>
      </c>
      <c r="AF3256">
        <v>0.234474247</v>
      </c>
      <c r="AH3256">
        <v>7.6292239999999998</v>
      </c>
      <c r="AI3256">
        <v>7.1886340000000004</v>
      </c>
      <c r="AJ3256">
        <v>7.4150070000000001</v>
      </c>
      <c r="AK3256">
        <v>7.2251539999999999</v>
      </c>
      <c r="AL3256">
        <v>7.3884439999999998</v>
      </c>
      <c r="AM3256">
        <v>7.3692925999999996</v>
      </c>
      <c r="AN3256">
        <v>0.17566614699999999</v>
      </c>
      <c r="AP3256">
        <v>6.9835599999999998</v>
      </c>
      <c r="AQ3256">
        <v>6.9791090000000002</v>
      </c>
      <c r="AR3256">
        <v>6.9554470000000004</v>
      </c>
      <c r="AS3256">
        <v>7.2119309999999999</v>
      </c>
      <c r="AT3256">
        <v>7.1795200000000001</v>
      </c>
      <c r="AU3256">
        <v>7.0619133999999999</v>
      </c>
      <c r="AV3256">
        <v>0.12315387799999999</v>
      </c>
      <c r="AX3256">
        <v>7.0399130000000003</v>
      </c>
      <c r="AY3256">
        <v>7.1924979999999996</v>
      </c>
      <c r="AZ3256">
        <v>7.3044710000000004</v>
      </c>
      <c r="BA3256">
        <v>7.2732939999999999</v>
      </c>
      <c r="BB3256">
        <v>7.3827509999999998</v>
      </c>
      <c r="BC3256">
        <v>7.2385853999999998</v>
      </c>
      <c r="BD3256">
        <v>0.13031125299999999</v>
      </c>
      <c r="BF3256">
        <v>7.0961970000000001</v>
      </c>
      <c r="BG3256">
        <v>7.2796659999999997</v>
      </c>
      <c r="BH3256">
        <v>7.0245649999999999</v>
      </c>
      <c r="BI3256">
        <v>7.2678070000000004</v>
      </c>
      <c r="BJ3256">
        <v>7.3156509999999999</v>
      </c>
      <c r="BK3256">
        <v>7.1967771999999997</v>
      </c>
      <c r="BL3256">
        <v>0.128277224</v>
      </c>
      <c r="BN3256">
        <v>7.1005750000000001</v>
      </c>
      <c r="BO3256">
        <v>7.4075439999999997</v>
      </c>
      <c r="BP3256">
        <v>7.0222689999999997</v>
      </c>
      <c r="BQ3256">
        <v>7.319782</v>
      </c>
      <c r="BR3256">
        <v>7.6783520000000003</v>
      </c>
      <c r="BS3256">
        <v>7.3057043999999998</v>
      </c>
      <c r="BT3256">
        <v>0.26069590199999998</v>
      </c>
      <c r="BV3256">
        <f>AVERAGE(O3256,W3256,AE3256,AM3256)</f>
        <v>7.3472016999999994</v>
      </c>
      <c r="BW3256">
        <f>AVERAGE(BS3256,BK3256,BC3256,AU3256)</f>
        <v>7.2007451000000007</v>
      </c>
      <c r="BX3256">
        <f>BV3256-BW3256</f>
        <v>0.14645659999999872</v>
      </c>
    </row>
    <row r="3257" spans="1:76" x14ac:dyDescent="0.2">
      <c r="A3257" t="s">
        <v>357</v>
      </c>
      <c r="B3257">
        <v>7.9069830000000003</v>
      </c>
      <c r="C3257">
        <v>8.1330980000000004</v>
      </c>
      <c r="D3257">
        <v>8.2412960000000002</v>
      </c>
      <c r="E3257">
        <v>7.7929940000000002</v>
      </c>
      <c r="F3257">
        <v>7.9142440000000001</v>
      </c>
      <c r="G3257">
        <v>7.9977229999999997</v>
      </c>
      <c r="H3257">
        <v>0.18355561200000001</v>
      </c>
      <c r="J3257">
        <v>7.942882</v>
      </c>
      <c r="K3257">
        <v>7.9206130000000003</v>
      </c>
      <c r="L3257">
        <v>7.5438429999999999</v>
      </c>
      <c r="M3257">
        <v>8.0751439999999999</v>
      </c>
      <c r="N3257">
        <v>7.9715119999999997</v>
      </c>
      <c r="O3257">
        <v>7.8907987999999998</v>
      </c>
      <c r="P3257">
        <v>0.20277921900000001</v>
      </c>
      <c r="R3257">
        <v>7.8345560000000001</v>
      </c>
      <c r="S3257">
        <v>8.2734240000000003</v>
      </c>
      <c r="T3257">
        <v>8.0116060000000004</v>
      </c>
      <c r="U3257">
        <v>8.1428709999999995</v>
      </c>
      <c r="V3257">
        <v>7.883705</v>
      </c>
      <c r="W3257">
        <v>8.0292323999999997</v>
      </c>
      <c r="X3257">
        <v>0.18161159399999999</v>
      </c>
      <c r="Z3257">
        <v>7.9011199999999997</v>
      </c>
      <c r="AA3257">
        <v>7.8028769999999996</v>
      </c>
      <c r="AB3257">
        <v>7.5857510000000001</v>
      </c>
      <c r="AC3257">
        <v>7.0044919999999999</v>
      </c>
      <c r="AD3257">
        <v>8.2262430000000002</v>
      </c>
      <c r="AE3257">
        <v>7.7040965999999997</v>
      </c>
      <c r="AF3257">
        <v>0.45405531799999999</v>
      </c>
      <c r="AH3257">
        <v>8.2054259999999992</v>
      </c>
      <c r="AI3257">
        <v>8.0829050000000002</v>
      </c>
      <c r="AJ3257">
        <v>7.892639</v>
      </c>
      <c r="AK3257">
        <v>8.15001</v>
      </c>
      <c r="AL3257">
        <v>8.0533540000000006</v>
      </c>
      <c r="AM3257">
        <v>8.0768667999999995</v>
      </c>
      <c r="AN3257">
        <v>0.118750357</v>
      </c>
      <c r="AP3257">
        <v>7.7754899999999996</v>
      </c>
      <c r="AQ3257">
        <v>7.7256179999999999</v>
      </c>
      <c r="AR3257">
        <v>7.7448810000000003</v>
      </c>
      <c r="AS3257">
        <v>7.7384130000000004</v>
      </c>
      <c r="AT3257">
        <v>7.8460400000000003</v>
      </c>
      <c r="AU3257">
        <v>7.7660884000000001</v>
      </c>
      <c r="AV3257">
        <v>4.8306789000000003E-2</v>
      </c>
      <c r="AX3257">
        <v>7.7912850000000002</v>
      </c>
      <c r="AY3257">
        <v>8.0363319999999998</v>
      </c>
      <c r="AZ3257">
        <v>7.9488240000000001</v>
      </c>
      <c r="BA3257">
        <v>7.9586569999999996</v>
      </c>
      <c r="BB3257">
        <v>7.8803859999999997</v>
      </c>
      <c r="BC3257">
        <v>7.9230967999999997</v>
      </c>
      <c r="BD3257">
        <v>9.2123815999999997E-2</v>
      </c>
      <c r="BF3257">
        <v>7.584219</v>
      </c>
      <c r="BG3257">
        <v>7.5456399999999997</v>
      </c>
      <c r="BH3257">
        <v>7.6236769999999998</v>
      </c>
      <c r="BI3257">
        <v>7.824274</v>
      </c>
      <c r="BJ3257">
        <v>7.7328130000000002</v>
      </c>
      <c r="BK3257">
        <v>7.6621246000000003</v>
      </c>
      <c r="BL3257">
        <v>0.114461173</v>
      </c>
      <c r="BN3257">
        <v>7.7465780000000004</v>
      </c>
      <c r="BO3257">
        <v>7.5692139999999997</v>
      </c>
      <c r="BP3257">
        <v>7.6943109999999999</v>
      </c>
      <c r="BQ3257">
        <v>7.9262800000000002</v>
      </c>
      <c r="BR3257">
        <v>7.8828469999999999</v>
      </c>
      <c r="BS3257">
        <v>7.763846</v>
      </c>
      <c r="BT3257">
        <v>0.14453456100000001</v>
      </c>
      <c r="BV3257">
        <f>AVERAGE(O3257,W3257,AE3257,AM3257)</f>
        <v>7.9252486500000003</v>
      </c>
      <c r="BW3257">
        <f>AVERAGE(BS3257,BK3257,BC3257,AU3257)</f>
        <v>7.77878895</v>
      </c>
      <c r="BX3257">
        <f>BV3257-BW3257</f>
        <v>0.1464597000000003</v>
      </c>
    </row>
    <row r="3258" spans="1:76" x14ac:dyDescent="0.2">
      <c r="A3258" t="s">
        <v>1315</v>
      </c>
      <c r="B3258">
        <v>8.7985179999999996</v>
      </c>
      <c r="C3258">
        <v>8.9050539999999998</v>
      </c>
      <c r="D3258">
        <v>9.0425109999999993</v>
      </c>
      <c r="E3258">
        <v>8.9374529999999996</v>
      </c>
      <c r="F3258">
        <v>9.0183490000000006</v>
      </c>
      <c r="G3258">
        <v>8.9403769999999998</v>
      </c>
      <c r="H3258">
        <v>9.7328344999999997E-2</v>
      </c>
      <c r="J3258">
        <v>9.0424620000000004</v>
      </c>
      <c r="K3258">
        <v>8.9853769999999997</v>
      </c>
      <c r="L3258">
        <v>9.0209220000000006</v>
      </c>
      <c r="M3258">
        <v>8.9942799999999998</v>
      </c>
      <c r="N3258">
        <v>8.8933850000000003</v>
      </c>
      <c r="O3258">
        <v>8.9872852000000005</v>
      </c>
      <c r="P3258">
        <v>5.7108951999999998E-2</v>
      </c>
      <c r="R3258">
        <v>8.9110899999999997</v>
      </c>
      <c r="S3258">
        <v>8.9424100000000006</v>
      </c>
      <c r="T3258">
        <v>8.8641950000000005</v>
      </c>
      <c r="U3258">
        <v>8.8977550000000001</v>
      </c>
      <c r="V3258">
        <v>9.0515709999999991</v>
      </c>
      <c r="W3258">
        <v>8.9334042</v>
      </c>
      <c r="X3258">
        <v>7.1769073000000003E-2</v>
      </c>
      <c r="Z3258">
        <v>8.8030840000000001</v>
      </c>
      <c r="AA3258">
        <v>9.0882810000000003</v>
      </c>
      <c r="AB3258">
        <v>8.8877740000000003</v>
      </c>
      <c r="AC3258">
        <v>7.4755960000000004</v>
      </c>
      <c r="AD3258">
        <v>8.9258190000000006</v>
      </c>
      <c r="AE3258">
        <v>8.6361108000000009</v>
      </c>
      <c r="AF3258">
        <v>0.65696228000000001</v>
      </c>
      <c r="AH3258">
        <v>8.7590830000000004</v>
      </c>
      <c r="AI3258">
        <v>8.8115400000000008</v>
      </c>
      <c r="AJ3258">
        <v>8.7313869999999998</v>
      </c>
      <c r="AK3258">
        <v>8.8029989999999998</v>
      </c>
      <c r="AL3258">
        <v>8.9038850000000007</v>
      </c>
      <c r="AM3258">
        <v>8.8017787999999992</v>
      </c>
      <c r="AN3258">
        <v>6.5765459999999998E-2</v>
      </c>
      <c r="AP3258">
        <v>8.7546149999999994</v>
      </c>
      <c r="AQ3258">
        <v>8.9313219999999998</v>
      </c>
      <c r="AR3258">
        <v>8.8341370000000001</v>
      </c>
      <c r="AS3258">
        <v>8.6354109999999995</v>
      </c>
      <c r="AT3258">
        <v>8.7123439999999999</v>
      </c>
      <c r="AU3258">
        <v>8.7735658000000001</v>
      </c>
      <c r="AV3258">
        <v>0.113742999</v>
      </c>
      <c r="AX3258">
        <v>8.7091820000000002</v>
      </c>
      <c r="AY3258">
        <v>8.7321760000000008</v>
      </c>
      <c r="AZ3258">
        <v>8.7669560000000004</v>
      </c>
      <c r="BA3258">
        <v>8.8087420000000005</v>
      </c>
      <c r="BB3258">
        <v>8.6992229999999999</v>
      </c>
      <c r="BC3258">
        <v>8.7432558</v>
      </c>
      <c r="BD3258">
        <v>4.4924422999999998E-2</v>
      </c>
      <c r="BF3258">
        <v>8.6802539999999997</v>
      </c>
      <c r="BG3258">
        <v>8.4905519999999992</v>
      </c>
      <c r="BH3258">
        <v>8.6322189999999992</v>
      </c>
      <c r="BI3258">
        <v>8.8053340000000002</v>
      </c>
      <c r="BJ3258">
        <v>8.5326789999999999</v>
      </c>
      <c r="BK3258">
        <v>8.6282075999999996</v>
      </c>
      <c r="BL3258">
        <v>0.124673031</v>
      </c>
      <c r="BN3258">
        <v>8.6284790000000005</v>
      </c>
      <c r="BO3258">
        <v>8.696123</v>
      </c>
      <c r="BP3258">
        <v>8.4813390000000002</v>
      </c>
      <c r="BQ3258">
        <v>8.5944339999999997</v>
      </c>
      <c r="BR3258">
        <v>8.7374930000000006</v>
      </c>
      <c r="BS3258">
        <v>8.6275735999999998</v>
      </c>
      <c r="BT3258">
        <v>9.9076870999999997E-2</v>
      </c>
      <c r="BV3258">
        <f>AVERAGE(O3258,W3258,AE3258,AM3258)</f>
        <v>8.8396447499999997</v>
      </c>
      <c r="BW3258">
        <f>AVERAGE(BS3258,BK3258,BC3258,AU3258)</f>
        <v>8.6931507000000003</v>
      </c>
      <c r="BX3258">
        <f>BV3258-BW3258</f>
        <v>0.14649404999999938</v>
      </c>
    </row>
    <row r="3259" spans="1:76" x14ac:dyDescent="0.2">
      <c r="A3259" t="s">
        <v>259</v>
      </c>
      <c r="B3259">
        <v>7.2689029999999999</v>
      </c>
      <c r="C3259">
        <v>7.3407179999999999</v>
      </c>
      <c r="D3259">
        <v>7.5125919999999997</v>
      </c>
      <c r="E3259">
        <v>7.3116729999999999</v>
      </c>
      <c r="F3259">
        <v>7.2573840000000001</v>
      </c>
      <c r="G3259">
        <v>7.3382540000000001</v>
      </c>
      <c r="H3259">
        <v>0.10302412</v>
      </c>
      <c r="J3259">
        <v>7.4167439999999996</v>
      </c>
      <c r="K3259">
        <v>7.3201039999999997</v>
      </c>
      <c r="L3259">
        <v>7.4814230000000004</v>
      </c>
      <c r="M3259">
        <v>7.4195399999999996</v>
      </c>
      <c r="N3259">
        <v>7.4998969999999998</v>
      </c>
      <c r="O3259">
        <v>7.4275415999999996</v>
      </c>
      <c r="P3259">
        <v>7.0466235000000002E-2</v>
      </c>
      <c r="R3259">
        <v>7.4342189999999997</v>
      </c>
      <c r="S3259">
        <v>7.3407179999999999</v>
      </c>
      <c r="T3259">
        <v>7.6016890000000004</v>
      </c>
      <c r="U3259">
        <v>7.597397</v>
      </c>
      <c r="V3259">
        <v>7.6455000000000002</v>
      </c>
      <c r="W3259">
        <v>7.5239045999999998</v>
      </c>
      <c r="X3259">
        <v>0.13022847600000001</v>
      </c>
      <c r="Z3259">
        <v>7.4636899999999997</v>
      </c>
      <c r="AA3259">
        <v>7.6868030000000003</v>
      </c>
      <c r="AB3259">
        <v>7.6606699999999996</v>
      </c>
      <c r="AC3259">
        <v>7.1548579999999999</v>
      </c>
      <c r="AD3259">
        <v>7.5068570000000001</v>
      </c>
      <c r="AE3259">
        <v>7.4945756000000001</v>
      </c>
      <c r="AF3259">
        <v>0.21275074799999999</v>
      </c>
      <c r="AH3259">
        <v>7.5929289999999998</v>
      </c>
      <c r="AI3259">
        <v>7.444731</v>
      </c>
      <c r="AJ3259">
        <v>7.0858679999999996</v>
      </c>
      <c r="AK3259">
        <v>7.3133439999999998</v>
      </c>
      <c r="AL3259">
        <v>7.6712569999999998</v>
      </c>
      <c r="AM3259">
        <v>7.4216258000000002</v>
      </c>
      <c r="AN3259">
        <v>0.23272978999999999</v>
      </c>
      <c r="AP3259">
        <v>7.2347760000000001</v>
      </c>
      <c r="AQ3259">
        <v>7.1952889999999998</v>
      </c>
      <c r="AR3259">
        <v>7.2189379999999996</v>
      </c>
      <c r="AS3259">
        <v>7.3036149999999997</v>
      </c>
      <c r="AT3259">
        <v>7.116403</v>
      </c>
      <c r="AU3259">
        <v>7.2138042000000002</v>
      </c>
      <c r="AV3259">
        <v>6.7753151999999997E-2</v>
      </c>
      <c r="AX3259">
        <v>7.459994</v>
      </c>
      <c r="AY3259">
        <v>7.659516</v>
      </c>
      <c r="AZ3259">
        <v>7.5045339999999996</v>
      </c>
      <c r="BA3259">
        <v>7.552835</v>
      </c>
      <c r="BB3259">
        <v>7.3303900000000004</v>
      </c>
      <c r="BC3259">
        <v>7.5014538000000002</v>
      </c>
      <c r="BD3259">
        <v>0.121052585</v>
      </c>
      <c r="BF3259">
        <v>7.4413819999999999</v>
      </c>
      <c r="BG3259">
        <v>6.988645</v>
      </c>
      <c r="BH3259">
        <v>7.1163030000000003</v>
      </c>
      <c r="BI3259">
        <v>7.52942</v>
      </c>
      <c r="BJ3259">
        <v>6.9615580000000001</v>
      </c>
      <c r="BK3259">
        <v>7.2074616000000002</v>
      </c>
      <c r="BL3259">
        <v>0.262218964</v>
      </c>
      <c r="BN3259">
        <v>7.2432270000000001</v>
      </c>
      <c r="BO3259">
        <v>7.4669210000000001</v>
      </c>
      <c r="BP3259">
        <v>7.3622719999999999</v>
      </c>
      <c r="BQ3259">
        <v>7.3624559999999999</v>
      </c>
      <c r="BR3259">
        <v>7.3595069999999998</v>
      </c>
      <c r="BS3259">
        <v>7.3588766000000003</v>
      </c>
      <c r="BT3259">
        <v>7.9172534000000003E-2</v>
      </c>
      <c r="BV3259">
        <f>AVERAGE(O3259,W3259,AE3259,AM3259)</f>
        <v>7.4669119000000004</v>
      </c>
      <c r="BW3259">
        <f>AVERAGE(BS3259,BK3259,BC3259,AU3259)</f>
        <v>7.3203990500000007</v>
      </c>
      <c r="BX3259">
        <f>BV3259-BW3259</f>
        <v>0.14651284999999969</v>
      </c>
    </row>
    <row r="3260" spans="1:76" x14ac:dyDescent="0.2">
      <c r="A3260" t="s">
        <v>1686</v>
      </c>
      <c r="B3260">
        <v>9.6089249999999993</v>
      </c>
      <c r="C3260">
        <v>9.7367100000000004</v>
      </c>
      <c r="D3260">
        <v>9.6742609999999996</v>
      </c>
      <c r="E3260">
        <v>9.6961390000000005</v>
      </c>
      <c r="F3260">
        <v>9.6830879999999997</v>
      </c>
      <c r="G3260">
        <v>9.6798245999999999</v>
      </c>
      <c r="H3260">
        <v>4.6288402999999999E-2</v>
      </c>
      <c r="J3260">
        <v>9.8055810000000001</v>
      </c>
      <c r="K3260">
        <v>9.8787970000000005</v>
      </c>
      <c r="L3260">
        <v>9.9763660000000005</v>
      </c>
      <c r="M3260">
        <v>9.7920119999999997</v>
      </c>
      <c r="N3260">
        <v>9.7481170000000006</v>
      </c>
      <c r="O3260">
        <v>9.8401745999999992</v>
      </c>
      <c r="P3260">
        <v>8.9485672000000002E-2</v>
      </c>
      <c r="R3260">
        <v>9.8341790000000007</v>
      </c>
      <c r="S3260">
        <v>10.029679</v>
      </c>
      <c r="T3260">
        <v>9.8955249999999992</v>
      </c>
      <c r="U3260">
        <v>9.8539969999999997</v>
      </c>
      <c r="V3260">
        <v>9.9773809999999994</v>
      </c>
      <c r="W3260">
        <v>9.9181521999999998</v>
      </c>
      <c r="X3260">
        <v>8.3104837000000001E-2</v>
      </c>
      <c r="Z3260">
        <v>9.8114519999999992</v>
      </c>
      <c r="AA3260">
        <v>9.9437730000000002</v>
      </c>
      <c r="AB3260">
        <v>10.037023</v>
      </c>
      <c r="AC3260">
        <v>8.8205790000000004</v>
      </c>
      <c r="AD3260">
        <v>9.8317619999999994</v>
      </c>
      <c r="AE3260">
        <v>9.6889178000000005</v>
      </c>
      <c r="AF3260">
        <v>0.49385214700000002</v>
      </c>
      <c r="AH3260">
        <v>9.8091709999999992</v>
      </c>
      <c r="AI3260">
        <v>9.9377089999999999</v>
      </c>
      <c r="AJ3260">
        <v>9.6954480000000007</v>
      </c>
      <c r="AK3260">
        <v>9.7245790000000003</v>
      </c>
      <c r="AL3260">
        <v>9.9160419999999991</v>
      </c>
      <c r="AM3260">
        <v>9.8165897999999991</v>
      </c>
      <c r="AN3260">
        <v>0.10926683199999999</v>
      </c>
      <c r="AP3260">
        <v>9.6911389999999997</v>
      </c>
      <c r="AQ3260">
        <v>9.7449720000000006</v>
      </c>
      <c r="AR3260">
        <v>9.7132799999999992</v>
      </c>
      <c r="AS3260">
        <v>9.6122669999999992</v>
      </c>
      <c r="AT3260">
        <v>9.5322750000000003</v>
      </c>
      <c r="AU3260">
        <v>9.6587865999999991</v>
      </c>
      <c r="AV3260">
        <v>8.6042706999999996E-2</v>
      </c>
      <c r="AX3260">
        <v>9.6583459999999999</v>
      </c>
      <c r="AY3260">
        <v>9.597251</v>
      </c>
      <c r="AZ3260">
        <v>9.6519549999999992</v>
      </c>
      <c r="BA3260">
        <v>9.5900700000000008</v>
      </c>
      <c r="BB3260">
        <v>9.6393740000000001</v>
      </c>
      <c r="BC3260">
        <v>9.6273991999999993</v>
      </c>
      <c r="BD3260">
        <v>3.1648344000000002E-2</v>
      </c>
      <c r="BF3260">
        <v>9.7496829999999992</v>
      </c>
      <c r="BG3260">
        <v>9.6009910000000005</v>
      </c>
      <c r="BH3260">
        <v>9.6626300000000001</v>
      </c>
      <c r="BI3260">
        <v>9.6857539999999993</v>
      </c>
      <c r="BJ3260">
        <v>9.7310890000000008</v>
      </c>
      <c r="BK3260">
        <v>9.6860294000000007</v>
      </c>
      <c r="BL3260">
        <v>5.8866980999999999E-2</v>
      </c>
      <c r="BN3260">
        <v>9.5925879999999992</v>
      </c>
      <c r="BO3260">
        <v>9.8221880000000006</v>
      </c>
      <c r="BP3260">
        <v>9.7182429999999993</v>
      </c>
      <c r="BQ3260">
        <v>9.7740139999999993</v>
      </c>
      <c r="BR3260">
        <v>9.6203520000000005</v>
      </c>
      <c r="BS3260">
        <v>9.7054770000000001</v>
      </c>
      <c r="BT3260">
        <v>9.8071327E-2</v>
      </c>
      <c r="BV3260">
        <f>AVERAGE(O3260,W3260,AE3260,AM3260)</f>
        <v>9.8159585999999983</v>
      </c>
      <c r="BW3260">
        <f>AVERAGE(BS3260,BK3260,BC3260,AU3260)</f>
        <v>9.6694230499999989</v>
      </c>
      <c r="BX3260">
        <f>BV3260-BW3260</f>
        <v>0.1465355499999994</v>
      </c>
    </row>
    <row r="3261" spans="1:76" x14ac:dyDescent="0.2">
      <c r="A3261" t="s">
        <v>1880</v>
      </c>
      <c r="B3261">
        <v>8.7159279999999999</v>
      </c>
      <c r="C3261">
        <v>8.7332409999999996</v>
      </c>
      <c r="D3261">
        <v>8.9301639999999995</v>
      </c>
      <c r="E3261">
        <v>8.5613030000000006</v>
      </c>
      <c r="F3261">
        <v>8.5518599999999996</v>
      </c>
      <c r="G3261">
        <v>8.6984992000000005</v>
      </c>
      <c r="H3261">
        <v>0.154519568</v>
      </c>
      <c r="J3261">
        <v>8.6407790000000002</v>
      </c>
      <c r="K3261">
        <v>8.6352239999999991</v>
      </c>
      <c r="L3261">
        <v>8.7511960000000002</v>
      </c>
      <c r="M3261">
        <v>8.6827389999999998</v>
      </c>
      <c r="N3261">
        <v>8.5617389999999993</v>
      </c>
      <c r="O3261">
        <v>8.6543354000000008</v>
      </c>
      <c r="P3261">
        <v>6.9483551000000005E-2</v>
      </c>
      <c r="R3261">
        <v>8.6111400000000007</v>
      </c>
      <c r="S3261">
        <v>8.9247029999999992</v>
      </c>
      <c r="T3261">
        <v>8.7363700000000009</v>
      </c>
      <c r="U3261">
        <v>8.6694019999999998</v>
      </c>
      <c r="V3261">
        <v>8.7245349999999995</v>
      </c>
      <c r="W3261">
        <v>8.7332300000000007</v>
      </c>
      <c r="X3261">
        <v>0.118033209</v>
      </c>
      <c r="Z3261">
        <v>8.6361729999999994</v>
      </c>
      <c r="AA3261">
        <v>8.8184120000000004</v>
      </c>
      <c r="AB3261">
        <v>8.7692610000000002</v>
      </c>
      <c r="AC3261">
        <v>7.2606020000000004</v>
      </c>
      <c r="AD3261">
        <v>8.6325109999999992</v>
      </c>
      <c r="AE3261">
        <v>8.4233917999999992</v>
      </c>
      <c r="AF3261">
        <v>0.65512465600000003</v>
      </c>
      <c r="AH3261">
        <v>8.6305999999999994</v>
      </c>
      <c r="AI3261">
        <v>8.6537009999999999</v>
      </c>
      <c r="AJ3261">
        <v>8.5701959999999993</v>
      </c>
      <c r="AK3261">
        <v>8.5934629999999999</v>
      </c>
      <c r="AL3261">
        <v>8.5914099999999998</v>
      </c>
      <c r="AM3261">
        <v>8.6078740000000007</v>
      </c>
      <c r="AN3261">
        <v>3.3596714999999999E-2</v>
      </c>
      <c r="AP3261">
        <v>8.499898</v>
      </c>
      <c r="AQ3261">
        <v>8.5994119999999992</v>
      </c>
      <c r="AR3261">
        <v>8.3227039999999999</v>
      </c>
      <c r="AS3261">
        <v>8.5150649999999999</v>
      </c>
      <c r="AT3261">
        <v>8.4298970000000004</v>
      </c>
      <c r="AU3261">
        <v>8.4733952000000006</v>
      </c>
      <c r="AV3261">
        <v>0.10358442900000001</v>
      </c>
      <c r="AX3261">
        <v>8.5552650000000003</v>
      </c>
      <c r="AY3261">
        <v>8.3769229999999997</v>
      </c>
      <c r="AZ3261">
        <v>8.5679390000000009</v>
      </c>
      <c r="BA3261">
        <v>8.3970710000000004</v>
      </c>
      <c r="BB3261">
        <v>8.5008219999999994</v>
      </c>
      <c r="BC3261">
        <v>8.4796040000000001</v>
      </c>
      <c r="BD3261">
        <v>8.8505574000000004E-2</v>
      </c>
      <c r="BF3261">
        <v>8.5026379999999993</v>
      </c>
      <c r="BG3261">
        <v>8.3091790000000003</v>
      </c>
      <c r="BH3261">
        <v>8.3524999999999991</v>
      </c>
      <c r="BI3261">
        <v>8.4966679999999997</v>
      </c>
      <c r="BJ3261">
        <v>8.4421800000000005</v>
      </c>
      <c r="BK3261">
        <v>8.4206330000000005</v>
      </c>
      <c r="BL3261">
        <v>8.6652343000000007E-2</v>
      </c>
      <c r="BN3261">
        <v>8.4137989999999991</v>
      </c>
      <c r="BO3261">
        <v>8.5651379999999993</v>
      </c>
      <c r="BP3261">
        <v>8.4560069999999996</v>
      </c>
      <c r="BQ3261">
        <v>8.4671900000000004</v>
      </c>
      <c r="BR3261">
        <v>8.3921469999999996</v>
      </c>
      <c r="BS3261">
        <v>8.4588561999999996</v>
      </c>
      <c r="BT3261">
        <v>6.6808794000000005E-2</v>
      </c>
      <c r="BV3261">
        <f>AVERAGE(O3261,W3261,AE3261,AM3261)</f>
        <v>8.6047077999999999</v>
      </c>
      <c r="BW3261">
        <f>AVERAGE(BS3261,BK3261,BC3261,AU3261)</f>
        <v>8.4581221000000006</v>
      </c>
      <c r="BX3261">
        <f>BV3261-BW3261</f>
        <v>0.14658569999999926</v>
      </c>
    </row>
    <row r="3262" spans="1:76" x14ac:dyDescent="0.2">
      <c r="A3262" t="s">
        <v>2888</v>
      </c>
      <c r="B3262">
        <v>7.3379839999999996</v>
      </c>
      <c r="C3262">
        <v>7.4067049999999997</v>
      </c>
      <c r="D3262">
        <v>7.3569750000000003</v>
      </c>
      <c r="E3262">
        <v>7.3246450000000003</v>
      </c>
      <c r="F3262">
        <v>7.4020520000000003</v>
      </c>
      <c r="G3262">
        <v>7.3656721999999997</v>
      </c>
      <c r="H3262">
        <v>3.7191025000000003E-2</v>
      </c>
      <c r="J3262">
        <v>7.63788</v>
      </c>
      <c r="K3262">
        <v>7.597423</v>
      </c>
      <c r="L3262">
        <v>7.3858199999999998</v>
      </c>
      <c r="M3262">
        <v>7.3218079999999999</v>
      </c>
      <c r="N3262">
        <v>7.4677790000000002</v>
      </c>
      <c r="O3262">
        <v>7.4821419999999996</v>
      </c>
      <c r="P3262">
        <v>0.134847366</v>
      </c>
      <c r="R3262">
        <v>7.4900589999999996</v>
      </c>
      <c r="S3262">
        <v>7.7120860000000002</v>
      </c>
      <c r="T3262">
        <v>7.4520220000000004</v>
      </c>
      <c r="U3262">
        <v>7.7422339999999998</v>
      </c>
      <c r="V3262">
        <v>7.4907019999999997</v>
      </c>
      <c r="W3262">
        <v>7.5774206</v>
      </c>
      <c r="X3262">
        <v>0.137999276</v>
      </c>
      <c r="Z3262">
        <v>7.5585300000000002</v>
      </c>
      <c r="AA3262">
        <v>7.6223809999999999</v>
      </c>
      <c r="AB3262">
        <v>7.4570410000000003</v>
      </c>
      <c r="AC3262">
        <v>6.0517089999999998</v>
      </c>
      <c r="AD3262">
        <v>7.4721120000000001</v>
      </c>
      <c r="AE3262">
        <v>7.2323545999999999</v>
      </c>
      <c r="AF3262">
        <v>0.66340082300000003</v>
      </c>
      <c r="AH3262">
        <v>7.4178610000000003</v>
      </c>
      <c r="AI3262">
        <v>7.3442930000000004</v>
      </c>
      <c r="AJ3262">
        <v>7.3975900000000001</v>
      </c>
      <c r="AK3262">
        <v>7.4319810000000004</v>
      </c>
      <c r="AL3262">
        <v>7.3592599999999999</v>
      </c>
      <c r="AM3262">
        <v>7.3901969999999997</v>
      </c>
      <c r="AN3262">
        <v>3.7517099999999998E-2</v>
      </c>
      <c r="AP3262">
        <v>7.4981119999999999</v>
      </c>
      <c r="AQ3262">
        <v>7.3628270000000002</v>
      </c>
      <c r="AR3262">
        <v>7.2521789999999999</v>
      </c>
      <c r="AS3262">
        <v>7.1459440000000001</v>
      </c>
      <c r="AT3262">
        <v>7.183802</v>
      </c>
      <c r="AU3262">
        <v>7.2885727999999999</v>
      </c>
      <c r="AV3262">
        <v>0.143234743</v>
      </c>
      <c r="AX3262">
        <v>7.288335</v>
      </c>
      <c r="AY3262">
        <v>7.3089219999999999</v>
      </c>
      <c r="AZ3262">
        <v>7.4244089999999998</v>
      </c>
      <c r="BA3262">
        <v>7.2493850000000002</v>
      </c>
      <c r="BB3262">
        <v>7.4452829999999999</v>
      </c>
      <c r="BC3262">
        <v>7.3432668000000003</v>
      </c>
      <c r="BD3262">
        <v>8.6605746999999997E-2</v>
      </c>
      <c r="BF3262">
        <v>7.1696229999999996</v>
      </c>
      <c r="BG3262">
        <v>7.1053360000000003</v>
      </c>
      <c r="BH3262">
        <v>7.2882490000000004</v>
      </c>
      <c r="BI3262">
        <v>7.3394269999999997</v>
      </c>
      <c r="BJ3262">
        <v>7.1623710000000003</v>
      </c>
      <c r="BK3262">
        <v>7.2130011999999999</v>
      </c>
      <c r="BL3262">
        <v>9.7060026999999993E-2</v>
      </c>
      <c r="BN3262">
        <v>7.206747</v>
      </c>
      <c r="BO3262">
        <v>7.3790079999999998</v>
      </c>
      <c r="BP3262">
        <v>7.1206630000000004</v>
      </c>
      <c r="BQ3262">
        <v>7.3186840000000002</v>
      </c>
      <c r="BR3262">
        <v>7.227754</v>
      </c>
      <c r="BS3262">
        <v>7.2505712000000004</v>
      </c>
      <c r="BT3262">
        <v>0.100564271</v>
      </c>
      <c r="BV3262">
        <f>AVERAGE(O3262,W3262,AE3262,AM3262)</f>
        <v>7.4205285500000002</v>
      </c>
      <c r="BW3262">
        <f>AVERAGE(BS3262,BK3262,BC3262,AU3262)</f>
        <v>7.2738529999999999</v>
      </c>
      <c r="BX3262">
        <f>BV3262-BW3262</f>
        <v>0.14667555000000032</v>
      </c>
    </row>
    <row r="3263" spans="1:76" x14ac:dyDescent="0.2">
      <c r="A3263" t="s">
        <v>280</v>
      </c>
      <c r="B3263">
        <v>5.6321329999999996</v>
      </c>
      <c r="C3263">
        <v>5.6741289999999998</v>
      </c>
      <c r="D3263">
        <v>5.735919</v>
      </c>
      <c r="E3263">
        <v>5.7119989999999996</v>
      </c>
      <c r="F3263">
        <v>5.6200409999999996</v>
      </c>
      <c r="G3263">
        <v>5.6748441999999999</v>
      </c>
      <c r="H3263">
        <v>4.9846662999999999E-2</v>
      </c>
      <c r="J3263">
        <v>5.7821639999999999</v>
      </c>
      <c r="K3263">
        <v>5.4994290000000001</v>
      </c>
      <c r="L3263">
        <v>5.675116</v>
      </c>
      <c r="M3263">
        <v>5.5061280000000004</v>
      </c>
      <c r="N3263">
        <v>5.7269220000000001</v>
      </c>
      <c r="O3263">
        <v>5.6379517999999997</v>
      </c>
      <c r="P3263">
        <v>0.12909309899999999</v>
      </c>
      <c r="R3263">
        <v>5.7193990000000001</v>
      </c>
      <c r="S3263">
        <v>5.7169780000000001</v>
      </c>
      <c r="T3263">
        <v>5.7368870000000003</v>
      </c>
      <c r="U3263">
        <v>5.7216389999999997</v>
      </c>
      <c r="V3263">
        <v>6.06121</v>
      </c>
      <c r="W3263">
        <v>5.7912226000000002</v>
      </c>
      <c r="X3263">
        <v>0.15112769500000001</v>
      </c>
      <c r="Z3263">
        <v>5.968934</v>
      </c>
      <c r="AA3263">
        <v>6.2016850000000003</v>
      </c>
      <c r="AB3263">
        <v>6.0484470000000004</v>
      </c>
      <c r="AC3263">
        <v>5.7248279999999996</v>
      </c>
      <c r="AD3263">
        <v>5.9636120000000004</v>
      </c>
      <c r="AE3263">
        <v>5.9815012000000003</v>
      </c>
      <c r="AF3263">
        <v>0.17271489200000001</v>
      </c>
      <c r="AH3263">
        <v>5.8445999999999998</v>
      </c>
      <c r="AI3263">
        <v>5.9713149999999997</v>
      </c>
      <c r="AJ3263">
        <v>5.8809990000000001</v>
      </c>
      <c r="AK3263">
        <v>5.5898099999999999</v>
      </c>
      <c r="AL3263">
        <v>5.8759930000000002</v>
      </c>
      <c r="AM3263">
        <v>5.8325433999999996</v>
      </c>
      <c r="AN3263">
        <v>0.14366474400000001</v>
      </c>
      <c r="AP3263">
        <v>5.6352960000000003</v>
      </c>
      <c r="AQ3263">
        <v>5.5294449999999999</v>
      </c>
      <c r="AR3263">
        <v>5.5393949999999998</v>
      </c>
      <c r="AS3263">
        <v>5.7942280000000004</v>
      </c>
      <c r="AT3263">
        <v>5.5509829999999996</v>
      </c>
      <c r="AU3263">
        <v>5.6098694</v>
      </c>
      <c r="AV3263">
        <v>0.11128447599999999</v>
      </c>
      <c r="AX3263">
        <v>5.6364359999999998</v>
      </c>
      <c r="AY3263">
        <v>5.428471</v>
      </c>
      <c r="AZ3263">
        <v>5.4825140000000001</v>
      </c>
      <c r="BA3263">
        <v>5.6306279999999997</v>
      </c>
      <c r="BB3263">
        <v>5.4797849999999997</v>
      </c>
      <c r="BC3263">
        <v>5.5315668000000002</v>
      </c>
      <c r="BD3263">
        <v>9.5560119999999998E-2</v>
      </c>
      <c r="BF3263">
        <v>5.9142900000000003</v>
      </c>
      <c r="BG3263">
        <v>5.5201250000000002</v>
      </c>
      <c r="BH3263">
        <v>5.6575920000000002</v>
      </c>
      <c r="BI3263">
        <v>5.8458800000000002</v>
      </c>
      <c r="BJ3263">
        <v>5.7242040000000003</v>
      </c>
      <c r="BK3263">
        <v>5.7324181999999997</v>
      </c>
      <c r="BL3263">
        <v>0.155471676</v>
      </c>
      <c r="BN3263">
        <v>5.6767589999999997</v>
      </c>
      <c r="BO3263">
        <v>5.9080909999999998</v>
      </c>
      <c r="BP3263">
        <v>5.5786699999999998</v>
      </c>
      <c r="BQ3263">
        <v>5.715179</v>
      </c>
      <c r="BR3263">
        <v>6.0339200000000002</v>
      </c>
      <c r="BS3263">
        <v>5.7825237999999999</v>
      </c>
      <c r="BT3263">
        <v>0.184556941</v>
      </c>
      <c r="BV3263">
        <f>AVERAGE(O3263,W3263,AE3263,AM3263)</f>
        <v>5.81080475</v>
      </c>
      <c r="BW3263">
        <f>AVERAGE(BS3263,BK3263,BC3263,AU3263)</f>
        <v>5.6640945499999997</v>
      </c>
      <c r="BX3263">
        <f>BV3263-BW3263</f>
        <v>0.14671020000000023</v>
      </c>
    </row>
    <row r="3264" spans="1:76" x14ac:dyDescent="0.2">
      <c r="A3264" t="s">
        <v>1216</v>
      </c>
      <c r="B3264">
        <v>10.091938000000001</v>
      </c>
      <c r="C3264">
        <v>9.9088150000000006</v>
      </c>
      <c r="D3264">
        <v>9.8802470000000007</v>
      </c>
      <c r="E3264">
        <v>10.007704</v>
      </c>
      <c r="F3264">
        <v>10.045989000000001</v>
      </c>
      <c r="G3264">
        <v>9.9869386000000002</v>
      </c>
      <c r="H3264">
        <v>9.0040852000000005E-2</v>
      </c>
      <c r="J3264">
        <v>10.181959000000001</v>
      </c>
      <c r="K3264">
        <v>10.058469000000001</v>
      </c>
      <c r="L3264">
        <v>10.299495</v>
      </c>
      <c r="M3264">
        <v>10.28051</v>
      </c>
      <c r="N3264">
        <v>10.123514999999999</v>
      </c>
      <c r="O3264">
        <v>10.1887896</v>
      </c>
      <c r="P3264">
        <v>0.102419733</v>
      </c>
      <c r="R3264">
        <v>9.8853600000000004</v>
      </c>
      <c r="S3264">
        <v>9.9892160000000008</v>
      </c>
      <c r="T3264">
        <v>9.9872250000000005</v>
      </c>
      <c r="U3264">
        <v>10.03895</v>
      </c>
      <c r="V3264">
        <v>10.251061999999999</v>
      </c>
      <c r="W3264">
        <v>10.0303626</v>
      </c>
      <c r="X3264">
        <v>0.13542674900000001</v>
      </c>
      <c r="Z3264">
        <v>9.8439789999999991</v>
      </c>
      <c r="AA3264">
        <v>9.9361110000000004</v>
      </c>
      <c r="AB3264">
        <v>9.9792570000000005</v>
      </c>
      <c r="AC3264">
        <v>8.6358049999999995</v>
      </c>
      <c r="AD3264">
        <v>10.003366</v>
      </c>
      <c r="AE3264">
        <v>9.6797035999999999</v>
      </c>
      <c r="AF3264">
        <v>0.586716507</v>
      </c>
      <c r="AH3264">
        <v>10.144183999999999</v>
      </c>
      <c r="AI3264">
        <v>10.000881</v>
      </c>
      <c r="AJ3264">
        <v>9.8436210000000006</v>
      </c>
      <c r="AK3264">
        <v>9.9915970000000005</v>
      </c>
      <c r="AL3264">
        <v>9.9781060000000004</v>
      </c>
      <c r="AM3264">
        <v>9.9916777999999997</v>
      </c>
      <c r="AN3264">
        <v>0.106592514</v>
      </c>
      <c r="AP3264">
        <v>9.8911200000000008</v>
      </c>
      <c r="AQ3264">
        <v>9.9696440000000006</v>
      </c>
      <c r="AR3264">
        <v>9.863721</v>
      </c>
      <c r="AS3264">
        <v>9.5491340000000005</v>
      </c>
      <c r="AT3264">
        <v>9.9087639999999997</v>
      </c>
      <c r="AU3264">
        <v>9.8364765999999992</v>
      </c>
      <c r="AV3264">
        <v>0.16526717199999999</v>
      </c>
      <c r="AX3264">
        <v>9.9927250000000001</v>
      </c>
      <c r="AY3264">
        <v>9.8994660000000003</v>
      </c>
      <c r="AZ3264">
        <v>9.1361039999999996</v>
      </c>
      <c r="BA3264">
        <v>9.9427540000000008</v>
      </c>
      <c r="BB3264">
        <v>9.9286849999999998</v>
      </c>
      <c r="BC3264">
        <v>9.7799467999999994</v>
      </c>
      <c r="BD3264">
        <v>0.36149764499999998</v>
      </c>
      <c r="BF3264">
        <v>9.4588099999999997</v>
      </c>
      <c r="BG3264">
        <v>9.6629509999999996</v>
      </c>
      <c r="BH3264">
        <v>9.8246839999999995</v>
      </c>
      <c r="BI3264">
        <v>10.037595</v>
      </c>
      <c r="BJ3264">
        <v>9.7895780000000006</v>
      </c>
      <c r="BK3264">
        <v>9.7547236000000002</v>
      </c>
      <c r="BL3264">
        <v>0.21337325500000001</v>
      </c>
      <c r="BN3264">
        <v>9.836328</v>
      </c>
      <c r="BO3264">
        <v>9.9938040000000008</v>
      </c>
      <c r="BP3264">
        <v>9.9095230000000001</v>
      </c>
      <c r="BQ3264">
        <v>9.7480619999999991</v>
      </c>
      <c r="BR3264">
        <v>10.174897</v>
      </c>
      <c r="BS3264">
        <v>9.9325227999999992</v>
      </c>
      <c r="BT3264">
        <v>0.16302519400000001</v>
      </c>
      <c r="BV3264">
        <f>AVERAGE(O3264,W3264,AE3264,AM3264)</f>
        <v>9.9726333999999994</v>
      </c>
      <c r="BW3264">
        <f>AVERAGE(BS3264,BK3264,BC3264,AU3264)</f>
        <v>9.8259174499999986</v>
      </c>
      <c r="BX3264">
        <f>BV3264-BW3264</f>
        <v>0.14671595000000082</v>
      </c>
    </row>
    <row r="3265" spans="1:76" x14ac:dyDescent="0.2">
      <c r="A3265" t="s">
        <v>1369</v>
      </c>
      <c r="B3265">
        <v>9.0078829999999996</v>
      </c>
      <c r="C3265">
        <v>9.0838730000000005</v>
      </c>
      <c r="D3265">
        <v>8.9508650000000003</v>
      </c>
      <c r="E3265">
        <v>8.8726230000000008</v>
      </c>
      <c r="F3265">
        <v>8.9628060000000005</v>
      </c>
      <c r="G3265">
        <v>8.9756099999999996</v>
      </c>
      <c r="H3265">
        <v>7.7693313E-2</v>
      </c>
      <c r="J3265">
        <v>9.0878770000000006</v>
      </c>
      <c r="K3265">
        <v>8.9169490000000007</v>
      </c>
      <c r="L3265">
        <v>9.0567410000000006</v>
      </c>
      <c r="M3265">
        <v>9.0533750000000008</v>
      </c>
      <c r="N3265">
        <v>8.8478499999999993</v>
      </c>
      <c r="O3265">
        <v>8.9925584000000001</v>
      </c>
      <c r="P3265">
        <v>0.10435636399999999</v>
      </c>
      <c r="R3265">
        <v>9.0801820000000006</v>
      </c>
      <c r="S3265">
        <v>9.1640990000000002</v>
      </c>
      <c r="T3265">
        <v>9.1023549999999993</v>
      </c>
      <c r="U3265">
        <v>9.0974509999999995</v>
      </c>
      <c r="V3265">
        <v>9.1665419999999997</v>
      </c>
      <c r="W3265">
        <v>9.1221257999999992</v>
      </c>
      <c r="X3265">
        <v>4.0291317E-2</v>
      </c>
      <c r="Z3265">
        <v>8.9909599999999994</v>
      </c>
      <c r="AA3265">
        <v>9.1528449999999992</v>
      </c>
      <c r="AB3265">
        <v>8.9373620000000003</v>
      </c>
      <c r="AC3265">
        <v>8.6022639999999999</v>
      </c>
      <c r="AD3265">
        <v>8.9707059999999998</v>
      </c>
      <c r="AE3265">
        <v>8.9308274000000001</v>
      </c>
      <c r="AF3265">
        <v>0.201553129</v>
      </c>
      <c r="AH3265">
        <v>8.9034189999999995</v>
      </c>
      <c r="AI3265">
        <v>8.9025300000000005</v>
      </c>
      <c r="AJ3265">
        <v>8.7689280000000007</v>
      </c>
      <c r="AK3265">
        <v>8.9451769999999993</v>
      </c>
      <c r="AL3265">
        <v>9.0684140000000006</v>
      </c>
      <c r="AM3265">
        <v>8.9176935999999998</v>
      </c>
      <c r="AN3265">
        <v>0.107281032</v>
      </c>
      <c r="AP3265">
        <v>9.0742180000000001</v>
      </c>
      <c r="AQ3265">
        <v>9.0751799999999996</v>
      </c>
      <c r="AR3265">
        <v>9.0610649999999993</v>
      </c>
      <c r="AS3265">
        <v>8.8294680000000003</v>
      </c>
      <c r="AT3265">
        <v>8.8761700000000001</v>
      </c>
      <c r="AU3265">
        <v>8.9832201999999999</v>
      </c>
      <c r="AV3265">
        <v>0.12030845900000001</v>
      </c>
      <c r="AX3265">
        <v>9.0232600000000005</v>
      </c>
      <c r="AY3265">
        <v>8.9791679999999996</v>
      </c>
      <c r="AZ3265">
        <v>8.9687739999999998</v>
      </c>
      <c r="BA3265">
        <v>9.0327129999999993</v>
      </c>
      <c r="BB3265">
        <v>8.9188890000000001</v>
      </c>
      <c r="BC3265">
        <v>8.9845608000000006</v>
      </c>
      <c r="BD3265">
        <v>4.5845810000000001E-2</v>
      </c>
      <c r="BF3265">
        <v>8.7997370000000004</v>
      </c>
      <c r="BG3265">
        <v>8.7798820000000006</v>
      </c>
      <c r="BH3265">
        <v>8.6260820000000002</v>
      </c>
      <c r="BI3265">
        <v>8.8575940000000006</v>
      </c>
      <c r="BJ3265">
        <v>8.5112690000000004</v>
      </c>
      <c r="BK3265">
        <v>8.7149128000000005</v>
      </c>
      <c r="BL3265">
        <v>0.14242171100000001</v>
      </c>
      <c r="BN3265">
        <v>8.5399949999999993</v>
      </c>
      <c r="BO3265">
        <v>8.7986330000000006</v>
      </c>
      <c r="BP3265">
        <v>8.5881699999999999</v>
      </c>
      <c r="BQ3265">
        <v>8.5988760000000006</v>
      </c>
      <c r="BR3265">
        <v>8.9403869999999994</v>
      </c>
      <c r="BS3265">
        <v>8.6932121999999996</v>
      </c>
      <c r="BT3265">
        <v>0.17001295499999999</v>
      </c>
      <c r="BV3265">
        <f>AVERAGE(O3265,W3265,AE3265,AM3265)</f>
        <v>8.9908012999999993</v>
      </c>
      <c r="BW3265">
        <f>AVERAGE(BS3265,BK3265,BC3265,AU3265)</f>
        <v>8.8439765000000001</v>
      </c>
      <c r="BX3265">
        <f>BV3265-BW3265</f>
        <v>0.1468247999999992</v>
      </c>
    </row>
    <row r="3266" spans="1:76" x14ac:dyDescent="0.2">
      <c r="A3266" t="s">
        <v>1631</v>
      </c>
      <c r="B3266">
        <v>9.0449640000000002</v>
      </c>
      <c r="C3266">
        <v>9.0435850000000002</v>
      </c>
      <c r="D3266">
        <v>9.0436460000000007</v>
      </c>
      <c r="E3266">
        <v>9.0026620000000008</v>
      </c>
      <c r="F3266">
        <v>8.8904350000000001</v>
      </c>
      <c r="G3266">
        <v>9.0050583999999994</v>
      </c>
      <c r="H3266">
        <v>6.6539508999999997E-2</v>
      </c>
      <c r="J3266">
        <v>8.9002149999999993</v>
      </c>
      <c r="K3266">
        <v>9.0597549999999991</v>
      </c>
      <c r="L3266">
        <v>9.0824829999999999</v>
      </c>
      <c r="M3266">
        <v>8.7381229999999999</v>
      </c>
      <c r="N3266">
        <v>8.9196150000000003</v>
      </c>
      <c r="O3266">
        <v>8.9400382</v>
      </c>
      <c r="P3266">
        <v>0.13910012199999999</v>
      </c>
      <c r="R3266">
        <v>8.9956739999999993</v>
      </c>
      <c r="S3266">
        <v>9.1859710000000003</v>
      </c>
      <c r="T3266">
        <v>9.0556680000000007</v>
      </c>
      <c r="U3266">
        <v>9.0126880000000007</v>
      </c>
      <c r="V3266">
        <v>9.0515489999999996</v>
      </c>
      <c r="W3266">
        <v>9.0603099999999994</v>
      </c>
      <c r="X3266">
        <v>7.4723920999999999E-2</v>
      </c>
      <c r="Z3266">
        <v>9.1020289999999999</v>
      </c>
      <c r="AA3266">
        <v>8.8616989999999998</v>
      </c>
      <c r="AB3266">
        <v>8.9012100000000007</v>
      </c>
      <c r="AC3266">
        <v>7.8658190000000001</v>
      </c>
      <c r="AD3266">
        <v>8.7662610000000001</v>
      </c>
      <c r="AE3266">
        <v>8.6994036000000001</v>
      </c>
      <c r="AF3266">
        <v>0.48179508900000001</v>
      </c>
      <c r="AH3266">
        <v>8.5262080000000005</v>
      </c>
      <c r="AI3266">
        <v>8.8094429999999999</v>
      </c>
      <c r="AJ3266">
        <v>8.3473900000000008</v>
      </c>
      <c r="AK3266">
        <v>8.7526469999999996</v>
      </c>
      <c r="AL3266">
        <v>8.9567730000000001</v>
      </c>
      <c r="AM3266">
        <v>8.6784922000000009</v>
      </c>
      <c r="AN3266">
        <v>0.24130188299999999</v>
      </c>
      <c r="AP3266">
        <v>8.8097440000000002</v>
      </c>
      <c r="AQ3266">
        <v>9.0236680000000007</v>
      </c>
      <c r="AR3266">
        <v>8.9114830000000005</v>
      </c>
      <c r="AS3266">
        <v>8.7039659999999994</v>
      </c>
      <c r="AT3266">
        <v>8.4795130000000007</v>
      </c>
      <c r="AU3266">
        <v>8.7856748000000007</v>
      </c>
      <c r="AV3266">
        <v>0.20824214799999999</v>
      </c>
      <c r="AX3266">
        <v>8.8341220000000007</v>
      </c>
      <c r="AY3266">
        <v>8.7911769999999994</v>
      </c>
      <c r="AZ3266">
        <v>8.2558399999999992</v>
      </c>
      <c r="BA3266">
        <v>8.8118200000000009</v>
      </c>
      <c r="BB3266">
        <v>8.6857140000000008</v>
      </c>
      <c r="BC3266">
        <v>8.6757346000000002</v>
      </c>
      <c r="BD3266">
        <v>0.24152837099999999</v>
      </c>
      <c r="BF3266">
        <v>8.6625200000000007</v>
      </c>
      <c r="BG3266">
        <v>8.4305339999999998</v>
      </c>
      <c r="BH3266">
        <v>8.5423290000000005</v>
      </c>
      <c r="BI3266">
        <v>8.962294</v>
      </c>
      <c r="BJ3266">
        <v>8.6721280000000007</v>
      </c>
      <c r="BK3266">
        <v>8.6539610000000007</v>
      </c>
      <c r="BL3266">
        <v>0.19865413600000001</v>
      </c>
      <c r="BN3266">
        <v>8.5256260000000008</v>
      </c>
      <c r="BO3266">
        <v>8.9097519999999992</v>
      </c>
      <c r="BP3266">
        <v>8.640879</v>
      </c>
      <c r="BQ3266">
        <v>8.6462240000000001</v>
      </c>
      <c r="BR3266">
        <v>8.6540160000000004</v>
      </c>
      <c r="BS3266">
        <v>8.6752994000000001</v>
      </c>
      <c r="BT3266">
        <v>0.14129160800000001</v>
      </c>
      <c r="BV3266">
        <f>AVERAGE(O3266,W3266,AE3266,AM3266)</f>
        <v>8.8445609999999988</v>
      </c>
      <c r="BW3266">
        <f>AVERAGE(BS3266,BK3266,BC3266,AU3266)</f>
        <v>8.6976674500000009</v>
      </c>
      <c r="BX3266">
        <f>BV3266-BW3266</f>
        <v>0.14689354999999793</v>
      </c>
    </row>
    <row r="3267" spans="1:76" x14ac:dyDescent="0.2">
      <c r="A3267" t="s">
        <v>4558</v>
      </c>
      <c r="B3267">
        <v>7.2626939999999998</v>
      </c>
      <c r="C3267">
        <v>6.981706</v>
      </c>
      <c r="D3267">
        <v>7.1503920000000001</v>
      </c>
      <c r="E3267">
        <v>7.1771789999999998</v>
      </c>
      <c r="F3267">
        <v>7.2297529999999997</v>
      </c>
      <c r="G3267">
        <v>7.1603447999999998</v>
      </c>
      <c r="H3267">
        <v>0.109072369</v>
      </c>
      <c r="J3267">
        <v>7.0699889999999996</v>
      </c>
      <c r="K3267">
        <v>7.1775080000000004</v>
      </c>
      <c r="L3267">
        <v>7.3330310000000001</v>
      </c>
      <c r="M3267">
        <v>7.2221099999999998</v>
      </c>
      <c r="N3267">
        <v>7.2106110000000001</v>
      </c>
      <c r="O3267">
        <v>7.2026497999999997</v>
      </c>
      <c r="P3267">
        <v>9.4435607000000005E-2</v>
      </c>
      <c r="R3267">
        <v>7.2965859999999996</v>
      </c>
      <c r="S3267">
        <v>7.3721009999999998</v>
      </c>
      <c r="T3267">
        <v>7.3326390000000004</v>
      </c>
      <c r="U3267">
        <v>7.4412380000000002</v>
      </c>
      <c r="V3267">
        <v>7.4707860000000004</v>
      </c>
      <c r="W3267">
        <v>7.3826700000000001</v>
      </c>
      <c r="X3267">
        <v>7.2835258999999999E-2</v>
      </c>
      <c r="Z3267">
        <v>7.1964639999999997</v>
      </c>
      <c r="AA3267">
        <v>7.4362259999999996</v>
      </c>
      <c r="AB3267">
        <v>7.3506559999999999</v>
      </c>
      <c r="AC3267">
        <v>6.9363979999999996</v>
      </c>
      <c r="AD3267">
        <v>7.1439519999999996</v>
      </c>
      <c r="AE3267">
        <v>7.2127391999999997</v>
      </c>
      <c r="AF3267">
        <v>0.19386104100000001</v>
      </c>
      <c r="AH3267">
        <v>7.2650360000000003</v>
      </c>
      <c r="AI3267">
        <v>7.1377709999999999</v>
      </c>
      <c r="AJ3267">
        <v>7.1129389999999999</v>
      </c>
      <c r="AK3267">
        <v>7.1508159999999998</v>
      </c>
      <c r="AL3267">
        <v>7.254181</v>
      </c>
      <c r="AM3267">
        <v>7.1841486000000003</v>
      </c>
      <c r="AN3267">
        <v>7.0320800000000003E-2</v>
      </c>
      <c r="AP3267">
        <v>7.1538729999999999</v>
      </c>
      <c r="AQ3267">
        <v>7.0402889999999996</v>
      </c>
      <c r="AR3267">
        <v>7.2408989999999998</v>
      </c>
      <c r="AS3267">
        <v>7.1957760000000004</v>
      </c>
      <c r="AT3267">
        <v>6.9282729999999999</v>
      </c>
      <c r="AU3267">
        <v>7.1118220000000001</v>
      </c>
      <c r="AV3267">
        <v>0.12677207700000001</v>
      </c>
      <c r="AX3267">
        <v>7.1531010000000004</v>
      </c>
      <c r="AY3267">
        <v>7.2214130000000001</v>
      </c>
      <c r="AZ3267">
        <v>7.2158290000000003</v>
      </c>
      <c r="BA3267">
        <v>7.0221580000000001</v>
      </c>
      <c r="BB3267">
        <v>7.2616339999999999</v>
      </c>
      <c r="BC3267">
        <v>7.1748269999999996</v>
      </c>
      <c r="BD3267">
        <v>9.3763954999999996E-2</v>
      </c>
      <c r="BF3267">
        <v>7.0624919999999998</v>
      </c>
      <c r="BG3267">
        <v>7.1409459999999996</v>
      </c>
      <c r="BH3267">
        <v>7.0614379999999999</v>
      </c>
      <c r="BI3267">
        <v>6.955076</v>
      </c>
      <c r="BJ3267">
        <v>6.9598040000000001</v>
      </c>
      <c r="BK3267">
        <v>7.0359512000000004</v>
      </c>
      <c r="BL3267">
        <v>7.8608354000000005E-2</v>
      </c>
      <c r="BN3267">
        <v>7.0049089999999996</v>
      </c>
      <c r="BO3267">
        <v>7.2838669999999999</v>
      </c>
      <c r="BP3267">
        <v>6.9867229999999996</v>
      </c>
      <c r="BQ3267">
        <v>6.9305640000000004</v>
      </c>
      <c r="BR3267">
        <v>7.1524000000000001</v>
      </c>
      <c r="BS3267">
        <v>7.0716926000000004</v>
      </c>
      <c r="BT3267">
        <v>0.14416034899999999</v>
      </c>
      <c r="BV3267">
        <f>AVERAGE(O3267,W3267,AE3267,AM3267)</f>
        <v>7.2455519000000006</v>
      </c>
      <c r="BW3267">
        <f>AVERAGE(BS3267,BK3267,BC3267,AU3267)</f>
        <v>7.0985732000000006</v>
      </c>
      <c r="BX3267">
        <f>BV3267-BW3267</f>
        <v>0.14697870000000002</v>
      </c>
    </row>
    <row r="3268" spans="1:76" x14ac:dyDescent="0.2">
      <c r="A3268" t="s">
        <v>4727</v>
      </c>
      <c r="B3268">
        <v>6.8365619999999998</v>
      </c>
      <c r="C3268">
        <v>7.1488290000000001</v>
      </c>
      <c r="D3268">
        <v>6.9497949999999999</v>
      </c>
      <c r="E3268">
        <v>6.8707560000000001</v>
      </c>
      <c r="F3268">
        <v>7.0539449999999997</v>
      </c>
      <c r="G3268">
        <v>6.9719774000000001</v>
      </c>
      <c r="H3268">
        <v>0.12948970700000001</v>
      </c>
      <c r="J3268">
        <v>6.9606490000000001</v>
      </c>
      <c r="K3268">
        <v>6.9585460000000001</v>
      </c>
      <c r="L3268">
        <v>6.6997499999999999</v>
      </c>
      <c r="M3268">
        <v>6.7191029999999996</v>
      </c>
      <c r="N3268">
        <v>6.8651980000000004</v>
      </c>
      <c r="O3268">
        <v>6.8406491999999997</v>
      </c>
      <c r="P3268">
        <v>0.12602411899999999</v>
      </c>
      <c r="R3268">
        <v>6.9835969999999996</v>
      </c>
      <c r="S3268">
        <v>6.7986930000000001</v>
      </c>
      <c r="T3268">
        <v>6.9491180000000004</v>
      </c>
      <c r="U3268">
        <v>7.0213320000000001</v>
      </c>
      <c r="V3268">
        <v>6.9116210000000002</v>
      </c>
      <c r="W3268">
        <v>6.9328722000000003</v>
      </c>
      <c r="X3268">
        <v>8.5319602999999994E-2</v>
      </c>
      <c r="Z3268">
        <v>7.0317270000000001</v>
      </c>
      <c r="AA3268">
        <v>7.1372070000000001</v>
      </c>
      <c r="AB3268">
        <v>6.8492389999999999</v>
      </c>
      <c r="AC3268">
        <v>6.7962119999999997</v>
      </c>
      <c r="AD3268">
        <v>7.0638490000000003</v>
      </c>
      <c r="AE3268">
        <v>6.9756467999999998</v>
      </c>
      <c r="AF3268">
        <v>0.145946989</v>
      </c>
      <c r="AH3268">
        <v>6.9189239999999996</v>
      </c>
      <c r="AI3268">
        <v>7.0415429999999999</v>
      </c>
      <c r="AJ3268">
        <v>6.9514009999999997</v>
      </c>
      <c r="AK3268">
        <v>7.4037730000000002</v>
      </c>
      <c r="AL3268">
        <v>7.2585959999999998</v>
      </c>
      <c r="AM3268">
        <v>7.1148474000000004</v>
      </c>
      <c r="AN3268">
        <v>0.208935338</v>
      </c>
      <c r="AP3268">
        <v>6.9345730000000003</v>
      </c>
      <c r="AQ3268">
        <v>6.7713210000000004</v>
      </c>
      <c r="AR3268">
        <v>6.8468640000000001</v>
      </c>
      <c r="AS3268">
        <v>6.6099600000000001</v>
      </c>
      <c r="AT3268">
        <v>6.8785259999999999</v>
      </c>
      <c r="AU3268">
        <v>6.8082488000000003</v>
      </c>
      <c r="AV3268">
        <v>0.12556863900000001</v>
      </c>
      <c r="AX3268">
        <v>6.8197739999999998</v>
      </c>
      <c r="AY3268">
        <v>6.7945929999999999</v>
      </c>
      <c r="AZ3268">
        <v>6.887111</v>
      </c>
      <c r="BA3268">
        <v>6.7893759999999999</v>
      </c>
      <c r="BB3268">
        <v>6.6282120000000004</v>
      </c>
      <c r="BC3268">
        <v>6.7838132</v>
      </c>
      <c r="BD3268">
        <v>9.5292309000000006E-2</v>
      </c>
      <c r="BF3268">
        <v>6.8236660000000002</v>
      </c>
      <c r="BG3268">
        <v>6.8752000000000004</v>
      </c>
      <c r="BH3268">
        <v>6.9331449999999997</v>
      </c>
      <c r="BI3268">
        <v>7.0357149999999997</v>
      </c>
      <c r="BJ3268">
        <v>6.8509979999999997</v>
      </c>
      <c r="BK3268">
        <v>6.9037448000000001</v>
      </c>
      <c r="BL3268">
        <v>8.409838E-2</v>
      </c>
      <c r="BN3268">
        <v>7.0965559999999996</v>
      </c>
      <c r="BO3268">
        <v>6.7392899999999996</v>
      </c>
      <c r="BP3268">
        <v>6.6687950000000003</v>
      </c>
      <c r="BQ3268">
        <v>6.7818719999999999</v>
      </c>
      <c r="BR3268">
        <v>6.6115209999999998</v>
      </c>
      <c r="BS3268">
        <v>6.7796067999999998</v>
      </c>
      <c r="BT3268">
        <v>0.18882495999999999</v>
      </c>
      <c r="BV3268">
        <f>AVERAGE(O3268,W3268,AE3268,AM3268)</f>
        <v>6.9660039000000005</v>
      </c>
      <c r="BW3268">
        <f>AVERAGE(BS3268,BK3268,BC3268,AU3268)</f>
        <v>6.8188534000000001</v>
      </c>
      <c r="BX3268">
        <f>BV3268-BW3268</f>
        <v>0.14715050000000041</v>
      </c>
    </row>
    <row r="3269" spans="1:76" x14ac:dyDescent="0.2">
      <c r="A3269" t="s">
        <v>3597</v>
      </c>
      <c r="B3269">
        <v>9.3005870000000002</v>
      </c>
      <c r="C3269">
        <v>9.5050640000000008</v>
      </c>
      <c r="D3269">
        <v>9.2651050000000001</v>
      </c>
      <c r="E3269">
        <v>9.2651090000000007</v>
      </c>
      <c r="F3269">
        <v>9.4617699999999996</v>
      </c>
      <c r="G3269">
        <v>9.3595269999999999</v>
      </c>
      <c r="H3269">
        <v>0.115042216</v>
      </c>
      <c r="J3269">
        <v>9.5137769999999993</v>
      </c>
      <c r="K3269">
        <v>9.3988809999999994</v>
      </c>
      <c r="L3269">
        <v>9.6662189999999999</v>
      </c>
      <c r="M3269">
        <v>9.4104910000000004</v>
      </c>
      <c r="N3269">
        <v>9.6637869999999992</v>
      </c>
      <c r="O3269">
        <v>9.5306309999999996</v>
      </c>
      <c r="P3269">
        <v>0.13056642500000001</v>
      </c>
      <c r="R3269">
        <v>9.3638910000000006</v>
      </c>
      <c r="S3269">
        <v>9.6059260000000002</v>
      </c>
      <c r="T3269">
        <v>9.3690390000000008</v>
      </c>
      <c r="U3269">
        <v>9.5556359999999998</v>
      </c>
      <c r="V3269">
        <v>9.5903899999999993</v>
      </c>
      <c r="W3269">
        <v>9.4969763999999994</v>
      </c>
      <c r="X3269">
        <v>0.120537097</v>
      </c>
      <c r="Z3269">
        <v>9.3239350000000005</v>
      </c>
      <c r="AA3269">
        <v>9.5713840000000001</v>
      </c>
      <c r="AB3269">
        <v>9.8446400000000001</v>
      </c>
      <c r="AC3269">
        <v>7.9843989999999998</v>
      </c>
      <c r="AD3269">
        <v>9.3591519999999999</v>
      </c>
      <c r="AE3269">
        <v>9.2167019999999997</v>
      </c>
      <c r="AF3269">
        <v>0.71945588000000005</v>
      </c>
      <c r="AH3269">
        <v>9.4527889999999992</v>
      </c>
      <c r="AI3269">
        <v>9.4030509999999996</v>
      </c>
      <c r="AJ3269">
        <v>9.272653</v>
      </c>
      <c r="AK3269">
        <v>9.3295600000000007</v>
      </c>
      <c r="AL3269">
        <v>9.4645890000000001</v>
      </c>
      <c r="AM3269">
        <v>9.3845284000000007</v>
      </c>
      <c r="AN3269">
        <v>8.2082163E-2</v>
      </c>
      <c r="AP3269">
        <v>9.2097049999999996</v>
      </c>
      <c r="AQ3269">
        <v>9.2400120000000001</v>
      </c>
      <c r="AR3269">
        <v>9.2599870000000006</v>
      </c>
      <c r="AS3269">
        <v>9.1988839999999996</v>
      </c>
      <c r="AT3269">
        <v>9.1714500000000001</v>
      </c>
      <c r="AU3269">
        <v>9.2160075999999993</v>
      </c>
      <c r="AV3269">
        <v>3.4744492000000002E-2</v>
      </c>
      <c r="AX3269">
        <v>9.2700259999999997</v>
      </c>
      <c r="AY3269">
        <v>9.2855849999999993</v>
      </c>
      <c r="AZ3269">
        <v>9.1069200000000006</v>
      </c>
      <c r="BA3269">
        <v>9.3097980000000007</v>
      </c>
      <c r="BB3269">
        <v>9.2039729999999995</v>
      </c>
      <c r="BC3269">
        <v>9.2352603999999996</v>
      </c>
      <c r="BD3269">
        <v>8.1772895999999998E-2</v>
      </c>
      <c r="BF3269">
        <v>9.2901319999999998</v>
      </c>
      <c r="BG3269">
        <v>9.3063110000000009</v>
      </c>
      <c r="BH3269">
        <v>9.1410199999999993</v>
      </c>
      <c r="BI3269">
        <v>9.3523069999999997</v>
      </c>
      <c r="BJ3269">
        <v>9.2004529999999995</v>
      </c>
      <c r="BK3269">
        <v>9.2580445999999998</v>
      </c>
      <c r="BL3269">
        <v>8.5522213999999999E-2</v>
      </c>
      <c r="BN3269">
        <v>9.2281390000000005</v>
      </c>
      <c r="BO3269">
        <v>9.6440520000000003</v>
      </c>
      <c r="BP3269">
        <v>9.2097859999999994</v>
      </c>
      <c r="BQ3269">
        <v>9.3373170000000005</v>
      </c>
      <c r="BR3269">
        <v>9.2346570000000003</v>
      </c>
      <c r="BS3269">
        <v>9.3307901999999991</v>
      </c>
      <c r="BT3269">
        <v>0.182068965</v>
      </c>
      <c r="BV3269">
        <f>AVERAGE(O3269,W3269,AE3269,AM3269)</f>
        <v>9.4072094499999999</v>
      </c>
      <c r="BW3269">
        <f>AVERAGE(BS3269,BK3269,BC3269,AU3269)</f>
        <v>9.2600256999999999</v>
      </c>
      <c r="BX3269">
        <f>BV3269-BW3269</f>
        <v>0.14718374999999995</v>
      </c>
    </row>
    <row r="3270" spans="1:76" x14ac:dyDescent="0.2">
      <c r="A3270" t="s">
        <v>2328</v>
      </c>
      <c r="B3270">
        <v>8.0338119999999993</v>
      </c>
      <c r="C3270">
        <v>8.0596099999999993</v>
      </c>
      <c r="D3270">
        <v>7.9785050000000002</v>
      </c>
      <c r="E3270">
        <v>8.4918399999999998</v>
      </c>
      <c r="F3270">
        <v>8.3066089999999999</v>
      </c>
      <c r="G3270">
        <v>8.1740752000000008</v>
      </c>
      <c r="H3270">
        <v>0.217694411</v>
      </c>
      <c r="J3270">
        <v>8.3847380000000005</v>
      </c>
      <c r="K3270">
        <v>8.4704730000000001</v>
      </c>
      <c r="L3270">
        <v>8.3769039999999997</v>
      </c>
      <c r="M3270">
        <v>8.4350529999999999</v>
      </c>
      <c r="N3270">
        <v>8.1828629999999993</v>
      </c>
      <c r="O3270">
        <v>8.3700062000000006</v>
      </c>
      <c r="P3270">
        <v>0.11136858500000001</v>
      </c>
      <c r="R3270">
        <v>8.4459610000000005</v>
      </c>
      <c r="S3270">
        <v>8.4105209999999992</v>
      </c>
      <c r="T3270">
        <v>8.5204599999999999</v>
      </c>
      <c r="U3270">
        <v>8.3618550000000003</v>
      </c>
      <c r="V3270">
        <v>8.568835</v>
      </c>
      <c r="W3270">
        <v>8.4615264000000003</v>
      </c>
      <c r="X3270">
        <v>8.3316452999999999E-2</v>
      </c>
      <c r="Z3270">
        <v>8.1368969999999994</v>
      </c>
      <c r="AA3270">
        <v>8.4420280000000005</v>
      </c>
      <c r="AB3270">
        <v>8.4602059999999994</v>
      </c>
      <c r="AC3270">
        <v>7.6232379999999997</v>
      </c>
      <c r="AD3270">
        <v>8.2389890000000001</v>
      </c>
      <c r="AE3270">
        <v>8.1802715999999993</v>
      </c>
      <c r="AF3270">
        <v>0.340034999</v>
      </c>
      <c r="AH3270">
        <v>8.2032050000000005</v>
      </c>
      <c r="AI3270">
        <v>8.1092809999999993</v>
      </c>
      <c r="AJ3270">
        <v>8.1021800000000006</v>
      </c>
      <c r="AK3270">
        <v>8.3128869999999999</v>
      </c>
      <c r="AL3270">
        <v>8.1332450000000005</v>
      </c>
      <c r="AM3270">
        <v>8.1721596000000005</v>
      </c>
      <c r="AN3270">
        <v>8.8223050999999997E-2</v>
      </c>
      <c r="AP3270">
        <v>8.3344919999999991</v>
      </c>
      <c r="AQ3270">
        <v>8.2774300000000007</v>
      </c>
      <c r="AR3270">
        <v>8.2181669999999993</v>
      </c>
      <c r="AS3270">
        <v>8.1420469999999998</v>
      </c>
      <c r="AT3270">
        <v>8.2845669999999991</v>
      </c>
      <c r="AU3270">
        <v>8.2513406000000007</v>
      </c>
      <c r="AV3270">
        <v>7.3729885999999994E-2</v>
      </c>
      <c r="AX3270">
        <v>8.3353789999999996</v>
      </c>
      <c r="AY3270">
        <v>8.1778919999999999</v>
      </c>
      <c r="AZ3270">
        <v>8.1481030000000008</v>
      </c>
      <c r="BA3270">
        <v>8.1596980000000006</v>
      </c>
      <c r="BB3270">
        <v>8.3572430000000004</v>
      </c>
      <c r="BC3270">
        <v>8.2356630000000006</v>
      </c>
      <c r="BD3270">
        <v>0.10185762199999999</v>
      </c>
      <c r="BF3270">
        <v>8.0405800000000003</v>
      </c>
      <c r="BG3270">
        <v>8.1008069999999996</v>
      </c>
      <c r="BH3270">
        <v>8.0211640000000006</v>
      </c>
      <c r="BI3270">
        <v>7.9965809999999999</v>
      </c>
      <c r="BJ3270">
        <v>7.9841150000000001</v>
      </c>
      <c r="BK3270">
        <v>8.0286494000000008</v>
      </c>
      <c r="BL3270">
        <v>4.5871518E-2</v>
      </c>
      <c r="BN3270">
        <v>8.0088640000000009</v>
      </c>
      <c r="BO3270">
        <v>8.3848230000000008</v>
      </c>
      <c r="BP3270">
        <v>8.0725750000000005</v>
      </c>
      <c r="BQ3270">
        <v>7.9583630000000003</v>
      </c>
      <c r="BR3270">
        <v>7.9721960000000003</v>
      </c>
      <c r="BS3270">
        <v>8.0793642000000006</v>
      </c>
      <c r="BT3270">
        <v>0.176385773</v>
      </c>
      <c r="BV3270">
        <f>AVERAGE(O3270,W3270,AE3270,AM3270)</f>
        <v>8.2959909500000002</v>
      </c>
      <c r="BW3270">
        <f>AVERAGE(BS3270,BK3270,BC3270,AU3270)</f>
        <v>8.1487543000000002</v>
      </c>
      <c r="BX3270">
        <f>BV3270-BW3270</f>
        <v>0.14723664999999997</v>
      </c>
    </row>
    <row r="3271" spans="1:76" x14ac:dyDescent="0.2">
      <c r="A3271" t="s">
        <v>95</v>
      </c>
      <c r="B3271">
        <v>10.548035</v>
      </c>
      <c r="C3271">
        <v>10.538739</v>
      </c>
      <c r="D3271">
        <v>10.633042</v>
      </c>
      <c r="E3271">
        <v>10.302495</v>
      </c>
      <c r="F3271">
        <v>10.301646</v>
      </c>
      <c r="G3271">
        <v>10.464791399999999</v>
      </c>
      <c r="H3271">
        <v>0.15302169099999999</v>
      </c>
      <c r="J3271">
        <v>10.467593000000001</v>
      </c>
      <c r="K3271">
        <v>10.398902</v>
      </c>
      <c r="L3271">
        <v>10.110891000000001</v>
      </c>
      <c r="M3271">
        <v>10.438813</v>
      </c>
      <c r="N3271">
        <v>10.613733999999999</v>
      </c>
      <c r="O3271">
        <v>10.4059866</v>
      </c>
      <c r="P3271">
        <v>0.18382295000000001</v>
      </c>
      <c r="R3271">
        <v>10.403616</v>
      </c>
      <c r="S3271">
        <v>10.603697</v>
      </c>
      <c r="T3271">
        <v>10.561095</v>
      </c>
      <c r="U3271">
        <v>10.551349</v>
      </c>
      <c r="V3271">
        <v>10.909319999999999</v>
      </c>
      <c r="W3271">
        <v>10.605815399999999</v>
      </c>
      <c r="X3271">
        <v>0.18572199</v>
      </c>
      <c r="Z3271">
        <v>10.371672</v>
      </c>
      <c r="AA3271">
        <v>10.815166</v>
      </c>
      <c r="AB3271">
        <v>10.887945</v>
      </c>
      <c r="AC3271">
        <v>9.6000569999999996</v>
      </c>
      <c r="AD3271">
        <v>10.675514</v>
      </c>
      <c r="AE3271">
        <v>10.4700708</v>
      </c>
      <c r="AF3271">
        <v>0.525005426</v>
      </c>
      <c r="AH3271">
        <v>10.635031</v>
      </c>
      <c r="AI3271">
        <v>10.594073</v>
      </c>
      <c r="AJ3271">
        <v>10.338058</v>
      </c>
      <c r="AK3271">
        <v>10.604956</v>
      </c>
      <c r="AL3271">
        <v>10.59126</v>
      </c>
      <c r="AM3271">
        <v>10.552675600000001</v>
      </c>
      <c r="AN3271">
        <v>0.12122176699999999</v>
      </c>
      <c r="AP3271">
        <v>10.244652</v>
      </c>
      <c r="AQ3271">
        <v>10.378534999999999</v>
      </c>
      <c r="AR3271">
        <v>10.281953</v>
      </c>
      <c r="AS3271">
        <v>10.321161</v>
      </c>
      <c r="AT3271">
        <v>10.245780999999999</v>
      </c>
      <c r="AU3271">
        <v>10.294416399999999</v>
      </c>
      <c r="AV3271">
        <v>5.6543006999999999E-2</v>
      </c>
      <c r="AX3271">
        <v>10.401039000000001</v>
      </c>
      <c r="AY3271">
        <v>10.529382</v>
      </c>
      <c r="AZ3271">
        <v>10.243649</v>
      </c>
      <c r="BA3271">
        <v>10.561278</v>
      </c>
      <c r="BB3271">
        <v>10.317766000000001</v>
      </c>
      <c r="BC3271">
        <v>10.410622800000001</v>
      </c>
      <c r="BD3271">
        <v>0.13545776200000001</v>
      </c>
      <c r="BF3271">
        <v>10.184481999999999</v>
      </c>
      <c r="BG3271">
        <v>10.170844000000001</v>
      </c>
      <c r="BH3271">
        <v>10.280493</v>
      </c>
      <c r="BI3271">
        <v>10.570603999999999</v>
      </c>
      <c r="BJ3271">
        <v>10.402808</v>
      </c>
      <c r="BK3271">
        <v>10.3218462</v>
      </c>
      <c r="BL3271">
        <v>0.167194446</v>
      </c>
      <c r="BN3271">
        <v>10.322895000000001</v>
      </c>
      <c r="BO3271">
        <v>10.479901999999999</v>
      </c>
      <c r="BP3271">
        <v>10.350802</v>
      </c>
      <c r="BQ3271">
        <v>10.50821</v>
      </c>
      <c r="BR3271">
        <v>10.429914</v>
      </c>
      <c r="BS3271">
        <v>10.418344599999999</v>
      </c>
      <c r="BT3271">
        <v>8.0111770999999998E-2</v>
      </c>
      <c r="BV3271">
        <f>AVERAGE(O3271,W3271,AE3271,AM3271)</f>
        <v>10.5086371</v>
      </c>
      <c r="BW3271">
        <f>AVERAGE(BS3271,BK3271,BC3271,AU3271)</f>
        <v>10.361307499999999</v>
      </c>
      <c r="BX3271">
        <f>BV3271-BW3271</f>
        <v>0.14732960000000084</v>
      </c>
    </row>
    <row r="3272" spans="1:76" x14ac:dyDescent="0.2">
      <c r="A3272" t="s">
        <v>3956</v>
      </c>
      <c r="B3272">
        <v>11.589259</v>
      </c>
      <c r="C3272">
        <v>11.72744</v>
      </c>
      <c r="D3272">
        <v>11.693407000000001</v>
      </c>
      <c r="E3272">
        <v>11.526671</v>
      </c>
      <c r="F3272">
        <v>11.291774999999999</v>
      </c>
      <c r="G3272">
        <v>11.5657104</v>
      </c>
      <c r="H3272">
        <v>0.17290322399999999</v>
      </c>
      <c r="J3272">
        <v>11.454203</v>
      </c>
      <c r="K3272">
        <v>11.692285999999999</v>
      </c>
      <c r="L3272">
        <v>11.763287</v>
      </c>
      <c r="M3272">
        <v>11.434293</v>
      </c>
      <c r="N3272">
        <v>11.664002</v>
      </c>
      <c r="O3272">
        <v>11.6016142</v>
      </c>
      <c r="P3272">
        <v>0.148305557</v>
      </c>
      <c r="R3272">
        <v>11.707238</v>
      </c>
      <c r="S3272">
        <v>11.699959</v>
      </c>
      <c r="T3272">
        <v>11.713449000000001</v>
      </c>
      <c r="U3272">
        <v>11.727765</v>
      </c>
      <c r="V3272">
        <v>11.725106</v>
      </c>
      <c r="W3272">
        <v>11.714703399999999</v>
      </c>
      <c r="X3272">
        <v>1.1763529999999999E-2</v>
      </c>
      <c r="Z3272">
        <v>11.789142</v>
      </c>
      <c r="AA3272">
        <v>11.968076999999999</v>
      </c>
      <c r="AB3272">
        <v>11.956975</v>
      </c>
      <c r="AC3272">
        <v>10.750173</v>
      </c>
      <c r="AD3272">
        <v>11.67062</v>
      </c>
      <c r="AE3272">
        <v>11.6269974</v>
      </c>
      <c r="AF3272">
        <v>0.50552827300000003</v>
      </c>
      <c r="AH3272">
        <v>11.681900000000001</v>
      </c>
      <c r="AI3272">
        <v>11.762344000000001</v>
      </c>
      <c r="AJ3272">
        <v>11.377706</v>
      </c>
      <c r="AK3272">
        <v>11.552345000000001</v>
      </c>
      <c r="AL3272">
        <v>11.806644</v>
      </c>
      <c r="AM3272">
        <v>11.6361878</v>
      </c>
      <c r="AN3272">
        <v>0.17385537400000001</v>
      </c>
      <c r="AP3272">
        <v>11.449177000000001</v>
      </c>
      <c r="AQ3272">
        <v>11.52277</v>
      </c>
      <c r="AR3272">
        <v>11.559246999999999</v>
      </c>
      <c r="AS3272">
        <v>11.224753</v>
      </c>
      <c r="AT3272">
        <v>11.188753</v>
      </c>
      <c r="AU3272">
        <v>11.38894</v>
      </c>
      <c r="AV3272">
        <v>0.17144652599999999</v>
      </c>
      <c r="AX3272">
        <v>11.53149</v>
      </c>
      <c r="AY3272">
        <v>11.551646</v>
      </c>
      <c r="AZ3272">
        <v>11.258259000000001</v>
      </c>
      <c r="BA3272">
        <v>11.571194999999999</v>
      </c>
      <c r="BB3272">
        <v>11.184556000000001</v>
      </c>
      <c r="BC3272">
        <v>11.4194292</v>
      </c>
      <c r="BD3272">
        <v>0.183175474</v>
      </c>
      <c r="BF3272">
        <v>11.527186</v>
      </c>
      <c r="BG3272">
        <v>11.650556999999999</v>
      </c>
      <c r="BH3272">
        <v>11.551909999999999</v>
      </c>
      <c r="BI3272">
        <v>11.622654000000001</v>
      </c>
      <c r="BJ3272">
        <v>11.545019999999999</v>
      </c>
      <c r="BK3272">
        <v>11.5794654</v>
      </c>
      <c r="BL3272">
        <v>5.3847450999999998E-2</v>
      </c>
      <c r="BN3272">
        <v>11.563416</v>
      </c>
      <c r="BO3272">
        <v>11.812782</v>
      </c>
      <c r="BP3272">
        <v>11.548126</v>
      </c>
      <c r="BQ3272">
        <v>11.615833</v>
      </c>
      <c r="BR3272">
        <v>11.470679000000001</v>
      </c>
      <c r="BS3272">
        <v>11.6021672</v>
      </c>
      <c r="BT3272">
        <v>0.12870178900000001</v>
      </c>
      <c r="BV3272">
        <f>AVERAGE(O3272,W3272,AE3272,AM3272)</f>
        <v>11.6448757</v>
      </c>
      <c r="BW3272">
        <f>AVERAGE(BS3272,BK3272,BC3272,AU3272)</f>
        <v>11.497500449999999</v>
      </c>
      <c r="BX3272">
        <f>BV3272-BW3272</f>
        <v>0.1473752500000014</v>
      </c>
    </row>
    <row r="3273" spans="1:76" x14ac:dyDescent="0.2">
      <c r="A3273" t="s">
        <v>3816</v>
      </c>
      <c r="B3273">
        <v>7.4860759999999997</v>
      </c>
      <c r="C3273">
        <v>7.5354919999999996</v>
      </c>
      <c r="D3273">
        <v>7.4676929999999997</v>
      </c>
      <c r="E3273">
        <v>7.4872100000000001</v>
      </c>
      <c r="F3273">
        <v>7.6074140000000003</v>
      </c>
      <c r="G3273">
        <v>7.5167770000000003</v>
      </c>
      <c r="H3273">
        <v>5.6549347999999999E-2</v>
      </c>
      <c r="J3273">
        <v>7.7477790000000004</v>
      </c>
      <c r="K3273">
        <v>7.8455760000000003</v>
      </c>
      <c r="L3273">
        <v>7.7474809999999996</v>
      </c>
      <c r="M3273">
        <v>7.7417239999999996</v>
      </c>
      <c r="N3273">
        <v>7.7007300000000001</v>
      </c>
      <c r="O3273">
        <v>7.7566579999999998</v>
      </c>
      <c r="P3273">
        <v>5.3433207000000003E-2</v>
      </c>
      <c r="R3273">
        <v>7.6161409999999998</v>
      </c>
      <c r="S3273">
        <v>7.7357940000000003</v>
      </c>
      <c r="T3273">
        <v>7.732342</v>
      </c>
      <c r="U3273">
        <v>7.573264</v>
      </c>
      <c r="V3273">
        <v>8.0071150000000006</v>
      </c>
      <c r="W3273">
        <v>7.7329312000000003</v>
      </c>
      <c r="X3273">
        <v>0.16905536400000001</v>
      </c>
      <c r="Z3273">
        <v>7.8797600000000001</v>
      </c>
      <c r="AA3273">
        <v>8.0521460000000005</v>
      </c>
      <c r="AB3273">
        <v>8.0922649999999994</v>
      </c>
      <c r="AC3273">
        <v>6.8985820000000002</v>
      </c>
      <c r="AD3273">
        <v>7.8564420000000004</v>
      </c>
      <c r="AE3273">
        <v>7.7558389999999999</v>
      </c>
      <c r="AF3273">
        <v>0.49024158200000001</v>
      </c>
      <c r="AH3273">
        <v>7.8123279999999999</v>
      </c>
      <c r="AI3273">
        <v>7.8356830000000004</v>
      </c>
      <c r="AJ3273">
        <v>7.8232980000000003</v>
      </c>
      <c r="AK3273">
        <v>8.0647959999999994</v>
      </c>
      <c r="AL3273">
        <v>7.9748250000000001</v>
      </c>
      <c r="AM3273">
        <v>7.9021860000000004</v>
      </c>
      <c r="AN3273">
        <v>0.11229299</v>
      </c>
      <c r="AP3273">
        <v>7.4590880000000004</v>
      </c>
      <c r="AQ3273">
        <v>7.5814409999999999</v>
      </c>
      <c r="AR3273">
        <v>7.3037879999999999</v>
      </c>
      <c r="AS3273">
        <v>7.4860449999999998</v>
      </c>
      <c r="AT3273">
        <v>7.5978649999999996</v>
      </c>
      <c r="AU3273">
        <v>7.4856454000000001</v>
      </c>
      <c r="AV3273">
        <v>0.117842697</v>
      </c>
      <c r="AX3273">
        <v>7.1920820000000001</v>
      </c>
      <c r="AY3273">
        <v>7.6562539999999997</v>
      </c>
      <c r="AZ3273">
        <v>7.6613379999999998</v>
      </c>
      <c r="BA3273">
        <v>7.6569279999999997</v>
      </c>
      <c r="BB3273">
        <v>7.5378730000000003</v>
      </c>
      <c r="BC3273">
        <v>7.5408949999999999</v>
      </c>
      <c r="BD3273">
        <v>0.201839982</v>
      </c>
      <c r="BF3273">
        <v>7.8901310000000002</v>
      </c>
      <c r="BG3273">
        <v>7.5527090000000001</v>
      </c>
      <c r="BH3273">
        <v>7.6752039999999999</v>
      </c>
      <c r="BI3273">
        <v>7.8587420000000003</v>
      </c>
      <c r="BJ3273">
        <v>7.7558749999999996</v>
      </c>
      <c r="BK3273">
        <v>7.7465321999999999</v>
      </c>
      <c r="BL3273">
        <v>0.137798846</v>
      </c>
      <c r="BN3273">
        <v>7.6913</v>
      </c>
      <c r="BO3273">
        <v>7.9894210000000001</v>
      </c>
      <c r="BP3273">
        <v>7.6189650000000002</v>
      </c>
      <c r="BQ3273">
        <v>7.7232349999999999</v>
      </c>
      <c r="BR3273">
        <v>7.9012320000000003</v>
      </c>
      <c r="BS3273">
        <v>7.7848306000000003</v>
      </c>
      <c r="BT3273">
        <v>0.15448293299999999</v>
      </c>
      <c r="BV3273">
        <f>AVERAGE(O3273,W3273,AE3273,AM3273)</f>
        <v>7.7869035499999999</v>
      </c>
      <c r="BW3273">
        <f>AVERAGE(BS3273,BK3273,BC3273,AU3273)</f>
        <v>7.6394757999999996</v>
      </c>
      <c r="BX3273">
        <f>BV3273-BW3273</f>
        <v>0.1474277500000003</v>
      </c>
    </row>
    <row r="3274" spans="1:76" x14ac:dyDescent="0.2">
      <c r="A3274" t="s">
        <v>3618</v>
      </c>
      <c r="B3274">
        <v>10.092511999999999</v>
      </c>
      <c r="C3274">
        <v>10.299804</v>
      </c>
      <c r="D3274">
        <v>10.254507</v>
      </c>
      <c r="E3274">
        <v>10.013094000000001</v>
      </c>
      <c r="F3274">
        <v>9.9313190000000002</v>
      </c>
      <c r="G3274">
        <v>10.118247200000001</v>
      </c>
      <c r="H3274">
        <v>0.15667741800000001</v>
      </c>
      <c r="J3274">
        <v>10.13916</v>
      </c>
      <c r="K3274">
        <v>9.8289080000000002</v>
      </c>
      <c r="L3274">
        <v>10.147959999999999</v>
      </c>
      <c r="M3274">
        <v>9.8903429999999997</v>
      </c>
      <c r="N3274">
        <v>10.197501000000001</v>
      </c>
      <c r="O3274">
        <v>10.0407744</v>
      </c>
      <c r="P3274">
        <v>0.168262209</v>
      </c>
      <c r="R3274">
        <v>10.235174000000001</v>
      </c>
      <c r="S3274">
        <v>10.140558</v>
      </c>
      <c r="T3274">
        <v>10.299735</v>
      </c>
      <c r="U3274">
        <v>10.249475</v>
      </c>
      <c r="V3274">
        <v>10.519209999999999</v>
      </c>
      <c r="W3274">
        <v>10.2888304</v>
      </c>
      <c r="X3274">
        <v>0.14107288200000001</v>
      </c>
      <c r="Z3274">
        <v>10.229585</v>
      </c>
      <c r="AA3274">
        <v>10.425757000000001</v>
      </c>
      <c r="AB3274">
        <v>10.31006</v>
      </c>
      <c r="AC3274">
        <v>9.3994789999999995</v>
      </c>
      <c r="AD3274">
        <v>10.272225000000001</v>
      </c>
      <c r="AE3274">
        <v>10.127421200000001</v>
      </c>
      <c r="AF3274">
        <v>0.41342067300000002</v>
      </c>
      <c r="AH3274">
        <v>10.358041999999999</v>
      </c>
      <c r="AI3274">
        <v>10.049265</v>
      </c>
      <c r="AJ3274">
        <v>9.8805420000000002</v>
      </c>
      <c r="AK3274">
        <v>10.096505000000001</v>
      </c>
      <c r="AL3274">
        <v>10.446139000000001</v>
      </c>
      <c r="AM3274">
        <v>10.1660986</v>
      </c>
      <c r="AN3274">
        <v>0.2320026</v>
      </c>
      <c r="AP3274">
        <v>9.8992450000000005</v>
      </c>
      <c r="AQ3274">
        <v>9.9573149999999995</v>
      </c>
      <c r="AR3274">
        <v>9.9905720000000002</v>
      </c>
      <c r="AS3274">
        <v>9.8810059999999993</v>
      </c>
      <c r="AT3274">
        <v>9.7025679999999994</v>
      </c>
      <c r="AU3274">
        <v>9.8861412000000009</v>
      </c>
      <c r="AV3274">
        <v>0.111656506</v>
      </c>
      <c r="AX3274">
        <v>9.998901</v>
      </c>
      <c r="AY3274">
        <v>10.137043</v>
      </c>
      <c r="AZ3274">
        <v>9.6670479999999994</v>
      </c>
      <c r="BA3274">
        <v>10.050269</v>
      </c>
      <c r="BB3274">
        <v>9.9249270000000003</v>
      </c>
      <c r="BC3274">
        <v>9.9556375999999993</v>
      </c>
      <c r="BD3274">
        <v>0.178858772</v>
      </c>
      <c r="BF3274">
        <v>10.135199</v>
      </c>
      <c r="BG3274">
        <v>10.085779</v>
      </c>
      <c r="BH3274">
        <v>10.084637000000001</v>
      </c>
      <c r="BI3274">
        <v>10.132486999999999</v>
      </c>
      <c r="BJ3274">
        <v>10.058666000000001</v>
      </c>
      <c r="BK3274">
        <v>10.099353600000001</v>
      </c>
      <c r="BL3274">
        <v>3.3313074999999998E-2</v>
      </c>
      <c r="BN3274">
        <v>10.139301</v>
      </c>
      <c r="BO3274">
        <v>10.278381</v>
      </c>
      <c r="BP3274">
        <v>10.047176</v>
      </c>
      <c r="BQ3274">
        <v>10.12308</v>
      </c>
      <c r="BR3274">
        <v>9.8734190000000002</v>
      </c>
      <c r="BS3274">
        <v>10.0922714</v>
      </c>
      <c r="BT3274">
        <v>0.148094315</v>
      </c>
      <c r="BV3274">
        <f>AVERAGE(O3274,W3274,AE3274,AM3274)</f>
        <v>10.155781149999999</v>
      </c>
      <c r="BW3274">
        <f>AVERAGE(BS3274,BK3274,BC3274,AU3274)</f>
        <v>10.008350950000001</v>
      </c>
      <c r="BX3274">
        <f>BV3274-BW3274</f>
        <v>0.14743019999999873</v>
      </c>
    </row>
    <row r="3275" spans="1:76" x14ac:dyDescent="0.2">
      <c r="A3275" t="s">
        <v>983</v>
      </c>
      <c r="B3275">
        <v>11.024706999999999</v>
      </c>
      <c r="C3275">
        <v>10.963457999999999</v>
      </c>
      <c r="D3275">
        <v>10.954146</v>
      </c>
      <c r="E3275">
        <v>10.702449</v>
      </c>
      <c r="F3275">
        <v>10.604628</v>
      </c>
      <c r="G3275">
        <v>10.849877599999999</v>
      </c>
      <c r="H3275">
        <v>0.18454016100000001</v>
      </c>
      <c r="J3275">
        <v>10.830990999999999</v>
      </c>
      <c r="K3275">
        <v>10.777395</v>
      </c>
      <c r="L3275">
        <v>10.893147000000001</v>
      </c>
      <c r="M3275">
        <v>10.892592</v>
      </c>
      <c r="N3275">
        <v>10.743077</v>
      </c>
      <c r="O3275">
        <v>10.8274404</v>
      </c>
      <c r="P3275">
        <v>6.7447054000000006E-2</v>
      </c>
      <c r="R3275">
        <v>10.764476</v>
      </c>
      <c r="S3275">
        <v>10.896846999999999</v>
      </c>
      <c r="T3275">
        <v>10.808433000000001</v>
      </c>
      <c r="U3275">
        <v>10.841149</v>
      </c>
      <c r="V3275">
        <v>10.961921</v>
      </c>
      <c r="W3275">
        <v>10.8545652</v>
      </c>
      <c r="X3275">
        <v>7.7034500000000006E-2</v>
      </c>
      <c r="Z3275">
        <v>10.968138</v>
      </c>
      <c r="AA3275">
        <v>10.931305</v>
      </c>
      <c r="AB3275">
        <v>10.789422</v>
      </c>
      <c r="AC3275">
        <v>9.9167389999999997</v>
      </c>
      <c r="AD3275">
        <v>11.078569</v>
      </c>
      <c r="AE3275">
        <v>10.7368346</v>
      </c>
      <c r="AF3275">
        <v>0.46995335599999999</v>
      </c>
      <c r="AH3275">
        <v>11.017871</v>
      </c>
      <c r="AI3275">
        <v>10.992433</v>
      </c>
      <c r="AJ3275">
        <v>10.803029</v>
      </c>
      <c r="AK3275">
        <v>10.987064999999999</v>
      </c>
      <c r="AL3275">
        <v>11.124098</v>
      </c>
      <c r="AM3275">
        <v>10.984899199999999</v>
      </c>
      <c r="AN3275">
        <v>0.115760166</v>
      </c>
      <c r="AP3275">
        <v>10.721750999999999</v>
      </c>
      <c r="AQ3275">
        <v>10.798047</v>
      </c>
      <c r="AR3275">
        <v>10.716094999999999</v>
      </c>
      <c r="AS3275">
        <v>10.471081999999999</v>
      </c>
      <c r="AT3275">
        <v>10.535114999999999</v>
      </c>
      <c r="AU3275">
        <v>10.648417999999999</v>
      </c>
      <c r="AV3275">
        <v>0.138412761</v>
      </c>
      <c r="AX3275">
        <v>10.671234</v>
      </c>
      <c r="AY3275">
        <v>10.780787999999999</v>
      </c>
      <c r="AZ3275">
        <v>10.254921</v>
      </c>
      <c r="BA3275">
        <v>10.767493999999999</v>
      </c>
      <c r="BB3275">
        <v>10.661217000000001</v>
      </c>
      <c r="BC3275">
        <v>10.6271308</v>
      </c>
      <c r="BD3275">
        <v>0.21503456700000001</v>
      </c>
      <c r="BF3275">
        <v>10.579272</v>
      </c>
      <c r="BG3275">
        <v>10.833012999999999</v>
      </c>
      <c r="BH3275">
        <v>10.612662</v>
      </c>
      <c r="BI3275">
        <v>10.844481999999999</v>
      </c>
      <c r="BJ3275">
        <v>10.805248000000001</v>
      </c>
      <c r="BK3275">
        <v>10.734935399999999</v>
      </c>
      <c r="BL3275">
        <v>0.128204342</v>
      </c>
      <c r="BN3275">
        <v>10.783598</v>
      </c>
      <c r="BO3275">
        <v>10.648699000000001</v>
      </c>
      <c r="BP3275">
        <v>10.673360000000001</v>
      </c>
      <c r="BQ3275">
        <v>10.943147</v>
      </c>
      <c r="BR3275">
        <v>10.968014</v>
      </c>
      <c r="BS3275">
        <v>10.803363600000001</v>
      </c>
      <c r="BT3275">
        <v>0.148207546</v>
      </c>
      <c r="BV3275">
        <f>AVERAGE(O3275,W3275,AE3275,AM3275)</f>
        <v>10.85093485</v>
      </c>
      <c r="BW3275">
        <f>AVERAGE(BS3275,BK3275,BC3275,AU3275)</f>
        <v>10.703461949999999</v>
      </c>
      <c r="BX3275">
        <f>BV3275-BW3275</f>
        <v>0.14747290000000035</v>
      </c>
    </row>
    <row r="3276" spans="1:76" x14ac:dyDescent="0.2">
      <c r="A3276" t="s">
        <v>557</v>
      </c>
      <c r="B3276">
        <v>11.008224999999999</v>
      </c>
      <c r="C3276">
        <v>11.082957</v>
      </c>
      <c r="D3276">
        <v>11.111179</v>
      </c>
      <c r="E3276">
        <v>10.950397000000001</v>
      </c>
      <c r="F3276">
        <v>10.921340000000001</v>
      </c>
      <c r="G3276">
        <v>11.014819599999999</v>
      </c>
      <c r="H3276">
        <v>8.1945157000000005E-2</v>
      </c>
      <c r="J3276">
        <v>11.065125999999999</v>
      </c>
      <c r="K3276">
        <v>11.005773</v>
      </c>
      <c r="L3276">
        <v>10.980710999999999</v>
      </c>
      <c r="M3276">
        <v>11.050954000000001</v>
      </c>
      <c r="N3276">
        <v>11.141586</v>
      </c>
      <c r="O3276">
        <v>11.048830000000001</v>
      </c>
      <c r="P3276">
        <v>6.1983565999999997E-2</v>
      </c>
      <c r="R3276">
        <v>10.962921</v>
      </c>
      <c r="S3276">
        <v>11.165691000000001</v>
      </c>
      <c r="T3276">
        <v>11.112444999999999</v>
      </c>
      <c r="U3276">
        <v>11.096238</v>
      </c>
      <c r="V3276">
        <v>11.193034000000001</v>
      </c>
      <c r="W3276">
        <v>11.1060658</v>
      </c>
      <c r="X3276">
        <v>8.9087521000000003E-2</v>
      </c>
      <c r="Z3276">
        <v>11.136074000000001</v>
      </c>
      <c r="AA3276">
        <v>11.407557000000001</v>
      </c>
      <c r="AB3276">
        <v>11.354689</v>
      </c>
      <c r="AC3276">
        <v>10.346136</v>
      </c>
      <c r="AD3276">
        <v>11.336086999999999</v>
      </c>
      <c r="AE3276">
        <v>11.1161086</v>
      </c>
      <c r="AF3276">
        <v>0.442580415</v>
      </c>
      <c r="AH3276">
        <v>11.236696999999999</v>
      </c>
      <c r="AI3276">
        <v>11.042861</v>
      </c>
      <c r="AJ3276">
        <v>11.022010999999999</v>
      </c>
      <c r="AK3276">
        <v>11.109598</v>
      </c>
      <c r="AL3276">
        <v>11.303860999999999</v>
      </c>
      <c r="AM3276">
        <v>11.1430056</v>
      </c>
      <c r="AN3276">
        <v>0.122919933</v>
      </c>
      <c r="AP3276">
        <v>10.657575</v>
      </c>
      <c r="AQ3276">
        <v>10.860647999999999</v>
      </c>
      <c r="AR3276">
        <v>10.86417</v>
      </c>
      <c r="AS3276">
        <v>10.82423</v>
      </c>
      <c r="AT3276">
        <v>10.90302</v>
      </c>
      <c r="AU3276">
        <v>10.8219286</v>
      </c>
      <c r="AV3276">
        <v>9.6016593999999997E-2</v>
      </c>
      <c r="AX3276">
        <v>10.939438000000001</v>
      </c>
      <c r="AY3276">
        <v>10.996040000000001</v>
      </c>
      <c r="AZ3276">
        <v>10.978555</v>
      </c>
      <c r="BA3276">
        <v>11.000577</v>
      </c>
      <c r="BB3276">
        <v>10.926781999999999</v>
      </c>
      <c r="BC3276">
        <v>10.968278400000001</v>
      </c>
      <c r="BD3276">
        <v>3.3441120999999997E-2</v>
      </c>
      <c r="BF3276">
        <v>10.854998999999999</v>
      </c>
      <c r="BG3276">
        <v>10.906663</v>
      </c>
      <c r="BH3276">
        <v>10.871242000000001</v>
      </c>
      <c r="BI3276">
        <v>11.134121</v>
      </c>
      <c r="BJ3276">
        <v>11.044451</v>
      </c>
      <c r="BK3276">
        <v>10.9622952</v>
      </c>
      <c r="BL3276">
        <v>0.121626254</v>
      </c>
      <c r="BN3276">
        <v>10.941247000000001</v>
      </c>
      <c r="BO3276">
        <v>11.217034</v>
      </c>
      <c r="BP3276">
        <v>10.897411</v>
      </c>
      <c r="BQ3276">
        <v>11.063169</v>
      </c>
      <c r="BR3276">
        <v>11.237957</v>
      </c>
      <c r="BS3276">
        <v>11.0713636</v>
      </c>
      <c r="BT3276">
        <v>0.15510497600000001</v>
      </c>
      <c r="BV3276">
        <f>AVERAGE(O3276,W3276,AE3276,AM3276)</f>
        <v>11.103502499999999</v>
      </c>
      <c r="BW3276">
        <f>AVERAGE(BS3276,BK3276,BC3276,AU3276)</f>
        <v>10.95596645</v>
      </c>
      <c r="BX3276">
        <f>BV3276-BW3276</f>
        <v>0.14753604999999936</v>
      </c>
    </row>
    <row r="3277" spans="1:76" x14ac:dyDescent="0.2">
      <c r="A3277" t="s">
        <v>213</v>
      </c>
      <c r="B3277">
        <v>9.696809</v>
      </c>
      <c r="C3277">
        <v>9.7312799999999999</v>
      </c>
      <c r="D3277">
        <v>9.7997289999999992</v>
      </c>
      <c r="E3277">
        <v>9.5510230000000007</v>
      </c>
      <c r="F3277">
        <v>9.5128590000000006</v>
      </c>
      <c r="G3277">
        <v>9.6583400000000008</v>
      </c>
      <c r="H3277">
        <v>0.12193504099999999</v>
      </c>
      <c r="J3277">
        <v>9.7383240000000004</v>
      </c>
      <c r="K3277">
        <v>9.6849769999999999</v>
      </c>
      <c r="L3277">
        <v>9.6531990000000008</v>
      </c>
      <c r="M3277">
        <v>9.7591029999999996</v>
      </c>
      <c r="N3277">
        <v>9.8508460000000007</v>
      </c>
      <c r="O3277">
        <v>9.7372897999999992</v>
      </c>
      <c r="P3277">
        <v>7.6124548E-2</v>
      </c>
      <c r="R3277">
        <v>9.6307010000000002</v>
      </c>
      <c r="S3277">
        <v>9.6874599999999997</v>
      </c>
      <c r="T3277">
        <v>9.6981800000000007</v>
      </c>
      <c r="U3277">
        <v>9.7044759999999997</v>
      </c>
      <c r="V3277">
        <v>9.8764590000000005</v>
      </c>
      <c r="W3277">
        <v>9.7194552000000005</v>
      </c>
      <c r="X3277">
        <v>9.2504329999999996E-2</v>
      </c>
      <c r="Z3277">
        <v>9.8542729999999992</v>
      </c>
      <c r="AA3277">
        <v>10.071323</v>
      </c>
      <c r="AB3277">
        <v>9.8584859999999992</v>
      </c>
      <c r="AC3277">
        <v>9.2792209999999997</v>
      </c>
      <c r="AD3277">
        <v>9.8298410000000001</v>
      </c>
      <c r="AE3277">
        <v>9.7786287999999999</v>
      </c>
      <c r="AF3277">
        <v>0.29571944100000003</v>
      </c>
      <c r="AH3277">
        <v>9.5854909999999993</v>
      </c>
      <c r="AI3277">
        <v>9.6208860000000005</v>
      </c>
      <c r="AJ3277">
        <v>9.507206</v>
      </c>
      <c r="AK3277">
        <v>9.7896090000000004</v>
      </c>
      <c r="AL3277">
        <v>9.8315389999999994</v>
      </c>
      <c r="AM3277">
        <v>9.6669461999999999</v>
      </c>
      <c r="AN3277">
        <v>0.13821213399999999</v>
      </c>
      <c r="AP3277">
        <v>9.5625909999999994</v>
      </c>
      <c r="AQ3277">
        <v>9.5740069999999999</v>
      </c>
      <c r="AR3277">
        <v>9.4461940000000002</v>
      </c>
      <c r="AS3277">
        <v>9.5012129999999999</v>
      </c>
      <c r="AT3277">
        <v>9.5940250000000002</v>
      </c>
      <c r="AU3277">
        <v>9.5356059999999996</v>
      </c>
      <c r="AV3277">
        <v>6.0813220000000001E-2</v>
      </c>
      <c r="AX3277">
        <v>9.5599039999999995</v>
      </c>
      <c r="AY3277">
        <v>9.6976630000000004</v>
      </c>
      <c r="AZ3277">
        <v>9.5147530000000007</v>
      </c>
      <c r="BA3277">
        <v>9.7011070000000004</v>
      </c>
      <c r="BB3277">
        <v>9.6266510000000007</v>
      </c>
      <c r="BC3277">
        <v>9.6200156000000003</v>
      </c>
      <c r="BD3277">
        <v>8.2677961999999994E-2</v>
      </c>
      <c r="BF3277">
        <v>9.5687909999999992</v>
      </c>
      <c r="BG3277">
        <v>9.5683129999999998</v>
      </c>
      <c r="BH3277">
        <v>9.4462510000000002</v>
      </c>
      <c r="BI3277">
        <v>9.6449069999999999</v>
      </c>
      <c r="BJ3277">
        <v>9.5141100000000005</v>
      </c>
      <c r="BK3277">
        <v>9.5484743999999999</v>
      </c>
      <c r="BL3277">
        <v>7.3715867000000004E-2</v>
      </c>
      <c r="BN3277">
        <v>9.5025619999999993</v>
      </c>
      <c r="BO3277">
        <v>9.7736889999999992</v>
      </c>
      <c r="BP3277">
        <v>9.4767010000000003</v>
      </c>
      <c r="BQ3277">
        <v>9.6274899999999999</v>
      </c>
      <c r="BR3277">
        <v>9.6591570000000004</v>
      </c>
      <c r="BS3277">
        <v>9.6079197999999995</v>
      </c>
      <c r="BT3277">
        <v>0.12125006200000001</v>
      </c>
      <c r="BV3277">
        <f>AVERAGE(O3277,W3277,AE3277,AM3277)</f>
        <v>9.725579999999999</v>
      </c>
      <c r="BW3277">
        <f>AVERAGE(BS3277,BK3277,BC3277,AU3277)</f>
        <v>9.5780039500000012</v>
      </c>
      <c r="BX3277">
        <f>BV3277-BW3277</f>
        <v>0.14757604999999785</v>
      </c>
    </row>
    <row r="3278" spans="1:76" x14ac:dyDescent="0.2">
      <c r="A3278" t="s">
        <v>2021</v>
      </c>
      <c r="B3278">
        <v>11.330004000000001</v>
      </c>
      <c r="C3278">
        <v>11.292906</v>
      </c>
      <c r="D3278">
        <v>11.31737</v>
      </c>
      <c r="E3278">
        <v>11.054786</v>
      </c>
      <c r="F3278">
        <v>10.737881</v>
      </c>
      <c r="G3278">
        <v>11.1465894</v>
      </c>
      <c r="H3278">
        <v>0.25479692700000001</v>
      </c>
      <c r="J3278">
        <v>10.944627000000001</v>
      </c>
      <c r="K3278">
        <v>10.989459999999999</v>
      </c>
      <c r="L3278">
        <v>11.178036000000001</v>
      </c>
      <c r="M3278">
        <v>11.01491</v>
      </c>
      <c r="N3278">
        <v>11.047931</v>
      </c>
      <c r="O3278">
        <v>11.034992799999999</v>
      </c>
      <c r="P3278">
        <v>8.8418445999999998E-2</v>
      </c>
      <c r="R3278">
        <v>11.090014</v>
      </c>
      <c r="S3278">
        <v>11.029040999999999</v>
      </c>
      <c r="T3278">
        <v>11.149883000000001</v>
      </c>
      <c r="U3278">
        <v>11.161745</v>
      </c>
      <c r="V3278">
        <v>11.334650999999999</v>
      </c>
      <c r="W3278">
        <v>11.1530668</v>
      </c>
      <c r="X3278">
        <v>0.114473058</v>
      </c>
      <c r="Z3278">
        <v>11.221836</v>
      </c>
      <c r="AA3278">
        <v>11.315723</v>
      </c>
      <c r="AB3278">
        <v>11.386336999999999</v>
      </c>
      <c r="AC3278">
        <v>10.005070999999999</v>
      </c>
      <c r="AD3278">
        <v>11.216597999999999</v>
      </c>
      <c r="AE3278">
        <v>11.029113000000001</v>
      </c>
      <c r="AF3278">
        <v>0.57678182099999997</v>
      </c>
      <c r="AH3278">
        <v>11.069378</v>
      </c>
      <c r="AI3278">
        <v>11.165035</v>
      </c>
      <c r="AJ3278">
        <v>10.788973</v>
      </c>
      <c r="AK3278">
        <v>11.034115999999999</v>
      </c>
      <c r="AL3278">
        <v>11.241073</v>
      </c>
      <c r="AM3278">
        <v>11.059715000000001</v>
      </c>
      <c r="AN3278">
        <v>0.171779611</v>
      </c>
      <c r="AP3278">
        <v>11.039451</v>
      </c>
      <c r="AQ3278">
        <v>11.060179</v>
      </c>
      <c r="AR3278">
        <v>11.069148</v>
      </c>
      <c r="AS3278">
        <v>10.602042000000001</v>
      </c>
      <c r="AT3278">
        <v>10.812984999999999</v>
      </c>
      <c r="AU3278">
        <v>10.916760999999999</v>
      </c>
      <c r="AV3278">
        <v>0.20534170500000001</v>
      </c>
      <c r="AX3278">
        <v>10.878814999999999</v>
      </c>
      <c r="AY3278">
        <v>10.908018999999999</v>
      </c>
      <c r="AZ3278">
        <v>10.636706999999999</v>
      </c>
      <c r="BA3278">
        <v>10.878463</v>
      </c>
      <c r="BB3278">
        <v>10.682076</v>
      </c>
      <c r="BC3278">
        <v>10.796816</v>
      </c>
      <c r="BD3278">
        <v>0.12703969400000001</v>
      </c>
      <c r="BF3278">
        <v>11.0168</v>
      </c>
      <c r="BG3278">
        <v>11.039006000000001</v>
      </c>
      <c r="BH3278">
        <v>10.948966</v>
      </c>
      <c r="BI3278">
        <v>10.982341999999999</v>
      </c>
      <c r="BJ3278">
        <v>10.970086999999999</v>
      </c>
      <c r="BK3278">
        <v>10.9914402</v>
      </c>
      <c r="BL3278">
        <v>3.6222985999999999E-2</v>
      </c>
      <c r="BN3278">
        <v>10.854628</v>
      </c>
      <c r="BO3278">
        <v>11.210331999999999</v>
      </c>
      <c r="BP3278">
        <v>10.920586999999999</v>
      </c>
      <c r="BQ3278">
        <v>11.039790999999999</v>
      </c>
      <c r="BR3278">
        <v>10.882236000000001</v>
      </c>
      <c r="BS3278">
        <v>10.981514799999999</v>
      </c>
      <c r="BT3278">
        <v>0.146135351</v>
      </c>
      <c r="BV3278">
        <f>AVERAGE(O3278,W3278,AE3278,AM3278)</f>
        <v>11.069221899999999</v>
      </c>
      <c r="BW3278">
        <f>AVERAGE(BS3278,BK3278,BC3278,AU3278)</f>
        <v>10.921633</v>
      </c>
      <c r="BX3278">
        <f>BV3278-BW3278</f>
        <v>0.1475888999999988</v>
      </c>
    </row>
    <row r="3279" spans="1:76" x14ac:dyDescent="0.2">
      <c r="A3279" t="s">
        <v>723</v>
      </c>
      <c r="B3279">
        <v>7.7035549999999997</v>
      </c>
      <c r="C3279">
        <v>7.563294</v>
      </c>
      <c r="D3279">
        <v>7.733231</v>
      </c>
      <c r="E3279">
        <v>7.704129</v>
      </c>
      <c r="F3279">
        <v>7.7264660000000003</v>
      </c>
      <c r="G3279">
        <v>7.6861350000000002</v>
      </c>
      <c r="H3279">
        <v>6.9931706999999996E-2</v>
      </c>
      <c r="J3279">
        <v>7.6883939999999997</v>
      </c>
      <c r="K3279">
        <v>7.6024250000000002</v>
      </c>
      <c r="L3279">
        <v>7.8538569999999996</v>
      </c>
      <c r="M3279">
        <v>7.6781569999999997</v>
      </c>
      <c r="N3279">
        <v>7.8721050000000004</v>
      </c>
      <c r="O3279">
        <v>7.7389875999999997</v>
      </c>
      <c r="P3279">
        <v>0.118136192</v>
      </c>
      <c r="R3279">
        <v>7.7756049999999997</v>
      </c>
      <c r="S3279">
        <v>7.7225409999999997</v>
      </c>
      <c r="T3279">
        <v>7.8862170000000003</v>
      </c>
      <c r="U3279">
        <v>7.6061399999999999</v>
      </c>
      <c r="V3279">
        <v>7.899051</v>
      </c>
      <c r="W3279">
        <v>7.7779107999999999</v>
      </c>
      <c r="X3279">
        <v>0.12143055699999999</v>
      </c>
      <c r="Z3279">
        <v>7.810003</v>
      </c>
      <c r="AA3279">
        <v>7.8962539999999999</v>
      </c>
      <c r="AB3279">
        <v>8.0883760000000002</v>
      </c>
      <c r="AC3279">
        <v>7.4473839999999996</v>
      </c>
      <c r="AD3279">
        <v>7.6710839999999996</v>
      </c>
      <c r="AE3279">
        <v>7.7826202000000002</v>
      </c>
      <c r="AF3279">
        <v>0.24081772200000001</v>
      </c>
      <c r="AH3279">
        <v>8.0126170000000005</v>
      </c>
      <c r="AI3279">
        <v>7.7651570000000003</v>
      </c>
      <c r="AJ3279">
        <v>7.9574619999999996</v>
      </c>
      <c r="AK3279">
        <v>7.7038989999999998</v>
      </c>
      <c r="AL3279">
        <v>7.6942320000000004</v>
      </c>
      <c r="AM3279">
        <v>7.8266733999999998</v>
      </c>
      <c r="AN3279">
        <v>0.148390722</v>
      </c>
      <c r="AP3279">
        <v>7.4708370000000004</v>
      </c>
      <c r="AQ3279">
        <v>7.4590880000000004</v>
      </c>
      <c r="AR3279">
        <v>7.3880140000000001</v>
      </c>
      <c r="AS3279">
        <v>7.6863219999999997</v>
      </c>
      <c r="AT3279">
        <v>7.4857690000000003</v>
      </c>
      <c r="AU3279">
        <v>7.4980060000000002</v>
      </c>
      <c r="AV3279">
        <v>0.111762768</v>
      </c>
      <c r="AX3279">
        <v>7.6369109999999996</v>
      </c>
      <c r="AY3279">
        <v>7.7190050000000001</v>
      </c>
      <c r="AZ3279">
        <v>7.7308969999999997</v>
      </c>
      <c r="BA3279">
        <v>7.4633649999999996</v>
      </c>
      <c r="BB3279">
        <v>7.5189570000000003</v>
      </c>
      <c r="BC3279">
        <v>7.6138269999999997</v>
      </c>
      <c r="BD3279">
        <v>0.119310308</v>
      </c>
      <c r="BF3279">
        <v>7.7417449999999999</v>
      </c>
      <c r="BG3279">
        <v>7.9767799999999998</v>
      </c>
      <c r="BH3279">
        <v>7.7983929999999999</v>
      </c>
      <c r="BI3279">
        <v>7.6576630000000003</v>
      </c>
      <c r="BJ3279">
        <v>7.5726009999999997</v>
      </c>
      <c r="BK3279">
        <v>7.7494363999999996</v>
      </c>
      <c r="BL3279">
        <v>0.15316178899999999</v>
      </c>
      <c r="BN3279">
        <v>7.7027400000000004</v>
      </c>
      <c r="BO3279">
        <v>7.8378540000000001</v>
      </c>
      <c r="BP3279">
        <v>7.7462689999999998</v>
      </c>
      <c r="BQ3279">
        <v>7.3597460000000003</v>
      </c>
      <c r="BR3279">
        <v>7.7254019999999999</v>
      </c>
      <c r="BS3279">
        <v>7.6744022000000003</v>
      </c>
      <c r="BT3279">
        <v>0.183230635</v>
      </c>
      <c r="BV3279">
        <f>AVERAGE(O3279,W3279,AE3279,AM3279)</f>
        <v>7.7815479999999999</v>
      </c>
      <c r="BW3279">
        <f>AVERAGE(BS3279,BK3279,BC3279,AU3279)</f>
        <v>7.6339179000000001</v>
      </c>
      <c r="BX3279">
        <f>BV3279-BW3279</f>
        <v>0.14763009999999976</v>
      </c>
    </row>
    <row r="3280" spans="1:76" x14ac:dyDescent="0.2">
      <c r="A3280" t="s">
        <v>4974</v>
      </c>
      <c r="B3280">
        <v>9.1623059999999992</v>
      </c>
      <c r="C3280">
        <v>9.0444309999999994</v>
      </c>
      <c r="D3280">
        <v>9.1074950000000001</v>
      </c>
      <c r="E3280">
        <v>9.0502640000000003</v>
      </c>
      <c r="F3280">
        <v>9.1178930000000005</v>
      </c>
      <c r="G3280">
        <v>9.0964778000000006</v>
      </c>
      <c r="H3280">
        <v>4.9391108000000003E-2</v>
      </c>
      <c r="J3280">
        <v>9.1190940000000005</v>
      </c>
      <c r="K3280">
        <v>9.1726010000000002</v>
      </c>
      <c r="L3280">
        <v>9.3793249999999997</v>
      </c>
      <c r="M3280">
        <v>9.3120799999999999</v>
      </c>
      <c r="N3280">
        <v>9.3805499999999995</v>
      </c>
      <c r="O3280">
        <v>9.2727299999999993</v>
      </c>
      <c r="P3280">
        <v>0.120588045</v>
      </c>
      <c r="R3280">
        <v>9.1938859999999991</v>
      </c>
      <c r="S3280">
        <v>9.1098520000000001</v>
      </c>
      <c r="T3280">
        <v>9.308662</v>
      </c>
      <c r="U3280">
        <v>9.3603240000000003</v>
      </c>
      <c r="V3280">
        <v>9.3578810000000008</v>
      </c>
      <c r="W3280">
        <v>9.2661210000000001</v>
      </c>
      <c r="X3280">
        <v>0.110387652</v>
      </c>
      <c r="Z3280">
        <v>9.1948209999999992</v>
      </c>
      <c r="AA3280">
        <v>9.5486529999999998</v>
      </c>
      <c r="AB3280">
        <v>9.479654</v>
      </c>
      <c r="AC3280">
        <v>8.4462299999999999</v>
      </c>
      <c r="AD3280">
        <v>9.2300939999999994</v>
      </c>
      <c r="AE3280">
        <v>9.1798903999999997</v>
      </c>
      <c r="AF3280">
        <v>0.43784842600000001</v>
      </c>
      <c r="AH3280">
        <v>9.3228190000000009</v>
      </c>
      <c r="AI3280">
        <v>9.2478289999999994</v>
      </c>
      <c r="AJ3280">
        <v>9.0363880000000005</v>
      </c>
      <c r="AK3280">
        <v>9.0833619999999993</v>
      </c>
      <c r="AL3280">
        <v>9.3302370000000003</v>
      </c>
      <c r="AM3280">
        <v>9.2041269999999997</v>
      </c>
      <c r="AN3280">
        <v>0.13658508799999999</v>
      </c>
      <c r="AP3280">
        <v>9.0311509999999995</v>
      </c>
      <c r="AQ3280">
        <v>9.0538430000000005</v>
      </c>
      <c r="AR3280">
        <v>9.0238899999999997</v>
      </c>
      <c r="AS3280">
        <v>9.0750609999999998</v>
      </c>
      <c r="AT3280">
        <v>9.0604200000000006</v>
      </c>
      <c r="AU3280">
        <v>9.0488730000000004</v>
      </c>
      <c r="AV3280">
        <v>2.1107256000000001E-2</v>
      </c>
      <c r="AX3280">
        <v>9.1916460000000004</v>
      </c>
      <c r="AY3280">
        <v>9.1320490000000003</v>
      </c>
      <c r="AZ3280">
        <v>8.4855470000000004</v>
      </c>
      <c r="BA3280">
        <v>9.2312069999999995</v>
      </c>
      <c r="BB3280">
        <v>9.0739009999999993</v>
      </c>
      <c r="BC3280">
        <v>9.0228699999999993</v>
      </c>
      <c r="BD3280">
        <v>0.306239231</v>
      </c>
      <c r="BF3280">
        <v>8.9462480000000006</v>
      </c>
      <c r="BG3280">
        <v>9.1445410000000003</v>
      </c>
      <c r="BH3280">
        <v>9.146827</v>
      </c>
      <c r="BI3280">
        <v>9.0669459999999997</v>
      </c>
      <c r="BJ3280">
        <v>9.0603219999999993</v>
      </c>
      <c r="BK3280">
        <v>9.0729767999999993</v>
      </c>
      <c r="BL3280">
        <v>8.1902366000000004E-2</v>
      </c>
      <c r="BN3280">
        <v>9.059939</v>
      </c>
      <c r="BO3280">
        <v>9.4406870000000005</v>
      </c>
      <c r="BP3280">
        <v>9.1200310000000009</v>
      </c>
      <c r="BQ3280">
        <v>9.1837210000000002</v>
      </c>
      <c r="BR3280">
        <v>9.1330690000000008</v>
      </c>
      <c r="BS3280">
        <v>9.1874894000000005</v>
      </c>
      <c r="BT3280">
        <v>0.148243504</v>
      </c>
      <c r="BV3280">
        <f>AVERAGE(O3280,W3280,AE3280,AM3280)</f>
        <v>9.2307170999999997</v>
      </c>
      <c r="BW3280">
        <f>AVERAGE(BS3280,BK3280,BC3280,AU3280)</f>
        <v>9.0830523000000003</v>
      </c>
      <c r="BX3280">
        <f>BV3280-BW3280</f>
        <v>0.14766479999999937</v>
      </c>
    </row>
    <row r="3281" spans="1:76" x14ac:dyDescent="0.2">
      <c r="A3281" t="s">
        <v>2443</v>
      </c>
      <c r="B3281">
        <v>7.713069</v>
      </c>
      <c r="C3281">
        <v>7.7981100000000003</v>
      </c>
      <c r="D3281">
        <v>7.8316420000000004</v>
      </c>
      <c r="E3281">
        <v>7.8564230000000004</v>
      </c>
      <c r="F3281">
        <v>7.5533900000000003</v>
      </c>
      <c r="G3281">
        <v>7.7505268000000003</v>
      </c>
      <c r="H3281">
        <v>0.122804567</v>
      </c>
      <c r="J3281">
        <v>7.7978160000000001</v>
      </c>
      <c r="K3281">
        <v>8.0685830000000003</v>
      </c>
      <c r="L3281">
        <v>7.5341440000000004</v>
      </c>
      <c r="M3281">
        <v>7.4999770000000003</v>
      </c>
      <c r="N3281">
        <v>7.6185099999999997</v>
      </c>
      <c r="O3281">
        <v>7.7038060000000002</v>
      </c>
      <c r="P3281">
        <v>0.23425787200000001</v>
      </c>
      <c r="R3281">
        <v>7.828157</v>
      </c>
      <c r="S3281">
        <v>7.838673</v>
      </c>
      <c r="T3281">
        <v>7.6808990000000001</v>
      </c>
      <c r="U3281">
        <v>7.8663169999999996</v>
      </c>
      <c r="V3281">
        <v>7.7777620000000001</v>
      </c>
      <c r="W3281">
        <v>7.7983615999999998</v>
      </c>
      <c r="X3281">
        <v>7.3062503000000001E-2</v>
      </c>
      <c r="Z3281">
        <v>7.7115489999999998</v>
      </c>
      <c r="AA3281">
        <v>7.9509629999999998</v>
      </c>
      <c r="AB3281">
        <v>7.9606479999999999</v>
      </c>
      <c r="AC3281">
        <v>6.8569750000000003</v>
      </c>
      <c r="AD3281">
        <v>8.0036380000000005</v>
      </c>
      <c r="AE3281">
        <v>7.6967546000000002</v>
      </c>
      <c r="AF3281">
        <v>0.483189329</v>
      </c>
      <c r="AH3281">
        <v>7.7555240000000003</v>
      </c>
      <c r="AI3281">
        <v>7.8238979999999998</v>
      </c>
      <c r="AJ3281">
        <v>7.8220159999999996</v>
      </c>
      <c r="AK3281">
        <v>7.9167370000000004</v>
      </c>
      <c r="AL3281">
        <v>7.8313759999999997</v>
      </c>
      <c r="AM3281">
        <v>7.8299101999999996</v>
      </c>
      <c r="AN3281">
        <v>5.7386438999999997E-2</v>
      </c>
      <c r="AP3281">
        <v>7.5905440000000004</v>
      </c>
      <c r="AQ3281">
        <v>7.5426390000000003</v>
      </c>
      <c r="AR3281">
        <v>7.5425990000000001</v>
      </c>
      <c r="AS3281">
        <v>7.5778379999999999</v>
      </c>
      <c r="AT3281">
        <v>7.5340420000000003</v>
      </c>
      <c r="AU3281">
        <v>7.5575324000000004</v>
      </c>
      <c r="AV3281">
        <v>2.4993508000000001E-2</v>
      </c>
      <c r="AX3281">
        <v>7.547669</v>
      </c>
      <c r="AY3281">
        <v>7.4503700000000004</v>
      </c>
      <c r="AZ3281">
        <v>7.543857</v>
      </c>
      <c r="BA3281">
        <v>7.5036329999999998</v>
      </c>
      <c r="BB3281">
        <v>7.6936749999999998</v>
      </c>
      <c r="BC3281">
        <v>7.5478408000000003</v>
      </c>
      <c r="BD3281">
        <v>9.0468779999999999E-2</v>
      </c>
      <c r="BF3281">
        <v>7.8242310000000002</v>
      </c>
      <c r="BG3281">
        <v>7.7075719999999999</v>
      </c>
      <c r="BH3281">
        <v>7.6572709999999997</v>
      </c>
      <c r="BI3281">
        <v>7.5827330000000002</v>
      </c>
      <c r="BJ3281">
        <v>7.7525149999999998</v>
      </c>
      <c r="BK3281">
        <v>7.7048643999999999</v>
      </c>
      <c r="BL3281">
        <v>9.1798020999999994E-2</v>
      </c>
      <c r="BN3281">
        <v>7.7129300000000001</v>
      </c>
      <c r="BO3281">
        <v>7.5559940000000001</v>
      </c>
      <c r="BP3281">
        <v>7.6350030000000002</v>
      </c>
      <c r="BQ3281">
        <v>7.6986920000000003</v>
      </c>
      <c r="BR3281">
        <v>7.5368469999999999</v>
      </c>
      <c r="BS3281">
        <v>7.6278931999999999</v>
      </c>
      <c r="BT3281">
        <v>8.0238989999999996E-2</v>
      </c>
      <c r="BV3281">
        <f>AVERAGE(O3281,W3281,AE3281,AM3281)</f>
        <v>7.7572080999999997</v>
      </c>
      <c r="BW3281">
        <f>AVERAGE(BS3281,BK3281,BC3281,AU3281)</f>
        <v>7.6095326999999999</v>
      </c>
      <c r="BX3281">
        <f>BV3281-BW3281</f>
        <v>0.14767539999999979</v>
      </c>
    </row>
    <row r="3282" spans="1:76" x14ac:dyDescent="0.2">
      <c r="A3282" t="s">
        <v>3598</v>
      </c>
      <c r="B3282">
        <v>9.0405219999999993</v>
      </c>
      <c r="C3282">
        <v>9.1222949999999994</v>
      </c>
      <c r="D3282">
        <v>9.2026769999999996</v>
      </c>
      <c r="E3282">
        <v>9.1815099999999994</v>
      </c>
      <c r="F3282">
        <v>9.3228989999999996</v>
      </c>
      <c r="G3282">
        <v>9.1739806000000002</v>
      </c>
      <c r="H3282">
        <v>0.104330562</v>
      </c>
      <c r="J3282">
        <v>9.2592660000000002</v>
      </c>
      <c r="K3282">
        <v>9.2272829999999999</v>
      </c>
      <c r="L3282">
        <v>9.4999959999999994</v>
      </c>
      <c r="M3282">
        <v>9.2314399999999992</v>
      </c>
      <c r="N3282">
        <v>9.4007989999999992</v>
      </c>
      <c r="O3282">
        <v>9.3237568</v>
      </c>
      <c r="P3282">
        <v>0.121433526</v>
      </c>
      <c r="R3282">
        <v>9.3389799999999994</v>
      </c>
      <c r="S3282">
        <v>9.4486220000000003</v>
      </c>
      <c r="T3282">
        <v>9.3242829999999994</v>
      </c>
      <c r="U3282">
        <v>9.3157449999999997</v>
      </c>
      <c r="V3282">
        <v>9.5833159999999999</v>
      </c>
      <c r="W3282">
        <v>9.4021892000000005</v>
      </c>
      <c r="X3282">
        <v>0.11456472099999999</v>
      </c>
      <c r="Z3282">
        <v>9.2953410000000005</v>
      </c>
      <c r="AA3282">
        <v>9.5574089999999998</v>
      </c>
      <c r="AB3282">
        <v>9.6224100000000004</v>
      </c>
      <c r="AC3282">
        <v>8.6039689999999993</v>
      </c>
      <c r="AD3282">
        <v>9.1936719999999994</v>
      </c>
      <c r="AE3282">
        <v>9.2545602000000002</v>
      </c>
      <c r="AF3282">
        <v>0.40486733200000002</v>
      </c>
      <c r="AH3282">
        <v>9.1429019999999994</v>
      </c>
      <c r="AI3282">
        <v>9.1239799999999995</v>
      </c>
      <c r="AJ3282">
        <v>9.2174250000000004</v>
      </c>
      <c r="AK3282">
        <v>9.1433359999999997</v>
      </c>
      <c r="AL3282">
        <v>9.1838270000000009</v>
      </c>
      <c r="AM3282">
        <v>9.1622939999999993</v>
      </c>
      <c r="AN3282">
        <v>3.7770739999999997E-2</v>
      </c>
      <c r="AP3282">
        <v>8.9613899999999997</v>
      </c>
      <c r="AQ3282">
        <v>8.9665470000000003</v>
      </c>
      <c r="AR3282">
        <v>8.9755520000000004</v>
      </c>
      <c r="AS3282">
        <v>9.1840550000000007</v>
      </c>
      <c r="AT3282">
        <v>9.1112300000000008</v>
      </c>
      <c r="AU3282">
        <v>9.0397548000000008</v>
      </c>
      <c r="AV3282">
        <v>0.10192359300000001</v>
      </c>
      <c r="AX3282">
        <v>9.1825189999999992</v>
      </c>
      <c r="AY3282">
        <v>9.2998100000000008</v>
      </c>
      <c r="AZ3282">
        <v>9.0039020000000001</v>
      </c>
      <c r="BA3282">
        <v>9.1784809999999997</v>
      </c>
      <c r="BB3282">
        <v>9.2353539999999992</v>
      </c>
      <c r="BC3282">
        <v>9.1800131999999994</v>
      </c>
      <c r="BD3282">
        <v>0.110042786</v>
      </c>
      <c r="BF3282">
        <v>9.2593610000000002</v>
      </c>
      <c r="BG3282">
        <v>9.1434529999999992</v>
      </c>
      <c r="BH3282">
        <v>9.0568770000000001</v>
      </c>
      <c r="BI3282">
        <v>9.1261700000000001</v>
      </c>
      <c r="BJ3282">
        <v>9.1222969999999997</v>
      </c>
      <c r="BK3282">
        <v>9.1416316000000002</v>
      </c>
      <c r="BL3282">
        <v>7.3586273999999993E-2</v>
      </c>
      <c r="BN3282">
        <v>9.1023899999999998</v>
      </c>
      <c r="BO3282">
        <v>9.4274660000000008</v>
      </c>
      <c r="BP3282">
        <v>9.0863160000000001</v>
      </c>
      <c r="BQ3282">
        <v>9.1949079999999999</v>
      </c>
      <c r="BR3282">
        <v>9.1398799999999998</v>
      </c>
      <c r="BS3282">
        <v>9.1901919999999997</v>
      </c>
      <c r="BT3282">
        <v>0.13906105099999999</v>
      </c>
      <c r="BV3282">
        <f>AVERAGE(O3282,W3282,AE3282,AM3282)</f>
        <v>9.2857000499999991</v>
      </c>
      <c r="BW3282">
        <f>AVERAGE(BS3282,BK3282,BC3282,AU3282)</f>
        <v>9.1378978999999987</v>
      </c>
      <c r="BX3282">
        <f>BV3282-BW3282</f>
        <v>0.14780215000000041</v>
      </c>
    </row>
    <row r="3283" spans="1:76" x14ac:dyDescent="0.2">
      <c r="A3283" t="s">
        <v>3943</v>
      </c>
      <c r="B3283">
        <v>5.9364749999999997</v>
      </c>
      <c r="C3283">
        <v>6.1699599999999997</v>
      </c>
      <c r="D3283">
        <v>5.8413659999999998</v>
      </c>
      <c r="E3283">
        <v>6.0494839999999996</v>
      </c>
      <c r="F3283">
        <v>5.8694639999999998</v>
      </c>
      <c r="G3283">
        <v>5.9733498000000003</v>
      </c>
      <c r="H3283">
        <v>0.136036503</v>
      </c>
      <c r="J3283">
        <v>6.0915020000000002</v>
      </c>
      <c r="K3283">
        <v>6.2459949999999997</v>
      </c>
      <c r="L3283">
        <v>6.1892290000000001</v>
      </c>
      <c r="M3283">
        <v>5.9126089999999998</v>
      </c>
      <c r="N3283">
        <v>6.1111849999999999</v>
      </c>
      <c r="O3283">
        <v>6.1101039999999998</v>
      </c>
      <c r="P3283">
        <v>0.126568763</v>
      </c>
      <c r="R3283">
        <v>6.0725899999999999</v>
      </c>
      <c r="S3283">
        <v>6.2882280000000002</v>
      </c>
      <c r="T3283">
        <v>6.0971039999999999</v>
      </c>
      <c r="U3283">
        <v>5.8386870000000002</v>
      </c>
      <c r="V3283">
        <v>6.2606149999999996</v>
      </c>
      <c r="W3283">
        <v>6.1114448000000001</v>
      </c>
      <c r="X3283">
        <v>0.180011263</v>
      </c>
      <c r="Z3283">
        <v>5.8497430000000001</v>
      </c>
      <c r="AA3283">
        <v>6.0741990000000001</v>
      </c>
      <c r="AB3283">
        <v>5.9890140000000001</v>
      </c>
      <c r="AC3283">
        <v>4.5125010000000003</v>
      </c>
      <c r="AD3283">
        <v>5.8585760000000002</v>
      </c>
      <c r="AE3283">
        <v>5.6568066000000004</v>
      </c>
      <c r="AF3283">
        <v>0.64651930000000002</v>
      </c>
      <c r="AH3283">
        <v>5.9773740000000002</v>
      </c>
      <c r="AI3283">
        <v>5.9441689999999996</v>
      </c>
      <c r="AJ3283">
        <v>5.6438160000000002</v>
      </c>
      <c r="AK3283">
        <v>5.892811</v>
      </c>
      <c r="AL3283">
        <v>5.9734949999999998</v>
      </c>
      <c r="AM3283">
        <v>5.8863329999999996</v>
      </c>
      <c r="AN3283">
        <v>0.139720382</v>
      </c>
      <c r="AP3283">
        <v>5.8808189999999998</v>
      </c>
      <c r="AQ3283">
        <v>5.819242</v>
      </c>
      <c r="AR3283">
        <v>5.9863949999999999</v>
      </c>
      <c r="AS3283">
        <v>5.8843940000000003</v>
      </c>
      <c r="AT3283">
        <v>5.8194340000000002</v>
      </c>
      <c r="AU3283">
        <v>5.8780568000000004</v>
      </c>
      <c r="AV3283">
        <v>6.8338805000000002E-2</v>
      </c>
      <c r="AX3283">
        <v>5.9906759999999997</v>
      </c>
      <c r="AY3283">
        <v>6.1177359999999998</v>
      </c>
      <c r="AZ3283">
        <v>5.5178320000000003</v>
      </c>
      <c r="BA3283">
        <v>5.9874669999999997</v>
      </c>
      <c r="BB3283">
        <v>5.8289229999999996</v>
      </c>
      <c r="BC3283">
        <v>5.8885268000000002</v>
      </c>
      <c r="BD3283">
        <v>0.23115348099999999</v>
      </c>
      <c r="BF3283">
        <v>5.604978</v>
      </c>
      <c r="BG3283">
        <v>5.6894840000000002</v>
      </c>
      <c r="BH3283">
        <v>5.6728490000000003</v>
      </c>
      <c r="BI3283">
        <v>5.7698859999999996</v>
      </c>
      <c r="BJ3283">
        <v>5.7144709999999996</v>
      </c>
      <c r="BK3283">
        <v>5.6903335999999998</v>
      </c>
      <c r="BL3283">
        <v>6.0214637000000001E-2</v>
      </c>
      <c r="BN3283">
        <v>5.5797100000000004</v>
      </c>
      <c r="BO3283">
        <v>5.7872769999999996</v>
      </c>
      <c r="BP3283">
        <v>6.0177800000000001</v>
      </c>
      <c r="BQ3283">
        <v>5.8093050000000002</v>
      </c>
      <c r="BR3283">
        <v>5.3872980000000004</v>
      </c>
      <c r="BS3283">
        <v>5.7162740000000003</v>
      </c>
      <c r="BT3283">
        <v>0.24056028099999999</v>
      </c>
      <c r="BV3283">
        <f>AVERAGE(O3283,W3283,AE3283,AM3283)</f>
        <v>5.9411721000000002</v>
      </c>
      <c r="BW3283">
        <f>AVERAGE(BS3283,BK3283,BC3283,AU3283)</f>
        <v>5.7932978000000004</v>
      </c>
      <c r="BX3283">
        <f>BV3283-BW3283</f>
        <v>0.14787429999999979</v>
      </c>
    </row>
    <row r="3284" spans="1:76" x14ac:dyDescent="0.2">
      <c r="A3284" t="s">
        <v>57</v>
      </c>
      <c r="B3284">
        <v>10.360851</v>
      </c>
      <c r="C3284">
        <v>10.350568000000001</v>
      </c>
      <c r="D3284">
        <v>10.283045</v>
      </c>
      <c r="E3284">
        <v>10.07526</v>
      </c>
      <c r="F3284">
        <v>10.099634999999999</v>
      </c>
      <c r="G3284">
        <v>10.233871799999999</v>
      </c>
      <c r="H3284">
        <v>0.13723788200000001</v>
      </c>
      <c r="J3284">
        <v>10.226937</v>
      </c>
      <c r="K3284">
        <v>10.266181</v>
      </c>
      <c r="L3284">
        <v>10.439676</v>
      </c>
      <c r="M3284">
        <v>10.370616</v>
      </c>
      <c r="N3284">
        <v>10.279026999999999</v>
      </c>
      <c r="O3284">
        <v>10.3164874</v>
      </c>
      <c r="P3284">
        <v>8.6687119000000007E-2</v>
      </c>
      <c r="R3284">
        <v>10.202166</v>
      </c>
      <c r="S3284">
        <v>10.276289999999999</v>
      </c>
      <c r="T3284">
        <v>10.314997</v>
      </c>
      <c r="U3284">
        <v>10.357374</v>
      </c>
      <c r="V3284">
        <v>10.569391</v>
      </c>
      <c r="W3284">
        <v>10.344043599999999</v>
      </c>
      <c r="X3284">
        <v>0.13831364600000001</v>
      </c>
      <c r="Z3284">
        <v>10.263617</v>
      </c>
      <c r="AA3284">
        <v>10.572941</v>
      </c>
      <c r="AB3284">
        <v>10.539596</v>
      </c>
      <c r="AC3284">
        <v>9.3711719999999996</v>
      </c>
      <c r="AD3284">
        <v>10.402236</v>
      </c>
      <c r="AE3284">
        <v>10.2299124</v>
      </c>
      <c r="AF3284">
        <v>0.49543895900000001</v>
      </c>
      <c r="AH3284">
        <v>10.363284</v>
      </c>
      <c r="AI3284">
        <v>10.345912</v>
      </c>
      <c r="AJ3284">
        <v>10.274245000000001</v>
      </c>
      <c r="AK3284">
        <v>10.377166000000001</v>
      </c>
      <c r="AL3284">
        <v>10.374931999999999</v>
      </c>
      <c r="AM3284">
        <v>10.3471078</v>
      </c>
      <c r="AN3284">
        <v>4.2572786000000001E-2</v>
      </c>
      <c r="AP3284">
        <v>10.149462</v>
      </c>
      <c r="AQ3284">
        <v>10.191022</v>
      </c>
      <c r="AR3284">
        <v>10.129631</v>
      </c>
      <c r="AS3284">
        <v>10.055472</v>
      </c>
      <c r="AT3284">
        <v>10.07324</v>
      </c>
      <c r="AU3284">
        <v>10.1197654</v>
      </c>
      <c r="AV3284">
        <v>5.5576467999999997E-2</v>
      </c>
      <c r="AX3284">
        <v>10.191007000000001</v>
      </c>
      <c r="AY3284">
        <v>10.167292</v>
      </c>
      <c r="AZ3284">
        <v>9.6988760000000003</v>
      </c>
      <c r="BA3284">
        <v>10.292261</v>
      </c>
      <c r="BB3284">
        <v>10.193481</v>
      </c>
      <c r="BC3284">
        <v>10.108583400000001</v>
      </c>
      <c r="BD3284">
        <v>0.23401152</v>
      </c>
      <c r="BF3284">
        <v>10.024238</v>
      </c>
      <c r="BG3284">
        <v>10.070475999999999</v>
      </c>
      <c r="BH3284">
        <v>10.103911</v>
      </c>
      <c r="BI3284">
        <v>10.294582999999999</v>
      </c>
      <c r="BJ3284">
        <v>10.1311</v>
      </c>
      <c r="BK3284">
        <v>10.124861599999999</v>
      </c>
      <c r="BL3284">
        <v>0.102915136</v>
      </c>
      <c r="BN3284">
        <v>10.127922999999999</v>
      </c>
      <c r="BO3284">
        <v>10.379153000000001</v>
      </c>
      <c r="BP3284">
        <v>10.242430000000001</v>
      </c>
      <c r="BQ3284">
        <v>10.283737</v>
      </c>
      <c r="BR3284">
        <v>10.430671</v>
      </c>
      <c r="BS3284">
        <v>10.292782799999999</v>
      </c>
      <c r="BT3284">
        <v>0.11860538700000001</v>
      </c>
      <c r="BV3284">
        <f>AVERAGE(O3284,W3284,AE3284,AM3284)</f>
        <v>10.3093878</v>
      </c>
      <c r="BW3284">
        <f>AVERAGE(BS3284,BK3284,BC3284,AU3284)</f>
        <v>10.1614983</v>
      </c>
      <c r="BX3284">
        <f>BV3284-BW3284</f>
        <v>0.14788949999999979</v>
      </c>
    </row>
    <row r="3285" spans="1:76" x14ac:dyDescent="0.2">
      <c r="A3285" t="s">
        <v>3040</v>
      </c>
      <c r="B3285">
        <v>7.9907469999999998</v>
      </c>
      <c r="C3285">
        <v>7.7437250000000004</v>
      </c>
      <c r="D3285">
        <v>8.0591120000000007</v>
      </c>
      <c r="E3285">
        <v>7.6560300000000003</v>
      </c>
      <c r="F3285">
        <v>7.7831060000000001</v>
      </c>
      <c r="G3285">
        <v>7.8465439999999997</v>
      </c>
      <c r="H3285">
        <v>0.17093227499999999</v>
      </c>
      <c r="J3285">
        <v>7.8712650000000002</v>
      </c>
      <c r="K3285">
        <v>7.7947639999999998</v>
      </c>
      <c r="L3285">
        <v>7.7435679999999998</v>
      </c>
      <c r="M3285">
        <v>7.9405960000000002</v>
      </c>
      <c r="N3285">
        <v>7.818009</v>
      </c>
      <c r="O3285">
        <v>7.8336404000000002</v>
      </c>
      <c r="P3285">
        <v>7.5372181999999996E-2</v>
      </c>
      <c r="R3285">
        <v>7.7367489999999997</v>
      </c>
      <c r="S3285">
        <v>7.8790709999999997</v>
      </c>
      <c r="T3285">
        <v>7.6698890000000004</v>
      </c>
      <c r="U3285">
        <v>7.7524459999999999</v>
      </c>
      <c r="V3285">
        <v>7.899324</v>
      </c>
      <c r="W3285">
        <v>7.7874958000000003</v>
      </c>
      <c r="X3285">
        <v>9.8141033000000003E-2</v>
      </c>
      <c r="Z3285">
        <v>7.827318</v>
      </c>
      <c r="AA3285">
        <v>7.734369</v>
      </c>
      <c r="AB3285">
        <v>7.728656</v>
      </c>
      <c r="AC3285">
        <v>7.4069500000000001</v>
      </c>
      <c r="AD3285">
        <v>7.8212799999999998</v>
      </c>
      <c r="AE3285">
        <v>7.7037145999999996</v>
      </c>
      <c r="AF3285">
        <v>0.17228640200000001</v>
      </c>
      <c r="AH3285">
        <v>7.9252979999999997</v>
      </c>
      <c r="AI3285">
        <v>7.9225890000000003</v>
      </c>
      <c r="AJ3285">
        <v>7.7008749999999999</v>
      </c>
      <c r="AK3285">
        <v>7.8344870000000002</v>
      </c>
      <c r="AL3285">
        <v>7.7182310000000003</v>
      </c>
      <c r="AM3285">
        <v>7.8202959999999999</v>
      </c>
      <c r="AN3285">
        <v>0.107667662</v>
      </c>
      <c r="AP3285">
        <v>7.6527770000000004</v>
      </c>
      <c r="AQ3285">
        <v>7.7465799999999998</v>
      </c>
      <c r="AR3285">
        <v>7.8393090000000001</v>
      </c>
      <c r="AS3285">
        <v>7.7293149999999997</v>
      </c>
      <c r="AT3285">
        <v>7.7063030000000001</v>
      </c>
      <c r="AU3285">
        <v>7.7348568000000002</v>
      </c>
      <c r="AV3285">
        <v>6.8247380999999996E-2</v>
      </c>
      <c r="AX3285">
        <v>7.528016</v>
      </c>
      <c r="AY3285">
        <v>7.50413</v>
      </c>
      <c r="AZ3285">
        <v>7.8498520000000003</v>
      </c>
      <c r="BA3285">
        <v>7.449579</v>
      </c>
      <c r="BB3285">
        <v>7.639087</v>
      </c>
      <c r="BC3285">
        <v>7.5941327999999997</v>
      </c>
      <c r="BD3285">
        <v>0.15873005800000001</v>
      </c>
      <c r="BF3285">
        <v>7.5876089999999996</v>
      </c>
      <c r="BG3285">
        <v>7.5390860000000002</v>
      </c>
      <c r="BH3285">
        <v>7.6490999999999998</v>
      </c>
      <c r="BI3285">
        <v>7.5003909999999996</v>
      </c>
      <c r="BJ3285">
        <v>7.5628830000000002</v>
      </c>
      <c r="BK3285">
        <v>7.5678137999999997</v>
      </c>
      <c r="BL3285">
        <v>5.5665810000000003E-2</v>
      </c>
      <c r="BN3285">
        <v>7.6086010000000002</v>
      </c>
      <c r="BO3285">
        <v>7.6574299999999997</v>
      </c>
      <c r="BP3285">
        <v>7.4875170000000004</v>
      </c>
      <c r="BQ3285">
        <v>7.7556690000000001</v>
      </c>
      <c r="BR3285">
        <v>7.7741049999999996</v>
      </c>
      <c r="BS3285">
        <v>7.6566644000000004</v>
      </c>
      <c r="BT3285">
        <v>0.11674301400000001</v>
      </c>
      <c r="BV3285">
        <f>AVERAGE(O3285,W3285,AE3285,AM3285)</f>
        <v>7.7862866999999998</v>
      </c>
      <c r="BW3285">
        <f>AVERAGE(BS3285,BK3285,BC3285,AU3285)</f>
        <v>7.63836695</v>
      </c>
      <c r="BX3285">
        <f>BV3285-BW3285</f>
        <v>0.14791974999999979</v>
      </c>
    </row>
    <row r="3286" spans="1:76" x14ac:dyDescent="0.2">
      <c r="A3286" t="s">
        <v>4326</v>
      </c>
      <c r="B3286">
        <v>7.7450869999999998</v>
      </c>
      <c r="C3286">
        <v>7.4926919999999999</v>
      </c>
      <c r="D3286">
        <v>7.5077699999999998</v>
      </c>
      <c r="E3286">
        <v>7.2220579999999996</v>
      </c>
      <c r="F3286">
        <v>7.6426939999999997</v>
      </c>
      <c r="G3286">
        <v>7.5220602000000003</v>
      </c>
      <c r="H3286">
        <v>0.19707960799999999</v>
      </c>
      <c r="J3286">
        <v>7.670051</v>
      </c>
      <c r="K3286">
        <v>7.50901</v>
      </c>
      <c r="L3286">
        <v>7.5623300000000002</v>
      </c>
      <c r="M3286">
        <v>7.4547150000000002</v>
      </c>
      <c r="N3286">
        <v>7.4934349999999998</v>
      </c>
      <c r="O3286">
        <v>7.5379082000000004</v>
      </c>
      <c r="P3286">
        <v>8.3354999999999999E-2</v>
      </c>
      <c r="R3286">
        <v>7.3011169999999996</v>
      </c>
      <c r="S3286">
        <v>7.3476629999999998</v>
      </c>
      <c r="T3286">
        <v>7.287337</v>
      </c>
      <c r="U3286">
        <v>7.3421260000000004</v>
      </c>
      <c r="V3286">
        <v>7.6698130000000004</v>
      </c>
      <c r="W3286">
        <v>7.3896112</v>
      </c>
      <c r="X3286">
        <v>0.158759866</v>
      </c>
      <c r="Z3286">
        <v>7.511895</v>
      </c>
      <c r="AA3286">
        <v>7.5116680000000002</v>
      </c>
      <c r="AB3286">
        <v>7.3688719999999996</v>
      </c>
      <c r="AC3286">
        <v>6.255814</v>
      </c>
      <c r="AD3286">
        <v>7.8882300000000001</v>
      </c>
      <c r="AE3286">
        <v>7.3072958000000003</v>
      </c>
      <c r="AF3286">
        <v>0.61857072700000004</v>
      </c>
      <c r="AH3286">
        <v>7.2119289999999996</v>
      </c>
      <c r="AI3286">
        <v>7.3908040000000002</v>
      </c>
      <c r="AJ3286">
        <v>7.1824060000000003</v>
      </c>
      <c r="AK3286">
        <v>7.376652</v>
      </c>
      <c r="AL3286">
        <v>7.2638249999999998</v>
      </c>
      <c r="AM3286">
        <v>7.2851232000000001</v>
      </c>
      <c r="AN3286">
        <v>9.4746741999999995E-2</v>
      </c>
      <c r="AP3286">
        <v>7.5564929999999997</v>
      </c>
      <c r="AQ3286">
        <v>7.6941420000000003</v>
      </c>
      <c r="AR3286">
        <v>7.4568019999999997</v>
      </c>
      <c r="AS3286">
        <v>7.3585710000000004</v>
      </c>
      <c r="AT3286">
        <v>7.3118879999999997</v>
      </c>
      <c r="AU3286">
        <v>7.4755792000000003</v>
      </c>
      <c r="AV3286">
        <v>0.15423606200000001</v>
      </c>
      <c r="AX3286">
        <v>7.215395</v>
      </c>
      <c r="AY3286">
        <v>7.3236179999999997</v>
      </c>
      <c r="AZ3286">
        <v>7.4774880000000001</v>
      </c>
      <c r="BA3286">
        <v>7.4646299999999997</v>
      </c>
      <c r="BB3286">
        <v>7.2385299999999999</v>
      </c>
      <c r="BC3286">
        <v>7.3439322000000002</v>
      </c>
      <c r="BD3286">
        <v>0.122932108</v>
      </c>
      <c r="BF3286">
        <v>6.980988</v>
      </c>
      <c r="BG3286">
        <v>7.0200149999999999</v>
      </c>
      <c r="BH3286">
        <v>7.0602349999999996</v>
      </c>
      <c r="BI3286">
        <v>7.3722580000000004</v>
      </c>
      <c r="BJ3286">
        <v>7.2724070000000003</v>
      </c>
      <c r="BK3286">
        <v>7.1411806000000002</v>
      </c>
      <c r="BL3286">
        <v>0.17140018600000001</v>
      </c>
      <c r="BN3286">
        <v>6.6480399999999999</v>
      </c>
      <c r="BO3286">
        <v>7.0081790000000002</v>
      </c>
      <c r="BP3286">
        <v>6.9688699999999999</v>
      </c>
      <c r="BQ3286">
        <v>7.0435860000000003</v>
      </c>
      <c r="BR3286">
        <v>7.169079</v>
      </c>
      <c r="BS3286">
        <v>6.9675507999999997</v>
      </c>
      <c r="BT3286">
        <v>0.19373597300000001</v>
      </c>
      <c r="BV3286">
        <f>AVERAGE(O3286,W3286,AE3286,AM3286)</f>
        <v>7.3799846000000002</v>
      </c>
      <c r="BW3286">
        <f>AVERAGE(BS3286,BK3286,BC3286,AU3286)</f>
        <v>7.2320606999999999</v>
      </c>
      <c r="BX3286">
        <f>BV3286-BW3286</f>
        <v>0.14792390000000033</v>
      </c>
    </row>
    <row r="3287" spans="1:76" x14ac:dyDescent="0.2">
      <c r="A3287" t="s">
        <v>3836</v>
      </c>
      <c r="B3287">
        <v>11.834148000000001</v>
      </c>
      <c r="C3287">
        <v>11.903878000000001</v>
      </c>
      <c r="D3287">
        <v>11.748272999999999</v>
      </c>
      <c r="E3287">
        <v>11.772076</v>
      </c>
      <c r="F3287">
        <v>11.801199</v>
      </c>
      <c r="G3287">
        <v>11.8119148</v>
      </c>
      <c r="H3287">
        <v>6.0629576999999997E-2</v>
      </c>
      <c r="J3287">
        <v>11.852993</v>
      </c>
      <c r="K3287">
        <v>11.796786000000001</v>
      </c>
      <c r="L3287">
        <v>11.602363</v>
      </c>
      <c r="M3287">
        <v>11.755958</v>
      </c>
      <c r="N3287">
        <v>11.948964</v>
      </c>
      <c r="O3287">
        <v>11.7914128</v>
      </c>
      <c r="P3287">
        <v>0.12810175900000001</v>
      </c>
      <c r="R3287">
        <v>11.878114</v>
      </c>
      <c r="S3287">
        <v>11.954124</v>
      </c>
      <c r="T3287">
        <v>11.848582</v>
      </c>
      <c r="U3287">
        <v>11.835754</v>
      </c>
      <c r="V3287">
        <v>11.937905000000001</v>
      </c>
      <c r="W3287">
        <v>11.890895799999999</v>
      </c>
      <c r="X3287">
        <v>5.2920034999999997E-2</v>
      </c>
      <c r="Z3287">
        <v>11.899709</v>
      </c>
      <c r="AA3287">
        <v>12.122496999999999</v>
      </c>
      <c r="AB3287">
        <v>12.011385000000001</v>
      </c>
      <c r="AC3287">
        <v>11.379441</v>
      </c>
      <c r="AD3287">
        <v>12.005034999999999</v>
      </c>
      <c r="AE3287">
        <v>11.8836134</v>
      </c>
      <c r="AF3287">
        <v>0.29265296800000001</v>
      </c>
      <c r="AH3287">
        <v>11.867012000000001</v>
      </c>
      <c r="AI3287">
        <v>11.818856</v>
      </c>
      <c r="AJ3287">
        <v>11.851993</v>
      </c>
      <c r="AK3287">
        <v>11.861719000000001</v>
      </c>
      <c r="AL3287">
        <v>11.975785999999999</v>
      </c>
      <c r="AM3287">
        <v>11.875073199999999</v>
      </c>
      <c r="AN3287">
        <v>5.9328438999999997E-2</v>
      </c>
      <c r="AP3287">
        <v>11.635907</v>
      </c>
      <c r="AQ3287">
        <v>11.754454000000001</v>
      </c>
      <c r="AR3287">
        <v>11.706046000000001</v>
      </c>
      <c r="AS3287">
        <v>11.649127</v>
      </c>
      <c r="AT3287">
        <v>11.598417</v>
      </c>
      <c r="AU3287">
        <v>11.6687902</v>
      </c>
      <c r="AV3287">
        <v>6.1535791999999999E-2</v>
      </c>
      <c r="AX3287">
        <v>11.616408</v>
      </c>
      <c r="AY3287">
        <v>11.762446000000001</v>
      </c>
      <c r="AZ3287">
        <v>11.781126</v>
      </c>
      <c r="BA3287">
        <v>11.710311000000001</v>
      </c>
      <c r="BB3287">
        <v>11.804105</v>
      </c>
      <c r="BC3287">
        <v>11.7348792</v>
      </c>
      <c r="BD3287">
        <v>7.4716009E-2</v>
      </c>
      <c r="BF3287">
        <v>11.783872000000001</v>
      </c>
      <c r="BG3287">
        <v>11.783946</v>
      </c>
      <c r="BH3287">
        <v>11.62674</v>
      </c>
      <c r="BI3287">
        <v>11.687616</v>
      </c>
      <c r="BJ3287">
        <v>11.774165</v>
      </c>
      <c r="BK3287">
        <v>11.731267799999999</v>
      </c>
      <c r="BL3287">
        <v>7.1087807000000003E-2</v>
      </c>
      <c r="BN3287">
        <v>11.692774999999999</v>
      </c>
      <c r="BO3287">
        <v>11.831604</v>
      </c>
      <c r="BP3287">
        <v>11.58732</v>
      </c>
      <c r="BQ3287">
        <v>11.776927000000001</v>
      </c>
      <c r="BR3287">
        <v>11.683039000000001</v>
      </c>
      <c r="BS3287">
        <v>11.714333</v>
      </c>
      <c r="BT3287">
        <v>9.3870735999999996E-2</v>
      </c>
      <c r="BV3287">
        <f>AVERAGE(O3287,W3287,AE3287,AM3287)</f>
        <v>11.860248800000001</v>
      </c>
      <c r="BW3287">
        <f>AVERAGE(BS3287,BK3287,BC3287,AU3287)</f>
        <v>11.712317550000002</v>
      </c>
      <c r="BX3287">
        <f>BV3287-BW3287</f>
        <v>0.14793124999999918</v>
      </c>
    </row>
    <row r="3288" spans="1:76" x14ac:dyDescent="0.2">
      <c r="A3288" t="s">
        <v>1149</v>
      </c>
      <c r="B3288">
        <v>8.7502440000000004</v>
      </c>
      <c r="C3288">
        <v>8.5898710000000005</v>
      </c>
      <c r="D3288">
        <v>8.9055809999999997</v>
      </c>
      <c r="E3288">
        <v>8.5633169999999996</v>
      </c>
      <c r="F3288">
        <v>8.5788600000000006</v>
      </c>
      <c r="G3288">
        <v>8.6775745999999998</v>
      </c>
      <c r="H3288">
        <v>0.14812077300000001</v>
      </c>
      <c r="J3288">
        <v>8.6154930000000007</v>
      </c>
      <c r="K3288">
        <v>8.5594099999999997</v>
      </c>
      <c r="L3288">
        <v>8.9945000000000004</v>
      </c>
      <c r="M3288">
        <v>8.7501949999999997</v>
      </c>
      <c r="N3288">
        <v>8.6895340000000001</v>
      </c>
      <c r="O3288">
        <v>8.7218263999999994</v>
      </c>
      <c r="P3288">
        <v>0.168733775</v>
      </c>
      <c r="R3288">
        <v>8.5442730000000005</v>
      </c>
      <c r="S3288">
        <v>8.7168220000000005</v>
      </c>
      <c r="T3288">
        <v>8.7946059999999999</v>
      </c>
      <c r="U3288">
        <v>8.6827970000000008</v>
      </c>
      <c r="V3288">
        <v>8.8608580000000003</v>
      </c>
      <c r="W3288">
        <v>8.7198712</v>
      </c>
      <c r="X3288">
        <v>0.120084439</v>
      </c>
      <c r="Z3288">
        <v>8.5498279999999998</v>
      </c>
      <c r="AA3288">
        <v>8.8780900000000003</v>
      </c>
      <c r="AB3288">
        <v>8.8522390000000009</v>
      </c>
      <c r="AC3288">
        <v>7.8322710000000004</v>
      </c>
      <c r="AD3288">
        <v>8.8199880000000004</v>
      </c>
      <c r="AE3288">
        <v>8.5864832</v>
      </c>
      <c r="AF3288">
        <v>0.44169129699999998</v>
      </c>
      <c r="AH3288">
        <v>8.6790900000000004</v>
      </c>
      <c r="AI3288">
        <v>8.6943800000000007</v>
      </c>
      <c r="AJ3288">
        <v>8.6114519999999999</v>
      </c>
      <c r="AK3288">
        <v>8.7289390000000004</v>
      </c>
      <c r="AL3288">
        <v>8.7640080000000005</v>
      </c>
      <c r="AM3288">
        <v>8.6955738</v>
      </c>
      <c r="AN3288">
        <v>5.7328208999999998E-2</v>
      </c>
      <c r="AP3288">
        <v>8.5596440000000005</v>
      </c>
      <c r="AQ3288">
        <v>8.6016530000000007</v>
      </c>
      <c r="AR3288">
        <v>8.5740619999999996</v>
      </c>
      <c r="AS3288">
        <v>8.6668380000000003</v>
      </c>
      <c r="AT3288">
        <v>8.4907950000000003</v>
      </c>
      <c r="AU3288">
        <v>8.5785984000000006</v>
      </c>
      <c r="AV3288">
        <v>6.4044958999999999E-2</v>
      </c>
      <c r="AX3288">
        <v>8.6511630000000004</v>
      </c>
      <c r="AY3288">
        <v>8.6761060000000008</v>
      </c>
      <c r="AZ3288">
        <v>8.5271980000000003</v>
      </c>
      <c r="BA3288">
        <v>8.7469409999999996</v>
      </c>
      <c r="BB3288">
        <v>8.5068400000000004</v>
      </c>
      <c r="BC3288">
        <v>8.6216495999999996</v>
      </c>
      <c r="BD3288">
        <v>0.102025517</v>
      </c>
      <c r="BF3288">
        <v>8.3596950000000003</v>
      </c>
      <c r="BG3288">
        <v>8.3076019999999993</v>
      </c>
      <c r="BH3288">
        <v>8.4584840000000003</v>
      </c>
      <c r="BI3288">
        <v>8.57728</v>
      </c>
      <c r="BJ3288">
        <v>8.2809240000000006</v>
      </c>
      <c r="BK3288">
        <v>8.3967969999999994</v>
      </c>
      <c r="BL3288">
        <v>0.121591794</v>
      </c>
      <c r="BN3288">
        <v>8.4397579999999994</v>
      </c>
      <c r="BO3288">
        <v>8.6516940000000009</v>
      </c>
      <c r="BP3288">
        <v>8.4127890000000001</v>
      </c>
      <c r="BQ3288">
        <v>8.5545290000000005</v>
      </c>
      <c r="BR3288">
        <v>8.6161499999999993</v>
      </c>
      <c r="BS3288">
        <v>8.5349839999999997</v>
      </c>
      <c r="BT3288">
        <v>0.105582621</v>
      </c>
      <c r="BV3288">
        <f>AVERAGE(O3288,W3288,AE3288,AM3288)</f>
        <v>8.6809386499999999</v>
      </c>
      <c r="BW3288">
        <f>AVERAGE(BS3288,BK3288,BC3288,AU3288)</f>
        <v>8.5330072500000007</v>
      </c>
      <c r="BX3288">
        <f>BV3288-BW3288</f>
        <v>0.14793139999999916</v>
      </c>
    </row>
    <row r="3289" spans="1:76" x14ac:dyDescent="0.2">
      <c r="A3289" t="s">
        <v>2697</v>
      </c>
      <c r="B3289">
        <v>5.7579520000000004</v>
      </c>
      <c r="C3289">
        <v>5.7025949999999996</v>
      </c>
      <c r="D3289">
        <v>5.4631660000000002</v>
      </c>
      <c r="E3289">
        <v>5.6300889999999999</v>
      </c>
      <c r="F3289">
        <v>5.5405449999999998</v>
      </c>
      <c r="G3289">
        <v>5.6188694000000003</v>
      </c>
      <c r="H3289">
        <v>0.11922466800000001</v>
      </c>
      <c r="J3289">
        <v>5.705082</v>
      </c>
      <c r="K3289">
        <v>5.6549009999999997</v>
      </c>
      <c r="L3289">
        <v>5.5812889999999999</v>
      </c>
      <c r="M3289">
        <v>5.8637319999999997</v>
      </c>
      <c r="N3289">
        <v>5.7714220000000003</v>
      </c>
      <c r="O3289">
        <v>5.7152852000000003</v>
      </c>
      <c r="P3289">
        <v>0.10827411000000001</v>
      </c>
      <c r="R3289">
        <v>5.7047400000000001</v>
      </c>
      <c r="S3289">
        <v>5.7045060000000003</v>
      </c>
      <c r="T3289">
        <v>5.6059279999999996</v>
      </c>
      <c r="U3289">
        <v>5.6366849999999999</v>
      </c>
      <c r="V3289">
        <v>5.8556520000000001</v>
      </c>
      <c r="W3289">
        <v>5.7015022000000002</v>
      </c>
      <c r="X3289">
        <v>9.6329336000000002E-2</v>
      </c>
      <c r="Z3289">
        <v>5.6449410000000002</v>
      </c>
      <c r="AA3289">
        <v>6.2063410000000001</v>
      </c>
      <c r="AB3289">
        <v>6.1582470000000002</v>
      </c>
      <c r="AC3289">
        <v>5.430358</v>
      </c>
      <c r="AD3289">
        <v>5.9900120000000001</v>
      </c>
      <c r="AE3289">
        <v>5.8859798000000003</v>
      </c>
      <c r="AF3289">
        <v>0.33662826400000001</v>
      </c>
      <c r="AH3289">
        <v>5.739395</v>
      </c>
      <c r="AI3289">
        <v>5.9112260000000001</v>
      </c>
      <c r="AJ3289">
        <v>5.7057339999999996</v>
      </c>
      <c r="AK3289">
        <v>5.7150949999999998</v>
      </c>
      <c r="AL3289">
        <v>5.7017730000000002</v>
      </c>
      <c r="AM3289">
        <v>5.7546445999999998</v>
      </c>
      <c r="AN3289">
        <v>8.8744166999999999E-2</v>
      </c>
      <c r="AP3289">
        <v>5.5913399999999998</v>
      </c>
      <c r="AQ3289">
        <v>5.5380469999999997</v>
      </c>
      <c r="AR3289">
        <v>5.6960290000000002</v>
      </c>
      <c r="AS3289">
        <v>5.763236</v>
      </c>
      <c r="AT3289">
        <v>5.6695469999999997</v>
      </c>
      <c r="AU3289">
        <v>5.6516397999999999</v>
      </c>
      <c r="AV3289">
        <v>8.8436659000000001E-2</v>
      </c>
      <c r="AX3289">
        <v>5.3467229999999999</v>
      </c>
      <c r="AY3289">
        <v>5.4812339999999997</v>
      </c>
      <c r="AZ3289">
        <v>6.0416840000000001</v>
      </c>
      <c r="BA3289">
        <v>5.4352720000000003</v>
      </c>
      <c r="BB3289">
        <v>5.6797649999999997</v>
      </c>
      <c r="BC3289">
        <v>5.5969356000000001</v>
      </c>
      <c r="BD3289">
        <v>0.27694321300000002</v>
      </c>
      <c r="BF3289">
        <v>5.7583219999999997</v>
      </c>
      <c r="BG3289">
        <v>5.7850429999999999</v>
      </c>
      <c r="BH3289">
        <v>5.518675</v>
      </c>
      <c r="BI3289">
        <v>5.528009</v>
      </c>
      <c r="BJ3289">
        <v>5.5947050000000003</v>
      </c>
      <c r="BK3289">
        <v>5.6369508000000002</v>
      </c>
      <c r="BL3289">
        <v>0.126791617</v>
      </c>
      <c r="BN3289">
        <v>5.5942049999999997</v>
      </c>
      <c r="BO3289">
        <v>5.6723499999999998</v>
      </c>
      <c r="BP3289">
        <v>5.6802409999999997</v>
      </c>
      <c r="BQ3289">
        <v>5.6438670000000002</v>
      </c>
      <c r="BR3289">
        <v>5.3095169999999996</v>
      </c>
      <c r="BS3289">
        <v>5.5800359999999998</v>
      </c>
      <c r="BT3289">
        <v>0.154934343</v>
      </c>
      <c r="BV3289">
        <f>AVERAGE(O3289,W3289,AE3289,AM3289)</f>
        <v>5.7643529500000001</v>
      </c>
      <c r="BW3289">
        <f>AVERAGE(BS3289,BK3289,BC3289,AU3289)</f>
        <v>5.6163905500000002</v>
      </c>
      <c r="BX3289">
        <f>BV3289-BW3289</f>
        <v>0.14796239999999994</v>
      </c>
    </row>
    <row r="3290" spans="1:76" x14ac:dyDescent="0.2">
      <c r="A3290" t="s">
        <v>1567</v>
      </c>
      <c r="B3290">
        <v>7.6572500000000003</v>
      </c>
      <c r="C3290">
        <v>7.5130689999999998</v>
      </c>
      <c r="D3290">
        <v>7.6586040000000004</v>
      </c>
      <c r="E3290">
        <v>7.8935459999999997</v>
      </c>
      <c r="F3290">
        <v>7.8735059999999999</v>
      </c>
      <c r="G3290">
        <v>7.719195</v>
      </c>
      <c r="H3290">
        <v>0.16140518600000001</v>
      </c>
      <c r="J3290">
        <v>7.9947679999999997</v>
      </c>
      <c r="K3290">
        <v>8.0745839999999998</v>
      </c>
      <c r="L3290">
        <v>7.9126940000000001</v>
      </c>
      <c r="M3290">
        <v>7.975752</v>
      </c>
      <c r="N3290">
        <v>7.923972</v>
      </c>
      <c r="O3290">
        <v>7.9763539999999997</v>
      </c>
      <c r="P3290">
        <v>6.4778546000000006E-2</v>
      </c>
      <c r="R3290">
        <v>7.9864249999999997</v>
      </c>
      <c r="S3290">
        <v>8.053267</v>
      </c>
      <c r="T3290">
        <v>7.890377</v>
      </c>
      <c r="U3290">
        <v>8.0348100000000002</v>
      </c>
      <c r="V3290">
        <v>7.910094</v>
      </c>
      <c r="W3290">
        <v>7.9749945999999996</v>
      </c>
      <c r="X3290">
        <v>7.2813685000000003E-2</v>
      </c>
      <c r="Z3290">
        <v>7.5826180000000001</v>
      </c>
      <c r="AA3290">
        <v>7.626455</v>
      </c>
      <c r="AB3290">
        <v>7.4054169999999999</v>
      </c>
      <c r="AC3290">
        <v>6.9445030000000001</v>
      </c>
      <c r="AD3290">
        <v>7.5141830000000001</v>
      </c>
      <c r="AE3290">
        <v>7.4146352000000002</v>
      </c>
      <c r="AF3290">
        <v>0.275728523</v>
      </c>
      <c r="AH3290">
        <v>7.6959609999999996</v>
      </c>
      <c r="AI3290">
        <v>7.5223370000000003</v>
      </c>
      <c r="AJ3290">
        <v>7.3616089999999996</v>
      </c>
      <c r="AK3290">
        <v>7.6873829999999996</v>
      </c>
      <c r="AL3290">
        <v>7.3528250000000002</v>
      </c>
      <c r="AM3290">
        <v>7.5240229999999997</v>
      </c>
      <c r="AN3290">
        <v>0.16728648400000001</v>
      </c>
      <c r="AP3290">
        <v>7.5489670000000002</v>
      </c>
      <c r="AQ3290">
        <v>7.5655869999999998</v>
      </c>
      <c r="AR3290">
        <v>7.8219779999999997</v>
      </c>
      <c r="AS3290">
        <v>7.749803</v>
      </c>
      <c r="AT3290">
        <v>7.9760229999999996</v>
      </c>
      <c r="AU3290">
        <v>7.7324716000000002</v>
      </c>
      <c r="AV3290">
        <v>0.17968963900000001</v>
      </c>
      <c r="AX3290">
        <v>7.8207620000000002</v>
      </c>
      <c r="AY3290">
        <v>7.7254139999999998</v>
      </c>
      <c r="AZ3290">
        <v>7.452826</v>
      </c>
      <c r="BA3290">
        <v>7.8408290000000003</v>
      </c>
      <c r="BB3290">
        <v>7.7830719999999998</v>
      </c>
      <c r="BC3290">
        <v>7.7245806000000004</v>
      </c>
      <c r="BD3290">
        <v>0.158143173</v>
      </c>
      <c r="BF3290">
        <v>7.2965920000000004</v>
      </c>
      <c r="BG3290">
        <v>7.3315080000000004</v>
      </c>
      <c r="BH3290">
        <v>7.4706570000000001</v>
      </c>
      <c r="BI3290">
        <v>7.5596740000000002</v>
      </c>
      <c r="BJ3290">
        <v>7.476756</v>
      </c>
      <c r="BK3290">
        <v>7.4270373999999997</v>
      </c>
      <c r="BL3290">
        <v>0.10966875700000001</v>
      </c>
      <c r="BN3290">
        <v>7.1817149999999996</v>
      </c>
      <c r="BO3290">
        <v>7.3192729999999999</v>
      </c>
      <c r="BP3290">
        <v>7.5213619999999999</v>
      </c>
      <c r="BQ3290">
        <v>7.6291089999999997</v>
      </c>
      <c r="BR3290">
        <v>7.4141899999999996</v>
      </c>
      <c r="BS3290">
        <v>7.4131298000000001</v>
      </c>
      <c r="BT3290">
        <v>0.173726982</v>
      </c>
      <c r="BV3290">
        <f>AVERAGE(O3290,W3290,AE3290,AM3290)</f>
        <v>7.7225016999999996</v>
      </c>
      <c r="BW3290">
        <f>AVERAGE(BS3290,BK3290,BC3290,AU3290)</f>
        <v>7.5743048499999999</v>
      </c>
      <c r="BX3290">
        <f>BV3290-BW3290</f>
        <v>0.14819684999999971</v>
      </c>
    </row>
    <row r="3291" spans="1:76" x14ac:dyDescent="0.2">
      <c r="A3291" t="s">
        <v>4528</v>
      </c>
      <c r="B3291">
        <v>9.1302710000000005</v>
      </c>
      <c r="C3291">
        <v>9.0072690000000009</v>
      </c>
      <c r="D3291">
        <v>9.0213350000000005</v>
      </c>
      <c r="E3291">
        <v>8.9940329999999999</v>
      </c>
      <c r="F3291">
        <v>9.1009089999999997</v>
      </c>
      <c r="G3291">
        <v>9.0507633999999992</v>
      </c>
      <c r="H3291">
        <v>6.0852631999999997E-2</v>
      </c>
      <c r="J3291">
        <v>9.0111899999999991</v>
      </c>
      <c r="K3291">
        <v>9.0318450000000006</v>
      </c>
      <c r="L3291">
        <v>9.0793599999999994</v>
      </c>
      <c r="M3291">
        <v>9.2661370000000005</v>
      </c>
      <c r="N3291">
        <v>9.1753440000000008</v>
      </c>
      <c r="O3291">
        <v>9.1127751999999997</v>
      </c>
      <c r="P3291">
        <v>0.106560455</v>
      </c>
      <c r="R3291">
        <v>9.0291180000000004</v>
      </c>
      <c r="S3291">
        <v>9.2116199999999999</v>
      </c>
      <c r="T3291">
        <v>9.1990029999999994</v>
      </c>
      <c r="U3291">
        <v>9.2012060000000009</v>
      </c>
      <c r="V3291">
        <v>9.2969639999999991</v>
      </c>
      <c r="W3291">
        <v>9.1875821999999996</v>
      </c>
      <c r="X3291">
        <v>9.7428356999999993E-2</v>
      </c>
      <c r="Z3291">
        <v>9.0809420000000003</v>
      </c>
      <c r="AA3291">
        <v>9.2854919999999996</v>
      </c>
      <c r="AB3291">
        <v>9.2615219999999994</v>
      </c>
      <c r="AC3291">
        <v>8.5301349999999996</v>
      </c>
      <c r="AD3291">
        <v>9.196707</v>
      </c>
      <c r="AE3291">
        <v>9.0709596000000001</v>
      </c>
      <c r="AF3291">
        <v>0.31254659000000001</v>
      </c>
      <c r="AH3291">
        <v>9.0024099999999994</v>
      </c>
      <c r="AI3291">
        <v>9.1069899999999997</v>
      </c>
      <c r="AJ3291">
        <v>8.9530790000000007</v>
      </c>
      <c r="AK3291">
        <v>9.2144359999999992</v>
      </c>
      <c r="AL3291">
        <v>9.3263610000000003</v>
      </c>
      <c r="AM3291">
        <v>9.1206551999999999</v>
      </c>
      <c r="AN3291">
        <v>0.15277447599999999</v>
      </c>
      <c r="AP3291">
        <v>9.009169</v>
      </c>
      <c r="AQ3291">
        <v>8.9930660000000007</v>
      </c>
      <c r="AR3291">
        <v>8.9185479999999995</v>
      </c>
      <c r="AS3291">
        <v>8.8965019999999999</v>
      </c>
      <c r="AT3291">
        <v>8.9452440000000006</v>
      </c>
      <c r="AU3291">
        <v>8.9525058000000008</v>
      </c>
      <c r="AV3291">
        <v>4.7953466E-2</v>
      </c>
      <c r="AX3291">
        <v>8.9255220000000008</v>
      </c>
      <c r="AY3291">
        <v>8.9572679999999991</v>
      </c>
      <c r="AZ3291">
        <v>9.2510329999999996</v>
      </c>
      <c r="BA3291">
        <v>8.9291060000000009</v>
      </c>
      <c r="BB3291">
        <v>9.0586149999999996</v>
      </c>
      <c r="BC3291">
        <v>9.0243088</v>
      </c>
      <c r="BD3291">
        <v>0.137747643</v>
      </c>
      <c r="BF3291">
        <v>8.9184590000000004</v>
      </c>
      <c r="BG3291">
        <v>8.9734130000000007</v>
      </c>
      <c r="BH3291">
        <v>8.8371790000000008</v>
      </c>
      <c r="BI3291">
        <v>9.0138879999999997</v>
      </c>
      <c r="BJ3291">
        <v>8.8686589999999992</v>
      </c>
      <c r="BK3291">
        <v>8.9223195999999998</v>
      </c>
      <c r="BL3291">
        <v>7.2695587000000006E-2</v>
      </c>
      <c r="BN3291">
        <v>8.7837879999999995</v>
      </c>
      <c r="BO3291">
        <v>9.2592940000000006</v>
      </c>
      <c r="BP3291">
        <v>8.8441469999999995</v>
      </c>
      <c r="BQ3291">
        <v>9.0592629999999996</v>
      </c>
      <c r="BR3291">
        <v>9.0536069999999995</v>
      </c>
      <c r="BS3291">
        <v>9.0000198000000005</v>
      </c>
      <c r="BT3291">
        <v>0.19016898800000001</v>
      </c>
      <c r="BV3291">
        <f>AVERAGE(O3291,W3291,AE3291,AM3291)</f>
        <v>9.1229930499999998</v>
      </c>
      <c r="BW3291">
        <f>AVERAGE(BS3291,BK3291,BC3291,AU3291)</f>
        <v>8.9747884999999989</v>
      </c>
      <c r="BX3291">
        <f>BV3291-BW3291</f>
        <v>0.14820455000000088</v>
      </c>
    </row>
    <row r="3292" spans="1:76" x14ac:dyDescent="0.2">
      <c r="A3292" t="s">
        <v>1241</v>
      </c>
      <c r="B3292">
        <v>10.012155999999999</v>
      </c>
      <c r="C3292">
        <v>9.8641719999999999</v>
      </c>
      <c r="D3292">
        <v>10.068348</v>
      </c>
      <c r="E3292">
        <v>9.6906060000000007</v>
      </c>
      <c r="F3292">
        <v>9.9832269999999994</v>
      </c>
      <c r="G3292">
        <v>9.9237017999999999</v>
      </c>
      <c r="H3292">
        <v>0.150139408</v>
      </c>
      <c r="J3292">
        <v>9.78233</v>
      </c>
      <c r="K3292">
        <v>9.7360690000000005</v>
      </c>
      <c r="L3292">
        <v>10.020488</v>
      </c>
      <c r="M3292">
        <v>9.9471570000000007</v>
      </c>
      <c r="N3292">
        <v>9.746397</v>
      </c>
      <c r="O3292">
        <v>9.8464881999999996</v>
      </c>
      <c r="P3292">
        <v>0.129167585</v>
      </c>
      <c r="R3292">
        <v>9.6641239999999993</v>
      </c>
      <c r="S3292">
        <v>9.7276950000000006</v>
      </c>
      <c r="T3292">
        <v>10.021789</v>
      </c>
      <c r="U3292">
        <v>10.036239999999999</v>
      </c>
      <c r="V3292">
        <v>10.26493</v>
      </c>
      <c r="W3292">
        <v>9.9429555999999994</v>
      </c>
      <c r="X3292">
        <v>0.24630691499999999</v>
      </c>
      <c r="Z3292">
        <v>9.8829619999999991</v>
      </c>
      <c r="AA3292">
        <v>10.24037</v>
      </c>
      <c r="AB3292">
        <v>10.07328</v>
      </c>
      <c r="AC3292">
        <v>9.0500150000000001</v>
      </c>
      <c r="AD3292">
        <v>10.254047999999999</v>
      </c>
      <c r="AE3292">
        <v>9.9001350000000006</v>
      </c>
      <c r="AF3292">
        <v>0.49849583400000003</v>
      </c>
      <c r="AH3292">
        <v>9.9839029999999998</v>
      </c>
      <c r="AI3292">
        <v>9.8693580000000001</v>
      </c>
      <c r="AJ3292">
        <v>10.077779</v>
      </c>
      <c r="AK3292">
        <v>10.144503</v>
      </c>
      <c r="AL3292">
        <v>10.270187999999999</v>
      </c>
      <c r="AM3292">
        <v>10.0691462</v>
      </c>
      <c r="AN3292">
        <v>0.15276837500000001</v>
      </c>
      <c r="AP3292">
        <v>9.8150200000000005</v>
      </c>
      <c r="AQ3292">
        <v>9.9904620000000008</v>
      </c>
      <c r="AR3292">
        <v>9.9651399999999999</v>
      </c>
      <c r="AS3292">
        <v>9.8445280000000004</v>
      </c>
      <c r="AT3292">
        <v>9.6833109999999998</v>
      </c>
      <c r="AU3292">
        <v>9.8596921999999996</v>
      </c>
      <c r="AV3292">
        <v>0.12405227200000001</v>
      </c>
      <c r="AX3292">
        <v>9.8404019999999992</v>
      </c>
      <c r="AY3292">
        <v>9.9938439999999993</v>
      </c>
      <c r="AZ3292">
        <v>9.5746939999999991</v>
      </c>
      <c r="BA3292">
        <v>9.7853720000000006</v>
      </c>
      <c r="BB3292">
        <v>9.8834870000000006</v>
      </c>
      <c r="BC3292">
        <v>9.8155598000000008</v>
      </c>
      <c r="BD3292">
        <v>0.15487424899999999</v>
      </c>
      <c r="BF3292">
        <v>9.45594</v>
      </c>
      <c r="BG3292">
        <v>9.6883999999999997</v>
      </c>
      <c r="BH3292">
        <v>9.7441200000000006</v>
      </c>
      <c r="BI3292">
        <v>9.8575800000000005</v>
      </c>
      <c r="BJ3292">
        <v>9.6446529999999999</v>
      </c>
      <c r="BK3292">
        <v>9.6781386000000005</v>
      </c>
      <c r="BL3292">
        <v>0.14760721600000001</v>
      </c>
      <c r="BN3292">
        <v>9.5960059999999991</v>
      </c>
      <c r="BO3292">
        <v>9.9143609999999995</v>
      </c>
      <c r="BP3292">
        <v>9.6794250000000002</v>
      </c>
      <c r="BQ3292">
        <v>9.7402239999999995</v>
      </c>
      <c r="BR3292">
        <v>10.131563999999999</v>
      </c>
      <c r="BS3292">
        <v>9.8123159999999991</v>
      </c>
      <c r="BT3292">
        <v>0.21329542800000001</v>
      </c>
      <c r="BV3292">
        <f>AVERAGE(O3292,W3292,AE3292,AM3292)</f>
        <v>9.9396812499999996</v>
      </c>
      <c r="BW3292">
        <f>AVERAGE(BS3292,BK3292,BC3292,AU3292)</f>
        <v>9.79142665</v>
      </c>
      <c r="BX3292">
        <f>BV3292-BW3292</f>
        <v>0.14825459999999957</v>
      </c>
    </row>
    <row r="3293" spans="1:76" x14ac:dyDescent="0.2">
      <c r="A3293" t="s">
        <v>2902</v>
      </c>
      <c r="B3293">
        <v>8.1619109999999999</v>
      </c>
      <c r="C3293">
        <v>7.9740260000000003</v>
      </c>
      <c r="D3293">
        <v>8.1297239999999995</v>
      </c>
      <c r="E3293">
        <v>8.0518929999999997</v>
      </c>
      <c r="F3293">
        <v>8.0258660000000006</v>
      </c>
      <c r="G3293">
        <v>8.0686839999999993</v>
      </c>
      <c r="H3293">
        <v>7.6636496999999998E-2</v>
      </c>
      <c r="J3293">
        <v>8.0763499999999997</v>
      </c>
      <c r="K3293">
        <v>8.090859</v>
      </c>
      <c r="L3293">
        <v>8.1051660000000005</v>
      </c>
      <c r="M3293">
        <v>8.1026710000000008</v>
      </c>
      <c r="N3293">
        <v>8.2843280000000004</v>
      </c>
      <c r="O3293">
        <v>8.1318748000000003</v>
      </c>
      <c r="P3293">
        <v>8.5984736000000006E-2</v>
      </c>
      <c r="R3293">
        <v>8.1433049999999998</v>
      </c>
      <c r="S3293">
        <v>8.1740239999999993</v>
      </c>
      <c r="T3293">
        <v>8.2732460000000003</v>
      </c>
      <c r="U3293">
        <v>8.2342089999999999</v>
      </c>
      <c r="V3293">
        <v>8.2567430000000002</v>
      </c>
      <c r="W3293">
        <v>8.2163053999999995</v>
      </c>
      <c r="X3293">
        <v>5.5485911999999998E-2</v>
      </c>
      <c r="Z3293">
        <v>8.3526819999999997</v>
      </c>
      <c r="AA3293">
        <v>8.3769399999999994</v>
      </c>
      <c r="AB3293">
        <v>8.5087759999999992</v>
      </c>
      <c r="AC3293">
        <v>8.1892960000000006</v>
      </c>
      <c r="AD3293">
        <v>8.2997309999999995</v>
      </c>
      <c r="AE3293">
        <v>8.345485</v>
      </c>
      <c r="AF3293">
        <v>0.11639759099999999</v>
      </c>
      <c r="AH3293">
        <v>8.1886729999999996</v>
      </c>
      <c r="AI3293">
        <v>8.2200009999999999</v>
      </c>
      <c r="AJ3293">
        <v>8.2425689999999996</v>
      </c>
      <c r="AK3293">
        <v>7.956804</v>
      </c>
      <c r="AL3293">
        <v>8.1381899999999998</v>
      </c>
      <c r="AM3293">
        <v>8.1492474000000001</v>
      </c>
      <c r="AN3293">
        <v>0.114483732</v>
      </c>
      <c r="AP3293">
        <v>7.9618180000000001</v>
      </c>
      <c r="AQ3293">
        <v>7.8289049999999998</v>
      </c>
      <c r="AR3293">
        <v>7.8576269999999999</v>
      </c>
      <c r="AS3293">
        <v>7.9607799999999997</v>
      </c>
      <c r="AT3293">
        <v>7.9932460000000001</v>
      </c>
      <c r="AU3293">
        <v>7.9204752000000003</v>
      </c>
      <c r="AV3293">
        <v>7.2395254000000006E-2</v>
      </c>
      <c r="AX3293">
        <v>7.9593290000000003</v>
      </c>
      <c r="AY3293">
        <v>8.1028959999999994</v>
      </c>
      <c r="AZ3293">
        <v>8.28566</v>
      </c>
      <c r="BA3293">
        <v>8.1144990000000004</v>
      </c>
      <c r="BB3293">
        <v>7.8819179999999998</v>
      </c>
      <c r="BC3293">
        <v>8.0688604000000002</v>
      </c>
      <c r="BD3293">
        <v>0.155874917</v>
      </c>
      <c r="BF3293">
        <v>8.2053250000000002</v>
      </c>
      <c r="BG3293">
        <v>8.1481790000000007</v>
      </c>
      <c r="BH3293">
        <v>8.0620410000000007</v>
      </c>
      <c r="BI3293">
        <v>8.0011939999999999</v>
      </c>
      <c r="BJ3293">
        <v>8.2323219999999999</v>
      </c>
      <c r="BK3293">
        <v>8.1298121999999999</v>
      </c>
      <c r="BL3293">
        <v>9.7061010000000003E-2</v>
      </c>
      <c r="BN3293">
        <v>8.1151689999999999</v>
      </c>
      <c r="BO3293">
        <v>8.3455580000000005</v>
      </c>
      <c r="BP3293">
        <v>8.0981210000000008</v>
      </c>
      <c r="BQ3293">
        <v>8.0524900000000006</v>
      </c>
      <c r="BR3293">
        <v>8.0415139999999994</v>
      </c>
      <c r="BS3293">
        <v>8.1305703999999999</v>
      </c>
      <c r="BT3293">
        <v>0.124033691</v>
      </c>
      <c r="BV3293">
        <f>AVERAGE(O3293,W3293,AE3293,AM3293)</f>
        <v>8.2107281500000013</v>
      </c>
      <c r="BW3293">
        <f>AVERAGE(BS3293,BK3293,BC3293,AU3293)</f>
        <v>8.0624295499999992</v>
      </c>
      <c r="BX3293">
        <f>BV3293-BW3293</f>
        <v>0.14829860000000217</v>
      </c>
    </row>
    <row r="3294" spans="1:76" x14ac:dyDescent="0.2">
      <c r="A3294" t="s">
        <v>241</v>
      </c>
      <c r="B3294">
        <v>8.8973239999999993</v>
      </c>
      <c r="C3294">
        <v>8.9481199999999994</v>
      </c>
      <c r="D3294">
        <v>9.0172659999999993</v>
      </c>
      <c r="E3294">
        <v>8.8506309999999999</v>
      </c>
      <c r="F3294">
        <v>8.7717949999999991</v>
      </c>
      <c r="G3294">
        <v>8.8970272000000001</v>
      </c>
      <c r="H3294">
        <v>9.3412582999999993E-2</v>
      </c>
      <c r="J3294">
        <v>8.9491960000000006</v>
      </c>
      <c r="K3294">
        <v>8.8852130000000002</v>
      </c>
      <c r="L3294">
        <v>8.7510530000000006</v>
      </c>
      <c r="M3294">
        <v>8.8817570000000003</v>
      </c>
      <c r="N3294">
        <v>8.9140110000000004</v>
      </c>
      <c r="O3294">
        <v>8.8762460000000001</v>
      </c>
      <c r="P3294">
        <v>7.5053253E-2</v>
      </c>
      <c r="R3294">
        <v>8.9410799999999995</v>
      </c>
      <c r="S3294">
        <v>9.041093</v>
      </c>
      <c r="T3294">
        <v>8.9948270000000008</v>
      </c>
      <c r="U3294">
        <v>8.9169420000000006</v>
      </c>
      <c r="V3294">
        <v>8.9943740000000005</v>
      </c>
      <c r="W3294">
        <v>8.9776632000000003</v>
      </c>
      <c r="X3294">
        <v>4.9047378000000003E-2</v>
      </c>
      <c r="Z3294">
        <v>9.0516780000000008</v>
      </c>
      <c r="AA3294">
        <v>9.2074379999999998</v>
      </c>
      <c r="AB3294">
        <v>9.2273429999999994</v>
      </c>
      <c r="AC3294">
        <v>8.1577909999999996</v>
      </c>
      <c r="AD3294">
        <v>9.1266560000000005</v>
      </c>
      <c r="AE3294">
        <v>8.9541812000000007</v>
      </c>
      <c r="AF3294">
        <v>0.45062370899999998</v>
      </c>
      <c r="AH3294">
        <v>9.0229579999999991</v>
      </c>
      <c r="AI3294">
        <v>9.148498</v>
      </c>
      <c r="AJ3294">
        <v>8.8774309999999996</v>
      </c>
      <c r="AK3294">
        <v>9.0236190000000001</v>
      </c>
      <c r="AL3294">
        <v>9.1716610000000003</v>
      </c>
      <c r="AM3294">
        <v>9.0488333999999995</v>
      </c>
      <c r="AN3294">
        <v>0.118008196</v>
      </c>
      <c r="AP3294">
        <v>8.7656749999999999</v>
      </c>
      <c r="AQ3294">
        <v>8.7879710000000006</v>
      </c>
      <c r="AR3294">
        <v>8.6459630000000001</v>
      </c>
      <c r="AS3294">
        <v>8.7116330000000008</v>
      </c>
      <c r="AT3294">
        <v>8.7895339999999997</v>
      </c>
      <c r="AU3294">
        <v>8.7401552000000002</v>
      </c>
      <c r="AV3294">
        <v>6.1362779999999999E-2</v>
      </c>
      <c r="AX3294">
        <v>8.8354300000000006</v>
      </c>
      <c r="AY3294">
        <v>8.7638010000000008</v>
      </c>
      <c r="AZ3294">
        <v>8.6392740000000003</v>
      </c>
      <c r="BA3294">
        <v>8.7970590000000009</v>
      </c>
      <c r="BB3294">
        <v>8.7859610000000004</v>
      </c>
      <c r="BC3294">
        <v>8.7643050000000002</v>
      </c>
      <c r="BD3294">
        <v>7.4554640000000005E-2</v>
      </c>
      <c r="BF3294">
        <v>8.8107579999999999</v>
      </c>
      <c r="BG3294">
        <v>8.7403359999999992</v>
      </c>
      <c r="BH3294">
        <v>8.8909909999999996</v>
      </c>
      <c r="BI3294">
        <v>8.8680559999999993</v>
      </c>
      <c r="BJ3294">
        <v>8.9479489999999995</v>
      </c>
      <c r="BK3294">
        <v>8.8516180000000002</v>
      </c>
      <c r="BL3294">
        <v>7.9298999999999994E-2</v>
      </c>
      <c r="BN3294">
        <v>8.8466909999999999</v>
      </c>
      <c r="BO3294">
        <v>8.8882689999999993</v>
      </c>
      <c r="BP3294">
        <v>8.9538519999999995</v>
      </c>
      <c r="BQ3294">
        <v>8.929449</v>
      </c>
      <c r="BR3294">
        <v>8.919632</v>
      </c>
      <c r="BS3294">
        <v>8.9075786000000008</v>
      </c>
      <c r="BT3294">
        <v>4.1367217999999997E-2</v>
      </c>
      <c r="BV3294">
        <f>AVERAGE(O3294,W3294,AE3294,AM3294)</f>
        <v>8.964230950000001</v>
      </c>
      <c r="BW3294">
        <f>AVERAGE(BS3294,BK3294,BC3294,AU3294)</f>
        <v>8.8159142000000017</v>
      </c>
      <c r="BX3294">
        <f>BV3294-BW3294</f>
        <v>0.14831674999999933</v>
      </c>
    </row>
    <row r="3295" spans="1:76" x14ac:dyDescent="0.2">
      <c r="A3295" t="s">
        <v>1238</v>
      </c>
      <c r="B3295">
        <v>7.7086430000000004</v>
      </c>
      <c r="C3295">
        <v>7.6309950000000004</v>
      </c>
      <c r="D3295">
        <v>7.7150350000000003</v>
      </c>
      <c r="E3295">
        <v>7.6857740000000003</v>
      </c>
      <c r="F3295">
        <v>7.6574010000000001</v>
      </c>
      <c r="G3295">
        <v>7.6795695999999998</v>
      </c>
      <c r="H3295">
        <v>3.5328777999999998E-2</v>
      </c>
      <c r="J3295">
        <v>7.8122850000000001</v>
      </c>
      <c r="K3295">
        <v>7.8408569999999997</v>
      </c>
      <c r="L3295">
        <v>7.8829729999999998</v>
      </c>
      <c r="M3295">
        <v>7.7905550000000003</v>
      </c>
      <c r="N3295">
        <v>7.8062849999999999</v>
      </c>
      <c r="O3295">
        <v>7.8265909999999996</v>
      </c>
      <c r="P3295">
        <v>3.6393808999999999E-2</v>
      </c>
      <c r="R3295">
        <v>8.0805559999999996</v>
      </c>
      <c r="S3295">
        <v>8.0017720000000008</v>
      </c>
      <c r="T3295">
        <v>8.0082850000000008</v>
      </c>
      <c r="U3295">
        <v>7.8069319999999998</v>
      </c>
      <c r="V3295">
        <v>7.8787599999999998</v>
      </c>
      <c r="W3295">
        <v>7.9552610000000001</v>
      </c>
      <c r="X3295">
        <v>0.110144848</v>
      </c>
      <c r="Z3295">
        <v>7.7810980000000001</v>
      </c>
      <c r="AA3295">
        <v>7.8201000000000001</v>
      </c>
      <c r="AB3295">
        <v>7.803782</v>
      </c>
      <c r="AC3295">
        <v>7.2464490000000001</v>
      </c>
      <c r="AD3295">
        <v>7.6685119999999998</v>
      </c>
      <c r="AE3295">
        <v>7.6639882000000004</v>
      </c>
      <c r="AF3295">
        <v>0.24082532800000001</v>
      </c>
      <c r="AH3295">
        <v>7.6931849999999997</v>
      </c>
      <c r="AI3295">
        <v>7.7066520000000001</v>
      </c>
      <c r="AJ3295">
        <v>7.802708</v>
      </c>
      <c r="AK3295">
        <v>7.6792749999999996</v>
      </c>
      <c r="AL3295">
        <v>7.8640460000000001</v>
      </c>
      <c r="AM3295">
        <v>7.7491732000000004</v>
      </c>
      <c r="AN3295">
        <v>8.0452198000000003E-2</v>
      </c>
      <c r="AP3295">
        <v>7.5627129999999996</v>
      </c>
      <c r="AQ3295">
        <v>7.7406249999999996</v>
      </c>
      <c r="AR3295">
        <v>7.5076080000000003</v>
      </c>
      <c r="AS3295">
        <v>7.5781159999999996</v>
      </c>
      <c r="AT3295">
        <v>7.7257990000000003</v>
      </c>
      <c r="AU3295">
        <v>7.6229722000000004</v>
      </c>
      <c r="AV3295">
        <v>0.104124542</v>
      </c>
      <c r="AX3295">
        <v>7.6717789999999999</v>
      </c>
      <c r="AY3295">
        <v>7.7265240000000004</v>
      </c>
      <c r="AZ3295">
        <v>7.66059</v>
      </c>
      <c r="BA3295">
        <v>7.521738</v>
      </c>
      <c r="BB3295">
        <v>7.6024719999999997</v>
      </c>
      <c r="BC3295">
        <v>7.6366205999999996</v>
      </c>
      <c r="BD3295">
        <v>7.7873945E-2</v>
      </c>
      <c r="BF3295">
        <v>7.7318150000000001</v>
      </c>
      <c r="BG3295">
        <v>7.5267140000000001</v>
      </c>
      <c r="BH3295">
        <v>7.6783939999999999</v>
      </c>
      <c r="BI3295">
        <v>7.5062100000000003</v>
      </c>
      <c r="BJ3295">
        <v>7.5649170000000003</v>
      </c>
      <c r="BK3295">
        <v>7.60161</v>
      </c>
      <c r="BL3295">
        <v>9.8623110999999999E-2</v>
      </c>
      <c r="BN3295">
        <v>7.6588989999999999</v>
      </c>
      <c r="BO3295">
        <v>7.8547900000000004</v>
      </c>
      <c r="BP3295">
        <v>7.756316</v>
      </c>
      <c r="BQ3295">
        <v>7.6432310000000001</v>
      </c>
      <c r="BR3295">
        <v>7.7885059999999999</v>
      </c>
      <c r="BS3295">
        <v>7.7403484000000002</v>
      </c>
      <c r="BT3295">
        <v>8.9074115999999995E-2</v>
      </c>
      <c r="BV3295">
        <f>AVERAGE(O3295,W3295,AE3295,AM3295)</f>
        <v>7.7987533500000001</v>
      </c>
      <c r="BW3295">
        <f>AVERAGE(BS3295,BK3295,BC3295,AU3295)</f>
        <v>7.6503877999999998</v>
      </c>
      <c r="BX3295">
        <f>BV3295-BW3295</f>
        <v>0.14836555000000029</v>
      </c>
    </row>
    <row r="3296" spans="1:76" x14ac:dyDescent="0.2">
      <c r="A3296" t="s">
        <v>510</v>
      </c>
      <c r="B3296">
        <v>8.9492200000000004</v>
      </c>
      <c r="C3296">
        <v>8.9409729999999996</v>
      </c>
      <c r="D3296">
        <v>9.0065200000000001</v>
      </c>
      <c r="E3296">
        <v>8.9093099999999996</v>
      </c>
      <c r="F3296">
        <v>8.9689920000000001</v>
      </c>
      <c r="G3296">
        <v>8.9550029999999996</v>
      </c>
      <c r="H3296">
        <v>3.5943801999999997E-2</v>
      </c>
      <c r="J3296">
        <v>9.0163069999999994</v>
      </c>
      <c r="K3296">
        <v>9.0415919999999996</v>
      </c>
      <c r="L3296">
        <v>8.7739919999999998</v>
      </c>
      <c r="M3296">
        <v>9.019539</v>
      </c>
      <c r="N3296">
        <v>9.059825</v>
      </c>
      <c r="O3296">
        <v>8.9822509999999998</v>
      </c>
      <c r="P3296">
        <v>0.11775089900000001</v>
      </c>
      <c r="R3296">
        <v>8.9729740000000007</v>
      </c>
      <c r="S3296">
        <v>9.19801</v>
      </c>
      <c r="T3296">
        <v>9.1605919999999994</v>
      </c>
      <c r="U3296">
        <v>9.1183879999999995</v>
      </c>
      <c r="V3296">
        <v>9.1707350000000005</v>
      </c>
      <c r="W3296">
        <v>9.1241398</v>
      </c>
      <c r="X3296">
        <v>8.9220042999999999E-2</v>
      </c>
      <c r="Z3296">
        <v>9.0930669999999996</v>
      </c>
      <c r="AA3296">
        <v>9.2437439999999995</v>
      </c>
      <c r="AB3296">
        <v>9.2986059999999995</v>
      </c>
      <c r="AC3296">
        <v>8.7608049999999995</v>
      </c>
      <c r="AD3296">
        <v>9.139545</v>
      </c>
      <c r="AE3296">
        <v>9.1071533999999996</v>
      </c>
      <c r="AF3296">
        <v>0.210069005</v>
      </c>
      <c r="AH3296">
        <v>9.0854520000000001</v>
      </c>
      <c r="AI3296">
        <v>8.9705600000000008</v>
      </c>
      <c r="AJ3296">
        <v>8.9329079999999994</v>
      </c>
      <c r="AK3296">
        <v>9.1360989999999997</v>
      </c>
      <c r="AL3296">
        <v>9.1037780000000001</v>
      </c>
      <c r="AM3296">
        <v>9.0457593999999997</v>
      </c>
      <c r="AN3296">
        <v>8.8731747E-2</v>
      </c>
      <c r="AP3296">
        <v>8.8710290000000001</v>
      </c>
      <c r="AQ3296">
        <v>8.7014460000000007</v>
      </c>
      <c r="AR3296">
        <v>8.7587709999999994</v>
      </c>
      <c r="AS3296">
        <v>8.9415630000000004</v>
      </c>
      <c r="AT3296">
        <v>8.7981739999999995</v>
      </c>
      <c r="AU3296">
        <v>8.8141966000000007</v>
      </c>
      <c r="AV3296">
        <v>9.4198646999999996E-2</v>
      </c>
      <c r="AX3296">
        <v>8.8129539999999995</v>
      </c>
      <c r="AY3296">
        <v>8.9058740000000007</v>
      </c>
      <c r="AZ3296">
        <v>8.7056159999999991</v>
      </c>
      <c r="BA3296">
        <v>8.9408449999999995</v>
      </c>
      <c r="BB3296">
        <v>9.0112000000000005</v>
      </c>
      <c r="BC3296">
        <v>8.8752978000000002</v>
      </c>
      <c r="BD3296">
        <v>0.118721744</v>
      </c>
      <c r="BF3296">
        <v>8.8001100000000001</v>
      </c>
      <c r="BG3296">
        <v>8.9751759999999994</v>
      </c>
      <c r="BH3296">
        <v>8.9282409999999999</v>
      </c>
      <c r="BI3296">
        <v>9.1654520000000002</v>
      </c>
      <c r="BJ3296">
        <v>9.0171039999999998</v>
      </c>
      <c r="BK3296">
        <v>8.9772166000000002</v>
      </c>
      <c r="BL3296">
        <v>0.13303485600000001</v>
      </c>
      <c r="BN3296">
        <v>8.8120790000000007</v>
      </c>
      <c r="BO3296">
        <v>9.0385430000000007</v>
      </c>
      <c r="BP3296">
        <v>8.9779060000000008</v>
      </c>
      <c r="BQ3296">
        <v>9.0647520000000004</v>
      </c>
      <c r="BR3296">
        <v>9.1010639999999992</v>
      </c>
      <c r="BS3296">
        <v>8.9988688000000003</v>
      </c>
      <c r="BT3296">
        <v>0.11367537699999999</v>
      </c>
      <c r="BV3296">
        <f>AVERAGE(O3296,W3296,AE3296,AM3296)</f>
        <v>9.0648259000000007</v>
      </c>
      <c r="BW3296">
        <f>AVERAGE(BS3296,BK3296,BC3296,AU3296)</f>
        <v>8.9163949500000008</v>
      </c>
      <c r="BX3296">
        <f>BV3296-BW3296</f>
        <v>0.14843094999999984</v>
      </c>
    </row>
    <row r="3297" spans="1:76" x14ac:dyDescent="0.2">
      <c r="A3297" t="s">
        <v>1945</v>
      </c>
      <c r="B3297">
        <v>11.108484000000001</v>
      </c>
      <c r="C3297">
        <v>11.101597</v>
      </c>
      <c r="D3297">
        <v>10.922186999999999</v>
      </c>
      <c r="E3297">
        <v>11.015064000000001</v>
      </c>
      <c r="F3297">
        <v>11.007747</v>
      </c>
      <c r="G3297">
        <v>11.0310158</v>
      </c>
      <c r="H3297">
        <v>7.6848280000000005E-2</v>
      </c>
      <c r="J3297">
        <v>11.192345</v>
      </c>
      <c r="K3297">
        <v>11.225637000000001</v>
      </c>
      <c r="L3297">
        <v>11.361248</v>
      </c>
      <c r="M3297">
        <v>11.27704</v>
      </c>
      <c r="N3297">
        <v>11.197718</v>
      </c>
      <c r="O3297">
        <v>11.2507976</v>
      </c>
      <c r="P3297">
        <v>7.0276526000000006E-2</v>
      </c>
      <c r="R3297">
        <v>10.900843999999999</v>
      </c>
      <c r="S3297">
        <v>11.209999</v>
      </c>
      <c r="T3297">
        <v>11.233264</v>
      </c>
      <c r="U3297">
        <v>11.122237999999999</v>
      </c>
      <c r="V3297">
        <v>11.274184999999999</v>
      </c>
      <c r="W3297">
        <v>11.148106</v>
      </c>
      <c r="X3297">
        <v>0.14898506</v>
      </c>
      <c r="Z3297">
        <v>11.129731</v>
      </c>
      <c r="AA3297">
        <v>11.410561</v>
      </c>
      <c r="AB3297">
        <v>11.491820000000001</v>
      </c>
      <c r="AC3297">
        <v>10.168371</v>
      </c>
      <c r="AD3297">
        <v>11.185948</v>
      </c>
      <c r="AE3297">
        <v>11.0772862</v>
      </c>
      <c r="AF3297">
        <v>0.52999883199999998</v>
      </c>
      <c r="AH3297">
        <v>11.090781</v>
      </c>
      <c r="AI3297">
        <v>11.063929</v>
      </c>
      <c r="AJ3297">
        <v>11.069162</v>
      </c>
      <c r="AK3297">
        <v>11.078122</v>
      </c>
      <c r="AL3297">
        <v>11.249034</v>
      </c>
      <c r="AM3297">
        <v>11.1102056</v>
      </c>
      <c r="AN3297">
        <v>7.8272118000000002E-2</v>
      </c>
      <c r="AP3297">
        <v>10.897000999999999</v>
      </c>
      <c r="AQ3297">
        <v>10.995082</v>
      </c>
      <c r="AR3297">
        <v>11.005280000000001</v>
      </c>
      <c r="AS3297">
        <v>11.051816000000001</v>
      </c>
      <c r="AT3297">
        <v>10.844773999999999</v>
      </c>
      <c r="AU3297">
        <v>10.9587906</v>
      </c>
      <c r="AV3297">
        <v>8.5073196000000004E-2</v>
      </c>
      <c r="AX3297">
        <v>11.005765</v>
      </c>
      <c r="AY3297">
        <v>11.103094</v>
      </c>
      <c r="AZ3297">
        <v>10.660646</v>
      </c>
      <c r="BA3297">
        <v>11.087559000000001</v>
      </c>
      <c r="BB3297">
        <v>11.039873999999999</v>
      </c>
      <c r="BC3297">
        <v>10.979387600000001</v>
      </c>
      <c r="BD3297">
        <v>0.182314909</v>
      </c>
      <c r="BF3297">
        <v>10.891700999999999</v>
      </c>
      <c r="BG3297">
        <v>11.008537</v>
      </c>
      <c r="BH3297">
        <v>10.897595000000001</v>
      </c>
      <c r="BI3297">
        <v>11.054339000000001</v>
      </c>
      <c r="BJ3297">
        <v>11.040558000000001</v>
      </c>
      <c r="BK3297">
        <v>10.978546</v>
      </c>
      <c r="BL3297">
        <v>7.8397458000000003E-2</v>
      </c>
      <c r="BN3297">
        <v>11.00623</v>
      </c>
      <c r="BO3297">
        <v>11.21116</v>
      </c>
      <c r="BP3297">
        <v>10.998416000000001</v>
      </c>
      <c r="BQ3297">
        <v>11.031363000000001</v>
      </c>
      <c r="BR3297">
        <v>11.132413</v>
      </c>
      <c r="BS3297">
        <v>11.075916400000001</v>
      </c>
      <c r="BT3297">
        <v>9.2642064999999996E-2</v>
      </c>
      <c r="BV3297">
        <f>AVERAGE(O3297,W3297,AE3297,AM3297)</f>
        <v>11.14659885</v>
      </c>
      <c r="BW3297">
        <f>AVERAGE(BS3297,BK3297,BC3297,AU3297)</f>
        <v>10.99816015</v>
      </c>
      <c r="BX3297">
        <f>BV3297-BW3297</f>
        <v>0.14843869999999981</v>
      </c>
    </row>
    <row r="3298" spans="1:76" x14ac:dyDescent="0.2">
      <c r="A3298" t="s">
        <v>3432</v>
      </c>
      <c r="B3298">
        <v>3.6826910000000002</v>
      </c>
      <c r="C3298">
        <v>3.710575</v>
      </c>
      <c r="D3298">
        <v>3.6283240000000001</v>
      </c>
      <c r="E3298">
        <v>3.7653639999999999</v>
      </c>
      <c r="F3298">
        <v>3.8388939999999998</v>
      </c>
      <c r="G3298">
        <v>3.7251696000000001</v>
      </c>
      <c r="H3298">
        <v>8.0537775000000006E-2</v>
      </c>
      <c r="J3298">
        <v>3.686995</v>
      </c>
      <c r="K3298">
        <v>3.6181950000000001</v>
      </c>
      <c r="L3298">
        <v>3.6910530000000001</v>
      </c>
      <c r="M3298">
        <v>3.7031619999999998</v>
      </c>
      <c r="N3298">
        <v>3.522084</v>
      </c>
      <c r="O3298">
        <v>3.6442977999999999</v>
      </c>
      <c r="P3298">
        <v>7.5979705999999994E-2</v>
      </c>
      <c r="R3298">
        <v>3.7422650000000002</v>
      </c>
      <c r="S3298">
        <v>3.6591939999999998</v>
      </c>
      <c r="T3298">
        <v>3.9739460000000002</v>
      </c>
      <c r="U3298">
        <v>3.825231</v>
      </c>
      <c r="V3298">
        <v>3.7637260000000001</v>
      </c>
      <c r="W3298">
        <v>3.7928723999999998</v>
      </c>
      <c r="X3298">
        <v>0.11738320100000001</v>
      </c>
      <c r="Z3298">
        <v>3.6959559999999998</v>
      </c>
      <c r="AA3298">
        <v>3.7532770000000002</v>
      </c>
      <c r="AB3298">
        <v>3.6776</v>
      </c>
      <c r="AC3298">
        <v>4.4830430000000003</v>
      </c>
      <c r="AD3298">
        <v>3.6983600000000001</v>
      </c>
      <c r="AE3298">
        <v>3.8616472000000002</v>
      </c>
      <c r="AF3298">
        <v>0.348520622</v>
      </c>
      <c r="AH3298">
        <v>3.6859989999999998</v>
      </c>
      <c r="AI3298">
        <v>3.699738</v>
      </c>
      <c r="AJ3298">
        <v>3.8019560000000001</v>
      </c>
      <c r="AK3298">
        <v>3.7939500000000002</v>
      </c>
      <c r="AL3298">
        <v>3.7955070000000002</v>
      </c>
      <c r="AM3298">
        <v>3.75543</v>
      </c>
      <c r="AN3298">
        <v>5.7395313000000003E-2</v>
      </c>
      <c r="AP3298">
        <v>3.4884789999999999</v>
      </c>
      <c r="AQ3298">
        <v>3.6494080000000002</v>
      </c>
      <c r="AR3298">
        <v>3.6754410000000002</v>
      </c>
      <c r="AS3298">
        <v>3.572085</v>
      </c>
      <c r="AT3298">
        <v>3.630185</v>
      </c>
      <c r="AU3298">
        <v>3.6031195999999999</v>
      </c>
      <c r="AV3298">
        <v>7.4517028999999999E-2</v>
      </c>
      <c r="AX3298">
        <v>3.6678459999999999</v>
      </c>
      <c r="AY3298">
        <v>3.5569570000000001</v>
      </c>
      <c r="AZ3298">
        <v>3.727347</v>
      </c>
      <c r="BA3298">
        <v>3.6852</v>
      </c>
      <c r="BB3298">
        <v>3.6246640000000001</v>
      </c>
      <c r="BC3298">
        <v>3.6524027999999999</v>
      </c>
      <c r="BD3298">
        <v>6.4826930000000005E-2</v>
      </c>
      <c r="BF3298">
        <v>3.5523169999999999</v>
      </c>
      <c r="BG3298">
        <v>3.5244200000000001</v>
      </c>
      <c r="BH3298">
        <v>3.5839319999999999</v>
      </c>
      <c r="BI3298">
        <v>3.6691639999999999</v>
      </c>
      <c r="BJ3298">
        <v>3.4947119999999998</v>
      </c>
      <c r="BK3298">
        <v>3.5649090000000001</v>
      </c>
      <c r="BL3298">
        <v>6.7000962999999997E-2</v>
      </c>
      <c r="BN3298">
        <v>3.728548</v>
      </c>
      <c r="BO3298">
        <v>3.562824</v>
      </c>
      <c r="BP3298">
        <v>3.6404429999999999</v>
      </c>
      <c r="BQ3298">
        <v>3.6496919999999999</v>
      </c>
      <c r="BR3298">
        <v>3.6175730000000001</v>
      </c>
      <c r="BS3298">
        <v>3.6398160000000002</v>
      </c>
      <c r="BT3298">
        <v>5.9987114000000001E-2</v>
      </c>
      <c r="BV3298">
        <f>AVERAGE(O3298,W3298,AE3298,AM3298)</f>
        <v>3.7635618500000003</v>
      </c>
      <c r="BW3298">
        <f>AVERAGE(BS3298,BK3298,BC3298,AU3298)</f>
        <v>3.61506185</v>
      </c>
      <c r="BX3298">
        <f>BV3298-BW3298</f>
        <v>0.1485000000000003</v>
      </c>
    </row>
    <row r="3299" spans="1:76" x14ac:dyDescent="0.2">
      <c r="A3299" t="s">
        <v>4392</v>
      </c>
      <c r="B3299">
        <v>8.1337440000000001</v>
      </c>
      <c r="C3299">
        <v>8.0700190000000003</v>
      </c>
      <c r="D3299">
        <v>7.8888889999999998</v>
      </c>
      <c r="E3299">
        <v>8.0389309999999998</v>
      </c>
      <c r="F3299">
        <v>7.8758429999999997</v>
      </c>
      <c r="G3299">
        <v>8.0014851999999994</v>
      </c>
      <c r="H3299">
        <v>0.114078182</v>
      </c>
      <c r="J3299">
        <v>8.3611769999999996</v>
      </c>
      <c r="K3299">
        <v>8.2977709999999991</v>
      </c>
      <c r="L3299">
        <v>7.9802010000000001</v>
      </c>
      <c r="M3299">
        <v>8.0636139999999994</v>
      </c>
      <c r="N3299">
        <v>8.3296039999999998</v>
      </c>
      <c r="O3299">
        <v>8.2064734000000001</v>
      </c>
      <c r="P3299">
        <v>0.17250913600000001</v>
      </c>
      <c r="R3299">
        <v>8.1944730000000003</v>
      </c>
      <c r="S3299">
        <v>8.4102730000000001</v>
      </c>
      <c r="T3299">
        <v>8.3056599999999996</v>
      </c>
      <c r="U3299">
        <v>8.3003180000000008</v>
      </c>
      <c r="V3299">
        <v>8.288062</v>
      </c>
      <c r="W3299">
        <v>8.2997572000000002</v>
      </c>
      <c r="X3299">
        <v>7.6600325999999996E-2</v>
      </c>
      <c r="Z3299">
        <v>8.3751110000000004</v>
      </c>
      <c r="AA3299">
        <v>8.4710400000000003</v>
      </c>
      <c r="AB3299">
        <v>8.4092690000000001</v>
      </c>
      <c r="AC3299">
        <v>7.3245690000000003</v>
      </c>
      <c r="AD3299">
        <v>8.4401139999999995</v>
      </c>
      <c r="AE3299">
        <v>8.2040205999999998</v>
      </c>
      <c r="AF3299">
        <v>0.49291819799999997</v>
      </c>
      <c r="AH3299">
        <v>8.1029319999999991</v>
      </c>
      <c r="AI3299">
        <v>8.1561990000000009</v>
      </c>
      <c r="AJ3299">
        <v>8.304487</v>
      </c>
      <c r="AK3299">
        <v>8.2019529999999996</v>
      </c>
      <c r="AL3299">
        <v>8.3234650000000006</v>
      </c>
      <c r="AM3299">
        <v>8.2178071999999993</v>
      </c>
      <c r="AN3299">
        <v>9.4763120000000006E-2</v>
      </c>
      <c r="AP3299">
        <v>7.8768750000000001</v>
      </c>
      <c r="AQ3299">
        <v>7.7543379999999997</v>
      </c>
      <c r="AR3299">
        <v>7.768751</v>
      </c>
      <c r="AS3299">
        <v>7.9451619999999998</v>
      </c>
      <c r="AT3299">
        <v>8.0905260000000006</v>
      </c>
      <c r="AU3299">
        <v>7.8871304000000002</v>
      </c>
      <c r="AV3299">
        <v>0.13828423100000001</v>
      </c>
      <c r="AX3299">
        <v>8.0088539999999995</v>
      </c>
      <c r="AY3299">
        <v>8.1775979999999997</v>
      </c>
      <c r="AZ3299">
        <v>8.2704749999999994</v>
      </c>
      <c r="BA3299">
        <v>8.1002620000000007</v>
      </c>
      <c r="BB3299">
        <v>8.1648189999999996</v>
      </c>
      <c r="BC3299">
        <v>8.1444016000000001</v>
      </c>
      <c r="BD3299">
        <v>9.7127274E-2</v>
      </c>
      <c r="BF3299">
        <v>8.2154439999999997</v>
      </c>
      <c r="BG3299">
        <v>8.1441149999999993</v>
      </c>
      <c r="BH3299">
        <v>8.0139440000000004</v>
      </c>
      <c r="BI3299">
        <v>8.1737540000000006</v>
      </c>
      <c r="BJ3299">
        <v>8.2923249999999999</v>
      </c>
      <c r="BK3299">
        <v>8.1679163999999993</v>
      </c>
      <c r="BL3299">
        <v>0.102523725</v>
      </c>
      <c r="BN3299">
        <v>8.1125489999999996</v>
      </c>
      <c r="BO3299">
        <v>8.3176670000000001</v>
      </c>
      <c r="BP3299">
        <v>7.9733729999999996</v>
      </c>
      <c r="BQ3299">
        <v>8.1560500000000005</v>
      </c>
      <c r="BR3299">
        <v>8.1127190000000002</v>
      </c>
      <c r="BS3299">
        <v>8.1344715999999995</v>
      </c>
      <c r="BT3299">
        <v>0.123422766</v>
      </c>
      <c r="BV3299">
        <f>AVERAGE(O3299,W3299,AE3299,AM3299)</f>
        <v>8.2320145999999994</v>
      </c>
      <c r="BW3299">
        <f>AVERAGE(BS3299,BK3299,BC3299,AU3299)</f>
        <v>8.0834800000000016</v>
      </c>
      <c r="BX3299">
        <f>BV3299-BW3299</f>
        <v>0.14853459999999785</v>
      </c>
    </row>
    <row r="3300" spans="1:76" x14ac:dyDescent="0.2">
      <c r="A3300" t="s">
        <v>2964</v>
      </c>
      <c r="B3300">
        <v>11.510087</v>
      </c>
      <c r="C3300">
        <v>11.533701000000001</v>
      </c>
      <c r="D3300">
        <v>11.630596000000001</v>
      </c>
      <c r="E3300">
        <v>11.296424</v>
      </c>
      <c r="F3300">
        <v>11.390677</v>
      </c>
      <c r="G3300">
        <v>11.472296999999999</v>
      </c>
      <c r="H3300">
        <v>0.13024039800000001</v>
      </c>
      <c r="J3300">
        <v>11.519271</v>
      </c>
      <c r="K3300">
        <v>11.389621999999999</v>
      </c>
      <c r="L3300">
        <v>11.792629</v>
      </c>
      <c r="M3300">
        <v>11.523419000000001</v>
      </c>
      <c r="N3300">
        <v>11.629626999999999</v>
      </c>
      <c r="O3300">
        <v>11.570913600000001</v>
      </c>
      <c r="P3300">
        <v>0.150328242</v>
      </c>
      <c r="R3300">
        <v>11.376007</v>
      </c>
      <c r="S3300">
        <v>11.59047</v>
      </c>
      <c r="T3300">
        <v>11.667161</v>
      </c>
      <c r="U3300">
        <v>11.462111</v>
      </c>
      <c r="V3300">
        <v>11.806551000000001</v>
      </c>
      <c r="W3300">
        <v>11.58046</v>
      </c>
      <c r="X3300">
        <v>0.16922021100000001</v>
      </c>
      <c r="Z3300">
        <v>11.499601999999999</v>
      </c>
      <c r="AA3300">
        <v>11.640908</v>
      </c>
      <c r="AB3300">
        <v>11.654624999999999</v>
      </c>
      <c r="AC3300">
        <v>10.681343999999999</v>
      </c>
      <c r="AD3300">
        <v>11.500876999999999</v>
      </c>
      <c r="AE3300">
        <v>11.395471199999999</v>
      </c>
      <c r="AF3300">
        <v>0.40599605300000002</v>
      </c>
      <c r="AH3300">
        <v>11.603653</v>
      </c>
      <c r="AI3300">
        <v>11.594044</v>
      </c>
      <c r="AJ3300">
        <v>11.494901</v>
      </c>
      <c r="AK3300">
        <v>11.47527</v>
      </c>
      <c r="AL3300">
        <v>11.643072999999999</v>
      </c>
      <c r="AM3300">
        <v>11.5621882</v>
      </c>
      <c r="AN3300">
        <v>7.3073273999999994E-2</v>
      </c>
      <c r="AP3300">
        <v>11.374649</v>
      </c>
      <c r="AQ3300">
        <v>11.50343</v>
      </c>
      <c r="AR3300">
        <v>11.321937</v>
      </c>
      <c r="AS3300">
        <v>11.187939999999999</v>
      </c>
      <c r="AT3300">
        <v>11.277331999999999</v>
      </c>
      <c r="AU3300">
        <v>11.3330576</v>
      </c>
      <c r="AV3300">
        <v>0.117308064</v>
      </c>
      <c r="AX3300">
        <v>11.406245</v>
      </c>
      <c r="AY3300">
        <v>11.394432999999999</v>
      </c>
      <c r="AZ3300">
        <v>11.165095000000001</v>
      </c>
      <c r="BA3300">
        <v>11.511813</v>
      </c>
      <c r="BB3300">
        <v>11.480344000000001</v>
      </c>
      <c r="BC3300">
        <v>11.391586</v>
      </c>
      <c r="BD3300">
        <v>0.135880167</v>
      </c>
      <c r="BF3300">
        <v>11.148517999999999</v>
      </c>
      <c r="BG3300">
        <v>11.139502</v>
      </c>
      <c r="BH3300">
        <v>11.323653999999999</v>
      </c>
      <c r="BI3300">
        <v>11.57193</v>
      </c>
      <c r="BJ3300">
        <v>11.501595999999999</v>
      </c>
      <c r="BK3300">
        <v>11.33704</v>
      </c>
      <c r="BL3300">
        <v>0.198111698</v>
      </c>
      <c r="BN3300">
        <v>11.277048000000001</v>
      </c>
      <c r="BO3300">
        <v>11.44042</v>
      </c>
      <c r="BP3300">
        <v>11.483698</v>
      </c>
      <c r="BQ3300">
        <v>11.448774</v>
      </c>
      <c r="BR3300">
        <v>11.615131</v>
      </c>
      <c r="BS3300">
        <v>11.4530142</v>
      </c>
      <c r="BT3300">
        <v>0.120793263</v>
      </c>
      <c r="BV3300">
        <f>AVERAGE(O3300,W3300,AE3300,AM3300)</f>
        <v>11.527258250000001</v>
      </c>
      <c r="BW3300">
        <f>AVERAGE(BS3300,BK3300,BC3300,AU3300)</f>
        <v>11.378674450000002</v>
      </c>
      <c r="BX3300">
        <f>BV3300-BW3300</f>
        <v>0.14858379999999904</v>
      </c>
    </row>
    <row r="3301" spans="1:76" x14ac:dyDescent="0.2">
      <c r="A3301" t="s">
        <v>1609</v>
      </c>
      <c r="B3301">
        <v>6.5316450000000001</v>
      </c>
      <c r="C3301">
        <v>6.3514379999999999</v>
      </c>
      <c r="D3301">
        <v>6.4389120000000002</v>
      </c>
      <c r="E3301">
        <v>6.274413</v>
      </c>
      <c r="F3301">
        <v>6.3101770000000004</v>
      </c>
      <c r="G3301">
        <v>6.3813170000000001</v>
      </c>
      <c r="H3301">
        <v>0.10404063</v>
      </c>
      <c r="J3301">
        <v>6.4113720000000001</v>
      </c>
      <c r="K3301">
        <v>6.5145379999999999</v>
      </c>
      <c r="L3301">
        <v>6.550605</v>
      </c>
      <c r="M3301">
        <v>6.6146140000000004</v>
      </c>
      <c r="N3301">
        <v>6.6596650000000004</v>
      </c>
      <c r="O3301">
        <v>6.5501588000000002</v>
      </c>
      <c r="P3301">
        <v>9.5756066000000001E-2</v>
      </c>
      <c r="R3301">
        <v>6.3477519999999998</v>
      </c>
      <c r="S3301">
        <v>6.7361680000000002</v>
      </c>
      <c r="T3301">
        <v>6.5397290000000003</v>
      </c>
      <c r="U3301">
        <v>6.4885359999999999</v>
      </c>
      <c r="V3301">
        <v>6.6838800000000003</v>
      </c>
      <c r="W3301">
        <v>6.5592129999999997</v>
      </c>
      <c r="X3301">
        <v>0.15568040299999999</v>
      </c>
      <c r="Z3301">
        <v>6.5448820000000003</v>
      </c>
      <c r="AA3301">
        <v>6.6143489999999998</v>
      </c>
      <c r="AB3301">
        <v>6.455222</v>
      </c>
      <c r="AC3301">
        <v>5.7819380000000002</v>
      </c>
      <c r="AD3301">
        <v>6.5711700000000004</v>
      </c>
      <c r="AE3301">
        <v>6.3935122</v>
      </c>
      <c r="AF3301">
        <v>0.34679788900000003</v>
      </c>
      <c r="AH3301">
        <v>6.5398069999999997</v>
      </c>
      <c r="AI3301">
        <v>6.5584790000000002</v>
      </c>
      <c r="AJ3301">
        <v>6.2890540000000001</v>
      </c>
      <c r="AK3301">
        <v>6.5045950000000001</v>
      </c>
      <c r="AL3301">
        <v>6.5861599999999996</v>
      </c>
      <c r="AM3301">
        <v>6.4956189999999996</v>
      </c>
      <c r="AN3301">
        <v>0.119217553</v>
      </c>
      <c r="AP3301">
        <v>6.2171139999999996</v>
      </c>
      <c r="AQ3301">
        <v>6.452521</v>
      </c>
      <c r="AR3301">
        <v>6.2308120000000002</v>
      </c>
      <c r="AS3301">
        <v>6.3761900000000002</v>
      </c>
      <c r="AT3301">
        <v>6.4143109999999997</v>
      </c>
      <c r="AU3301">
        <v>6.3381895999999998</v>
      </c>
      <c r="AV3301">
        <v>0.10781861700000001</v>
      </c>
      <c r="AX3301">
        <v>6.2845129999999996</v>
      </c>
      <c r="AY3301">
        <v>6.3859760000000003</v>
      </c>
      <c r="AZ3301">
        <v>6.2949000000000002</v>
      </c>
      <c r="BA3301">
        <v>6.276103</v>
      </c>
      <c r="BB3301">
        <v>6.4136790000000001</v>
      </c>
      <c r="BC3301">
        <v>6.3310342000000004</v>
      </c>
      <c r="BD3301">
        <v>6.3906383999999997E-2</v>
      </c>
      <c r="BF3301">
        <v>6.3208679999999999</v>
      </c>
      <c r="BG3301">
        <v>6.3515610000000002</v>
      </c>
      <c r="BH3301">
        <v>6.3166679999999999</v>
      </c>
      <c r="BI3301">
        <v>6.5449310000000001</v>
      </c>
      <c r="BJ3301">
        <v>6.2191679999999998</v>
      </c>
      <c r="BK3301">
        <v>6.3506391999999998</v>
      </c>
      <c r="BL3301">
        <v>0.119452079</v>
      </c>
      <c r="BN3301">
        <v>6.4998810000000002</v>
      </c>
      <c r="BO3301">
        <v>6.52644</v>
      </c>
      <c r="BP3301">
        <v>6.1649779999999996</v>
      </c>
      <c r="BQ3301">
        <v>6.3219370000000001</v>
      </c>
      <c r="BR3301">
        <v>6.4067809999999996</v>
      </c>
      <c r="BS3301">
        <v>6.3840034000000001</v>
      </c>
      <c r="BT3301">
        <v>0.14667906</v>
      </c>
      <c r="BV3301">
        <f>AVERAGE(O3301,W3301,AE3301,AM3301)</f>
        <v>6.4996257499999999</v>
      </c>
      <c r="BW3301">
        <f>AVERAGE(BS3301,BK3301,BC3301,AU3301)</f>
        <v>6.3509666000000005</v>
      </c>
      <c r="BX3301">
        <f>BV3301-BW3301</f>
        <v>0.14865914999999941</v>
      </c>
    </row>
    <row r="3302" spans="1:76" x14ac:dyDescent="0.2">
      <c r="A3302" t="s">
        <v>746</v>
      </c>
      <c r="B3302">
        <v>7.177333</v>
      </c>
      <c r="C3302">
        <v>7.0824410000000002</v>
      </c>
      <c r="D3302">
        <v>7.2575469999999997</v>
      </c>
      <c r="E3302">
        <v>7.0016610000000004</v>
      </c>
      <c r="F3302">
        <v>7.2396339999999997</v>
      </c>
      <c r="G3302">
        <v>7.1517232000000002</v>
      </c>
      <c r="H3302">
        <v>0.10828380999999999</v>
      </c>
      <c r="J3302">
        <v>7.5075339999999997</v>
      </c>
      <c r="K3302">
        <v>7.3493409999999999</v>
      </c>
      <c r="L3302">
        <v>7.0613760000000001</v>
      </c>
      <c r="M3302">
        <v>7.1829400000000003</v>
      </c>
      <c r="N3302">
        <v>7.4775919999999996</v>
      </c>
      <c r="O3302">
        <v>7.3157566000000003</v>
      </c>
      <c r="P3302">
        <v>0.191341918</v>
      </c>
      <c r="R3302">
        <v>7.3134329999999999</v>
      </c>
      <c r="S3302">
        <v>7.4091469999999999</v>
      </c>
      <c r="T3302">
        <v>7.5060739999999999</v>
      </c>
      <c r="U3302">
        <v>7.3803280000000004</v>
      </c>
      <c r="V3302">
        <v>7.3762359999999996</v>
      </c>
      <c r="W3302">
        <v>7.3970435999999999</v>
      </c>
      <c r="X3302">
        <v>7.0244609E-2</v>
      </c>
      <c r="Z3302">
        <v>7.4336419999999999</v>
      </c>
      <c r="AA3302">
        <v>7.757422</v>
      </c>
      <c r="AB3302">
        <v>7.5971729999999997</v>
      </c>
      <c r="AC3302">
        <v>6.9449699999999996</v>
      </c>
      <c r="AD3302">
        <v>7.1870149999999997</v>
      </c>
      <c r="AE3302">
        <v>7.3840443999999996</v>
      </c>
      <c r="AF3302">
        <v>0.32361298900000002</v>
      </c>
      <c r="AH3302">
        <v>7.2751720000000004</v>
      </c>
      <c r="AI3302">
        <v>7.3287360000000001</v>
      </c>
      <c r="AJ3302">
        <v>7.2715719999999999</v>
      </c>
      <c r="AK3302">
        <v>7.4441730000000002</v>
      </c>
      <c r="AL3302">
        <v>7.4949779999999997</v>
      </c>
      <c r="AM3302">
        <v>7.3629262000000004</v>
      </c>
      <c r="AN3302">
        <v>0.10155550200000001</v>
      </c>
      <c r="AP3302">
        <v>6.9652859999999999</v>
      </c>
      <c r="AQ3302">
        <v>6.9094829999999998</v>
      </c>
      <c r="AR3302">
        <v>6.817844</v>
      </c>
      <c r="AS3302">
        <v>7.2310220000000003</v>
      </c>
      <c r="AT3302">
        <v>7.1070570000000002</v>
      </c>
      <c r="AU3302">
        <v>7.0061384000000002</v>
      </c>
      <c r="AV3302">
        <v>0.16372474100000001</v>
      </c>
      <c r="AX3302">
        <v>7.2295150000000001</v>
      </c>
      <c r="AY3302">
        <v>7.2256270000000002</v>
      </c>
      <c r="AZ3302">
        <v>7.3234909999999998</v>
      </c>
      <c r="BA3302">
        <v>7.2894990000000002</v>
      </c>
      <c r="BB3302">
        <v>7.2602209999999996</v>
      </c>
      <c r="BC3302">
        <v>7.2656706</v>
      </c>
      <c r="BD3302">
        <v>4.1386612000000003E-2</v>
      </c>
      <c r="BF3302">
        <v>7.3372590000000004</v>
      </c>
      <c r="BG3302">
        <v>7.2476190000000003</v>
      </c>
      <c r="BH3302">
        <v>7.3351759999999997</v>
      </c>
      <c r="BI3302">
        <v>7.2206070000000002</v>
      </c>
      <c r="BJ3302">
        <v>7.3705069999999999</v>
      </c>
      <c r="BK3302">
        <v>7.3022336000000001</v>
      </c>
      <c r="BL3302">
        <v>6.4457143999999994E-2</v>
      </c>
      <c r="BN3302">
        <v>7.3495650000000001</v>
      </c>
      <c r="BO3302">
        <v>7.3879780000000004</v>
      </c>
      <c r="BP3302">
        <v>7.3124500000000001</v>
      </c>
      <c r="BQ3302">
        <v>7.1221949999999996</v>
      </c>
      <c r="BR3302">
        <v>7.2830469999999998</v>
      </c>
      <c r="BS3302">
        <v>7.2910469999999998</v>
      </c>
      <c r="BT3302">
        <v>0.10229010400000001</v>
      </c>
      <c r="BV3302">
        <f>AVERAGE(O3302,W3302,AE3302,AM3302)</f>
        <v>7.3649427000000003</v>
      </c>
      <c r="BW3302">
        <f>AVERAGE(BS3302,BK3302,BC3302,AU3302)</f>
        <v>7.2162724000000003</v>
      </c>
      <c r="BX3302">
        <f>BV3302-BW3302</f>
        <v>0.14867030000000003</v>
      </c>
    </row>
    <row r="3303" spans="1:76" x14ac:dyDescent="0.2">
      <c r="A3303" t="s">
        <v>4044</v>
      </c>
      <c r="B3303">
        <v>10.251833</v>
      </c>
      <c r="C3303">
        <v>10.211682</v>
      </c>
      <c r="D3303">
        <v>10.175178000000001</v>
      </c>
      <c r="E3303">
        <v>10.217979</v>
      </c>
      <c r="F3303">
        <v>10.139213</v>
      </c>
      <c r="G3303">
        <v>10.199177000000001</v>
      </c>
      <c r="H3303">
        <v>4.3168789999999999E-2</v>
      </c>
      <c r="J3303">
        <v>10.413622999999999</v>
      </c>
      <c r="K3303">
        <v>10.312963</v>
      </c>
      <c r="L3303">
        <v>10.035201000000001</v>
      </c>
      <c r="M3303">
        <v>10.411529</v>
      </c>
      <c r="N3303">
        <v>10.382802</v>
      </c>
      <c r="O3303">
        <v>10.3112236</v>
      </c>
      <c r="P3303">
        <v>0.15957896099999999</v>
      </c>
      <c r="R3303">
        <v>10.175380000000001</v>
      </c>
      <c r="S3303">
        <v>10.305869</v>
      </c>
      <c r="T3303">
        <v>10.404540000000001</v>
      </c>
      <c r="U3303">
        <v>10.329727999999999</v>
      </c>
      <c r="V3303">
        <v>10.489250999999999</v>
      </c>
      <c r="W3303">
        <v>10.340953600000001</v>
      </c>
      <c r="X3303">
        <v>0.117054378</v>
      </c>
      <c r="Z3303">
        <v>10.323808</v>
      </c>
      <c r="AA3303">
        <v>10.584849</v>
      </c>
      <c r="AB3303">
        <v>10.590325</v>
      </c>
      <c r="AC3303">
        <v>9.6841120000000007</v>
      </c>
      <c r="AD3303">
        <v>10.592606</v>
      </c>
      <c r="AE3303">
        <v>10.35514</v>
      </c>
      <c r="AF3303">
        <v>0.39234187300000001</v>
      </c>
      <c r="AH3303">
        <v>10.34094</v>
      </c>
      <c r="AI3303">
        <v>10.265259</v>
      </c>
      <c r="AJ3303">
        <v>10.260427</v>
      </c>
      <c r="AK3303">
        <v>10.394553</v>
      </c>
      <c r="AL3303">
        <v>10.407209</v>
      </c>
      <c r="AM3303">
        <v>10.3336776</v>
      </c>
      <c r="AN3303">
        <v>6.9304002000000003E-2</v>
      </c>
      <c r="AP3303">
        <v>10.037849</v>
      </c>
      <c r="AQ3303">
        <v>10.118955</v>
      </c>
      <c r="AR3303">
        <v>10.049944999999999</v>
      </c>
      <c r="AS3303">
        <v>10.124074999999999</v>
      </c>
      <c r="AT3303">
        <v>10.147315000000001</v>
      </c>
      <c r="AU3303">
        <v>10.095627800000001</v>
      </c>
      <c r="AV3303">
        <v>4.8606265000000003E-2</v>
      </c>
      <c r="AX3303">
        <v>10.180123999999999</v>
      </c>
      <c r="AY3303">
        <v>10.198504</v>
      </c>
      <c r="AZ3303">
        <v>10.238803000000001</v>
      </c>
      <c r="BA3303">
        <v>10.325169000000001</v>
      </c>
      <c r="BB3303">
        <v>10.202434</v>
      </c>
      <c r="BC3303">
        <v>10.229006800000001</v>
      </c>
      <c r="BD3303">
        <v>5.7812622000000001E-2</v>
      </c>
      <c r="BF3303">
        <v>10.089691</v>
      </c>
      <c r="BG3303">
        <v>10.149506000000001</v>
      </c>
      <c r="BH3303">
        <v>10.109285</v>
      </c>
      <c r="BI3303">
        <v>10.288655</v>
      </c>
      <c r="BJ3303">
        <v>10.311394999999999</v>
      </c>
      <c r="BK3303">
        <v>10.1897064</v>
      </c>
      <c r="BL3303">
        <v>0.103302583</v>
      </c>
      <c r="BN3303">
        <v>10.046022000000001</v>
      </c>
      <c r="BO3303">
        <v>10.322381999999999</v>
      </c>
      <c r="BP3303">
        <v>10.206868</v>
      </c>
      <c r="BQ3303">
        <v>10.30245</v>
      </c>
      <c r="BR3303">
        <v>10.282057</v>
      </c>
      <c r="BS3303">
        <v>10.2319558</v>
      </c>
      <c r="BT3303">
        <v>0.11275774500000001</v>
      </c>
      <c r="BV3303">
        <f>AVERAGE(O3303,W3303,AE3303,AM3303)</f>
        <v>10.335248700000001</v>
      </c>
      <c r="BW3303">
        <f>AVERAGE(BS3303,BK3303,BC3303,AU3303)</f>
        <v>10.186574200000001</v>
      </c>
      <c r="BX3303">
        <f>BV3303-BW3303</f>
        <v>0.14867450000000026</v>
      </c>
    </row>
    <row r="3304" spans="1:76" x14ac:dyDescent="0.2">
      <c r="A3304" t="s">
        <v>263</v>
      </c>
      <c r="B3304">
        <v>7.8585659999999997</v>
      </c>
      <c r="C3304">
        <v>7.8216479999999997</v>
      </c>
      <c r="D3304">
        <v>7.5976330000000001</v>
      </c>
      <c r="E3304">
        <v>7.9325190000000001</v>
      </c>
      <c r="F3304">
        <v>7.8954279999999999</v>
      </c>
      <c r="G3304">
        <v>7.8211588000000001</v>
      </c>
      <c r="H3304">
        <v>0.131605784</v>
      </c>
      <c r="J3304">
        <v>7.9755989999999999</v>
      </c>
      <c r="K3304">
        <v>8.0311620000000001</v>
      </c>
      <c r="L3304">
        <v>7.8509089999999997</v>
      </c>
      <c r="M3304">
        <v>7.9767049999999999</v>
      </c>
      <c r="N3304">
        <v>8.284205</v>
      </c>
      <c r="O3304">
        <v>8.0237160000000003</v>
      </c>
      <c r="P3304">
        <v>0.159919903</v>
      </c>
      <c r="R3304">
        <v>8.0828279999999992</v>
      </c>
      <c r="S3304">
        <v>8.2599129999999992</v>
      </c>
      <c r="T3304">
        <v>7.9258499999999996</v>
      </c>
      <c r="U3304">
        <v>8.1130320000000005</v>
      </c>
      <c r="V3304">
        <v>7.9982680000000004</v>
      </c>
      <c r="W3304">
        <v>8.0759781999999998</v>
      </c>
      <c r="X3304">
        <v>0.12632227300000001</v>
      </c>
      <c r="Z3304">
        <v>7.8961170000000003</v>
      </c>
      <c r="AA3304">
        <v>7.9779799999999996</v>
      </c>
      <c r="AB3304">
        <v>8.0616889999999994</v>
      </c>
      <c r="AC3304">
        <v>6.9716019999999999</v>
      </c>
      <c r="AD3304">
        <v>8.1074079999999995</v>
      </c>
      <c r="AE3304">
        <v>7.8029592000000001</v>
      </c>
      <c r="AF3304">
        <v>0.47172439799999999</v>
      </c>
      <c r="AH3304">
        <v>7.984648</v>
      </c>
      <c r="AI3304">
        <v>8.0234020000000008</v>
      </c>
      <c r="AJ3304">
        <v>7.7670709999999996</v>
      </c>
      <c r="AK3304">
        <v>7.9350500000000004</v>
      </c>
      <c r="AL3304">
        <v>8.1154679999999999</v>
      </c>
      <c r="AM3304">
        <v>7.9651278000000003</v>
      </c>
      <c r="AN3304">
        <v>0.12894792199999999</v>
      </c>
      <c r="AP3304">
        <v>7.6143510000000001</v>
      </c>
      <c r="AQ3304">
        <v>7.7833959999999998</v>
      </c>
      <c r="AR3304">
        <v>7.8502580000000002</v>
      </c>
      <c r="AS3304">
        <v>7.668183</v>
      </c>
      <c r="AT3304">
        <v>7.940995</v>
      </c>
      <c r="AU3304">
        <v>7.7714366000000004</v>
      </c>
      <c r="AV3304">
        <v>0.13270557899999999</v>
      </c>
      <c r="AX3304">
        <v>8.2313880000000008</v>
      </c>
      <c r="AY3304">
        <v>8.0016870000000004</v>
      </c>
      <c r="AZ3304">
        <v>8.1058280000000007</v>
      </c>
      <c r="BA3304">
        <v>7.7451400000000001</v>
      </c>
      <c r="BB3304">
        <v>7.9197819999999997</v>
      </c>
      <c r="BC3304">
        <v>8.0007649999999995</v>
      </c>
      <c r="BD3304">
        <v>0.18447793800000001</v>
      </c>
      <c r="BF3304">
        <v>7.8816259999999998</v>
      </c>
      <c r="BG3304">
        <v>7.7743789999999997</v>
      </c>
      <c r="BH3304">
        <v>7.8454660000000001</v>
      </c>
      <c r="BI3304">
        <v>7.7580479999999996</v>
      </c>
      <c r="BJ3304">
        <v>7.6074229999999998</v>
      </c>
      <c r="BK3304">
        <v>7.7733884</v>
      </c>
      <c r="BL3304">
        <v>0.10570168100000001</v>
      </c>
      <c r="BN3304">
        <v>7.7212339999999999</v>
      </c>
      <c r="BO3304">
        <v>7.9505749999999997</v>
      </c>
      <c r="BP3304">
        <v>7.5691420000000003</v>
      </c>
      <c r="BQ3304">
        <v>7.759118</v>
      </c>
      <c r="BR3304">
        <v>7.6359760000000003</v>
      </c>
      <c r="BS3304">
        <v>7.7272090000000002</v>
      </c>
      <c r="BT3304">
        <v>0.14513346599999999</v>
      </c>
      <c r="BV3304">
        <f>AVERAGE(O3304,W3304,AE3304,AM3304)</f>
        <v>7.9669453000000008</v>
      </c>
      <c r="BW3304">
        <f>AVERAGE(BS3304,BK3304,BC3304,AU3304)</f>
        <v>7.8181997499999998</v>
      </c>
      <c r="BX3304">
        <f>BV3304-BW3304</f>
        <v>0.148745550000001</v>
      </c>
    </row>
    <row r="3305" spans="1:76" x14ac:dyDescent="0.2">
      <c r="A3305" t="s">
        <v>1727</v>
      </c>
      <c r="B3305">
        <v>9.4708319999999997</v>
      </c>
      <c r="C3305">
        <v>9.6752319999999994</v>
      </c>
      <c r="D3305">
        <v>9.7676099999999995</v>
      </c>
      <c r="E3305">
        <v>9.6009410000000006</v>
      </c>
      <c r="F3305">
        <v>9.4697150000000008</v>
      </c>
      <c r="G3305">
        <v>9.5968660000000003</v>
      </c>
      <c r="H3305">
        <v>0.1297722</v>
      </c>
      <c r="J3305">
        <v>9.5905880000000003</v>
      </c>
      <c r="K3305">
        <v>9.5863139999999998</v>
      </c>
      <c r="L3305">
        <v>9.6906890000000008</v>
      </c>
      <c r="M3305">
        <v>9.4862629999999992</v>
      </c>
      <c r="N3305">
        <v>9.7209409999999998</v>
      </c>
      <c r="O3305">
        <v>9.6149590000000007</v>
      </c>
      <c r="P3305">
        <v>9.3467051999999995E-2</v>
      </c>
      <c r="R3305">
        <v>9.5882330000000007</v>
      </c>
      <c r="S3305">
        <v>9.6646040000000006</v>
      </c>
      <c r="T3305">
        <v>9.635389</v>
      </c>
      <c r="U3305">
        <v>9.7883150000000008</v>
      </c>
      <c r="V3305">
        <v>9.7761089999999999</v>
      </c>
      <c r="W3305">
        <v>9.6905300000000008</v>
      </c>
      <c r="X3305">
        <v>8.8123542999999999E-2</v>
      </c>
      <c r="Z3305">
        <v>9.5370159999999995</v>
      </c>
      <c r="AA3305">
        <v>9.7525180000000002</v>
      </c>
      <c r="AB3305">
        <v>9.7316839999999996</v>
      </c>
      <c r="AC3305">
        <v>8.5298990000000003</v>
      </c>
      <c r="AD3305">
        <v>9.4840649999999993</v>
      </c>
      <c r="AE3305">
        <v>9.4070364000000009</v>
      </c>
      <c r="AF3305">
        <v>0.50422012100000002</v>
      </c>
      <c r="AH3305">
        <v>9.5039350000000002</v>
      </c>
      <c r="AI3305">
        <v>9.4160620000000002</v>
      </c>
      <c r="AJ3305">
        <v>9.0557429999999997</v>
      </c>
      <c r="AK3305">
        <v>9.5757910000000006</v>
      </c>
      <c r="AL3305">
        <v>9.5906210000000005</v>
      </c>
      <c r="AM3305">
        <v>9.4284303999999999</v>
      </c>
      <c r="AN3305">
        <v>0.21952833399999999</v>
      </c>
      <c r="AP3305">
        <v>9.4674239999999994</v>
      </c>
      <c r="AQ3305">
        <v>9.4533070000000006</v>
      </c>
      <c r="AR3305">
        <v>9.4852880000000006</v>
      </c>
      <c r="AS3305">
        <v>9.3088689999999996</v>
      </c>
      <c r="AT3305">
        <v>9.3260640000000006</v>
      </c>
      <c r="AU3305">
        <v>9.4081904000000005</v>
      </c>
      <c r="AV3305">
        <v>8.3811773000000006E-2</v>
      </c>
      <c r="AX3305">
        <v>9.4657090000000004</v>
      </c>
      <c r="AY3305">
        <v>9.3809389999999997</v>
      </c>
      <c r="AZ3305">
        <v>8.9374099999999999</v>
      </c>
      <c r="BA3305">
        <v>9.4302720000000004</v>
      </c>
      <c r="BB3305">
        <v>9.3562270000000005</v>
      </c>
      <c r="BC3305">
        <v>9.3141113999999998</v>
      </c>
      <c r="BD3305">
        <v>0.21483639900000001</v>
      </c>
      <c r="BF3305">
        <v>9.4077540000000006</v>
      </c>
      <c r="BG3305">
        <v>9.4835619999999992</v>
      </c>
      <c r="BH3305">
        <v>9.378387</v>
      </c>
      <c r="BI3305">
        <v>9.4880359999999992</v>
      </c>
      <c r="BJ3305">
        <v>9.3541519999999991</v>
      </c>
      <c r="BK3305">
        <v>9.4223782000000007</v>
      </c>
      <c r="BL3305">
        <v>6.0947336999999997E-2</v>
      </c>
      <c r="BN3305">
        <v>9.4498040000000003</v>
      </c>
      <c r="BO3305">
        <v>9.7860490000000002</v>
      </c>
      <c r="BP3305">
        <v>9.2579650000000004</v>
      </c>
      <c r="BQ3305">
        <v>9.3260000000000005</v>
      </c>
      <c r="BR3305">
        <v>9.1853879999999997</v>
      </c>
      <c r="BS3305">
        <v>9.4010411999999999</v>
      </c>
      <c r="BT3305">
        <v>0.23622928500000001</v>
      </c>
      <c r="BV3305">
        <f>AVERAGE(O3305,W3305,AE3305,AM3305)</f>
        <v>9.5352389500000001</v>
      </c>
      <c r="BW3305">
        <f>AVERAGE(BS3305,BK3305,BC3305,AU3305)</f>
        <v>9.3864303000000007</v>
      </c>
      <c r="BX3305">
        <f>BV3305-BW3305</f>
        <v>0.14880864999999943</v>
      </c>
    </row>
    <row r="3306" spans="1:76" x14ac:dyDescent="0.2">
      <c r="A3306" t="s">
        <v>3686</v>
      </c>
      <c r="B3306">
        <v>8.9265830000000008</v>
      </c>
      <c r="C3306">
        <v>8.673902</v>
      </c>
      <c r="D3306">
        <v>8.9113430000000005</v>
      </c>
      <c r="E3306">
        <v>8.8552769999999992</v>
      </c>
      <c r="F3306">
        <v>8.7807320000000004</v>
      </c>
      <c r="G3306">
        <v>8.8295674000000002</v>
      </c>
      <c r="H3306">
        <v>0.10413557499999999</v>
      </c>
      <c r="J3306">
        <v>9.0108800000000002</v>
      </c>
      <c r="K3306">
        <v>8.9411389999999997</v>
      </c>
      <c r="L3306">
        <v>9.231287</v>
      </c>
      <c r="M3306">
        <v>9.0080340000000003</v>
      </c>
      <c r="N3306">
        <v>9.0118320000000001</v>
      </c>
      <c r="O3306">
        <v>9.0406344000000001</v>
      </c>
      <c r="P3306">
        <v>0.110708443</v>
      </c>
      <c r="R3306">
        <v>8.8853190000000009</v>
      </c>
      <c r="S3306">
        <v>9.0269100000000009</v>
      </c>
      <c r="T3306">
        <v>9.0026720000000005</v>
      </c>
      <c r="U3306">
        <v>8.8521210000000004</v>
      </c>
      <c r="V3306">
        <v>9.1441529999999993</v>
      </c>
      <c r="W3306">
        <v>8.9822349999999993</v>
      </c>
      <c r="X3306">
        <v>0.117210632</v>
      </c>
      <c r="Z3306">
        <v>8.9618780000000005</v>
      </c>
      <c r="AA3306">
        <v>9.0561469999999993</v>
      </c>
      <c r="AB3306">
        <v>9.1393939999999994</v>
      </c>
      <c r="AC3306">
        <v>8.1866859999999999</v>
      </c>
      <c r="AD3306">
        <v>8.8293719999999993</v>
      </c>
      <c r="AE3306">
        <v>8.8346953999999993</v>
      </c>
      <c r="AF3306">
        <v>0.38013220800000003</v>
      </c>
      <c r="AH3306">
        <v>8.7775990000000004</v>
      </c>
      <c r="AI3306">
        <v>8.8737270000000006</v>
      </c>
      <c r="AJ3306">
        <v>8.6937519999999999</v>
      </c>
      <c r="AK3306">
        <v>8.6939600000000006</v>
      </c>
      <c r="AL3306">
        <v>8.968477</v>
      </c>
      <c r="AM3306">
        <v>8.8015030000000003</v>
      </c>
      <c r="AN3306">
        <v>0.11920968799999999</v>
      </c>
      <c r="AP3306">
        <v>8.8029270000000004</v>
      </c>
      <c r="AQ3306">
        <v>8.8446350000000002</v>
      </c>
      <c r="AR3306">
        <v>8.7433940000000003</v>
      </c>
      <c r="AS3306">
        <v>8.7566600000000001</v>
      </c>
      <c r="AT3306">
        <v>8.5518920000000005</v>
      </c>
      <c r="AU3306">
        <v>8.7399015999999996</v>
      </c>
      <c r="AV3306">
        <v>0.112452142</v>
      </c>
      <c r="AX3306">
        <v>8.8505310000000001</v>
      </c>
      <c r="AY3306">
        <v>8.8299219999999998</v>
      </c>
      <c r="AZ3306">
        <v>8.1912500000000001</v>
      </c>
      <c r="BA3306">
        <v>8.858981</v>
      </c>
      <c r="BB3306">
        <v>8.8486499999999992</v>
      </c>
      <c r="BC3306">
        <v>8.7158668000000006</v>
      </c>
      <c r="BD3306">
        <v>0.29346161399999998</v>
      </c>
      <c r="BF3306">
        <v>8.7286090000000005</v>
      </c>
      <c r="BG3306">
        <v>8.6339790000000001</v>
      </c>
      <c r="BH3306">
        <v>8.9053640000000005</v>
      </c>
      <c r="BI3306">
        <v>8.8065599999999993</v>
      </c>
      <c r="BJ3306">
        <v>8.7799870000000002</v>
      </c>
      <c r="BK3306">
        <v>8.7708998000000005</v>
      </c>
      <c r="BL3306">
        <v>9.9963325000000006E-2</v>
      </c>
      <c r="BN3306">
        <v>8.6032320000000002</v>
      </c>
      <c r="BO3306">
        <v>9.1789629999999995</v>
      </c>
      <c r="BP3306">
        <v>8.7158110000000004</v>
      </c>
      <c r="BQ3306">
        <v>8.8150980000000008</v>
      </c>
      <c r="BR3306">
        <v>8.872719</v>
      </c>
      <c r="BS3306">
        <v>8.8371645999999995</v>
      </c>
      <c r="BT3306">
        <v>0.21681118199999999</v>
      </c>
      <c r="BV3306">
        <f>AVERAGE(O3306,W3306,AE3306,AM3306)</f>
        <v>8.9147669500000006</v>
      </c>
      <c r="BW3306">
        <f>AVERAGE(BS3306,BK3306,BC3306,AU3306)</f>
        <v>8.7659582</v>
      </c>
      <c r="BX3306">
        <f>BV3306-BW3306</f>
        <v>0.1488087500000006</v>
      </c>
    </row>
    <row r="3307" spans="1:76" x14ac:dyDescent="0.2">
      <c r="A3307" t="s">
        <v>4969</v>
      </c>
      <c r="B3307">
        <v>7.6938399999999998</v>
      </c>
      <c r="C3307">
        <v>7.6669790000000004</v>
      </c>
      <c r="D3307">
        <v>7.7993680000000003</v>
      </c>
      <c r="E3307">
        <v>7.4169460000000003</v>
      </c>
      <c r="F3307">
        <v>7.4939049999999998</v>
      </c>
      <c r="G3307">
        <v>7.6142076000000003</v>
      </c>
      <c r="H3307">
        <v>0.15555977000000001</v>
      </c>
      <c r="J3307">
        <v>7.5603889999999998</v>
      </c>
      <c r="K3307">
        <v>7.7269829999999997</v>
      </c>
      <c r="L3307">
        <v>7.8266970000000002</v>
      </c>
      <c r="M3307">
        <v>7.7390350000000003</v>
      </c>
      <c r="N3307">
        <v>7.644406</v>
      </c>
      <c r="O3307">
        <v>7.6995019999999998</v>
      </c>
      <c r="P3307">
        <v>0.101099737</v>
      </c>
      <c r="R3307">
        <v>7.6833619999999998</v>
      </c>
      <c r="S3307">
        <v>7.8688289999999999</v>
      </c>
      <c r="T3307">
        <v>7.6918879999999996</v>
      </c>
      <c r="U3307">
        <v>7.8326770000000003</v>
      </c>
      <c r="V3307">
        <v>7.9637549999999999</v>
      </c>
      <c r="W3307">
        <v>7.8081022000000004</v>
      </c>
      <c r="X3307">
        <v>0.119984704</v>
      </c>
      <c r="Z3307">
        <v>7.8180449999999997</v>
      </c>
      <c r="AA3307">
        <v>7.9450969999999996</v>
      </c>
      <c r="AB3307">
        <v>7.8745560000000001</v>
      </c>
      <c r="AC3307">
        <v>7.23604</v>
      </c>
      <c r="AD3307">
        <v>7.694534</v>
      </c>
      <c r="AE3307">
        <v>7.7136544000000002</v>
      </c>
      <c r="AF3307">
        <v>0.282326719</v>
      </c>
      <c r="AH3307">
        <v>7.4992510000000001</v>
      </c>
      <c r="AI3307">
        <v>7.6169180000000001</v>
      </c>
      <c r="AJ3307">
        <v>7.5166969999999997</v>
      </c>
      <c r="AK3307">
        <v>7.2834539999999999</v>
      </c>
      <c r="AL3307">
        <v>7.7082480000000002</v>
      </c>
      <c r="AM3307">
        <v>7.5249135999999996</v>
      </c>
      <c r="AN3307">
        <v>0.15898516600000001</v>
      </c>
      <c r="AP3307">
        <v>7.6105689999999999</v>
      </c>
      <c r="AQ3307">
        <v>7.4912159999999997</v>
      </c>
      <c r="AR3307">
        <v>7.6098480000000004</v>
      </c>
      <c r="AS3307">
        <v>7.5865660000000004</v>
      </c>
      <c r="AT3307">
        <v>7.3545389999999999</v>
      </c>
      <c r="AU3307">
        <v>7.5305476000000002</v>
      </c>
      <c r="AV3307">
        <v>0.109950035</v>
      </c>
      <c r="AX3307">
        <v>7.512537</v>
      </c>
      <c r="AY3307">
        <v>7.665324</v>
      </c>
      <c r="AZ3307">
        <v>7.6576649999999997</v>
      </c>
      <c r="BA3307">
        <v>7.6890879999999999</v>
      </c>
      <c r="BB3307">
        <v>7.6912989999999999</v>
      </c>
      <c r="BC3307">
        <v>7.6431826000000003</v>
      </c>
      <c r="BD3307">
        <v>7.4482797000000003E-2</v>
      </c>
      <c r="BF3307">
        <v>7.657114</v>
      </c>
      <c r="BG3307">
        <v>7.5507239999999998</v>
      </c>
      <c r="BH3307">
        <v>7.4416849999999997</v>
      </c>
      <c r="BI3307">
        <v>7.5873850000000003</v>
      </c>
      <c r="BJ3307">
        <v>7.190626</v>
      </c>
      <c r="BK3307">
        <v>7.4855067999999996</v>
      </c>
      <c r="BL3307">
        <v>0.182316016</v>
      </c>
      <c r="BN3307">
        <v>7.4270860000000001</v>
      </c>
      <c r="BO3307">
        <v>7.7732950000000001</v>
      </c>
      <c r="BP3307">
        <v>7.3760209999999997</v>
      </c>
      <c r="BQ3307">
        <v>7.5173560000000004</v>
      </c>
      <c r="BR3307">
        <v>7.3632460000000002</v>
      </c>
      <c r="BS3307">
        <v>7.4914008000000001</v>
      </c>
      <c r="BT3307">
        <v>0.16882724700000001</v>
      </c>
      <c r="BV3307">
        <f>AVERAGE(O3307,W3307,AE3307,AM3307)</f>
        <v>7.6865430499999992</v>
      </c>
      <c r="BW3307">
        <f>AVERAGE(BS3307,BK3307,BC3307,AU3307)</f>
        <v>7.5376594499999996</v>
      </c>
      <c r="BX3307">
        <f>BV3307-BW3307</f>
        <v>0.14888359999999956</v>
      </c>
    </row>
    <row r="3308" spans="1:76" x14ac:dyDescent="0.2">
      <c r="A3308" t="s">
        <v>1280</v>
      </c>
      <c r="B3308">
        <v>7.0171210000000004</v>
      </c>
      <c r="C3308">
        <v>7.0334880000000002</v>
      </c>
      <c r="D3308">
        <v>7.1347449999999997</v>
      </c>
      <c r="E3308">
        <v>6.917224</v>
      </c>
      <c r="F3308">
        <v>7.3557050000000004</v>
      </c>
      <c r="G3308">
        <v>7.0916566000000003</v>
      </c>
      <c r="H3308">
        <v>0.16654131699999999</v>
      </c>
      <c r="J3308">
        <v>7.2160080000000004</v>
      </c>
      <c r="K3308">
        <v>7.1409719999999997</v>
      </c>
      <c r="L3308">
        <v>7.2204980000000001</v>
      </c>
      <c r="M3308">
        <v>7.3674850000000003</v>
      </c>
      <c r="N3308">
        <v>7.1207390000000004</v>
      </c>
      <c r="O3308">
        <v>7.2131404000000003</v>
      </c>
      <c r="P3308">
        <v>9.699344E-2</v>
      </c>
      <c r="R3308">
        <v>7.0844820000000004</v>
      </c>
      <c r="S3308">
        <v>7.3802630000000002</v>
      </c>
      <c r="T3308">
        <v>7.4929300000000003</v>
      </c>
      <c r="U3308">
        <v>7.3830780000000003</v>
      </c>
      <c r="V3308">
        <v>7.4398280000000003</v>
      </c>
      <c r="W3308">
        <v>7.3561161999999998</v>
      </c>
      <c r="X3308">
        <v>0.15876147700000001</v>
      </c>
      <c r="Z3308">
        <v>7.0615889999999997</v>
      </c>
      <c r="AA3308">
        <v>7.4069739999999999</v>
      </c>
      <c r="AB3308">
        <v>7.5542509999999998</v>
      </c>
      <c r="AC3308">
        <v>6.4959300000000004</v>
      </c>
      <c r="AD3308">
        <v>7.43764</v>
      </c>
      <c r="AE3308">
        <v>7.1912767999999998</v>
      </c>
      <c r="AF3308">
        <v>0.42991175700000001</v>
      </c>
      <c r="AH3308">
        <v>7.1053829999999998</v>
      </c>
      <c r="AI3308">
        <v>7.2059810000000004</v>
      </c>
      <c r="AJ3308">
        <v>7.0992600000000001</v>
      </c>
      <c r="AK3308">
        <v>7.1093409999999997</v>
      </c>
      <c r="AL3308">
        <v>7.2056909999999998</v>
      </c>
      <c r="AM3308">
        <v>7.1451311999999998</v>
      </c>
      <c r="AN3308">
        <v>5.5532000999999998E-2</v>
      </c>
      <c r="AP3308">
        <v>7.2279730000000004</v>
      </c>
      <c r="AQ3308">
        <v>7.2011630000000002</v>
      </c>
      <c r="AR3308">
        <v>7.1992320000000003</v>
      </c>
      <c r="AS3308">
        <v>7.2777580000000004</v>
      </c>
      <c r="AT3308">
        <v>7.1350379999999998</v>
      </c>
      <c r="AU3308">
        <v>7.2082328000000002</v>
      </c>
      <c r="AV3308">
        <v>5.1749165E-2</v>
      </c>
      <c r="AX3308">
        <v>7.0356629999999996</v>
      </c>
      <c r="AY3308">
        <v>7.0395630000000002</v>
      </c>
      <c r="AZ3308">
        <v>7.0520040000000002</v>
      </c>
      <c r="BA3308">
        <v>7.2818589999999999</v>
      </c>
      <c r="BB3308">
        <v>7.1394780000000004</v>
      </c>
      <c r="BC3308">
        <v>7.1097134000000004</v>
      </c>
      <c r="BD3308">
        <v>0.105184308</v>
      </c>
      <c r="BF3308">
        <v>6.9690519999999996</v>
      </c>
      <c r="BG3308">
        <v>6.7572070000000002</v>
      </c>
      <c r="BH3308">
        <v>6.8820360000000003</v>
      </c>
      <c r="BI3308">
        <v>7.1999909999999998</v>
      </c>
      <c r="BJ3308">
        <v>7.051266</v>
      </c>
      <c r="BK3308">
        <v>6.9719103999999996</v>
      </c>
      <c r="BL3308">
        <v>0.167705992</v>
      </c>
      <c r="BN3308">
        <v>6.8211440000000003</v>
      </c>
      <c r="BO3308">
        <v>7.2126830000000002</v>
      </c>
      <c r="BP3308">
        <v>6.9038729999999999</v>
      </c>
      <c r="BQ3308">
        <v>7.0496650000000001</v>
      </c>
      <c r="BR3308">
        <v>7.1131019999999996</v>
      </c>
      <c r="BS3308">
        <v>7.0200934000000004</v>
      </c>
      <c r="BT3308">
        <v>0.15787960500000001</v>
      </c>
      <c r="BV3308">
        <f>AVERAGE(O3308,W3308,AE3308,AM3308)</f>
        <v>7.2264161500000004</v>
      </c>
      <c r="BW3308">
        <f>AVERAGE(BS3308,BK3308,BC3308,AU3308)</f>
        <v>7.0774875000000002</v>
      </c>
      <c r="BX3308">
        <f>BV3308-BW3308</f>
        <v>0.14892865000000022</v>
      </c>
    </row>
    <row r="3309" spans="1:76" x14ac:dyDescent="0.2">
      <c r="A3309" t="s">
        <v>2742</v>
      </c>
      <c r="B3309">
        <v>10.448900999999999</v>
      </c>
      <c r="C3309">
        <v>10.328290000000001</v>
      </c>
      <c r="D3309">
        <v>10.38025</v>
      </c>
      <c r="E3309">
        <v>10.052431</v>
      </c>
      <c r="F3309">
        <v>9.9175699999999996</v>
      </c>
      <c r="G3309">
        <v>10.2254884</v>
      </c>
      <c r="H3309">
        <v>0.228689263</v>
      </c>
      <c r="J3309">
        <v>10.081982999999999</v>
      </c>
      <c r="K3309">
        <v>10.232475000000001</v>
      </c>
      <c r="L3309">
        <v>10.367084999999999</v>
      </c>
      <c r="M3309">
        <v>10.359472</v>
      </c>
      <c r="N3309">
        <v>10.090647000000001</v>
      </c>
      <c r="O3309">
        <v>10.2263324</v>
      </c>
      <c r="P3309">
        <v>0.13858432100000001</v>
      </c>
      <c r="R3309">
        <v>10.317724999999999</v>
      </c>
      <c r="S3309">
        <v>10.665276</v>
      </c>
      <c r="T3309">
        <v>10.592821000000001</v>
      </c>
      <c r="U3309">
        <v>10.419243</v>
      </c>
      <c r="V3309">
        <v>10.610556000000001</v>
      </c>
      <c r="W3309">
        <v>10.521124199999999</v>
      </c>
      <c r="X3309">
        <v>0.146346535</v>
      </c>
      <c r="Z3309">
        <v>10.303386</v>
      </c>
      <c r="AA3309">
        <v>10.512561</v>
      </c>
      <c r="AB3309">
        <v>10.27768</v>
      </c>
      <c r="AC3309">
        <v>9.3837849999999996</v>
      </c>
      <c r="AD3309">
        <v>10.361955999999999</v>
      </c>
      <c r="AE3309">
        <v>10.1678736</v>
      </c>
      <c r="AF3309">
        <v>0.44768665699999999</v>
      </c>
      <c r="AH3309">
        <v>9.8612590000000004</v>
      </c>
      <c r="AI3309">
        <v>10.141066</v>
      </c>
      <c r="AJ3309">
        <v>10.026059</v>
      </c>
      <c r="AK3309">
        <v>10.244574999999999</v>
      </c>
      <c r="AL3309">
        <v>10.379714999999999</v>
      </c>
      <c r="AM3309">
        <v>10.1305348</v>
      </c>
      <c r="AN3309">
        <v>0.19914284700000001</v>
      </c>
      <c r="AP3309">
        <v>10.149402</v>
      </c>
      <c r="AQ3309">
        <v>9.98827</v>
      </c>
      <c r="AR3309">
        <v>10.227157999999999</v>
      </c>
      <c r="AS3309">
        <v>10.280118</v>
      </c>
      <c r="AT3309">
        <v>10.188015</v>
      </c>
      <c r="AU3309">
        <v>10.1665926</v>
      </c>
      <c r="AV3309">
        <v>0.110803395</v>
      </c>
      <c r="AX3309">
        <v>10.382814</v>
      </c>
      <c r="AY3309">
        <v>10.404942999999999</v>
      </c>
      <c r="AZ3309">
        <v>10.178461</v>
      </c>
      <c r="BA3309">
        <v>10.148671</v>
      </c>
      <c r="BB3309">
        <v>10.169157</v>
      </c>
      <c r="BC3309">
        <v>10.256809199999999</v>
      </c>
      <c r="BD3309">
        <v>0.12583327399999999</v>
      </c>
      <c r="BF3309">
        <v>9.9075690000000005</v>
      </c>
      <c r="BG3309">
        <v>9.7889160000000004</v>
      </c>
      <c r="BH3309">
        <v>10.112219</v>
      </c>
      <c r="BI3309">
        <v>10.192399</v>
      </c>
      <c r="BJ3309">
        <v>10.081913999999999</v>
      </c>
      <c r="BK3309">
        <v>10.016603399999999</v>
      </c>
      <c r="BL3309">
        <v>0.16434868599999999</v>
      </c>
      <c r="BN3309">
        <v>9.9989319999999999</v>
      </c>
      <c r="BO3309">
        <v>9.9364139999999992</v>
      </c>
      <c r="BP3309">
        <v>10.117474</v>
      </c>
      <c r="BQ3309">
        <v>10.134672</v>
      </c>
      <c r="BR3309">
        <v>9.8626240000000003</v>
      </c>
      <c r="BS3309">
        <v>10.010023199999999</v>
      </c>
      <c r="BT3309">
        <v>0.116566345</v>
      </c>
      <c r="BV3309">
        <f>AVERAGE(O3309,W3309,AE3309,AM3309)</f>
        <v>10.26146625</v>
      </c>
      <c r="BW3309">
        <f>AVERAGE(BS3309,BK3309,BC3309,AU3309)</f>
        <v>10.1125071</v>
      </c>
      <c r="BX3309">
        <f>BV3309-BW3309</f>
        <v>0.1489591499999996</v>
      </c>
    </row>
    <row r="3310" spans="1:76" x14ac:dyDescent="0.2">
      <c r="A3310" t="s">
        <v>216</v>
      </c>
      <c r="B3310">
        <v>9.4984900000000003</v>
      </c>
      <c r="C3310">
        <v>9.4527169999999998</v>
      </c>
      <c r="D3310">
        <v>9.5481110000000005</v>
      </c>
      <c r="E3310">
        <v>9.1502929999999996</v>
      </c>
      <c r="F3310">
        <v>9.3056420000000006</v>
      </c>
      <c r="G3310">
        <v>9.3910505999999998</v>
      </c>
      <c r="H3310">
        <v>0.16222884300000001</v>
      </c>
      <c r="J3310">
        <v>9.4168219999999998</v>
      </c>
      <c r="K3310">
        <v>9.3417250000000003</v>
      </c>
      <c r="L3310">
        <v>9.3984450000000006</v>
      </c>
      <c r="M3310">
        <v>9.4399859999999993</v>
      </c>
      <c r="N3310">
        <v>9.5066229999999994</v>
      </c>
      <c r="O3310">
        <v>9.4207201999999999</v>
      </c>
      <c r="P3310">
        <v>6.0212300000000003E-2</v>
      </c>
      <c r="R3310">
        <v>9.415502</v>
      </c>
      <c r="S3310">
        <v>9.528575</v>
      </c>
      <c r="T3310">
        <v>9.399597</v>
      </c>
      <c r="U3310">
        <v>9.5033410000000007</v>
      </c>
      <c r="V3310">
        <v>9.5550689999999996</v>
      </c>
      <c r="W3310">
        <v>9.4804168000000004</v>
      </c>
      <c r="X3310">
        <v>6.9216062999999994E-2</v>
      </c>
      <c r="Z3310">
        <v>9.4065779999999997</v>
      </c>
      <c r="AA3310">
        <v>9.5224049999999991</v>
      </c>
      <c r="AB3310">
        <v>9.4546589999999995</v>
      </c>
      <c r="AC3310">
        <v>8.2595539999999996</v>
      </c>
      <c r="AD3310">
        <v>9.7343390000000003</v>
      </c>
      <c r="AE3310">
        <v>9.2755069999999993</v>
      </c>
      <c r="AF3310">
        <v>0.58157565499999997</v>
      </c>
      <c r="AH3310">
        <v>9.4280290000000004</v>
      </c>
      <c r="AI3310">
        <v>9.4165910000000004</v>
      </c>
      <c r="AJ3310">
        <v>9.2860709999999997</v>
      </c>
      <c r="AK3310">
        <v>9.5315290000000008</v>
      </c>
      <c r="AL3310">
        <v>9.5834770000000002</v>
      </c>
      <c r="AM3310">
        <v>9.4491394</v>
      </c>
      <c r="AN3310">
        <v>0.115033677</v>
      </c>
      <c r="AP3310">
        <v>9.2970679999999994</v>
      </c>
      <c r="AQ3310">
        <v>9.374155</v>
      </c>
      <c r="AR3310">
        <v>9.325977</v>
      </c>
      <c r="AS3310">
        <v>9.2968689999999992</v>
      </c>
      <c r="AT3310">
        <v>9.2485289999999996</v>
      </c>
      <c r="AU3310">
        <v>9.3085196000000003</v>
      </c>
      <c r="AV3310">
        <v>4.6039424000000002E-2</v>
      </c>
      <c r="AX3310">
        <v>9.1872769999999999</v>
      </c>
      <c r="AY3310">
        <v>9.2944180000000003</v>
      </c>
      <c r="AZ3310">
        <v>9.2366949999999992</v>
      </c>
      <c r="BA3310">
        <v>9.3773459999999993</v>
      </c>
      <c r="BB3310">
        <v>9.3124450000000003</v>
      </c>
      <c r="BC3310">
        <v>9.2816361999999994</v>
      </c>
      <c r="BD3310">
        <v>7.2794733E-2</v>
      </c>
      <c r="BF3310">
        <v>9.0976119999999998</v>
      </c>
      <c r="BG3310">
        <v>9.1527790000000007</v>
      </c>
      <c r="BH3310">
        <v>9.1163170000000004</v>
      </c>
      <c r="BI3310">
        <v>9.2820180000000008</v>
      </c>
      <c r="BJ3310">
        <v>9.1941659999999992</v>
      </c>
      <c r="BK3310">
        <v>9.1685783999999995</v>
      </c>
      <c r="BL3310">
        <v>7.3383194999999998E-2</v>
      </c>
      <c r="BN3310">
        <v>9.1978159999999995</v>
      </c>
      <c r="BO3310">
        <v>9.3494489999999999</v>
      </c>
      <c r="BP3310">
        <v>9.0523779999999991</v>
      </c>
      <c r="BQ3310">
        <v>9.3556849999999994</v>
      </c>
      <c r="BR3310">
        <v>9.4006790000000002</v>
      </c>
      <c r="BS3310">
        <v>9.2712014000000007</v>
      </c>
      <c r="BT3310">
        <v>0.14430324999999999</v>
      </c>
      <c r="BV3310">
        <f>AVERAGE(O3310,W3310,AE3310,AM3310)</f>
        <v>9.406445849999999</v>
      </c>
      <c r="BW3310">
        <f>AVERAGE(BS3310,BK3310,BC3310,AU3310)</f>
        <v>9.2574839000000004</v>
      </c>
      <c r="BX3310">
        <f>BV3310-BW3310</f>
        <v>0.14896194999999857</v>
      </c>
    </row>
    <row r="3311" spans="1:76" x14ac:dyDescent="0.2">
      <c r="A3311" t="s">
        <v>2803</v>
      </c>
      <c r="B3311">
        <v>7.8959599999999996</v>
      </c>
      <c r="C3311">
        <v>7.8253339999999998</v>
      </c>
      <c r="D3311">
        <v>7.8291370000000002</v>
      </c>
      <c r="E3311">
        <v>7.9710279999999996</v>
      </c>
      <c r="F3311">
        <v>8.103078</v>
      </c>
      <c r="G3311">
        <v>7.9249074000000004</v>
      </c>
      <c r="H3311">
        <v>0.115970531</v>
      </c>
      <c r="J3311">
        <v>8.1737509999999993</v>
      </c>
      <c r="K3311">
        <v>8.1400389999999998</v>
      </c>
      <c r="L3311">
        <v>7.9823250000000003</v>
      </c>
      <c r="M3311">
        <v>8.1759559999999993</v>
      </c>
      <c r="N3311">
        <v>7.9278909999999998</v>
      </c>
      <c r="O3311">
        <v>8.0799924000000001</v>
      </c>
      <c r="P3311">
        <v>0.116489311</v>
      </c>
      <c r="R3311">
        <v>8.0618529999999993</v>
      </c>
      <c r="S3311">
        <v>8.1195690000000003</v>
      </c>
      <c r="T3311">
        <v>8.0642399999999999</v>
      </c>
      <c r="U3311">
        <v>8.0708760000000002</v>
      </c>
      <c r="V3311">
        <v>8.1482039999999998</v>
      </c>
      <c r="W3311">
        <v>8.0929483999999992</v>
      </c>
      <c r="X3311">
        <v>3.8859118999999998E-2</v>
      </c>
      <c r="Z3311">
        <v>8.0417009999999998</v>
      </c>
      <c r="AA3311">
        <v>8.1314499999999992</v>
      </c>
      <c r="AB3311">
        <v>8.3549579999999999</v>
      </c>
      <c r="AC3311">
        <v>8.5168809999999997</v>
      </c>
      <c r="AD3311">
        <v>8.0287269999999999</v>
      </c>
      <c r="AE3311">
        <v>8.2147433999999997</v>
      </c>
      <c r="AF3311">
        <v>0.21355960900000001</v>
      </c>
      <c r="AH3311">
        <v>8.0185510000000004</v>
      </c>
      <c r="AI3311">
        <v>8.2173280000000002</v>
      </c>
      <c r="AJ3311">
        <v>8.0225360000000006</v>
      </c>
      <c r="AK3311">
        <v>8.0756700000000006</v>
      </c>
      <c r="AL3311">
        <v>7.9968430000000001</v>
      </c>
      <c r="AM3311">
        <v>8.0661856000000007</v>
      </c>
      <c r="AN3311">
        <v>8.9326252999999994E-2</v>
      </c>
      <c r="AP3311">
        <v>8.0769000000000002</v>
      </c>
      <c r="AQ3311">
        <v>7.9825679999999997</v>
      </c>
      <c r="AR3311">
        <v>7.8085979999999999</v>
      </c>
      <c r="AS3311">
        <v>7.988747</v>
      </c>
      <c r="AT3311">
        <v>8.1737509999999993</v>
      </c>
      <c r="AU3311">
        <v>8.0061128000000004</v>
      </c>
      <c r="AV3311">
        <v>0.135075367</v>
      </c>
      <c r="AX3311">
        <v>8.1255389999999998</v>
      </c>
      <c r="AY3311">
        <v>7.9452239999999996</v>
      </c>
      <c r="AZ3311">
        <v>7.9269319999999999</v>
      </c>
      <c r="BA3311">
        <v>8.0609110000000008</v>
      </c>
      <c r="BB3311">
        <v>8.0314499999999995</v>
      </c>
      <c r="BC3311">
        <v>8.0180112000000001</v>
      </c>
      <c r="BD3311">
        <v>8.2426662999999997E-2</v>
      </c>
      <c r="BF3311">
        <v>7.9668020000000004</v>
      </c>
      <c r="BG3311">
        <v>7.7765069999999996</v>
      </c>
      <c r="BH3311">
        <v>7.9745439999999999</v>
      </c>
      <c r="BI3311">
        <v>7.8257399999999997</v>
      </c>
      <c r="BJ3311">
        <v>7.998348</v>
      </c>
      <c r="BK3311">
        <v>7.9083882000000001</v>
      </c>
      <c r="BL3311">
        <v>0.100131043</v>
      </c>
      <c r="BN3311">
        <v>7.9673489999999996</v>
      </c>
      <c r="BO3311">
        <v>8.0761660000000006</v>
      </c>
      <c r="BP3311">
        <v>7.8897440000000003</v>
      </c>
      <c r="BQ3311">
        <v>7.9067740000000004</v>
      </c>
      <c r="BR3311">
        <v>7.7861279999999997</v>
      </c>
      <c r="BS3311">
        <v>7.9252321999999999</v>
      </c>
      <c r="BT3311">
        <v>0.106659426</v>
      </c>
      <c r="BV3311">
        <f>AVERAGE(O3311,W3311,AE3311,AM3311)</f>
        <v>8.1134674499999999</v>
      </c>
      <c r="BW3311">
        <f>AVERAGE(BS3311,BK3311,BC3311,AU3311)</f>
        <v>7.9644361000000004</v>
      </c>
      <c r="BX3311">
        <f>BV3311-BW3311</f>
        <v>0.14903134999999956</v>
      </c>
    </row>
    <row r="3312" spans="1:76" x14ac:dyDescent="0.2">
      <c r="A3312" t="s">
        <v>2701</v>
      </c>
      <c r="B3312">
        <v>7.2851809999999997</v>
      </c>
      <c r="C3312">
        <v>7.1216109999999997</v>
      </c>
      <c r="D3312">
        <v>6.8458240000000004</v>
      </c>
      <c r="E3312">
        <v>7.1299599999999996</v>
      </c>
      <c r="F3312">
        <v>7.1571860000000003</v>
      </c>
      <c r="G3312">
        <v>7.1079524000000003</v>
      </c>
      <c r="H3312">
        <v>0.160636324</v>
      </c>
      <c r="J3312">
        <v>7.2132389999999997</v>
      </c>
      <c r="K3312">
        <v>7.2917560000000003</v>
      </c>
      <c r="L3312">
        <v>6.9485760000000001</v>
      </c>
      <c r="M3312">
        <v>7.3055099999999999</v>
      </c>
      <c r="N3312">
        <v>7.4045930000000002</v>
      </c>
      <c r="O3312">
        <v>7.2327348000000002</v>
      </c>
      <c r="P3312">
        <v>0.172801391</v>
      </c>
      <c r="R3312">
        <v>7.1859919999999997</v>
      </c>
      <c r="S3312">
        <v>7.3537280000000003</v>
      </c>
      <c r="T3312">
        <v>7.1588450000000003</v>
      </c>
      <c r="U3312">
        <v>7.2726639999999998</v>
      </c>
      <c r="V3312">
        <v>7.547002</v>
      </c>
      <c r="W3312">
        <v>7.3036462000000002</v>
      </c>
      <c r="X3312">
        <v>0.156124972</v>
      </c>
      <c r="Z3312">
        <v>7.332535</v>
      </c>
      <c r="AA3312">
        <v>7.271115</v>
      </c>
      <c r="AB3312">
        <v>7.5538910000000001</v>
      </c>
      <c r="AC3312">
        <v>6.379162</v>
      </c>
      <c r="AD3312">
        <v>7.5890209999999998</v>
      </c>
      <c r="AE3312">
        <v>7.2251447999999998</v>
      </c>
      <c r="AF3312">
        <v>0.49239536099999998</v>
      </c>
      <c r="AH3312">
        <v>7.1156779999999999</v>
      </c>
      <c r="AI3312">
        <v>7.3151950000000001</v>
      </c>
      <c r="AJ3312">
        <v>6.9127559999999999</v>
      </c>
      <c r="AK3312">
        <v>7.1876490000000004</v>
      </c>
      <c r="AL3312">
        <v>7.2242579999999998</v>
      </c>
      <c r="AM3312">
        <v>7.1511072000000002</v>
      </c>
      <c r="AN3312">
        <v>0.15139160400000001</v>
      </c>
      <c r="AP3312">
        <v>6.8375130000000004</v>
      </c>
      <c r="AQ3312">
        <v>6.9460829999999998</v>
      </c>
      <c r="AR3312">
        <v>7.0128599999999999</v>
      </c>
      <c r="AS3312">
        <v>6.9911250000000003</v>
      </c>
      <c r="AT3312">
        <v>7.1146539999999998</v>
      </c>
      <c r="AU3312">
        <v>6.9804469999999998</v>
      </c>
      <c r="AV3312">
        <v>0.100979149</v>
      </c>
      <c r="AX3312">
        <v>6.8713090000000001</v>
      </c>
      <c r="AY3312">
        <v>7.1104339999999997</v>
      </c>
      <c r="AZ3312">
        <v>7.3783779999999997</v>
      </c>
      <c r="BA3312">
        <v>7.2585129999999998</v>
      </c>
      <c r="BB3312">
        <v>7.1081029999999998</v>
      </c>
      <c r="BC3312">
        <v>7.1453474000000003</v>
      </c>
      <c r="BD3312">
        <v>0.190271417</v>
      </c>
      <c r="BF3312">
        <v>7.1644389999999998</v>
      </c>
      <c r="BG3312">
        <v>7.0785999999999998</v>
      </c>
      <c r="BH3312">
        <v>6.9763140000000003</v>
      </c>
      <c r="BI3312">
        <v>7.2048880000000004</v>
      </c>
      <c r="BJ3312">
        <v>7.2150990000000004</v>
      </c>
      <c r="BK3312">
        <v>7.1278680000000003</v>
      </c>
      <c r="BL3312">
        <v>0.10034280800000001</v>
      </c>
      <c r="BN3312">
        <v>7.1565279999999998</v>
      </c>
      <c r="BO3312">
        <v>7.1235210000000002</v>
      </c>
      <c r="BP3312">
        <v>6.8695279999999999</v>
      </c>
      <c r="BQ3312">
        <v>7.1832529999999997</v>
      </c>
      <c r="BR3312">
        <v>6.9813890000000001</v>
      </c>
      <c r="BS3312">
        <v>7.0628437999999996</v>
      </c>
      <c r="BT3312">
        <v>0.13319413499999999</v>
      </c>
      <c r="BV3312">
        <f>AVERAGE(O3312,W3312,AE3312,AM3312)</f>
        <v>7.2281582499999999</v>
      </c>
      <c r="BW3312">
        <f>AVERAGE(BS3312,BK3312,BC3312,AU3312)</f>
        <v>7.0791265499999998</v>
      </c>
      <c r="BX3312">
        <f>BV3312-BW3312</f>
        <v>0.1490317000000001</v>
      </c>
    </row>
    <row r="3313" spans="1:76" x14ac:dyDescent="0.2">
      <c r="A3313" t="s">
        <v>3609</v>
      </c>
      <c r="B3313">
        <v>10.001772000000001</v>
      </c>
      <c r="C3313">
        <v>10.250965000000001</v>
      </c>
      <c r="D3313">
        <v>10.098725</v>
      </c>
      <c r="E3313">
        <v>9.9794219999999996</v>
      </c>
      <c r="F3313">
        <v>9.9444610000000004</v>
      </c>
      <c r="G3313">
        <v>10.055069</v>
      </c>
      <c r="H3313">
        <v>0.123570079</v>
      </c>
      <c r="J3313">
        <v>10.031307</v>
      </c>
      <c r="K3313">
        <v>10.110936000000001</v>
      </c>
      <c r="L3313">
        <v>10.18308</v>
      </c>
      <c r="M3313">
        <v>10.045283</v>
      </c>
      <c r="N3313">
        <v>10.121617000000001</v>
      </c>
      <c r="O3313">
        <v>10.098444600000001</v>
      </c>
      <c r="P3313">
        <v>6.1623371000000003E-2</v>
      </c>
      <c r="R3313">
        <v>10.160603</v>
      </c>
      <c r="S3313">
        <v>10.277104</v>
      </c>
      <c r="T3313">
        <v>10.256757</v>
      </c>
      <c r="U3313">
        <v>10.204497</v>
      </c>
      <c r="V3313">
        <v>10.452216</v>
      </c>
      <c r="W3313">
        <v>10.270235400000001</v>
      </c>
      <c r="X3313">
        <v>0.111452438</v>
      </c>
      <c r="Z3313">
        <v>10.057518</v>
      </c>
      <c r="AA3313">
        <v>10.406271</v>
      </c>
      <c r="AB3313">
        <v>10.451803999999999</v>
      </c>
      <c r="AC3313">
        <v>8.9784889999999997</v>
      </c>
      <c r="AD3313">
        <v>10.155186</v>
      </c>
      <c r="AE3313">
        <v>10.0098536</v>
      </c>
      <c r="AF3313">
        <v>0.59991108699999995</v>
      </c>
      <c r="AH3313">
        <v>10.145021</v>
      </c>
      <c r="AI3313">
        <v>10.148712</v>
      </c>
      <c r="AJ3313">
        <v>9.8862249999999996</v>
      </c>
      <c r="AK3313">
        <v>10.153779</v>
      </c>
      <c r="AL3313">
        <v>10.206670000000001</v>
      </c>
      <c r="AM3313">
        <v>10.1080814</v>
      </c>
      <c r="AN3313">
        <v>0.12653420900000001</v>
      </c>
      <c r="AP3313">
        <v>10.001168</v>
      </c>
      <c r="AQ3313">
        <v>10.046029000000001</v>
      </c>
      <c r="AR3313">
        <v>10.152533</v>
      </c>
      <c r="AS3313">
        <v>9.9606580000000005</v>
      </c>
      <c r="AT3313">
        <v>9.7708359999999992</v>
      </c>
      <c r="AU3313">
        <v>9.9862447999999997</v>
      </c>
      <c r="AV3313">
        <v>0.140093052</v>
      </c>
      <c r="AX3313">
        <v>9.9745939999999997</v>
      </c>
      <c r="AY3313">
        <v>10.076522000000001</v>
      </c>
      <c r="AZ3313">
        <v>9.7728040000000007</v>
      </c>
      <c r="BA3313">
        <v>9.9815159999999992</v>
      </c>
      <c r="BB3313">
        <v>9.9997330000000009</v>
      </c>
      <c r="BC3313">
        <v>9.9610337999999992</v>
      </c>
      <c r="BD3313">
        <v>0.11277079600000001</v>
      </c>
      <c r="BF3313">
        <v>9.8409519999999997</v>
      </c>
      <c r="BG3313">
        <v>9.8838450000000009</v>
      </c>
      <c r="BH3313">
        <v>9.9762900000000005</v>
      </c>
      <c r="BI3313">
        <v>9.9364410000000003</v>
      </c>
      <c r="BJ3313">
        <v>9.9201920000000001</v>
      </c>
      <c r="BK3313">
        <v>9.9115439999999992</v>
      </c>
      <c r="BL3313">
        <v>5.1568299999999997E-2</v>
      </c>
      <c r="BN3313">
        <v>9.9512099999999997</v>
      </c>
      <c r="BO3313">
        <v>10.365767999999999</v>
      </c>
      <c r="BP3313">
        <v>9.9707539999999995</v>
      </c>
      <c r="BQ3313">
        <v>10.052557</v>
      </c>
      <c r="BR3313">
        <v>9.8169160000000009</v>
      </c>
      <c r="BS3313">
        <v>10.031440999999999</v>
      </c>
      <c r="BT3313">
        <v>0.205159285</v>
      </c>
      <c r="BV3313">
        <f>AVERAGE(O3313,W3313,AE3313,AM3313)</f>
        <v>10.12165375</v>
      </c>
      <c r="BW3313">
        <f>AVERAGE(BS3313,BK3313,BC3313,AU3313)</f>
        <v>9.9725658999999993</v>
      </c>
      <c r="BX3313">
        <f>BV3313-BW3313</f>
        <v>0.1490878500000008</v>
      </c>
    </row>
    <row r="3314" spans="1:76" x14ac:dyDescent="0.2">
      <c r="A3314" t="s">
        <v>1887</v>
      </c>
      <c r="B3314">
        <v>8.2345430000000004</v>
      </c>
      <c r="C3314">
        <v>8.4682139999999997</v>
      </c>
      <c r="D3314">
        <v>8.3122170000000004</v>
      </c>
      <c r="E3314">
        <v>8.374841</v>
      </c>
      <c r="F3314">
        <v>8.5779910000000008</v>
      </c>
      <c r="G3314">
        <v>8.3935612000000006</v>
      </c>
      <c r="H3314">
        <v>0.13401632799999999</v>
      </c>
      <c r="J3314">
        <v>8.4997480000000003</v>
      </c>
      <c r="K3314">
        <v>8.4740950000000002</v>
      </c>
      <c r="L3314">
        <v>8.6231410000000004</v>
      </c>
      <c r="M3314">
        <v>8.4243349999999992</v>
      </c>
      <c r="N3314">
        <v>8.5680610000000001</v>
      </c>
      <c r="O3314">
        <v>8.5178759999999993</v>
      </c>
      <c r="P3314">
        <v>7.8413285999999999E-2</v>
      </c>
      <c r="R3314">
        <v>8.4926600000000008</v>
      </c>
      <c r="S3314">
        <v>8.7873940000000008</v>
      </c>
      <c r="T3314">
        <v>8.5562810000000002</v>
      </c>
      <c r="U3314">
        <v>8.4238499999999998</v>
      </c>
      <c r="V3314">
        <v>8.6185849999999995</v>
      </c>
      <c r="W3314">
        <v>8.5757539999999999</v>
      </c>
      <c r="X3314">
        <v>0.138730512</v>
      </c>
      <c r="Z3314">
        <v>8.4830310000000004</v>
      </c>
      <c r="AA3314">
        <v>8.6813680000000009</v>
      </c>
      <c r="AB3314">
        <v>8.7358180000000001</v>
      </c>
      <c r="AC3314">
        <v>8.0224499999999992</v>
      </c>
      <c r="AD3314">
        <v>8.4447399999999995</v>
      </c>
      <c r="AE3314">
        <v>8.4734814000000007</v>
      </c>
      <c r="AF3314">
        <v>0.28124007400000001</v>
      </c>
      <c r="AH3314">
        <v>8.5657669999999992</v>
      </c>
      <c r="AI3314">
        <v>8.3774940000000004</v>
      </c>
      <c r="AJ3314">
        <v>8.1881760000000003</v>
      </c>
      <c r="AK3314">
        <v>8.4723400000000009</v>
      </c>
      <c r="AL3314">
        <v>8.4920989999999996</v>
      </c>
      <c r="AM3314">
        <v>8.4191751999999997</v>
      </c>
      <c r="AN3314">
        <v>0.14554336600000001</v>
      </c>
      <c r="AP3314">
        <v>8.2709050000000008</v>
      </c>
      <c r="AQ3314">
        <v>8.3239129999999992</v>
      </c>
      <c r="AR3314">
        <v>8.4254470000000001</v>
      </c>
      <c r="AS3314">
        <v>8.5309819999999998</v>
      </c>
      <c r="AT3314">
        <v>8.2156760000000002</v>
      </c>
      <c r="AU3314">
        <v>8.3533846</v>
      </c>
      <c r="AV3314">
        <v>0.12586594500000001</v>
      </c>
      <c r="AX3314">
        <v>8.3110780000000002</v>
      </c>
      <c r="AY3314">
        <v>8.4057169999999992</v>
      </c>
      <c r="AZ3314">
        <v>8.2675579999999993</v>
      </c>
      <c r="BA3314">
        <v>8.4720700000000004</v>
      </c>
      <c r="BB3314">
        <v>8.3905399999999997</v>
      </c>
      <c r="BC3314">
        <v>8.3693925999999994</v>
      </c>
      <c r="BD3314">
        <v>8.0746829000000006E-2</v>
      </c>
      <c r="BF3314">
        <v>8.3264499999999995</v>
      </c>
      <c r="BG3314">
        <v>8.2223369999999996</v>
      </c>
      <c r="BH3314">
        <v>8.2721370000000007</v>
      </c>
      <c r="BI3314">
        <v>8.4627630000000007</v>
      </c>
      <c r="BJ3314">
        <v>8.2092500000000008</v>
      </c>
      <c r="BK3314">
        <v>8.2985874000000006</v>
      </c>
      <c r="BL3314">
        <v>0.102743455</v>
      </c>
      <c r="BN3314">
        <v>8.2120149999999992</v>
      </c>
      <c r="BO3314">
        <v>8.6441140000000001</v>
      </c>
      <c r="BP3314">
        <v>8.3716760000000008</v>
      </c>
      <c r="BQ3314">
        <v>8.3743839999999992</v>
      </c>
      <c r="BR3314">
        <v>8.2403239999999993</v>
      </c>
      <c r="BS3314">
        <v>8.3685025999999993</v>
      </c>
      <c r="BT3314">
        <v>0.17097107</v>
      </c>
      <c r="BV3314">
        <f>AVERAGE(O3314,W3314,AE3314,AM3314)</f>
        <v>8.4965716499999999</v>
      </c>
      <c r="BW3314">
        <f>AVERAGE(BS3314,BK3314,BC3314,AU3314)</f>
        <v>8.3474667999999994</v>
      </c>
      <c r="BX3314">
        <f>BV3314-BW3314</f>
        <v>0.14910485000000051</v>
      </c>
    </row>
    <row r="3315" spans="1:76" x14ac:dyDescent="0.2">
      <c r="A3315" t="s">
        <v>2974</v>
      </c>
      <c r="B3315">
        <v>8.7464589999999998</v>
      </c>
      <c r="C3315">
        <v>9.0746579999999994</v>
      </c>
      <c r="D3315">
        <v>8.9193809999999996</v>
      </c>
      <c r="E3315">
        <v>8.8644960000000008</v>
      </c>
      <c r="F3315">
        <v>9.0121319999999994</v>
      </c>
      <c r="G3315">
        <v>8.9234252000000005</v>
      </c>
      <c r="H3315">
        <v>0.12801005700000001</v>
      </c>
      <c r="J3315">
        <v>8.8971289999999996</v>
      </c>
      <c r="K3315">
        <v>9.0083710000000004</v>
      </c>
      <c r="L3315">
        <v>8.880808</v>
      </c>
      <c r="M3315">
        <v>8.9835560000000001</v>
      </c>
      <c r="N3315">
        <v>9.0907070000000001</v>
      </c>
      <c r="O3315">
        <v>8.9721142</v>
      </c>
      <c r="P3315">
        <v>8.5833159000000006E-2</v>
      </c>
      <c r="R3315">
        <v>8.9182120000000005</v>
      </c>
      <c r="S3315">
        <v>9.0903589999999994</v>
      </c>
      <c r="T3315">
        <v>8.8694319999999998</v>
      </c>
      <c r="U3315">
        <v>8.7756399999999992</v>
      </c>
      <c r="V3315">
        <v>9.0219640000000005</v>
      </c>
      <c r="W3315">
        <v>8.9351213999999999</v>
      </c>
      <c r="X3315">
        <v>0.124172956</v>
      </c>
      <c r="Z3315">
        <v>8.8760410000000007</v>
      </c>
      <c r="AA3315">
        <v>9.1596119999999992</v>
      </c>
      <c r="AB3315">
        <v>8.9750700000000005</v>
      </c>
      <c r="AC3315">
        <v>7.6090960000000001</v>
      </c>
      <c r="AD3315">
        <v>8.8711459999999995</v>
      </c>
      <c r="AE3315">
        <v>8.6981929999999998</v>
      </c>
      <c r="AF3315">
        <v>0.61992807900000002</v>
      </c>
      <c r="AH3315">
        <v>8.8699680000000001</v>
      </c>
      <c r="AI3315">
        <v>8.8690599999999993</v>
      </c>
      <c r="AJ3315">
        <v>8.7540069999999996</v>
      </c>
      <c r="AK3315">
        <v>8.6562070000000002</v>
      </c>
      <c r="AL3315">
        <v>8.9918340000000008</v>
      </c>
      <c r="AM3315">
        <v>8.8282152000000007</v>
      </c>
      <c r="AN3315">
        <v>0.127746217</v>
      </c>
      <c r="AP3315">
        <v>8.712358</v>
      </c>
      <c r="AQ3315">
        <v>8.6049150000000001</v>
      </c>
      <c r="AR3315">
        <v>8.6641200000000005</v>
      </c>
      <c r="AS3315">
        <v>9.0169259999999998</v>
      </c>
      <c r="AT3315">
        <v>8.8051410000000008</v>
      </c>
      <c r="AU3315">
        <v>8.7606920000000006</v>
      </c>
      <c r="AV3315">
        <v>0.160903991</v>
      </c>
      <c r="AX3315">
        <v>8.744942</v>
      </c>
      <c r="AY3315">
        <v>8.9378430000000009</v>
      </c>
      <c r="AZ3315">
        <v>9.3279960000000006</v>
      </c>
      <c r="BA3315">
        <v>8.7583819999999992</v>
      </c>
      <c r="BB3315">
        <v>9.0855990000000002</v>
      </c>
      <c r="BC3315">
        <v>8.9709523999999998</v>
      </c>
      <c r="BD3315">
        <v>0.24391959899999999</v>
      </c>
      <c r="BF3315">
        <v>8.6606249999999996</v>
      </c>
      <c r="BG3315">
        <v>8.6455160000000006</v>
      </c>
      <c r="BH3315">
        <v>8.5608740000000001</v>
      </c>
      <c r="BI3315">
        <v>8.6615369999999992</v>
      </c>
      <c r="BJ3315">
        <v>8.4149949999999993</v>
      </c>
      <c r="BK3315">
        <v>8.5887094000000008</v>
      </c>
      <c r="BL3315">
        <v>0.105657708</v>
      </c>
      <c r="BN3315">
        <v>8.4436119999999999</v>
      </c>
      <c r="BO3315">
        <v>8.8750820000000008</v>
      </c>
      <c r="BP3315">
        <v>8.3587480000000003</v>
      </c>
      <c r="BQ3315">
        <v>8.6089870000000008</v>
      </c>
      <c r="BR3315">
        <v>8.2977930000000004</v>
      </c>
      <c r="BS3315">
        <v>8.5168444000000001</v>
      </c>
      <c r="BT3315">
        <v>0.231929628</v>
      </c>
      <c r="BV3315">
        <f>AVERAGE(O3315,W3315,AE3315,AM3315)</f>
        <v>8.8584109499999997</v>
      </c>
      <c r="BW3315">
        <f>AVERAGE(BS3315,BK3315,BC3315,AU3315)</f>
        <v>8.7092995500000008</v>
      </c>
      <c r="BX3315">
        <f>BV3315-BW3315</f>
        <v>0.14911139999999889</v>
      </c>
    </row>
    <row r="3316" spans="1:76" x14ac:dyDescent="0.2">
      <c r="A3316" t="s">
        <v>1742</v>
      </c>
      <c r="B3316">
        <v>7.5158430000000003</v>
      </c>
      <c r="C3316">
        <v>7.6232610000000003</v>
      </c>
      <c r="D3316">
        <v>7.5829019999999998</v>
      </c>
      <c r="E3316">
        <v>7.4707540000000003</v>
      </c>
      <c r="F3316">
        <v>7.5271699999999999</v>
      </c>
      <c r="G3316">
        <v>7.5439860000000003</v>
      </c>
      <c r="H3316">
        <v>5.9658848E-2</v>
      </c>
      <c r="J3316">
        <v>7.5082740000000001</v>
      </c>
      <c r="K3316">
        <v>7.6522920000000001</v>
      </c>
      <c r="L3316">
        <v>7.7643250000000004</v>
      </c>
      <c r="M3316">
        <v>7.5046039999999996</v>
      </c>
      <c r="N3316">
        <v>7.6972860000000001</v>
      </c>
      <c r="O3316">
        <v>7.6253561999999997</v>
      </c>
      <c r="P3316">
        <v>0.11565151999999999</v>
      </c>
      <c r="R3316">
        <v>7.649127</v>
      </c>
      <c r="S3316">
        <v>7.6260859999999999</v>
      </c>
      <c r="T3316">
        <v>7.4758979999999999</v>
      </c>
      <c r="U3316">
        <v>7.5834650000000003</v>
      </c>
      <c r="V3316">
        <v>7.6185989999999997</v>
      </c>
      <c r="W3316">
        <v>7.5906349999999998</v>
      </c>
      <c r="X3316">
        <v>6.8330192999999997E-2</v>
      </c>
      <c r="Z3316">
        <v>7.4115209999999996</v>
      </c>
      <c r="AA3316">
        <v>7.5177440000000004</v>
      </c>
      <c r="AB3316">
        <v>7.4835560000000001</v>
      </c>
      <c r="AC3316">
        <v>6.2797739999999997</v>
      </c>
      <c r="AD3316">
        <v>7.3592420000000001</v>
      </c>
      <c r="AE3316">
        <v>7.2103674</v>
      </c>
      <c r="AF3316">
        <v>0.52386612799999999</v>
      </c>
      <c r="AH3316">
        <v>7.5164669999999996</v>
      </c>
      <c r="AI3316">
        <v>7.4646369999999997</v>
      </c>
      <c r="AJ3316">
        <v>7.4035149999999996</v>
      </c>
      <c r="AK3316">
        <v>7.1990660000000002</v>
      </c>
      <c r="AL3316">
        <v>7.6425330000000002</v>
      </c>
      <c r="AM3316">
        <v>7.4452436000000004</v>
      </c>
      <c r="AN3316">
        <v>0.16333758800000001</v>
      </c>
      <c r="AP3316">
        <v>7.2779860000000003</v>
      </c>
      <c r="AQ3316">
        <v>7.5140419999999999</v>
      </c>
      <c r="AR3316">
        <v>7.3998840000000001</v>
      </c>
      <c r="AS3316">
        <v>7.2091430000000001</v>
      </c>
      <c r="AT3316">
        <v>7.2640549999999999</v>
      </c>
      <c r="AU3316">
        <v>7.3330219999999997</v>
      </c>
      <c r="AV3316">
        <v>0.122851722</v>
      </c>
      <c r="AX3316">
        <v>7.4331680000000002</v>
      </c>
      <c r="AY3316">
        <v>7.2810959999999998</v>
      </c>
      <c r="AZ3316">
        <v>7.079142</v>
      </c>
      <c r="BA3316">
        <v>7.6235679999999997</v>
      </c>
      <c r="BB3316">
        <v>7.084149</v>
      </c>
      <c r="BC3316">
        <v>7.3002246</v>
      </c>
      <c r="BD3316">
        <v>0.23353639200000001</v>
      </c>
      <c r="BF3316">
        <v>7.1642320000000002</v>
      </c>
      <c r="BG3316">
        <v>7.105499</v>
      </c>
      <c r="BH3316">
        <v>7.2470809999999997</v>
      </c>
      <c r="BI3316">
        <v>7.4004209999999997</v>
      </c>
      <c r="BJ3316">
        <v>7.3585269999999996</v>
      </c>
      <c r="BK3316">
        <v>7.2551519999999998</v>
      </c>
      <c r="BL3316">
        <v>0.12501708</v>
      </c>
      <c r="BN3316">
        <v>7.3661490000000001</v>
      </c>
      <c r="BO3316">
        <v>7.6870690000000002</v>
      </c>
      <c r="BP3316">
        <v>7.2192800000000004</v>
      </c>
      <c r="BQ3316">
        <v>7.2576549999999997</v>
      </c>
      <c r="BR3316">
        <v>7.4033499999999997</v>
      </c>
      <c r="BS3316">
        <v>7.3867006000000002</v>
      </c>
      <c r="BT3316">
        <v>0.18412167900000001</v>
      </c>
      <c r="BV3316">
        <f>AVERAGE(O3316,W3316,AE3316,AM3316)</f>
        <v>7.4679005500000004</v>
      </c>
      <c r="BW3316">
        <f>AVERAGE(BS3316,BK3316,BC3316,AU3316)</f>
        <v>7.3187747999999999</v>
      </c>
      <c r="BX3316">
        <f>BV3316-BW3316</f>
        <v>0.1491257500000005</v>
      </c>
    </row>
    <row r="3317" spans="1:76" x14ac:dyDescent="0.2">
      <c r="A3317" t="s">
        <v>1869</v>
      </c>
      <c r="B3317">
        <v>9.6768739999999998</v>
      </c>
      <c r="C3317">
        <v>9.4729949999999992</v>
      </c>
      <c r="D3317">
        <v>9.6029870000000006</v>
      </c>
      <c r="E3317">
        <v>9.6164100000000001</v>
      </c>
      <c r="F3317">
        <v>9.7852110000000003</v>
      </c>
      <c r="G3317">
        <v>9.6308954</v>
      </c>
      <c r="H3317">
        <v>0.113851414</v>
      </c>
      <c r="J3317">
        <v>9.7994710000000005</v>
      </c>
      <c r="K3317">
        <v>9.6985770000000002</v>
      </c>
      <c r="L3317">
        <v>9.1913289999999996</v>
      </c>
      <c r="M3317">
        <v>9.8661250000000003</v>
      </c>
      <c r="N3317">
        <v>9.786778</v>
      </c>
      <c r="O3317">
        <v>9.6684560000000008</v>
      </c>
      <c r="P3317">
        <v>0.27331095300000002</v>
      </c>
      <c r="R3317">
        <v>9.5576819999999998</v>
      </c>
      <c r="S3317">
        <v>9.9368820000000007</v>
      </c>
      <c r="T3317">
        <v>9.7614000000000001</v>
      </c>
      <c r="U3317">
        <v>9.7105639999999998</v>
      </c>
      <c r="V3317">
        <v>9.8477449999999997</v>
      </c>
      <c r="W3317">
        <v>9.7628546000000007</v>
      </c>
      <c r="X3317">
        <v>0.143460913</v>
      </c>
      <c r="Z3317">
        <v>9.6136929999999996</v>
      </c>
      <c r="AA3317">
        <v>9.8914790000000004</v>
      </c>
      <c r="AB3317">
        <v>9.8427290000000003</v>
      </c>
      <c r="AC3317">
        <v>9.5368060000000003</v>
      </c>
      <c r="AD3317">
        <v>9.8270149999999994</v>
      </c>
      <c r="AE3317">
        <v>9.7423444000000003</v>
      </c>
      <c r="AF3317">
        <v>0.15675181299999999</v>
      </c>
      <c r="AH3317">
        <v>9.7263509999999993</v>
      </c>
      <c r="AI3317">
        <v>9.5533619999999999</v>
      </c>
      <c r="AJ3317">
        <v>9.6370679999999993</v>
      </c>
      <c r="AK3317">
        <v>9.6326070000000001</v>
      </c>
      <c r="AL3317">
        <v>9.7038810000000009</v>
      </c>
      <c r="AM3317">
        <v>9.6506538000000006</v>
      </c>
      <c r="AN3317">
        <v>6.8079285000000003E-2</v>
      </c>
      <c r="AP3317">
        <v>9.4033329999999999</v>
      </c>
      <c r="AQ3317">
        <v>9.5491399999999995</v>
      </c>
      <c r="AR3317">
        <v>9.4717800000000008</v>
      </c>
      <c r="AS3317">
        <v>9.7187260000000002</v>
      </c>
      <c r="AT3317">
        <v>9.7828099999999996</v>
      </c>
      <c r="AU3317">
        <v>9.5851577999999993</v>
      </c>
      <c r="AV3317">
        <v>0.16133731900000001</v>
      </c>
      <c r="AX3317">
        <v>9.5915250000000007</v>
      </c>
      <c r="AY3317">
        <v>9.6967149999999993</v>
      </c>
      <c r="AZ3317">
        <v>9.4880680000000002</v>
      </c>
      <c r="BA3317">
        <v>9.6046759999999995</v>
      </c>
      <c r="BB3317">
        <v>9.6990630000000007</v>
      </c>
      <c r="BC3317">
        <v>9.6160093999999994</v>
      </c>
      <c r="BD3317">
        <v>8.7333023999999995E-2</v>
      </c>
      <c r="BF3317">
        <v>9.4901549999999997</v>
      </c>
      <c r="BG3317">
        <v>9.4914950000000005</v>
      </c>
      <c r="BH3317">
        <v>9.4920120000000008</v>
      </c>
      <c r="BI3317">
        <v>9.5482499999999995</v>
      </c>
      <c r="BJ3317">
        <v>9.6234000000000002</v>
      </c>
      <c r="BK3317">
        <v>9.5290624000000008</v>
      </c>
      <c r="BL3317">
        <v>5.8235673000000002E-2</v>
      </c>
      <c r="BN3317">
        <v>9.3703079999999996</v>
      </c>
      <c r="BO3317">
        <v>9.4575630000000004</v>
      </c>
      <c r="BP3317">
        <v>9.4700740000000003</v>
      </c>
      <c r="BQ3317">
        <v>9.5817019999999999</v>
      </c>
      <c r="BR3317">
        <v>9.6071310000000008</v>
      </c>
      <c r="BS3317">
        <v>9.4973556000000006</v>
      </c>
      <c r="BT3317">
        <v>9.6997142999999994E-2</v>
      </c>
      <c r="BV3317">
        <f>AVERAGE(O3317,W3317,AE3317,AM3317)</f>
        <v>9.7060772000000011</v>
      </c>
      <c r="BW3317">
        <f>AVERAGE(BS3317,BK3317,BC3317,AU3317)</f>
        <v>9.5568963</v>
      </c>
      <c r="BX3317">
        <f>BV3317-BW3317</f>
        <v>0.14918090000000106</v>
      </c>
    </row>
    <row r="3318" spans="1:76" x14ac:dyDescent="0.2">
      <c r="A3318" t="s">
        <v>3899</v>
      </c>
      <c r="B3318">
        <v>10.455854</v>
      </c>
      <c r="C3318">
        <v>10.372293000000001</v>
      </c>
      <c r="D3318">
        <v>10.273607999999999</v>
      </c>
      <c r="E3318">
        <v>10.341995000000001</v>
      </c>
      <c r="F3318">
        <v>10.27595</v>
      </c>
      <c r="G3318">
        <v>10.34394</v>
      </c>
      <c r="H3318">
        <v>7.5666454999999994E-2</v>
      </c>
      <c r="J3318">
        <v>10.382102</v>
      </c>
      <c r="K3318">
        <v>10.334731</v>
      </c>
      <c r="L3318">
        <v>10.483328999999999</v>
      </c>
      <c r="M3318">
        <v>10.393331999999999</v>
      </c>
      <c r="N3318">
        <v>10.500216</v>
      </c>
      <c r="O3318">
        <v>10.418742</v>
      </c>
      <c r="P3318">
        <v>7.0454770999999999E-2</v>
      </c>
      <c r="R3318">
        <v>10.440725</v>
      </c>
      <c r="S3318">
        <v>10.398084000000001</v>
      </c>
      <c r="T3318">
        <v>10.511663</v>
      </c>
      <c r="U3318">
        <v>10.606706000000001</v>
      </c>
      <c r="V3318">
        <v>10.80447</v>
      </c>
      <c r="W3318">
        <v>10.5523296</v>
      </c>
      <c r="X3318">
        <v>0.16158019600000001</v>
      </c>
      <c r="Z3318">
        <v>10.455728000000001</v>
      </c>
      <c r="AA3318">
        <v>10.796497</v>
      </c>
      <c r="AB3318">
        <v>10.775461999999999</v>
      </c>
      <c r="AC3318">
        <v>9.466526</v>
      </c>
      <c r="AD3318">
        <v>10.527093000000001</v>
      </c>
      <c r="AE3318">
        <v>10.404261200000001</v>
      </c>
      <c r="AF3318">
        <v>0.545142813</v>
      </c>
      <c r="AH3318">
        <v>10.685623</v>
      </c>
      <c r="AI3318">
        <v>10.406262</v>
      </c>
      <c r="AJ3318">
        <v>10.30936</v>
      </c>
      <c r="AK3318">
        <v>10.621015</v>
      </c>
      <c r="AL3318">
        <v>10.47808</v>
      </c>
      <c r="AM3318">
        <v>10.500068000000001</v>
      </c>
      <c r="AN3318">
        <v>0.15387609799999999</v>
      </c>
      <c r="AP3318">
        <v>10.21954</v>
      </c>
      <c r="AQ3318">
        <v>10.289489</v>
      </c>
      <c r="AR3318">
        <v>10.231210000000001</v>
      </c>
      <c r="AS3318">
        <v>10.181846</v>
      </c>
      <c r="AT3318">
        <v>10.324617</v>
      </c>
      <c r="AU3318">
        <v>10.249340399999999</v>
      </c>
      <c r="AV3318">
        <v>5.7119930999999999E-2</v>
      </c>
      <c r="AX3318">
        <v>10.301883999999999</v>
      </c>
      <c r="AY3318">
        <v>10.490285</v>
      </c>
      <c r="AZ3318">
        <v>9.8796359999999996</v>
      </c>
      <c r="BA3318">
        <v>10.359517</v>
      </c>
      <c r="BB3318">
        <v>10.314014</v>
      </c>
      <c r="BC3318">
        <v>10.2690672</v>
      </c>
      <c r="BD3318">
        <v>0.23014794099999999</v>
      </c>
      <c r="BF3318">
        <v>10.246817999999999</v>
      </c>
      <c r="BG3318">
        <v>10.334346999999999</v>
      </c>
      <c r="BH3318">
        <v>10.335464999999999</v>
      </c>
      <c r="BI3318">
        <v>10.402196999999999</v>
      </c>
      <c r="BJ3318">
        <v>10.341901999999999</v>
      </c>
      <c r="BK3318">
        <v>10.332145799999999</v>
      </c>
      <c r="BL3318">
        <v>5.5450540999999999E-2</v>
      </c>
      <c r="BN3318">
        <v>10.449788</v>
      </c>
      <c r="BO3318">
        <v>10.605772</v>
      </c>
      <c r="BP3318">
        <v>10.328487000000001</v>
      </c>
      <c r="BQ3318">
        <v>10.334675000000001</v>
      </c>
      <c r="BR3318">
        <v>10.420199999999999</v>
      </c>
      <c r="BS3318">
        <v>10.4277844</v>
      </c>
      <c r="BT3318">
        <v>0.112639471</v>
      </c>
      <c r="BV3318">
        <f>AVERAGE(O3318,W3318,AE3318,AM3318)</f>
        <v>10.4688502</v>
      </c>
      <c r="BW3318">
        <f>AVERAGE(BS3318,BK3318,BC3318,AU3318)</f>
        <v>10.319584450000001</v>
      </c>
      <c r="BX3318">
        <f>BV3318-BW3318</f>
        <v>0.14926574999999964</v>
      </c>
    </row>
    <row r="3319" spans="1:76" x14ac:dyDescent="0.2">
      <c r="A3319" t="s">
        <v>1278</v>
      </c>
      <c r="B3319">
        <v>7.4028010000000002</v>
      </c>
      <c r="C3319">
        <v>7.2955949999999996</v>
      </c>
      <c r="D3319">
        <v>7.4424419999999998</v>
      </c>
      <c r="E3319">
        <v>7.4153099999999998</v>
      </c>
      <c r="F3319">
        <v>7.3557040000000002</v>
      </c>
      <c r="G3319">
        <v>7.3823704000000001</v>
      </c>
      <c r="H3319">
        <v>5.7775623999999998E-2</v>
      </c>
      <c r="J3319">
        <v>7.2919429999999998</v>
      </c>
      <c r="K3319">
        <v>7.3746140000000002</v>
      </c>
      <c r="L3319">
        <v>7.3455950000000003</v>
      </c>
      <c r="M3319">
        <v>7.4341840000000001</v>
      </c>
      <c r="N3319">
        <v>7.5424230000000003</v>
      </c>
      <c r="O3319">
        <v>7.3977518</v>
      </c>
      <c r="P3319">
        <v>9.5796989999999999E-2</v>
      </c>
      <c r="R3319">
        <v>7.4068120000000004</v>
      </c>
      <c r="S3319">
        <v>7.4801299999999999</v>
      </c>
      <c r="T3319">
        <v>7.5255929999999998</v>
      </c>
      <c r="U3319">
        <v>7.5701549999999997</v>
      </c>
      <c r="V3319">
        <v>7.5115429999999996</v>
      </c>
      <c r="W3319">
        <v>7.4988466000000003</v>
      </c>
      <c r="X3319">
        <v>6.0790902000000001E-2</v>
      </c>
      <c r="Z3319">
        <v>7.5228429999999999</v>
      </c>
      <c r="AA3319">
        <v>7.5825339999999999</v>
      </c>
      <c r="AB3319">
        <v>7.7592889999999999</v>
      </c>
      <c r="AC3319">
        <v>8.1813730000000007</v>
      </c>
      <c r="AD3319">
        <v>7.581213</v>
      </c>
      <c r="AE3319">
        <v>7.7254503999999997</v>
      </c>
      <c r="AF3319">
        <v>0.26985632799999998</v>
      </c>
      <c r="AH3319">
        <v>7.6164769999999997</v>
      </c>
      <c r="AI3319">
        <v>7.4075009999999999</v>
      </c>
      <c r="AJ3319">
        <v>7.2412580000000002</v>
      </c>
      <c r="AK3319">
        <v>7.4019890000000004</v>
      </c>
      <c r="AL3319">
        <v>7.6277509999999999</v>
      </c>
      <c r="AM3319">
        <v>7.4589952000000004</v>
      </c>
      <c r="AN3319">
        <v>0.16324053199999999</v>
      </c>
      <c r="AP3319">
        <v>7.1805859999999999</v>
      </c>
      <c r="AQ3319">
        <v>7.3256249999999996</v>
      </c>
      <c r="AR3319">
        <v>7.2665179999999996</v>
      </c>
      <c r="AS3319">
        <v>7.3284669999999998</v>
      </c>
      <c r="AT3319">
        <v>7.3645699999999996</v>
      </c>
      <c r="AU3319">
        <v>7.2931531999999999</v>
      </c>
      <c r="AV3319">
        <v>7.2080943999999994E-2</v>
      </c>
      <c r="AX3319">
        <v>7.3988940000000003</v>
      </c>
      <c r="AY3319">
        <v>7.3293650000000001</v>
      </c>
      <c r="AZ3319">
        <v>7.2364680000000003</v>
      </c>
      <c r="BA3319">
        <v>7.3810989999999999</v>
      </c>
      <c r="BB3319">
        <v>7.3363490000000002</v>
      </c>
      <c r="BC3319">
        <v>7.3364349999999998</v>
      </c>
      <c r="BD3319">
        <v>6.3125654000000003E-2</v>
      </c>
      <c r="BF3319">
        <v>7.1408449999999997</v>
      </c>
      <c r="BG3319">
        <v>7.412776</v>
      </c>
      <c r="BH3319">
        <v>7.3165649999999998</v>
      </c>
      <c r="BI3319">
        <v>7.5058550000000004</v>
      </c>
      <c r="BJ3319">
        <v>7.4381700000000004</v>
      </c>
      <c r="BK3319">
        <v>7.3628422000000002</v>
      </c>
      <c r="BL3319">
        <v>0.14146082400000001</v>
      </c>
      <c r="BN3319">
        <v>7.4016479999999998</v>
      </c>
      <c r="BO3319">
        <v>7.5668189999999997</v>
      </c>
      <c r="BP3319">
        <v>7.5680230000000002</v>
      </c>
      <c r="BQ3319">
        <v>7.4586730000000001</v>
      </c>
      <c r="BR3319">
        <v>7.4622019999999996</v>
      </c>
      <c r="BS3319">
        <v>7.491473</v>
      </c>
      <c r="BT3319">
        <v>7.3379295999999997E-2</v>
      </c>
      <c r="BV3319">
        <f>AVERAGE(O3319,W3319,AE3319,AM3319)</f>
        <v>7.5202610000000005</v>
      </c>
      <c r="BW3319">
        <f>AVERAGE(BS3319,BK3319,BC3319,AU3319)</f>
        <v>7.3709758499999998</v>
      </c>
      <c r="BX3319">
        <f>BV3319-BW3319</f>
        <v>0.14928515000000075</v>
      </c>
    </row>
    <row r="3320" spans="1:76" x14ac:dyDescent="0.2">
      <c r="A3320" t="s">
        <v>605</v>
      </c>
      <c r="B3320">
        <v>8.8927490000000002</v>
      </c>
      <c r="C3320">
        <v>8.7702980000000004</v>
      </c>
      <c r="D3320">
        <v>8.8441589999999994</v>
      </c>
      <c r="E3320">
        <v>8.6673270000000002</v>
      </c>
      <c r="F3320">
        <v>8.6702159999999999</v>
      </c>
      <c r="G3320">
        <v>8.7689497999999997</v>
      </c>
      <c r="H3320">
        <v>0.10131638599999999</v>
      </c>
      <c r="J3320">
        <v>8.6920570000000001</v>
      </c>
      <c r="K3320">
        <v>8.6572669999999992</v>
      </c>
      <c r="L3320">
        <v>8.8780619999999999</v>
      </c>
      <c r="M3320">
        <v>8.7794080000000001</v>
      </c>
      <c r="N3320">
        <v>8.7554990000000004</v>
      </c>
      <c r="O3320">
        <v>8.7524586000000006</v>
      </c>
      <c r="P3320">
        <v>8.5471518999999996E-2</v>
      </c>
      <c r="R3320">
        <v>8.4974120000000006</v>
      </c>
      <c r="S3320">
        <v>8.6104830000000003</v>
      </c>
      <c r="T3320">
        <v>8.7494519999999998</v>
      </c>
      <c r="U3320">
        <v>8.7989180000000005</v>
      </c>
      <c r="V3320">
        <v>8.9383890000000008</v>
      </c>
      <c r="W3320">
        <v>8.7189308000000008</v>
      </c>
      <c r="X3320">
        <v>0.170530717</v>
      </c>
      <c r="Z3320">
        <v>8.9141320000000004</v>
      </c>
      <c r="AA3320">
        <v>8.9903220000000008</v>
      </c>
      <c r="AB3320">
        <v>9.0814029999999999</v>
      </c>
      <c r="AC3320">
        <v>9.0675950000000007</v>
      </c>
      <c r="AD3320">
        <v>8.8977039999999992</v>
      </c>
      <c r="AE3320">
        <v>8.9902312000000002</v>
      </c>
      <c r="AF3320">
        <v>8.4631309000000002E-2</v>
      </c>
      <c r="AH3320">
        <v>8.886469</v>
      </c>
      <c r="AI3320">
        <v>8.7997250000000005</v>
      </c>
      <c r="AJ3320">
        <v>8.6742740000000005</v>
      </c>
      <c r="AK3320">
        <v>8.8026239999999998</v>
      </c>
      <c r="AL3320">
        <v>9.0400399999999994</v>
      </c>
      <c r="AM3320">
        <v>8.8406263999999997</v>
      </c>
      <c r="AN3320">
        <v>0.134775328</v>
      </c>
      <c r="AP3320">
        <v>8.5785839999999993</v>
      </c>
      <c r="AQ3320">
        <v>8.6703530000000004</v>
      </c>
      <c r="AR3320">
        <v>8.6840270000000004</v>
      </c>
      <c r="AS3320">
        <v>8.5465979999999995</v>
      </c>
      <c r="AT3320">
        <v>8.4975100000000001</v>
      </c>
      <c r="AU3320">
        <v>8.5954143999999992</v>
      </c>
      <c r="AV3320">
        <v>8.0186596999999998E-2</v>
      </c>
      <c r="AX3320">
        <v>8.6979710000000008</v>
      </c>
      <c r="AY3320">
        <v>8.8217309999999998</v>
      </c>
      <c r="AZ3320">
        <v>8.3438970000000001</v>
      </c>
      <c r="BA3320">
        <v>8.6297820000000005</v>
      </c>
      <c r="BB3320">
        <v>8.6810410000000005</v>
      </c>
      <c r="BC3320">
        <v>8.6348844000000007</v>
      </c>
      <c r="BD3320">
        <v>0.17728628299999999</v>
      </c>
      <c r="BF3320">
        <v>8.6114420000000003</v>
      </c>
      <c r="BG3320">
        <v>8.7339950000000002</v>
      </c>
      <c r="BH3320">
        <v>8.6748899999999995</v>
      </c>
      <c r="BI3320">
        <v>8.7272680000000005</v>
      </c>
      <c r="BJ3320">
        <v>8.7927269999999993</v>
      </c>
      <c r="BK3320">
        <v>8.7080643999999996</v>
      </c>
      <c r="BL3320">
        <v>6.8274004999999999E-2</v>
      </c>
      <c r="BN3320">
        <v>8.5465710000000001</v>
      </c>
      <c r="BO3320">
        <v>8.9836320000000001</v>
      </c>
      <c r="BP3320">
        <v>8.795928</v>
      </c>
      <c r="BQ3320">
        <v>8.7741489999999995</v>
      </c>
      <c r="BR3320">
        <v>8.7333839999999991</v>
      </c>
      <c r="BS3320">
        <v>8.7667327999999998</v>
      </c>
      <c r="BT3320">
        <v>0.156153757</v>
      </c>
      <c r="BV3320">
        <f>AVERAGE(O3320,W3320,AE3320,AM3320)</f>
        <v>8.8255617500000003</v>
      </c>
      <c r="BW3320">
        <f>AVERAGE(BS3320,BK3320,BC3320,AU3320)</f>
        <v>8.6762739999999994</v>
      </c>
      <c r="BX3320">
        <f>BV3320-BW3320</f>
        <v>0.14928775000000094</v>
      </c>
    </row>
    <row r="3321" spans="1:76" x14ac:dyDescent="0.2">
      <c r="A3321" t="s">
        <v>1959</v>
      </c>
      <c r="B3321">
        <v>6.2838139999999996</v>
      </c>
      <c r="C3321">
        <v>6.46584</v>
      </c>
      <c r="D3321">
        <v>6.3418559999999999</v>
      </c>
      <c r="E3321">
        <v>6.4146349999999996</v>
      </c>
      <c r="F3321">
        <v>6.4065479999999999</v>
      </c>
      <c r="G3321">
        <v>6.3825386000000002</v>
      </c>
      <c r="H3321">
        <v>7.0617585999999996E-2</v>
      </c>
      <c r="J3321">
        <v>6.4887110000000003</v>
      </c>
      <c r="K3321">
        <v>6.7057700000000002</v>
      </c>
      <c r="L3321">
        <v>6.5400359999999997</v>
      </c>
      <c r="M3321">
        <v>6.4115589999999996</v>
      </c>
      <c r="N3321">
        <v>6.3813870000000001</v>
      </c>
      <c r="O3321">
        <v>6.5054926000000002</v>
      </c>
      <c r="P3321">
        <v>0.128268884</v>
      </c>
      <c r="R3321">
        <v>6.4124869999999996</v>
      </c>
      <c r="S3321">
        <v>6.7333749999999997</v>
      </c>
      <c r="T3321">
        <v>6.7849209999999998</v>
      </c>
      <c r="U3321">
        <v>6.3723479999999997</v>
      </c>
      <c r="V3321">
        <v>6.4767669999999997</v>
      </c>
      <c r="W3321">
        <v>6.5559795999999997</v>
      </c>
      <c r="X3321">
        <v>0.190045139</v>
      </c>
      <c r="Z3321">
        <v>6.3920769999999996</v>
      </c>
      <c r="AA3321">
        <v>6.5178690000000001</v>
      </c>
      <c r="AB3321">
        <v>6.5120399999999998</v>
      </c>
      <c r="AC3321">
        <v>6.4298070000000003</v>
      </c>
      <c r="AD3321">
        <v>6.5713299999999997</v>
      </c>
      <c r="AE3321">
        <v>6.4846246000000001</v>
      </c>
      <c r="AF3321">
        <v>7.2361330000000001E-2</v>
      </c>
      <c r="AH3321">
        <v>6.4873570000000003</v>
      </c>
      <c r="AI3321">
        <v>6.4682490000000001</v>
      </c>
      <c r="AJ3321">
        <v>6.4693430000000003</v>
      </c>
      <c r="AK3321">
        <v>6.5637249999999998</v>
      </c>
      <c r="AL3321">
        <v>6.4271099999999999</v>
      </c>
      <c r="AM3321">
        <v>6.4831567999999997</v>
      </c>
      <c r="AN3321">
        <v>5.0157711000000001E-2</v>
      </c>
      <c r="AP3321">
        <v>6.3056580000000002</v>
      </c>
      <c r="AQ3321">
        <v>6.2789279999999996</v>
      </c>
      <c r="AR3321">
        <v>6.2636750000000001</v>
      </c>
      <c r="AS3321">
        <v>6.5033149999999997</v>
      </c>
      <c r="AT3321">
        <v>6.4356439999999999</v>
      </c>
      <c r="AU3321">
        <v>6.3574440000000001</v>
      </c>
      <c r="AV3321">
        <v>0.10610462499999999</v>
      </c>
      <c r="AX3321">
        <v>6.4579529999999998</v>
      </c>
      <c r="AY3321">
        <v>6.1883889999999999</v>
      </c>
      <c r="AZ3321">
        <v>6.5876039999999998</v>
      </c>
      <c r="BA3321">
        <v>6.4245299999999999</v>
      </c>
      <c r="BB3321">
        <v>6.3530530000000001</v>
      </c>
      <c r="BC3321">
        <v>6.4023057999999997</v>
      </c>
      <c r="BD3321">
        <v>0.14672438800000001</v>
      </c>
      <c r="BF3321">
        <v>6.327102</v>
      </c>
      <c r="BG3321">
        <v>6.4336500000000001</v>
      </c>
      <c r="BH3321">
        <v>6.4377420000000001</v>
      </c>
      <c r="BI3321">
        <v>6.496372</v>
      </c>
      <c r="BJ3321">
        <v>6.3588909999999998</v>
      </c>
      <c r="BK3321">
        <v>6.4107513999999997</v>
      </c>
      <c r="BL3321">
        <v>6.7584112000000002E-2</v>
      </c>
      <c r="BN3321">
        <v>6.2858239999999999</v>
      </c>
      <c r="BO3321">
        <v>6.1927440000000002</v>
      </c>
      <c r="BP3321">
        <v>6.393332</v>
      </c>
      <c r="BQ3321">
        <v>6.1825349999999997</v>
      </c>
      <c r="BR3321">
        <v>6.253323</v>
      </c>
      <c r="BS3321">
        <v>6.2615515999999998</v>
      </c>
      <c r="BT3321">
        <v>8.5148460999999995E-2</v>
      </c>
      <c r="BV3321">
        <f>AVERAGE(O3321,W3321,AE3321,AM3321)</f>
        <v>6.5073134000000001</v>
      </c>
      <c r="BW3321">
        <f>AVERAGE(BS3321,BK3321,BC3321,AU3321)</f>
        <v>6.3580132000000003</v>
      </c>
      <c r="BX3321">
        <f>BV3321-BW3321</f>
        <v>0.14930019999999988</v>
      </c>
    </row>
    <row r="3322" spans="1:76" x14ac:dyDescent="0.2">
      <c r="A3322" t="s">
        <v>3617</v>
      </c>
      <c r="B3322">
        <v>8.0342950000000002</v>
      </c>
      <c r="C3322">
        <v>8.1364040000000006</v>
      </c>
      <c r="D3322">
        <v>8.2606900000000003</v>
      </c>
      <c r="E3322">
        <v>7.8109500000000001</v>
      </c>
      <c r="F3322">
        <v>7.9741739999999997</v>
      </c>
      <c r="G3322">
        <v>8.0433026000000005</v>
      </c>
      <c r="H3322">
        <v>0.16939066</v>
      </c>
      <c r="J3322">
        <v>7.9383780000000002</v>
      </c>
      <c r="K3322">
        <v>7.7029399999999999</v>
      </c>
      <c r="L3322">
        <v>7.9411360000000002</v>
      </c>
      <c r="M3322">
        <v>7.8871989999999998</v>
      </c>
      <c r="N3322">
        <v>8.1567729999999994</v>
      </c>
      <c r="O3322">
        <v>7.9252852000000003</v>
      </c>
      <c r="P3322">
        <v>0.16193920000000001</v>
      </c>
      <c r="R3322">
        <v>7.7893480000000004</v>
      </c>
      <c r="S3322">
        <v>7.824535</v>
      </c>
      <c r="T3322">
        <v>7.9522919999999999</v>
      </c>
      <c r="U3322">
        <v>7.9932509999999999</v>
      </c>
      <c r="V3322">
        <v>7.9580510000000002</v>
      </c>
      <c r="W3322">
        <v>7.9034953999999997</v>
      </c>
      <c r="X3322">
        <v>9.0385096999999998E-2</v>
      </c>
      <c r="Z3322">
        <v>8.0327730000000006</v>
      </c>
      <c r="AA3322">
        <v>8.1377570000000006</v>
      </c>
      <c r="AB3322">
        <v>8.0259730000000005</v>
      </c>
      <c r="AC3322">
        <v>7.3333630000000003</v>
      </c>
      <c r="AD3322">
        <v>8.1034109999999995</v>
      </c>
      <c r="AE3322">
        <v>7.9266553999999996</v>
      </c>
      <c r="AF3322">
        <v>0.33501016</v>
      </c>
      <c r="AH3322">
        <v>8.0238619999999994</v>
      </c>
      <c r="AI3322">
        <v>7.9990249999999996</v>
      </c>
      <c r="AJ3322">
        <v>7.7281069999999996</v>
      </c>
      <c r="AK3322">
        <v>7.9194149999999999</v>
      </c>
      <c r="AL3322">
        <v>8.2724879999999992</v>
      </c>
      <c r="AM3322">
        <v>7.9885793999999999</v>
      </c>
      <c r="AN3322">
        <v>0.196588181</v>
      </c>
      <c r="AP3322">
        <v>7.8665580000000004</v>
      </c>
      <c r="AQ3322">
        <v>7.898733</v>
      </c>
      <c r="AR3322">
        <v>7.7544940000000002</v>
      </c>
      <c r="AS3322">
        <v>7.6948869999999996</v>
      </c>
      <c r="AT3322">
        <v>7.6126230000000001</v>
      </c>
      <c r="AU3322">
        <v>7.7654589999999999</v>
      </c>
      <c r="AV3322">
        <v>0.118788097</v>
      </c>
      <c r="AX3322">
        <v>7.7716139999999996</v>
      </c>
      <c r="AY3322">
        <v>7.7588809999999997</v>
      </c>
      <c r="AZ3322">
        <v>7.321129</v>
      </c>
      <c r="BA3322">
        <v>7.8750689999999999</v>
      </c>
      <c r="BB3322">
        <v>7.7010880000000004</v>
      </c>
      <c r="BC3322">
        <v>7.6855561999999997</v>
      </c>
      <c r="BD3322">
        <v>0.213158388</v>
      </c>
      <c r="BF3322">
        <v>7.6851279999999997</v>
      </c>
      <c r="BG3322">
        <v>7.7389669999999997</v>
      </c>
      <c r="BH3322">
        <v>7.7824169999999997</v>
      </c>
      <c r="BI3322">
        <v>7.8596320000000004</v>
      </c>
      <c r="BJ3322">
        <v>7.8626300000000002</v>
      </c>
      <c r="BK3322">
        <v>7.7857548000000003</v>
      </c>
      <c r="BL3322">
        <v>7.6963674999999995E-2</v>
      </c>
      <c r="BN3322">
        <v>7.8687180000000003</v>
      </c>
      <c r="BO3322">
        <v>8.0934050000000006</v>
      </c>
      <c r="BP3322">
        <v>7.7998070000000004</v>
      </c>
      <c r="BQ3322">
        <v>7.817285</v>
      </c>
      <c r="BR3322">
        <v>7.9706700000000001</v>
      </c>
      <c r="BS3322">
        <v>7.9099769999999996</v>
      </c>
      <c r="BT3322">
        <v>0.122230328</v>
      </c>
      <c r="BV3322">
        <f>AVERAGE(O3322,W3322,AE3322,AM3322)</f>
        <v>7.9360038499999996</v>
      </c>
      <c r="BW3322">
        <f>AVERAGE(BS3322,BK3322,BC3322,AU3322)</f>
        <v>7.7866867500000003</v>
      </c>
      <c r="BX3322">
        <f>BV3322-BW3322</f>
        <v>0.14931709999999931</v>
      </c>
    </row>
    <row r="3323" spans="1:76" x14ac:dyDescent="0.2">
      <c r="A3323" t="s">
        <v>3919</v>
      </c>
      <c r="B3323">
        <v>7.9413780000000003</v>
      </c>
      <c r="C3323">
        <v>7.8953610000000003</v>
      </c>
      <c r="D3323">
        <v>7.82416</v>
      </c>
      <c r="E3323">
        <v>7.910088</v>
      </c>
      <c r="F3323">
        <v>7.7974490000000003</v>
      </c>
      <c r="G3323">
        <v>7.8736872</v>
      </c>
      <c r="H3323">
        <v>6.0502113000000003E-2</v>
      </c>
      <c r="J3323">
        <v>7.9321149999999996</v>
      </c>
      <c r="K3323">
        <v>7.9277220000000002</v>
      </c>
      <c r="L3323">
        <v>7.8783940000000001</v>
      </c>
      <c r="M3323">
        <v>7.6988820000000002</v>
      </c>
      <c r="N3323">
        <v>7.9640230000000001</v>
      </c>
      <c r="O3323">
        <v>7.8802272000000002</v>
      </c>
      <c r="P3323">
        <v>0.105900045</v>
      </c>
      <c r="R3323">
        <v>7.8114319999999999</v>
      </c>
      <c r="S3323">
        <v>8.1347869999999993</v>
      </c>
      <c r="T3323">
        <v>7.8615310000000003</v>
      </c>
      <c r="U3323">
        <v>7.9780620000000004</v>
      </c>
      <c r="V3323">
        <v>7.8400400000000001</v>
      </c>
      <c r="W3323">
        <v>7.9251703999999998</v>
      </c>
      <c r="X3323">
        <v>0.133201185</v>
      </c>
      <c r="Z3323">
        <v>7.9506259999999997</v>
      </c>
      <c r="AA3323">
        <v>8.181006</v>
      </c>
      <c r="AB3323">
        <v>8.0793359999999996</v>
      </c>
      <c r="AC3323">
        <v>7.0005499999999996</v>
      </c>
      <c r="AD3323">
        <v>8.1558770000000003</v>
      </c>
      <c r="AE3323">
        <v>7.8734789999999997</v>
      </c>
      <c r="AF3323">
        <v>0.49614899200000001</v>
      </c>
      <c r="AH3323">
        <v>7.8866639999999997</v>
      </c>
      <c r="AI3323">
        <v>7.8697010000000001</v>
      </c>
      <c r="AJ3323">
        <v>7.7585090000000001</v>
      </c>
      <c r="AK3323">
        <v>7.8831379999999998</v>
      </c>
      <c r="AL3323">
        <v>7.9587089999999998</v>
      </c>
      <c r="AM3323">
        <v>7.8713442000000002</v>
      </c>
      <c r="AN3323">
        <v>7.2008473000000003E-2</v>
      </c>
      <c r="AP3323">
        <v>7.7113810000000003</v>
      </c>
      <c r="AQ3323">
        <v>7.7410550000000002</v>
      </c>
      <c r="AR3323">
        <v>7.6425330000000002</v>
      </c>
      <c r="AS3323">
        <v>7.6222659999999998</v>
      </c>
      <c r="AT3323">
        <v>7.7417819999999997</v>
      </c>
      <c r="AU3323">
        <v>7.6918034000000004</v>
      </c>
      <c r="AV3323">
        <v>5.6057750000000003E-2</v>
      </c>
      <c r="AX3323">
        <v>7.7645609999999996</v>
      </c>
      <c r="AY3323">
        <v>7.780653</v>
      </c>
      <c r="AZ3323">
        <v>7.9699150000000003</v>
      </c>
      <c r="BA3323">
        <v>7.7375730000000003</v>
      </c>
      <c r="BB3323">
        <v>7.8288529999999996</v>
      </c>
      <c r="BC3323">
        <v>7.8163109999999998</v>
      </c>
      <c r="BD3323">
        <v>9.2060739000000003E-2</v>
      </c>
      <c r="BF3323">
        <v>7.7699129999999998</v>
      </c>
      <c r="BG3323">
        <v>7.7158369999999996</v>
      </c>
      <c r="BH3323">
        <v>7.599634</v>
      </c>
      <c r="BI3323">
        <v>7.7906829999999996</v>
      </c>
      <c r="BJ3323">
        <v>7.8391099999999998</v>
      </c>
      <c r="BK3323">
        <v>7.7430354000000001</v>
      </c>
      <c r="BL3323">
        <v>9.1551545999999998E-2</v>
      </c>
      <c r="BN3323">
        <v>7.7329949999999998</v>
      </c>
      <c r="BO3323">
        <v>7.7123379999999999</v>
      </c>
      <c r="BP3323">
        <v>7.5226550000000003</v>
      </c>
      <c r="BQ3323">
        <v>7.6949019999999999</v>
      </c>
      <c r="BR3323">
        <v>7.8447709999999997</v>
      </c>
      <c r="BS3323">
        <v>7.7015321999999999</v>
      </c>
      <c r="BT3323">
        <v>0.115828579</v>
      </c>
      <c r="BV3323">
        <f>AVERAGE(O3323,W3323,AE3323,AM3323)</f>
        <v>7.8875551999999995</v>
      </c>
      <c r="BW3323">
        <f>AVERAGE(BS3323,BK3323,BC3323,AU3323)</f>
        <v>7.7381704999999998</v>
      </c>
      <c r="BX3323">
        <f>BV3323-BW3323</f>
        <v>0.1493846999999997</v>
      </c>
    </row>
    <row r="3324" spans="1:76" x14ac:dyDescent="0.2">
      <c r="A3324" t="s">
        <v>1889</v>
      </c>
      <c r="B3324">
        <v>7.4004620000000001</v>
      </c>
      <c r="C3324">
        <v>7.4834019999999999</v>
      </c>
      <c r="D3324">
        <v>7.3209220000000004</v>
      </c>
      <c r="E3324">
        <v>7.5015299999999998</v>
      </c>
      <c r="F3324">
        <v>7.5400460000000002</v>
      </c>
      <c r="G3324">
        <v>7.4492723999999999</v>
      </c>
      <c r="H3324">
        <v>8.8022458999999997E-2</v>
      </c>
      <c r="J3324">
        <v>7.5684230000000001</v>
      </c>
      <c r="K3324">
        <v>7.5270549999999998</v>
      </c>
      <c r="L3324">
        <v>7.0551570000000003</v>
      </c>
      <c r="M3324">
        <v>7.4019919999999999</v>
      </c>
      <c r="N3324">
        <v>7.4569020000000004</v>
      </c>
      <c r="O3324">
        <v>7.4019057999999998</v>
      </c>
      <c r="P3324">
        <v>0.20411370600000001</v>
      </c>
      <c r="R3324">
        <v>7.3625939999999996</v>
      </c>
      <c r="S3324">
        <v>7.4646910000000002</v>
      </c>
      <c r="T3324">
        <v>7.4420900000000003</v>
      </c>
      <c r="U3324">
        <v>7.3440099999999999</v>
      </c>
      <c r="V3324">
        <v>7.5559649999999996</v>
      </c>
      <c r="W3324">
        <v>7.4338699999999998</v>
      </c>
      <c r="X3324">
        <v>8.5263970999999994E-2</v>
      </c>
      <c r="Z3324">
        <v>7.4486460000000001</v>
      </c>
      <c r="AA3324">
        <v>7.7777099999999999</v>
      </c>
      <c r="AB3324">
        <v>7.6368840000000002</v>
      </c>
      <c r="AC3324">
        <v>6.955635</v>
      </c>
      <c r="AD3324">
        <v>7.6297759999999997</v>
      </c>
      <c r="AE3324">
        <v>7.4897302000000003</v>
      </c>
      <c r="AF3324">
        <v>0.32060295799999999</v>
      </c>
      <c r="AH3324">
        <v>7.244599</v>
      </c>
      <c r="AI3324">
        <v>7.390892</v>
      </c>
      <c r="AJ3324">
        <v>7.2387329999999999</v>
      </c>
      <c r="AK3324">
        <v>7.5223690000000003</v>
      </c>
      <c r="AL3324">
        <v>7.5084900000000001</v>
      </c>
      <c r="AM3324">
        <v>7.3810165999999997</v>
      </c>
      <c r="AN3324">
        <v>0.137096569</v>
      </c>
      <c r="AP3324">
        <v>7.2876469999999998</v>
      </c>
      <c r="AQ3324">
        <v>7.4237599999999997</v>
      </c>
      <c r="AR3324">
        <v>7.2192550000000004</v>
      </c>
      <c r="AS3324">
        <v>7.4833379999999998</v>
      </c>
      <c r="AT3324">
        <v>7.4687729999999997</v>
      </c>
      <c r="AU3324">
        <v>7.3765546000000004</v>
      </c>
      <c r="AV3324">
        <v>0.11702884600000001</v>
      </c>
      <c r="AX3324">
        <v>7.2030099999999999</v>
      </c>
      <c r="AY3324">
        <v>7.2220370000000003</v>
      </c>
      <c r="AZ3324">
        <v>7.5494719999999997</v>
      </c>
      <c r="BA3324">
        <v>7.4158590000000002</v>
      </c>
      <c r="BB3324">
        <v>7.3642529999999997</v>
      </c>
      <c r="BC3324">
        <v>7.3509262</v>
      </c>
      <c r="BD3324">
        <v>0.14344505499999999</v>
      </c>
      <c r="BF3324">
        <v>7.0975469999999996</v>
      </c>
      <c r="BG3324">
        <v>7.161162</v>
      </c>
      <c r="BH3324">
        <v>7.0744090000000002</v>
      </c>
      <c r="BI3324">
        <v>7.2673189999999996</v>
      </c>
      <c r="BJ3324">
        <v>7.3138550000000002</v>
      </c>
      <c r="BK3324">
        <v>7.1828583999999998</v>
      </c>
      <c r="BL3324">
        <v>0.104646719</v>
      </c>
      <c r="BN3324">
        <v>7.082649</v>
      </c>
      <c r="BO3324">
        <v>7.3187389999999999</v>
      </c>
      <c r="BP3324">
        <v>7.1089159999999998</v>
      </c>
      <c r="BQ3324">
        <v>7.248488</v>
      </c>
      <c r="BR3324">
        <v>7.2335630000000002</v>
      </c>
      <c r="BS3324">
        <v>7.1984709999999996</v>
      </c>
      <c r="BT3324">
        <v>9.9539406999999996E-2</v>
      </c>
      <c r="BV3324">
        <f>AVERAGE(O3324,W3324,AE3324,AM3324)</f>
        <v>7.4266306499999999</v>
      </c>
      <c r="BW3324">
        <f>AVERAGE(BS3324,BK3324,BC3324,AU3324)</f>
        <v>7.2772025500000002</v>
      </c>
      <c r="BX3324">
        <f>BV3324-BW3324</f>
        <v>0.14942809999999973</v>
      </c>
    </row>
    <row r="3325" spans="1:76" x14ac:dyDescent="0.2">
      <c r="A3325" t="s">
        <v>1481</v>
      </c>
      <c r="B3325">
        <v>7.7352449999999999</v>
      </c>
      <c r="C3325">
        <v>7.8769859999999996</v>
      </c>
      <c r="D3325">
        <v>8.1157450000000004</v>
      </c>
      <c r="E3325">
        <v>7.844735</v>
      </c>
      <c r="F3325">
        <v>7.8736430000000004</v>
      </c>
      <c r="G3325">
        <v>7.8892708000000002</v>
      </c>
      <c r="H3325">
        <v>0.13909806999999999</v>
      </c>
      <c r="J3325">
        <v>7.9319040000000003</v>
      </c>
      <c r="K3325">
        <v>7.7285110000000001</v>
      </c>
      <c r="L3325">
        <v>7.975708</v>
      </c>
      <c r="M3325">
        <v>7.7870619999999997</v>
      </c>
      <c r="N3325">
        <v>7.80436</v>
      </c>
      <c r="O3325">
        <v>7.8455089999999998</v>
      </c>
      <c r="P3325">
        <v>0.103939525</v>
      </c>
      <c r="R3325">
        <v>8.0422150000000006</v>
      </c>
      <c r="S3325">
        <v>8.1713740000000001</v>
      </c>
      <c r="T3325">
        <v>7.9430949999999996</v>
      </c>
      <c r="U3325">
        <v>8.2216260000000005</v>
      </c>
      <c r="V3325">
        <v>8.1889769999999995</v>
      </c>
      <c r="W3325">
        <v>8.1134573999999997</v>
      </c>
      <c r="X3325">
        <v>0.117107659</v>
      </c>
      <c r="Z3325">
        <v>7.7630140000000001</v>
      </c>
      <c r="AA3325">
        <v>7.9014530000000001</v>
      </c>
      <c r="AB3325">
        <v>7.8883470000000004</v>
      </c>
      <c r="AC3325">
        <v>7.3576129999999997</v>
      </c>
      <c r="AD3325">
        <v>7.7634179999999997</v>
      </c>
      <c r="AE3325">
        <v>7.734769</v>
      </c>
      <c r="AF3325">
        <v>0.22092699700000001</v>
      </c>
      <c r="AH3325">
        <v>7.6878659999999996</v>
      </c>
      <c r="AI3325">
        <v>7.6879270000000002</v>
      </c>
      <c r="AJ3325">
        <v>7.2832369999999997</v>
      </c>
      <c r="AK3325">
        <v>7.6555479999999996</v>
      </c>
      <c r="AL3325">
        <v>7.8470820000000003</v>
      </c>
      <c r="AM3325">
        <v>7.6323319999999999</v>
      </c>
      <c r="AN3325">
        <v>0.20898486399999999</v>
      </c>
      <c r="AP3325">
        <v>7.9465260000000004</v>
      </c>
      <c r="AQ3325">
        <v>7.804532</v>
      </c>
      <c r="AR3325">
        <v>7.9950060000000001</v>
      </c>
      <c r="AS3325">
        <v>7.8203459999999998</v>
      </c>
      <c r="AT3325">
        <v>7.6685160000000003</v>
      </c>
      <c r="AU3325">
        <v>7.8469851999999998</v>
      </c>
      <c r="AV3325">
        <v>0.12862902500000001</v>
      </c>
      <c r="AX3325">
        <v>7.8701220000000003</v>
      </c>
      <c r="AY3325">
        <v>7.9332900000000004</v>
      </c>
      <c r="AZ3325">
        <v>7.5015499999999999</v>
      </c>
      <c r="BA3325">
        <v>7.8560040000000004</v>
      </c>
      <c r="BB3325">
        <v>7.7654050000000003</v>
      </c>
      <c r="BC3325">
        <v>7.7852741999999999</v>
      </c>
      <c r="BD3325">
        <v>0.16956174199999999</v>
      </c>
      <c r="BF3325">
        <v>7.5812280000000003</v>
      </c>
      <c r="BG3325">
        <v>7.3648249999999997</v>
      </c>
      <c r="BH3325">
        <v>7.5986359999999999</v>
      </c>
      <c r="BI3325">
        <v>7.6670569999999998</v>
      </c>
      <c r="BJ3325">
        <v>7.5119230000000003</v>
      </c>
      <c r="BK3325">
        <v>7.5447338000000004</v>
      </c>
      <c r="BL3325">
        <v>0.11472136199999999</v>
      </c>
      <c r="BN3325">
        <v>7.5948640000000003</v>
      </c>
      <c r="BO3325">
        <v>7.795922</v>
      </c>
      <c r="BP3325">
        <v>7.5541070000000001</v>
      </c>
      <c r="BQ3325">
        <v>7.4491769999999997</v>
      </c>
      <c r="BR3325">
        <v>7.3625939999999996</v>
      </c>
      <c r="BS3325">
        <v>7.5513328</v>
      </c>
      <c r="BT3325">
        <v>0.164152886</v>
      </c>
      <c r="BV3325">
        <f>AVERAGE(O3325,W3325,AE3325,AM3325)</f>
        <v>7.8315168499999999</v>
      </c>
      <c r="BW3325">
        <f>AVERAGE(BS3325,BK3325,BC3325,AU3325)</f>
        <v>7.6820814999999998</v>
      </c>
      <c r="BX3325">
        <f>BV3325-BW3325</f>
        <v>0.14943535000000008</v>
      </c>
    </row>
    <row r="3326" spans="1:76" x14ac:dyDescent="0.2">
      <c r="A3326" t="s">
        <v>1958</v>
      </c>
      <c r="B3326">
        <v>10.396364999999999</v>
      </c>
      <c r="C3326">
        <v>10.351186</v>
      </c>
      <c r="D3326">
        <v>10.356726</v>
      </c>
      <c r="E3326">
        <v>10.216229</v>
      </c>
      <c r="F3326">
        <v>10.25952</v>
      </c>
      <c r="G3326">
        <v>10.316005199999999</v>
      </c>
      <c r="H3326">
        <v>7.4999063000000005E-2</v>
      </c>
      <c r="J3326">
        <v>10.146692</v>
      </c>
      <c r="K3326">
        <v>10.290298999999999</v>
      </c>
      <c r="L3326">
        <v>10.453815000000001</v>
      </c>
      <c r="M3326">
        <v>10.391567</v>
      </c>
      <c r="N3326">
        <v>10.474591999999999</v>
      </c>
      <c r="O3326">
        <v>10.351393</v>
      </c>
      <c r="P3326">
        <v>0.13501591199999999</v>
      </c>
      <c r="R3326">
        <v>10.288289000000001</v>
      </c>
      <c r="S3326">
        <v>10.384804000000001</v>
      </c>
      <c r="T3326">
        <v>10.28689</v>
      </c>
      <c r="U3326">
        <v>10.428172999999999</v>
      </c>
      <c r="V3326">
        <v>10.372228</v>
      </c>
      <c r="W3326">
        <v>10.352076800000001</v>
      </c>
      <c r="X3326">
        <v>6.2421900000000002E-2</v>
      </c>
      <c r="Z3326">
        <v>10.366535000000001</v>
      </c>
      <c r="AA3326">
        <v>10.413907999999999</v>
      </c>
      <c r="AB3326">
        <v>10.392065000000001</v>
      </c>
      <c r="AC3326">
        <v>9.109038</v>
      </c>
      <c r="AD3326">
        <v>10.603287</v>
      </c>
      <c r="AE3326">
        <v>10.1769666</v>
      </c>
      <c r="AF3326">
        <v>0.60426924999999998</v>
      </c>
      <c r="AH3326">
        <v>10.564289</v>
      </c>
      <c r="AI3326">
        <v>10.553044999999999</v>
      </c>
      <c r="AJ3326">
        <v>10.513913000000001</v>
      </c>
      <c r="AK3326">
        <v>10.635268999999999</v>
      </c>
      <c r="AL3326">
        <v>10.623961</v>
      </c>
      <c r="AM3326">
        <v>10.5780954</v>
      </c>
      <c r="AN3326">
        <v>5.0769069E-2</v>
      </c>
      <c r="AP3326">
        <v>10.306943</v>
      </c>
      <c r="AQ3326">
        <v>10.296176000000001</v>
      </c>
      <c r="AR3326">
        <v>10.222576999999999</v>
      </c>
      <c r="AS3326">
        <v>9.8498520000000003</v>
      </c>
      <c r="AT3326">
        <v>10.153482</v>
      </c>
      <c r="AU3326">
        <v>10.165806</v>
      </c>
      <c r="AV3326">
        <v>0.18716152599999999</v>
      </c>
      <c r="AX3326">
        <v>10.133744</v>
      </c>
      <c r="AY3326">
        <v>10.068306</v>
      </c>
      <c r="AZ3326">
        <v>9.9819010000000006</v>
      </c>
      <c r="BA3326">
        <v>10.106923</v>
      </c>
      <c r="BB3326">
        <v>10.089147000000001</v>
      </c>
      <c r="BC3326">
        <v>10.0760042</v>
      </c>
      <c r="BD3326">
        <v>5.7830062000000002E-2</v>
      </c>
      <c r="BF3326">
        <v>10.30644</v>
      </c>
      <c r="BG3326">
        <v>10.256038999999999</v>
      </c>
      <c r="BH3326">
        <v>10.218305000000001</v>
      </c>
      <c r="BI3326">
        <v>10.321757</v>
      </c>
      <c r="BJ3326">
        <v>10.367342000000001</v>
      </c>
      <c r="BK3326">
        <v>10.293976600000001</v>
      </c>
      <c r="BL3326">
        <v>5.8040979999999999E-2</v>
      </c>
      <c r="BN3326">
        <v>10.310349</v>
      </c>
      <c r="BO3326">
        <v>10.372680000000001</v>
      </c>
      <c r="BP3326">
        <v>10.198354999999999</v>
      </c>
      <c r="BQ3326">
        <v>10.291587</v>
      </c>
      <c r="BR3326">
        <v>10.451694</v>
      </c>
      <c r="BS3326">
        <v>10.324933</v>
      </c>
      <c r="BT3326">
        <v>9.4465293000000006E-2</v>
      </c>
      <c r="BV3326">
        <f>AVERAGE(O3326,W3326,AE3326,AM3326)</f>
        <v>10.364632950000001</v>
      </c>
      <c r="BW3326">
        <f>AVERAGE(BS3326,BK3326,BC3326,AU3326)</f>
        <v>10.21517995</v>
      </c>
      <c r="BX3326">
        <f>BV3326-BW3326</f>
        <v>0.14945300000000117</v>
      </c>
    </row>
    <row r="3327" spans="1:76" x14ac:dyDescent="0.2">
      <c r="A3327" t="s">
        <v>4047</v>
      </c>
      <c r="B3327">
        <v>8.2664200000000001</v>
      </c>
      <c r="C3327">
        <v>8.3006630000000001</v>
      </c>
      <c r="D3327">
        <v>8.2479879999999994</v>
      </c>
      <c r="E3327">
        <v>8.2718690000000006</v>
      </c>
      <c r="F3327">
        <v>8.3274109999999997</v>
      </c>
      <c r="G3327">
        <v>8.2828701999999996</v>
      </c>
      <c r="H3327">
        <v>3.1260478000000001E-2</v>
      </c>
      <c r="J3327">
        <v>8.5162659999999999</v>
      </c>
      <c r="K3327">
        <v>8.3891279999999995</v>
      </c>
      <c r="L3327">
        <v>8.4214909999999996</v>
      </c>
      <c r="M3327">
        <v>8.3160240000000005</v>
      </c>
      <c r="N3327">
        <v>8.4656610000000008</v>
      </c>
      <c r="O3327">
        <v>8.4217139999999997</v>
      </c>
      <c r="P3327">
        <v>7.5999495E-2</v>
      </c>
      <c r="R3327">
        <v>8.2201819999999994</v>
      </c>
      <c r="S3327">
        <v>8.3876380000000008</v>
      </c>
      <c r="T3327">
        <v>8.4036089999999994</v>
      </c>
      <c r="U3327">
        <v>8.3358919999999994</v>
      </c>
      <c r="V3327">
        <v>8.5832519999999999</v>
      </c>
      <c r="W3327">
        <v>8.3861146000000009</v>
      </c>
      <c r="X3327">
        <v>0.13155556500000001</v>
      </c>
      <c r="Z3327">
        <v>8.3585910000000005</v>
      </c>
      <c r="AA3327">
        <v>8.5639190000000003</v>
      </c>
      <c r="AB3327">
        <v>8.7125649999999997</v>
      </c>
      <c r="AC3327">
        <v>8.7680740000000004</v>
      </c>
      <c r="AD3327">
        <v>8.4607329999999994</v>
      </c>
      <c r="AE3327">
        <v>8.5727764000000004</v>
      </c>
      <c r="AF3327">
        <v>0.170432954</v>
      </c>
      <c r="AH3327">
        <v>8.3059170000000009</v>
      </c>
      <c r="AI3327">
        <v>8.3529850000000003</v>
      </c>
      <c r="AJ3327">
        <v>8.5005450000000007</v>
      </c>
      <c r="AK3327">
        <v>8.3256409999999992</v>
      </c>
      <c r="AL3327">
        <v>8.3040210000000005</v>
      </c>
      <c r="AM3327">
        <v>8.3578218</v>
      </c>
      <c r="AN3327">
        <v>8.2185072999999997E-2</v>
      </c>
      <c r="AP3327">
        <v>8.2415339999999997</v>
      </c>
      <c r="AQ3327">
        <v>8.1724289999999993</v>
      </c>
      <c r="AR3327">
        <v>8.1669769999999993</v>
      </c>
      <c r="AS3327">
        <v>8.0938130000000008</v>
      </c>
      <c r="AT3327">
        <v>8.0930049999999998</v>
      </c>
      <c r="AU3327">
        <v>8.1535516000000001</v>
      </c>
      <c r="AV3327">
        <v>6.2273772999999998E-2</v>
      </c>
      <c r="AX3327">
        <v>8.2413399999999992</v>
      </c>
      <c r="AY3327">
        <v>8.2406369999999995</v>
      </c>
      <c r="AZ3327">
        <v>8.2896000000000001</v>
      </c>
      <c r="BA3327">
        <v>8.3275830000000006</v>
      </c>
      <c r="BB3327">
        <v>8.1433710000000001</v>
      </c>
      <c r="BC3327">
        <v>8.2485061999999996</v>
      </c>
      <c r="BD3327">
        <v>6.9116803000000004E-2</v>
      </c>
      <c r="BF3327">
        <v>8.412293</v>
      </c>
      <c r="BG3327">
        <v>8.33216</v>
      </c>
      <c r="BH3327">
        <v>8.3722329999999996</v>
      </c>
      <c r="BI3327">
        <v>8.2815250000000002</v>
      </c>
      <c r="BJ3327">
        <v>8.4478629999999999</v>
      </c>
      <c r="BK3327">
        <v>8.3692148</v>
      </c>
      <c r="BL3327">
        <v>6.5408217000000005E-2</v>
      </c>
      <c r="BN3327">
        <v>8.2173049999999996</v>
      </c>
      <c r="BO3327">
        <v>8.6492360000000001</v>
      </c>
      <c r="BP3327">
        <v>8.2955930000000002</v>
      </c>
      <c r="BQ3327">
        <v>8.3437570000000001</v>
      </c>
      <c r="BR3327">
        <v>8.3395130000000002</v>
      </c>
      <c r="BS3327">
        <v>8.3690808000000008</v>
      </c>
      <c r="BT3327">
        <v>0.16465026299999999</v>
      </c>
      <c r="BV3327">
        <f>AVERAGE(O3327,W3327,AE3327,AM3327)</f>
        <v>8.4346066999999998</v>
      </c>
      <c r="BW3327">
        <f>AVERAGE(BS3327,BK3327,BC3327,AU3327)</f>
        <v>8.2850883500000005</v>
      </c>
      <c r="BX3327">
        <f>BV3327-BW3327</f>
        <v>0.14951834999999924</v>
      </c>
    </row>
    <row r="3328" spans="1:76" x14ac:dyDescent="0.2">
      <c r="A3328" t="s">
        <v>4058</v>
      </c>
      <c r="B3328">
        <v>9.9171250000000004</v>
      </c>
      <c r="C3328">
        <v>9.9633389999999995</v>
      </c>
      <c r="D3328">
        <v>9.9004580000000004</v>
      </c>
      <c r="E3328">
        <v>9.8180739999999993</v>
      </c>
      <c r="F3328">
        <v>9.8225079999999991</v>
      </c>
      <c r="G3328">
        <v>9.8843008000000001</v>
      </c>
      <c r="H3328">
        <v>6.2828854000000003E-2</v>
      </c>
      <c r="J3328">
        <v>9.9329180000000008</v>
      </c>
      <c r="K3328">
        <v>9.8495869999999996</v>
      </c>
      <c r="L3328">
        <v>10.043219000000001</v>
      </c>
      <c r="M3328">
        <v>9.8334810000000008</v>
      </c>
      <c r="N3328">
        <v>10.067869999999999</v>
      </c>
      <c r="O3328">
        <v>9.9454150000000006</v>
      </c>
      <c r="P3328">
        <v>0.107737239</v>
      </c>
      <c r="R3328">
        <v>10.001023</v>
      </c>
      <c r="S3328">
        <v>9.9884649999999997</v>
      </c>
      <c r="T3328">
        <v>9.9857449999999996</v>
      </c>
      <c r="U3328">
        <v>9.9831800000000008</v>
      </c>
      <c r="V3328">
        <v>10.146636000000001</v>
      </c>
      <c r="W3328">
        <v>10.0210098</v>
      </c>
      <c r="X3328">
        <v>7.0560751000000005E-2</v>
      </c>
      <c r="Z3328">
        <v>10.000717</v>
      </c>
      <c r="AA3328">
        <v>10.183536999999999</v>
      </c>
      <c r="AB3328">
        <v>10.188942000000001</v>
      </c>
      <c r="AC3328">
        <v>9.162884</v>
      </c>
      <c r="AD3328">
        <v>10.035016000000001</v>
      </c>
      <c r="AE3328">
        <v>9.9142191999999998</v>
      </c>
      <c r="AF3328">
        <v>0.42853909200000001</v>
      </c>
      <c r="AH3328">
        <v>9.7960720000000006</v>
      </c>
      <c r="AI3328">
        <v>9.9249399999999994</v>
      </c>
      <c r="AJ3328">
        <v>9.7916799999999995</v>
      </c>
      <c r="AK3328">
        <v>9.9561910000000005</v>
      </c>
      <c r="AL3328">
        <v>10.006582</v>
      </c>
      <c r="AM3328">
        <v>9.8950929999999993</v>
      </c>
      <c r="AN3328">
        <v>9.6892998999999994E-2</v>
      </c>
      <c r="AP3328">
        <v>9.7403270000000006</v>
      </c>
      <c r="AQ3328">
        <v>9.6954189999999993</v>
      </c>
      <c r="AR3328">
        <v>9.7375629999999997</v>
      </c>
      <c r="AS3328">
        <v>9.7090910000000008</v>
      </c>
      <c r="AT3328">
        <v>9.6399910000000002</v>
      </c>
      <c r="AU3328">
        <v>9.7044782000000005</v>
      </c>
      <c r="AV3328">
        <v>4.0748271000000003E-2</v>
      </c>
      <c r="AX3328">
        <v>9.7700320000000005</v>
      </c>
      <c r="AY3328">
        <v>9.9046979999999998</v>
      </c>
      <c r="AZ3328">
        <v>9.9610459999999996</v>
      </c>
      <c r="BA3328">
        <v>9.8474740000000001</v>
      </c>
      <c r="BB3328">
        <v>9.8448569999999993</v>
      </c>
      <c r="BC3328">
        <v>9.8656214000000002</v>
      </c>
      <c r="BD3328">
        <v>7.1642613999999993E-2</v>
      </c>
      <c r="BF3328">
        <v>9.8354730000000004</v>
      </c>
      <c r="BG3328">
        <v>9.8128320000000002</v>
      </c>
      <c r="BH3328">
        <v>9.7034280000000006</v>
      </c>
      <c r="BI3328">
        <v>9.7835149999999995</v>
      </c>
      <c r="BJ3328">
        <v>9.8095809999999997</v>
      </c>
      <c r="BK3328">
        <v>9.7889657999999997</v>
      </c>
      <c r="BL3328">
        <v>5.1244336000000001E-2</v>
      </c>
      <c r="BN3328">
        <v>9.6558899999999994</v>
      </c>
      <c r="BO3328">
        <v>10.112983</v>
      </c>
      <c r="BP3328">
        <v>9.6083320000000008</v>
      </c>
      <c r="BQ3328">
        <v>9.8334659999999996</v>
      </c>
      <c r="BR3328">
        <v>9.8811940000000007</v>
      </c>
      <c r="BS3328">
        <v>9.8183729999999994</v>
      </c>
      <c r="BT3328">
        <v>0.20092739700000001</v>
      </c>
      <c r="BV3328">
        <f>AVERAGE(O3328,W3328,AE3328,AM3328)</f>
        <v>9.9439342499999981</v>
      </c>
      <c r="BW3328">
        <f>AVERAGE(BS3328,BK3328,BC3328,AU3328)</f>
        <v>9.7943595999999999</v>
      </c>
      <c r="BX3328">
        <f>BV3328-BW3328</f>
        <v>0.14957464999999814</v>
      </c>
    </row>
    <row r="3329" spans="1:76" x14ac:dyDescent="0.2">
      <c r="A3329" t="s">
        <v>1650</v>
      </c>
      <c r="B3329">
        <v>9.1791250000000009</v>
      </c>
      <c r="C3329">
        <v>9.1591070000000006</v>
      </c>
      <c r="D3329">
        <v>9.2592719999999993</v>
      </c>
      <c r="E3329">
        <v>9.1093349999999997</v>
      </c>
      <c r="F3329">
        <v>9.1877289999999991</v>
      </c>
      <c r="G3329">
        <v>9.1789135999999996</v>
      </c>
      <c r="H3329">
        <v>5.4241846000000003E-2</v>
      </c>
      <c r="J3329">
        <v>9.3196639999999995</v>
      </c>
      <c r="K3329">
        <v>9.216018</v>
      </c>
      <c r="L3329">
        <v>9.3004069999999999</v>
      </c>
      <c r="M3329">
        <v>9.0849390000000003</v>
      </c>
      <c r="N3329">
        <v>9.4034420000000001</v>
      </c>
      <c r="O3329">
        <v>9.264894</v>
      </c>
      <c r="P3329">
        <v>0.120653574</v>
      </c>
      <c r="R3329">
        <v>9.4688040000000004</v>
      </c>
      <c r="S3329">
        <v>9.4610430000000001</v>
      </c>
      <c r="T3329">
        <v>9.4247490000000003</v>
      </c>
      <c r="U3329">
        <v>9.2923120000000008</v>
      </c>
      <c r="V3329">
        <v>9.1492310000000003</v>
      </c>
      <c r="W3329">
        <v>9.3592277999999993</v>
      </c>
      <c r="X3329">
        <v>0.137152002</v>
      </c>
      <c r="Z3329">
        <v>9.2773479999999999</v>
      </c>
      <c r="AA3329">
        <v>9.2456549999999993</v>
      </c>
      <c r="AB3329">
        <v>9.1212680000000006</v>
      </c>
      <c r="AC3329">
        <v>8.4425179999999997</v>
      </c>
      <c r="AD3329">
        <v>9.2213130000000003</v>
      </c>
      <c r="AE3329">
        <v>9.0616204000000007</v>
      </c>
      <c r="AF3329">
        <v>0.35098236300000002</v>
      </c>
      <c r="AH3329">
        <v>9.1886620000000008</v>
      </c>
      <c r="AI3329">
        <v>9.3477320000000006</v>
      </c>
      <c r="AJ3329">
        <v>9.281326</v>
      </c>
      <c r="AK3329">
        <v>9.2980669999999996</v>
      </c>
      <c r="AL3329">
        <v>9.2422140000000006</v>
      </c>
      <c r="AM3329">
        <v>9.2716002</v>
      </c>
      <c r="AN3329">
        <v>5.9861145999999997E-2</v>
      </c>
      <c r="AP3329">
        <v>9.1073690000000003</v>
      </c>
      <c r="AQ3329">
        <v>9.1034009999999999</v>
      </c>
      <c r="AR3329">
        <v>9.0819369999999999</v>
      </c>
      <c r="AS3329">
        <v>8.7767300000000006</v>
      </c>
      <c r="AT3329">
        <v>9.0898710000000005</v>
      </c>
      <c r="AU3329">
        <v>9.0318615999999992</v>
      </c>
      <c r="AV3329">
        <v>0.14298953</v>
      </c>
      <c r="AX3329">
        <v>9.1954750000000001</v>
      </c>
      <c r="AY3329">
        <v>9.1471839999999993</v>
      </c>
      <c r="AZ3329">
        <v>9.1859549999999999</v>
      </c>
      <c r="BA3329">
        <v>9.1824080000000006</v>
      </c>
      <c r="BB3329">
        <v>9.2018219999999999</v>
      </c>
      <c r="BC3329">
        <v>9.1825688000000003</v>
      </c>
      <c r="BD3329">
        <v>2.1218105000000001E-2</v>
      </c>
      <c r="BF3329">
        <v>9.1404309999999995</v>
      </c>
      <c r="BG3329">
        <v>8.724202</v>
      </c>
      <c r="BH3329">
        <v>9.2087090000000007</v>
      </c>
      <c r="BI3329">
        <v>9.0897109999999994</v>
      </c>
      <c r="BJ3329">
        <v>9.1712550000000004</v>
      </c>
      <c r="BK3329">
        <v>9.0668615999999993</v>
      </c>
      <c r="BL3329">
        <v>0.19644898799999999</v>
      </c>
      <c r="BN3329">
        <v>9.1513209999999994</v>
      </c>
      <c r="BO3329">
        <v>9.0411730000000006</v>
      </c>
      <c r="BP3329">
        <v>9.1426560000000006</v>
      </c>
      <c r="BQ3329">
        <v>9.0394310000000004</v>
      </c>
      <c r="BR3329">
        <v>9.0130130000000008</v>
      </c>
      <c r="BS3329">
        <v>9.0775188</v>
      </c>
      <c r="BT3329">
        <v>6.4463778999999999E-2</v>
      </c>
      <c r="BV3329">
        <f>AVERAGE(O3329,W3329,AE3329,AM3329)</f>
        <v>9.2393356000000004</v>
      </c>
      <c r="BW3329">
        <f>AVERAGE(BS3329,BK3329,BC3329,AU3329)</f>
        <v>9.0897027000000001</v>
      </c>
      <c r="BX3329">
        <f>BV3329-BW3329</f>
        <v>0.14963290000000029</v>
      </c>
    </row>
    <row r="3330" spans="1:76" x14ac:dyDescent="0.2">
      <c r="A3330" t="s">
        <v>897</v>
      </c>
      <c r="B3330">
        <v>10.730122</v>
      </c>
      <c r="C3330">
        <v>10.734247999999999</v>
      </c>
      <c r="D3330">
        <v>10.748305</v>
      </c>
      <c r="E3330">
        <v>10.568483000000001</v>
      </c>
      <c r="F3330">
        <v>10.396428999999999</v>
      </c>
      <c r="G3330">
        <v>10.635517399999999</v>
      </c>
      <c r="H3330">
        <v>0.15254153400000001</v>
      </c>
      <c r="J3330">
        <v>10.517792999999999</v>
      </c>
      <c r="K3330">
        <v>10.730841</v>
      </c>
      <c r="L3330">
        <v>10.605238</v>
      </c>
      <c r="M3330">
        <v>10.696137</v>
      </c>
      <c r="N3330">
        <v>10.770001000000001</v>
      </c>
      <c r="O3330">
        <v>10.664002</v>
      </c>
      <c r="P3330">
        <v>0.101938925</v>
      </c>
      <c r="R3330">
        <v>10.458152</v>
      </c>
      <c r="S3330">
        <v>10.612923</v>
      </c>
      <c r="T3330">
        <v>10.653950999999999</v>
      </c>
      <c r="U3330">
        <v>10.65545</v>
      </c>
      <c r="V3330">
        <v>10.623742999999999</v>
      </c>
      <c r="W3330">
        <v>10.6008438</v>
      </c>
      <c r="X3330">
        <v>8.1904582000000004E-2</v>
      </c>
      <c r="Z3330">
        <v>10.581816</v>
      </c>
      <c r="AA3330">
        <v>10.670730000000001</v>
      </c>
      <c r="AB3330">
        <v>10.660092000000001</v>
      </c>
      <c r="AC3330">
        <v>9.471368</v>
      </c>
      <c r="AD3330">
        <v>10.909408000000001</v>
      </c>
      <c r="AE3330">
        <v>10.4586828</v>
      </c>
      <c r="AF3330">
        <v>0.56538376000000001</v>
      </c>
      <c r="AH3330">
        <v>10.963431999999999</v>
      </c>
      <c r="AI3330">
        <v>10.848386</v>
      </c>
      <c r="AJ3330">
        <v>10.757179000000001</v>
      </c>
      <c r="AK3330">
        <v>10.692988</v>
      </c>
      <c r="AL3330">
        <v>10.715755</v>
      </c>
      <c r="AM3330">
        <v>10.795548</v>
      </c>
      <c r="AN3330">
        <v>0.111056909</v>
      </c>
      <c r="AP3330">
        <v>10.517735999999999</v>
      </c>
      <c r="AQ3330">
        <v>10.583391000000001</v>
      </c>
      <c r="AR3330">
        <v>10.437310999999999</v>
      </c>
      <c r="AS3330">
        <v>10.214835000000001</v>
      </c>
      <c r="AT3330">
        <v>10.418994</v>
      </c>
      <c r="AU3330">
        <v>10.434453400000001</v>
      </c>
      <c r="AV3330">
        <v>0.13928190900000001</v>
      </c>
      <c r="AX3330">
        <v>10.453896</v>
      </c>
      <c r="AY3330">
        <v>10.421461000000001</v>
      </c>
      <c r="AZ3330">
        <v>10.171089</v>
      </c>
      <c r="BA3330">
        <v>10.517777000000001</v>
      </c>
      <c r="BB3330">
        <v>10.33135</v>
      </c>
      <c r="BC3330">
        <v>10.379114599999999</v>
      </c>
      <c r="BD3330">
        <v>0.13432129700000001</v>
      </c>
      <c r="BF3330">
        <v>10.334839000000001</v>
      </c>
      <c r="BG3330">
        <v>10.496102</v>
      </c>
      <c r="BH3330">
        <v>10.454902000000001</v>
      </c>
      <c r="BI3330">
        <v>10.634637</v>
      </c>
      <c r="BJ3330">
        <v>10.681286</v>
      </c>
      <c r="BK3330">
        <v>10.520353200000001</v>
      </c>
      <c r="BL3330">
        <v>0.13986390900000001</v>
      </c>
      <c r="BN3330">
        <v>10.484975</v>
      </c>
      <c r="BO3330">
        <v>10.363320999999999</v>
      </c>
      <c r="BP3330">
        <v>10.505495</v>
      </c>
      <c r="BQ3330">
        <v>10.618638000000001</v>
      </c>
      <c r="BR3330">
        <v>10.960546000000001</v>
      </c>
      <c r="BS3330">
        <v>10.586595000000001</v>
      </c>
      <c r="BT3330">
        <v>0.22782735700000001</v>
      </c>
      <c r="BV3330">
        <f>AVERAGE(O3330,W3330,AE3330,AM3330)</f>
        <v>10.629769150000001</v>
      </c>
      <c r="BW3330">
        <f>AVERAGE(BS3330,BK3330,BC3330,AU3330)</f>
        <v>10.48012905</v>
      </c>
      <c r="BX3330">
        <f>BV3330-BW3330</f>
        <v>0.14964010000000094</v>
      </c>
    </row>
    <row r="3331" spans="1:76" x14ac:dyDescent="0.2">
      <c r="A3331" t="s">
        <v>3852</v>
      </c>
      <c r="B3331">
        <v>7.0701450000000001</v>
      </c>
      <c r="C3331">
        <v>6.981223</v>
      </c>
      <c r="D3331">
        <v>7.2425069999999998</v>
      </c>
      <c r="E3331">
        <v>6.9661520000000001</v>
      </c>
      <c r="F3331">
        <v>6.9153969999999996</v>
      </c>
      <c r="G3331">
        <v>7.0350847999999999</v>
      </c>
      <c r="H3331">
        <v>0.12867709599999999</v>
      </c>
      <c r="J3331">
        <v>7.0796060000000001</v>
      </c>
      <c r="K3331">
        <v>6.9594199999999997</v>
      </c>
      <c r="L3331">
        <v>7.1623929999999998</v>
      </c>
      <c r="M3331">
        <v>7.209695</v>
      </c>
      <c r="N3331">
        <v>7.3100189999999996</v>
      </c>
      <c r="O3331">
        <v>7.1442265999999996</v>
      </c>
      <c r="P3331">
        <v>0.13269565799999999</v>
      </c>
      <c r="R3331">
        <v>7.0448639999999996</v>
      </c>
      <c r="S3331">
        <v>7.2525969999999997</v>
      </c>
      <c r="T3331">
        <v>6.9826110000000003</v>
      </c>
      <c r="U3331">
        <v>7.2256130000000001</v>
      </c>
      <c r="V3331">
        <v>7.5112379999999996</v>
      </c>
      <c r="W3331">
        <v>7.2033845999999997</v>
      </c>
      <c r="X3331">
        <v>0.20709867300000001</v>
      </c>
      <c r="Z3331">
        <v>7.2018500000000003</v>
      </c>
      <c r="AA3331">
        <v>7.2845199999999997</v>
      </c>
      <c r="AB3331">
        <v>7.546163</v>
      </c>
      <c r="AC3331">
        <v>6.7720909999999996</v>
      </c>
      <c r="AD3331">
        <v>7.156415</v>
      </c>
      <c r="AE3331">
        <v>7.1922078000000003</v>
      </c>
      <c r="AF3331">
        <v>0.27914066700000001</v>
      </c>
      <c r="AH3331">
        <v>7.034065</v>
      </c>
      <c r="AI3331">
        <v>7.0490560000000002</v>
      </c>
      <c r="AJ3331">
        <v>7.0329079999999999</v>
      </c>
      <c r="AK3331">
        <v>7.0185649999999997</v>
      </c>
      <c r="AL3331">
        <v>7.1066469999999997</v>
      </c>
      <c r="AM3331">
        <v>7.0482481999999997</v>
      </c>
      <c r="AN3331">
        <v>3.4382588999999998E-2</v>
      </c>
      <c r="AP3331">
        <v>6.8580810000000003</v>
      </c>
      <c r="AQ3331">
        <v>6.8154729999999999</v>
      </c>
      <c r="AR3331">
        <v>6.962358</v>
      </c>
      <c r="AS3331">
        <v>6.9413580000000001</v>
      </c>
      <c r="AT3331">
        <v>6.8731390000000001</v>
      </c>
      <c r="AU3331">
        <v>6.8900817999999999</v>
      </c>
      <c r="AV3331">
        <v>6.0685006999999999E-2</v>
      </c>
      <c r="AX3331">
        <v>7.060346</v>
      </c>
      <c r="AY3331">
        <v>7.1486130000000001</v>
      </c>
      <c r="AZ3331">
        <v>6.9890340000000002</v>
      </c>
      <c r="BA3331">
        <v>6.9822889999999997</v>
      </c>
      <c r="BB3331">
        <v>7.1034170000000003</v>
      </c>
      <c r="BC3331">
        <v>7.0567397999999999</v>
      </c>
      <c r="BD3331">
        <v>7.2040696000000001E-2</v>
      </c>
      <c r="BF3331">
        <v>6.9242629999999998</v>
      </c>
      <c r="BG3331">
        <v>6.8027300000000004</v>
      </c>
      <c r="BH3331">
        <v>7.0220079999999996</v>
      </c>
      <c r="BI3331">
        <v>7.0792330000000003</v>
      </c>
      <c r="BJ3331">
        <v>6.9232490000000002</v>
      </c>
      <c r="BK3331">
        <v>6.9502965999999997</v>
      </c>
      <c r="BL3331">
        <v>0.106009837</v>
      </c>
      <c r="BN3331">
        <v>7.02447</v>
      </c>
      <c r="BO3331">
        <v>7.273809</v>
      </c>
      <c r="BP3331">
        <v>6.9261140000000001</v>
      </c>
      <c r="BQ3331">
        <v>7.0141520000000002</v>
      </c>
      <c r="BR3331">
        <v>7.2214020000000003</v>
      </c>
      <c r="BS3331">
        <v>7.0919894000000001</v>
      </c>
      <c r="BT3331">
        <v>0.14827185000000001</v>
      </c>
      <c r="BV3331">
        <f>AVERAGE(O3331,W3331,AE3331,AM3331)</f>
        <v>7.1470168000000003</v>
      </c>
      <c r="BW3331">
        <f>AVERAGE(BS3331,BK3331,BC3331,AU3331)</f>
        <v>6.9972769000000001</v>
      </c>
      <c r="BX3331">
        <f>BV3331-BW3331</f>
        <v>0.14973990000000015</v>
      </c>
    </row>
    <row r="3332" spans="1:76" x14ac:dyDescent="0.2">
      <c r="A3332" t="s">
        <v>2272</v>
      </c>
      <c r="B3332">
        <v>8.2692779999999999</v>
      </c>
      <c r="C3332">
        <v>8.3507479999999994</v>
      </c>
      <c r="D3332">
        <v>8.5243880000000001</v>
      </c>
      <c r="E3332">
        <v>8.3600259999999995</v>
      </c>
      <c r="F3332">
        <v>8.1270410000000002</v>
      </c>
      <c r="G3332">
        <v>8.3262961999999998</v>
      </c>
      <c r="H3332">
        <v>0.14485308199999999</v>
      </c>
      <c r="J3332">
        <v>8.4375049999999998</v>
      </c>
      <c r="K3332">
        <v>8.6925489999999996</v>
      </c>
      <c r="L3332">
        <v>8.4661460000000002</v>
      </c>
      <c r="M3332">
        <v>8.6623400000000004</v>
      </c>
      <c r="N3332">
        <v>8.3694159999999993</v>
      </c>
      <c r="O3332">
        <v>8.5255911999999991</v>
      </c>
      <c r="P3332">
        <v>0.14340392699999999</v>
      </c>
      <c r="R3332">
        <v>8.2201819999999994</v>
      </c>
      <c r="S3332">
        <v>8.7081730000000004</v>
      </c>
      <c r="T3332">
        <v>8.655227</v>
      </c>
      <c r="U3332">
        <v>8.4590840000000007</v>
      </c>
      <c r="V3332">
        <v>8.1284220000000005</v>
      </c>
      <c r="W3332">
        <v>8.4342176000000002</v>
      </c>
      <c r="X3332">
        <v>0.25682544699999998</v>
      </c>
      <c r="Z3332">
        <v>8.5323860000000007</v>
      </c>
      <c r="AA3332">
        <v>8.4474219999999995</v>
      </c>
      <c r="AB3332">
        <v>8.1372920000000004</v>
      </c>
      <c r="AC3332">
        <v>6.6996779999999996</v>
      </c>
      <c r="AD3332">
        <v>8.7082569999999997</v>
      </c>
      <c r="AE3332">
        <v>8.1050070000000005</v>
      </c>
      <c r="AF3332">
        <v>0.81237357799999999</v>
      </c>
      <c r="AH3332">
        <v>8.7055810000000005</v>
      </c>
      <c r="AI3332">
        <v>8.5423010000000001</v>
      </c>
      <c r="AJ3332">
        <v>8.4389590000000005</v>
      </c>
      <c r="AK3332">
        <v>8.5017099999999992</v>
      </c>
      <c r="AL3332">
        <v>8.5788039999999999</v>
      </c>
      <c r="AM3332">
        <v>8.553471</v>
      </c>
      <c r="AN3332">
        <v>9.9619502999999998E-2</v>
      </c>
      <c r="AP3332">
        <v>8.2037220000000008</v>
      </c>
      <c r="AQ3332">
        <v>8.2779760000000007</v>
      </c>
      <c r="AR3332">
        <v>8.3334150000000005</v>
      </c>
      <c r="AS3332">
        <v>7.8246180000000001</v>
      </c>
      <c r="AT3332">
        <v>8.0716479999999997</v>
      </c>
      <c r="AU3332">
        <v>8.1422758000000002</v>
      </c>
      <c r="AV3332">
        <v>0.20286641999999999</v>
      </c>
      <c r="AX3332">
        <v>8.1308070000000008</v>
      </c>
      <c r="AY3332">
        <v>8.0517880000000002</v>
      </c>
      <c r="AZ3332">
        <v>8.2472630000000002</v>
      </c>
      <c r="BA3332">
        <v>8.1390849999999997</v>
      </c>
      <c r="BB3332">
        <v>8.2208810000000003</v>
      </c>
      <c r="BC3332">
        <v>8.1579648000000002</v>
      </c>
      <c r="BD3332">
        <v>7.7942483000000007E-2</v>
      </c>
      <c r="BF3332">
        <v>8.2229700000000001</v>
      </c>
      <c r="BG3332">
        <v>8.0696619999999992</v>
      </c>
      <c r="BH3332">
        <v>8.4384440000000005</v>
      </c>
      <c r="BI3332">
        <v>8.2678060000000002</v>
      </c>
      <c r="BJ3332">
        <v>8.2191779999999994</v>
      </c>
      <c r="BK3332">
        <v>8.2436120000000006</v>
      </c>
      <c r="BL3332">
        <v>0.13212359100000001</v>
      </c>
      <c r="BN3332">
        <v>8.398873</v>
      </c>
      <c r="BO3332">
        <v>8.323067</v>
      </c>
      <c r="BP3332">
        <v>8.4488430000000001</v>
      </c>
      <c r="BQ3332">
        <v>8.568797</v>
      </c>
      <c r="BR3332">
        <v>8.6357459999999993</v>
      </c>
      <c r="BS3332">
        <v>8.4750651999999995</v>
      </c>
      <c r="BT3332">
        <v>0.12668886900000001</v>
      </c>
      <c r="BV3332">
        <f>AVERAGE(O3332,W3332,AE3332,AM3332)</f>
        <v>8.4045717</v>
      </c>
      <c r="BW3332">
        <f>AVERAGE(BS3332,BK3332,BC3332,AU3332)</f>
        <v>8.254729450000001</v>
      </c>
      <c r="BX3332">
        <f>BV3332-BW3332</f>
        <v>0.14984224999999896</v>
      </c>
    </row>
    <row r="3333" spans="1:76" x14ac:dyDescent="0.2">
      <c r="A3333" t="s">
        <v>1015</v>
      </c>
      <c r="B3333">
        <v>8.7702729999999995</v>
      </c>
      <c r="C3333">
        <v>8.8988119999999995</v>
      </c>
      <c r="D3333">
        <v>8.8323450000000001</v>
      </c>
      <c r="E3333">
        <v>8.5896500000000007</v>
      </c>
      <c r="F3333">
        <v>8.5701640000000001</v>
      </c>
      <c r="G3333">
        <v>8.7322488000000007</v>
      </c>
      <c r="H3333">
        <v>0.14647038000000001</v>
      </c>
      <c r="J3333">
        <v>8.6438480000000002</v>
      </c>
      <c r="K3333">
        <v>8.4980639999999994</v>
      </c>
      <c r="L3333">
        <v>8.792916</v>
      </c>
      <c r="M3333">
        <v>8.7123249999999999</v>
      </c>
      <c r="N3333">
        <v>8.8276339999999998</v>
      </c>
      <c r="O3333">
        <v>8.6949573999999998</v>
      </c>
      <c r="P3333">
        <v>0.13122479100000001</v>
      </c>
      <c r="R3333">
        <v>8.6662280000000003</v>
      </c>
      <c r="S3333">
        <v>8.8651909999999994</v>
      </c>
      <c r="T3333">
        <v>8.7109869999999994</v>
      </c>
      <c r="U3333">
        <v>8.7965350000000004</v>
      </c>
      <c r="V3333">
        <v>8.9284619999999997</v>
      </c>
      <c r="W3333">
        <v>8.7934806000000005</v>
      </c>
      <c r="X3333">
        <v>0.107668597</v>
      </c>
      <c r="Z3333">
        <v>8.7533689999999993</v>
      </c>
      <c r="AA3333">
        <v>8.9199179999999991</v>
      </c>
      <c r="AB3333">
        <v>8.8892769999999999</v>
      </c>
      <c r="AC3333">
        <v>8.0321210000000001</v>
      </c>
      <c r="AD3333">
        <v>8.8301079999999992</v>
      </c>
      <c r="AE3333">
        <v>8.6849585999999999</v>
      </c>
      <c r="AF3333">
        <v>0.37043798100000003</v>
      </c>
      <c r="AH3333">
        <v>8.8307110000000009</v>
      </c>
      <c r="AI3333">
        <v>8.8089329999999997</v>
      </c>
      <c r="AJ3333">
        <v>8.6380250000000007</v>
      </c>
      <c r="AK3333">
        <v>8.7780930000000001</v>
      </c>
      <c r="AL3333">
        <v>8.8021139999999995</v>
      </c>
      <c r="AM3333">
        <v>8.7715751999999991</v>
      </c>
      <c r="AN3333">
        <v>7.6979548999999994E-2</v>
      </c>
      <c r="AP3333">
        <v>8.7175550000000008</v>
      </c>
      <c r="AQ3333">
        <v>8.7299150000000001</v>
      </c>
      <c r="AR3333">
        <v>8.7586390000000005</v>
      </c>
      <c r="AS3333">
        <v>8.4423460000000006</v>
      </c>
      <c r="AT3333">
        <v>8.4929120000000005</v>
      </c>
      <c r="AU3333">
        <v>8.6282733999999994</v>
      </c>
      <c r="AV3333">
        <v>0.14848326100000001</v>
      </c>
      <c r="AX3333">
        <v>8.5244230000000005</v>
      </c>
      <c r="AY3333">
        <v>8.536429</v>
      </c>
      <c r="AZ3333">
        <v>8.3009029999999999</v>
      </c>
      <c r="BA3333">
        <v>8.5736670000000004</v>
      </c>
      <c r="BB3333">
        <v>8.4875670000000003</v>
      </c>
      <c r="BC3333">
        <v>8.4845977999999995</v>
      </c>
      <c r="BD3333">
        <v>0.107189596</v>
      </c>
      <c r="BF3333">
        <v>8.6070270000000004</v>
      </c>
      <c r="BG3333">
        <v>8.5949390000000001</v>
      </c>
      <c r="BH3333">
        <v>8.5643030000000007</v>
      </c>
      <c r="BI3333">
        <v>8.6890710000000002</v>
      </c>
      <c r="BJ3333">
        <v>8.5118030000000005</v>
      </c>
      <c r="BK3333">
        <v>8.5934285999999993</v>
      </c>
      <c r="BL3333">
        <v>6.4895504000000007E-2</v>
      </c>
      <c r="BN3333">
        <v>8.6409699999999994</v>
      </c>
      <c r="BO3333">
        <v>8.8071110000000008</v>
      </c>
      <c r="BP3333">
        <v>8.5160750000000007</v>
      </c>
      <c r="BQ3333">
        <v>8.6283619999999992</v>
      </c>
      <c r="BR3333">
        <v>8.6033790000000003</v>
      </c>
      <c r="BS3333">
        <v>8.6391793999999997</v>
      </c>
      <c r="BT3333">
        <v>0.105779968</v>
      </c>
      <c r="BV3333">
        <f>AVERAGE(O3333,W3333,AE3333,AM3333)</f>
        <v>8.7362429500000012</v>
      </c>
      <c r="BW3333">
        <f>AVERAGE(BS3333,BK3333,BC3333,AU3333)</f>
        <v>8.5863697999999999</v>
      </c>
      <c r="BX3333">
        <f>BV3333-BW3333</f>
        <v>0.14987315000000123</v>
      </c>
    </row>
    <row r="3334" spans="1:76" x14ac:dyDescent="0.2">
      <c r="A3334" t="s">
        <v>4577</v>
      </c>
      <c r="B3334">
        <v>8.5752120000000005</v>
      </c>
      <c r="C3334">
        <v>8.7214329999999993</v>
      </c>
      <c r="D3334">
        <v>8.7119</v>
      </c>
      <c r="E3334">
        <v>8.5992719999999991</v>
      </c>
      <c r="F3334">
        <v>8.4324399999999997</v>
      </c>
      <c r="G3334">
        <v>8.6080514000000008</v>
      </c>
      <c r="H3334">
        <v>0.11793513799999999</v>
      </c>
      <c r="J3334">
        <v>8.6441700000000008</v>
      </c>
      <c r="K3334">
        <v>8.5137180000000008</v>
      </c>
      <c r="L3334">
        <v>8.5369510000000002</v>
      </c>
      <c r="M3334">
        <v>8.5679440000000007</v>
      </c>
      <c r="N3334">
        <v>8.7521310000000003</v>
      </c>
      <c r="O3334">
        <v>8.6029827999999995</v>
      </c>
      <c r="P3334">
        <v>9.6821604000000006E-2</v>
      </c>
      <c r="R3334">
        <v>8.5761889999999994</v>
      </c>
      <c r="S3334">
        <v>8.7587899999999994</v>
      </c>
      <c r="T3334">
        <v>8.6928640000000001</v>
      </c>
      <c r="U3334">
        <v>8.6662549999999996</v>
      </c>
      <c r="V3334">
        <v>8.8388659999999994</v>
      </c>
      <c r="W3334">
        <v>8.7065927999999992</v>
      </c>
      <c r="X3334">
        <v>9.8794630999999994E-2</v>
      </c>
      <c r="Z3334">
        <v>8.7302769999999992</v>
      </c>
      <c r="AA3334">
        <v>8.8049389999999992</v>
      </c>
      <c r="AB3334">
        <v>8.7839919999999996</v>
      </c>
      <c r="AC3334">
        <v>8.1418780000000002</v>
      </c>
      <c r="AD3334">
        <v>8.7780129999999996</v>
      </c>
      <c r="AE3334">
        <v>8.6478198000000006</v>
      </c>
      <c r="AF3334">
        <v>0.28414603399999999</v>
      </c>
      <c r="AH3334">
        <v>8.7844259999999998</v>
      </c>
      <c r="AI3334">
        <v>8.6561859999999999</v>
      </c>
      <c r="AJ3334">
        <v>8.4792839999999998</v>
      </c>
      <c r="AK3334">
        <v>8.6753289999999996</v>
      </c>
      <c r="AL3334">
        <v>8.7376609999999992</v>
      </c>
      <c r="AM3334">
        <v>8.6665772000000008</v>
      </c>
      <c r="AN3334">
        <v>0.116409364</v>
      </c>
      <c r="AP3334">
        <v>8.5811499999999992</v>
      </c>
      <c r="AQ3334">
        <v>8.4912080000000003</v>
      </c>
      <c r="AR3334">
        <v>8.4909979999999994</v>
      </c>
      <c r="AS3334">
        <v>8.4367359999999998</v>
      </c>
      <c r="AT3334">
        <v>8.4524930000000005</v>
      </c>
      <c r="AU3334">
        <v>8.4905170000000005</v>
      </c>
      <c r="AV3334">
        <v>5.6020687999999999E-2</v>
      </c>
      <c r="AX3334">
        <v>8.4862310000000001</v>
      </c>
      <c r="AY3334">
        <v>8.6060420000000004</v>
      </c>
      <c r="AZ3334">
        <v>8.6073109999999993</v>
      </c>
      <c r="BA3334">
        <v>8.4315510000000007</v>
      </c>
      <c r="BB3334">
        <v>8.5756250000000005</v>
      </c>
      <c r="BC3334">
        <v>8.5413519999999998</v>
      </c>
      <c r="BD3334">
        <v>7.8747393999999998E-2</v>
      </c>
      <c r="BF3334">
        <v>8.5923999999999996</v>
      </c>
      <c r="BG3334">
        <v>8.6277050000000006</v>
      </c>
      <c r="BH3334">
        <v>8.2958999999999996</v>
      </c>
      <c r="BI3334">
        <v>8.5316349999999996</v>
      </c>
      <c r="BJ3334">
        <v>8.4496959999999994</v>
      </c>
      <c r="BK3334">
        <v>8.4994671999999998</v>
      </c>
      <c r="BL3334">
        <v>0.132318728</v>
      </c>
      <c r="BN3334">
        <v>8.5443020000000001</v>
      </c>
      <c r="BO3334">
        <v>8.5390650000000008</v>
      </c>
      <c r="BP3334">
        <v>8.4862850000000005</v>
      </c>
      <c r="BQ3334">
        <v>8.5639669999999999</v>
      </c>
      <c r="BR3334">
        <v>8.3320070000000008</v>
      </c>
      <c r="BS3334">
        <v>8.4931251999999997</v>
      </c>
      <c r="BT3334">
        <v>9.4543579000000003E-2</v>
      </c>
      <c r="BV3334">
        <f>AVERAGE(O3334,W3334,AE3334,AM3334)</f>
        <v>8.6559931500000005</v>
      </c>
      <c r="BW3334">
        <f>AVERAGE(BS3334,BK3334,BC3334,AU3334)</f>
        <v>8.50611535</v>
      </c>
      <c r="BX3334">
        <f>BV3334-BW3334</f>
        <v>0.14987780000000051</v>
      </c>
    </row>
    <row r="3335" spans="1:76" x14ac:dyDescent="0.2">
      <c r="A3335" t="s">
        <v>1359</v>
      </c>
      <c r="B3335">
        <v>8.1045700000000007</v>
      </c>
      <c r="C3335">
        <v>8.0732579999999992</v>
      </c>
      <c r="D3335">
        <v>8.2050330000000002</v>
      </c>
      <c r="E3335">
        <v>8.1787419999999997</v>
      </c>
      <c r="F3335">
        <v>7.950081</v>
      </c>
      <c r="G3335">
        <v>8.1023367999999998</v>
      </c>
      <c r="H3335">
        <v>0.100519471</v>
      </c>
      <c r="J3335">
        <v>8.2669420000000002</v>
      </c>
      <c r="K3335">
        <v>8.2923650000000002</v>
      </c>
      <c r="L3335">
        <v>8.2991480000000006</v>
      </c>
      <c r="M3335">
        <v>8.3169749999999993</v>
      </c>
      <c r="N3335">
        <v>8.2119970000000002</v>
      </c>
      <c r="O3335">
        <v>8.2774853999999998</v>
      </c>
      <c r="P3335">
        <v>4.0773745E-2</v>
      </c>
      <c r="R3335">
        <v>8.1527750000000001</v>
      </c>
      <c r="S3335">
        <v>8.3297299999999996</v>
      </c>
      <c r="T3335">
        <v>8.3026289999999996</v>
      </c>
      <c r="U3335">
        <v>8.2959429999999994</v>
      </c>
      <c r="V3335">
        <v>8.39255</v>
      </c>
      <c r="W3335">
        <v>8.2947254000000008</v>
      </c>
      <c r="X3335">
        <v>8.8046634999999998E-2</v>
      </c>
      <c r="Z3335">
        <v>8.2964140000000004</v>
      </c>
      <c r="AA3335">
        <v>8.4761299999999995</v>
      </c>
      <c r="AB3335">
        <v>8.5600839999999998</v>
      </c>
      <c r="AC3335">
        <v>7.4982009999999999</v>
      </c>
      <c r="AD3335">
        <v>8.4300180000000005</v>
      </c>
      <c r="AE3335">
        <v>8.2521693999999997</v>
      </c>
      <c r="AF3335">
        <v>0.43215327399999998</v>
      </c>
      <c r="AH3335">
        <v>8.1718659999999996</v>
      </c>
      <c r="AI3335">
        <v>8.3296620000000008</v>
      </c>
      <c r="AJ3335">
        <v>8.1077680000000001</v>
      </c>
      <c r="AK3335">
        <v>8.1190270000000009</v>
      </c>
      <c r="AL3335">
        <v>8.3388670000000005</v>
      </c>
      <c r="AM3335">
        <v>8.213438</v>
      </c>
      <c r="AN3335">
        <v>0.11296932</v>
      </c>
      <c r="AP3335">
        <v>8.0281769999999995</v>
      </c>
      <c r="AQ3335">
        <v>7.9636079999999998</v>
      </c>
      <c r="AR3335">
        <v>7.9516030000000004</v>
      </c>
      <c r="AS3335">
        <v>7.9912330000000003</v>
      </c>
      <c r="AT3335">
        <v>7.8846959999999999</v>
      </c>
      <c r="AU3335">
        <v>7.9638634000000001</v>
      </c>
      <c r="AV3335">
        <v>5.3158240000000002E-2</v>
      </c>
      <c r="AX3335">
        <v>8.2343290000000007</v>
      </c>
      <c r="AY3335">
        <v>8.1682760000000005</v>
      </c>
      <c r="AZ3335">
        <v>8.1752470000000006</v>
      </c>
      <c r="BA3335">
        <v>8.1138569999999994</v>
      </c>
      <c r="BB3335">
        <v>8.0793490000000006</v>
      </c>
      <c r="BC3335">
        <v>8.1542116</v>
      </c>
      <c r="BD3335">
        <v>5.9774568E-2</v>
      </c>
      <c r="BF3335">
        <v>8.106306</v>
      </c>
      <c r="BG3335">
        <v>8.1155290000000004</v>
      </c>
      <c r="BH3335">
        <v>8.0415510000000001</v>
      </c>
      <c r="BI3335">
        <v>8.2034109999999991</v>
      </c>
      <c r="BJ3335">
        <v>8.1115720000000007</v>
      </c>
      <c r="BK3335">
        <v>8.1156737999999997</v>
      </c>
      <c r="BL3335">
        <v>5.7655458E-2</v>
      </c>
      <c r="BN3335">
        <v>8.1212309999999999</v>
      </c>
      <c r="BO3335">
        <v>8.306718</v>
      </c>
      <c r="BP3335">
        <v>8.0633660000000003</v>
      </c>
      <c r="BQ3335">
        <v>8.1280219999999996</v>
      </c>
      <c r="BR3335">
        <v>8.4028779999999994</v>
      </c>
      <c r="BS3335">
        <v>8.2044429999999995</v>
      </c>
      <c r="BT3335">
        <v>0.14361733099999999</v>
      </c>
      <c r="BV3335">
        <f>AVERAGE(O3335,W3335,AE3335,AM3335)</f>
        <v>8.2594545500000009</v>
      </c>
      <c r="BW3335">
        <f>AVERAGE(BS3335,BK3335,BC3335,AU3335)</f>
        <v>8.1095479499999996</v>
      </c>
      <c r="BX3335">
        <f>BV3335-BW3335</f>
        <v>0.14990660000000133</v>
      </c>
    </row>
    <row r="3336" spans="1:76" x14ac:dyDescent="0.2">
      <c r="A3336" t="s">
        <v>4062</v>
      </c>
      <c r="B3336">
        <v>6.9409580000000002</v>
      </c>
      <c r="C3336">
        <v>6.9218549999999999</v>
      </c>
      <c r="D3336">
        <v>7.2579310000000001</v>
      </c>
      <c r="E3336">
        <v>7.03437</v>
      </c>
      <c r="F3336">
        <v>6.9412979999999997</v>
      </c>
      <c r="G3336">
        <v>7.0192823999999998</v>
      </c>
      <c r="H3336">
        <v>0.14043607699999999</v>
      </c>
      <c r="J3336">
        <v>7.2038799999999998</v>
      </c>
      <c r="K3336">
        <v>7.1622199999999996</v>
      </c>
      <c r="L3336">
        <v>6.913189</v>
      </c>
      <c r="M3336">
        <v>7.066351</v>
      </c>
      <c r="N3336">
        <v>7.253838</v>
      </c>
      <c r="O3336">
        <v>7.1198956000000004</v>
      </c>
      <c r="P3336">
        <v>0.13451760400000001</v>
      </c>
      <c r="R3336">
        <v>7.0428600000000001</v>
      </c>
      <c r="S3336">
        <v>7.4229640000000003</v>
      </c>
      <c r="T3336">
        <v>7.129683</v>
      </c>
      <c r="U3336">
        <v>7.0355299999999996</v>
      </c>
      <c r="V3336">
        <v>7.2149549999999998</v>
      </c>
      <c r="W3336">
        <v>7.1691984</v>
      </c>
      <c r="X3336">
        <v>0.159593817</v>
      </c>
      <c r="Z3336">
        <v>7.199827</v>
      </c>
      <c r="AA3336">
        <v>7.110868</v>
      </c>
      <c r="AB3336">
        <v>7.1910400000000001</v>
      </c>
      <c r="AC3336">
        <v>6.3087270000000002</v>
      </c>
      <c r="AD3336">
        <v>7.2578490000000002</v>
      </c>
      <c r="AE3336">
        <v>7.0136621999999997</v>
      </c>
      <c r="AF3336">
        <v>0.39753302200000001</v>
      </c>
      <c r="AH3336">
        <v>7.4106829999999997</v>
      </c>
      <c r="AI3336">
        <v>7.0526299999999997</v>
      </c>
      <c r="AJ3336">
        <v>7.0987669999999996</v>
      </c>
      <c r="AK3336">
        <v>6.9491129999999997</v>
      </c>
      <c r="AL3336">
        <v>7.3270429999999998</v>
      </c>
      <c r="AM3336">
        <v>7.1676472000000002</v>
      </c>
      <c r="AN3336">
        <v>0.19378084000000001</v>
      </c>
      <c r="AP3336">
        <v>6.8531469999999999</v>
      </c>
      <c r="AQ3336">
        <v>6.9909840000000001</v>
      </c>
      <c r="AR3336">
        <v>6.6719629999999999</v>
      </c>
      <c r="AS3336">
        <v>6.7574880000000004</v>
      </c>
      <c r="AT3336">
        <v>6.8595100000000002</v>
      </c>
      <c r="AU3336">
        <v>6.8266184000000001</v>
      </c>
      <c r="AV3336">
        <v>0.11989472399999999</v>
      </c>
      <c r="AX3336">
        <v>7.0495390000000002</v>
      </c>
      <c r="AY3336">
        <v>7.1066599999999998</v>
      </c>
      <c r="AZ3336">
        <v>7.0196449999999997</v>
      </c>
      <c r="BA3336">
        <v>6.8525729999999996</v>
      </c>
      <c r="BB3336">
        <v>7.0217720000000003</v>
      </c>
      <c r="BC3336">
        <v>7.0100378000000001</v>
      </c>
      <c r="BD3336">
        <v>9.4764638999999998E-2</v>
      </c>
      <c r="BF3336">
        <v>6.9820279999999997</v>
      </c>
      <c r="BG3336">
        <v>7.0455259999999997</v>
      </c>
      <c r="BH3336">
        <v>7.1356029999999997</v>
      </c>
      <c r="BI3336">
        <v>6.9844819999999999</v>
      </c>
      <c r="BJ3336">
        <v>6.8807809999999998</v>
      </c>
      <c r="BK3336">
        <v>7.0056839999999996</v>
      </c>
      <c r="BL3336">
        <v>9.3643235000000005E-2</v>
      </c>
      <c r="BN3336">
        <v>7.0612349999999999</v>
      </c>
      <c r="BO3336">
        <v>7.0762510000000001</v>
      </c>
      <c r="BP3336">
        <v>7.0058610000000003</v>
      </c>
      <c r="BQ3336">
        <v>6.9693759999999996</v>
      </c>
      <c r="BR3336">
        <v>7.0291600000000001</v>
      </c>
      <c r="BS3336">
        <v>7.0283765999999996</v>
      </c>
      <c r="BT3336">
        <v>4.2896006E-2</v>
      </c>
      <c r="BV3336">
        <f>AVERAGE(O3336,W3336,AE3336,AM3336)</f>
        <v>7.1176008500000005</v>
      </c>
      <c r="BW3336">
        <f>AVERAGE(BS3336,BK3336,BC3336,AU3336)</f>
        <v>6.9676792000000001</v>
      </c>
      <c r="BX3336">
        <f>BV3336-BW3336</f>
        <v>0.14992165000000046</v>
      </c>
    </row>
    <row r="3337" spans="1:76" x14ac:dyDescent="0.2">
      <c r="A3337" t="s">
        <v>531</v>
      </c>
      <c r="B3337">
        <v>11.208451</v>
      </c>
      <c r="C3337">
        <v>11.30198</v>
      </c>
      <c r="D3337">
        <v>11.267211</v>
      </c>
      <c r="E3337">
        <v>10.947441</v>
      </c>
      <c r="F3337">
        <v>10.90273</v>
      </c>
      <c r="G3337">
        <v>11.1255626</v>
      </c>
      <c r="H3337">
        <v>0.18670801200000001</v>
      </c>
      <c r="J3337">
        <v>10.973749</v>
      </c>
      <c r="K3337">
        <v>10.894593</v>
      </c>
      <c r="L3337">
        <v>11.075994</v>
      </c>
      <c r="M3337">
        <v>11.04956</v>
      </c>
      <c r="N3337">
        <v>11.128537</v>
      </c>
      <c r="O3337">
        <v>11.024486599999999</v>
      </c>
      <c r="P3337">
        <v>9.1589879999999999E-2</v>
      </c>
      <c r="R3337">
        <v>10.917349</v>
      </c>
      <c r="S3337">
        <v>11.004122000000001</v>
      </c>
      <c r="T3337">
        <v>11.128453</v>
      </c>
      <c r="U3337">
        <v>11.129682000000001</v>
      </c>
      <c r="V3337">
        <v>11.227046</v>
      </c>
      <c r="W3337">
        <v>11.081330400000001</v>
      </c>
      <c r="X3337">
        <v>0.12108105700000001</v>
      </c>
      <c r="Z3337">
        <v>11.149227</v>
      </c>
      <c r="AA3337">
        <v>11.263818000000001</v>
      </c>
      <c r="AB3337">
        <v>11.203498</v>
      </c>
      <c r="AC3337">
        <v>10.277588</v>
      </c>
      <c r="AD3337">
        <v>11.322967</v>
      </c>
      <c r="AE3337">
        <v>11.0434196</v>
      </c>
      <c r="AF3337">
        <v>0.43302440599999997</v>
      </c>
      <c r="AH3337">
        <v>11.114058999999999</v>
      </c>
      <c r="AI3337">
        <v>11.025192000000001</v>
      </c>
      <c r="AJ3337">
        <v>10.980947</v>
      </c>
      <c r="AK3337">
        <v>11.164975999999999</v>
      </c>
      <c r="AL3337">
        <v>11.291772999999999</v>
      </c>
      <c r="AM3337">
        <v>11.1153894</v>
      </c>
      <c r="AN3337">
        <v>0.122251897</v>
      </c>
      <c r="AP3337">
        <v>10.908448999999999</v>
      </c>
      <c r="AQ3337">
        <v>10.964586000000001</v>
      </c>
      <c r="AR3337">
        <v>10.952805</v>
      </c>
      <c r="AS3337">
        <v>10.743684999999999</v>
      </c>
      <c r="AT3337">
        <v>10.844638</v>
      </c>
      <c r="AU3337">
        <v>10.8828326</v>
      </c>
      <c r="AV3337">
        <v>9.0907696999999996E-2</v>
      </c>
      <c r="AX3337">
        <v>10.89071</v>
      </c>
      <c r="AY3337">
        <v>10.954267</v>
      </c>
      <c r="AZ3337">
        <v>10.582789</v>
      </c>
      <c r="BA3337">
        <v>11.003164999999999</v>
      </c>
      <c r="BB3337">
        <v>10.84721</v>
      </c>
      <c r="BC3337">
        <v>10.8556282</v>
      </c>
      <c r="BD3337">
        <v>0.16373725</v>
      </c>
      <c r="BF3337">
        <v>10.73779</v>
      </c>
      <c r="BG3337">
        <v>11.021236999999999</v>
      </c>
      <c r="BH3337">
        <v>10.859940999999999</v>
      </c>
      <c r="BI3337">
        <v>11.022119</v>
      </c>
      <c r="BJ3337">
        <v>10.956263999999999</v>
      </c>
      <c r="BK3337">
        <v>10.919470199999999</v>
      </c>
      <c r="BL3337">
        <v>0.121241971</v>
      </c>
      <c r="BN3337">
        <v>10.942987</v>
      </c>
      <c r="BO3337">
        <v>11.165804</v>
      </c>
      <c r="BP3337">
        <v>10.810776000000001</v>
      </c>
      <c r="BQ3337">
        <v>11.025914</v>
      </c>
      <c r="BR3337">
        <v>11.089048999999999</v>
      </c>
      <c r="BS3337">
        <v>11.006906000000001</v>
      </c>
      <c r="BT3337">
        <v>0.136848426</v>
      </c>
      <c r="BV3337">
        <f>AVERAGE(O3337,W3337,AE3337,AM3337)</f>
        <v>11.0661565</v>
      </c>
      <c r="BW3337">
        <f>AVERAGE(BS3337,BK3337,BC3337,AU3337)</f>
        <v>10.91620925</v>
      </c>
      <c r="BX3337">
        <f>BV3337-BW3337</f>
        <v>0.14994725000000031</v>
      </c>
    </row>
    <row r="3338" spans="1:76" x14ac:dyDescent="0.2">
      <c r="A3338" t="s">
        <v>576</v>
      </c>
      <c r="B3338">
        <v>8.5487319999999993</v>
      </c>
      <c r="C3338">
        <v>8.4229479999999999</v>
      </c>
      <c r="D3338">
        <v>8.3622309999999995</v>
      </c>
      <c r="E3338">
        <v>8.4175889999999995</v>
      </c>
      <c r="F3338">
        <v>8.4827960000000004</v>
      </c>
      <c r="G3338">
        <v>8.4468592000000005</v>
      </c>
      <c r="H3338">
        <v>7.1168713999999994E-2</v>
      </c>
      <c r="J3338">
        <v>8.6088419999999992</v>
      </c>
      <c r="K3338">
        <v>8.4546489999999999</v>
      </c>
      <c r="L3338">
        <v>8.5505700000000004</v>
      </c>
      <c r="M3338">
        <v>8.5446939999999998</v>
      </c>
      <c r="N3338">
        <v>8.6389499999999995</v>
      </c>
      <c r="O3338">
        <v>8.5595409999999994</v>
      </c>
      <c r="P3338">
        <v>7.0780685999999995E-2</v>
      </c>
      <c r="R3338">
        <v>8.4643289999999993</v>
      </c>
      <c r="S3338">
        <v>8.6336329999999997</v>
      </c>
      <c r="T3338">
        <v>8.6878820000000001</v>
      </c>
      <c r="U3338">
        <v>8.6523210000000006</v>
      </c>
      <c r="V3338">
        <v>8.6498939999999997</v>
      </c>
      <c r="W3338">
        <v>8.6176118000000006</v>
      </c>
      <c r="X3338">
        <v>8.7944677999999998E-2</v>
      </c>
      <c r="Z3338">
        <v>8.607742</v>
      </c>
      <c r="AA3338">
        <v>8.7573840000000001</v>
      </c>
      <c r="AB3338">
        <v>8.7993780000000008</v>
      </c>
      <c r="AC3338">
        <v>8.001061</v>
      </c>
      <c r="AD3338">
        <v>8.5329999999999995</v>
      </c>
      <c r="AE3338">
        <v>8.5397130000000008</v>
      </c>
      <c r="AF3338">
        <v>0.320009985</v>
      </c>
      <c r="AH3338">
        <v>8.6293509999999998</v>
      </c>
      <c r="AI3338">
        <v>8.5313269999999992</v>
      </c>
      <c r="AJ3338">
        <v>8.5706659999999992</v>
      </c>
      <c r="AK3338">
        <v>8.4261850000000003</v>
      </c>
      <c r="AL3338">
        <v>8.5083950000000002</v>
      </c>
      <c r="AM3338">
        <v>8.5331848000000008</v>
      </c>
      <c r="AN3338">
        <v>7.5365312000000004E-2</v>
      </c>
      <c r="AP3338">
        <v>8.3772610000000007</v>
      </c>
      <c r="AQ3338">
        <v>8.3115129999999997</v>
      </c>
      <c r="AR3338">
        <v>8.3476660000000003</v>
      </c>
      <c r="AS3338">
        <v>8.4103379999999994</v>
      </c>
      <c r="AT3338">
        <v>8.2024430000000006</v>
      </c>
      <c r="AU3338">
        <v>8.3298442000000001</v>
      </c>
      <c r="AV3338">
        <v>8.0019248000000001E-2</v>
      </c>
      <c r="AX3338">
        <v>8.4336289999999998</v>
      </c>
      <c r="AY3338">
        <v>8.4510190000000005</v>
      </c>
      <c r="AZ3338">
        <v>8.5155150000000006</v>
      </c>
      <c r="BA3338">
        <v>8.54617</v>
      </c>
      <c r="BB3338">
        <v>8.3861539999999994</v>
      </c>
      <c r="BC3338">
        <v>8.4664973999999997</v>
      </c>
      <c r="BD3338">
        <v>6.4275623000000004E-2</v>
      </c>
      <c r="BF3338">
        <v>8.4024330000000003</v>
      </c>
      <c r="BG3338">
        <v>8.4017710000000001</v>
      </c>
      <c r="BH3338">
        <v>8.2656700000000001</v>
      </c>
      <c r="BI3338">
        <v>8.4531539999999996</v>
      </c>
      <c r="BJ3338">
        <v>8.5067719999999998</v>
      </c>
      <c r="BK3338">
        <v>8.4059600000000003</v>
      </c>
      <c r="BL3338">
        <v>8.9584602999999999E-2</v>
      </c>
      <c r="BN3338">
        <v>8.3916550000000001</v>
      </c>
      <c r="BO3338">
        <v>8.5991199999999992</v>
      </c>
      <c r="BP3338">
        <v>8.3598859999999995</v>
      </c>
      <c r="BQ3338">
        <v>8.4976800000000008</v>
      </c>
      <c r="BR3338">
        <v>8.3912279999999999</v>
      </c>
      <c r="BS3338">
        <v>8.4479138000000003</v>
      </c>
      <c r="BT3338">
        <v>9.9331787000000005E-2</v>
      </c>
      <c r="BV3338">
        <f>AVERAGE(O3338,W3338,AE3338,AM3338)</f>
        <v>8.5625126500000004</v>
      </c>
      <c r="BW3338">
        <f>AVERAGE(BS3338,BK3338,BC3338,AU3338)</f>
        <v>8.4125538500000019</v>
      </c>
      <c r="BX3338">
        <f>BV3338-BW3338</f>
        <v>0.1499587999999985</v>
      </c>
    </row>
    <row r="3339" spans="1:76" x14ac:dyDescent="0.2">
      <c r="A3339" t="s">
        <v>1737</v>
      </c>
      <c r="B3339">
        <v>7.1308389999999999</v>
      </c>
      <c r="C3339">
        <v>7.263274</v>
      </c>
      <c r="D3339">
        <v>6.9537909999999998</v>
      </c>
      <c r="E3339">
        <v>6.8806419999999999</v>
      </c>
      <c r="F3339">
        <v>6.8979419999999996</v>
      </c>
      <c r="G3339">
        <v>7.0252976</v>
      </c>
      <c r="H3339">
        <v>0.16585358</v>
      </c>
      <c r="J3339">
        <v>6.7860860000000001</v>
      </c>
      <c r="K3339">
        <v>6.9708670000000001</v>
      </c>
      <c r="L3339">
        <v>6.8802960000000004</v>
      </c>
      <c r="M3339">
        <v>7.0333189999999997</v>
      </c>
      <c r="N3339">
        <v>7.3050179999999996</v>
      </c>
      <c r="O3339">
        <v>6.9951172000000001</v>
      </c>
      <c r="P3339">
        <v>0.196827276</v>
      </c>
      <c r="R3339">
        <v>7.152164</v>
      </c>
      <c r="S3339">
        <v>7.2068719999999997</v>
      </c>
      <c r="T3339">
        <v>6.9941079999999998</v>
      </c>
      <c r="U3339">
        <v>7.067577</v>
      </c>
      <c r="V3339">
        <v>7.1091610000000003</v>
      </c>
      <c r="W3339">
        <v>7.1059764000000003</v>
      </c>
      <c r="X3339">
        <v>8.1105503999999995E-2</v>
      </c>
      <c r="Z3339">
        <v>7.3323619999999998</v>
      </c>
      <c r="AA3339">
        <v>7.2954220000000003</v>
      </c>
      <c r="AB3339">
        <v>7.4361509999999997</v>
      </c>
      <c r="AC3339">
        <v>6.7121950000000004</v>
      </c>
      <c r="AD3339">
        <v>7.140504</v>
      </c>
      <c r="AE3339">
        <v>7.1833267999999997</v>
      </c>
      <c r="AF3339">
        <v>0.28394359699999999</v>
      </c>
      <c r="AH3339">
        <v>7.2925579999999997</v>
      </c>
      <c r="AI3339">
        <v>7.3270020000000002</v>
      </c>
      <c r="AJ3339">
        <v>7.1696229999999996</v>
      </c>
      <c r="AK3339">
        <v>7.1784970000000001</v>
      </c>
      <c r="AL3339">
        <v>7.2598739999999999</v>
      </c>
      <c r="AM3339">
        <v>7.2455107999999999</v>
      </c>
      <c r="AN3339">
        <v>6.9480868000000001E-2</v>
      </c>
      <c r="AP3339">
        <v>6.747967</v>
      </c>
      <c r="AQ3339">
        <v>6.7512090000000002</v>
      </c>
      <c r="AR3339">
        <v>6.9613849999999999</v>
      </c>
      <c r="AS3339">
        <v>6.8408420000000003</v>
      </c>
      <c r="AT3339">
        <v>7.0046489999999997</v>
      </c>
      <c r="AU3339">
        <v>6.8612104</v>
      </c>
      <c r="AV3339">
        <v>0.118267525</v>
      </c>
      <c r="AX3339">
        <v>6.9984890000000002</v>
      </c>
      <c r="AY3339">
        <v>7.0811450000000002</v>
      </c>
      <c r="AZ3339">
        <v>7.0348430000000004</v>
      </c>
      <c r="BA3339">
        <v>6.9517290000000003</v>
      </c>
      <c r="BB3339">
        <v>7.1568259999999997</v>
      </c>
      <c r="BC3339">
        <v>7.0446064000000002</v>
      </c>
      <c r="BD3339">
        <v>7.8703014000000002E-2</v>
      </c>
      <c r="BF3339">
        <v>7.2280509999999998</v>
      </c>
      <c r="BG3339">
        <v>7.0242240000000002</v>
      </c>
      <c r="BH3339">
        <v>7.0026719999999996</v>
      </c>
      <c r="BI3339">
        <v>6.9088779999999996</v>
      </c>
      <c r="BJ3339">
        <v>6.7657470000000002</v>
      </c>
      <c r="BK3339">
        <v>6.9859144000000004</v>
      </c>
      <c r="BL3339">
        <v>0.169401053</v>
      </c>
      <c r="BN3339">
        <v>7.02447</v>
      </c>
      <c r="BO3339">
        <v>7.1244430000000003</v>
      </c>
      <c r="BP3339">
        <v>6.8239739999999998</v>
      </c>
      <c r="BQ3339">
        <v>7.1366620000000003</v>
      </c>
      <c r="BR3339">
        <v>7.081709</v>
      </c>
      <c r="BS3339">
        <v>7.0382515999999997</v>
      </c>
      <c r="BT3339">
        <v>0.12758030000000001</v>
      </c>
      <c r="BV3339">
        <f>AVERAGE(O3339,W3339,AE3339,AM3339)</f>
        <v>7.1324828</v>
      </c>
      <c r="BW3339">
        <f>AVERAGE(BS3339,BK3339,BC3339,AU3339)</f>
        <v>6.9824957000000003</v>
      </c>
      <c r="BX3339">
        <f>BV3339-BW3339</f>
        <v>0.14998709999999971</v>
      </c>
    </row>
    <row r="3340" spans="1:76" x14ac:dyDescent="0.2">
      <c r="A3340" t="s">
        <v>1728</v>
      </c>
      <c r="B3340">
        <v>8.7062559999999998</v>
      </c>
      <c r="C3340">
        <v>8.6578409999999995</v>
      </c>
      <c r="D3340">
        <v>8.6151900000000001</v>
      </c>
      <c r="E3340">
        <v>8.7665959999999998</v>
      </c>
      <c r="F3340">
        <v>8.8537029999999994</v>
      </c>
      <c r="G3340">
        <v>8.7199171999999994</v>
      </c>
      <c r="H3340">
        <v>9.3655511999999996E-2</v>
      </c>
      <c r="J3340">
        <v>8.8021139999999995</v>
      </c>
      <c r="K3340">
        <v>8.9255829999999996</v>
      </c>
      <c r="L3340">
        <v>8.8095420000000004</v>
      </c>
      <c r="M3340">
        <v>8.6873950000000004</v>
      </c>
      <c r="N3340">
        <v>8.9313590000000005</v>
      </c>
      <c r="O3340">
        <v>8.8311986000000005</v>
      </c>
      <c r="P3340">
        <v>0.101161898</v>
      </c>
      <c r="R3340">
        <v>8.8321590000000008</v>
      </c>
      <c r="S3340">
        <v>8.6996110000000009</v>
      </c>
      <c r="T3340">
        <v>8.7937849999999997</v>
      </c>
      <c r="U3340">
        <v>8.9041569999999997</v>
      </c>
      <c r="V3340">
        <v>8.9367470000000004</v>
      </c>
      <c r="W3340">
        <v>8.8332917999999996</v>
      </c>
      <c r="X3340">
        <v>9.3751641999999996E-2</v>
      </c>
      <c r="Z3340">
        <v>8.8252970000000008</v>
      </c>
      <c r="AA3340">
        <v>9.0710099999999994</v>
      </c>
      <c r="AB3340">
        <v>9.0114629999999991</v>
      </c>
      <c r="AC3340">
        <v>8.173921</v>
      </c>
      <c r="AD3340">
        <v>8.6908049999999992</v>
      </c>
      <c r="AE3340">
        <v>8.7544991999999997</v>
      </c>
      <c r="AF3340">
        <v>0.35789307300000001</v>
      </c>
      <c r="AH3340">
        <v>8.6029850000000003</v>
      </c>
      <c r="AI3340">
        <v>8.7043520000000001</v>
      </c>
      <c r="AJ3340">
        <v>8.3661239999999992</v>
      </c>
      <c r="AK3340">
        <v>8.6960990000000002</v>
      </c>
      <c r="AL3340">
        <v>8.7418619999999994</v>
      </c>
      <c r="AM3340">
        <v>8.6222843999999998</v>
      </c>
      <c r="AN3340">
        <v>0.15204695500000001</v>
      </c>
      <c r="AP3340">
        <v>8.7253089999999993</v>
      </c>
      <c r="AQ3340">
        <v>8.6303370000000008</v>
      </c>
      <c r="AR3340">
        <v>8.5925390000000004</v>
      </c>
      <c r="AS3340">
        <v>8.6386830000000003</v>
      </c>
      <c r="AT3340">
        <v>8.6799700000000009</v>
      </c>
      <c r="AU3340">
        <v>8.6533675999999993</v>
      </c>
      <c r="AV3340">
        <v>5.0816871E-2</v>
      </c>
      <c r="AX3340">
        <v>8.6427309999999995</v>
      </c>
      <c r="AY3340">
        <v>8.5721520000000009</v>
      </c>
      <c r="AZ3340">
        <v>8.1828470000000006</v>
      </c>
      <c r="BA3340">
        <v>8.7627319999999997</v>
      </c>
      <c r="BB3340">
        <v>8.6640110000000004</v>
      </c>
      <c r="BC3340">
        <v>8.5648946000000006</v>
      </c>
      <c r="BD3340">
        <v>0.22418476800000001</v>
      </c>
      <c r="BF3340">
        <v>8.6011019999999991</v>
      </c>
      <c r="BG3340">
        <v>8.6853789999999993</v>
      </c>
      <c r="BH3340">
        <v>8.5881319999999999</v>
      </c>
      <c r="BI3340">
        <v>8.6812690000000003</v>
      </c>
      <c r="BJ3340">
        <v>8.6612209999999994</v>
      </c>
      <c r="BK3340">
        <v>8.6434206000000007</v>
      </c>
      <c r="BL3340">
        <v>4.5709834999999997E-2</v>
      </c>
      <c r="BN3340">
        <v>8.4578729999999993</v>
      </c>
      <c r="BO3340">
        <v>8.8682210000000001</v>
      </c>
      <c r="BP3340">
        <v>8.4683519999999994</v>
      </c>
      <c r="BQ3340">
        <v>8.6284109999999998</v>
      </c>
      <c r="BR3340">
        <v>8.4735519999999998</v>
      </c>
      <c r="BS3340">
        <v>8.5792818000000004</v>
      </c>
      <c r="BT3340">
        <v>0.176156072</v>
      </c>
      <c r="BV3340">
        <f>AVERAGE(O3340,W3340,AE3340,AM3340)</f>
        <v>8.7603184999999986</v>
      </c>
      <c r="BW3340">
        <f>AVERAGE(BS3340,BK3340,BC3340,AU3340)</f>
        <v>8.6102411500000002</v>
      </c>
      <c r="BX3340">
        <f>BV3340-BW3340</f>
        <v>0.15007734999999833</v>
      </c>
    </row>
    <row r="3341" spans="1:76" x14ac:dyDescent="0.2">
      <c r="A3341" t="s">
        <v>1174</v>
      </c>
      <c r="B3341">
        <v>9.3011379999999999</v>
      </c>
      <c r="C3341">
        <v>9.1376399999999993</v>
      </c>
      <c r="D3341">
        <v>9.3964920000000003</v>
      </c>
      <c r="E3341">
        <v>9.0291370000000004</v>
      </c>
      <c r="F3341">
        <v>9.1269690000000008</v>
      </c>
      <c r="G3341">
        <v>9.1982751999999994</v>
      </c>
      <c r="H3341">
        <v>0.147681742</v>
      </c>
      <c r="J3341">
        <v>9.2621079999999996</v>
      </c>
      <c r="K3341">
        <v>9.2435930000000006</v>
      </c>
      <c r="L3341">
        <v>9.3271230000000003</v>
      </c>
      <c r="M3341">
        <v>9.1682439999999996</v>
      </c>
      <c r="N3341">
        <v>9.2352179999999997</v>
      </c>
      <c r="O3341">
        <v>9.2472572</v>
      </c>
      <c r="P3341">
        <v>5.700997E-2</v>
      </c>
      <c r="R3341">
        <v>9.1779329999999995</v>
      </c>
      <c r="S3341">
        <v>9.2797579999999993</v>
      </c>
      <c r="T3341">
        <v>9.2760770000000008</v>
      </c>
      <c r="U3341">
        <v>9.3625699999999998</v>
      </c>
      <c r="V3341">
        <v>9.3872920000000004</v>
      </c>
      <c r="W3341">
        <v>9.2967259999999996</v>
      </c>
      <c r="X3341">
        <v>8.2709889999999994E-2</v>
      </c>
      <c r="Z3341">
        <v>9.1493110000000009</v>
      </c>
      <c r="AA3341">
        <v>9.1199440000000003</v>
      </c>
      <c r="AB3341">
        <v>9.0452460000000006</v>
      </c>
      <c r="AC3341">
        <v>8.0500380000000007</v>
      </c>
      <c r="AD3341">
        <v>9.4088539999999998</v>
      </c>
      <c r="AE3341">
        <v>8.9546785999999994</v>
      </c>
      <c r="AF3341">
        <v>0.52393863799999996</v>
      </c>
      <c r="AH3341">
        <v>9.2015460000000004</v>
      </c>
      <c r="AI3341">
        <v>9.3013279999999998</v>
      </c>
      <c r="AJ3341">
        <v>8.9723889999999997</v>
      </c>
      <c r="AK3341">
        <v>9.3416639999999997</v>
      </c>
      <c r="AL3341">
        <v>9.2718910000000001</v>
      </c>
      <c r="AM3341">
        <v>9.2177635999999996</v>
      </c>
      <c r="AN3341">
        <v>0.14640338</v>
      </c>
      <c r="AP3341">
        <v>8.9870020000000004</v>
      </c>
      <c r="AQ3341">
        <v>9.2887430000000002</v>
      </c>
      <c r="AR3341">
        <v>9.1312429999999996</v>
      </c>
      <c r="AS3341">
        <v>8.9350109999999994</v>
      </c>
      <c r="AT3341">
        <v>8.9733940000000008</v>
      </c>
      <c r="AU3341">
        <v>9.0630786000000008</v>
      </c>
      <c r="AV3341">
        <v>0.14646082499999999</v>
      </c>
      <c r="AX3341">
        <v>9.1535550000000008</v>
      </c>
      <c r="AY3341">
        <v>9.3330439999999992</v>
      </c>
      <c r="AZ3341">
        <v>8.9731009999999998</v>
      </c>
      <c r="BA3341">
        <v>9.2403879999999994</v>
      </c>
      <c r="BB3341">
        <v>9.0761769999999995</v>
      </c>
      <c r="BC3341">
        <v>9.1552530000000001</v>
      </c>
      <c r="BD3341">
        <v>0.13990430300000001</v>
      </c>
      <c r="BF3341">
        <v>8.7039779999999993</v>
      </c>
      <c r="BG3341">
        <v>8.6266239999999996</v>
      </c>
      <c r="BH3341">
        <v>8.9627479999999995</v>
      </c>
      <c r="BI3341">
        <v>9.2220530000000007</v>
      </c>
      <c r="BJ3341">
        <v>8.8662500000000009</v>
      </c>
      <c r="BK3341">
        <v>8.8763305999999993</v>
      </c>
      <c r="BL3341">
        <v>0.23406856300000001</v>
      </c>
      <c r="BN3341">
        <v>8.852074</v>
      </c>
      <c r="BO3341">
        <v>8.9596409999999995</v>
      </c>
      <c r="BP3341">
        <v>8.9497479999999996</v>
      </c>
      <c r="BQ3341">
        <v>9.2045359999999992</v>
      </c>
      <c r="BR3341">
        <v>9.1405949999999994</v>
      </c>
      <c r="BS3341">
        <v>9.0213187999999995</v>
      </c>
      <c r="BT3341">
        <v>0.146087035</v>
      </c>
      <c r="BV3341">
        <f>AVERAGE(O3341,W3341,AE3341,AM3341)</f>
        <v>9.1791063499999996</v>
      </c>
      <c r="BW3341">
        <f>AVERAGE(BS3341,BK3341,BC3341,AU3341)</f>
        <v>9.0289952500000012</v>
      </c>
      <c r="BX3341">
        <f>BV3341-BW3341</f>
        <v>0.15011109999999839</v>
      </c>
    </row>
    <row r="3342" spans="1:76" x14ac:dyDescent="0.2">
      <c r="A3342" t="s">
        <v>121</v>
      </c>
      <c r="B3342">
        <v>11.989776000000001</v>
      </c>
      <c r="C3342">
        <v>12.066432000000001</v>
      </c>
      <c r="D3342">
        <v>12.080925000000001</v>
      </c>
      <c r="E3342">
        <v>11.857694</v>
      </c>
      <c r="F3342">
        <v>11.599733000000001</v>
      </c>
      <c r="G3342">
        <v>11.918912000000001</v>
      </c>
      <c r="H3342">
        <v>0.19915756700000001</v>
      </c>
      <c r="J3342">
        <v>11.851692</v>
      </c>
      <c r="K3342">
        <v>11.909601</v>
      </c>
      <c r="L3342">
        <v>11.350761</v>
      </c>
      <c r="M3342">
        <v>11.854927999999999</v>
      </c>
      <c r="N3342">
        <v>12.173833</v>
      </c>
      <c r="O3342">
        <v>11.828163</v>
      </c>
      <c r="P3342">
        <v>0.29803629999999998</v>
      </c>
      <c r="R3342">
        <v>12.003628000000001</v>
      </c>
      <c r="S3342">
        <v>12.051762</v>
      </c>
      <c r="T3342">
        <v>11.969238000000001</v>
      </c>
      <c r="U3342">
        <v>11.994396</v>
      </c>
      <c r="V3342">
        <v>12.027793000000001</v>
      </c>
      <c r="W3342">
        <v>12.0093634</v>
      </c>
      <c r="X3342">
        <v>3.1639599999999997E-2</v>
      </c>
      <c r="Z3342">
        <v>12.133903</v>
      </c>
      <c r="AA3342">
        <v>12.247026999999999</v>
      </c>
      <c r="AB3342">
        <v>12.246952</v>
      </c>
      <c r="AC3342">
        <v>11.384138</v>
      </c>
      <c r="AD3342">
        <v>12.113651000000001</v>
      </c>
      <c r="AE3342">
        <v>12.0251342</v>
      </c>
      <c r="AF3342">
        <v>0.363655591</v>
      </c>
      <c r="AH3342">
        <v>11.985488999999999</v>
      </c>
      <c r="AI3342">
        <v>12.027234999999999</v>
      </c>
      <c r="AJ3342">
        <v>11.84169</v>
      </c>
      <c r="AK3342">
        <v>11.953537000000001</v>
      </c>
      <c r="AL3342">
        <v>12.036045</v>
      </c>
      <c r="AM3342">
        <v>11.968799199999999</v>
      </c>
      <c r="AN3342">
        <v>7.8429862000000003E-2</v>
      </c>
      <c r="AP3342">
        <v>11.62247</v>
      </c>
      <c r="AQ3342">
        <v>11.688136</v>
      </c>
      <c r="AR3342">
        <v>11.624478</v>
      </c>
      <c r="AS3342">
        <v>11.512242000000001</v>
      </c>
      <c r="AT3342">
        <v>11.607434</v>
      </c>
      <c r="AU3342">
        <v>11.610951999999999</v>
      </c>
      <c r="AV3342">
        <v>6.3302896999999997E-2</v>
      </c>
      <c r="AX3342">
        <v>11.847231000000001</v>
      </c>
      <c r="AY3342">
        <v>11.812388</v>
      </c>
      <c r="AZ3342">
        <v>11.356688999999999</v>
      </c>
      <c r="BA3342">
        <v>11.939458</v>
      </c>
      <c r="BB3342">
        <v>11.594709</v>
      </c>
      <c r="BC3342">
        <v>11.710095000000001</v>
      </c>
      <c r="BD3342">
        <v>0.23456729100000001</v>
      </c>
      <c r="BF3342">
        <v>11.895481999999999</v>
      </c>
      <c r="BG3342">
        <v>11.897625</v>
      </c>
      <c r="BH3342">
        <v>11.89141</v>
      </c>
      <c r="BI3342">
        <v>12.080012</v>
      </c>
      <c r="BJ3342">
        <v>11.97664</v>
      </c>
      <c r="BK3342">
        <v>11.948233800000001</v>
      </c>
      <c r="BL3342">
        <v>8.1770033000000006E-2</v>
      </c>
      <c r="BN3342">
        <v>11.889965</v>
      </c>
      <c r="BO3342">
        <v>12.113911</v>
      </c>
      <c r="BP3342">
        <v>11.929465</v>
      </c>
      <c r="BQ3342">
        <v>11.923401</v>
      </c>
      <c r="BR3342">
        <v>11.95074</v>
      </c>
      <c r="BS3342">
        <v>11.9614964</v>
      </c>
      <c r="BT3342">
        <v>8.7948736999999999E-2</v>
      </c>
      <c r="BV3342">
        <f>AVERAGE(O3342,W3342,AE3342,AM3342)</f>
        <v>11.957864949999999</v>
      </c>
      <c r="BW3342">
        <f>AVERAGE(BS3342,BK3342,BC3342,AU3342)</f>
        <v>11.8076943</v>
      </c>
      <c r="BX3342">
        <f>BV3342-BW3342</f>
        <v>0.15017064999999974</v>
      </c>
    </row>
    <row r="3343" spans="1:76" x14ac:dyDescent="0.2">
      <c r="A3343" t="s">
        <v>1086</v>
      </c>
      <c r="B3343">
        <v>7.6777689999999996</v>
      </c>
      <c r="C3343">
        <v>7.4775989999999997</v>
      </c>
      <c r="D3343">
        <v>7.6111519999999997</v>
      </c>
      <c r="E3343">
        <v>7.6153409999999999</v>
      </c>
      <c r="F3343">
        <v>7.6193850000000003</v>
      </c>
      <c r="G3343">
        <v>7.6002492000000004</v>
      </c>
      <c r="H3343">
        <v>7.3765173000000003E-2</v>
      </c>
      <c r="J3343">
        <v>7.5057</v>
      </c>
      <c r="K3343">
        <v>7.6937340000000001</v>
      </c>
      <c r="L3343">
        <v>7.8987509999999999</v>
      </c>
      <c r="M3343">
        <v>7.8095239999999997</v>
      </c>
      <c r="N3343">
        <v>7.3970640000000003</v>
      </c>
      <c r="O3343">
        <v>7.6609546000000002</v>
      </c>
      <c r="P3343">
        <v>0.208228674</v>
      </c>
      <c r="R3343">
        <v>7.4079360000000003</v>
      </c>
      <c r="S3343">
        <v>7.4742519999999999</v>
      </c>
      <c r="T3343">
        <v>7.8331559999999998</v>
      </c>
      <c r="U3343">
        <v>7.7099089999999997</v>
      </c>
      <c r="V3343">
        <v>8.0524100000000001</v>
      </c>
      <c r="W3343">
        <v>7.6955325999999999</v>
      </c>
      <c r="X3343">
        <v>0.26371635700000001</v>
      </c>
      <c r="Z3343">
        <v>7.3084480000000003</v>
      </c>
      <c r="AA3343">
        <v>7.8873319999999998</v>
      </c>
      <c r="AB3343">
        <v>7.6430930000000004</v>
      </c>
      <c r="AC3343">
        <v>6.528708</v>
      </c>
      <c r="AD3343">
        <v>7.7907450000000003</v>
      </c>
      <c r="AE3343">
        <v>7.4316652000000003</v>
      </c>
      <c r="AF3343">
        <v>0.55040585799999997</v>
      </c>
      <c r="AH3343">
        <v>7.5986960000000003</v>
      </c>
      <c r="AI3343">
        <v>7.6218950000000003</v>
      </c>
      <c r="AJ3343">
        <v>7.4035080000000004</v>
      </c>
      <c r="AK3343">
        <v>7.7904580000000001</v>
      </c>
      <c r="AL3343">
        <v>7.6248930000000001</v>
      </c>
      <c r="AM3343">
        <v>7.6078900000000003</v>
      </c>
      <c r="AN3343">
        <v>0.13754349199999999</v>
      </c>
      <c r="AP3343">
        <v>7.6843510000000004</v>
      </c>
      <c r="AQ3343">
        <v>7.5176910000000001</v>
      </c>
      <c r="AR3343">
        <v>7.5844060000000004</v>
      </c>
      <c r="AS3343">
        <v>7.6484170000000002</v>
      </c>
      <c r="AT3343">
        <v>7.7029719999999999</v>
      </c>
      <c r="AU3343">
        <v>7.6275674000000002</v>
      </c>
      <c r="AV3343">
        <v>7.6290017000000002E-2</v>
      </c>
      <c r="AX3343">
        <v>7.5577639999999997</v>
      </c>
      <c r="AY3343">
        <v>7.5791560000000002</v>
      </c>
      <c r="AZ3343">
        <v>6.8049039999999996</v>
      </c>
      <c r="BA3343">
        <v>7.2697940000000001</v>
      </c>
      <c r="BB3343">
        <v>7.6204919999999996</v>
      </c>
      <c r="BC3343">
        <v>7.366422</v>
      </c>
      <c r="BD3343">
        <v>0.34316851399999998</v>
      </c>
      <c r="BF3343">
        <v>7.1208910000000003</v>
      </c>
      <c r="BG3343">
        <v>7.3412860000000002</v>
      </c>
      <c r="BH3343">
        <v>7.3701530000000002</v>
      </c>
      <c r="BI3343">
        <v>7.6138450000000004</v>
      </c>
      <c r="BJ3343">
        <v>7.3199759999999996</v>
      </c>
      <c r="BK3343">
        <v>7.3532301999999996</v>
      </c>
      <c r="BL3343">
        <v>0.17566762999999999</v>
      </c>
      <c r="BN3343">
        <v>7.3242909999999997</v>
      </c>
      <c r="BO3343">
        <v>7.5327029999999997</v>
      </c>
      <c r="BP3343">
        <v>7.4744210000000004</v>
      </c>
      <c r="BQ3343">
        <v>7.3853330000000001</v>
      </c>
      <c r="BR3343">
        <v>7.5203930000000003</v>
      </c>
      <c r="BS3343">
        <v>7.4474282000000001</v>
      </c>
      <c r="BT3343">
        <v>8.9920587999999996E-2</v>
      </c>
      <c r="BV3343">
        <f>AVERAGE(O3343,W3343,AE3343,AM3343)</f>
        <v>7.5990106000000006</v>
      </c>
      <c r="BW3343">
        <f>AVERAGE(BS3343,BK3343,BC3343,AU3343)</f>
        <v>7.44866195</v>
      </c>
      <c r="BX3343">
        <f>BV3343-BW3343</f>
        <v>0.15034865000000064</v>
      </c>
    </row>
    <row r="3344" spans="1:76" x14ac:dyDescent="0.2">
      <c r="A3344" t="s">
        <v>2005</v>
      </c>
      <c r="B3344">
        <v>10.977804000000001</v>
      </c>
      <c r="C3344">
        <v>11.20698</v>
      </c>
      <c r="D3344">
        <v>11.083005999999999</v>
      </c>
      <c r="E3344">
        <v>11.075564999999999</v>
      </c>
      <c r="F3344">
        <v>10.781000000000001</v>
      </c>
      <c r="G3344">
        <v>11.024870999999999</v>
      </c>
      <c r="H3344">
        <v>0.15874635000000001</v>
      </c>
      <c r="J3344">
        <v>10.993471</v>
      </c>
      <c r="K3344">
        <v>11.044318000000001</v>
      </c>
      <c r="L3344">
        <v>11.060643000000001</v>
      </c>
      <c r="M3344">
        <v>10.853676999999999</v>
      </c>
      <c r="N3344">
        <v>11.131074999999999</v>
      </c>
      <c r="O3344">
        <v>11.016636800000001</v>
      </c>
      <c r="P3344">
        <v>0.103551252</v>
      </c>
      <c r="R3344">
        <v>11.082596000000001</v>
      </c>
      <c r="S3344">
        <v>11.22134</v>
      </c>
      <c r="T3344">
        <v>11.113445</v>
      </c>
      <c r="U3344">
        <v>11.206716999999999</v>
      </c>
      <c r="V3344">
        <v>11.124750000000001</v>
      </c>
      <c r="W3344">
        <v>11.149769600000001</v>
      </c>
      <c r="X3344">
        <v>6.0875032000000003E-2</v>
      </c>
      <c r="Z3344">
        <v>11.008264</v>
      </c>
      <c r="AA3344">
        <v>11.074121999999999</v>
      </c>
      <c r="AB3344">
        <v>11.073181</v>
      </c>
      <c r="AC3344">
        <v>10.057328999999999</v>
      </c>
      <c r="AD3344">
        <v>10.960944</v>
      </c>
      <c r="AE3344">
        <v>10.834768</v>
      </c>
      <c r="AF3344">
        <v>0.43719667800000001</v>
      </c>
      <c r="AH3344">
        <v>11.111357</v>
      </c>
      <c r="AI3344">
        <v>11.058223</v>
      </c>
      <c r="AJ3344">
        <v>10.872304</v>
      </c>
      <c r="AK3344">
        <v>11.048686999999999</v>
      </c>
      <c r="AL3344">
        <v>11.189562</v>
      </c>
      <c r="AM3344">
        <v>11.056026599999999</v>
      </c>
      <c r="AN3344">
        <v>0.116946402</v>
      </c>
      <c r="AP3344">
        <v>10.954817</v>
      </c>
      <c r="AQ3344">
        <v>10.86345</v>
      </c>
      <c r="AR3344">
        <v>11.071228</v>
      </c>
      <c r="AS3344">
        <v>10.666301000000001</v>
      </c>
      <c r="AT3344">
        <v>10.673425</v>
      </c>
      <c r="AU3344">
        <v>10.8458442</v>
      </c>
      <c r="AV3344">
        <v>0.17673923899999999</v>
      </c>
      <c r="AX3344">
        <v>10.978387</v>
      </c>
      <c r="AY3344">
        <v>10.905639000000001</v>
      </c>
      <c r="AZ3344">
        <v>10.767956999999999</v>
      </c>
      <c r="BA3344">
        <v>10.912405</v>
      </c>
      <c r="BB3344">
        <v>10.690638</v>
      </c>
      <c r="BC3344">
        <v>10.851005199999999</v>
      </c>
      <c r="BD3344">
        <v>0.117893546</v>
      </c>
      <c r="BF3344">
        <v>10.927731</v>
      </c>
      <c r="BG3344">
        <v>10.956488999999999</v>
      </c>
      <c r="BH3344">
        <v>10.769114</v>
      </c>
      <c r="BI3344">
        <v>10.894995</v>
      </c>
      <c r="BJ3344">
        <v>10.839157999999999</v>
      </c>
      <c r="BK3344">
        <v>10.877497399999999</v>
      </c>
      <c r="BL3344">
        <v>7.4642689999999998E-2</v>
      </c>
      <c r="BN3344">
        <v>10.893610000000001</v>
      </c>
      <c r="BO3344">
        <v>11.035892</v>
      </c>
      <c r="BP3344">
        <v>10.80667</v>
      </c>
      <c r="BQ3344">
        <v>10.857563000000001</v>
      </c>
      <c r="BR3344">
        <v>10.813466999999999</v>
      </c>
      <c r="BS3344">
        <v>10.881440400000001</v>
      </c>
      <c r="BT3344">
        <v>9.3253045000000007E-2</v>
      </c>
      <c r="BV3344">
        <f>AVERAGE(O3344,W3344,AE3344,AM3344)</f>
        <v>11.014300249999998</v>
      </c>
      <c r="BW3344">
        <f>AVERAGE(BS3344,BK3344,BC3344,AU3344)</f>
        <v>10.863946800000001</v>
      </c>
      <c r="BX3344">
        <f>BV3344-BW3344</f>
        <v>0.15035344999999722</v>
      </c>
    </row>
    <row r="3345" spans="1:76" x14ac:dyDescent="0.2">
      <c r="A3345" t="s">
        <v>1730</v>
      </c>
      <c r="B3345">
        <v>6.699217</v>
      </c>
      <c r="C3345">
        <v>6.7499969999999996</v>
      </c>
      <c r="D3345">
        <v>6.7052680000000002</v>
      </c>
      <c r="E3345">
        <v>6.6822419999999996</v>
      </c>
      <c r="F3345">
        <v>6.6645839999999996</v>
      </c>
      <c r="G3345">
        <v>6.7002616000000002</v>
      </c>
      <c r="H3345">
        <v>3.2005321000000003E-2</v>
      </c>
      <c r="J3345">
        <v>6.7578139999999998</v>
      </c>
      <c r="K3345">
        <v>6.8462779999999999</v>
      </c>
      <c r="L3345">
        <v>6.824281</v>
      </c>
      <c r="M3345">
        <v>6.8095129999999999</v>
      </c>
      <c r="N3345">
        <v>6.90306</v>
      </c>
      <c r="O3345">
        <v>6.8281891999999997</v>
      </c>
      <c r="P3345">
        <v>5.3032030000000001E-2</v>
      </c>
      <c r="R3345">
        <v>6.7211429999999996</v>
      </c>
      <c r="S3345">
        <v>6.9789139999999996</v>
      </c>
      <c r="T3345">
        <v>6.9009819999999999</v>
      </c>
      <c r="U3345">
        <v>6.8223029999999998</v>
      </c>
      <c r="V3345">
        <v>7.1092639999999996</v>
      </c>
      <c r="W3345">
        <v>6.9065212000000002</v>
      </c>
      <c r="X3345">
        <v>0.14818386</v>
      </c>
      <c r="Z3345">
        <v>6.9137320000000004</v>
      </c>
      <c r="AA3345">
        <v>6.9850269999999997</v>
      </c>
      <c r="AB3345">
        <v>7.0823330000000002</v>
      </c>
      <c r="AC3345">
        <v>7.6483920000000003</v>
      </c>
      <c r="AD3345">
        <v>6.9142409999999996</v>
      </c>
      <c r="AE3345">
        <v>7.1087449999999999</v>
      </c>
      <c r="AF3345">
        <v>0.30946910100000002</v>
      </c>
      <c r="AH3345">
        <v>7.1782890000000004</v>
      </c>
      <c r="AI3345">
        <v>6.7798759999999998</v>
      </c>
      <c r="AJ3345">
        <v>6.7367520000000001</v>
      </c>
      <c r="AK3345">
        <v>6.7013069999999999</v>
      </c>
      <c r="AL3345">
        <v>6.8634040000000001</v>
      </c>
      <c r="AM3345">
        <v>6.8519256000000004</v>
      </c>
      <c r="AN3345">
        <v>0.19221530100000001</v>
      </c>
      <c r="AP3345">
        <v>6.7253480000000003</v>
      </c>
      <c r="AQ3345">
        <v>6.7478720000000001</v>
      </c>
      <c r="AR3345">
        <v>6.6616770000000001</v>
      </c>
      <c r="AS3345">
        <v>6.6808569999999996</v>
      </c>
      <c r="AT3345">
        <v>6.659491</v>
      </c>
      <c r="AU3345">
        <v>6.695049</v>
      </c>
      <c r="AV3345">
        <v>3.9647741E-2</v>
      </c>
      <c r="AX3345">
        <v>6.7039340000000003</v>
      </c>
      <c r="AY3345">
        <v>6.843369</v>
      </c>
      <c r="AZ3345">
        <v>6.575869</v>
      </c>
      <c r="BA3345">
        <v>6.7548880000000002</v>
      </c>
      <c r="BB3345">
        <v>6.6717760000000004</v>
      </c>
      <c r="BC3345">
        <v>6.7099672000000004</v>
      </c>
      <c r="BD3345">
        <v>9.9110056000000002E-2</v>
      </c>
      <c r="BF3345">
        <v>6.7670320000000004</v>
      </c>
      <c r="BG3345">
        <v>6.8442819999999998</v>
      </c>
      <c r="BH3345">
        <v>6.8057679999999996</v>
      </c>
      <c r="BI3345">
        <v>6.9116980000000003</v>
      </c>
      <c r="BJ3345">
        <v>6.888236</v>
      </c>
      <c r="BK3345">
        <v>6.8434032</v>
      </c>
      <c r="BL3345">
        <v>5.8999788999999997E-2</v>
      </c>
      <c r="BN3345">
        <v>6.8566310000000001</v>
      </c>
      <c r="BO3345">
        <v>6.8634510000000004</v>
      </c>
      <c r="BP3345">
        <v>6.8902760000000001</v>
      </c>
      <c r="BQ3345">
        <v>6.8416620000000004</v>
      </c>
      <c r="BR3345">
        <v>6.775315</v>
      </c>
      <c r="BS3345">
        <v>6.8454670000000002</v>
      </c>
      <c r="BT3345">
        <v>4.2987459999999998E-2</v>
      </c>
      <c r="BV3345">
        <f>AVERAGE(O3345,W3345,AE3345,AM3345)</f>
        <v>6.9238452500000003</v>
      </c>
      <c r="BW3345">
        <f>AVERAGE(BS3345,BK3345,BC3345,AU3345)</f>
        <v>6.7734716000000006</v>
      </c>
      <c r="BX3345">
        <f>BV3345-BW3345</f>
        <v>0.15037364999999969</v>
      </c>
    </row>
    <row r="3346" spans="1:76" x14ac:dyDescent="0.2">
      <c r="A3346" t="s">
        <v>4867</v>
      </c>
      <c r="B3346">
        <v>7.6263920000000001</v>
      </c>
      <c r="C3346">
        <v>7.285361</v>
      </c>
      <c r="D3346">
        <v>7.4621300000000002</v>
      </c>
      <c r="E3346">
        <v>7.15388</v>
      </c>
      <c r="F3346">
        <v>7.1897520000000004</v>
      </c>
      <c r="G3346">
        <v>7.3435030000000001</v>
      </c>
      <c r="H3346">
        <v>0.19816362900000001</v>
      </c>
      <c r="J3346">
        <v>7.2575240000000001</v>
      </c>
      <c r="K3346">
        <v>7.3751579999999999</v>
      </c>
      <c r="L3346">
        <v>7.4396800000000001</v>
      </c>
      <c r="M3346">
        <v>7.3126199999999999</v>
      </c>
      <c r="N3346">
        <v>7.66838</v>
      </c>
      <c r="O3346">
        <v>7.4106724000000002</v>
      </c>
      <c r="P3346">
        <v>0.15936171599999999</v>
      </c>
      <c r="R3346">
        <v>7.305536</v>
      </c>
      <c r="S3346">
        <v>7.5280620000000003</v>
      </c>
      <c r="T3346">
        <v>7.3950959999999997</v>
      </c>
      <c r="U3346">
        <v>7.3450899999999999</v>
      </c>
      <c r="V3346">
        <v>7.2971959999999996</v>
      </c>
      <c r="W3346">
        <v>7.3741960000000004</v>
      </c>
      <c r="X3346">
        <v>9.4342342999999995E-2</v>
      </c>
      <c r="Z3346">
        <v>7.6466159999999999</v>
      </c>
      <c r="AA3346">
        <v>7.4997210000000001</v>
      </c>
      <c r="AB3346">
        <v>7.2924870000000004</v>
      </c>
      <c r="AC3346">
        <v>7.127936</v>
      </c>
      <c r="AD3346">
        <v>7.416347</v>
      </c>
      <c r="AE3346">
        <v>7.3966213999999999</v>
      </c>
      <c r="AF3346">
        <v>0.19783310200000001</v>
      </c>
      <c r="AH3346">
        <v>7.3754999999999997</v>
      </c>
      <c r="AI3346">
        <v>7.4849500000000004</v>
      </c>
      <c r="AJ3346">
        <v>7.473376</v>
      </c>
      <c r="AK3346">
        <v>7.3240860000000003</v>
      </c>
      <c r="AL3346">
        <v>7.4268530000000004</v>
      </c>
      <c r="AM3346">
        <v>7.4169530000000004</v>
      </c>
      <c r="AN3346">
        <v>6.7542187000000004E-2</v>
      </c>
      <c r="AP3346">
        <v>7.0926289999999996</v>
      </c>
      <c r="AQ3346">
        <v>7.0693669999999997</v>
      </c>
      <c r="AR3346">
        <v>7.0848740000000001</v>
      </c>
      <c r="AS3346">
        <v>7.0797489999999996</v>
      </c>
      <c r="AT3346">
        <v>6.987889</v>
      </c>
      <c r="AU3346">
        <v>7.0629016</v>
      </c>
      <c r="AV3346">
        <v>4.2775668000000003E-2</v>
      </c>
      <c r="AX3346">
        <v>7.0975130000000002</v>
      </c>
      <c r="AY3346">
        <v>7.1959920000000004</v>
      </c>
      <c r="AZ3346">
        <v>7.3785550000000004</v>
      </c>
      <c r="BA3346">
        <v>7.2865039999999999</v>
      </c>
      <c r="BB3346">
        <v>7.3526369999999996</v>
      </c>
      <c r="BC3346">
        <v>7.2622401999999999</v>
      </c>
      <c r="BD3346">
        <v>0.115988491</v>
      </c>
      <c r="BF3346">
        <v>7.3690049999999996</v>
      </c>
      <c r="BG3346">
        <v>7.2337199999999999</v>
      </c>
      <c r="BH3346">
        <v>7.3509010000000004</v>
      </c>
      <c r="BI3346">
        <v>7.4091250000000004</v>
      </c>
      <c r="BJ3346">
        <v>7.290953</v>
      </c>
      <c r="BK3346">
        <v>7.3307408000000001</v>
      </c>
      <c r="BL3346">
        <v>6.8939774999999995E-2</v>
      </c>
      <c r="BN3346">
        <v>7.192634</v>
      </c>
      <c r="BO3346">
        <v>7.130096</v>
      </c>
      <c r="BP3346">
        <v>7.4620850000000001</v>
      </c>
      <c r="BQ3346">
        <v>7.4235629999999997</v>
      </c>
      <c r="BR3346">
        <v>7.496067</v>
      </c>
      <c r="BS3346">
        <v>7.3408889999999998</v>
      </c>
      <c r="BT3346">
        <v>0.16734463399999999</v>
      </c>
      <c r="BV3346">
        <f>AVERAGE(O3346,W3346,AE3346,AM3346)</f>
        <v>7.3996107000000002</v>
      </c>
      <c r="BW3346">
        <f>AVERAGE(BS3346,BK3346,BC3346,AU3346)</f>
        <v>7.2491928999999997</v>
      </c>
      <c r="BX3346">
        <f>BV3346-BW3346</f>
        <v>0.15041780000000049</v>
      </c>
    </row>
    <row r="3347" spans="1:76" x14ac:dyDescent="0.2">
      <c r="A3347" t="s">
        <v>3840</v>
      </c>
      <c r="B3347">
        <v>9.6044339999999995</v>
      </c>
      <c r="C3347">
        <v>9.4552019999999999</v>
      </c>
      <c r="D3347">
        <v>9.5865229999999997</v>
      </c>
      <c r="E3347">
        <v>9.3659999999999997</v>
      </c>
      <c r="F3347">
        <v>9.4180480000000006</v>
      </c>
      <c r="G3347">
        <v>9.4860413999999995</v>
      </c>
      <c r="H3347">
        <v>0.104996986</v>
      </c>
      <c r="J3347">
        <v>9.5556400000000004</v>
      </c>
      <c r="K3347">
        <v>9.5583729999999996</v>
      </c>
      <c r="L3347">
        <v>9.0259689999999999</v>
      </c>
      <c r="M3347">
        <v>9.5699360000000002</v>
      </c>
      <c r="N3347">
        <v>9.5535969999999999</v>
      </c>
      <c r="O3347">
        <v>9.4527029999999996</v>
      </c>
      <c r="P3347">
        <v>0.23863531700000001</v>
      </c>
      <c r="R3347">
        <v>9.5916669999999993</v>
      </c>
      <c r="S3347">
        <v>9.5940510000000003</v>
      </c>
      <c r="T3347">
        <v>9.5553709999999992</v>
      </c>
      <c r="U3347">
        <v>9.6561610000000009</v>
      </c>
      <c r="V3347">
        <v>9.639939</v>
      </c>
      <c r="W3347">
        <v>9.6074377999999996</v>
      </c>
      <c r="X3347">
        <v>4.0525159999999998E-2</v>
      </c>
      <c r="Z3347">
        <v>9.5565940000000005</v>
      </c>
      <c r="AA3347">
        <v>9.6849290000000003</v>
      </c>
      <c r="AB3347">
        <v>9.5083929999999999</v>
      </c>
      <c r="AC3347">
        <v>8.6572639999999996</v>
      </c>
      <c r="AD3347">
        <v>9.791798</v>
      </c>
      <c r="AE3347">
        <v>9.4397956000000001</v>
      </c>
      <c r="AF3347">
        <v>0.45130345900000002</v>
      </c>
      <c r="AH3347">
        <v>9.5007300000000008</v>
      </c>
      <c r="AI3347">
        <v>9.5628589999999996</v>
      </c>
      <c r="AJ3347">
        <v>9.3662880000000008</v>
      </c>
      <c r="AK3347">
        <v>9.649851</v>
      </c>
      <c r="AL3347">
        <v>9.5033980000000007</v>
      </c>
      <c r="AM3347">
        <v>9.5166252</v>
      </c>
      <c r="AN3347">
        <v>0.10358036499999999</v>
      </c>
      <c r="AP3347">
        <v>9.2417470000000002</v>
      </c>
      <c r="AQ3347">
        <v>9.3555910000000004</v>
      </c>
      <c r="AR3347">
        <v>9.2402739999999994</v>
      </c>
      <c r="AS3347">
        <v>9.3585100000000008</v>
      </c>
      <c r="AT3347">
        <v>9.3672710000000006</v>
      </c>
      <c r="AU3347">
        <v>9.3126785999999999</v>
      </c>
      <c r="AV3347">
        <v>6.5566835000000004E-2</v>
      </c>
      <c r="AX3347">
        <v>9.4535520000000002</v>
      </c>
      <c r="AY3347">
        <v>9.4631679999999996</v>
      </c>
      <c r="AZ3347">
        <v>9.1914309999999997</v>
      </c>
      <c r="BA3347">
        <v>9.4782779999999995</v>
      </c>
      <c r="BB3347">
        <v>9.4055560000000007</v>
      </c>
      <c r="BC3347">
        <v>9.3983969999999992</v>
      </c>
      <c r="BD3347">
        <v>0.11885338300000001</v>
      </c>
      <c r="BF3347">
        <v>9.2346850000000007</v>
      </c>
      <c r="BG3347">
        <v>9.2517969999999998</v>
      </c>
      <c r="BH3347">
        <v>9.1854479999999992</v>
      </c>
      <c r="BI3347">
        <v>9.5515699999999999</v>
      </c>
      <c r="BJ3347">
        <v>9.3722309999999993</v>
      </c>
      <c r="BK3347">
        <v>9.3191462000000005</v>
      </c>
      <c r="BL3347">
        <v>0.14695546600000001</v>
      </c>
      <c r="BN3347">
        <v>9.2987059999999992</v>
      </c>
      <c r="BO3347">
        <v>9.2967820000000003</v>
      </c>
      <c r="BP3347">
        <v>9.2920390000000008</v>
      </c>
      <c r="BQ3347">
        <v>9.531936</v>
      </c>
      <c r="BR3347">
        <v>9.5038289999999996</v>
      </c>
      <c r="BS3347">
        <v>9.3846583999999993</v>
      </c>
      <c r="BT3347">
        <v>0.122045845</v>
      </c>
      <c r="BV3347">
        <f>AVERAGE(O3347,W3347,AE3347,AM3347)</f>
        <v>9.5041404000000007</v>
      </c>
      <c r="BW3347">
        <f>AVERAGE(BS3347,BK3347,BC3347,AU3347)</f>
        <v>9.3537200499999997</v>
      </c>
      <c r="BX3347">
        <f>BV3347-BW3347</f>
        <v>0.15042035000000098</v>
      </c>
    </row>
    <row r="3348" spans="1:76" x14ac:dyDescent="0.2">
      <c r="A3348" t="s">
        <v>4116</v>
      </c>
      <c r="B3348">
        <v>7.21129</v>
      </c>
      <c r="C3348">
        <v>7.0264959999999999</v>
      </c>
      <c r="D3348">
        <v>7.2089439999999998</v>
      </c>
      <c r="E3348">
        <v>7.0690270000000002</v>
      </c>
      <c r="F3348">
        <v>7.0034879999999999</v>
      </c>
      <c r="G3348">
        <v>7.1038490000000003</v>
      </c>
      <c r="H3348">
        <v>9.9820985000000001E-2</v>
      </c>
      <c r="J3348">
        <v>7.2751450000000002</v>
      </c>
      <c r="K3348">
        <v>7.4013689999999999</v>
      </c>
      <c r="L3348">
        <v>7.1886340000000004</v>
      </c>
      <c r="M3348">
        <v>7.0682</v>
      </c>
      <c r="N3348">
        <v>7.2802389999999999</v>
      </c>
      <c r="O3348">
        <v>7.2427174000000001</v>
      </c>
      <c r="P3348">
        <v>0.123502112</v>
      </c>
      <c r="R3348">
        <v>7.1797630000000003</v>
      </c>
      <c r="S3348">
        <v>7.4204030000000003</v>
      </c>
      <c r="T3348">
        <v>7.4569859999999997</v>
      </c>
      <c r="U3348">
        <v>7.242788</v>
      </c>
      <c r="V3348">
        <v>7.3948080000000003</v>
      </c>
      <c r="W3348">
        <v>7.3389496000000003</v>
      </c>
      <c r="X3348">
        <v>0.120700907</v>
      </c>
      <c r="Z3348">
        <v>7.536454</v>
      </c>
      <c r="AA3348">
        <v>7.4402879999999998</v>
      </c>
      <c r="AB3348">
        <v>7.574014</v>
      </c>
      <c r="AC3348">
        <v>6.6755430000000002</v>
      </c>
      <c r="AD3348">
        <v>7.5860880000000002</v>
      </c>
      <c r="AE3348">
        <v>7.3624774000000004</v>
      </c>
      <c r="AF3348">
        <v>0.38824948500000001</v>
      </c>
      <c r="AH3348">
        <v>7.2607939999999997</v>
      </c>
      <c r="AI3348">
        <v>7.3898590000000004</v>
      </c>
      <c r="AJ3348">
        <v>7.3624910000000003</v>
      </c>
      <c r="AK3348">
        <v>7.2815050000000001</v>
      </c>
      <c r="AL3348">
        <v>7.3375579999999996</v>
      </c>
      <c r="AM3348">
        <v>7.3264414000000002</v>
      </c>
      <c r="AN3348">
        <v>5.4253584000000001E-2</v>
      </c>
      <c r="AP3348">
        <v>7.1349419999999997</v>
      </c>
      <c r="AQ3348">
        <v>7.100644</v>
      </c>
      <c r="AR3348">
        <v>7.0346229999999998</v>
      </c>
      <c r="AS3348">
        <v>7.0477619999999996</v>
      </c>
      <c r="AT3348">
        <v>7.1186720000000001</v>
      </c>
      <c r="AU3348">
        <v>7.0873286000000002</v>
      </c>
      <c r="AV3348">
        <v>4.4074200000000001E-2</v>
      </c>
      <c r="AX3348">
        <v>6.9855559999999999</v>
      </c>
      <c r="AY3348">
        <v>7.1540889999999999</v>
      </c>
      <c r="AZ3348">
        <v>7.2203790000000003</v>
      </c>
      <c r="BA3348">
        <v>7.0333329999999998</v>
      </c>
      <c r="BB3348">
        <v>7.2303980000000001</v>
      </c>
      <c r="BC3348">
        <v>7.1247509999999998</v>
      </c>
      <c r="BD3348">
        <v>0.11056584</v>
      </c>
      <c r="BF3348">
        <v>7.1856410000000004</v>
      </c>
      <c r="BG3348">
        <v>7.2110339999999997</v>
      </c>
      <c r="BH3348">
        <v>7.1416899999999996</v>
      </c>
      <c r="BI3348">
        <v>7.2880700000000003</v>
      </c>
      <c r="BJ3348">
        <v>7.1405609999999999</v>
      </c>
      <c r="BK3348">
        <v>7.1933992</v>
      </c>
      <c r="BL3348">
        <v>6.0826500999999998E-2</v>
      </c>
      <c r="BN3348">
        <v>7.0914380000000001</v>
      </c>
      <c r="BO3348">
        <v>7.4753790000000002</v>
      </c>
      <c r="BP3348">
        <v>7.0968229999999997</v>
      </c>
      <c r="BQ3348">
        <v>7.4052189999999998</v>
      </c>
      <c r="BR3348">
        <v>7.2477159999999996</v>
      </c>
      <c r="BS3348">
        <v>7.2633150000000004</v>
      </c>
      <c r="BT3348">
        <v>0.175080341</v>
      </c>
      <c r="BV3348">
        <f>AVERAGE(O3348,W3348,AE3348,AM3348)</f>
        <v>7.3176464499999998</v>
      </c>
      <c r="BW3348">
        <f>AVERAGE(BS3348,BK3348,BC3348,AU3348)</f>
        <v>7.1671984499999999</v>
      </c>
      <c r="BX3348">
        <f>BV3348-BW3348</f>
        <v>0.15044799999999992</v>
      </c>
    </row>
    <row r="3349" spans="1:76" x14ac:dyDescent="0.2">
      <c r="A3349" t="s">
        <v>4996</v>
      </c>
      <c r="B3349">
        <v>8.7469929999999998</v>
      </c>
      <c r="C3349">
        <v>8.8504550000000002</v>
      </c>
      <c r="D3349">
        <v>8.9165840000000003</v>
      </c>
      <c r="E3349">
        <v>8.7147469999999991</v>
      </c>
      <c r="F3349">
        <v>8.7634080000000001</v>
      </c>
      <c r="G3349">
        <v>8.7984373999999992</v>
      </c>
      <c r="H3349">
        <v>8.2979091000000005E-2</v>
      </c>
      <c r="J3349">
        <v>8.8496159999999993</v>
      </c>
      <c r="K3349">
        <v>8.7780970000000007</v>
      </c>
      <c r="L3349">
        <v>8.9036749999999998</v>
      </c>
      <c r="M3349">
        <v>8.7902550000000002</v>
      </c>
      <c r="N3349">
        <v>8.8982880000000009</v>
      </c>
      <c r="O3349">
        <v>8.8439861999999998</v>
      </c>
      <c r="P3349">
        <v>5.8676147999999997E-2</v>
      </c>
      <c r="R3349">
        <v>8.7555790000000009</v>
      </c>
      <c r="S3349">
        <v>8.9154640000000001</v>
      </c>
      <c r="T3349">
        <v>8.8463130000000003</v>
      </c>
      <c r="U3349">
        <v>8.7544769999999996</v>
      </c>
      <c r="V3349">
        <v>8.933192</v>
      </c>
      <c r="W3349">
        <v>8.8410049999999991</v>
      </c>
      <c r="X3349">
        <v>8.4934469999999998E-2</v>
      </c>
      <c r="Z3349">
        <v>8.7948509999999995</v>
      </c>
      <c r="AA3349">
        <v>8.9561709999999994</v>
      </c>
      <c r="AB3349">
        <v>8.9231169999999995</v>
      </c>
      <c r="AC3349">
        <v>8.2401599999999995</v>
      </c>
      <c r="AD3349">
        <v>8.7247780000000006</v>
      </c>
      <c r="AE3349">
        <v>8.7278154000000008</v>
      </c>
      <c r="AF3349">
        <v>0.28835732200000003</v>
      </c>
      <c r="AH3349">
        <v>8.7504310000000007</v>
      </c>
      <c r="AI3349">
        <v>8.7392500000000002</v>
      </c>
      <c r="AJ3349">
        <v>8.5472490000000008</v>
      </c>
      <c r="AK3349">
        <v>8.686572</v>
      </c>
      <c r="AL3349">
        <v>8.8988150000000008</v>
      </c>
      <c r="AM3349">
        <v>8.7244633999999994</v>
      </c>
      <c r="AN3349">
        <v>0.12662162299999999</v>
      </c>
      <c r="AP3349">
        <v>8.6800510000000006</v>
      </c>
      <c r="AQ3349">
        <v>8.6938410000000008</v>
      </c>
      <c r="AR3349">
        <v>8.6853289999999994</v>
      </c>
      <c r="AS3349">
        <v>8.7584239999999998</v>
      </c>
      <c r="AT3349">
        <v>8.60914</v>
      </c>
      <c r="AU3349">
        <v>8.6853569999999998</v>
      </c>
      <c r="AV3349">
        <v>5.3028177000000003E-2</v>
      </c>
      <c r="AX3349">
        <v>8.6989169999999998</v>
      </c>
      <c r="AY3349">
        <v>8.7616270000000007</v>
      </c>
      <c r="AZ3349">
        <v>8.6408760000000004</v>
      </c>
      <c r="BA3349">
        <v>8.7172509999999992</v>
      </c>
      <c r="BB3349">
        <v>8.6305890000000005</v>
      </c>
      <c r="BC3349">
        <v>8.6898520000000001</v>
      </c>
      <c r="BD3349">
        <v>5.4532746999999999E-2</v>
      </c>
      <c r="BF3349">
        <v>8.6319940000000006</v>
      </c>
      <c r="BG3349">
        <v>8.5687730000000002</v>
      </c>
      <c r="BH3349">
        <v>8.5658290000000008</v>
      </c>
      <c r="BI3349">
        <v>8.6348490000000009</v>
      </c>
      <c r="BJ3349">
        <v>8.6589799999999997</v>
      </c>
      <c r="BK3349">
        <v>8.6120850000000004</v>
      </c>
      <c r="BL3349">
        <v>4.2217459999999998E-2</v>
      </c>
      <c r="BN3349">
        <v>8.421576</v>
      </c>
      <c r="BO3349">
        <v>8.791563</v>
      </c>
      <c r="BP3349">
        <v>8.4717929999999999</v>
      </c>
      <c r="BQ3349">
        <v>8.5060570000000002</v>
      </c>
      <c r="BR3349">
        <v>8.5497969999999999</v>
      </c>
      <c r="BS3349">
        <v>8.5481572000000003</v>
      </c>
      <c r="BT3349">
        <v>0.14394077799999999</v>
      </c>
      <c r="BV3349">
        <f>AVERAGE(O3349,W3349,AE3349,AM3349)</f>
        <v>8.7843175000000002</v>
      </c>
      <c r="BW3349">
        <f>AVERAGE(BS3349,BK3349,BC3349,AU3349)</f>
        <v>8.6338627999999993</v>
      </c>
      <c r="BX3349">
        <f>BV3349-BW3349</f>
        <v>0.15045470000000094</v>
      </c>
    </row>
    <row r="3350" spans="1:76" x14ac:dyDescent="0.2">
      <c r="A3350" t="s">
        <v>4280</v>
      </c>
      <c r="B3350">
        <v>8.3063739999999999</v>
      </c>
      <c r="C3350">
        <v>8.3886789999999998</v>
      </c>
      <c r="D3350">
        <v>8.3600139999999996</v>
      </c>
      <c r="E3350">
        <v>8.3330830000000002</v>
      </c>
      <c r="F3350">
        <v>8.1405840000000005</v>
      </c>
      <c r="G3350">
        <v>8.3057467999999997</v>
      </c>
      <c r="H3350">
        <v>9.7274213999999998E-2</v>
      </c>
      <c r="J3350">
        <v>8.5245979999999992</v>
      </c>
      <c r="K3350">
        <v>8.5684520000000006</v>
      </c>
      <c r="L3350">
        <v>8.2837399999999999</v>
      </c>
      <c r="M3350">
        <v>8.5071549999999991</v>
      </c>
      <c r="N3350">
        <v>8.4271460000000005</v>
      </c>
      <c r="O3350">
        <v>8.4622182000000006</v>
      </c>
      <c r="P3350">
        <v>0.11211679500000001</v>
      </c>
      <c r="R3350">
        <v>8.4521169999999994</v>
      </c>
      <c r="S3350">
        <v>8.7189689999999995</v>
      </c>
      <c r="T3350">
        <v>8.4849639999999997</v>
      </c>
      <c r="U3350">
        <v>8.4758619999999993</v>
      </c>
      <c r="V3350">
        <v>8.1224380000000007</v>
      </c>
      <c r="W3350">
        <v>8.4508700000000001</v>
      </c>
      <c r="X3350">
        <v>0.21303357000000001</v>
      </c>
      <c r="Z3350">
        <v>8.3041370000000008</v>
      </c>
      <c r="AA3350">
        <v>8.2892740000000007</v>
      </c>
      <c r="AB3350">
        <v>8.0401340000000001</v>
      </c>
      <c r="AC3350">
        <v>6.815582</v>
      </c>
      <c r="AD3350">
        <v>8.5078739999999993</v>
      </c>
      <c r="AE3350">
        <v>7.9914002000000002</v>
      </c>
      <c r="AF3350">
        <v>0.67790148900000002</v>
      </c>
      <c r="AH3350">
        <v>8.3438800000000004</v>
      </c>
      <c r="AI3350">
        <v>8.5544379999999993</v>
      </c>
      <c r="AJ3350">
        <v>8.2627640000000007</v>
      </c>
      <c r="AK3350">
        <v>8.4385010000000005</v>
      </c>
      <c r="AL3350">
        <v>8.5265989999999992</v>
      </c>
      <c r="AM3350">
        <v>8.4252363999999993</v>
      </c>
      <c r="AN3350">
        <v>0.12263719300000001</v>
      </c>
      <c r="AP3350">
        <v>8.3683029999999992</v>
      </c>
      <c r="AQ3350">
        <v>8.5171860000000006</v>
      </c>
      <c r="AR3350">
        <v>8.0672910000000009</v>
      </c>
      <c r="AS3350">
        <v>7.9255079999999998</v>
      </c>
      <c r="AT3350">
        <v>8.1238679999999999</v>
      </c>
      <c r="AU3350">
        <v>8.2004312000000006</v>
      </c>
      <c r="AV3350">
        <v>0.238582034</v>
      </c>
      <c r="AX3350">
        <v>8.2359469999999995</v>
      </c>
      <c r="AY3350">
        <v>8.1687200000000004</v>
      </c>
      <c r="AZ3350">
        <v>8.2113119999999995</v>
      </c>
      <c r="BA3350">
        <v>8.1323570000000007</v>
      </c>
      <c r="BB3350">
        <v>8.2525309999999994</v>
      </c>
      <c r="BC3350">
        <v>8.2001734000000006</v>
      </c>
      <c r="BD3350">
        <v>4.9329296000000002E-2</v>
      </c>
      <c r="BF3350">
        <v>8.2529699999999995</v>
      </c>
      <c r="BG3350">
        <v>8.1632680000000004</v>
      </c>
      <c r="BH3350">
        <v>8.0446849999999994</v>
      </c>
      <c r="BI3350">
        <v>8.3042420000000003</v>
      </c>
      <c r="BJ3350">
        <v>8.1840010000000003</v>
      </c>
      <c r="BK3350">
        <v>8.1898332000000007</v>
      </c>
      <c r="BL3350">
        <v>9.8594312000000003E-2</v>
      </c>
      <c r="BN3350">
        <v>8.164434</v>
      </c>
      <c r="BO3350">
        <v>7.9304610000000002</v>
      </c>
      <c r="BP3350">
        <v>8.1904710000000005</v>
      </c>
      <c r="BQ3350">
        <v>8.1604430000000008</v>
      </c>
      <c r="BR3350">
        <v>8.2412720000000004</v>
      </c>
      <c r="BS3350">
        <v>8.1374162000000005</v>
      </c>
      <c r="BT3350">
        <v>0.12009526299999999</v>
      </c>
      <c r="BV3350">
        <f>AVERAGE(O3350,W3350,AE3350,AM3350)</f>
        <v>8.3324312000000003</v>
      </c>
      <c r="BW3350">
        <f>AVERAGE(BS3350,BK3350,BC3350,AU3350)</f>
        <v>8.1819635000000002</v>
      </c>
      <c r="BX3350">
        <f>BV3350-BW3350</f>
        <v>0.15046770000000009</v>
      </c>
    </row>
    <row r="3351" spans="1:76" x14ac:dyDescent="0.2">
      <c r="A3351" t="s">
        <v>2918</v>
      </c>
      <c r="B3351">
        <v>10.49058</v>
      </c>
      <c r="C3351">
        <v>10.685542999999999</v>
      </c>
      <c r="D3351">
        <v>10.437825</v>
      </c>
      <c r="E3351">
        <v>10.277443</v>
      </c>
      <c r="F3351">
        <v>10.252389000000001</v>
      </c>
      <c r="G3351">
        <v>10.428756</v>
      </c>
      <c r="H3351">
        <v>0.175958063</v>
      </c>
      <c r="J3351">
        <v>10.363911</v>
      </c>
      <c r="K3351">
        <v>10.564864999999999</v>
      </c>
      <c r="L3351">
        <v>10.502044</v>
      </c>
      <c r="M3351">
        <v>10.655481</v>
      </c>
      <c r="N3351">
        <v>10.550136999999999</v>
      </c>
      <c r="O3351">
        <v>10.527287599999999</v>
      </c>
      <c r="P3351">
        <v>0.106884116</v>
      </c>
      <c r="R3351">
        <v>10.261415</v>
      </c>
      <c r="S3351">
        <v>10.664637000000001</v>
      </c>
      <c r="T3351">
        <v>10.481859999999999</v>
      </c>
      <c r="U3351">
        <v>10.377903999999999</v>
      </c>
      <c r="V3351">
        <v>10.301534999999999</v>
      </c>
      <c r="W3351">
        <v>10.4174702</v>
      </c>
      <c r="X3351">
        <v>0.16170741599999999</v>
      </c>
      <c r="Z3351">
        <v>10.42839</v>
      </c>
      <c r="AA3351">
        <v>10.497935999999999</v>
      </c>
      <c r="AB3351">
        <v>10.313243</v>
      </c>
      <c r="AC3351">
        <v>9.3857909999999993</v>
      </c>
      <c r="AD3351">
        <v>10.678578999999999</v>
      </c>
      <c r="AE3351">
        <v>10.260787799999999</v>
      </c>
      <c r="AF3351">
        <v>0.50676676099999995</v>
      </c>
      <c r="AH3351">
        <v>10.678255999999999</v>
      </c>
      <c r="AI3351">
        <v>10.621807</v>
      </c>
      <c r="AJ3351">
        <v>10.540948999999999</v>
      </c>
      <c r="AK3351">
        <v>10.464231</v>
      </c>
      <c r="AL3351">
        <v>10.614597</v>
      </c>
      <c r="AM3351">
        <v>10.583968</v>
      </c>
      <c r="AN3351">
        <v>8.2836791000000007E-2</v>
      </c>
      <c r="AP3351">
        <v>10.428703000000001</v>
      </c>
      <c r="AQ3351">
        <v>10.318917000000001</v>
      </c>
      <c r="AR3351">
        <v>10.210353</v>
      </c>
      <c r="AS3351">
        <v>10.194137</v>
      </c>
      <c r="AT3351">
        <v>10.299972</v>
      </c>
      <c r="AU3351">
        <v>10.2904164</v>
      </c>
      <c r="AV3351">
        <v>9.4481014000000002E-2</v>
      </c>
      <c r="AX3351">
        <v>10.275191</v>
      </c>
      <c r="AY3351">
        <v>10.307496</v>
      </c>
      <c r="AZ3351">
        <v>10.321025000000001</v>
      </c>
      <c r="BA3351">
        <v>10.368207999999999</v>
      </c>
      <c r="BB3351">
        <v>10.305391</v>
      </c>
      <c r="BC3351">
        <v>10.315462200000001</v>
      </c>
      <c r="BD3351">
        <v>3.3910628999999998E-2</v>
      </c>
      <c r="BF3351">
        <v>10.147739</v>
      </c>
      <c r="BG3351">
        <v>10.24438</v>
      </c>
      <c r="BH3351">
        <v>10.240031999999999</v>
      </c>
      <c r="BI3351">
        <v>10.438283999999999</v>
      </c>
      <c r="BJ3351">
        <v>10.338587</v>
      </c>
      <c r="BK3351">
        <v>10.2818044</v>
      </c>
      <c r="BL3351">
        <v>0.110486628</v>
      </c>
      <c r="BN3351">
        <v>10.207126000000001</v>
      </c>
      <c r="BO3351">
        <v>10.140898</v>
      </c>
      <c r="BP3351">
        <v>10.327207</v>
      </c>
      <c r="BQ3351">
        <v>10.431608000000001</v>
      </c>
      <c r="BR3351">
        <v>10.392859</v>
      </c>
      <c r="BS3351">
        <v>10.2999396</v>
      </c>
      <c r="BT3351">
        <v>0.12310837500000001</v>
      </c>
      <c r="BV3351">
        <f>AVERAGE(O3351,W3351,AE3351,AM3351)</f>
        <v>10.4473784</v>
      </c>
      <c r="BW3351">
        <f>AVERAGE(BS3351,BK3351,BC3351,AU3351)</f>
        <v>10.296905649999999</v>
      </c>
      <c r="BX3351">
        <f>BV3351-BW3351</f>
        <v>0.15047275000000049</v>
      </c>
    </row>
    <row r="3352" spans="1:76" x14ac:dyDescent="0.2">
      <c r="A3352" t="s">
        <v>4018</v>
      </c>
      <c r="B3352">
        <v>7.7725929999999996</v>
      </c>
      <c r="C3352">
        <v>7.8583420000000004</v>
      </c>
      <c r="D3352">
        <v>7.8663410000000002</v>
      </c>
      <c r="E3352">
        <v>7.9099969999999997</v>
      </c>
      <c r="F3352">
        <v>7.6951559999999999</v>
      </c>
      <c r="G3352">
        <v>7.8204858000000002</v>
      </c>
      <c r="H3352">
        <v>8.5949585999999994E-2</v>
      </c>
      <c r="J3352">
        <v>7.6834829999999998</v>
      </c>
      <c r="K3352">
        <v>7.8630709999999997</v>
      </c>
      <c r="L3352">
        <v>7.6490030000000004</v>
      </c>
      <c r="M3352">
        <v>7.8608359999999999</v>
      </c>
      <c r="N3352">
        <v>7.7885980000000004</v>
      </c>
      <c r="O3352">
        <v>7.7689982000000004</v>
      </c>
      <c r="P3352">
        <v>9.9221623999999994E-2</v>
      </c>
      <c r="R3352">
        <v>7.8594290000000004</v>
      </c>
      <c r="S3352">
        <v>7.9247180000000004</v>
      </c>
      <c r="T3352">
        <v>7.7362529999999996</v>
      </c>
      <c r="U3352">
        <v>8.0262239999999991</v>
      </c>
      <c r="V3352">
        <v>8.0414940000000001</v>
      </c>
      <c r="W3352">
        <v>7.9176235999999998</v>
      </c>
      <c r="X3352">
        <v>0.12596642399999999</v>
      </c>
      <c r="Z3352">
        <v>7.9006080000000001</v>
      </c>
      <c r="AA3352">
        <v>7.9940009999999999</v>
      </c>
      <c r="AB3352">
        <v>7.9554349999999996</v>
      </c>
      <c r="AC3352">
        <v>7.2266589999999997</v>
      </c>
      <c r="AD3352">
        <v>8.1203800000000008</v>
      </c>
      <c r="AE3352">
        <v>7.8394165999999998</v>
      </c>
      <c r="AF3352">
        <v>0.351963529</v>
      </c>
      <c r="AH3352">
        <v>7.7553140000000003</v>
      </c>
      <c r="AI3352">
        <v>7.7806740000000003</v>
      </c>
      <c r="AJ3352">
        <v>7.6675659999999999</v>
      </c>
      <c r="AK3352">
        <v>7.9172440000000002</v>
      </c>
      <c r="AL3352">
        <v>8.080978</v>
      </c>
      <c r="AM3352">
        <v>7.8403552000000003</v>
      </c>
      <c r="AN3352">
        <v>0.16160227299999999</v>
      </c>
      <c r="AP3352">
        <v>7.7091339999999997</v>
      </c>
      <c r="AQ3352">
        <v>7.5094000000000003</v>
      </c>
      <c r="AR3352">
        <v>7.6774630000000004</v>
      </c>
      <c r="AS3352">
        <v>7.5924379999999996</v>
      </c>
      <c r="AT3352">
        <v>7.71638</v>
      </c>
      <c r="AU3352">
        <v>7.6409630000000002</v>
      </c>
      <c r="AV3352">
        <v>8.8502483000000007E-2</v>
      </c>
      <c r="AX3352">
        <v>7.6275019999999998</v>
      </c>
      <c r="AY3352">
        <v>7.7261220000000002</v>
      </c>
      <c r="AZ3352">
        <v>7.6656069999999996</v>
      </c>
      <c r="BA3352">
        <v>7.6731109999999996</v>
      </c>
      <c r="BB3352">
        <v>7.7034609999999999</v>
      </c>
      <c r="BC3352">
        <v>7.6791606000000003</v>
      </c>
      <c r="BD3352">
        <v>3.7698777000000003E-2</v>
      </c>
      <c r="BF3352">
        <v>7.6908779999999997</v>
      </c>
      <c r="BG3352">
        <v>7.8832659999999999</v>
      </c>
      <c r="BH3352">
        <v>7.4379229999999996</v>
      </c>
      <c r="BI3352">
        <v>7.7122380000000001</v>
      </c>
      <c r="BJ3352">
        <v>7.7733379999999999</v>
      </c>
      <c r="BK3352">
        <v>7.6995285999999998</v>
      </c>
      <c r="BL3352">
        <v>0.16422630099999999</v>
      </c>
      <c r="BN3352">
        <v>7.6920060000000001</v>
      </c>
      <c r="BO3352">
        <v>7.8093690000000002</v>
      </c>
      <c r="BP3352">
        <v>7.651357</v>
      </c>
      <c r="BQ3352">
        <v>7.7195710000000002</v>
      </c>
      <c r="BR3352">
        <v>7.8519220000000001</v>
      </c>
      <c r="BS3352">
        <v>7.7448449999999998</v>
      </c>
      <c r="BT3352">
        <v>8.3366018E-2</v>
      </c>
      <c r="BV3352">
        <f>AVERAGE(O3352,W3352,AE3352,AM3352)</f>
        <v>7.8415984000000005</v>
      </c>
      <c r="BW3352">
        <f>AVERAGE(BS3352,BK3352,BC3352,AU3352)</f>
        <v>7.6911242999999994</v>
      </c>
      <c r="BX3352">
        <f>BV3352-BW3352</f>
        <v>0.15047410000000117</v>
      </c>
    </row>
    <row r="3353" spans="1:76" x14ac:dyDescent="0.2">
      <c r="A3353" t="s">
        <v>120</v>
      </c>
      <c r="B3353">
        <v>11.730911000000001</v>
      </c>
      <c r="C3353">
        <v>11.818638999999999</v>
      </c>
      <c r="D3353">
        <v>11.823035000000001</v>
      </c>
      <c r="E3353">
        <v>11.519209</v>
      </c>
      <c r="F3353">
        <v>11.374031</v>
      </c>
      <c r="G3353">
        <v>11.653165</v>
      </c>
      <c r="H3353">
        <v>0.19883529699999999</v>
      </c>
      <c r="J3353">
        <v>11.582940000000001</v>
      </c>
      <c r="K3353">
        <v>11.612551</v>
      </c>
      <c r="L3353">
        <v>11.037739999999999</v>
      </c>
      <c r="M3353">
        <v>11.664141000000001</v>
      </c>
      <c r="N3353">
        <v>11.940675000000001</v>
      </c>
      <c r="O3353">
        <v>11.5676094</v>
      </c>
      <c r="P3353">
        <v>0.32844811099999999</v>
      </c>
      <c r="R3353">
        <v>11.817168000000001</v>
      </c>
      <c r="S3353">
        <v>11.877884999999999</v>
      </c>
      <c r="T3353">
        <v>11.805823</v>
      </c>
      <c r="U3353">
        <v>11.782434</v>
      </c>
      <c r="V3353">
        <v>11.662371</v>
      </c>
      <c r="W3353">
        <v>11.7891362</v>
      </c>
      <c r="X3353">
        <v>7.9143723999999999E-2</v>
      </c>
      <c r="Z3353">
        <v>11.906945</v>
      </c>
      <c r="AA3353">
        <v>11.963585</v>
      </c>
      <c r="AB3353">
        <v>11.98268</v>
      </c>
      <c r="AC3353">
        <v>11.100212000000001</v>
      </c>
      <c r="AD3353">
        <v>11.890065</v>
      </c>
      <c r="AE3353">
        <v>11.768697400000001</v>
      </c>
      <c r="AF3353">
        <v>0.37566106799999999</v>
      </c>
      <c r="AH3353">
        <v>11.741401</v>
      </c>
      <c r="AI3353">
        <v>11.724209999999999</v>
      </c>
      <c r="AJ3353">
        <v>11.534617000000001</v>
      </c>
      <c r="AK3353">
        <v>11.715203000000001</v>
      </c>
      <c r="AL3353">
        <v>11.713937</v>
      </c>
      <c r="AM3353">
        <v>11.685873600000001</v>
      </c>
      <c r="AN3353">
        <v>8.5263267000000004E-2</v>
      </c>
      <c r="AP3353">
        <v>11.342086</v>
      </c>
      <c r="AQ3353">
        <v>11.419206000000001</v>
      </c>
      <c r="AR3353">
        <v>11.347065000000001</v>
      </c>
      <c r="AS3353">
        <v>11.320225000000001</v>
      </c>
      <c r="AT3353">
        <v>11.351533</v>
      </c>
      <c r="AU3353">
        <v>11.356023</v>
      </c>
      <c r="AV3353">
        <v>3.7310300999999997E-2</v>
      </c>
      <c r="AX3353">
        <v>11.581523000000001</v>
      </c>
      <c r="AY3353">
        <v>11.541603</v>
      </c>
      <c r="AZ3353">
        <v>11.363305</v>
      </c>
      <c r="BA3353">
        <v>11.731253000000001</v>
      </c>
      <c r="BB3353">
        <v>11.403774</v>
      </c>
      <c r="BC3353">
        <v>11.5242916</v>
      </c>
      <c r="BD3353">
        <v>0.14735103999999999</v>
      </c>
      <c r="BF3353">
        <v>11.634888999999999</v>
      </c>
      <c r="BG3353">
        <v>11.567449999999999</v>
      </c>
      <c r="BH3353">
        <v>11.536004</v>
      </c>
      <c r="BI3353">
        <v>11.847352000000001</v>
      </c>
      <c r="BJ3353">
        <v>11.817270000000001</v>
      </c>
      <c r="BK3353">
        <v>11.680593</v>
      </c>
      <c r="BL3353">
        <v>0.143427106</v>
      </c>
      <c r="BN3353">
        <v>11.564375</v>
      </c>
      <c r="BO3353">
        <v>11.782415</v>
      </c>
      <c r="BP3353">
        <v>11.570798</v>
      </c>
      <c r="BQ3353">
        <v>11.723496000000001</v>
      </c>
      <c r="BR3353">
        <v>11.599964</v>
      </c>
      <c r="BS3353">
        <v>11.648209599999999</v>
      </c>
      <c r="BT3353">
        <v>9.8776978000000001E-2</v>
      </c>
      <c r="BV3353">
        <f>AVERAGE(O3353,W3353,AE3353,AM3353)</f>
        <v>11.702829150000001</v>
      </c>
      <c r="BW3353">
        <f>AVERAGE(BS3353,BK3353,BC3353,AU3353)</f>
        <v>11.5522793</v>
      </c>
      <c r="BX3353">
        <f>BV3353-BW3353</f>
        <v>0.15054985000000087</v>
      </c>
    </row>
    <row r="3354" spans="1:76" x14ac:dyDescent="0.2">
      <c r="A3354" t="s">
        <v>34</v>
      </c>
      <c r="B3354">
        <v>9.595129</v>
      </c>
      <c r="C3354">
        <v>9.5409590000000009</v>
      </c>
      <c r="D3354">
        <v>9.6528729999999996</v>
      </c>
      <c r="E3354">
        <v>9.7271020000000004</v>
      </c>
      <c r="F3354">
        <v>9.6147919999999996</v>
      </c>
      <c r="G3354">
        <v>9.6261709999999994</v>
      </c>
      <c r="H3354">
        <v>6.9379816999999996E-2</v>
      </c>
      <c r="J3354">
        <v>9.6256179999999993</v>
      </c>
      <c r="K3354">
        <v>9.7891530000000007</v>
      </c>
      <c r="L3354">
        <v>9.5734700000000004</v>
      </c>
      <c r="M3354">
        <v>9.7955670000000001</v>
      </c>
      <c r="N3354">
        <v>9.618646</v>
      </c>
      <c r="O3354">
        <v>9.6804907999999994</v>
      </c>
      <c r="P3354">
        <v>0.104090418</v>
      </c>
      <c r="R3354">
        <v>9.544359</v>
      </c>
      <c r="S3354">
        <v>9.4670039999999993</v>
      </c>
      <c r="T3354">
        <v>9.7727409999999999</v>
      </c>
      <c r="U3354">
        <v>9.7641220000000004</v>
      </c>
      <c r="V3354">
        <v>9.8138470000000009</v>
      </c>
      <c r="W3354">
        <v>9.6724145999999998</v>
      </c>
      <c r="X3354">
        <v>0.15578070199999999</v>
      </c>
      <c r="Z3354">
        <v>9.5927670000000003</v>
      </c>
      <c r="AA3354">
        <v>9.8827660000000002</v>
      </c>
      <c r="AB3354">
        <v>9.7068630000000002</v>
      </c>
      <c r="AC3354">
        <v>8.7214120000000008</v>
      </c>
      <c r="AD3354">
        <v>9.6930610000000001</v>
      </c>
      <c r="AE3354">
        <v>9.5193738000000003</v>
      </c>
      <c r="AF3354">
        <v>0.45812196300000002</v>
      </c>
      <c r="AH3354">
        <v>9.6388239999999996</v>
      </c>
      <c r="AI3354">
        <v>9.5260069999999999</v>
      </c>
      <c r="AJ3354">
        <v>9.4430519999999998</v>
      </c>
      <c r="AK3354">
        <v>9.6081020000000006</v>
      </c>
      <c r="AL3354">
        <v>9.6643209999999993</v>
      </c>
      <c r="AM3354">
        <v>9.5760611999999998</v>
      </c>
      <c r="AN3354">
        <v>9.0764041000000004E-2</v>
      </c>
      <c r="AP3354">
        <v>9.4434679999999993</v>
      </c>
      <c r="AQ3354">
        <v>9.4594470000000008</v>
      </c>
      <c r="AR3354">
        <v>9.4972110000000001</v>
      </c>
      <c r="AS3354">
        <v>9.4807410000000001</v>
      </c>
      <c r="AT3354">
        <v>9.4795289999999994</v>
      </c>
      <c r="AU3354">
        <v>9.4720791999999996</v>
      </c>
      <c r="AV3354">
        <v>2.0858492999999999E-2</v>
      </c>
      <c r="AX3354">
        <v>9.4647210000000008</v>
      </c>
      <c r="AY3354">
        <v>9.6160700000000006</v>
      </c>
      <c r="AZ3354">
        <v>8.8580749999999995</v>
      </c>
      <c r="BA3354">
        <v>9.5654570000000003</v>
      </c>
      <c r="BB3354">
        <v>9.5365319999999993</v>
      </c>
      <c r="BC3354">
        <v>9.4081709999999994</v>
      </c>
      <c r="BD3354">
        <v>0.31234633699999997</v>
      </c>
      <c r="BF3354">
        <v>9.3704429999999999</v>
      </c>
      <c r="BG3354">
        <v>9.4818789999999993</v>
      </c>
      <c r="BH3354">
        <v>9.3910169999999997</v>
      </c>
      <c r="BI3354">
        <v>9.5574490000000001</v>
      </c>
      <c r="BJ3354">
        <v>9.4488970000000005</v>
      </c>
      <c r="BK3354">
        <v>9.4499370000000003</v>
      </c>
      <c r="BL3354">
        <v>7.4784800999999998E-2</v>
      </c>
      <c r="BN3354">
        <v>9.4378679999999999</v>
      </c>
      <c r="BO3354">
        <v>9.6690550000000002</v>
      </c>
      <c r="BP3354">
        <v>9.5389230000000005</v>
      </c>
      <c r="BQ3354">
        <v>9.4939610000000005</v>
      </c>
      <c r="BR3354">
        <v>9.4393569999999993</v>
      </c>
      <c r="BS3354">
        <v>9.5158328000000001</v>
      </c>
      <c r="BT3354">
        <v>9.5414402999999995E-2</v>
      </c>
      <c r="BV3354">
        <f>AVERAGE(O3354,W3354,AE3354,AM3354)</f>
        <v>9.6120850999999998</v>
      </c>
      <c r="BW3354">
        <f>AVERAGE(BS3354,BK3354,BC3354,AU3354)</f>
        <v>9.4615049999999989</v>
      </c>
      <c r="BX3354">
        <f>BV3354-BW3354</f>
        <v>0.15058010000000088</v>
      </c>
    </row>
    <row r="3355" spans="1:76" x14ac:dyDescent="0.2">
      <c r="A3355" t="s">
        <v>2727</v>
      </c>
      <c r="B3355">
        <v>7.539129</v>
      </c>
      <c r="C3355">
        <v>7.3546230000000001</v>
      </c>
      <c r="D3355">
        <v>7.4829040000000004</v>
      </c>
      <c r="E3355">
        <v>7.1530300000000002</v>
      </c>
      <c r="F3355">
        <v>7.3755459999999999</v>
      </c>
      <c r="G3355">
        <v>7.3810463999999998</v>
      </c>
      <c r="H3355">
        <v>0.14839559299999999</v>
      </c>
      <c r="J3355">
        <v>7.323067</v>
      </c>
      <c r="K3355">
        <v>7.3590949999999999</v>
      </c>
      <c r="L3355">
        <v>7.5337290000000001</v>
      </c>
      <c r="M3355">
        <v>7.4585489999999997</v>
      </c>
      <c r="N3355">
        <v>7.7149599999999996</v>
      </c>
      <c r="O3355">
        <v>7.4778799999999999</v>
      </c>
      <c r="P3355">
        <v>0.15634630299999999</v>
      </c>
      <c r="R3355">
        <v>7.4842700000000004</v>
      </c>
      <c r="S3355">
        <v>7.7065590000000004</v>
      </c>
      <c r="T3355">
        <v>7.5289390000000003</v>
      </c>
      <c r="U3355">
        <v>7.5019749999999998</v>
      </c>
      <c r="V3355">
        <v>7.7730930000000003</v>
      </c>
      <c r="W3355">
        <v>7.5989671999999997</v>
      </c>
      <c r="X3355">
        <v>0.13168397100000001</v>
      </c>
      <c r="Z3355">
        <v>7.4567550000000002</v>
      </c>
      <c r="AA3355">
        <v>7.6882859999999997</v>
      </c>
      <c r="AB3355">
        <v>7.6411470000000001</v>
      </c>
      <c r="AC3355">
        <v>6.9877830000000003</v>
      </c>
      <c r="AD3355">
        <v>7.2926840000000004</v>
      </c>
      <c r="AE3355">
        <v>7.4133310000000003</v>
      </c>
      <c r="AF3355">
        <v>0.28505825000000001</v>
      </c>
      <c r="AH3355">
        <v>7.1520390000000003</v>
      </c>
      <c r="AI3355">
        <v>7.2763109999999998</v>
      </c>
      <c r="AJ3355">
        <v>7.1873860000000001</v>
      </c>
      <c r="AK3355">
        <v>7.0604290000000001</v>
      </c>
      <c r="AL3355">
        <v>7.4661220000000004</v>
      </c>
      <c r="AM3355">
        <v>7.2284573999999999</v>
      </c>
      <c r="AN3355">
        <v>0.15373240099999999</v>
      </c>
      <c r="AP3355">
        <v>7.2946</v>
      </c>
      <c r="AQ3355">
        <v>7.1909460000000003</v>
      </c>
      <c r="AR3355">
        <v>7.4660479999999998</v>
      </c>
      <c r="AS3355">
        <v>7.26938</v>
      </c>
      <c r="AT3355">
        <v>7.0957420000000004</v>
      </c>
      <c r="AU3355">
        <v>7.2633432000000004</v>
      </c>
      <c r="AV3355">
        <v>0.137326421</v>
      </c>
      <c r="AX3355">
        <v>7.3752899999999997</v>
      </c>
      <c r="AY3355">
        <v>7.2535040000000004</v>
      </c>
      <c r="AZ3355">
        <v>7.3449970000000002</v>
      </c>
      <c r="BA3355">
        <v>7.2340949999999999</v>
      </c>
      <c r="BB3355">
        <v>7.3339449999999999</v>
      </c>
      <c r="BC3355">
        <v>7.3083662</v>
      </c>
      <c r="BD3355">
        <v>6.1239198000000002E-2</v>
      </c>
      <c r="BF3355">
        <v>7.3109929999999999</v>
      </c>
      <c r="BG3355">
        <v>7.1976380000000004</v>
      </c>
      <c r="BH3355">
        <v>7.2883620000000002</v>
      </c>
      <c r="BI3355">
        <v>7.2840530000000001</v>
      </c>
      <c r="BJ3355">
        <v>7.2695280000000002</v>
      </c>
      <c r="BK3355">
        <v>7.2701148</v>
      </c>
      <c r="BL3355">
        <v>4.3161011999999999E-2</v>
      </c>
      <c r="BN3355">
        <v>7.2551909999999999</v>
      </c>
      <c r="BO3355">
        <v>7.5292349999999999</v>
      </c>
      <c r="BP3355">
        <v>7.061185</v>
      </c>
      <c r="BQ3355">
        <v>7.2956880000000002</v>
      </c>
      <c r="BR3355">
        <v>7.2304940000000002</v>
      </c>
      <c r="BS3355">
        <v>7.2743586000000002</v>
      </c>
      <c r="BT3355">
        <v>0.16818992699999999</v>
      </c>
      <c r="BV3355">
        <f>AVERAGE(O3355,W3355,AE3355,AM3355)</f>
        <v>7.4296588999999997</v>
      </c>
      <c r="BW3355">
        <f>AVERAGE(BS3355,BK3355,BC3355,AU3355)</f>
        <v>7.2790457000000011</v>
      </c>
      <c r="BX3355">
        <f>BV3355-BW3355</f>
        <v>0.15061319999999867</v>
      </c>
    </row>
    <row r="3356" spans="1:76" x14ac:dyDescent="0.2">
      <c r="A3356" t="s">
        <v>1377</v>
      </c>
      <c r="B3356">
        <v>12.180687000000001</v>
      </c>
      <c r="C3356">
        <v>11.992122</v>
      </c>
      <c r="D3356">
        <v>12.080629</v>
      </c>
      <c r="E3356">
        <v>11.919508</v>
      </c>
      <c r="F3356">
        <v>11.99282</v>
      </c>
      <c r="G3356">
        <v>12.033153199999999</v>
      </c>
      <c r="H3356">
        <v>0.100306694</v>
      </c>
      <c r="J3356">
        <v>12.098452999999999</v>
      </c>
      <c r="K3356">
        <v>12.012043999999999</v>
      </c>
      <c r="L3356">
        <v>12.441595</v>
      </c>
      <c r="M3356">
        <v>12.141461</v>
      </c>
      <c r="N3356">
        <v>12.35998</v>
      </c>
      <c r="O3356">
        <v>12.2107066</v>
      </c>
      <c r="P3356">
        <v>0.18197160100000001</v>
      </c>
      <c r="R3356">
        <v>12.098148</v>
      </c>
      <c r="S3356">
        <v>12.088967999999999</v>
      </c>
      <c r="T3356">
        <v>12.245853</v>
      </c>
      <c r="U3356">
        <v>12.244522999999999</v>
      </c>
      <c r="V3356">
        <v>12.420994</v>
      </c>
      <c r="W3356">
        <v>12.219697200000001</v>
      </c>
      <c r="X3356">
        <v>0.135725071</v>
      </c>
      <c r="Z3356">
        <v>12.177315</v>
      </c>
      <c r="AA3356">
        <v>12.462396999999999</v>
      </c>
      <c r="AB3356">
        <v>12.398834000000001</v>
      </c>
      <c r="AC3356">
        <v>11.077866999999999</v>
      </c>
      <c r="AD3356">
        <v>12.190474999999999</v>
      </c>
      <c r="AE3356">
        <v>12.0613776</v>
      </c>
      <c r="AF3356">
        <v>0.56393574599999996</v>
      </c>
      <c r="AH3356">
        <v>12.203128</v>
      </c>
      <c r="AI3356">
        <v>12.127678</v>
      </c>
      <c r="AJ3356">
        <v>11.93942</v>
      </c>
      <c r="AK3356">
        <v>12.133131000000001</v>
      </c>
      <c r="AL3356">
        <v>12.189812</v>
      </c>
      <c r="AM3356">
        <v>12.1186338</v>
      </c>
      <c r="AN3356">
        <v>0.105611503</v>
      </c>
      <c r="AP3356">
        <v>11.930393</v>
      </c>
      <c r="AQ3356">
        <v>11.976680999999999</v>
      </c>
      <c r="AR3356">
        <v>11.916846</v>
      </c>
      <c r="AS3356">
        <v>11.816018</v>
      </c>
      <c r="AT3356">
        <v>11.874867</v>
      </c>
      <c r="AU3356">
        <v>11.902960999999999</v>
      </c>
      <c r="AV3356">
        <v>6.0680113000000001E-2</v>
      </c>
      <c r="AX3356">
        <v>12.045854</v>
      </c>
      <c r="AY3356">
        <v>12.089347999999999</v>
      </c>
      <c r="AZ3356">
        <v>11.433391</v>
      </c>
      <c r="BA3356">
        <v>12.171099999999999</v>
      </c>
      <c r="BB3356">
        <v>11.916861000000001</v>
      </c>
      <c r="BC3356">
        <v>11.9313108</v>
      </c>
      <c r="BD3356">
        <v>0.29314147000000002</v>
      </c>
      <c r="BF3356">
        <v>12.041022999999999</v>
      </c>
      <c r="BG3356">
        <v>12.148592000000001</v>
      </c>
      <c r="BH3356">
        <v>12.066380000000001</v>
      </c>
      <c r="BI3356">
        <v>12.056125</v>
      </c>
      <c r="BJ3356">
        <v>12.095878000000001</v>
      </c>
      <c r="BK3356">
        <v>12.081599600000001</v>
      </c>
      <c r="BL3356">
        <v>4.2482074000000002E-2</v>
      </c>
      <c r="BN3356">
        <v>11.990816000000001</v>
      </c>
      <c r="BO3356">
        <v>12.433889000000001</v>
      </c>
      <c r="BP3356">
        <v>12.038643</v>
      </c>
      <c r="BQ3356">
        <v>11.906489000000001</v>
      </c>
      <c r="BR3356">
        <v>12.088545999999999</v>
      </c>
      <c r="BS3356">
        <v>12.0916766</v>
      </c>
      <c r="BT3356">
        <v>0.202730731</v>
      </c>
      <c r="BV3356">
        <f>AVERAGE(O3356,W3356,AE3356,AM3356)</f>
        <v>12.1526038</v>
      </c>
      <c r="BW3356">
        <f>AVERAGE(BS3356,BK3356,BC3356,AU3356)</f>
        <v>12.001887</v>
      </c>
      <c r="BX3356">
        <f>BV3356-BW3356</f>
        <v>0.15071679999999965</v>
      </c>
    </row>
    <row r="3357" spans="1:76" x14ac:dyDescent="0.2">
      <c r="A3357" t="s">
        <v>1170</v>
      </c>
      <c r="B3357">
        <v>8.9556380000000004</v>
      </c>
      <c r="C3357">
        <v>9.0368929999999992</v>
      </c>
      <c r="D3357">
        <v>8.9307029999999994</v>
      </c>
      <c r="E3357">
        <v>8.9474339999999994</v>
      </c>
      <c r="F3357">
        <v>8.9942410000000006</v>
      </c>
      <c r="G3357">
        <v>8.9729817999999995</v>
      </c>
      <c r="H3357">
        <v>4.2654394999999998E-2</v>
      </c>
      <c r="J3357">
        <v>9.0149329999999992</v>
      </c>
      <c r="K3357">
        <v>9.0174050000000001</v>
      </c>
      <c r="L3357">
        <v>9.2042439999999992</v>
      </c>
      <c r="M3357">
        <v>8.9567340000000009</v>
      </c>
      <c r="N3357">
        <v>9.0122250000000008</v>
      </c>
      <c r="O3357">
        <v>9.0411082</v>
      </c>
      <c r="P3357">
        <v>9.4622297999999994E-2</v>
      </c>
      <c r="R3357">
        <v>8.9618579999999994</v>
      </c>
      <c r="S3357">
        <v>8.9696099999999994</v>
      </c>
      <c r="T3357">
        <v>9.1193679999999997</v>
      </c>
      <c r="U3357">
        <v>9.0422200000000004</v>
      </c>
      <c r="V3357">
        <v>9.3638159999999999</v>
      </c>
      <c r="W3357">
        <v>9.0913743999999994</v>
      </c>
      <c r="X3357">
        <v>0.16509488899999999</v>
      </c>
      <c r="Z3357">
        <v>8.9098919999999993</v>
      </c>
      <c r="AA3357">
        <v>9.4056289999999994</v>
      </c>
      <c r="AB3357">
        <v>9.3844740000000009</v>
      </c>
      <c r="AC3357">
        <v>7.5758999999999999</v>
      </c>
      <c r="AD3357">
        <v>8.8804660000000002</v>
      </c>
      <c r="AE3357">
        <v>8.8312722000000008</v>
      </c>
      <c r="AF3357">
        <v>0.74506349199999999</v>
      </c>
      <c r="AH3357">
        <v>9.0648370000000007</v>
      </c>
      <c r="AI3357">
        <v>9.0121830000000003</v>
      </c>
      <c r="AJ3357">
        <v>8.7123869999999997</v>
      </c>
      <c r="AK3357">
        <v>8.9875969999999992</v>
      </c>
      <c r="AL3357">
        <v>9.0547769999999996</v>
      </c>
      <c r="AM3357">
        <v>8.9663561999999999</v>
      </c>
      <c r="AN3357">
        <v>0.14540317</v>
      </c>
      <c r="AP3357">
        <v>8.9474540000000005</v>
      </c>
      <c r="AQ3357">
        <v>8.9972659999999998</v>
      </c>
      <c r="AR3357">
        <v>9.0301010000000002</v>
      </c>
      <c r="AS3357">
        <v>8.919219</v>
      </c>
      <c r="AT3357">
        <v>8.6224319999999999</v>
      </c>
      <c r="AU3357">
        <v>8.9032944000000001</v>
      </c>
      <c r="AV3357">
        <v>0.162786614</v>
      </c>
      <c r="AX3357">
        <v>8.7437690000000003</v>
      </c>
      <c r="AY3357">
        <v>8.9839889999999993</v>
      </c>
      <c r="AZ3357">
        <v>8.6317439999999994</v>
      </c>
      <c r="BA3357">
        <v>8.9154079999999993</v>
      </c>
      <c r="BB3357">
        <v>8.7736079999999994</v>
      </c>
      <c r="BC3357">
        <v>8.8097036000000006</v>
      </c>
      <c r="BD3357">
        <v>0.140417862</v>
      </c>
      <c r="BF3357">
        <v>8.8220740000000006</v>
      </c>
      <c r="BG3357">
        <v>8.8971719999999994</v>
      </c>
      <c r="BH3357">
        <v>8.6460070000000009</v>
      </c>
      <c r="BI3357">
        <v>8.8285169999999997</v>
      </c>
      <c r="BJ3357">
        <v>8.6228759999999998</v>
      </c>
      <c r="BK3357">
        <v>8.7633291999999994</v>
      </c>
      <c r="BL3357">
        <v>0.121558521</v>
      </c>
      <c r="BN3357">
        <v>8.8611489999999993</v>
      </c>
      <c r="BO3357">
        <v>9.1918209999999991</v>
      </c>
      <c r="BP3357">
        <v>8.6159850000000002</v>
      </c>
      <c r="BQ3357">
        <v>8.8536380000000001</v>
      </c>
      <c r="BR3357">
        <v>8.7316240000000001</v>
      </c>
      <c r="BS3357">
        <v>8.8508434000000005</v>
      </c>
      <c r="BT3357">
        <v>0.21549447299999999</v>
      </c>
      <c r="BV3357">
        <f>AVERAGE(O3357,W3357,AE3357,AM3357)</f>
        <v>8.9825277499999991</v>
      </c>
      <c r="BW3357">
        <f>AVERAGE(BS3357,BK3357,BC3357,AU3357)</f>
        <v>8.8317926500000006</v>
      </c>
      <c r="BX3357">
        <f>BV3357-BW3357</f>
        <v>0.15073509999999857</v>
      </c>
    </row>
    <row r="3358" spans="1:76" x14ac:dyDescent="0.2">
      <c r="A3358" t="s">
        <v>3239</v>
      </c>
      <c r="B3358">
        <v>8.7315000000000005</v>
      </c>
      <c r="C3358">
        <v>8.7993659999999991</v>
      </c>
      <c r="D3358">
        <v>8.8823100000000004</v>
      </c>
      <c r="E3358">
        <v>8.7989300000000004</v>
      </c>
      <c r="F3358">
        <v>8.6816019999999998</v>
      </c>
      <c r="G3358">
        <v>8.7787416</v>
      </c>
      <c r="H3358">
        <v>7.6202397000000005E-2</v>
      </c>
      <c r="J3358">
        <v>8.7700209999999998</v>
      </c>
      <c r="K3358">
        <v>8.9155230000000003</v>
      </c>
      <c r="L3358">
        <v>9.1164470000000009</v>
      </c>
      <c r="M3358">
        <v>9.06691</v>
      </c>
      <c r="N3358">
        <v>8.8182340000000003</v>
      </c>
      <c r="O3358">
        <v>8.9374269999999996</v>
      </c>
      <c r="P3358">
        <v>0.15126593599999999</v>
      </c>
      <c r="R3358">
        <v>9.0962549999999993</v>
      </c>
      <c r="S3358">
        <v>9.2288239999999995</v>
      </c>
      <c r="T3358">
        <v>8.923</v>
      </c>
      <c r="U3358">
        <v>9.118919</v>
      </c>
      <c r="V3358">
        <v>8.9990699999999997</v>
      </c>
      <c r="W3358">
        <v>9.0732136000000008</v>
      </c>
      <c r="X3358">
        <v>0.117149355</v>
      </c>
      <c r="Z3358">
        <v>8.6887399999999992</v>
      </c>
      <c r="AA3358">
        <v>9.1490969999999994</v>
      </c>
      <c r="AB3358">
        <v>9.069369</v>
      </c>
      <c r="AC3358">
        <v>7.9140040000000003</v>
      </c>
      <c r="AD3358">
        <v>8.9144780000000008</v>
      </c>
      <c r="AE3358">
        <v>8.7471376000000003</v>
      </c>
      <c r="AF3358">
        <v>0.49772711400000003</v>
      </c>
      <c r="AH3358">
        <v>8.6012210000000007</v>
      </c>
      <c r="AI3358">
        <v>8.7776390000000006</v>
      </c>
      <c r="AJ3358">
        <v>8.4123140000000003</v>
      </c>
      <c r="AK3358">
        <v>8.6304730000000003</v>
      </c>
      <c r="AL3358">
        <v>8.7908749999999998</v>
      </c>
      <c r="AM3358">
        <v>8.6425044</v>
      </c>
      <c r="AN3358">
        <v>0.15420107699999999</v>
      </c>
      <c r="AP3358">
        <v>8.6539830000000002</v>
      </c>
      <c r="AQ3358">
        <v>8.6306700000000003</v>
      </c>
      <c r="AR3358">
        <v>8.6901200000000003</v>
      </c>
      <c r="AS3358">
        <v>9.0134430000000005</v>
      </c>
      <c r="AT3358">
        <v>8.8432750000000002</v>
      </c>
      <c r="AU3358">
        <v>8.7662981999999996</v>
      </c>
      <c r="AV3358">
        <v>0.161104633</v>
      </c>
      <c r="AX3358">
        <v>8.9068850000000008</v>
      </c>
      <c r="AY3358">
        <v>8.9242559999999997</v>
      </c>
      <c r="AZ3358">
        <v>9.1476000000000006</v>
      </c>
      <c r="BA3358">
        <v>8.7282080000000004</v>
      </c>
      <c r="BB3358">
        <v>8.9149349999999998</v>
      </c>
      <c r="BC3358">
        <v>8.9243767999999992</v>
      </c>
      <c r="BD3358">
        <v>0.14891769599999999</v>
      </c>
      <c r="BF3358">
        <v>8.590204</v>
      </c>
      <c r="BG3358">
        <v>8.5969990000000003</v>
      </c>
      <c r="BH3358">
        <v>8.4463480000000004</v>
      </c>
      <c r="BI3358">
        <v>8.6991870000000002</v>
      </c>
      <c r="BJ3358">
        <v>8.3970540000000007</v>
      </c>
      <c r="BK3358">
        <v>8.5459584</v>
      </c>
      <c r="BL3358">
        <v>0.122613796</v>
      </c>
      <c r="BN3358">
        <v>8.549417</v>
      </c>
      <c r="BO3358">
        <v>8.8705069999999999</v>
      </c>
      <c r="BP3358">
        <v>8.6260469999999998</v>
      </c>
      <c r="BQ3358">
        <v>8.5431950000000008</v>
      </c>
      <c r="BR3358">
        <v>8.2140579999999996</v>
      </c>
      <c r="BS3358">
        <v>8.5606448000000004</v>
      </c>
      <c r="BT3358">
        <v>0.23497074300000001</v>
      </c>
      <c r="BV3358">
        <f>AVERAGE(O3358,W3358,AE3358,AM3358)</f>
        <v>8.850070650000001</v>
      </c>
      <c r="BW3358">
        <f>AVERAGE(BS3358,BK3358,BC3358,AU3358)</f>
        <v>8.6993195500000002</v>
      </c>
      <c r="BX3358">
        <f>BV3358-BW3358</f>
        <v>0.1507511000000008</v>
      </c>
    </row>
    <row r="3359" spans="1:76" x14ac:dyDescent="0.2">
      <c r="A3359" t="s">
        <v>3882</v>
      </c>
      <c r="B3359">
        <v>7.7198029999999997</v>
      </c>
      <c r="C3359">
        <v>7.7074930000000004</v>
      </c>
      <c r="D3359">
        <v>7.6514069999999998</v>
      </c>
      <c r="E3359">
        <v>7.4350759999999996</v>
      </c>
      <c r="F3359">
        <v>7.4418949999999997</v>
      </c>
      <c r="G3359">
        <v>7.5911347999999998</v>
      </c>
      <c r="H3359">
        <v>0.141734207</v>
      </c>
      <c r="J3359">
        <v>7.6244829999999997</v>
      </c>
      <c r="K3359">
        <v>7.5957619999999997</v>
      </c>
      <c r="L3359">
        <v>7.5898159999999999</v>
      </c>
      <c r="M3359">
        <v>7.4876269999999998</v>
      </c>
      <c r="N3359">
        <v>7.7975339999999997</v>
      </c>
      <c r="O3359">
        <v>7.6190443999999999</v>
      </c>
      <c r="P3359">
        <v>0.11242221600000001</v>
      </c>
      <c r="R3359">
        <v>7.5160640000000001</v>
      </c>
      <c r="S3359">
        <v>7.7021059999999997</v>
      </c>
      <c r="T3359">
        <v>7.6095569999999997</v>
      </c>
      <c r="U3359">
        <v>7.7977499999999997</v>
      </c>
      <c r="V3359">
        <v>7.6055289999999998</v>
      </c>
      <c r="W3359">
        <v>7.6462012000000001</v>
      </c>
      <c r="X3359">
        <v>0.10726730800000001</v>
      </c>
      <c r="Z3359">
        <v>7.6289020000000001</v>
      </c>
      <c r="AA3359">
        <v>7.7006819999999996</v>
      </c>
      <c r="AB3359">
        <v>7.6400360000000003</v>
      </c>
      <c r="AC3359">
        <v>7.5935329999999999</v>
      </c>
      <c r="AD3359">
        <v>7.7094009999999997</v>
      </c>
      <c r="AE3359">
        <v>7.6545107999999997</v>
      </c>
      <c r="AF3359">
        <v>4.9316165000000002E-2</v>
      </c>
      <c r="AH3359">
        <v>7.6510280000000002</v>
      </c>
      <c r="AI3359">
        <v>7.574478</v>
      </c>
      <c r="AJ3359">
        <v>7.1980329999999997</v>
      </c>
      <c r="AK3359">
        <v>7.412687</v>
      </c>
      <c r="AL3359">
        <v>7.8273229999999998</v>
      </c>
      <c r="AM3359">
        <v>7.5327098000000001</v>
      </c>
      <c r="AN3359">
        <v>0.239246081</v>
      </c>
      <c r="AP3359">
        <v>7.4714499999999999</v>
      </c>
      <c r="AQ3359">
        <v>7.4565440000000001</v>
      </c>
      <c r="AR3359">
        <v>7.4085210000000004</v>
      </c>
      <c r="AS3359">
        <v>7.4689779999999999</v>
      </c>
      <c r="AT3359">
        <v>7.4279200000000003</v>
      </c>
      <c r="AU3359">
        <v>7.4466825999999999</v>
      </c>
      <c r="AV3359">
        <v>2.7459510999999999E-2</v>
      </c>
      <c r="AX3359">
        <v>7.4952399999999999</v>
      </c>
      <c r="AY3359">
        <v>7.577623</v>
      </c>
      <c r="AZ3359">
        <v>7.4591450000000004</v>
      </c>
      <c r="BA3359">
        <v>7.5793119999999998</v>
      </c>
      <c r="BB3359">
        <v>7.6057069999999998</v>
      </c>
      <c r="BC3359">
        <v>7.5434054000000001</v>
      </c>
      <c r="BD3359">
        <v>6.2772084000000006E-2</v>
      </c>
      <c r="BF3359">
        <v>7.4443330000000003</v>
      </c>
      <c r="BG3359">
        <v>7.1679560000000002</v>
      </c>
      <c r="BH3359">
        <v>7.2285240000000002</v>
      </c>
      <c r="BI3359">
        <v>7.5807180000000001</v>
      </c>
      <c r="BJ3359">
        <v>7.074268</v>
      </c>
      <c r="BK3359">
        <v>7.2991598</v>
      </c>
      <c r="BL3359">
        <v>0.20804473900000001</v>
      </c>
      <c r="BN3359">
        <v>7.5857469999999996</v>
      </c>
      <c r="BO3359">
        <v>7.6574299999999997</v>
      </c>
      <c r="BP3359">
        <v>7.4291590000000003</v>
      </c>
      <c r="BQ3359">
        <v>7.4496919999999998</v>
      </c>
      <c r="BR3359">
        <v>7.6758670000000002</v>
      </c>
      <c r="BS3359">
        <v>7.5595790000000003</v>
      </c>
      <c r="BT3359">
        <v>0.11496413599999999</v>
      </c>
      <c r="BV3359">
        <f>AVERAGE(O3359,W3359,AE3359,AM3359)</f>
        <v>7.61311655</v>
      </c>
      <c r="BW3359">
        <f>AVERAGE(BS3359,BK3359,BC3359,AU3359)</f>
        <v>7.4622067000000003</v>
      </c>
      <c r="BX3359">
        <f>BV3359-BW3359</f>
        <v>0.15090984999999968</v>
      </c>
    </row>
    <row r="3360" spans="1:76" x14ac:dyDescent="0.2">
      <c r="A3360" t="s">
        <v>2627</v>
      </c>
      <c r="B3360">
        <v>6.7485080000000002</v>
      </c>
      <c r="C3360">
        <v>6.7952089999999998</v>
      </c>
      <c r="D3360">
        <v>6.5355340000000002</v>
      </c>
      <c r="E3360">
        <v>6.757212</v>
      </c>
      <c r="F3360">
        <v>6.9404409999999999</v>
      </c>
      <c r="G3360">
        <v>6.7553808000000002</v>
      </c>
      <c r="H3360">
        <v>0.14510062700000001</v>
      </c>
      <c r="J3360">
        <v>6.9374960000000003</v>
      </c>
      <c r="K3360">
        <v>6.9912669999999997</v>
      </c>
      <c r="L3360">
        <v>6.7919960000000001</v>
      </c>
      <c r="M3360">
        <v>6.6578520000000001</v>
      </c>
      <c r="N3360">
        <v>6.7722810000000004</v>
      </c>
      <c r="O3360">
        <v>6.8301784000000003</v>
      </c>
      <c r="P3360">
        <v>0.134138918</v>
      </c>
      <c r="R3360">
        <v>7.0574079999999997</v>
      </c>
      <c r="S3360">
        <v>7.0763059999999998</v>
      </c>
      <c r="T3360">
        <v>6.8669089999999997</v>
      </c>
      <c r="U3360">
        <v>6.8891499999999999</v>
      </c>
      <c r="V3360">
        <v>6.79033</v>
      </c>
      <c r="W3360">
        <v>6.9360206</v>
      </c>
      <c r="X3360">
        <v>0.12511385999999999</v>
      </c>
      <c r="Z3360">
        <v>6.8232179999999998</v>
      </c>
      <c r="AA3360">
        <v>7.0128469999999998</v>
      </c>
      <c r="AB3360">
        <v>6.791207</v>
      </c>
      <c r="AC3360">
        <v>6.039326</v>
      </c>
      <c r="AD3360">
        <v>6.5964359999999997</v>
      </c>
      <c r="AE3360">
        <v>6.6526068</v>
      </c>
      <c r="AF3360">
        <v>0.37328263299999997</v>
      </c>
      <c r="AH3360">
        <v>6.7129300000000001</v>
      </c>
      <c r="AI3360">
        <v>6.8121669999999996</v>
      </c>
      <c r="AJ3360">
        <v>6.4402200000000001</v>
      </c>
      <c r="AK3360">
        <v>6.6811230000000004</v>
      </c>
      <c r="AL3360">
        <v>6.7799639999999997</v>
      </c>
      <c r="AM3360">
        <v>6.6852808000000001</v>
      </c>
      <c r="AN3360">
        <v>0.146544854</v>
      </c>
      <c r="AP3360">
        <v>6.7035429999999998</v>
      </c>
      <c r="AQ3360">
        <v>6.6464239999999997</v>
      </c>
      <c r="AR3360">
        <v>6.5598679999999998</v>
      </c>
      <c r="AS3360">
        <v>6.9056119999999996</v>
      </c>
      <c r="AT3360">
        <v>6.7846320000000002</v>
      </c>
      <c r="AU3360">
        <v>6.7200157999999997</v>
      </c>
      <c r="AV3360">
        <v>0.13224563</v>
      </c>
      <c r="AX3360">
        <v>6.6059289999999997</v>
      </c>
      <c r="AY3360">
        <v>6.5390940000000004</v>
      </c>
      <c r="AZ3360">
        <v>6.9615460000000002</v>
      </c>
      <c r="BA3360">
        <v>6.5690710000000001</v>
      </c>
      <c r="BB3360">
        <v>6.4984070000000003</v>
      </c>
      <c r="BC3360">
        <v>6.6348094</v>
      </c>
      <c r="BD3360">
        <v>0.186868586</v>
      </c>
      <c r="BF3360">
        <v>6.6020240000000001</v>
      </c>
      <c r="BG3360">
        <v>6.6939890000000002</v>
      </c>
      <c r="BH3360">
        <v>6.6467729999999996</v>
      </c>
      <c r="BI3360">
        <v>6.5135079999999999</v>
      </c>
      <c r="BJ3360">
        <v>6.4630400000000003</v>
      </c>
      <c r="BK3360">
        <v>6.5838668</v>
      </c>
      <c r="BL3360">
        <v>9.4819894000000002E-2</v>
      </c>
      <c r="BN3360">
        <v>6.6142640000000004</v>
      </c>
      <c r="BO3360">
        <v>6.6673520000000002</v>
      </c>
      <c r="BP3360">
        <v>6.5768500000000003</v>
      </c>
      <c r="BQ3360">
        <v>6.5039449999999999</v>
      </c>
      <c r="BR3360">
        <v>6.4456569999999997</v>
      </c>
      <c r="BS3360">
        <v>6.5616136000000003</v>
      </c>
      <c r="BT3360">
        <v>8.7972185999999994E-2</v>
      </c>
      <c r="BV3360">
        <f>AVERAGE(O3360,W3360,AE3360,AM3360)</f>
        <v>6.7760216500000006</v>
      </c>
      <c r="BW3360">
        <f>AVERAGE(BS3360,BK3360,BC3360,AU3360)</f>
        <v>6.6250763999999993</v>
      </c>
      <c r="BX3360">
        <f>BV3360-BW3360</f>
        <v>0.15094525000000125</v>
      </c>
    </row>
    <row r="3361" spans="1:76" x14ac:dyDescent="0.2">
      <c r="A3361" t="s">
        <v>3052</v>
      </c>
      <c r="B3361">
        <v>10.154051000000001</v>
      </c>
      <c r="C3361">
        <v>10.284777</v>
      </c>
      <c r="D3361">
        <v>9.9821600000000004</v>
      </c>
      <c r="E3361">
        <v>10.002029</v>
      </c>
      <c r="F3361">
        <v>9.9816109999999991</v>
      </c>
      <c r="G3361">
        <v>10.0809256</v>
      </c>
      <c r="H3361">
        <v>0.134856799</v>
      </c>
      <c r="J3361">
        <v>10.019812</v>
      </c>
      <c r="K3361">
        <v>10.042017</v>
      </c>
      <c r="L3361">
        <v>10.040706</v>
      </c>
      <c r="M3361">
        <v>10.055040999999999</v>
      </c>
      <c r="N3361">
        <v>10.360424999999999</v>
      </c>
      <c r="O3361">
        <v>10.103600200000001</v>
      </c>
      <c r="P3361">
        <v>0.14412286999999999</v>
      </c>
      <c r="R3361">
        <v>9.9895650000000007</v>
      </c>
      <c r="S3361">
        <v>10.486046999999999</v>
      </c>
      <c r="T3361">
        <v>10.127368000000001</v>
      </c>
      <c r="U3361">
        <v>10.288014</v>
      </c>
      <c r="V3361">
        <v>10.064403</v>
      </c>
      <c r="W3361">
        <v>10.1910794</v>
      </c>
      <c r="X3361">
        <v>0.19818949799999999</v>
      </c>
      <c r="Z3361">
        <v>10.225267000000001</v>
      </c>
      <c r="AA3361">
        <v>10.233142000000001</v>
      </c>
      <c r="AB3361">
        <v>9.9112980000000004</v>
      </c>
      <c r="AC3361">
        <v>9.3059019999999997</v>
      </c>
      <c r="AD3361">
        <v>10.107708000000001</v>
      </c>
      <c r="AE3361">
        <v>9.9566634000000001</v>
      </c>
      <c r="AF3361">
        <v>0.38631308600000003</v>
      </c>
      <c r="AH3361">
        <v>10.329554999999999</v>
      </c>
      <c r="AI3361">
        <v>10.124719000000001</v>
      </c>
      <c r="AJ3361">
        <v>10.105566</v>
      </c>
      <c r="AK3361">
        <v>9.9093630000000008</v>
      </c>
      <c r="AL3361">
        <v>10.130545</v>
      </c>
      <c r="AM3361">
        <v>10.1199496</v>
      </c>
      <c r="AN3361">
        <v>0.14884810800000001</v>
      </c>
      <c r="AP3361">
        <v>9.5919749999999997</v>
      </c>
      <c r="AQ3361">
        <v>9.8383420000000008</v>
      </c>
      <c r="AR3361">
        <v>9.6412499999999994</v>
      </c>
      <c r="AS3361">
        <v>10.039815000000001</v>
      </c>
      <c r="AT3361">
        <v>10.073290999999999</v>
      </c>
      <c r="AU3361">
        <v>9.8369345999999993</v>
      </c>
      <c r="AV3361">
        <v>0.22097763100000001</v>
      </c>
      <c r="AX3361">
        <v>9.8133789999999994</v>
      </c>
      <c r="AY3361">
        <v>10.234242999999999</v>
      </c>
      <c r="AZ3361">
        <v>10.382384999999999</v>
      </c>
      <c r="BA3361">
        <v>10.023737000000001</v>
      </c>
      <c r="BB3361">
        <v>10.02962</v>
      </c>
      <c r="BC3361">
        <v>10.0966728</v>
      </c>
      <c r="BD3361">
        <v>0.218304894</v>
      </c>
      <c r="BF3361">
        <v>9.7807320000000004</v>
      </c>
      <c r="BG3361">
        <v>9.8455820000000003</v>
      </c>
      <c r="BH3361">
        <v>9.8128229999999999</v>
      </c>
      <c r="BI3361">
        <v>10.106101000000001</v>
      </c>
      <c r="BJ3361">
        <v>9.8508689999999994</v>
      </c>
      <c r="BK3361">
        <v>9.8792214000000005</v>
      </c>
      <c r="BL3361">
        <v>0.12992183199999999</v>
      </c>
      <c r="BN3361">
        <v>9.9325489999999999</v>
      </c>
      <c r="BO3361">
        <v>9.9343260000000004</v>
      </c>
      <c r="BP3361">
        <v>9.8458199999999998</v>
      </c>
      <c r="BQ3361">
        <v>9.8666940000000007</v>
      </c>
      <c r="BR3361">
        <v>10.193872000000001</v>
      </c>
      <c r="BS3361">
        <v>9.9546522</v>
      </c>
      <c r="BT3361">
        <v>0.139381591</v>
      </c>
      <c r="BV3361">
        <f>AVERAGE(O3361,W3361,AE3361,AM3361)</f>
        <v>10.092823150000001</v>
      </c>
      <c r="BW3361">
        <f>AVERAGE(BS3361,BK3361,BC3361,AU3361)</f>
        <v>9.9418702500000009</v>
      </c>
      <c r="BX3361">
        <f>BV3361-BW3361</f>
        <v>0.15095290000000006</v>
      </c>
    </row>
    <row r="3362" spans="1:76" x14ac:dyDescent="0.2">
      <c r="A3362" t="s">
        <v>3800</v>
      </c>
      <c r="B3362">
        <v>6.8215859999999999</v>
      </c>
      <c r="C3362">
        <v>6.5520110000000003</v>
      </c>
      <c r="D3362">
        <v>6.4786570000000001</v>
      </c>
      <c r="E3362">
        <v>6.7649619999999997</v>
      </c>
      <c r="F3362">
        <v>6.6015499999999996</v>
      </c>
      <c r="G3362">
        <v>6.6437531999999999</v>
      </c>
      <c r="H3362">
        <v>0.14471573400000001</v>
      </c>
      <c r="J3362">
        <v>6.7725949999999999</v>
      </c>
      <c r="K3362">
        <v>6.8197720000000004</v>
      </c>
      <c r="L3362">
        <v>6.9862120000000001</v>
      </c>
      <c r="M3362">
        <v>6.7529079999999997</v>
      </c>
      <c r="N3362">
        <v>6.8525419999999997</v>
      </c>
      <c r="O3362">
        <v>6.8368057999999996</v>
      </c>
      <c r="P3362">
        <v>9.2225076000000003E-2</v>
      </c>
      <c r="R3362">
        <v>6.9156849999999999</v>
      </c>
      <c r="S3362">
        <v>6.6532270000000002</v>
      </c>
      <c r="T3362">
        <v>6.7391889999999997</v>
      </c>
      <c r="U3362">
        <v>6.9282880000000002</v>
      </c>
      <c r="V3362">
        <v>6.9785969999999997</v>
      </c>
      <c r="W3362">
        <v>6.8429972000000001</v>
      </c>
      <c r="X3362">
        <v>0.13940428099999999</v>
      </c>
      <c r="Z3362">
        <v>6.6048140000000002</v>
      </c>
      <c r="AA3362">
        <v>7.0367740000000003</v>
      </c>
      <c r="AB3362">
        <v>6.9720469999999999</v>
      </c>
      <c r="AC3362">
        <v>6.0436300000000003</v>
      </c>
      <c r="AD3362">
        <v>6.4473079999999996</v>
      </c>
      <c r="AE3362">
        <v>6.6209145999999999</v>
      </c>
      <c r="AF3362">
        <v>0.40616775900000002</v>
      </c>
      <c r="AH3362">
        <v>6.4305300000000001</v>
      </c>
      <c r="AI3362">
        <v>6.5862350000000003</v>
      </c>
      <c r="AJ3362">
        <v>6.457586</v>
      </c>
      <c r="AK3362">
        <v>6.5437110000000001</v>
      </c>
      <c r="AL3362">
        <v>6.7301679999999999</v>
      </c>
      <c r="AM3362">
        <v>6.5496460000000001</v>
      </c>
      <c r="AN3362">
        <v>0.118980919</v>
      </c>
      <c r="AP3362">
        <v>6.6790250000000002</v>
      </c>
      <c r="AQ3362">
        <v>6.5316929999999997</v>
      </c>
      <c r="AR3362">
        <v>6.3770100000000003</v>
      </c>
      <c r="AS3362">
        <v>6.4851330000000003</v>
      </c>
      <c r="AT3362">
        <v>6.470199</v>
      </c>
      <c r="AU3362">
        <v>6.5086120000000003</v>
      </c>
      <c r="AV3362">
        <v>0.110588462</v>
      </c>
      <c r="AX3362">
        <v>6.6945199999999998</v>
      </c>
      <c r="AY3362">
        <v>6.5045919999999997</v>
      </c>
      <c r="AZ3362">
        <v>6.0892530000000002</v>
      </c>
      <c r="BA3362">
        <v>6.8012199999999998</v>
      </c>
      <c r="BB3362">
        <v>6.373767</v>
      </c>
      <c r="BC3362">
        <v>6.4926703999999997</v>
      </c>
      <c r="BD3362">
        <v>0.27971943900000001</v>
      </c>
      <c r="BF3362">
        <v>6.4185679999999996</v>
      </c>
      <c r="BG3362">
        <v>6.6212049999999998</v>
      </c>
      <c r="BH3362">
        <v>6.8208380000000002</v>
      </c>
      <c r="BI3362">
        <v>6.7282820000000001</v>
      </c>
      <c r="BJ3362">
        <v>6.568562</v>
      </c>
      <c r="BK3362">
        <v>6.6314909999999996</v>
      </c>
      <c r="BL3362">
        <v>0.15380413600000001</v>
      </c>
      <c r="BN3362">
        <v>6.4374010000000004</v>
      </c>
      <c r="BO3362">
        <v>6.8624799999999997</v>
      </c>
      <c r="BP3362">
        <v>6.7746490000000001</v>
      </c>
      <c r="BQ3362">
        <v>6.526465</v>
      </c>
      <c r="BR3362">
        <v>6.4677889999999998</v>
      </c>
      <c r="BS3362">
        <v>6.6137568</v>
      </c>
      <c r="BT3362">
        <v>0.19220910199999999</v>
      </c>
      <c r="BV3362">
        <f>AVERAGE(O3362,W3362,AE3362,AM3362)</f>
        <v>6.7125908999999995</v>
      </c>
      <c r="BW3362">
        <f>AVERAGE(BS3362,BK3362,BC3362,AU3362)</f>
        <v>6.5616325499999997</v>
      </c>
      <c r="BX3362">
        <f>BV3362-BW3362</f>
        <v>0.1509583499999998</v>
      </c>
    </row>
    <row r="3363" spans="1:76" x14ac:dyDescent="0.2">
      <c r="A3363" t="s">
        <v>2020</v>
      </c>
      <c r="B3363">
        <v>10.064994</v>
      </c>
      <c r="C3363">
        <v>10.038456</v>
      </c>
      <c r="D3363">
        <v>10.024497999999999</v>
      </c>
      <c r="E3363">
        <v>9.8790980000000008</v>
      </c>
      <c r="F3363">
        <v>9.8308060000000008</v>
      </c>
      <c r="G3363">
        <v>9.9675703999999996</v>
      </c>
      <c r="H3363">
        <v>0.10522445599999999</v>
      </c>
      <c r="J3363">
        <v>9.9990089999999991</v>
      </c>
      <c r="K3363">
        <v>9.8199640000000006</v>
      </c>
      <c r="L3363">
        <v>10.000541</v>
      </c>
      <c r="M3363">
        <v>10.023258</v>
      </c>
      <c r="N3363">
        <v>9.8478239999999992</v>
      </c>
      <c r="O3363">
        <v>9.9381191999999992</v>
      </c>
      <c r="P3363">
        <v>9.6133420999999997E-2</v>
      </c>
      <c r="R3363">
        <v>9.8599329999999998</v>
      </c>
      <c r="S3363">
        <v>10.093002</v>
      </c>
      <c r="T3363">
        <v>10.061392</v>
      </c>
      <c r="U3363">
        <v>10.015580999999999</v>
      </c>
      <c r="V3363">
        <v>10.048436000000001</v>
      </c>
      <c r="W3363">
        <v>10.0156688</v>
      </c>
      <c r="X3363">
        <v>9.1376105999999999E-2</v>
      </c>
      <c r="Z3363">
        <v>10.015342</v>
      </c>
      <c r="AA3363">
        <v>9.8785760000000007</v>
      </c>
      <c r="AB3363">
        <v>9.7743359999999999</v>
      </c>
      <c r="AC3363">
        <v>8.8914500000000007</v>
      </c>
      <c r="AD3363">
        <v>10.241904</v>
      </c>
      <c r="AE3363">
        <v>9.7603215999999993</v>
      </c>
      <c r="AF3363">
        <v>0.51625463100000002</v>
      </c>
      <c r="AH3363">
        <v>10.011134999999999</v>
      </c>
      <c r="AI3363">
        <v>9.9241799999999998</v>
      </c>
      <c r="AJ3363">
        <v>9.8322520000000004</v>
      </c>
      <c r="AK3363">
        <v>9.9967620000000004</v>
      </c>
      <c r="AL3363">
        <v>10.02905</v>
      </c>
      <c r="AM3363">
        <v>9.9586758</v>
      </c>
      <c r="AN3363">
        <v>8.1129513E-2</v>
      </c>
      <c r="AP3363">
        <v>9.8361099999999997</v>
      </c>
      <c r="AQ3363">
        <v>9.8929449999999992</v>
      </c>
      <c r="AR3363">
        <v>9.9182349999999992</v>
      </c>
      <c r="AS3363">
        <v>9.7410940000000004</v>
      </c>
      <c r="AT3363">
        <v>9.7592560000000006</v>
      </c>
      <c r="AU3363">
        <v>9.8295279999999998</v>
      </c>
      <c r="AV3363">
        <v>7.8569550000000002E-2</v>
      </c>
      <c r="AX3363">
        <v>9.8552029999999995</v>
      </c>
      <c r="AY3363">
        <v>9.9148569999999996</v>
      </c>
      <c r="AZ3363">
        <v>9.4166720000000002</v>
      </c>
      <c r="BA3363">
        <v>9.8606999999999996</v>
      </c>
      <c r="BB3363">
        <v>9.885453</v>
      </c>
      <c r="BC3363">
        <v>9.7865769999999994</v>
      </c>
      <c r="BD3363">
        <v>0.20812596999999999</v>
      </c>
      <c r="BF3363">
        <v>9.6453980000000001</v>
      </c>
      <c r="BG3363">
        <v>9.6639029999999995</v>
      </c>
      <c r="BH3363">
        <v>9.6003000000000007</v>
      </c>
      <c r="BI3363">
        <v>9.8203569999999996</v>
      </c>
      <c r="BJ3363">
        <v>9.6969069999999995</v>
      </c>
      <c r="BK3363">
        <v>9.6853730000000002</v>
      </c>
      <c r="BL3363">
        <v>8.3141581000000006E-2</v>
      </c>
      <c r="BN3363">
        <v>9.6665069999999993</v>
      </c>
      <c r="BO3363">
        <v>9.6559849999999994</v>
      </c>
      <c r="BP3363">
        <v>9.6106099999999994</v>
      </c>
      <c r="BQ3363">
        <v>9.8482450000000004</v>
      </c>
      <c r="BR3363">
        <v>10.055986000000001</v>
      </c>
      <c r="BS3363">
        <v>9.7674666000000006</v>
      </c>
      <c r="BT3363">
        <v>0.185063216</v>
      </c>
      <c r="BV3363">
        <f>AVERAGE(O3363,W3363,AE3363,AM3363)</f>
        <v>9.9181963500000005</v>
      </c>
      <c r="BW3363">
        <f>AVERAGE(BS3363,BK3363,BC3363,AU3363)</f>
        <v>9.7672361499999987</v>
      </c>
      <c r="BX3363">
        <f>BV3363-BW3363</f>
        <v>0.15096020000000188</v>
      </c>
    </row>
    <row r="3364" spans="1:76" x14ac:dyDescent="0.2">
      <c r="A3364" t="s">
        <v>160</v>
      </c>
      <c r="B3364">
        <v>7.6504490000000001</v>
      </c>
      <c r="C3364">
        <v>7.6325710000000004</v>
      </c>
      <c r="D3364">
        <v>7.2821790000000002</v>
      </c>
      <c r="E3364">
        <v>7.3643539999999996</v>
      </c>
      <c r="F3364">
        <v>7.3603079999999999</v>
      </c>
      <c r="G3364">
        <v>7.4579722000000004</v>
      </c>
      <c r="H3364">
        <v>0.17083469500000001</v>
      </c>
      <c r="J3364">
        <v>7.5070329999999998</v>
      </c>
      <c r="K3364">
        <v>7.5300510000000003</v>
      </c>
      <c r="L3364">
        <v>7.4590820000000004</v>
      </c>
      <c r="M3364">
        <v>7.5690499999999998</v>
      </c>
      <c r="N3364">
        <v>7.613048</v>
      </c>
      <c r="O3364">
        <v>7.5356528000000003</v>
      </c>
      <c r="P3364">
        <v>5.8777016000000001E-2</v>
      </c>
      <c r="R3364">
        <v>7.4226869999999998</v>
      </c>
      <c r="S3364">
        <v>7.6184209999999997</v>
      </c>
      <c r="T3364">
        <v>7.569985</v>
      </c>
      <c r="U3364">
        <v>7.4315639999999998</v>
      </c>
      <c r="V3364">
        <v>7.8325829999999996</v>
      </c>
      <c r="W3364">
        <v>7.5750479999999998</v>
      </c>
      <c r="X3364">
        <v>0.16735640099999999</v>
      </c>
      <c r="Z3364">
        <v>7.5823159999999996</v>
      </c>
      <c r="AA3364">
        <v>7.8878159999999999</v>
      </c>
      <c r="AB3364">
        <v>7.9622679999999999</v>
      </c>
      <c r="AC3364">
        <v>6.8261989999999999</v>
      </c>
      <c r="AD3364">
        <v>7.6226269999999996</v>
      </c>
      <c r="AE3364">
        <v>7.5762451999999998</v>
      </c>
      <c r="AF3364">
        <v>0.45023532599999999</v>
      </c>
      <c r="AH3364">
        <v>7.7147629999999996</v>
      </c>
      <c r="AI3364">
        <v>7.6059960000000002</v>
      </c>
      <c r="AJ3364">
        <v>7.6485120000000002</v>
      </c>
      <c r="AK3364">
        <v>7.6137370000000004</v>
      </c>
      <c r="AL3364">
        <v>7.5928310000000003</v>
      </c>
      <c r="AM3364">
        <v>7.6351677999999996</v>
      </c>
      <c r="AN3364">
        <v>4.9030962999999997E-2</v>
      </c>
      <c r="AP3364">
        <v>7.2765310000000003</v>
      </c>
      <c r="AQ3364">
        <v>7.4322140000000001</v>
      </c>
      <c r="AR3364">
        <v>7.4631660000000002</v>
      </c>
      <c r="AS3364">
        <v>7.2600829999999998</v>
      </c>
      <c r="AT3364">
        <v>7.324567</v>
      </c>
      <c r="AU3364">
        <v>7.3513121999999997</v>
      </c>
      <c r="AV3364">
        <v>9.1769649999999994E-2</v>
      </c>
      <c r="AX3364">
        <v>7.2625830000000002</v>
      </c>
      <c r="AY3364">
        <v>7.3607079999999998</v>
      </c>
      <c r="AZ3364">
        <v>7.4133050000000003</v>
      </c>
      <c r="BA3364">
        <v>7.226674</v>
      </c>
      <c r="BB3364">
        <v>7.4290529999999997</v>
      </c>
      <c r="BC3364">
        <v>7.3384646</v>
      </c>
      <c r="BD3364">
        <v>9.0218163000000004E-2</v>
      </c>
      <c r="BF3364">
        <v>7.5266909999999996</v>
      </c>
      <c r="BG3364">
        <v>7.4410679999999996</v>
      </c>
      <c r="BH3364">
        <v>7.520213</v>
      </c>
      <c r="BI3364">
        <v>7.3927670000000001</v>
      </c>
      <c r="BJ3364">
        <v>7.5200389999999997</v>
      </c>
      <c r="BK3364">
        <v>7.4801555999999998</v>
      </c>
      <c r="BL3364">
        <v>6.0260751000000001E-2</v>
      </c>
      <c r="BN3364">
        <v>7.488772</v>
      </c>
      <c r="BO3364">
        <v>7.5449080000000004</v>
      </c>
      <c r="BP3364">
        <v>7.5056750000000001</v>
      </c>
      <c r="BQ3364">
        <v>7.5395180000000002</v>
      </c>
      <c r="BR3364">
        <v>7.6614370000000003</v>
      </c>
      <c r="BS3364">
        <v>7.5480619999999998</v>
      </c>
      <c r="BT3364">
        <v>6.7544060000000003E-2</v>
      </c>
      <c r="BV3364">
        <f>AVERAGE(O3364,W3364,AE3364,AM3364)</f>
        <v>7.5805284499999992</v>
      </c>
      <c r="BW3364">
        <f>AVERAGE(BS3364,BK3364,BC3364,AU3364)</f>
        <v>7.4294985999999996</v>
      </c>
      <c r="BX3364">
        <f>BV3364-BW3364</f>
        <v>0.15102984999999958</v>
      </c>
    </row>
    <row r="3365" spans="1:76" x14ac:dyDescent="0.2">
      <c r="A3365" t="s">
        <v>4404</v>
      </c>
      <c r="B3365">
        <v>9.2357150000000008</v>
      </c>
      <c r="C3365">
        <v>9.4526620000000001</v>
      </c>
      <c r="D3365">
        <v>9.3821600000000007</v>
      </c>
      <c r="E3365">
        <v>9.2708279999999998</v>
      </c>
      <c r="F3365">
        <v>9.3432739999999992</v>
      </c>
      <c r="G3365">
        <v>9.3369277999999998</v>
      </c>
      <c r="H3365">
        <v>8.6737888999999999E-2</v>
      </c>
      <c r="J3365">
        <v>9.4426909999999999</v>
      </c>
      <c r="K3365">
        <v>9.3162319999999994</v>
      </c>
      <c r="L3365">
        <v>9.4580369999999991</v>
      </c>
      <c r="M3365">
        <v>9.3014050000000008</v>
      </c>
      <c r="N3365">
        <v>9.5984200000000008</v>
      </c>
      <c r="O3365">
        <v>9.4233569999999993</v>
      </c>
      <c r="P3365">
        <v>0.12100786700000001</v>
      </c>
      <c r="R3365">
        <v>9.5252130000000008</v>
      </c>
      <c r="S3365">
        <v>9.7197119999999995</v>
      </c>
      <c r="T3365">
        <v>9.4751150000000006</v>
      </c>
      <c r="U3365">
        <v>9.4380369999999996</v>
      </c>
      <c r="V3365">
        <v>9.6274339999999992</v>
      </c>
      <c r="W3365">
        <v>9.5571021999999992</v>
      </c>
      <c r="X3365">
        <v>0.115438136</v>
      </c>
      <c r="Z3365">
        <v>9.5690380000000008</v>
      </c>
      <c r="AA3365">
        <v>9.5090229999999991</v>
      </c>
      <c r="AB3365">
        <v>9.4134580000000003</v>
      </c>
      <c r="AC3365">
        <v>8.9270409999999991</v>
      </c>
      <c r="AD3365">
        <v>9.5752620000000004</v>
      </c>
      <c r="AE3365">
        <v>9.3987643999999992</v>
      </c>
      <c r="AF3365">
        <v>0.27158807400000001</v>
      </c>
      <c r="AH3365">
        <v>9.3426969999999994</v>
      </c>
      <c r="AI3365">
        <v>9.364141</v>
      </c>
      <c r="AJ3365">
        <v>9.3613680000000006</v>
      </c>
      <c r="AK3365">
        <v>9.4247169999999993</v>
      </c>
      <c r="AL3365">
        <v>9.561382</v>
      </c>
      <c r="AM3365">
        <v>9.4108610000000006</v>
      </c>
      <c r="AN3365">
        <v>8.9620319000000004E-2</v>
      </c>
      <c r="AP3365">
        <v>9.2684440000000006</v>
      </c>
      <c r="AQ3365">
        <v>9.2194590000000005</v>
      </c>
      <c r="AR3365">
        <v>9.3917350000000006</v>
      </c>
      <c r="AS3365">
        <v>9.2907620000000009</v>
      </c>
      <c r="AT3365">
        <v>9.2458930000000006</v>
      </c>
      <c r="AU3365">
        <v>9.2832585999999999</v>
      </c>
      <c r="AV3365">
        <v>6.6161695000000006E-2</v>
      </c>
      <c r="AX3365">
        <v>9.1994720000000001</v>
      </c>
      <c r="AY3365">
        <v>9.3307079999999996</v>
      </c>
      <c r="AZ3365">
        <v>9.8411010000000001</v>
      </c>
      <c r="BA3365">
        <v>9.4500349999999997</v>
      </c>
      <c r="BB3365">
        <v>9.3489409999999999</v>
      </c>
      <c r="BC3365">
        <v>9.4340513999999995</v>
      </c>
      <c r="BD3365">
        <v>0.244384935</v>
      </c>
      <c r="BF3365">
        <v>9.4911359999999991</v>
      </c>
      <c r="BG3365">
        <v>9.4121410000000001</v>
      </c>
      <c r="BH3365">
        <v>9.0994650000000004</v>
      </c>
      <c r="BI3365">
        <v>9.2965850000000003</v>
      </c>
      <c r="BJ3365">
        <v>9.1642480000000006</v>
      </c>
      <c r="BK3365">
        <v>9.2927149999999994</v>
      </c>
      <c r="BL3365">
        <v>0.163934264</v>
      </c>
      <c r="BN3365">
        <v>9.2127160000000003</v>
      </c>
      <c r="BO3365">
        <v>9.2942020000000003</v>
      </c>
      <c r="BP3365">
        <v>8.9448840000000001</v>
      </c>
      <c r="BQ3365">
        <v>9.2571820000000002</v>
      </c>
      <c r="BR3365">
        <v>9.1705559999999995</v>
      </c>
      <c r="BS3365">
        <v>9.1759079999999997</v>
      </c>
      <c r="BT3365">
        <v>0.137253866</v>
      </c>
      <c r="BV3365">
        <f>AVERAGE(O3365,W3365,AE3365,AM3365)</f>
        <v>9.44752115</v>
      </c>
      <c r="BW3365">
        <f>AVERAGE(BS3365,BK3365,BC3365,AU3365)</f>
        <v>9.2964832500000014</v>
      </c>
      <c r="BX3365">
        <f>BV3365-BW3365</f>
        <v>0.15103789999999861</v>
      </c>
    </row>
    <row r="3366" spans="1:76" x14ac:dyDescent="0.2">
      <c r="A3366" t="s">
        <v>2762</v>
      </c>
      <c r="B3366">
        <v>5.4095930000000001</v>
      </c>
      <c r="C3366">
        <v>5.0041890000000002</v>
      </c>
      <c r="D3366">
        <v>5.2704060000000004</v>
      </c>
      <c r="E3366">
        <v>5.439997</v>
      </c>
      <c r="F3366">
        <v>5.2308979999999998</v>
      </c>
      <c r="G3366">
        <v>5.2710166000000003</v>
      </c>
      <c r="H3366">
        <v>0.17361209399999999</v>
      </c>
      <c r="J3366">
        <v>5.4777509999999996</v>
      </c>
      <c r="K3366">
        <v>5.4840350000000004</v>
      </c>
      <c r="L3366">
        <v>5.4522050000000002</v>
      </c>
      <c r="M3366">
        <v>5.4886429999999997</v>
      </c>
      <c r="N3366">
        <v>5.2503869999999999</v>
      </c>
      <c r="O3366">
        <v>5.4306042000000003</v>
      </c>
      <c r="P3366">
        <v>0.10172390000000001</v>
      </c>
      <c r="R3366">
        <v>5.2462739999999997</v>
      </c>
      <c r="S3366">
        <v>5.1518759999999997</v>
      </c>
      <c r="T3366">
        <v>5.3958680000000001</v>
      </c>
      <c r="U3366">
        <v>5.2444329999999999</v>
      </c>
      <c r="V3366">
        <v>5.2228830000000004</v>
      </c>
      <c r="W3366">
        <v>5.2522668000000001</v>
      </c>
      <c r="X3366">
        <v>8.8966717000000001E-2</v>
      </c>
      <c r="Z3366">
        <v>5.3631549999999999</v>
      </c>
      <c r="AA3366">
        <v>5.2351780000000003</v>
      </c>
      <c r="AB3366">
        <v>5.1678410000000001</v>
      </c>
      <c r="AC3366">
        <v>4.9705310000000003</v>
      </c>
      <c r="AD3366">
        <v>5.1809019999999997</v>
      </c>
      <c r="AE3366">
        <v>5.1835214000000001</v>
      </c>
      <c r="AF3366">
        <v>0.141910431</v>
      </c>
      <c r="AH3366">
        <v>5.2747010000000003</v>
      </c>
      <c r="AI3366">
        <v>5.4176270000000004</v>
      </c>
      <c r="AJ3366">
        <v>5.2803500000000003</v>
      </c>
      <c r="AK3366">
        <v>5.4706130000000002</v>
      </c>
      <c r="AL3366">
        <v>5.1264979999999998</v>
      </c>
      <c r="AM3366">
        <v>5.3139577999999998</v>
      </c>
      <c r="AN3366">
        <v>0.13518497700000001</v>
      </c>
      <c r="AP3366">
        <v>5.1973820000000002</v>
      </c>
      <c r="AQ3366">
        <v>5.3080400000000001</v>
      </c>
      <c r="AR3366">
        <v>5.0641889999999998</v>
      </c>
      <c r="AS3366">
        <v>5.1035029999999999</v>
      </c>
      <c r="AT3366">
        <v>5.4477469999999997</v>
      </c>
      <c r="AU3366">
        <v>5.2241721999999999</v>
      </c>
      <c r="AV3366">
        <v>0.156439201</v>
      </c>
      <c r="AX3366">
        <v>5.2294029999999996</v>
      </c>
      <c r="AY3366">
        <v>4.9350649999999998</v>
      </c>
      <c r="AZ3366">
        <v>4.9196629999999999</v>
      </c>
      <c r="BA3366">
        <v>5.2023659999999996</v>
      </c>
      <c r="BB3366">
        <v>5.298152</v>
      </c>
      <c r="BC3366">
        <v>5.1169298000000003</v>
      </c>
      <c r="BD3366">
        <v>0.17662109600000001</v>
      </c>
      <c r="BF3366">
        <v>4.7089429999999997</v>
      </c>
      <c r="BG3366">
        <v>5.0912360000000003</v>
      </c>
      <c r="BH3366">
        <v>5.1518759999999997</v>
      </c>
      <c r="BI3366">
        <v>5.0976860000000004</v>
      </c>
      <c r="BJ3366">
        <v>5.3572340000000001</v>
      </c>
      <c r="BK3366">
        <v>5.0813949999999997</v>
      </c>
      <c r="BL3366">
        <v>0.234594043</v>
      </c>
      <c r="BN3366">
        <v>5.0968749999999998</v>
      </c>
      <c r="BO3366">
        <v>5.2020299999999997</v>
      </c>
      <c r="BP3366">
        <v>5.2488869999999999</v>
      </c>
      <c r="BQ3366">
        <v>5.1803189999999999</v>
      </c>
      <c r="BR3366">
        <v>5.0399510000000003</v>
      </c>
      <c r="BS3366">
        <v>5.1536124000000001</v>
      </c>
      <c r="BT3366">
        <v>8.4072591000000002E-2</v>
      </c>
      <c r="BV3366">
        <f>AVERAGE(O3366,W3366,AE3366,AM3366)</f>
        <v>5.2950875499999999</v>
      </c>
      <c r="BW3366">
        <f>AVERAGE(BS3366,BK3366,BC3366,AU3366)</f>
        <v>5.14402735</v>
      </c>
      <c r="BX3366">
        <f>BV3366-BW3366</f>
        <v>0.15106019999999987</v>
      </c>
    </row>
    <row r="3367" spans="1:76" x14ac:dyDescent="0.2">
      <c r="A3367" t="s">
        <v>2192</v>
      </c>
      <c r="B3367">
        <v>8.4431329999999996</v>
      </c>
      <c r="C3367">
        <v>8.4661969999999993</v>
      </c>
      <c r="D3367">
        <v>8.5701820000000009</v>
      </c>
      <c r="E3367">
        <v>8.4410939999999997</v>
      </c>
      <c r="F3367">
        <v>8.3526579999999999</v>
      </c>
      <c r="G3367">
        <v>8.4546527999999999</v>
      </c>
      <c r="H3367">
        <v>7.7781345000000002E-2</v>
      </c>
      <c r="J3367">
        <v>8.6501190000000001</v>
      </c>
      <c r="K3367">
        <v>8.6003349999999994</v>
      </c>
      <c r="L3367">
        <v>8.5289140000000003</v>
      </c>
      <c r="M3367">
        <v>8.6175130000000006</v>
      </c>
      <c r="N3367">
        <v>8.4136380000000006</v>
      </c>
      <c r="O3367">
        <v>8.5621037999999992</v>
      </c>
      <c r="P3367">
        <v>9.4103847000000004E-2</v>
      </c>
      <c r="R3367">
        <v>8.2930930000000007</v>
      </c>
      <c r="S3367">
        <v>8.4020469999999996</v>
      </c>
      <c r="T3367">
        <v>8.4184780000000003</v>
      </c>
      <c r="U3367">
        <v>8.3921060000000001</v>
      </c>
      <c r="V3367">
        <v>8.4169020000000003</v>
      </c>
      <c r="W3367">
        <v>8.3845252000000006</v>
      </c>
      <c r="X3367">
        <v>5.2262269E-2</v>
      </c>
      <c r="Z3367">
        <v>8.4331399999999999</v>
      </c>
      <c r="AA3367">
        <v>8.5708789999999997</v>
      </c>
      <c r="AB3367">
        <v>8.4400089999999999</v>
      </c>
      <c r="AC3367">
        <v>7.5598270000000003</v>
      </c>
      <c r="AD3367">
        <v>8.625254</v>
      </c>
      <c r="AE3367">
        <v>8.3258217999999999</v>
      </c>
      <c r="AF3367">
        <v>0.436181333</v>
      </c>
      <c r="AH3367">
        <v>8.5525040000000008</v>
      </c>
      <c r="AI3367">
        <v>8.6237560000000002</v>
      </c>
      <c r="AJ3367">
        <v>8.656784</v>
      </c>
      <c r="AK3367">
        <v>8.5452929999999991</v>
      </c>
      <c r="AL3367">
        <v>8.6061580000000006</v>
      </c>
      <c r="AM3367">
        <v>8.5968990000000005</v>
      </c>
      <c r="AN3367">
        <v>4.7506146999999999E-2</v>
      </c>
      <c r="AP3367">
        <v>8.2443939999999998</v>
      </c>
      <c r="AQ3367">
        <v>8.2680419999999994</v>
      </c>
      <c r="AR3367">
        <v>8.3605470000000004</v>
      </c>
      <c r="AS3367">
        <v>8.230499</v>
      </c>
      <c r="AT3367">
        <v>8.2977670000000003</v>
      </c>
      <c r="AU3367">
        <v>8.2802498</v>
      </c>
      <c r="AV3367">
        <v>5.1634056999999997E-2</v>
      </c>
      <c r="AX3367">
        <v>8.3999400000000009</v>
      </c>
      <c r="AY3367">
        <v>8.2733559999999997</v>
      </c>
      <c r="AZ3367">
        <v>8.0740870000000005</v>
      </c>
      <c r="BA3367">
        <v>8.4336149999999996</v>
      </c>
      <c r="BB3367">
        <v>8.3270520000000001</v>
      </c>
      <c r="BC3367">
        <v>8.3016100000000002</v>
      </c>
      <c r="BD3367">
        <v>0.141691927</v>
      </c>
      <c r="BF3367">
        <v>8.3441189999999992</v>
      </c>
      <c r="BG3367">
        <v>8.3523010000000006</v>
      </c>
      <c r="BH3367">
        <v>8.3724070000000008</v>
      </c>
      <c r="BI3367">
        <v>8.0596289999999993</v>
      </c>
      <c r="BJ3367">
        <v>8.4564710000000005</v>
      </c>
      <c r="BK3367">
        <v>8.3169854000000001</v>
      </c>
      <c r="BL3367">
        <v>0.15061833099999999</v>
      </c>
      <c r="BN3367">
        <v>8.3558190000000003</v>
      </c>
      <c r="BO3367">
        <v>8.1197309999999998</v>
      </c>
      <c r="BP3367">
        <v>8.2977530000000002</v>
      </c>
      <c r="BQ3367">
        <v>8.4176669999999998</v>
      </c>
      <c r="BR3367">
        <v>8.6393059999999995</v>
      </c>
      <c r="BS3367">
        <v>8.3660551999999999</v>
      </c>
      <c r="BT3367">
        <v>0.188928134</v>
      </c>
      <c r="BV3367">
        <f>AVERAGE(O3367,W3367,AE3367,AM3367)</f>
        <v>8.4673374500000005</v>
      </c>
      <c r="BW3367">
        <f>AVERAGE(BS3367,BK3367,BC3367,AU3367)</f>
        <v>8.3162251000000005</v>
      </c>
      <c r="BX3367">
        <f>BV3367-BW3367</f>
        <v>0.15111235000000001</v>
      </c>
    </row>
    <row r="3368" spans="1:76" x14ac:dyDescent="0.2">
      <c r="A3368" t="s">
        <v>2179</v>
      </c>
      <c r="B3368">
        <v>8.1331679999999995</v>
      </c>
      <c r="C3368">
        <v>7.9621579999999996</v>
      </c>
      <c r="D3368">
        <v>8.0447430000000004</v>
      </c>
      <c r="E3368">
        <v>8.0143439999999995</v>
      </c>
      <c r="F3368">
        <v>8.1223869999999998</v>
      </c>
      <c r="G3368">
        <v>8.0553600000000003</v>
      </c>
      <c r="H3368">
        <v>7.2505773999999995E-2</v>
      </c>
      <c r="J3368">
        <v>8.1629070000000006</v>
      </c>
      <c r="K3368">
        <v>8.1246729999999996</v>
      </c>
      <c r="L3368">
        <v>8.302581</v>
      </c>
      <c r="M3368">
        <v>8.2227730000000001</v>
      </c>
      <c r="N3368">
        <v>8.0885979999999993</v>
      </c>
      <c r="O3368">
        <v>8.1803063999999992</v>
      </c>
      <c r="P3368">
        <v>8.4502566000000001E-2</v>
      </c>
      <c r="R3368">
        <v>8.1562190000000001</v>
      </c>
      <c r="S3368">
        <v>7.9984339999999996</v>
      </c>
      <c r="T3368">
        <v>8.3696959999999994</v>
      </c>
      <c r="U3368">
        <v>8.1957319999999996</v>
      </c>
      <c r="V3368">
        <v>8.3535439999999994</v>
      </c>
      <c r="W3368">
        <v>8.2147249999999996</v>
      </c>
      <c r="X3368">
        <v>0.153176539</v>
      </c>
      <c r="Z3368">
        <v>8.1051909999999996</v>
      </c>
      <c r="AA3368">
        <v>8.3871420000000008</v>
      </c>
      <c r="AB3368">
        <v>8.2335729999999998</v>
      </c>
      <c r="AC3368">
        <v>7.4085200000000002</v>
      </c>
      <c r="AD3368">
        <v>8.209301</v>
      </c>
      <c r="AE3368">
        <v>8.0687453999999992</v>
      </c>
      <c r="AF3368">
        <v>0.38259844199999998</v>
      </c>
      <c r="AH3368">
        <v>8.1240159999999992</v>
      </c>
      <c r="AI3368">
        <v>8.1002069999999993</v>
      </c>
      <c r="AJ3368">
        <v>8.016826</v>
      </c>
      <c r="AK3368">
        <v>8.1947770000000002</v>
      </c>
      <c r="AL3368">
        <v>8.2431839999999994</v>
      </c>
      <c r="AM3368">
        <v>8.135802</v>
      </c>
      <c r="AN3368">
        <v>8.7421603000000001E-2</v>
      </c>
      <c r="AP3368">
        <v>8.025665</v>
      </c>
      <c r="AQ3368">
        <v>7.914161</v>
      </c>
      <c r="AR3368">
        <v>7.9389099999999999</v>
      </c>
      <c r="AS3368">
        <v>8.1822040000000005</v>
      </c>
      <c r="AT3368">
        <v>7.9368920000000003</v>
      </c>
      <c r="AU3368">
        <v>7.9995664</v>
      </c>
      <c r="AV3368">
        <v>0.110610795</v>
      </c>
      <c r="AX3368">
        <v>8.0923619999999996</v>
      </c>
      <c r="AY3368">
        <v>8.1198840000000008</v>
      </c>
      <c r="AZ3368">
        <v>7.7495599999999998</v>
      </c>
      <c r="BA3368">
        <v>8.130509</v>
      </c>
      <c r="BB3368">
        <v>8.0896439999999998</v>
      </c>
      <c r="BC3368">
        <v>8.0363918000000005</v>
      </c>
      <c r="BD3368">
        <v>0.161299362</v>
      </c>
      <c r="BF3368">
        <v>7.9006730000000003</v>
      </c>
      <c r="BG3368">
        <v>7.8356649999999997</v>
      </c>
      <c r="BH3368">
        <v>7.9489169999999998</v>
      </c>
      <c r="BI3368">
        <v>8.1800329999999999</v>
      </c>
      <c r="BJ3368">
        <v>7.8729570000000004</v>
      </c>
      <c r="BK3368">
        <v>7.9476490000000002</v>
      </c>
      <c r="BL3368">
        <v>0.13631763199999999</v>
      </c>
      <c r="BN3368">
        <v>7.958526</v>
      </c>
      <c r="BO3368">
        <v>8.1656150000000007</v>
      </c>
      <c r="BP3368">
        <v>8.0159269999999996</v>
      </c>
      <c r="BQ3368">
        <v>7.785501</v>
      </c>
      <c r="BR3368">
        <v>8.1300480000000004</v>
      </c>
      <c r="BS3368">
        <v>8.0111234000000007</v>
      </c>
      <c r="BT3368">
        <v>0.151414781</v>
      </c>
      <c r="BV3368">
        <f>AVERAGE(O3368,W3368,AE3368,AM3368)</f>
        <v>8.149894699999999</v>
      </c>
      <c r="BW3368">
        <f>AVERAGE(BS3368,BK3368,BC3368,AU3368)</f>
        <v>7.9986826500000001</v>
      </c>
      <c r="BX3368">
        <f>BV3368-BW3368</f>
        <v>0.15121204999999893</v>
      </c>
    </row>
    <row r="3369" spans="1:76" x14ac:dyDescent="0.2">
      <c r="A3369" t="s">
        <v>1617</v>
      </c>
      <c r="B3369">
        <v>7.7637749999999999</v>
      </c>
      <c r="C3369">
        <v>7.6058149999999998</v>
      </c>
      <c r="D3369">
        <v>7.9333470000000004</v>
      </c>
      <c r="E3369">
        <v>7.7529539999999999</v>
      </c>
      <c r="F3369">
        <v>7.642449</v>
      </c>
      <c r="G3369">
        <v>7.739668</v>
      </c>
      <c r="H3369">
        <v>0.12809896600000001</v>
      </c>
      <c r="J3369">
        <v>7.6724629999999996</v>
      </c>
      <c r="K3369">
        <v>7.7918799999999999</v>
      </c>
      <c r="L3369">
        <v>7.7560039999999999</v>
      </c>
      <c r="M3369">
        <v>7.6598639999999998</v>
      </c>
      <c r="N3369">
        <v>7.6913080000000003</v>
      </c>
      <c r="O3369">
        <v>7.7143037999999997</v>
      </c>
      <c r="P3369">
        <v>5.7009045000000001E-2</v>
      </c>
      <c r="R3369">
        <v>7.727182</v>
      </c>
      <c r="S3369">
        <v>7.7494880000000004</v>
      </c>
      <c r="T3369">
        <v>7.838489</v>
      </c>
      <c r="U3369">
        <v>7.8022280000000004</v>
      </c>
      <c r="V3369">
        <v>7.8610150000000001</v>
      </c>
      <c r="W3369">
        <v>7.7956804000000002</v>
      </c>
      <c r="X3369">
        <v>5.6942571999999997E-2</v>
      </c>
      <c r="Z3369">
        <v>7.7164590000000004</v>
      </c>
      <c r="AA3369">
        <v>7.8853059999999999</v>
      </c>
      <c r="AB3369">
        <v>8.0000219999999995</v>
      </c>
      <c r="AC3369">
        <v>7.5737930000000002</v>
      </c>
      <c r="AD3369">
        <v>7.7342829999999996</v>
      </c>
      <c r="AE3369">
        <v>7.7819725999999996</v>
      </c>
      <c r="AF3369">
        <v>0.16441442100000001</v>
      </c>
      <c r="AH3369">
        <v>7.8037739999999998</v>
      </c>
      <c r="AI3369">
        <v>7.8343910000000001</v>
      </c>
      <c r="AJ3369">
        <v>7.6389849999999999</v>
      </c>
      <c r="AK3369">
        <v>7.7622020000000003</v>
      </c>
      <c r="AL3369">
        <v>7.7203590000000002</v>
      </c>
      <c r="AM3369">
        <v>7.7519422000000002</v>
      </c>
      <c r="AN3369">
        <v>7.6397695000000002E-2</v>
      </c>
      <c r="AP3369">
        <v>7.6198360000000003</v>
      </c>
      <c r="AQ3369">
        <v>7.6294370000000002</v>
      </c>
      <c r="AR3369">
        <v>7.6487350000000003</v>
      </c>
      <c r="AS3369">
        <v>7.752364</v>
      </c>
      <c r="AT3369">
        <v>7.4341980000000003</v>
      </c>
      <c r="AU3369">
        <v>7.6169140000000004</v>
      </c>
      <c r="AV3369">
        <v>0.115010629</v>
      </c>
      <c r="AX3369">
        <v>7.760408</v>
      </c>
      <c r="AY3369">
        <v>7.6377189999999997</v>
      </c>
      <c r="AZ3369">
        <v>7.4478609999999996</v>
      </c>
      <c r="BA3369">
        <v>7.8314320000000004</v>
      </c>
      <c r="BB3369">
        <v>7.5810620000000002</v>
      </c>
      <c r="BC3369">
        <v>7.6516963999999996</v>
      </c>
      <c r="BD3369">
        <v>0.15071210500000001</v>
      </c>
      <c r="BF3369">
        <v>7.5350599999999996</v>
      </c>
      <c r="BG3369">
        <v>7.5487500000000001</v>
      </c>
      <c r="BH3369">
        <v>7.6428979999999997</v>
      </c>
      <c r="BI3369">
        <v>7.7672910000000002</v>
      </c>
      <c r="BJ3369">
        <v>7.5069520000000001</v>
      </c>
      <c r="BK3369">
        <v>7.6001902000000001</v>
      </c>
      <c r="BL3369">
        <v>0.106451905</v>
      </c>
      <c r="BN3369">
        <v>7.5370759999999999</v>
      </c>
      <c r="BO3369">
        <v>7.7193230000000002</v>
      </c>
      <c r="BP3369">
        <v>7.4756859999999996</v>
      </c>
      <c r="BQ3369">
        <v>7.4719660000000001</v>
      </c>
      <c r="BR3369">
        <v>7.6462329999999996</v>
      </c>
      <c r="BS3369">
        <v>7.5700567999999997</v>
      </c>
      <c r="BT3369">
        <v>0.109200044</v>
      </c>
      <c r="BV3369">
        <f>AVERAGE(O3369,W3369,AE3369,AM3369)</f>
        <v>7.7609747500000008</v>
      </c>
      <c r="BW3369">
        <f>AVERAGE(BS3369,BK3369,BC3369,AU3369)</f>
        <v>7.60971435</v>
      </c>
      <c r="BX3369">
        <f>BV3369-BW3369</f>
        <v>0.15126040000000085</v>
      </c>
    </row>
    <row r="3370" spans="1:76" x14ac:dyDescent="0.2">
      <c r="A3370" t="s">
        <v>4225</v>
      </c>
      <c r="B3370">
        <v>9.0435839999999992</v>
      </c>
      <c r="C3370">
        <v>8.9705969999999997</v>
      </c>
      <c r="D3370">
        <v>8.8956160000000004</v>
      </c>
      <c r="E3370">
        <v>9.1241780000000006</v>
      </c>
      <c r="F3370">
        <v>9.0801049999999996</v>
      </c>
      <c r="G3370">
        <v>9.0228160000000006</v>
      </c>
      <c r="H3370">
        <v>9.0683871999999999E-2</v>
      </c>
      <c r="J3370">
        <v>9.1373519999999999</v>
      </c>
      <c r="K3370">
        <v>9.300478</v>
      </c>
      <c r="L3370">
        <v>9.0468869999999999</v>
      </c>
      <c r="M3370">
        <v>9.3041459999999994</v>
      </c>
      <c r="N3370">
        <v>9.2384959999999996</v>
      </c>
      <c r="O3370">
        <v>9.2054717999999998</v>
      </c>
      <c r="P3370">
        <v>0.111403343</v>
      </c>
      <c r="R3370">
        <v>9.0145719999999994</v>
      </c>
      <c r="S3370">
        <v>9.3373830000000009</v>
      </c>
      <c r="T3370">
        <v>9.1393810000000002</v>
      </c>
      <c r="U3370">
        <v>9.1922359999999994</v>
      </c>
      <c r="V3370">
        <v>9.0963019999999997</v>
      </c>
      <c r="W3370">
        <v>9.1559747999999992</v>
      </c>
      <c r="X3370">
        <v>0.120472776</v>
      </c>
      <c r="Z3370">
        <v>9.1199549999999991</v>
      </c>
      <c r="AA3370">
        <v>9.1265070000000001</v>
      </c>
      <c r="AB3370">
        <v>9.1622229999999991</v>
      </c>
      <c r="AC3370">
        <v>8.2615130000000008</v>
      </c>
      <c r="AD3370">
        <v>9.2857149999999997</v>
      </c>
      <c r="AE3370">
        <v>8.9911826000000001</v>
      </c>
      <c r="AF3370">
        <v>0.413314923</v>
      </c>
      <c r="AH3370">
        <v>9.1157419999999991</v>
      </c>
      <c r="AI3370">
        <v>9.0051170000000003</v>
      </c>
      <c r="AJ3370">
        <v>8.8460049999999999</v>
      </c>
      <c r="AK3370">
        <v>9.0187439999999999</v>
      </c>
      <c r="AL3370">
        <v>9.1700350000000004</v>
      </c>
      <c r="AM3370">
        <v>9.0311286000000006</v>
      </c>
      <c r="AN3370">
        <v>0.124051546</v>
      </c>
      <c r="AP3370">
        <v>8.8135499999999993</v>
      </c>
      <c r="AQ3370">
        <v>8.9066799999999997</v>
      </c>
      <c r="AR3370">
        <v>8.8990449999999992</v>
      </c>
      <c r="AS3370">
        <v>9.1190949999999997</v>
      </c>
      <c r="AT3370">
        <v>9.0329160000000002</v>
      </c>
      <c r="AU3370">
        <v>8.9542572000000007</v>
      </c>
      <c r="AV3370">
        <v>0.120902027</v>
      </c>
      <c r="AX3370">
        <v>9.1164109999999994</v>
      </c>
      <c r="AY3370">
        <v>8.9392499999999995</v>
      </c>
      <c r="AZ3370">
        <v>8.7976880000000008</v>
      </c>
      <c r="BA3370">
        <v>9.0384949999999993</v>
      </c>
      <c r="BB3370">
        <v>9.1856899999999992</v>
      </c>
      <c r="BC3370">
        <v>9.0155068000000007</v>
      </c>
      <c r="BD3370">
        <v>0.152424215</v>
      </c>
      <c r="BF3370">
        <v>8.836309</v>
      </c>
      <c r="BG3370">
        <v>8.8038709999999991</v>
      </c>
      <c r="BH3370">
        <v>8.8036209999999997</v>
      </c>
      <c r="BI3370">
        <v>9.1709610000000001</v>
      </c>
      <c r="BJ3370">
        <v>9.0443990000000003</v>
      </c>
      <c r="BK3370">
        <v>8.9318322000000006</v>
      </c>
      <c r="BL3370">
        <v>0.16717560400000001</v>
      </c>
      <c r="BN3370">
        <v>8.7274209999999997</v>
      </c>
      <c r="BO3370">
        <v>8.9550439999999991</v>
      </c>
      <c r="BP3370">
        <v>8.8022779999999994</v>
      </c>
      <c r="BQ3370">
        <v>9.0734619999999993</v>
      </c>
      <c r="BR3370">
        <v>8.827</v>
      </c>
      <c r="BS3370">
        <v>8.8770410000000002</v>
      </c>
      <c r="BT3370">
        <v>0.13706333300000001</v>
      </c>
      <c r="BV3370">
        <f>AVERAGE(O3370,W3370,AE3370,AM3370)</f>
        <v>9.0959394500000013</v>
      </c>
      <c r="BW3370">
        <f>AVERAGE(BS3370,BK3370,BC3370,AU3370)</f>
        <v>8.9446593000000014</v>
      </c>
      <c r="BX3370">
        <f>BV3370-BW3370</f>
        <v>0.15128014999999984</v>
      </c>
    </row>
    <row r="3371" spans="1:76" x14ac:dyDescent="0.2">
      <c r="A3371" t="s">
        <v>205</v>
      </c>
      <c r="B3371">
        <v>9.1267169999999993</v>
      </c>
      <c r="C3371">
        <v>9.1672569999999993</v>
      </c>
      <c r="D3371">
        <v>8.9478849999999994</v>
      </c>
      <c r="E3371">
        <v>8.9447960000000002</v>
      </c>
      <c r="F3371">
        <v>8.7764179999999996</v>
      </c>
      <c r="G3371">
        <v>8.9926145999999996</v>
      </c>
      <c r="H3371">
        <v>0.15772741300000001</v>
      </c>
      <c r="J3371">
        <v>9.0724870000000006</v>
      </c>
      <c r="K3371">
        <v>8.9967020000000009</v>
      </c>
      <c r="L3371">
        <v>8.4638039999999997</v>
      </c>
      <c r="M3371">
        <v>8.8197510000000001</v>
      </c>
      <c r="N3371">
        <v>9.0602009999999993</v>
      </c>
      <c r="O3371">
        <v>8.8825889999999994</v>
      </c>
      <c r="P3371">
        <v>0.25493064799999998</v>
      </c>
      <c r="R3371">
        <v>8.9408790000000007</v>
      </c>
      <c r="S3371">
        <v>9.2545110000000008</v>
      </c>
      <c r="T3371">
        <v>9.0636229999999998</v>
      </c>
      <c r="U3371">
        <v>9.1716949999999997</v>
      </c>
      <c r="V3371">
        <v>9.1006959999999992</v>
      </c>
      <c r="W3371">
        <v>9.1062808000000004</v>
      </c>
      <c r="X3371">
        <v>0.117749568</v>
      </c>
      <c r="Z3371">
        <v>9.0316030000000005</v>
      </c>
      <c r="AA3371">
        <v>9.2182150000000007</v>
      </c>
      <c r="AB3371">
        <v>9.2208100000000002</v>
      </c>
      <c r="AC3371">
        <v>8.3983620000000005</v>
      </c>
      <c r="AD3371">
        <v>9.3063289999999999</v>
      </c>
      <c r="AE3371">
        <v>9.0350637999999996</v>
      </c>
      <c r="AF3371">
        <v>0.369808052</v>
      </c>
      <c r="AH3371">
        <v>8.9504280000000005</v>
      </c>
      <c r="AI3371">
        <v>9.0799219999999998</v>
      </c>
      <c r="AJ3371">
        <v>8.8640760000000007</v>
      </c>
      <c r="AK3371">
        <v>9.1598269999999999</v>
      </c>
      <c r="AL3371">
        <v>9.0751740000000005</v>
      </c>
      <c r="AM3371">
        <v>9.0258853999999999</v>
      </c>
      <c r="AN3371">
        <v>0.117436976</v>
      </c>
      <c r="AP3371">
        <v>8.9225899999999996</v>
      </c>
      <c r="AQ3371">
        <v>8.8821359999999991</v>
      </c>
      <c r="AR3371">
        <v>8.9486589999999993</v>
      </c>
      <c r="AS3371">
        <v>8.7566609999999994</v>
      </c>
      <c r="AT3371">
        <v>8.8458159999999992</v>
      </c>
      <c r="AU3371">
        <v>8.8711724000000007</v>
      </c>
      <c r="AV3371">
        <v>7.5039908000000002E-2</v>
      </c>
      <c r="AX3371">
        <v>8.8750669999999996</v>
      </c>
      <c r="AY3371">
        <v>8.9075209999999991</v>
      </c>
      <c r="AZ3371">
        <v>9.2100179999999998</v>
      </c>
      <c r="BA3371">
        <v>8.9448089999999993</v>
      </c>
      <c r="BB3371">
        <v>8.9091079999999998</v>
      </c>
      <c r="BC3371">
        <v>8.9693045999999992</v>
      </c>
      <c r="BD3371">
        <v>0.13680692999999999</v>
      </c>
      <c r="BF3371">
        <v>8.9273779999999991</v>
      </c>
      <c r="BG3371">
        <v>8.92178</v>
      </c>
      <c r="BH3371">
        <v>8.7249610000000004</v>
      </c>
      <c r="BI3371">
        <v>8.7191379999999992</v>
      </c>
      <c r="BJ3371">
        <v>8.8764500000000002</v>
      </c>
      <c r="BK3371">
        <v>8.8339414000000005</v>
      </c>
      <c r="BL3371">
        <v>0.10405473</v>
      </c>
      <c r="BN3371">
        <v>8.6841279999999994</v>
      </c>
      <c r="BO3371">
        <v>8.7114100000000008</v>
      </c>
      <c r="BP3371">
        <v>8.6788589999999992</v>
      </c>
      <c r="BQ3371">
        <v>8.9054800000000007</v>
      </c>
      <c r="BR3371">
        <v>8.8702799999999993</v>
      </c>
      <c r="BS3371">
        <v>8.7700314000000006</v>
      </c>
      <c r="BT3371">
        <v>0.109000429</v>
      </c>
      <c r="BV3371">
        <f>AVERAGE(O3371,W3371,AE3371,AM3371)</f>
        <v>9.0124547499999998</v>
      </c>
      <c r="BW3371">
        <f>AVERAGE(BS3371,BK3371,BC3371,AU3371)</f>
        <v>8.8611124500000003</v>
      </c>
      <c r="BX3371">
        <f>BV3371-BW3371</f>
        <v>0.1513422999999996</v>
      </c>
    </row>
    <row r="3372" spans="1:76" x14ac:dyDescent="0.2">
      <c r="A3372" t="s">
        <v>1138</v>
      </c>
      <c r="B3372">
        <v>8.9189889999999998</v>
      </c>
      <c r="C3372">
        <v>8.7970249999999997</v>
      </c>
      <c r="D3372">
        <v>8.9767209999999995</v>
      </c>
      <c r="E3372">
        <v>8.8482970000000005</v>
      </c>
      <c r="F3372">
        <v>8.8101540000000007</v>
      </c>
      <c r="G3372">
        <v>8.8702372</v>
      </c>
      <c r="H3372">
        <v>7.6103428000000001E-2</v>
      </c>
      <c r="J3372">
        <v>8.9011340000000008</v>
      </c>
      <c r="K3372">
        <v>8.8072350000000004</v>
      </c>
      <c r="L3372">
        <v>9.1381519999999998</v>
      </c>
      <c r="M3372">
        <v>8.9968430000000001</v>
      </c>
      <c r="N3372">
        <v>8.8983070000000009</v>
      </c>
      <c r="O3372">
        <v>8.9483341999999997</v>
      </c>
      <c r="P3372">
        <v>0.12552237299999999</v>
      </c>
      <c r="R3372">
        <v>8.7691649999999992</v>
      </c>
      <c r="S3372">
        <v>8.6429530000000003</v>
      </c>
      <c r="T3372">
        <v>8.9545870000000001</v>
      </c>
      <c r="U3372">
        <v>8.8036159999999999</v>
      </c>
      <c r="V3372">
        <v>9.0960420000000006</v>
      </c>
      <c r="W3372">
        <v>8.8532726000000004</v>
      </c>
      <c r="X3372">
        <v>0.17533952</v>
      </c>
      <c r="Z3372">
        <v>8.8206570000000006</v>
      </c>
      <c r="AA3372">
        <v>8.9809950000000001</v>
      </c>
      <c r="AB3372">
        <v>9.1079089999999994</v>
      </c>
      <c r="AC3372">
        <v>8.9927430000000008</v>
      </c>
      <c r="AD3372">
        <v>9.0029559999999993</v>
      </c>
      <c r="AE3372">
        <v>8.981052</v>
      </c>
      <c r="AF3372">
        <v>0.10299966300000001</v>
      </c>
      <c r="AH3372">
        <v>9.0798050000000003</v>
      </c>
      <c r="AI3372">
        <v>8.8438630000000007</v>
      </c>
      <c r="AJ3372">
        <v>8.9746199999999998</v>
      </c>
      <c r="AK3372">
        <v>8.9329280000000004</v>
      </c>
      <c r="AL3372">
        <v>8.9353949999999998</v>
      </c>
      <c r="AM3372">
        <v>8.9533222000000006</v>
      </c>
      <c r="AN3372">
        <v>8.5396310000000003E-2</v>
      </c>
      <c r="AP3372">
        <v>8.7931709999999992</v>
      </c>
      <c r="AQ3372">
        <v>8.7179719999999996</v>
      </c>
      <c r="AR3372">
        <v>8.7619690000000006</v>
      </c>
      <c r="AS3372">
        <v>8.8070439999999994</v>
      </c>
      <c r="AT3372">
        <v>8.7117500000000003</v>
      </c>
      <c r="AU3372">
        <v>8.7583812000000005</v>
      </c>
      <c r="AV3372">
        <v>4.3007681999999998E-2</v>
      </c>
      <c r="AX3372">
        <v>8.8145659999999992</v>
      </c>
      <c r="AY3372">
        <v>8.7920420000000004</v>
      </c>
      <c r="AZ3372">
        <v>8.3268690000000003</v>
      </c>
      <c r="BA3372">
        <v>8.8368859999999998</v>
      </c>
      <c r="BB3372">
        <v>8.7111029999999996</v>
      </c>
      <c r="BC3372">
        <v>8.6962931999999995</v>
      </c>
      <c r="BD3372">
        <v>0.211905753</v>
      </c>
      <c r="BF3372">
        <v>8.5886929999999992</v>
      </c>
      <c r="BG3372">
        <v>8.7354109999999991</v>
      </c>
      <c r="BH3372">
        <v>8.8196449999999995</v>
      </c>
      <c r="BI3372">
        <v>8.8639360000000007</v>
      </c>
      <c r="BJ3372">
        <v>8.8906039999999997</v>
      </c>
      <c r="BK3372">
        <v>8.7796578000000007</v>
      </c>
      <c r="BL3372">
        <v>0.121897687</v>
      </c>
      <c r="BN3372">
        <v>8.8631679999999999</v>
      </c>
      <c r="BO3372">
        <v>8.9943200000000001</v>
      </c>
      <c r="BP3372">
        <v>8.9062009999999994</v>
      </c>
      <c r="BQ3372">
        <v>8.7770539999999997</v>
      </c>
      <c r="BR3372">
        <v>8.9372659999999993</v>
      </c>
      <c r="BS3372">
        <v>8.8956017999999997</v>
      </c>
      <c r="BT3372">
        <v>8.1699241000000006E-2</v>
      </c>
      <c r="BV3372">
        <f>AVERAGE(O3372,W3372,AE3372,AM3372)</f>
        <v>8.9339952500000006</v>
      </c>
      <c r="BW3372">
        <f>AVERAGE(BS3372,BK3372,BC3372,AU3372)</f>
        <v>8.7824834999999997</v>
      </c>
      <c r="BX3372">
        <f>BV3372-BW3372</f>
        <v>0.15151175000000094</v>
      </c>
    </row>
    <row r="3373" spans="1:76" x14ac:dyDescent="0.2">
      <c r="A3373" t="s">
        <v>749</v>
      </c>
      <c r="B3373">
        <v>7.8920830000000004</v>
      </c>
      <c r="C3373">
        <v>7.9615729999999996</v>
      </c>
      <c r="D3373">
        <v>7.928337</v>
      </c>
      <c r="E3373">
        <v>8.1004609999999992</v>
      </c>
      <c r="F3373">
        <v>7.7871990000000002</v>
      </c>
      <c r="G3373">
        <v>7.9339306000000001</v>
      </c>
      <c r="H3373">
        <v>0.113808116</v>
      </c>
      <c r="J3373">
        <v>8.0029260000000004</v>
      </c>
      <c r="K3373">
        <v>7.873856</v>
      </c>
      <c r="L3373">
        <v>7.9781969999999998</v>
      </c>
      <c r="M3373">
        <v>8.0392530000000004</v>
      </c>
      <c r="N3373">
        <v>8.1982300000000006</v>
      </c>
      <c r="O3373">
        <v>8.0184923999999995</v>
      </c>
      <c r="P3373">
        <v>0.117815881</v>
      </c>
      <c r="R3373">
        <v>8.1366569999999996</v>
      </c>
      <c r="S3373">
        <v>7.9305450000000004</v>
      </c>
      <c r="T3373">
        <v>7.8617109999999997</v>
      </c>
      <c r="U3373">
        <v>7.9631239999999996</v>
      </c>
      <c r="V3373">
        <v>7.8293790000000003</v>
      </c>
      <c r="W3373">
        <v>7.9442832000000001</v>
      </c>
      <c r="X3373">
        <v>0.119971388</v>
      </c>
      <c r="Z3373">
        <v>8.1757869999999997</v>
      </c>
      <c r="AA3373">
        <v>8.0070329999999998</v>
      </c>
      <c r="AB3373">
        <v>8.3339409999999994</v>
      </c>
      <c r="AC3373">
        <v>7.5973090000000001</v>
      </c>
      <c r="AD3373">
        <v>7.9953580000000004</v>
      </c>
      <c r="AE3373">
        <v>8.0218855999999992</v>
      </c>
      <c r="AF3373">
        <v>0.27488807500000001</v>
      </c>
      <c r="AH3373">
        <v>8.2295820000000006</v>
      </c>
      <c r="AI3373">
        <v>8.0985469999999999</v>
      </c>
      <c r="AJ3373">
        <v>8.0715160000000008</v>
      </c>
      <c r="AK3373">
        <v>7.8349900000000003</v>
      </c>
      <c r="AL3373">
        <v>7.9941430000000002</v>
      </c>
      <c r="AM3373">
        <v>8.0457555999999997</v>
      </c>
      <c r="AN3373">
        <v>0.14519699899999999</v>
      </c>
      <c r="AP3373">
        <v>7.9172500000000001</v>
      </c>
      <c r="AQ3373">
        <v>7.8895189999999999</v>
      </c>
      <c r="AR3373">
        <v>7.9340159999999997</v>
      </c>
      <c r="AS3373">
        <v>7.6475359999999997</v>
      </c>
      <c r="AT3373">
        <v>7.6181429999999999</v>
      </c>
      <c r="AU3373">
        <v>7.8012927999999997</v>
      </c>
      <c r="AV3373">
        <v>0.15494384899999999</v>
      </c>
      <c r="AX3373">
        <v>7.9759510000000002</v>
      </c>
      <c r="AY3373">
        <v>7.8060010000000002</v>
      </c>
      <c r="AZ3373">
        <v>7.2909940000000004</v>
      </c>
      <c r="BA3373">
        <v>7.7604160000000002</v>
      </c>
      <c r="BB3373">
        <v>7.7164900000000003</v>
      </c>
      <c r="BC3373">
        <v>7.7099703999999996</v>
      </c>
      <c r="BD3373">
        <v>0.254015769</v>
      </c>
      <c r="BF3373">
        <v>7.9251490000000002</v>
      </c>
      <c r="BG3373">
        <v>8.0283309999999997</v>
      </c>
      <c r="BH3373">
        <v>8.0375899999999998</v>
      </c>
      <c r="BI3373">
        <v>7.9745540000000004</v>
      </c>
      <c r="BJ3373">
        <v>7.7581439999999997</v>
      </c>
      <c r="BK3373">
        <v>7.9447536000000003</v>
      </c>
      <c r="BL3373">
        <v>0.11368742900000001</v>
      </c>
      <c r="BN3373">
        <v>7.9234080000000002</v>
      </c>
      <c r="BO3373">
        <v>8.1125050000000005</v>
      </c>
      <c r="BP3373">
        <v>7.7933640000000004</v>
      </c>
      <c r="BQ3373">
        <v>8.1976040000000001</v>
      </c>
      <c r="BR3373">
        <v>7.8145490000000004</v>
      </c>
      <c r="BS3373">
        <v>7.968286</v>
      </c>
      <c r="BT3373">
        <v>0.18002268699999999</v>
      </c>
      <c r="BV3373">
        <f>AVERAGE(O3373,W3373,AE3373,AM3373)</f>
        <v>8.0076041999999994</v>
      </c>
      <c r="BW3373">
        <f>AVERAGE(BS3373,BK3373,BC3373,AU3373)</f>
        <v>7.8560756999999999</v>
      </c>
      <c r="BX3373">
        <f>BV3373-BW3373</f>
        <v>0.15152849999999951</v>
      </c>
    </row>
    <row r="3374" spans="1:76" x14ac:dyDescent="0.2">
      <c r="A3374" t="s">
        <v>4208</v>
      </c>
      <c r="B3374">
        <v>7.5089550000000003</v>
      </c>
      <c r="C3374">
        <v>7.3982340000000004</v>
      </c>
      <c r="D3374">
        <v>7.6840630000000001</v>
      </c>
      <c r="E3374">
        <v>7.3635489999999999</v>
      </c>
      <c r="F3374">
        <v>7.3932669999999998</v>
      </c>
      <c r="G3374">
        <v>7.4696135999999997</v>
      </c>
      <c r="H3374">
        <v>0.13201310599999999</v>
      </c>
      <c r="J3374">
        <v>7.6057319999999997</v>
      </c>
      <c r="K3374">
        <v>7.2686520000000003</v>
      </c>
      <c r="L3374">
        <v>7.4744409999999997</v>
      </c>
      <c r="M3374">
        <v>7.5930150000000003</v>
      </c>
      <c r="N3374">
        <v>7.5507590000000002</v>
      </c>
      <c r="O3374">
        <v>7.4985198000000004</v>
      </c>
      <c r="P3374">
        <v>0.13835798399999999</v>
      </c>
      <c r="R3374">
        <v>7.5610499999999998</v>
      </c>
      <c r="S3374">
        <v>7.3407669999999996</v>
      </c>
      <c r="T3374">
        <v>7.6218199999999996</v>
      </c>
      <c r="U3374">
        <v>7.3387010000000004</v>
      </c>
      <c r="V3374">
        <v>7.6264370000000001</v>
      </c>
      <c r="W3374">
        <v>7.4977549999999997</v>
      </c>
      <c r="X3374">
        <v>0.14654423</v>
      </c>
      <c r="Z3374">
        <v>7.322686</v>
      </c>
      <c r="AA3374">
        <v>7.6818080000000002</v>
      </c>
      <c r="AB3374">
        <v>7.6305350000000001</v>
      </c>
      <c r="AC3374">
        <v>7.4633630000000002</v>
      </c>
      <c r="AD3374">
        <v>7.9297870000000001</v>
      </c>
      <c r="AE3374">
        <v>7.6056357999999999</v>
      </c>
      <c r="AF3374">
        <v>0.230107754</v>
      </c>
      <c r="AH3374">
        <v>7.6175790000000001</v>
      </c>
      <c r="AI3374">
        <v>7.6811990000000003</v>
      </c>
      <c r="AJ3374">
        <v>7.6441540000000003</v>
      </c>
      <c r="AK3374">
        <v>7.4665239999999997</v>
      </c>
      <c r="AL3374">
        <v>7.6923380000000003</v>
      </c>
      <c r="AM3374">
        <v>7.6203588</v>
      </c>
      <c r="AN3374">
        <v>9.0996729999999998E-2</v>
      </c>
      <c r="AP3374">
        <v>7.3079159999999996</v>
      </c>
      <c r="AQ3374">
        <v>7.3564790000000002</v>
      </c>
      <c r="AR3374">
        <v>7.1633290000000001</v>
      </c>
      <c r="AS3374">
        <v>7.2284569999999997</v>
      </c>
      <c r="AT3374">
        <v>7.2490040000000002</v>
      </c>
      <c r="AU3374">
        <v>7.261037</v>
      </c>
      <c r="AV3374">
        <v>7.4262909000000002E-2</v>
      </c>
      <c r="AX3374">
        <v>7.4858159999999998</v>
      </c>
      <c r="AY3374">
        <v>7.3888999999999996</v>
      </c>
      <c r="AZ3374">
        <v>7.2021709999999999</v>
      </c>
      <c r="BA3374">
        <v>7.4442620000000002</v>
      </c>
      <c r="BB3374">
        <v>7.478237</v>
      </c>
      <c r="BC3374">
        <v>7.3998771999999997</v>
      </c>
      <c r="BD3374">
        <v>0.11694441699999999</v>
      </c>
      <c r="BF3374">
        <v>7.4283210000000004</v>
      </c>
      <c r="BG3374">
        <v>7.5517820000000002</v>
      </c>
      <c r="BH3374">
        <v>7.5111049999999997</v>
      </c>
      <c r="BI3374">
        <v>7.3071299999999999</v>
      </c>
      <c r="BJ3374">
        <v>7.4652240000000001</v>
      </c>
      <c r="BK3374">
        <v>7.4527124000000002</v>
      </c>
      <c r="BL3374">
        <v>9.3768593999999997E-2</v>
      </c>
      <c r="BN3374">
        <v>7.4714900000000002</v>
      </c>
      <c r="BO3374">
        <v>7.5760480000000001</v>
      </c>
      <c r="BP3374">
        <v>7.5125330000000003</v>
      </c>
      <c r="BQ3374">
        <v>7.4825220000000003</v>
      </c>
      <c r="BR3374">
        <v>7.4700499999999996</v>
      </c>
      <c r="BS3374">
        <v>7.5025285999999998</v>
      </c>
      <c r="BT3374">
        <v>4.4507606999999998E-2</v>
      </c>
      <c r="BV3374">
        <f>AVERAGE(O3374,W3374,AE3374,AM3374)</f>
        <v>7.5555673500000005</v>
      </c>
      <c r="BW3374">
        <f>AVERAGE(BS3374,BK3374,BC3374,AU3374)</f>
        <v>7.4040388000000004</v>
      </c>
      <c r="BX3374">
        <f>BV3374-BW3374</f>
        <v>0.1515285500000001</v>
      </c>
    </row>
    <row r="3375" spans="1:76" x14ac:dyDescent="0.2">
      <c r="A3375" t="s">
        <v>842</v>
      </c>
      <c r="B3375">
        <v>7.5791440000000003</v>
      </c>
      <c r="C3375">
        <v>7.6536080000000002</v>
      </c>
      <c r="D3375">
        <v>7.8211919999999999</v>
      </c>
      <c r="E3375">
        <v>7.5711539999999999</v>
      </c>
      <c r="F3375">
        <v>7.6693680000000004</v>
      </c>
      <c r="G3375">
        <v>7.6588931999999996</v>
      </c>
      <c r="H3375">
        <v>0.100668587</v>
      </c>
      <c r="J3375">
        <v>7.8870459999999998</v>
      </c>
      <c r="K3375">
        <v>7.8080429999999996</v>
      </c>
      <c r="L3375">
        <v>7.5755280000000003</v>
      </c>
      <c r="M3375">
        <v>7.8951370000000001</v>
      </c>
      <c r="N3375">
        <v>7.6377189999999997</v>
      </c>
      <c r="O3375">
        <v>7.7606945999999999</v>
      </c>
      <c r="P3375">
        <v>0.146365104</v>
      </c>
      <c r="R3375">
        <v>7.6654369999999998</v>
      </c>
      <c r="S3375">
        <v>7.6922670000000002</v>
      </c>
      <c r="T3375">
        <v>7.9072459999999998</v>
      </c>
      <c r="U3375">
        <v>7.8230680000000001</v>
      </c>
      <c r="V3375">
        <v>7.6790890000000003</v>
      </c>
      <c r="W3375">
        <v>7.7534213999999997</v>
      </c>
      <c r="X3375">
        <v>0.10667600200000001</v>
      </c>
      <c r="Z3375">
        <v>7.5583869999999997</v>
      </c>
      <c r="AA3375">
        <v>7.697152</v>
      </c>
      <c r="AB3375">
        <v>7.6607909999999997</v>
      </c>
      <c r="AC3375">
        <v>6.8728569999999998</v>
      </c>
      <c r="AD3375">
        <v>7.6960069999999998</v>
      </c>
      <c r="AE3375">
        <v>7.4970388000000003</v>
      </c>
      <c r="AF3375">
        <v>0.35348795599999999</v>
      </c>
      <c r="AH3375">
        <v>7.5750529999999996</v>
      </c>
      <c r="AI3375">
        <v>7.6305949999999996</v>
      </c>
      <c r="AJ3375">
        <v>7.5301099999999996</v>
      </c>
      <c r="AK3375">
        <v>7.6438959999999998</v>
      </c>
      <c r="AL3375">
        <v>7.5829219999999999</v>
      </c>
      <c r="AM3375">
        <v>7.5925152000000002</v>
      </c>
      <c r="AN3375">
        <v>4.5775060999999999E-2</v>
      </c>
      <c r="AP3375">
        <v>7.6808579999999997</v>
      </c>
      <c r="AQ3375">
        <v>7.5077230000000004</v>
      </c>
      <c r="AR3375">
        <v>7.6384299999999996</v>
      </c>
      <c r="AS3375">
        <v>7.5627880000000003</v>
      </c>
      <c r="AT3375">
        <v>7.5593510000000004</v>
      </c>
      <c r="AU3375">
        <v>7.5898300000000001</v>
      </c>
      <c r="AV3375">
        <v>6.9010607000000002E-2</v>
      </c>
      <c r="AX3375">
        <v>7.7286869999999999</v>
      </c>
      <c r="AY3375">
        <v>7.5512309999999996</v>
      </c>
      <c r="AZ3375">
        <v>7.1887679999999996</v>
      </c>
      <c r="BA3375">
        <v>7.662617</v>
      </c>
      <c r="BB3375">
        <v>7.6754340000000001</v>
      </c>
      <c r="BC3375">
        <v>7.5613473999999998</v>
      </c>
      <c r="BD3375">
        <v>0.218054796</v>
      </c>
      <c r="BF3375">
        <v>7.1973909999999997</v>
      </c>
      <c r="BG3375">
        <v>7.1529040000000004</v>
      </c>
      <c r="BH3375">
        <v>7.5287559999999996</v>
      </c>
      <c r="BI3375">
        <v>7.772856</v>
      </c>
      <c r="BJ3375">
        <v>7.4894410000000002</v>
      </c>
      <c r="BK3375">
        <v>7.4282696000000001</v>
      </c>
      <c r="BL3375">
        <v>0.255788187</v>
      </c>
      <c r="BN3375">
        <v>7.1267310000000004</v>
      </c>
      <c r="BO3375">
        <v>7.5635329999999996</v>
      </c>
      <c r="BP3375">
        <v>7.3681919999999996</v>
      </c>
      <c r="BQ3375">
        <v>7.4286690000000002</v>
      </c>
      <c r="BR3375">
        <v>7.6026400000000001</v>
      </c>
      <c r="BS3375">
        <v>7.4179529999999998</v>
      </c>
      <c r="BT3375">
        <v>0.18888095899999999</v>
      </c>
      <c r="BV3375">
        <f>AVERAGE(O3375,W3375,AE3375,AM3375)</f>
        <v>7.6509175000000003</v>
      </c>
      <c r="BW3375">
        <f>AVERAGE(BS3375,BK3375,BC3375,AU3375)</f>
        <v>7.4993499999999997</v>
      </c>
      <c r="BX3375">
        <f>BV3375-BW3375</f>
        <v>0.15156750000000052</v>
      </c>
    </row>
    <row r="3376" spans="1:76" x14ac:dyDescent="0.2">
      <c r="A3376" t="s">
        <v>1016</v>
      </c>
      <c r="B3376">
        <v>10.267951</v>
      </c>
      <c r="C3376">
        <v>10.211144000000001</v>
      </c>
      <c r="D3376">
        <v>10.222004999999999</v>
      </c>
      <c r="E3376">
        <v>10.153245999999999</v>
      </c>
      <c r="F3376">
        <v>10.093888</v>
      </c>
      <c r="G3376">
        <v>10.1896468</v>
      </c>
      <c r="H3376">
        <v>6.7334049000000007E-2</v>
      </c>
      <c r="J3376">
        <v>10.290264000000001</v>
      </c>
      <c r="K3376">
        <v>10.376536</v>
      </c>
      <c r="L3376">
        <v>10.014359000000001</v>
      </c>
      <c r="M3376">
        <v>10.286659</v>
      </c>
      <c r="N3376">
        <v>10.22301</v>
      </c>
      <c r="O3376">
        <v>10.2381656</v>
      </c>
      <c r="P3376">
        <v>0.13650211300000001</v>
      </c>
      <c r="R3376">
        <v>10.192123</v>
      </c>
      <c r="S3376">
        <v>10.373302000000001</v>
      </c>
      <c r="T3376">
        <v>10.195622</v>
      </c>
      <c r="U3376">
        <v>10.265974</v>
      </c>
      <c r="V3376">
        <v>10.090315</v>
      </c>
      <c r="W3376">
        <v>10.2234672</v>
      </c>
      <c r="X3376">
        <v>0.10457606999999999</v>
      </c>
      <c r="Z3376">
        <v>10.36919</v>
      </c>
      <c r="AA3376">
        <v>10.192925000000001</v>
      </c>
      <c r="AB3376">
        <v>9.9779739999999997</v>
      </c>
      <c r="AC3376">
        <v>9.2046729999999997</v>
      </c>
      <c r="AD3376">
        <v>10.488993000000001</v>
      </c>
      <c r="AE3376">
        <v>10.046751</v>
      </c>
      <c r="AF3376">
        <v>0.50861020599999995</v>
      </c>
      <c r="AH3376">
        <v>10.440013</v>
      </c>
      <c r="AI3376">
        <v>10.386628999999999</v>
      </c>
      <c r="AJ3376">
        <v>10.290189</v>
      </c>
      <c r="AK3376">
        <v>10.338713</v>
      </c>
      <c r="AL3376">
        <v>10.241676</v>
      </c>
      <c r="AM3376">
        <v>10.339444</v>
      </c>
      <c r="AN3376">
        <v>7.7983522999999999E-2</v>
      </c>
      <c r="AP3376">
        <v>10.157196000000001</v>
      </c>
      <c r="AQ3376">
        <v>10.079208</v>
      </c>
      <c r="AR3376">
        <v>10.036688</v>
      </c>
      <c r="AS3376">
        <v>9.9922430000000002</v>
      </c>
      <c r="AT3376">
        <v>10.055355</v>
      </c>
      <c r="AU3376">
        <v>10.064138</v>
      </c>
      <c r="AV3376">
        <v>6.1004981E-2</v>
      </c>
      <c r="AX3376">
        <v>10.018283</v>
      </c>
      <c r="AY3376">
        <v>10.117899</v>
      </c>
      <c r="AZ3376">
        <v>10.020388000000001</v>
      </c>
      <c r="BA3376">
        <v>10.061893</v>
      </c>
      <c r="BB3376">
        <v>10.025839</v>
      </c>
      <c r="BC3376">
        <v>10.048860400000001</v>
      </c>
      <c r="BD3376">
        <v>4.2461208E-2</v>
      </c>
      <c r="BF3376">
        <v>9.9158039999999996</v>
      </c>
      <c r="BG3376">
        <v>10.018674000000001</v>
      </c>
      <c r="BH3376">
        <v>10.058318</v>
      </c>
      <c r="BI3376">
        <v>10.154389</v>
      </c>
      <c r="BJ3376">
        <v>10.11309</v>
      </c>
      <c r="BK3376">
        <v>10.052054999999999</v>
      </c>
      <c r="BL3376">
        <v>9.2080630999999996E-2</v>
      </c>
      <c r="BN3376">
        <v>10.118358000000001</v>
      </c>
      <c r="BO3376">
        <v>9.7348610000000004</v>
      </c>
      <c r="BP3376">
        <v>10.017999</v>
      </c>
      <c r="BQ3376">
        <v>10.201375000000001</v>
      </c>
      <c r="BR3376">
        <v>10.309623999999999</v>
      </c>
      <c r="BS3376">
        <v>10.0764434</v>
      </c>
      <c r="BT3376">
        <v>0.21899327299999999</v>
      </c>
      <c r="BV3376">
        <f>AVERAGE(O3376,W3376,AE3376,AM3376)</f>
        <v>10.211956950000001</v>
      </c>
      <c r="BW3376">
        <f>AVERAGE(BS3376,BK3376,BC3376,AU3376)</f>
        <v>10.0603742</v>
      </c>
      <c r="BX3376">
        <f>BV3376-BW3376</f>
        <v>0.1515827500000011</v>
      </c>
    </row>
    <row r="3377" spans="1:76" x14ac:dyDescent="0.2">
      <c r="A3377" t="s">
        <v>1110</v>
      </c>
      <c r="B3377">
        <v>9.9567569999999996</v>
      </c>
      <c r="C3377">
        <v>9.840166</v>
      </c>
      <c r="D3377">
        <v>9.8453300000000006</v>
      </c>
      <c r="E3377">
        <v>9.9885680000000008</v>
      </c>
      <c r="F3377">
        <v>10.025403000000001</v>
      </c>
      <c r="G3377">
        <v>9.9312448</v>
      </c>
      <c r="H3377">
        <v>8.4379039000000003E-2</v>
      </c>
      <c r="J3377">
        <v>10.021641000000001</v>
      </c>
      <c r="K3377">
        <v>10.019819</v>
      </c>
      <c r="L3377">
        <v>10.293127999999999</v>
      </c>
      <c r="M3377">
        <v>9.9796010000000006</v>
      </c>
      <c r="N3377">
        <v>10.011251</v>
      </c>
      <c r="O3377">
        <v>10.065087999999999</v>
      </c>
      <c r="P3377">
        <v>0.12859395000000001</v>
      </c>
      <c r="R3377">
        <v>10.033291</v>
      </c>
      <c r="S3377">
        <v>10.169762</v>
      </c>
      <c r="T3377">
        <v>10.090389</v>
      </c>
      <c r="U3377">
        <v>10.146233000000001</v>
      </c>
      <c r="V3377">
        <v>10.393427000000001</v>
      </c>
      <c r="W3377">
        <v>10.166620399999999</v>
      </c>
      <c r="X3377">
        <v>0.137345099</v>
      </c>
      <c r="Z3377">
        <v>9.823855</v>
      </c>
      <c r="AA3377">
        <v>10.257471000000001</v>
      </c>
      <c r="AB3377">
        <v>10.181111</v>
      </c>
      <c r="AC3377">
        <v>8.9897189999999991</v>
      </c>
      <c r="AD3377">
        <v>9.9646249999999998</v>
      </c>
      <c r="AE3377">
        <v>9.8433562000000006</v>
      </c>
      <c r="AF3377">
        <v>0.50728499400000004</v>
      </c>
      <c r="AH3377">
        <v>10.065381</v>
      </c>
      <c r="AI3377">
        <v>9.9967459999999999</v>
      </c>
      <c r="AJ3377">
        <v>9.71631</v>
      </c>
      <c r="AK3377">
        <v>10.113038</v>
      </c>
      <c r="AL3377">
        <v>10.022888</v>
      </c>
      <c r="AM3377">
        <v>9.9828726000000003</v>
      </c>
      <c r="AN3377">
        <v>0.15540269500000001</v>
      </c>
      <c r="AP3377">
        <v>9.7610890000000001</v>
      </c>
      <c r="AQ3377">
        <v>9.8516670000000008</v>
      </c>
      <c r="AR3377">
        <v>9.9210510000000003</v>
      </c>
      <c r="AS3377">
        <v>9.9280279999999994</v>
      </c>
      <c r="AT3377">
        <v>9.9789019999999997</v>
      </c>
      <c r="AU3377">
        <v>9.8881473999999994</v>
      </c>
      <c r="AV3377">
        <v>8.4238001000000007E-2</v>
      </c>
      <c r="AX3377">
        <v>9.9133180000000003</v>
      </c>
      <c r="AY3377">
        <v>10.022869999999999</v>
      </c>
      <c r="AZ3377">
        <v>9.8431510000000006</v>
      </c>
      <c r="BA3377">
        <v>9.9703230000000005</v>
      </c>
      <c r="BB3377">
        <v>10.000083</v>
      </c>
      <c r="BC3377">
        <v>9.9499490000000002</v>
      </c>
      <c r="BD3377">
        <v>7.2445898999999994E-2</v>
      </c>
      <c r="BF3377">
        <v>9.9180860000000006</v>
      </c>
      <c r="BG3377">
        <v>9.7973020000000002</v>
      </c>
      <c r="BH3377">
        <v>9.8269830000000002</v>
      </c>
      <c r="BI3377">
        <v>9.8984529999999999</v>
      </c>
      <c r="BJ3377">
        <v>9.6340430000000001</v>
      </c>
      <c r="BK3377">
        <v>9.8149733999999995</v>
      </c>
      <c r="BL3377">
        <v>0.11268692299999999</v>
      </c>
      <c r="BN3377">
        <v>9.8514769999999992</v>
      </c>
      <c r="BO3377">
        <v>10.101437000000001</v>
      </c>
      <c r="BP3377">
        <v>9.7992880000000007</v>
      </c>
      <c r="BQ3377">
        <v>9.7727939999999993</v>
      </c>
      <c r="BR3377">
        <v>9.4675499999999992</v>
      </c>
      <c r="BS3377">
        <v>9.7985091999999998</v>
      </c>
      <c r="BT3377">
        <v>0.22625577899999999</v>
      </c>
      <c r="BV3377">
        <f>AVERAGE(O3377,W3377,AE3377,AM3377)</f>
        <v>10.014484299999999</v>
      </c>
      <c r="BW3377">
        <f>AVERAGE(BS3377,BK3377,BC3377,AU3377)</f>
        <v>9.8628947499999988</v>
      </c>
      <c r="BX3377">
        <f>BV3377-BW3377</f>
        <v>0.15158955000000063</v>
      </c>
    </row>
    <row r="3378" spans="1:76" x14ac:dyDescent="0.2">
      <c r="A3378" t="s">
        <v>2388</v>
      </c>
      <c r="B3378">
        <v>8.0812729999999995</v>
      </c>
      <c r="C3378">
        <v>8.1476450000000007</v>
      </c>
      <c r="D3378">
        <v>8.2446280000000005</v>
      </c>
      <c r="E3378">
        <v>7.9693449999999997</v>
      </c>
      <c r="F3378">
        <v>8.0962680000000002</v>
      </c>
      <c r="G3378">
        <v>8.1078317999999996</v>
      </c>
      <c r="H3378">
        <v>0.10039419300000001</v>
      </c>
      <c r="J3378">
        <v>8.0638419999999993</v>
      </c>
      <c r="K3378">
        <v>7.862279</v>
      </c>
      <c r="L3378">
        <v>8.0092289999999995</v>
      </c>
      <c r="M3378">
        <v>7.9435130000000003</v>
      </c>
      <c r="N3378">
        <v>8.1236390000000007</v>
      </c>
      <c r="O3378">
        <v>8.0005004</v>
      </c>
      <c r="P3378">
        <v>0.101985515</v>
      </c>
      <c r="R3378">
        <v>7.8515639999999998</v>
      </c>
      <c r="S3378">
        <v>8.1349370000000008</v>
      </c>
      <c r="T3378">
        <v>7.9251969999999998</v>
      </c>
      <c r="U3378">
        <v>8.0015300000000007</v>
      </c>
      <c r="V3378">
        <v>8.1463450000000002</v>
      </c>
      <c r="W3378">
        <v>8.0119146000000008</v>
      </c>
      <c r="X3378">
        <v>0.12898269300000001</v>
      </c>
      <c r="Z3378">
        <v>8.1860689999999998</v>
      </c>
      <c r="AA3378">
        <v>8.2131749999999997</v>
      </c>
      <c r="AB3378">
        <v>8.2587790000000005</v>
      </c>
      <c r="AC3378">
        <v>8.1214589999999998</v>
      </c>
      <c r="AD3378">
        <v>8.081137</v>
      </c>
      <c r="AE3378">
        <v>8.1721237999999996</v>
      </c>
      <c r="AF3378">
        <v>7.1123682999999993E-2</v>
      </c>
      <c r="AH3378">
        <v>8.4120170000000005</v>
      </c>
      <c r="AI3378">
        <v>8.1430900000000008</v>
      </c>
      <c r="AJ3378">
        <v>8.0100990000000003</v>
      </c>
      <c r="AK3378">
        <v>8.0918779999999995</v>
      </c>
      <c r="AL3378">
        <v>8.2917760000000005</v>
      </c>
      <c r="AM3378">
        <v>8.1897719999999996</v>
      </c>
      <c r="AN3378">
        <v>0.16112300199999999</v>
      </c>
      <c r="AP3378">
        <v>8.0108379999999997</v>
      </c>
      <c r="AQ3378">
        <v>8.0278919999999996</v>
      </c>
      <c r="AR3378">
        <v>7.9709709999999996</v>
      </c>
      <c r="AS3378">
        <v>7.8023879999999997</v>
      </c>
      <c r="AT3378">
        <v>7.8353650000000004</v>
      </c>
      <c r="AU3378">
        <v>7.9294908</v>
      </c>
      <c r="AV3378">
        <v>0.103725067</v>
      </c>
      <c r="AX3378">
        <v>8.0219799999999992</v>
      </c>
      <c r="AY3378">
        <v>7.8310829999999996</v>
      </c>
      <c r="AZ3378">
        <v>7.6549699999999996</v>
      </c>
      <c r="BA3378">
        <v>7.9823940000000002</v>
      </c>
      <c r="BB3378">
        <v>7.817266</v>
      </c>
      <c r="BC3378">
        <v>7.8615386000000003</v>
      </c>
      <c r="BD3378">
        <v>0.14654834</v>
      </c>
      <c r="BF3378">
        <v>7.8746090000000004</v>
      </c>
      <c r="BG3378">
        <v>7.9406980000000003</v>
      </c>
      <c r="BH3378">
        <v>7.9323899999999998</v>
      </c>
      <c r="BI3378">
        <v>8.0440810000000003</v>
      </c>
      <c r="BJ3378">
        <v>8.0495380000000001</v>
      </c>
      <c r="BK3378">
        <v>7.9682632</v>
      </c>
      <c r="BL3378">
        <v>7.6111379000000007E-2</v>
      </c>
      <c r="BN3378">
        <v>7.9450620000000001</v>
      </c>
      <c r="BO3378">
        <v>8.0257699999999996</v>
      </c>
      <c r="BP3378">
        <v>7.9524359999999996</v>
      </c>
      <c r="BQ3378">
        <v>7.9002350000000003</v>
      </c>
      <c r="BR3378">
        <v>8.2181619999999995</v>
      </c>
      <c r="BS3378">
        <v>8.0083330000000004</v>
      </c>
      <c r="BT3378">
        <v>0.125643474</v>
      </c>
      <c r="BV3378">
        <f>AVERAGE(O3378,W3378,AE3378,AM3378)</f>
        <v>8.0935776999999991</v>
      </c>
      <c r="BW3378">
        <f>AVERAGE(BS3378,BK3378,BC3378,AU3378)</f>
        <v>7.9419063999999997</v>
      </c>
      <c r="BX3378">
        <f>BV3378-BW3378</f>
        <v>0.1516712999999994</v>
      </c>
    </row>
    <row r="3379" spans="1:76" x14ac:dyDescent="0.2">
      <c r="A3379" t="s">
        <v>1122</v>
      </c>
      <c r="B3379">
        <v>9.5670160000000006</v>
      </c>
      <c r="C3379">
        <v>9.7012879999999999</v>
      </c>
      <c r="D3379">
        <v>9.308783</v>
      </c>
      <c r="E3379">
        <v>9.2287859999999995</v>
      </c>
      <c r="F3379">
        <v>8.9678199999999997</v>
      </c>
      <c r="G3379">
        <v>9.3547385999999992</v>
      </c>
      <c r="H3379">
        <v>0.28846150500000001</v>
      </c>
      <c r="J3379">
        <v>9.2736110000000007</v>
      </c>
      <c r="K3379">
        <v>9.4926159999999999</v>
      </c>
      <c r="L3379">
        <v>9.3536339999999996</v>
      </c>
      <c r="M3379">
        <v>9.4706770000000002</v>
      </c>
      <c r="N3379">
        <v>9.3889849999999999</v>
      </c>
      <c r="O3379">
        <v>9.3959045999999997</v>
      </c>
      <c r="P3379">
        <v>8.9070781000000002E-2</v>
      </c>
      <c r="R3379">
        <v>9.3853519999999993</v>
      </c>
      <c r="S3379">
        <v>9.6513249999999999</v>
      </c>
      <c r="T3379">
        <v>9.4301390000000005</v>
      </c>
      <c r="U3379">
        <v>9.4853000000000005</v>
      </c>
      <c r="V3379">
        <v>9.6480870000000003</v>
      </c>
      <c r="W3379">
        <v>9.5200405999999997</v>
      </c>
      <c r="X3379">
        <v>0.123553329</v>
      </c>
      <c r="Z3379">
        <v>9.6117989999999995</v>
      </c>
      <c r="AA3379">
        <v>9.9192959999999992</v>
      </c>
      <c r="AB3379">
        <v>9.6368709999999993</v>
      </c>
      <c r="AC3379">
        <v>8.6827439999999996</v>
      </c>
      <c r="AD3379">
        <v>9.7898829999999997</v>
      </c>
      <c r="AE3379">
        <v>9.5281186000000009</v>
      </c>
      <c r="AF3379">
        <v>0.48862768699999998</v>
      </c>
      <c r="AH3379">
        <v>9.7128499999999995</v>
      </c>
      <c r="AI3379">
        <v>9.7620009999999997</v>
      </c>
      <c r="AJ3379">
        <v>9.6376430000000006</v>
      </c>
      <c r="AK3379">
        <v>9.7588080000000001</v>
      </c>
      <c r="AL3379">
        <v>9.6571770000000008</v>
      </c>
      <c r="AM3379">
        <v>9.7056958000000009</v>
      </c>
      <c r="AN3379">
        <v>5.7069303000000002E-2</v>
      </c>
      <c r="AP3379">
        <v>9.2690560000000009</v>
      </c>
      <c r="AQ3379">
        <v>9.3273200000000003</v>
      </c>
      <c r="AR3379">
        <v>9.3212039999999998</v>
      </c>
      <c r="AS3379">
        <v>9.0862470000000002</v>
      </c>
      <c r="AT3379">
        <v>9.0827170000000006</v>
      </c>
      <c r="AU3379">
        <v>9.2173087999999996</v>
      </c>
      <c r="AV3379">
        <v>0.123355784</v>
      </c>
      <c r="AX3379">
        <v>9.2477660000000004</v>
      </c>
      <c r="AY3379">
        <v>9.2946419999999996</v>
      </c>
      <c r="AZ3379">
        <v>8.7515769999999993</v>
      </c>
      <c r="BA3379">
        <v>9.4213629999999995</v>
      </c>
      <c r="BB3379">
        <v>9.1886989999999997</v>
      </c>
      <c r="BC3379">
        <v>9.1808093999999993</v>
      </c>
      <c r="BD3379">
        <v>0.25475958300000001</v>
      </c>
      <c r="BF3379">
        <v>9.6465549999999993</v>
      </c>
      <c r="BG3379">
        <v>9.4960210000000007</v>
      </c>
      <c r="BH3379">
        <v>9.4146370000000008</v>
      </c>
      <c r="BI3379">
        <v>9.5859760000000005</v>
      </c>
      <c r="BJ3379">
        <v>9.5321490000000004</v>
      </c>
      <c r="BK3379">
        <v>9.5350675999999996</v>
      </c>
      <c r="BL3379">
        <v>8.8116103000000001E-2</v>
      </c>
      <c r="BN3379">
        <v>9.6515900000000006</v>
      </c>
      <c r="BO3379">
        <v>9.5609439999999992</v>
      </c>
      <c r="BP3379">
        <v>9.5797519999999992</v>
      </c>
      <c r="BQ3379">
        <v>9.6239790000000003</v>
      </c>
      <c r="BR3379">
        <v>9.6323609999999995</v>
      </c>
      <c r="BS3379">
        <v>9.6097251999999997</v>
      </c>
      <c r="BT3379">
        <v>3.7901879999999999E-2</v>
      </c>
      <c r="BV3379">
        <f>AVERAGE(O3379,W3379,AE3379,AM3379)</f>
        <v>9.5374399000000007</v>
      </c>
      <c r="BW3379">
        <f>AVERAGE(BS3379,BK3379,BC3379,AU3379)</f>
        <v>9.3857277499999991</v>
      </c>
      <c r="BX3379">
        <f>BV3379-BW3379</f>
        <v>0.1517121500000016</v>
      </c>
    </row>
    <row r="3380" spans="1:76" x14ac:dyDescent="0.2">
      <c r="A3380" t="s">
        <v>1124</v>
      </c>
      <c r="B3380">
        <v>8.3558520000000005</v>
      </c>
      <c r="C3380">
        <v>8.2390740000000005</v>
      </c>
      <c r="D3380">
        <v>8.3497749999999993</v>
      </c>
      <c r="E3380">
        <v>8.0440039999999993</v>
      </c>
      <c r="F3380">
        <v>8.1516210000000004</v>
      </c>
      <c r="G3380">
        <v>8.2280651999999996</v>
      </c>
      <c r="H3380">
        <v>0.133216156</v>
      </c>
      <c r="J3380">
        <v>8.1815899999999999</v>
      </c>
      <c r="K3380">
        <v>8.1030979999999992</v>
      </c>
      <c r="L3380">
        <v>8.1966260000000002</v>
      </c>
      <c r="M3380">
        <v>8.1815719999999992</v>
      </c>
      <c r="N3380">
        <v>8.3086680000000008</v>
      </c>
      <c r="O3380">
        <v>8.1943108000000002</v>
      </c>
      <c r="P3380">
        <v>7.3700067999999994E-2</v>
      </c>
      <c r="R3380">
        <v>8.0516719999999999</v>
      </c>
      <c r="S3380">
        <v>7.929945</v>
      </c>
      <c r="T3380">
        <v>8.1585560000000008</v>
      </c>
      <c r="U3380">
        <v>8.2658919999999991</v>
      </c>
      <c r="V3380">
        <v>8.4857040000000001</v>
      </c>
      <c r="W3380">
        <v>8.1783538</v>
      </c>
      <c r="X3380">
        <v>0.21229357300000001</v>
      </c>
      <c r="Z3380">
        <v>8.2821639999999999</v>
      </c>
      <c r="AA3380">
        <v>8.2525180000000002</v>
      </c>
      <c r="AB3380">
        <v>8.2374159999999996</v>
      </c>
      <c r="AC3380">
        <v>6.7046330000000003</v>
      </c>
      <c r="AD3380">
        <v>8.2467649999999999</v>
      </c>
      <c r="AE3380">
        <v>7.9446991999999996</v>
      </c>
      <c r="AF3380">
        <v>0.69342013899999999</v>
      </c>
      <c r="AH3380">
        <v>8.2633019999999995</v>
      </c>
      <c r="AI3380">
        <v>8.3701880000000006</v>
      </c>
      <c r="AJ3380">
        <v>8.2627640000000007</v>
      </c>
      <c r="AK3380">
        <v>8.3621259999999999</v>
      </c>
      <c r="AL3380">
        <v>8.3769819999999999</v>
      </c>
      <c r="AM3380">
        <v>8.3270724000000005</v>
      </c>
      <c r="AN3380">
        <v>5.8696064999999999E-2</v>
      </c>
      <c r="AP3380">
        <v>8.4181399999999993</v>
      </c>
      <c r="AQ3380">
        <v>8.1939360000000008</v>
      </c>
      <c r="AR3380">
        <v>8.2590810000000001</v>
      </c>
      <c r="AS3380">
        <v>7.666531</v>
      </c>
      <c r="AT3380">
        <v>8.0061009999999992</v>
      </c>
      <c r="AU3380">
        <v>8.1087577999999993</v>
      </c>
      <c r="AV3380">
        <v>0.28795515999999999</v>
      </c>
      <c r="AX3380">
        <v>8.0460469999999997</v>
      </c>
      <c r="AY3380">
        <v>7.9267019999999997</v>
      </c>
      <c r="AZ3380">
        <v>7.0329040000000003</v>
      </c>
      <c r="BA3380">
        <v>7.9920879999999999</v>
      </c>
      <c r="BB3380">
        <v>7.814724</v>
      </c>
      <c r="BC3380">
        <v>7.7624930000000001</v>
      </c>
      <c r="BD3380">
        <v>0.41686614100000002</v>
      </c>
      <c r="BF3380">
        <v>7.7634309999999997</v>
      </c>
      <c r="BG3380">
        <v>8.1642010000000003</v>
      </c>
      <c r="BH3380">
        <v>8.1742670000000004</v>
      </c>
      <c r="BI3380">
        <v>8.053191</v>
      </c>
      <c r="BJ3380">
        <v>8.0629939999999998</v>
      </c>
      <c r="BK3380">
        <v>8.0436168000000006</v>
      </c>
      <c r="BL3380">
        <v>0.166268794</v>
      </c>
      <c r="BN3380">
        <v>8.1680589999999995</v>
      </c>
      <c r="BO3380">
        <v>8.2110280000000007</v>
      </c>
      <c r="BP3380">
        <v>8.0324030000000004</v>
      </c>
      <c r="BQ3380">
        <v>8.0555690000000002</v>
      </c>
      <c r="BR3380">
        <v>8.1450770000000006</v>
      </c>
      <c r="BS3380">
        <v>8.1224272000000006</v>
      </c>
      <c r="BT3380">
        <v>7.5861307000000003E-2</v>
      </c>
      <c r="BV3380">
        <f>AVERAGE(O3380,W3380,AE3380,AM3380)</f>
        <v>8.1611090500000003</v>
      </c>
      <c r="BW3380">
        <f>AVERAGE(BS3380,BK3380,BC3380,AU3380)</f>
        <v>8.0093236999999995</v>
      </c>
      <c r="BX3380">
        <f>BV3380-BW3380</f>
        <v>0.15178535000000082</v>
      </c>
    </row>
    <row r="3381" spans="1:76" x14ac:dyDescent="0.2">
      <c r="A3381" t="s">
        <v>1308</v>
      </c>
      <c r="B3381">
        <v>7.7233470000000004</v>
      </c>
      <c r="C3381">
        <v>7.9015630000000003</v>
      </c>
      <c r="D3381">
        <v>7.9066210000000003</v>
      </c>
      <c r="E3381">
        <v>7.8529580000000001</v>
      </c>
      <c r="F3381">
        <v>7.6463260000000002</v>
      </c>
      <c r="G3381">
        <v>7.8061629999999997</v>
      </c>
      <c r="H3381">
        <v>0.115962384</v>
      </c>
      <c r="J3381">
        <v>7.8105180000000001</v>
      </c>
      <c r="K3381">
        <v>7.8117219999999996</v>
      </c>
      <c r="L3381">
        <v>7.8517049999999999</v>
      </c>
      <c r="M3381">
        <v>7.6554469999999997</v>
      </c>
      <c r="N3381">
        <v>7.8544600000000004</v>
      </c>
      <c r="O3381">
        <v>7.7967703999999998</v>
      </c>
      <c r="P3381">
        <v>8.1747707000000003E-2</v>
      </c>
      <c r="R3381">
        <v>7.9433600000000002</v>
      </c>
      <c r="S3381">
        <v>8.1441099999999995</v>
      </c>
      <c r="T3381">
        <v>7.9567540000000001</v>
      </c>
      <c r="U3381">
        <v>7.8718360000000001</v>
      </c>
      <c r="V3381">
        <v>7.7128069999999997</v>
      </c>
      <c r="W3381">
        <v>7.9257733999999997</v>
      </c>
      <c r="X3381">
        <v>0.15588769</v>
      </c>
      <c r="Z3381">
        <v>7.8119019999999999</v>
      </c>
      <c r="AA3381">
        <v>7.9150710000000002</v>
      </c>
      <c r="AB3381">
        <v>7.8512409999999999</v>
      </c>
      <c r="AC3381">
        <v>7.4145490000000001</v>
      </c>
      <c r="AD3381">
        <v>8.0116720000000008</v>
      </c>
      <c r="AE3381">
        <v>7.8008870000000003</v>
      </c>
      <c r="AF3381">
        <v>0.22879150300000001</v>
      </c>
      <c r="AH3381">
        <v>7.9816909999999996</v>
      </c>
      <c r="AI3381">
        <v>7.8871260000000003</v>
      </c>
      <c r="AJ3381">
        <v>7.8278049999999997</v>
      </c>
      <c r="AK3381">
        <v>7.9385560000000002</v>
      </c>
      <c r="AL3381">
        <v>8.0959350000000008</v>
      </c>
      <c r="AM3381">
        <v>7.9462225999999996</v>
      </c>
      <c r="AN3381">
        <v>0.10154521499999999</v>
      </c>
      <c r="AP3381">
        <v>7.6514150000000001</v>
      </c>
      <c r="AQ3381">
        <v>7.5871240000000002</v>
      </c>
      <c r="AR3381">
        <v>7.7741189999999998</v>
      </c>
      <c r="AS3381">
        <v>7.6208929999999997</v>
      </c>
      <c r="AT3381">
        <v>7.6158479999999997</v>
      </c>
      <c r="AU3381">
        <v>7.6498797999999999</v>
      </c>
      <c r="AV3381">
        <v>7.3099972999999999E-2</v>
      </c>
      <c r="AX3381">
        <v>7.5872630000000001</v>
      </c>
      <c r="AY3381">
        <v>7.6567959999999999</v>
      </c>
      <c r="AZ3381">
        <v>7.8625299999999996</v>
      </c>
      <c r="BA3381">
        <v>7.7295410000000002</v>
      </c>
      <c r="BB3381">
        <v>7.6024370000000001</v>
      </c>
      <c r="BC3381">
        <v>7.6877133999999998</v>
      </c>
      <c r="BD3381">
        <v>0.11250402700000001</v>
      </c>
      <c r="BF3381">
        <v>7.9450969999999996</v>
      </c>
      <c r="BG3381">
        <v>7.8512409999999999</v>
      </c>
      <c r="BH3381">
        <v>7.5697010000000002</v>
      </c>
      <c r="BI3381">
        <v>7.7378869999999997</v>
      </c>
      <c r="BJ3381">
        <v>7.5421829999999996</v>
      </c>
      <c r="BK3381">
        <v>7.7292218000000004</v>
      </c>
      <c r="BL3381">
        <v>0.174639823</v>
      </c>
      <c r="BN3381">
        <v>7.8742809999999999</v>
      </c>
      <c r="BO3381">
        <v>7.8048739999999999</v>
      </c>
      <c r="BP3381">
        <v>7.7486470000000001</v>
      </c>
      <c r="BQ3381">
        <v>7.8011489999999997</v>
      </c>
      <c r="BR3381">
        <v>7.7487380000000003</v>
      </c>
      <c r="BS3381">
        <v>7.7955378</v>
      </c>
      <c r="BT3381">
        <v>5.1739999000000002E-2</v>
      </c>
      <c r="BV3381">
        <f>AVERAGE(O3381,W3381,AE3381,AM3381)</f>
        <v>7.8674133499999996</v>
      </c>
      <c r="BW3381">
        <f>AVERAGE(BS3381,BK3381,BC3381,AU3381)</f>
        <v>7.7155882</v>
      </c>
      <c r="BX3381">
        <f>BV3381-BW3381</f>
        <v>0.15182514999999963</v>
      </c>
    </row>
    <row r="3382" spans="1:76" x14ac:dyDescent="0.2">
      <c r="A3382" t="s">
        <v>4408</v>
      </c>
      <c r="B3382">
        <v>8.477214</v>
      </c>
      <c r="C3382">
        <v>8.7081909999999993</v>
      </c>
      <c r="D3382">
        <v>8.6293199999999999</v>
      </c>
      <c r="E3382">
        <v>8.6034170000000003</v>
      </c>
      <c r="F3382">
        <v>8.4979739999999993</v>
      </c>
      <c r="G3382">
        <v>8.5832232000000008</v>
      </c>
      <c r="H3382">
        <v>9.5727519999999997E-2</v>
      </c>
      <c r="J3382">
        <v>8.5683439999999997</v>
      </c>
      <c r="K3382">
        <v>8.6816999999999993</v>
      </c>
      <c r="L3382">
        <v>8.9127259999999993</v>
      </c>
      <c r="M3382">
        <v>8.6953910000000008</v>
      </c>
      <c r="N3382">
        <v>8.7747639999999993</v>
      </c>
      <c r="O3382">
        <v>8.726585</v>
      </c>
      <c r="P3382">
        <v>0.127473165</v>
      </c>
      <c r="R3382">
        <v>8.6961890000000004</v>
      </c>
      <c r="S3382">
        <v>8.7256590000000003</v>
      </c>
      <c r="T3382">
        <v>8.6545389999999998</v>
      </c>
      <c r="U3382">
        <v>8.8495969999999993</v>
      </c>
      <c r="V3382">
        <v>8.8153400000000008</v>
      </c>
      <c r="W3382">
        <v>8.7482647999999994</v>
      </c>
      <c r="X3382">
        <v>8.1814934000000006E-2</v>
      </c>
      <c r="Z3382">
        <v>8.6963340000000002</v>
      </c>
      <c r="AA3382">
        <v>9.0115809999999996</v>
      </c>
      <c r="AB3382">
        <v>9.0620069999999995</v>
      </c>
      <c r="AC3382">
        <v>7.725765</v>
      </c>
      <c r="AD3382">
        <v>8.6901240000000008</v>
      </c>
      <c r="AE3382">
        <v>8.6371622000000006</v>
      </c>
      <c r="AF3382">
        <v>0.53796692599999996</v>
      </c>
      <c r="AH3382">
        <v>8.7105689999999996</v>
      </c>
      <c r="AI3382">
        <v>8.6762759999999997</v>
      </c>
      <c r="AJ3382">
        <v>8.4592860000000005</v>
      </c>
      <c r="AK3382">
        <v>8.7453280000000007</v>
      </c>
      <c r="AL3382">
        <v>8.8923930000000002</v>
      </c>
      <c r="AM3382">
        <v>8.6967704000000001</v>
      </c>
      <c r="AN3382">
        <v>0.15623324199999999</v>
      </c>
      <c r="AP3382">
        <v>8.4319959999999998</v>
      </c>
      <c r="AQ3382">
        <v>8.4579989999999992</v>
      </c>
      <c r="AR3382">
        <v>8.5099889999999991</v>
      </c>
      <c r="AS3382">
        <v>8.5381180000000008</v>
      </c>
      <c r="AT3382">
        <v>8.4736180000000001</v>
      </c>
      <c r="AU3382">
        <v>8.4823439999999994</v>
      </c>
      <c r="AV3382">
        <v>4.2067589000000002E-2</v>
      </c>
      <c r="AX3382">
        <v>8.549175</v>
      </c>
      <c r="AY3382">
        <v>8.6373929999999994</v>
      </c>
      <c r="AZ3382">
        <v>8.3057990000000004</v>
      </c>
      <c r="BA3382">
        <v>8.5890620000000002</v>
      </c>
      <c r="BB3382">
        <v>8.4861939999999993</v>
      </c>
      <c r="BC3382">
        <v>8.5135246000000002</v>
      </c>
      <c r="BD3382">
        <v>0.12866343399999999</v>
      </c>
      <c r="BF3382">
        <v>8.4900190000000002</v>
      </c>
      <c r="BG3382">
        <v>8.6526580000000006</v>
      </c>
      <c r="BH3382">
        <v>8.4901940000000007</v>
      </c>
      <c r="BI3382">
        <v>8.5728200000000001</v>
      </c>
      <c r="BJ3382">
        <v>8.6185080000000003</v>
      </c>
      <c r="BK3382">
        <v>8.5648397999999997</v>
      </c>
      <c r="BL3382">
        <v>7.3868368000000004E-2</v>
      </c>
      <c r="BN3382">
        <v>8.5801700000000007</v>
      </c>
      <c r="BO3382">
        <v>8.8278870000000005</v>
      </c>
      <c r="BP3382">
        <v>8.6470710000000004</v>
      </c>
      <c r="BQ3382">
        <v>8.6800189999999997</v>
      </c>
      <c r="BR3382">
        <v>8.4685319999999997</v>
      </c>
      <c r="BS3382">
        <v>8.6407357999999999</v>
      </c>
      <c r="BT3382">
        <v>0.13222257900000001</v>
      </c>
      <c r="BV3382">
        <f>AVERAGE(O3382,W3382,AE3382,AM3382)</f>
        <v>8.7021955999999996</v>
      </c>
      <c r="BW3382">
        <f>AVERAGE(BS3382,BK3382,BC3382,AU3382)</f>
        <v>8.5503610499999994</v>
      </c>
      <c r="BX3382">
        <f>BV3382-BW3382</f>
        <v>0.15183455000000023</v>
      </c>
    </row>
    <row r="3383" spans="1:76" x14ac:dyDescent="0.2">
      <c r="A3383" t="s">
        <v>4668</v>
      </c>
      <c r="B3383">
        <v>6.8146139999999997</v>
      </c>
      <c r="C3383">
        <v>6.9661059999999999</v>
      </c>
      <c r="D3383">
        <v>7.0645119999999997</v>
      </c>
      <c r="E3383">
        <v>6.9049329999999998</v>
      </c>
      <c r="F3383">
        <v>6.7866669999999996</v>
      </c>
      <c r="G3383">
        <v>6.9073663999999999</v>
      </c>
      <c r="H3383">
        <v>0.113272188</v>
      </c>
      <c r="J3383">
        <v>6.968324</v>
      </c>
      <c r="K3383">
        <v>7.0224679999999999</v>
      </c>
      <c r="L3383">
        <v>7.0633889999999999</v>
      </c>
      <c r="M3383">
        <v>6.956836</v>
      </c>
      <c r="N3383">
        <v>7.1789009999999998</v>
      </c>
      <c r="O3383">
        <v>7.0379835999999996</v>
      </c>
      <c r="P3383">
        <v>8.9695700000000003E-2</v>
      </c>
      <c r="R3383">
        <v>6.7793679999999998</v>
      </c>
      <c r="S3383">
        <v>7.1266179999999997</v>
      </c>
      <c r="T3383">
        <v>7.2608059999999996</v>
      </c>
      <c r="U3383">
        <v>7.07646</v>
      </c>
      <c r="V3383">
        <v>7.2094050000000003</v>
      </c>
      <c r="W3383">
        <v>7.0905313999999997</v>
      </c>
      <c r="X3383">
        <v>0.18804738800000001</v>
      </c>
      <c r="Z3383">
        <v>7.0593149999999998</v>
      </c>
      <c r="AA3383">
        <v>7.0360519999999998</v>
      </c>
      <c r="AB3383">
        <v>7.2142400000000002</v>
      </c>
      <c r="AC3383">
        <v>6.6213119999999996</v>
      </c>
      <c r="AD3383">
        <v>7.152463</v>
      </c>
      <c r="AE3383">
        <v>7.0166763999999997</v>
      </c>
      <c r="AF3383">
        <v>0.23236601000000001</v>
      </c>
      <c r="AH3383">
        <v>7.1092959999999996</v>
      </c>
      <c r="AI3383">
        <v>6.9265800000000004</v>
      </c>
      <c r="AJ3383">
        <v>7.3377400000000002</v>
      </c>
      <c r="AK3383">
        <v>7.0767309999999997</v>
      </c>
      <c r="AL3383">
        <v>7.1348900000000004</v>
      </c>
      <c r="AM3383">
        <v>7.1170473999999997</v>
      </c>
      <c r="AN3383">
        <v>0.147467716</v>
      </c>
      <c r="AP3383">
        <v>6.8112060000000003</v>
      </c>
      <c r="AQ3383">
        <v>6.8089700000000004</v>
      </c>
      <c r="AR3383">
        <v>6.8267379999999998</v>
      </c>
      <c r="AS3383">
        <v>6.7268569999999999</v>
      </c>
      <c r="AT3383">
        <v>6.8056140000000003</v>
      </c>
      <c r="AU3383">
        <v>6.7958769999999999</v>
      </c>
      <c r="AV3383">
        <v>3.9425169000000003E-2</v>
      </c>
      <c r="AX3383">
        <v>7.0075019999999997</v>
      </c>
      <c r="AY3383">
        <v>6.9387210000000001</v>
      </c>
      <c r="AZ3383">
        <v>7.0142100000000003</v>
      </c>
      <c r="BA3383">
        <v>6.9750160000000001</v>
      </c>
      <c r="BB3383">
        <v>6.5553629999999998</v>
      </c>
      <c r="BC3383">
        <v>6.8981624000000004</v>
      </c>
      <c r="BD3383">
        <v>0.193962044</v>
      </c>
      <c r="BF3383">
        <v>6.9717979999999997</v>
      </c>
      <c r="BG3383">
        <v>7.0670900000000003</v>
      </c>
      <c r="BH3383">
        <v>6.9448460000000001</v>
      </c>
      <c r="BI3383">
        <v>7.0567919999999997</v>
      </c>
      <c r="BJ3383">
        <v>7.0986019999999996</v>
      </c>
      <c r="BK3383">
        <v>7.0278255999999999</v>
      </c>
      <c r="BL3383">
        <v>6.5982478999999997E-2</v>
      </c>
      <c r="BN3383">
        <v>7.2263599999999997</v>
      </c>
      <c r="BO3383">
        <v>6.968324</v>
      </c>
      <c r="BP3383">
        <v>6.7885309999999999</v>
      </c>
      <c r="BQ3383">
        <v>6.8441900000000002</v>
      </c>
      <c r="BR3383">
        <v>6.8367930000000001</v>
      </c>
      <c r="BS3383">
        <v>6.9328396000000003</v>
      </c>
      <c r="BT3383">
        <v>0.17700426599999999</v>
      </c>
      <c r="BV3383">
        <f>AVERAGE(O3383,W3383,AE3383,AM3383)</f>
        <v>7.0655597000000006</v>
      </c>
      <c r="BW3383">
        <f>AVERAGE(BS3383,BK3383,BC3383,AU3383)</f>
        <v>6.9136761500000006</v>
      </c>
      <c r="BX3383">
        <f>BV3383-BW3383</f>
        <v>0.15188354999999998</v>
      </c>
    </row>
    <row r="3384" spans="1:76" x14ac:dyDescent="0.2">
      <c r="A3384" t="s">
        <v>82</v>
      </c>
      <c r="B3384">
        <v>10.569609</v>
      </c>
      <c r="C3384">
        <v>10.692565999999999</v>
      </c>
      <c r="D3384">
        <v>10.670674</v>
      </c>
      <c r="E3384">
        <v>10.323098999999999</v>
      </c>
      <c r="F3384">
        <v>10.318249</v>
      </c>
      <c r="G3384">
        <v>10.5148394</v>
      </c>
      <c r="H3384">
        <v>0.183223253</v>
      </c>
      <c r="J3384">
        <v>10.451006</v>
      </c>
      <c r="K3384">
        <v>10.561374000000001</v>
      </c>
      <c r="L3384">
        <v>10.654244</v>
      </c>
      <c r="M3384">
        <v>10.553471999999999</v>
      </c>
      <c r="N3384">
        <v>10.752749</v>
      </c>
      <c r="O3384">
        <v>10.594569</v>
      </c>
      <c r="P3384">
        <v>0.11399914999999999</v>
      </c>
      <c r="R3384">
        <v>10.571133</v>
      </c>
      <c r="S3384">
        <v>10.843752</v>
      </c>
      <c r="T3384">
        <v>10.642348</v>
      </c>
      <c r="U3384">
        <v>10.603757999999999</v>
      </c>
      <c r="V3384">
        <v>10.769513999999999</v>
      </c>
      <c r="W3384">
        <v>10.686101000000001</v>
      </c>
      <c r="X3384">
        <v>0.11589208600000001</v>
      </c>
      <c r="Z3384">
        <v>10.566371999999999</v>
      </c>
      <c r="AA3384">
        <v>10.907550000000001</v>
      </c>
      <c r="AB3384">
        <v>10.880247000000001</v>
      </c>
      <c r="AC3384">
        <v>9.4067930000000004</v>
      </c>
      <c r="AD3384">
        <v>10.677924000000001</v>
      </c>
      <c r="AE3384">
        <v>10.4877772</v>
      </c>
      <c r="AF3384">
        <v>0.62070555299999997</v>
      </c>
      <c r="AH3384">
        <v>10.521808999999999</v>
      </c>
      <c r="AI3384">
        <v>10.534286</v>
      </c>
      <c r="AJ3384">
        <v>10.445496</v>
      </c>
      <c r="AK3384">
        <v>10.471700999999999</v>
      </c>
      <c r="AL3384">
        <v>10.674175999999999</v>
      </c>
      <c r="AM3384">
        <v>10.5294936</v>
      </c>
      <c r="AN3384">
        <v>8.8615177000000003E-2</v>
      </c>
      <c r="AP3384">
        <v>10.233165</v>
      </c>
      <c r="AQ3384">
        <v>10.321607999999999</v>
      </c>
      <c r="AR3384">
        <v>10.341682</v>
      </c>
      <c r="AS3384">
        <v>10.358283999999999</v>
      </c>
      <c r="AT3384">
        <v>10.380718999999999</v>
      </c>
      <c r="AU3384">
        <v>10.327091599999999</v>
      </c>
      <c r="AV3384">
        <v>5.6819934000000002E-2</v>
      </c>
      <c r="AX3384">
        <v>10.410743999999999</v>
      </c>
      <c r="AY3384">
        <v>10.549018</v>
      </c>
      <c r="AZ3384">
        <v>10.536981000000001</v>
      </c>
      <c r="BA3384">
        <v>10.480902</v>
      </c>
      <c r="BB3384">
        <v>10.479217</v>
      </c>
      <c r="BC3384">
        <v>10.491372399999999</v>
      </c>
      <c r="BD3384">
        <v>5.5139554E-2</v>
      </c>
      <c r="BF3384">
        <v>10.349969</v>
      </c>
      <c r="BG3384">
        <v>10.355309999999999</v>
      </c>
      <c r="BH3384">
        <v>10.301971999999999</v>
      </c>
      <c r="BI3384">
        <v>10.491142</v>
      </c>
      <c r="BJ3384">
        <v>10.453595</v>
      </c>
      <c r="BK3384">
        <v>10.3903976</v>
      </c>
      <c r="BL3384">
        <v>7.8784585000000004E-2</v>
      </c>
      <c r="BN3384">
        <v>10.345211000000001</v>
      </c>
      <c r="BO3384">
        <v>10.718446999999999</v>
      </c>
      <c r="BP3384">
        <v>10.341422</v>
      </c>
      <c r="BQ3384">
        <v>10.539135999999999</v>
      </c>
      <c r="BR3384">
        <v>10.462692000000001</v>
      </c>
      <c r="BS3384">
        <v>10.481381600000001</v>
      </c>
      <c r="BT3384">
        <v>0.15653753400000001</v>
      </c>
      <c r="BV3384">
        <f>AVERAGE(O3384,W3384,AE3384,AM3384)</f>
        <v>10.5744852</v>
      </c>
      <c r="BW3384">
        <f>AVERAGE(BS3384,BK3384,BC3384,AU3384)</f>
        <v>10.422560799999999</v>
      </c>
      <c r="BX3384">
        <f>BV3384-BW3384</f>
        <v>0.1519244000000004</v>
      </c>
    </row>
    <row r="3385" spans="1:76" x14ac:dyDescent="0.2">
      <c r="A3385" t="s">
        <v>1410</v>
      </c>
      <c r="B3385">
        <v>7.9078369999999998</v>
      </c>
      <c r="C3385">
        <v>7.9329640000000001</v>
      </c>
      <c r="D3385">
        <v>7.9987969999999997</v>
      </c>
      <c r="E3385">
        <v>7.7977540000000003</v>
      </c>
      <c r="F3385">
        <v>7.9388839999999998</v>
      </c>
      <c r="G3385">
        <v>7.9152471999999996</v>
      </c>
      <c r="H3385">
        <v>7.3676175999999996E-2</v>
      </c>
      <c r="J3385">
        <v>7.9708639999999997</v>
      </c>
      <c r="K3385">
        <v>7.9938510000000003</v>
      </c>
      <c r="L3385">
        <v>8.0541710000000002</v>
      </c>
      <c r="M3385">
        <v>8.0487859999999998</v>
      </c>
      <c r="N3385">
        <v>7.8513299999999999</v>
      </c>
      <c r="O3385">
        <v>7.9838003999999998</v>
      </c>
      <c r="P3385">
        <v>8.2146092000000004E-2</v>
      </c>
      <c r="R3385">
        <v>7.8282340000000001</v>
      </c>
      <c r="S3385">
        <v>8.0128609999999991</v>
      </c>
      <c r="T3385">
        <v>8.0595890000000008</v>
      </c>
      <c r="U3385">
        <v>8.0285480000000007</v>
      </c>
      <c r="V3385">
        <v>8.0707430000000002</v>
      </c>
      <c r="W3385">
        <v>7.9999950000000002</v>
      </c>
      <c r="X3385">
        <v>9.8791919000000006E-2</v>
      </c>
      <c r="Z3385">
        <v>8.0688440000000003</v>
      </c>
      <c r="AA3385">
        <v>8.2199989999999996</v>
      </c>
      <c r="AB3385">
        <v>8.1535030000000006</v>
      </c>
      <c r="AC3385">
        <v>7.0453469999999996</v>
      </c>
      <c r="AD3385">
        <v>7.9530669999999999</v>
      </c>
      <c r="AE3385">
        <v>7.8881519999999998</v>
      </c>
      <c r="AF3385">
        <v>0.48159044000000001</v>
      </c>
      <c r="AH3385">
        <v>7.79312</v>
      </c>
      <c r="AI3385">
        <v>8.1178860000000004</v>
      </c>
      <c r="AJ3385">
        <v>7.8360810000000001</v>
      </c>
      <c r="AK3385">
        <v>8.0030850000000004</v>
      </c>
      <c r="AL3385">
        <v>8.1623889999999992</v>
      </c>
      <c r="AM3385">
        <v>7.9825122000000004</v>
      </c>
      <c r="AN3385">
        <v>0.16463328199999999</v>
      </c>
      <c r="AP3385">
        <v>7.863353</v>
      </c>
      <c r="AQ3385">
        <v>7.9357040000000003</v>
      </c>
      <c r="AR3385">
        <v>7.7722259999999999</v>
      </c>
      <c r="AS3385">
        <v>7.8812300000000004</v>
      </c>
      <c r="AT3385">
        <v>7.9002090000000003</v>
      </c>
      <c r="AU3385">
        <v>7.8705444</v>
      </c>
      <c r="AV3385">
        <v>6.1151795000000002E-2</v>
      </c>
      <c r="AX3385">
        <v>7.6979759999999997</v>
      </c>
      <c r="AY3385">
        <v>7.7079380000000004</v>
      </c>
      <c r="AZ3385">
        <v>7.617292</v>
      </c>
      <c r="BA3385">
        <v>7.6400300000000003</v>
      </c>
      <c r="BB3385">
        <v>7.7453820000000002</v>
      </c>
      <c r="BC3385">
        <v>7.6817235999999998</v>
      </c>
      <c r="BD3385">
        <v>5.2186000000000003E-2</v>
      </c>
      <c r="BF3385">
        <v>7.9583060000000003</v>
      </c>
      <c r="BG3385">
        <v>7.8769410000000004</v>
      </c>
      <c r="BH3385">
        <v>7.8131560000000002</v>
      </c>
      <c r="BI3385">
        <v>7.8135680000000001</v>
      </c>
      <c r="BJ3385">
        <v>7.8865819999999998</v>
      </c>
      <c r="BK3385">
        <v>7.8697106000000003</v>
      </c>
      <c r="BL3385">
        <v>6.0283666999999999E-2</v>
      </c>
      <c r="BN3385">
        <v>7.7640560000000001</v>
      </c>
      <c r="BO3385">
        <v>7.7789130000000002</v>
      </c>
      <c r="BP3385">
        <v>7.8650359999999999</v>
      </c>
      <c r="BQ3385">
        <v>7.9144170000000003</v>
      </c>
      <c r="BR3385">
        <v>7.8009880000000003</v>
      </c>
      <c r="BS3385">
        <v>7.8246820000000001</v>
      </c>
      <c r="BT3385">
        <v>6.3270322000000004E-2</v>
      </c>
      <c r="BV3385">
        <f>AVERAGE(O3385,W3385,AE3385,AM3385)</f>
        <v>7.9636148999999996</v>
      </c>
      <c r="BW3385">
        <f>AVERAGE(BS3385,BK3385,BC3385,AU3385)</f>
        <v>7.8116651499999996</v>
      </c>
      <c r="BX3385">
        <f>BV3385-BW3385</f>
        <v>0.15194974999999999</v>
      </c>
    </row>
    <row r="3386" spans="1:76" x14ac:dyDescent="0.2">
      <c r="A3386" t="s">
        <v>1003</v>
      </c>
      <c r="B3386">
        <v>10.397232000000001</v>
      </c>
      <c r="C3386">
        <v>10.197459</v>
      </c>
      <c r="D3386">
        <v>10.065818999999999</v>
      </c>
      <c r="E3386">
        <v>10.310460000000001</v>
      </c>
      <c r="F3386">
        <v>10.416218000000001</v>
      </c>
      <c r="G3386">
        <v>10.277437600000001</v>
      </c>
      <c r="H3386">
        <v>0.146526606</v>
      </c>
      <c r="J3386">
        <v>10.348207</v>
      </c>
      <c r="K3386">
        <v>10.258445999999999</v>
      </c>
      <c r="L3386">
        <v>10.476682</v>
      </c>
      <c r="M3386">
        <v>10.242073</v>
      </c>
      <c r="N3386">
        <v>10.534837</v>
      </c>
      <c r="O3386">
        <v>10.372049000000001</v>
      </c>
      <c r="P3386">
        <v>0.13020737399999999</v>
      </c>
      <c r="R3386">
        <v>10.222935</v>
      </c>
      <c r="S3386">
        <v>10.433590000000001</v>
      </c>
      <c r="T3386">
        <v>10.272043</v>
      </c>
      <c r="U3386">
        <v>10.316765999999999</v>
      </c>
      <c r="V3386">
        <v>10.431559999999999</v>
      </c>
      <c r="W3386">
        <v>10.335378800000001</v>
      </c>
      <c r="X3386">
        <v>9.4733482999999993E-2</v>
      </c>
      <c r="Z3386">
        <v>10.238512999999999</v>
      </c>
      <c r="AA3386">
        <v>10.540584000000001</v>
      </c>
      <c r="AB3386">
        <v>10.579699</v>
      </c>
      <c r="AC3386">
        <v>9.3301999999999996</v>
      </c>
      <c r="AD3386">
        <v>10.371953</v>
      </c>
      <c r="AE3386">
        <v>10.212189800000001</v>
      </c>
      <c r="AF3386">
        <v>0.51162216500000002</v>
      </c>
      <c r="AH3386">
        <v>10.521393</v>
      </c>
      <c r="AI3386">
        <v>10.156905</v>
      </c>
      <c r="AJ3386">
        <v>10.017421000000001</v>
      </c>
      <c r="AK3386">
        <v>10.412756</v>
      </c>
      <c r="AL3386">
        <v>10.362499</v>
      </c>
      <c r="AM3386">
        <v>10.2941948</v>
      </c>
      <c r="AN3386">
        <v>0.203588721</v>
      </c>
      <c r="AP3386">
        <v>10.079116000000001</v>
      </c>
      <c r="AQ3386">
        <v>10.195321</v>
      </c>
      <c r="AR3386">
        <v>10.210556</v>
      </c>
      <c r="AS3386">
        <v>10.034706</v>
      </c>
      <c r="AT3386">
        <v>10.148358999999999</v>
      </c>
      <c r="AU3386">
        <v>10.1336116</v>
      </c>
      <c r="AV3386">
        <v>7.5329384999999999E-2</v>
      </c>
      <c r="AX3386">
        <v>10.198487</v>
      </c>
      <c r="AY3386">
        <v>10.177168</v>
      </c>
      <c r="AZ3386">
        <v>10.031547</v>
      </c>
      <c r="BA3386">
        <v>10.094192</v>
      </c>
      <c r="BB3386">
        <v>10.133241</v>
      </c>
      <c r="BC3386">
        <v>10.126927</v>
      </c>
      <c r="BD3386">
        <v>6.6809023999999995E-2</v>
      </c>
      <c r="BF3386">
        <v>10.379826</v>
      </c>
      <c r="BG3386">
        <v>10.377986</v>
      </c>
      <c r="BH3386">
        <v>9.9736100000000008</v>
      </c>
      <c r="BI3386">
        <v>10.188446000000001</v>
      </c>
      <c r="BJ3386">
        <v>10.036118</v>
      </c>
      <c r="BK3386">
        <v>10.1911972</v>
      </c>
      <c r="BL3386">
        <v>0.188329629</v>
      </c>
      <c r="BN3386">
        <v>10.131833</v>
      </c>
      <c r="BO3386">
        <v>10.526845</v>
      </c>
      <c r="BP3386">
        <v>9.990062</v>
      </c>
      <c r="BQ3386">
        <v>10.036018</v>
      </c>
      <c r="BR3386">
        <v>10.086209</v>
      </c>
      <c r="BS3386">
        <v>10.1541934</v>
      </c>
      <c r="BT3386">
        <v>0.214997455</v>
      </c>
      <c r="BV3386">
        <f>AVERAGE(O3386,W3386,AE3386,AM3386)</f>
        <v>10.3034531</v>
      </c>
      <c r="BW3386">
        <f>AVERAGE(BS3386,BK3386,BC3386,AU3386)</f>
        <v>10.151482300000001</v>
      </c>
      <c r="BX3386">
        <f>BV3386-BW3386</f>
        <v>0.15197079999999907</v>
      </c>
    </row>
    <row r="3387" spans="1:76" x14ac:dyDescent="0.2">
      <c r="A3387" t="s">
        <v>2674</v>
      </c>
      <c r="B3387">
        <v>8.2755740000000007</v>
      </c>
      <c r="C3387">
        <v>8.2441969999999998</v>
      </c>
      <c r="D3387">
        <v>8.0500640000000008</v>
      </c>
      <c r="E3387">
        <v>8.4680940000000007</v>
      </c>
      <c r="F3387">
        <v>8.3243209999999994</v>
      </c>
      <c r="G3387">
        <v>8.2724499999999992</v>
      </c>
      <c r="H3387">
        <v>0.15102210099999999</v>
      </c>
      <c r="J3387">
        <v>8.2140989999999992</v>
      </c>
      <c r="K3387">
        <v>8.4903739999999992</v>
      </c>
      <c r="L3387">
        <v>8.5910589999999996</v>
      </c>
      <c r="M3387">
        <v>8.2688579999999998</v>
      </c>
      <c r="N3387">
        <v>8.6082680000000007</v>
      </c>
      <c r="O3387">
        <v>8.4345315999999997</v>
      </c>
      <c r="P3387">
        <v>0.18292198500000001</v>
      </c>
      <c r="R3387">
        <v>8.4232600000000009</v>
      </c>
      <c r="S3387">
        <v>8.3702529999999999</v>
      </c>
      <c r="T3387">
        <v>8.3193610000000007</v>
      </c>
      <c r="U3387">
        <v>8.4543560000000006</v>
      </c>
      <c r="V3387">
        <v>8.710426</v>
      </c>
      <c r="W3387">
        <v>8.4555311999999994</v>
      </c>
      <c r="X3387">
        <v>0.15151639</v>
      </c>
      <c r="Z3387">
        <v>8.3977059999999994</v>
      </c>
      <c r="AA3387">
        <v>8.5922459999999994</v>
      </c>
      <c r="AB3387">
        <v>8.765803</v>
      </c>
      <c r="AC3387">
        <v>8.1814710000000002</v>
      </c>
      <c r="AD3387">
        <v>8.4856459999999991</v>
      </c>
      <c r="AE3387">
        <v>8.4845743999999996</v>
      </c>
      <c r="AF3387">
        <v>0.21800323199999999</v>
      </c>
      <c r="AH3387">
        <v>8.4783930000000005</v>
      </c>
      <c r="AI3387">
        <v>8.3246850000000006</v>
      </c>
      <c r="AJ3387">
        <v>8.1716479999999994</v>
      </c>
      <c r="AK3387">
        <v>8.2469359999999998</v>
      </c>
      <c r="AL3387">
        <v>8.3561259999999997</v>
      </c>
      <c r="AM3387">
        <v>8.3155576</v>
      </c>
      <c r="AN3387">
        <v>0.11582677700000001</v>
      </c>
      <c r="AP3387">
        <v>8.2052329999999998</v>
      </c>
      <c r="AQ3387">
        <v>8.1977740000000008</v>
      </c>
      <c r="AR3387">
        <v>8.2224920000000008</v>
      </c>
      <c r="AS3387">
        <v>8.2403010000000005</v>
      </c>
      <c r="AT3387">
        <v>8.3167659999999994</v>
      </c>
      <c r="AU3387">
        <v>8.2365131999999992</v>
      </c>
      <c r="AV3387">
        <v>4.7777165000000003E-2</v>
      </c>
      <c r="AX3387">
        <v>8.3742579999999993</v>
      </c>
      <c r="AY3387">
        <v>8.2658400000000007</v>
      </c>
      <c r="AZ3387">
        <v>8.4784579999999998</v>
      </c>
      <c r="BA3387">
        <v>8.1068829999999998</v>
      </c>
      <c r="BB3387">
        <v>8.2381539999999998</v>
      </c>
      <c r="BC3387">
        <v>8.2927186000000006</v>
      </c>
      <c r="BD3387">
        <v>0.14087443299999999</v>
      </c>
      <c r="BF3387">
        <v>8.2860320000000005</v>
      </c>
      <c r="BG3387">
        <v>8.3090600000000006</v>
      </c>
      <c r="BH3387">
        <v>8.2489480000000004</v>
      </c>
      <c r="BI3387">
        <v>8.291506</v>
      </c>
      <c r="BJ3387">
        <v>8.2628679999999992</v>
      </c>
      <c r="BK3387">
        <v>8.2796827999999998</v>
      </c>
      <c r="BL3387">
        <v>2.3824807E-2</v>
      </c>
      <c r="BN3387">
        <v>8.2710170000000005</v>
      </c>
      <c r="BO3387">
        <v>8.4440399999999993</v>
      </c>
      <c r="BP3387">
        <v>8.2032620000000005</v>
      </c>
      <c r="BQ3387">
        <v>8.2014440000000004</v>
      </c>
      <c r="BR3387">
        <v>8.2466779999999993</v>
      </c>
      <c r="BS3387">
        <v>8.2732881999999996</v>
      </c>
      <c r="BT3387">
        <v>9.9918336999999996E-2</v>
      </c>
      <c r="BV3387">
        <f>AVERAGE(O3387,W3387,AE3387,AM3387)</f>
        <v>8.4225487000000001</v>
      </c>
      <c r="BW3387">
        <f>AVERAGE(BS3387,BK3387,BC3387,AU3387)</f>
        <v>8.2705506999999994</v>
      </c>
      <c r="BX3387">
        <f>BV3387-BW3387</f>
        <v>0.15199800000000074</v>
      </c>
    </row>
    <row r="3388" spans="1:76" x14ac:dyDescent="0.2">
      <c r="A3388" t="s">
        <v>1716</v>
      </c>
      <c r="B3388">
        <v>6.6172469999999999</v>
      </c>
      <c r="C3388">
        <v>6.7103659999999996</v>
      </c>
      <c r="D3388">
        <v>6.5160869999999997</v>
      </c>
      <c r="E3388">
        <v>6.4870419999999998</v>
      </c>
      <c r="F3388">
        <v>6.5060770000000003</v>
      </c>
      <c r="G3388">
        <v>6.5673637999999999</v>
      </c>
      <c r="H3388">
        <v>9.4571318000000001E-2</v>
      </c>
      <c r="J3388">
        <v>6.6275579999999996</v>
      </c>
      <c r="K3388">
        <v>6.6790890000000003</v>
      </c>
      <c r="L3388">
        <v>6.5394880000000004</v>
      </c>
      <c r="M3388">
        <v>6.6913580000000001</v>
      </c>
      <c r="N3388">
        <v>6.6303710000000002</v>
      </c>
      <c r="O3388">
        <v>6.6335727999999996</v>
      </c>
      <c r="P3388">
        <v>5.9810602999999997E-2</v>
      </c>
      <c r="R3388">
        <v>6.6597900000000001</v>
      </c>
      <c r="S3388">
        <v>6.9174259999999999</v>
      </c>
      <c r="T3388">
        <v>6.5620339999999997</v>
      </c>
      <c r="U3388">
        <v>6.5417350000000001</v>
      </c>
      <c r="V3388">
        <v>6.4897580000000001</v>
      </c>
      <c r="W3388">
        <v>6.6341485999999996</v>
      </c>
      <c r="X3388">
        <v>0.16992130599999999</v>
      </c>
      <c r="Z3388">
        <v>6.7310309999999998</v>
      </c>
      <c r="AA3388">
        <v>6.777291</v>
      </c>
      <c r="AB3388">
        <v>6.4895849999999999</v>
      </c>
      <c r="AC3388">
        <v>5.9361860000000002</v>
      </c>
      <c r="AD3388">
        <v>6.689781</v>
      </c>
      <c r="AE3388">
        <v>6.5247748000000003</v>
      </c>
      <c r="AF3388">
        <v>0.34684585699999998</v>
      </c>
      <c r="AH3388">
        <v>6.576632</v>
      </c>
      <c r="AI3388">
        <v>6.6715239999999998</v>
      </c>
      <c r="AJ3388">
        <v>6.7755159999999997</v>
      </c>
      <c r="AK3388">
        <v>6.6653549999999999</v>
      </c>
      <c r="AL3388">
        <v>6.6541059999999996</v>
      </c>
      <c r="AM3388">
        <v>6.6686265999999996</v>
      </c>
      <c r="AN3388">
        <v>7.0919490000000002E-2</v>
      </c>
      <c r="AP3388">
        <v>6.4096700000000002</v>
      </c>
      <c r="AQ3388">
        <v>6.4826050000000004</v>
      </c>
      <c r="AR3388">
        <v>6.4619030000000004</v>
      </c>
      <c r="AS3388">
        <v>6.3266249999999999</v>
      </c>
      <c r="AT3388">
        <v>6.5015999999999998</v>
      </c>
      <c r="AU3388">
        <v>6.4364806000000003</v>
      </c>
      <c r="AV3388">
        <v>7.0358645999999997E-2</v>
      </c>
      <c r="AX3388">
        <v>6.4035970000000004</v>
      </c>
      <c r="AY3388">
        <v>6.5229949999999999</v>
      </c>
      <c r="AZ3388">
        <v>6.5602369999999999</v>
      </c>
      <c r="BA3388">
        <v>6.5628570000000002</v>
      </c>
      <c r="BB3388">
        <v>6.5438580000000002</v>
      </c>
      <c r="BC3388">
        <v>6.5187087999999997</v>
      </c>
      <c r="BD3388">
        <v>6.6285812E-2</v>
      </c>
      <c r="BF3388">
        <v>6.5031829999999999</v>
      </c>
      <c r="BG3388">
        <v>6.4347320000000003</v>
      </c>
      <c r="BH3388">
        <v>6.4726270000000001</v>
      </c>
      <c r="BI3388">
        <v>6.5718170000000002</v>
      </c>
      <c r="BJ3388">
        <v>6.2803199999999997</v>
      </c>
      <c r="BK3388">
        <v>6.4525357999999997</v>
      </c>
      <c r="BL3388">
        <v>0.108595646</v>
      </c>
      <c r="BN3388">
        <v>6.35792</v>
      </c>
      <c r="BO3388">
        <v>6.511234</v>
      </c>
      <c r="BP3388">
        <v>6.3498169999999998</v>
      </c>
      <c r="BQ3388">
        <v>6.5274510000000001</v>
      </c>
      <c r="BR3388">
        <v>6.4797650000000004</v>
      </c>
      <c r="BS3388">
        <v>6.4452373999999999</v>
      </c>
      <c r="BT3388">
        <v>8.5200004999999995E-2</v>
      </c>
      <c r="BV3388">
        <f>AVERAGE(O3388,W3388,AE3388,AM3388)</f>
        <v>6.6152806999999996</v>
      </c>
      <c r="BW3388">
        <f>AVERAGE(BS3388,BK3388,BC3388,AU3388)</f>
        <v>6.4632406499999995</v>
      </c>
      <c r="BX3388">
        <f>BV3388-BW3388</f>
        <v>0.15204005000000009</v>
      </c>
    </row>
    <row r="3389" spans="1:76" x14ac:dyDescent="0.2">
      <c r="A3389" t="s">
        <v>2840</v>
      </c>
      <c r="B3389">
        <v>9.8457150000000002</v>
      </c>
      <c r="C3389">
        <v>9.9701909999999998</v>
      </c>
      <c r="D3389">
        <v>9.8749739999999999</v>
      </c>
      <c r="E3389">
        <v>9.5935980000000001</v>
      </c>
      <c r="F3389">
        <v>9.5624970000000005</v>
      </c>
      <c r="G3389">
        <v>9.7693949999999994</v>
      </c>
      <c r="H3389">
        <v>0.18097104</v>
      </c>
      <c r="J3389">
        <v>9.5704419999999999</v>
      </c>
      <c r="K3389">
        <v>9.4585410000000003</v>
      </c>
      <c r="L3389">
        <v>9.6715630000000008</v>
      </c>
      <c r="M3389">
        <v>9.7073640000000001</v>
      </c>
      <c r="N3389">
        <v>9.7520889999999998</v>
      </c>
      <c r="O3389">
        <v>9.6319997999999991</v>
      </c>
      <c r="P3389">
        <v>0.117838601</v>
      </c>
      <c r="R3389">
        <v>9.6791520000000002</v>
      </c>
      <c r="S3389">
        <v>9.6311090000000004</v>
      </c>
      <c r="T3389">
        <v>9.825704</v>
      </c>
      <c r="U3389">
        <v>9.9119329999999994</v>
      </c>
      <c r="V3389">
        <v>10.112733</v>
      </c>
      <c r="W3389">
        <v>9.8321261999999994</v>
      </c>
      <c r="X3389">
        <v>0.19297640199999999</v>
      </c>
      <c r="Z3389">
        <v>9.6610370000000003</v>
      </c>
      <c r="AA3389">
        <v>10.03449</v>
      </c>
      <c r="AB3389">
        <v>9.8421749999999992</v>
      </c>
      <c r="AC3389">
        <v>8.8602690000000006</v>
      </c>
      <c r="AD3389">
        <v>10.089903</v>
      </c>
      <c r="AE3389">
        <v>9.6975747999999999</v>
      </c>
      <c r="AF3389">
        <v>0.49768426199999999</v>
      </c>
      <c r="AH3389">
        <v>9.9866469999999996</v>
      </c>
      <c r="AI3389">
        <v>9.7792180000000002</v>
      </c>
      <c r="AJ3389">
        <v>9.6720050000000004</v>
      </c>
      <c r="AK3389">
        <v>9.9162370000000006</v>
      </c>
      <c r="AL3389">
        <v>9.9711239999999997</v>
      </c>
      <c r="AM3389">
        <v>9.8650462000000001</v>
      </c>
      <c r="AN3389">
        <v>0.13536167900000001</v>
      </c>
      <c r="AP3389">
        <v>9.5644390000000001</v>
      </c>
      <c r="AQ3389">
        <v>9.5006400000000006</v>
      </c>
      <c r="AR3389">
        <v>9.6144870000000004</v>
      </c>
      <c r="AS3389">
        <v>9.4506890000000006</v>
      </c>
      <c r="AT3389">
        <v>9.5183850000000003</v>
      </c>
      <c r="AU3389">
        <v>9.5297280000000004</v>
      </c>
      <c r="AV3389">
        <v>6.2471754999999997E-2</v>
      </c>
      <c r="AX3389">
        <v>9.5902089999999998</v>
      </c>
      <c r="AY3389">
        <v>9.7589830000000006</v>
      </c>
      <c r="AZ3389">
        <v>9.3812499999999996</v>
      </c>
      <c r="BA3389">
        <v>9.6954159999999998</v>
      </c>
      <c r="BB3389">
        <v>9.5853850000000005</v>
      </c>
      <c r="BC3389">
        <v>9.6022485999999994</v>
      </c>
      <c r="BD3389">
        <v>0.14362760099999999</v>
      </c>
      <c r="BF3389">
        <v>9.5863619999999994</v>
      </c>
      <c r="BG3389">
        <v>9.6607909999999997</v>
      </c>
      <c r="BH3389">
        <v>9.5571429999999999</v>
      </c>
      <c r="BI3389">
        <v>9.7318759999999997</v>
      </c>
      <c r="BJ3389">
        <v>9.6079000000000008</v>
      </c>
      <c r="BK3389">
        <v>9.6288143999999996</v>
      </c>
      <c r="BL3389">
        <v>6.8957603000000006E-2</v>
      </c>
      <c r="BN3389">
        <v>9.6815010000000008</v>
      </c>
      <c r="BO3389">
        <v>9.7808620000000008</v>
      </c>
      <c r="BP3389">
        <v>9.5347819999999999</v>
      </c>
      <c r="BQ3389">
        <v>9.6294850000000007</v>
      </c>
      <c r="BR3389">
        <v>9.6619399999999995</v>
      </c>
      <c r="BS3389">
        <v>9.6577140000000004</v>
      </c>
      <c r="BT3389">
        <v>8.8963845999999999E-2</v>
      </c>
      <c r="BV3389">
        <f>AVERAGE(O3389,W3389,AE3389,AM3389)</f>
        <v>9.7566867500000001</v>
      </c>
      <c r="BW3389">
        <f>AVERAGE(BS3389,BK3389,BC3389,AU3389)</f>
        <v>9.6046262500000008</v>
      </c>
      <c r="BX3389">
        <f>BV3389-BW3389</f>
        <v>0.15206049999999927</v>
      </c>
    </row>
    <row r="3390" spans="1:76" x14ac:dyDescent="0.2">
      <c r="A3390" t="s">
        <v>4215</v>
      </c>
      <c r="B3390">
        <v>11.468083999999999</v>
      </c>
      <c r="C3390">
        <v>11.54204</v>
      </c>
      <c r="D3390">
        <v>11.526222000000001</v>
      </c>
      <c r="E3390">
        <v>11.396165999999999</v>
      </c>
      <c r="F3390">
        <v>11.123464999999999</v>
      </c>
      <c r="G3390">
        <v>11.4111954</v>
      </c>
      <c r="H3390">
        <v>0.170735473</v>
      </c>
      <c r="J3390">
        <v>11.259855999999999</v>
      </c>
      <c r="K3390">
        <v>11.373010000000001</v>
      </c>
      <c r="L3390">
        <v>11.917978</v>
      </c>
      <c r="M3390">
        <v>11.452455</v>
      </c>
      <c r="N3390">
        <v>11.596223</v>
      </c>
      <c r="O3390">
        <v>11.5199044</v>
      </c>
      <c r="P3390">
        <v>0.253988029</v>
      </c>
      <c r="R3390">
        <v>11.542268</v>
      </c>
      <c r="S3390">
        <v>11.704905999999999</v>
      </c>
      <c r="T3390">
        <v>11.507353999999999</v>
      </c>
      <c r="U3390">
        <v>11.643894</v>
      </c>
      <c r="V3390">
        <v>11.669854000000001</v>
      </c>
      <c r="W3390">
        <v>11.6136552</v>
      </c>
      <c r="X3390">
        <v>8.4846148999999996E-2</v>
      </c>
      <c r="Z3390">
        <v>11.497908000000001</v>
      </c>
      <c r="AA3390">
        <v>11.703409000000001</v>
      </c>
      <c r="AB3390">
        <v>11.781845000000001</v>
      </c>
      <c r="AC3390">
        <v>10.207848</v>
      </c>
      <c r="AD3390">
        <v>11.472756</v>
      </c>
      <c r="AE3390">
        <v>11.332753200000001</v>
      </c>
      <c r="AF3390">
        <v>0.64252582999999996</v>
      </c>
      <c r="AH3390">
        <v>11.447295</v>
      </c>
      <c r="AI3390">
        <v>11.450028</v>
      </c>
      <c r="AJ3390">
        <v>11.252504</v>
      </c>
      <c r="AK3390">
        <v>11.34141</v>
      </c>
      <c r="AL3390">
        <v>11.443049999999999</v>
      </c>
      <c r="AM3390">
        <v>11.3868574</v>
      </c>
      <c r="AN3390">
        <v>8.7916351000000004E-2</v>
      </c>
      <c r="AP3390">
        <v>11.298655</v>
      </c>
      <c r="AQ3390">
        <v>11.350735999999999</v>
      </c>
      <c r="AR3390">
        <v>11.364439000000001</v>
      </c>
      <c r="AS3390">
        <v>10.970154000000001</v>
      </c>
      <c r="AT3390">
        <v>11.154228</v>
      </c>
      <c r="AU3390">
        <v>11.227642400000001</v>
      </c>
      <c r="AV3390">
        <v>0.166281451</v>
      </c>
      <c r="AX3390">
        <v>11.385992999999999</v>
      </c>
      <c r="AY3390">
        <v>11.540025</v>
      </c>
      <c r="AZ3390">
        <v>11.216499000000001</v>
      </c>
      <c r="BA3390">
        <v>11.539971</v>
      </c>
      <c r="BB3390">
        <v>11.379538</v>
      </c>
      <c r="BC3390">
        <v>11.4124052</v>
      </c>
      <c r="BD3390">
        <v>0.13483039599999999</v>
      </c>
      <c r="BF3390">
        <v>11.167966</v>
      </c>
      <c r="BG3390">
        <v>11.094804999999999</v>
      </c>
      <c r="BH3390">
        <v>11.186002999999999</v>
      </c>
      <c r="BI3390">
        <v>11.414947</v>
      </c>
      <c r="BJ3390">
        <v>11.245355999999999</v>
      </c>
      <c r="BK3390">
        <v>11.221815400000001</v>
      </c>
      <c r="BL3390">
        <v>0.120590114</v>
      </c>
      <c r="BN3390">
        <v>11.244144</v>
      </c>
      <c r="BO3390">
        <v>11.682441000000001</v>
      </c>
      <c r="BP3390">
        <v>11.227893999999999</v>
      </c>
      <c r="BQ3390">
        <v>11.378486000000001</v>
      </c>
      <c r="BR3390">
        <v>11.380628</v>
      </c>
      <c r="BS3390">
        <v>11.3827186</v>
      </c>
      <c r="BT3390">
        <v>0.18236596399999999</v>
      </c>
      <c r="BV3390">
        <f>AVERAGE(O3390,W3390,AE3390,AM3390)</f>
        <v>11.463292549999998</v>
      </c>
      <c r="BW3390">
        <f>AVERAGE(BS3390,BK3390,BC3390,AU3390)</f>
        <v>11.311145400000001</v>
      </c>
      <c r="BX3390">
        <f>BV3390-BW3390</f>
        <v>0.15214714999999757</v>
      </c>
    </row>
    <row r="3391" spans="1:76" x14ac:dyDescent="0.2">
      <c r="A3391" t="s">
        <v>680</v>
      </c>
      <c r="B3391">
        <v>9.9173030000000004</v>
      </c>
      <c r="C3391">
        <v>9.9087689999999995</v>
      </c>
      <c r="D3391">
        <v>10.020313</v>
      </c>
      <c r="E3391">
        <v>9.9410869999999996</v>
      </c>
      <c r="F3391">
        <v>9.9922699999999995</v>
      </c>
      <c r="G3391">
        <v>9.9559484000000005</v>
      </c>
      <c r="H3391">
        <v>4.8482688000000003E-2</v>
      </c>
      <c r="J3391">
        <v>9.9424779999999995</v>
      </c>
      <c r="K3391">
        <v>9.7924539999999993</v>
      </c>
      <c r="L3391">
        <v>10.186975</v>
      </c>
      <c r="M3391">
        <v>10.1797</v>
      </c>
      <c r="N3391">
        <v>10.307952999999999</v>
      </c>
      <c r="O3391">
        <v>10.081912000000001</v>
      </c>
      <c r="P3391">
        <v>0.209119006</v>
      </c>
      <c r="R3391">
        <v>10.042840999999999</v>
      </c>
      <c r="S3391">
        <v>10.080398000000001</v>
      </c>
      <c r="T3391">
        <v>10.079413000000001</v>
      </c>
      <c r="U3391">
        <v>10.136187</v>
      </c>
      <c r="V3391">
        <v>10.317309</v>
      </c>
      <c r="W3391">
        <v>10.131229599999999</v>
      </c>
      <c r="X3391">
        <v>0.10923767099999999</v>
      </c>
      <c r="Z3391">
        <v>10.101127999999999</v>
      </c>
      <c r="AA3391">
        <v>10.351272</v>
      </c>
      <c r="AB3391">
        <v>10.331985</v>
      </c>
      <c r="AC3391">
        <v>9.7396270000000005</v>
      </c>
      <c r="AD3391">
        <v>10.186502000000001</v>
      </c>
      <c r="AE3391">
        <v>10.1421028</v>
      </c>
      <c r="AF3391">
        <v>0.24771152399999999</v>
      </c>
      <c r="AH3391">
        <v>10.320313000000001</v>
      </c>
      <c r="AI3391">
        <v>10.105097000000001</v>
      </c>
      <c r="AJ3391">
        <v>9.9687830000000002</v>
      </c>
      <c r="AK3391">
        <v>10.139157000000001</v>
      </c>
      <c r="AL3391">
        <v>10.227375</v>
      </c>
      <c r="AM3391">
        <v>10.152145000000001</v>
      </c>
      <c r="AN3391">
        <v>0.132234503</v>
      </c>
      <c r="AP3391">
        <v>9.8604629999999993</v>
      </c>
      <c r="AQ3391">
        <v>9.8847609999999992</v>
      </c>
      <c r="AR3391">
        <v>9.9276759999999999</v>
      </c>
      <c r="AS3391">
        <v>9.993544</v>
      </c>
      <c r="AT3391">
        <v>10.038622999999999</v>
      </c>
      <c r="AU3391">
        <v>9.9410133999999992</v>
      </c>
      <c r="AV3391">
        <v>7.4360075999999997E-2</v>
      </c>
      <c r="AX3391">
        <v>9.9552790000000009</v>
      </c>
      <c r="AY3391">
        <v>9.9779450000000001</v>
      </c>
      <c r="AZ3391">
        <v>9.9825510000000008</v>
      </c>
      <c r="BA3391">
        <v>9.9432539999999996</v>
      </c>
      <c r="BB3391">
        <v>10.040604999999999</v>
      </c>
      <c r="BC3391">
        <v>9.9799267999999994</v>
      </c>
      <c r="BD3391">
        <v>3.7566827999999997E-2</v>
      </c>
      <c r="BF3391">
        <v>9.8888990000000003</v>
      </c>
      <c r="BG3391">
        <v>10.101345999999999</v>
      </c>
      <c r="BH3391">
        <v>9.8291079999999997</v>
      </c>
      <c r="BI3391">
        <v>10.129724</v>
      </c>
      <c r="BJ3391">
        <v>9.8624810000000007</v>
      </c>
      <c r="BK3391">
        <v>9.9623115999999996</v>
      </c>
      <c r="BL3391">
        <v>0.14182404000000001</v>
      </c>
      <c r="BN3391">
        <v>9.9160310000000003</v>
      </c>
      <c r="BO3391">
        <v>10.405415</v>
      </c>
      <c r="BP3391">
        <v>9.8621580000000009</v>
      </c>
      <c r="BQ3391">
        <v>9.8855740000000001</v>
      </c>
      <c r="BR3391">
        <v>10.008039999999999</v>
      </c>
      <c r="BS3391">
        <v>10.015443599999999</v>
      </c>
      <c r="BT3391">
        <v>0.224932189</v>
      </c>
      <c r="BV3391">
        <f>AVERAGE(O3391,W3391,AE3391,AM3391)</f>
        <v>10.12684735</v>
      </c>
      <c r="BW3391">
        <f>AVERAGE(BS3391,BK3391,BC3391,AU3391)</f>
        <v>9.9746738499999985</v>
      </c>
      <c r="BX3391">
        <f>BV3391-BW3391</f>
        <v>0.15217350000000174</v>
      </c>
    </row>
    <row r="3392" spans="1:76" x14ac:dyDescent="0.2">
      <c r="A3392" t="s">
        <v>116</v>
      </c>
      <c r="B3392">
        <v>11.812885</v>
      </c>
      <c r="C3392">
        <v>11.875166</v>
      </c>
      <c r="D3392">
        <v>11.731534999999999</v>
      </c>
      <c r="E3392">
        <v>11.755318000000001</v>
      </c>
      <c r="F3392">
        <v>11.893098</v>
      </c>
      <c r="G3392">
        <v>11.8136004</v>
      </c>
      <c r="H3392">
        <v>7.1137668000000001E-2</v>
      </c>
      <c r="J3392">
        <v>11.924984</v>
      </c>
      <c r="K3392">
        <v>11.816284</v>
      </c>
      <c r="L3392">
        <v>11.552821</v>
      </c>
      <c r="M3392">
        <v>12.043157000000001</v>
      </c>
      <c r="N3392">
        <v>12.194008</v>
      </c>
      <c r="O3392">
        <v>11.9062508</v>
      </c>
      <c r="P3392">
        <v>0.242335044</v>
      </c>
      <c r="R3392">
        <v>11.888051000000001</v>
      </c>
      <c r="S3392">
        <v>12.017903</v>
      </c>
      <c r="T3392">
        <v>11.919967</v>
      </c>
      <c r="U3392">
        <v>11.99211</v>
      </c>
      <c r="V3392">
        <v>11.934016</v>
      </c>
      <c r="W3392">
        <v>11.9504094</v>
      </c>
      <c r="X3392">
        <v>5.3334742999999997E-2</v>
      </c>
      <c r="Z3392">
        <v>11.941426999999999</v>
      </c>
      <c r="AA3392">
        <v>12.231845</v>
      </c>
      <c r="AB3392">
        <v>12.141557000000001</v>
      </c>
      <c r="AC3392">
        <v>11.338251</v>
      </c>
      <c r="AD3392">
        <v>12.160608</v>
      </c>
      <c r="AE3392">
        <v>11.962737600000001</v>
      </c>
      <c r="AF3392">
        <v>0.36537156500000001</v>
      </c>
      <c r="AH3392">
        <v>12.016227000000001</v>
      </c>
      <c r="AI3392">
        <v>11.846423</v>
      </c>
      <c r="AJ3392">
        <v>11.868302999999999</v>
      </c>
      <c r="AK3392">
        <v>11.906216000000001</v>
      </c>
      <c r="AL3392">
        <v>11.896245</v>
      </c>
      <c r="AM3392">
        <v>11.9066828</v>
      </c>
      <c r="AN3392">
        <v>6.5599827999999999E-2</v>
      </c>
      <c r="AP3392">
        <v>11.517414</v>
      </c>
      <c r="AQ3392">
        <v>11.625349</v>
      </c>
      <c r="AR3392">
        <v>11.556756</v>
      </c>
      <c r="AS3392">
        <v>11.786386</v>
      </c>
      <c r="AT3392">
        <v>11.819813999999999</v>
      </c>
      <c r="AU3392">
        <v>11.6611438</v>
      </c>
      <c r="AV3392">
        <v>0.135737041</v>
      </c>
      <c r="AX3392">
        <v>11.819869000000001</v>
      </c>
      <c r="AY3392">
        <v>11.841438</v>
      </c>
      <c r="AZ3392">
        <v>11.701851</v>
      </c>
      <c r="BA3392">
        <v>11.862932000000001</v>
      </c>
      <c r="BB3392">
        <v>11.872214</v>
      </c>
      <c r="BC3392">
        <v>11.819660799999999</v>
      </c>
      <c r="BD3392">
        <v>6.8897885000000006E-2</v>
      </c>
      <c r="BF3392">
        <v>11.703699</v>
      </c>
      <c r="BG3392">
        <v>11.814653</v>
      </c>
      <c r="BH3392">
        <v>11.663710999999999</v>
      </c>
      <c r="BI3392">
        <v>11.890561</v>
      </c>
      <c r="BJ3392">
        <v>11.973986999999999</v>
      </c>
      <c r="BK3392">
        <v>11.8093222</v>
      </c>
      <c r="BL3392">
        <v>0.128551097</v>
      </c>
      <c r="BN3392">
        <v>11.66858</v>
      </c>
      <c r="BO3392">
        <v>11.959312000000001</v>
      </c>
      <c r="BP3392">
        <v>11.729085</v>
      </c>
      <c r="BQ3392">
        <v>11.953545</v>
      </c>
      <c r="BR3392">
        <v>11.825214000000001</v>
      </c>
      <c r="BS3392">
        <v>11.827147200000001</v>
      </c>
      <c r="BT3392">
        <v>0.13058275899999999</v>
      </c>
      <c r="BV3392">
        <f>AVERAGE(O3392,W3392,AE3392,AM3392)</f>
        <v>11.931520150000001</v>
      </c>
      <c r="BW3392">
        <f>AVERAGE(BS3392,BK3392,BC3392,AU3392)</f>
        <v>11.7793185</v>
      </c>
      <c r="BX3392">
        <f>BV3392-BW3392</f>
        <v>0.1522016500000003</v>
      </c>
    </row>
    <row r="3393" spans="1:76" x14ac:dyDescent="0.2">
      <c r="A3393" t="s">
        <v>1112</v>
      </c>
      <c r="B3393">
        <v>8.6534580000000005</v>
      </c>
      <c r="C3393">
        <v>8.6476900000000008</v>
      </c>
      <c r="D3393">
        <v>8.5521569999999993</v>
      </c>
      <c r="E3393">
        <v>9.0686599999999995</v>
      </c>
      <c r="F3393">
        <v>9.1965330000000005</v>
      </c>
      <c r="G3393">
        <v>8.8236995999999994</v>
      </c>
      <c r="H3393">
        <v>0.28840392999999998</v>
      </c>
      <c r="J3393">
        <v>9.2240310000000001</v>
      </c>
      <c r="K3393">
        <v>9.3104099999999992</v>
      </c>
      <c r="L3393">
        <v>9.5061230000000005</v>
      </c>
      <c r="M3393">
        <v>9.3238749999999992</v>
      </c>
      <c r="N3393">
        <v>9.1023259999999997</v>
      </c>
      <c r="O3393">
        <v>9.2933529999999998</v>
      </c>
      <c r="P3393">
        <v>0.14814727599999999</v>
      </c>
      <c r="R3393">
        <v>9.3962819999999994</v>
      </c>
      <c r="S3393">
        <v>9.5141329999999993</v>
      </c>
      <c r="T3393">
        <v>9.2556700000000003</v>
      </c>
      <c r="U3393">
        <v>9.3408979999999993</v>
      </c>
      <c r="V3393">
        <v>9.4816579999999995</v>
      </c>
      <c r="W3393">
        <v>9.3977281999999995</v>
      </c>
      <c r="X3393">
        <v>0.104888732</v>
      </c>
      <c r="Z3393">
        <v>8.5866220000000002</v>
      </c>
      <c r="AA3393">
        <v>9.3400669999999995</v>
      </c>
      <c r="AB3393">
        <v>9.0641160000000003</v>
      </c>
      <c r="AC3393">
        <v>6.9600369999999998</v>
      </c>
      <c r="AD3393">
        <v>8.802289</v>
      </c>
      <c r="AE3393">
        <v>8.5506262</v>
      </c>
      <c r="AF3393">
        <v>0.93293788899999996</v>
      </c>
      <c r="AH3393">
        <v>8.9495009999999997</v>
      </c>
      <c r="AI3393">
        <v>8.8286940000000005</v>
      </c>
      <c r="AJ3393">
        <v>8.2983440000000002</v>
      </c>
      <c r="AK3393">
        <v>8.8225949999999997</v>
      </c>
      <c r="AL3393">
        <v>8.6348889999999994</v>
      </c>
      <c r="AM3393">
        <v>8.7068045999999999</v>
      </c>
      <c r="AN3393">
        <v>0.25454758900000002</v>
      </c>
      <c r="AP3393">
        <v>8.5742809999999992</v>
      </c>
      <c r="AQ3393">
        <v>8.6680890000000002</v>
      </c>
      <c r="AR3393">
        <v>8.8376450000000002</v>
      </c>
      <c r="AS3393">
        <v>9.0400100000000005</v>
      </c>
      <c r="AT3393">
        <v>9.0691009999999999</v>
      </c>
      <c r="AU3393">
        <v>8.8378251999999993</v>
      </c>
      <c r="AV3393">
        <v>0.219449963</v>
      </c>
      <c r="AX3393">
        <v>9.0814029999999999</v>
      </c>
      <c r="AY3393">
        <v>9.3872239999999998</v>
      </c>
      <c r="AZ3393">
        <v>8.6718670000000007</v>
      </c>
      <c r="BA3393">
        <v>9.3828560000000003</v>
      </c>
      <c r="BB3393">
        <v>9.0591469999999994</v>
      </c>
      <c r="BC3393">
        <v>9.1164994000000004</v>
      </c>
      <c r="BD3393">
        <v>0.294302852</v>
      </c>
      <c r="BF3393">
        <v>8.4068649999999998</v>
      </c>
      <c r="BG3393">
        <v>8.6344580000000004</v>
      </c>
      <c r="BH3393">
        <v>8.4771260000000002</v>
      </c>
      <c r="BI3393">
        <v>8.8169559999999993</v>
      </c>
      <c r="BJ3393">
        <v>8.4892509999999994</v>
      </c>
      <c r="BK3393">
        <v>8.5649312000000002</v>
      </c>
      <c r="BL3393">
        <v>0.163380419</v>
      </c>
      <c r="BN3393">
        <v>8.5722839999999998</v>
      </c>
      <c r="BO3393">
        <v>9.259703</v>
      </c>
      <c r="BP3393">
        <v>8.7331199999999995</v>
      </c>
      <c r="BQ3393">
        <v>8.7450270000000003</v>
      </c>
      <c r="BR3393">
        <v>8.7909849999999992</v>
      </c>
      <c r="BS3393">
        <v>8.8202238000000008</v>
      </c>
      <c r="BT3393">
        <v>0.25918750400000001</v>
      </c>
      <c r="BV3393">
        <f>AVERAGE(O3393,W3393,AE3393,AM3393)</f>
        <v>8.9871280000000002</v>
      </c>
      <c r="BW3393">
        <f>AVERAGE(BS3393,BK3393,BC3393,AU3393)</f>
        <v>8.8348698999999993</v>
      </c>
      <c r="BX3393">
        <f>BV3393-BW3393</f>
        <v>0.15225810000000095</v>
      </c>
    </row>
    <row r="3394" spans="1:76" x14ac:dyDescent="0.2">
      <c r="A3394" t="s">
        <v>311</v>
      </c>
      <c r="B3394">
        <v>7.984464</v>
      </c>
      <c r="C3394">
        <v>7.9277980000000001</v>
      </c>
      <c r="D3394">
        <v>8.0984599999999993</v>
      </c>
      <c r="E3394">
        <v>7.7845430000000002</v>
      </c>
      <c r="F3394">
        <v>7.7927150000000003</v>
      </c>
      <c r="G3394">
        <v>7.9175959999999996</v>
      </c>
      <c r="H3394">
        <v>0.132839717</v>
      </c>
      <c r="J3394">
        <v>7.8339350000000003</v>
      </c>
      <c r="K3394">
        <v>7.9553219999999998</v>
      </c>
      <c r="L3394">
        <v>7.8978479999999998</v>
      </c>
      <c r="M3394">
        <v>7.779039</v>
      </c>
      <c r="N3394">
        <v>7.8976300000000004</v>
      </c>
      <c r="O3394">
        <v>7.8727548000000001</v>
      </c>
      <c r="P3394">
        <v>6.7741077999999996E-2</v>
      </c>
      <c r="R3394">
        <v>7.7688040000000003</v>
      </c>
      <c r="S3394">
        <v>7.9315749999999996</v>
      </c>
      <c r="T3394">
        <v>8.1703650000000003</v>
      </c>
      <c r="U3394">
        <v>7.9462210000000004</v>
      </c>
      <c r="V3394">
        <v>8.2575889999999994</v>
      </c>
      <c r="W3394">
        <v>8.0149107999999991</v>
      </c>
      <c r="X3394">
        <v>0.19703452599999999</v>
      </c>
      <c r="Z3394">
        <v>7.9291859999999996</v>
      </c>
      <c r="AA3394">
        <v>8.1845809999999997</v>
      </c>
      <c r="AB3394">
        <v>8.3235159999999997</v>
      </c>
      <c r="AC3394">
        <v>6.5249379999999997</v>
      </c>
      <c r="AD3394">
        <v>7.974952</v>
      </c>
      <c r="AE3394">
        <v>7.7874346000000001</v>
      </c>
      <c r="AF3394">
        <v>0.72357833500000002</v>
      </c>
      <c r="AH3394">
        <v>7.8417199999999996</v>
      </c>
      <c r="AI3394">
        <v>8.0761559999999992</v>
      </c>
      <c r="AJ3394">
        <v>7.7962499999999997</v>
      </c>
      <c r="AK3394">
        <v>7.9065690000000002</v>
      </c>
      <c r="AL3394">
        <v>8.1924910000000004</v>
      </c>
      <c r="AM3394">
        <v>7.9626371999999996</v>
      </c>
      <c r="AN3394">
        <v>0.166709778</v>
      </c>
      <c r="AP3394">
        <v>7.7939299999999996</v>
      </c>
      <c r="AQ3394">
        <v>7.9005489999999998</v>
      </c>
      <c r="AR3394">
        <v>7.8262020000000003</v>
      </c>
      <c r="AS3394">
        <v>7.7816289999999997</v>
      </c>
      <c r="AT3394">
        <v>7.5789819999999999</v>
      </c>
      <c r="AU3394">
        <v>7.7762583999999997</v>
      </c>
      <c r="AV3394">
        <v>0.119584304</v>
      </c>
      <c r="AX3394">
        <v>7.9159439999999996</v>
      </c>
      <c r="AY3394">
        <v>7.8799020000000004</v>
      </c>
      <c r="AZ3394">
        <v>7.2949580000000003</v>
      </c>
      <c r="BA3394">
        <v>7.7392440000000002</v>
      </c>
      <c r="BB3394">
        <v>7.514888</v>
      </c>
      <c r="BC3394">
        <v>7.6689872000000001</v>
      </c>
      <c r="BD3394">
        <v>0.26175042399999998</v>
      </c>
      <c r="BF3394">
        <v>7.6131849999999996</v>
      </c>
      <c r="BG3394">
        <v>7.6298810000000001</v>
      </c>
      <c r="BH3394">
        <v>7.7346959999999996</v>
      </c>
      <c r="BI3394">
        <v>7.9005380000000001</v>
      </c>
      <c r="BJ3394">
        <v>7.7977059999999998</v>
      </c>
      <c r="BK3394">
        <v>7.7352011999999997</v>
      </c>
      <c r="BL3394">
        <v>0.11960733699999999</v>
      </c>
      <c r="BN3394">
        <v>7.7121839999999997</v>
      </c>
      <c r="BO3394">
        <v>8.0826539999999998</v>
      </c>
      <c r="BP3394">
        <v>7.8402979999999998</v>
      </c>
      <c r="BQ3394">
        <v>7.7389190000000001</v>
      </c>
      <c r="BR3394">
        <v>7.8647850000000004</v>
      </c>
      <c r="BS3394">
        <v>7.8477680000000003</v>
      </c>
      <c r="BT3394">
        <v>0.14641374400000001</v>
      </c>
      <c r="BV3394">
        <f>AVERAGE(O3394,W3394,AE3394,AM3394)</f>
        <v>7.9094343499999997</v>
      </c>
      <c r="BW3394">
        <f>AVERAGE(BS3394,BK3394,BC3394,AU3394)</f>
        <v>7.7570537000000002</v>
      </c>
      <c r="BX3394">
        <f>BV3394-BW3394</f>
        <v>0.15238064999999956</v>
      </c>
    </row>
    <row r="3395" spans="1:76" x14ac:dyDescent="0.2">
      <c r="A3395" t="s">
        <v>117</v>
      </c>
      <c r="B3395">
        <v>10.186386000000001</v>
      </c>
      <c r="C3395">
        <v>10.029555999999999</v>
      </c>
      <c r="D3395">
        <v>10.047366999999999</v>
      </c>
      <c r="E3395">
        <v>10.013598999999999</v>
      </c>
      <c r="F3395">
        <v>10.021326999999999</v>
      </c>
      <c r="G3395">
        <v>10.059647</v>
      </c>
      <c r="H3395">
        <v>7.1951166999999996E-2</v>
      </c>
      <c r="J3395">
        <v>10.1287</v>
      </c>
      <c r="K3395">
        <v>10.153665</v>
      </c>
      <c r="L3395">
        <v>10.371026000000001</v>
      </c>
      <c r="M3395">
        <v>10.111117999999999</v>
      </c>
      <c r="N3395">
        <v>10.262707000000001</v>
      </c>
      <c r="O3395">
        <v>10.205443199999999</v>
      </c>
      <c r="P3395">
        <v>0.109732118</v>
      </c>
      <c r="R3395">
        <v>10.129769</v>
      </c>
      <c r="S3395">
        <v>10.292923</v>
      </c>
      <c r="T3395">
        <v>10.257312000000001</v>
      </c>
      <c r="U3395">
        <v>10.294788</v>
      </c>
      <c r="V3395">
        <v>10.419169</v>
      </c>
      <c r="W3395">
        <v>10.2787922</v>
      </c>
      <c r="X3395">
        <v>0.10347766</v>
      </c>
      <c r="Z3395">
        <v>9.8967829999999992</v>
      </c>
      <c r="AA3395">
        <v>10.426947999999999</v>
      </c>
      <c r="AB3395">
        <v>10.376696000000001</v>
      </c>
      <c r="AC3395">
        <v>9.0070580000000007</v>
      </c>
      <c r="AD3395">
        <v>10.156720999999999</v>
      </c>
      <c r="AE3395">
        <v>9.9728411999999995</v>
      </c>
      <c r="AF3395">
        <v>0.57914711100000005</v>
      </c>
      <c r="AH3395">
        <v>10.153233999999999</v>
      </c>
      <c r="AI3395">
        <v>10.163793</v>
      </c>
      <c r="AJ3395">
        <v>9.8632919999999995</v>
      </c>
      <c r="AK3395">
        <v>10.242240000000001</v>
      </c>
      <c r="AL3395">
        <v>10.163732</v>
      </c>
      <c r="AM3395">
        <v>10.1172582</v>
      </c>
      <c r="AN3395">
        <v>0.14640597699999999</v>
      </c>
      <c r="AP3395">
        <v>9.75976</v>
      </c>
      <c r="AQ3395">
        <v>10.000908000000001</v>
      </c>
      <c r="AR3395">
        <v>9.882028</v>
      </c>
      <c r="AS3395">
        <v>9.9338999999999995</v>
      </c>
      <c r="AT3395">
        <v>9.9945760000000003</v>
      </c>
      <c r="AU3395">
        <v>9.9142343999999998</v>
      </c>
      <c r="AV3395">
        <v>9.9062371999999996E-2</v>
      </c>
      <c r="AX3395">
        <v>10.085081000000001</v>
      </c>
      <c r="AY3395">
        <v>10.027799999999999</v>
      </c>
      <c r="AZ3395">
        <v>9.7618980000000004</v>
      </c>
      <c r="BA3395">
        <v>10.102881</v>
      </c>
      <c r="BB3395">
        <v>10.106662999999999</v>
      </c>
      <c r="BC3395">
        <v>10.0168646</v>
      </c>
      <c r="BD3395">
        <v>0.145982534</v>
      </c>
      <c r="BF3395">
        <v>9.9492320000000003</v>
      </c>
      <c r="BG3395">
        <v>9.9442190000000004</v>
      </c>
      <c r="BH3395">
        <v>9.9438999999999993</v>
      </c>
      <c r="BI3395">
        <v>10.109672</v>
      </c>
      <c r="BJ3395">
        <v>9.9094350000000002</v>
      </c>
      <c r="BK3395">
        <v>9.9712916000000007</v>
      </c>
      <c r="BL3395">
        <v>7.8970288E-2</v>
      </c>
      <c r="BN3395">
        <v>9.9799229999999994</v>
      </c>
      <c r="BO3395">
        <v>10.236196</v>
      </c>
      <c r="BP3395">
        <v>10.015922</v>
      </c>
      <c r="BQ3395">
        <v>10.013590000000001</v>
      </c>
      <c r="BR3395">
        <v>10.065877</v>
      </c>
      <c r="BS3395">
        <v>10.0623016</v>
      </c>
      <c r="BT3395">
        <v>0.10193400699999999</v>
      </c>
      <c r="BV3395">
        <f>AVERAGE(O3395,W3395,AE3395,AM3395)</f>
        <v>10.143583700000001</v>
      </c>
      <c r="BW3395">
        <f>AVERAGE(BS3395,BK3395,BC3395,AU3395)</f>
        <v>9.9911730499999987</v>
      </c>
      <c r="BX3395">
        <f>BV3395-BW3395</f>
        <v>0.15241065000000198</v>
      </c>
    </row>
    <row r="3396" spans="1:76" x14ac:dyDescent="0.2">
      <c r="A3396" t="s">
        <v>3736</v>
      </c>
      <c r="B3396">
        <v>9.2941850000000006</v>
      </c>
      <c r="C3396">
        <v>9.1825130000000001</v>
      </c>
      <c r="D3396">
        <v>9.2622420000000005</v>
      </c>
      <c r="E3396">
        <v>9.266629</v>
      </c>
      <c r="F3396">
        <v>9.205444</v>
      </c>
      <c r="G3396">
        <v>9.2422026000000006</v>
      </c>
      <c r="H3396">
        <v>4.6407002000000003E-2</v>
      </c>
      <c r="J3396">
        <v>9.1665759999999992</v>
      </c>
      <c r="K3396">
        <v>9.2303259999999998</v>
      </c>
      <c r="L3396">
        <v>9.333971</v>
      </c>
      <c r="M3396">
        <v>9.3173630000000003</v>
      </c>
      <c r="N3396">
        <v>9.2488340000000004</v>
      </c>
      <c r="O3396">
        <v>9.2594139999999996</v>
      </c>
      <c r="P3396">
        <v>6.7995910000000007E-2</v>
      </c>
      <c r="R3396">
        <v>9.3712940000000007</v>
      </c>
      <c r="S3396">
        <v>9.3845740000000006</v>
      </c>
      <c r="T3396">
        <v>9.2866499999999998</v>
      </c>
      <c r="U3396">
        <v>9.3933140000000002</v>
      </c>
      <c r="V3396">
        <v>9.4371220000000005</v>
      </c>
      <c r="W3396">
        <v>9.3745908</v>
      </c>
      <c r="X3396">
        <v>5.5010969E-2</v>
      </c>
      <c r="Z3396">
        <v>9.2140819999999994</v>
      </c>
      <c r="AA3396">
        <v>9.3754939999999998</v>
      </c>
      <c r="AB3396">
        <v>9.3730720000000005</v>
      </c>
      <c r="AC3396">
        <v>8.678623</v>
      </c>
      <c r="AD3396">
        <v>9.2302499999999998</v>
      </c>
      <c r="AE3396">
        <v>9.1743041999999999</v>
      </c>
      <c r="AF3396">
        <v>0.287401301</v>
      </c>
      <c r="AH3396">
        <v>9.1400590000000008</v>
      </c>
      <c r="AI3396">
        <v>9.2096269999999993</v>
      </c>
      <c r="AJ3396">
        <v>9.1299109999999999</v>
      </c>
      <c r="AK3396">
        <v>9.1210979999999999</v>
      </c>
      <c r="AL3396">
        <v>9.2456259999999997</v>
      </c>
      <c r="AM3396">
        <v>9.1692642000000006</v>
      </c>
      <c r="AN3396">
        <v>5.5185778999999997E-2</v>
      </c>
      <c r="AP3396">
        <v>9.0787099999999992</v>
      </c>
      <c r="AQ3396">
        <v>9.0503540000000005</v>
      </c>
      <c r="AR3396">
        <v>9.1730440000000009</v>
      </c>
      <c r="AS3396">
        <v>9.0826060000000002</v>
      </c>
      <c r="AT3396">
        <v>9.0616800000000008</v>
      </c>
      <c r="AU3396">
        <v>9.0892788000000007</v>
      </c>
      <c r="AV3396">
        <v>4.8604702E-2</v>
      </c>
      <c r="AX3396">
        <v>9.2194719999999997</v>
      </c>
      <c r="AY3396">
        <v>9.2347009999999994</v>
      </c>
      <c r="AZ3396">
        <v>8.7754539999999999</v>
      </c>
      <c r="BA3396">
        <v>9.0972729999999995</v>
      </c>
      <c r="BB3396">
        <v>9.1359279999999998</v>
      </c>
      <c r="BC3396">
        <v>9.0925656000000004</v>
      </c>
      <c r="BD3396">
        <v>0.186259181</v>
      </c>
      <c r="BF3396">
        <v>9.1166830000000001</v>
      </c>
      <c r="BG3396">
        <v>9.0757309999999993</v>
      </c>
      <c r="BH3396">
        <v>9.1547979999999995</v>
      </c>
      <c r="BI3396">
        <v>9.0135450000000006</v>
      </c>
      <c r="BJ3396">
        <v>9.1647459999999992</v>
      </c>
      <c r="BK3396">
        <v>9.1051006000000001</v>
      </c>
      <c r="BL3396">
        <v>6.2061578999999999E-2</v>
      </c>
      <c r="BN3396">
        <v>9.1491679999999995</v>
      </c>
      <c r="BO3396">
        <v>9.1797649999999997</v>
      </c>
      <c r="BP3396">
        <v>8.9981069999999992</v>
      </c>
      <c r="BQ3396">
        <v>9.095008</v>
      </c>
      <c r="BR3396">
        <v>8.9819829999999996</v>
      </c>
      <c r="BS3396">
        <v>9.0808061999999996</v>
      </c>
      <c r="BT3396">
        <v>8.8420944000000001E-2</v>
      </c>
      <c r="BV3396">
        <f>AVERAGE(O3396,W3396,AE3396,AM3396)</f>
        <v>9.2443933000000005</v>
      </c>
      <c r="BW3396">
        <f>AVERAGE(BS3396,BK3396,BC3396,AU3396)</f>
        <v>9.0919378000000002</v>
      </c>
      <c r="BX3396">
        <f>BV3396-BW3396</f>
        <v>0.1524555000000003</v>
      </c>
    </row>
    <row r="3397" spans="1:76" x14ac:dyDescent="0.2">
      <c r="A3397" t="s">
        <v>4167</v>
      </c>
      <c r="B3397">
        <v>7.3160129999999999</v>
      </c>
      <c r="C3397">
        <v>7.6080829999999997</v>
      </c>
      <c r="D3397">
        <v>7.4128059999999998</v>
      </c>
      <c r="E3397">
        <v>7.3185710000000004</v>
      </c>
      <c r="F3397">
        <v>7.2700550000000002</v>
      </c>
      <c r="G3397">
        <v>7.3851056000000002</v>
      </c>
      <c r="H3397">
        <v>0.13502177000000001</v>
      </c>
      <c r="J3397">
        <v>7.4033179999999996</v>
      </c>
      <c r="K3397">
        <v>7.3881690000000004</v>
      </c>
      <c r="L3397">
        <v>7.3799979999999996</v>
      </c>
      <c r="M3397">
        <v>7.2701190000000002</v>
      </c>
      <c r="N3397">
        <v>7.3255600000000003</v>
      </c>
      <c r="O3397">
        <v>7.3534328000000002</v>
      </c>
      <c r="P3397">
        <v>5.5043003E-2</v>
      </c>
      <c r="R3397">
        <v>7.2502890000000004</v>
      </c>
      <c r="S3397">
        <v>7.3905320000000003</v>
      </c>
      <c r="T3397">
        <v>7.3723049999999999</v>
      </c>
      <c r="U3397">
        <v>7.5079000000000002</v>
      </c>
      <c r="V3397">
        <v>7.3472739999999996</v>
      </c>
      <c r="W3397">
        <v>7.3736600000000001</v>
      </c>
      <c r="X3397">
        <v>9.2497976999999995E-2</v>
      </c>
      <c r="Z3397">
        <v>7.154922</v>
      </c>
      <c r="AA3397">
        <v>7.3252990000000002</v>
      </c>
      <c r="AB3397">
        <v>7.0948690000000001</v>
      </c>
      <c r="AC3397">
        <v>5.8474079999999997</v>
      </c>
      <c r="AD3397">
        <v>7.5251440000000001</v>
      </c>
      <c r="AE3397">
        <v>6.9895284000000002</v>
      </c>
      <c r="AF3397">
        <v>0.660022094</v>
      </c>
      <c r="AH3397">
        <v>7.2408679999999999</v>
      </c>
      <c r="AI3397">
        <v>7.3745370000000001</v>
      </c>
      <c r="AJ3397">
        <v>7.2185129999999997</v>
      </c>
      <c r="AK3397">
        <v>7.4260339999999996</v>
      </c>
      <c r="AL3397">
        <v>7.4540369999999996</v>
      </c>
      <c r="AM3397">
        <v>7.3427977999999996</v>
      </c>
      <c r="AN3397">
        <v>0.10740833</v>
      </c>
      <c r="AP3397">
        <v>7.2303369999999996</v>
      </c>
      <c r="AQ3397">
        <v>7.181343</v>
      </c>
      <c r="AR3397">
        <v>7.1529210000000001</v>
      </c>
      <c r="AS3397">
        <v>7.1313589999999998</v>
      </c>
      <c r="AT3397">
        <v>7.2163519999999997</v>
      </c>
      <c r="AU3397">
        <v>7.1824624000000004</v>
      </c>
      <c r="AV3397">
        <v>4.1611257999999998E-2</v>
      </c>
      <c r="AX3397">
        <v>7.1421250000000001</v>
      </c>
      <c r="AY3397">
        <v>7.1126040000000001</v>
      </c>
      <c r="AZ3397">
        <v>7.3180480000000001</v>
      </c>
      <c r="BA3397">
        <v>7.2096929999999997</v>
      </c>
      <c r="BB3397">
        <v>7.3849429999999998</v>
      </c>
      <c r="BC3397">
        <v>7.2334826000000003</v>
      </c>
      <c r="BD3397">
        <v>0.115774945</v>
      </c>
      <c r="BF3397">
        <v>7.0474839999999999</v>
      </c>
      <c r="BG3397">
        <v>7.0071060000000003</v>
      </c>
      <c r="BH3397">
        <v>6.9530830000000003</v>
      </c>
      <c r="BI3397">
        <v>7.1706060000000003</v>
      </c>
      <c r="BJ3397">
        <v>7.0737290000000002</v>
      </c>
      <c r="BK3397">
        <v>7.0504015999999998</v>
      </c>
      <c r="BL3397">
        <v>8.1159097999999999E-2</v>
      </c>
      <c r="BN3397">
        <v>6.9890829999999999</v>
      </c>
      <c r="BO3397">
        <v>6.930904</v>
      </c>
      <c r="BP3397">
        <v>6.8845989999999997</v>
      </c>
      <c r="BQ3397">
        <v>7.1454950000000004</v>
      </c>
      <c r="BR3397">
        <v>6.965268</v>
      </c>
      <c r="BS3397">
        <v>6.9830698</v>
      </c>
      <c r="BT3397">
        <v>9.8935304000000002E-2</v>
      </c>
      <c r="BV3397">
        <f>AVERAGE(O3397,W3397,AE3397,AM3397)</f>
        <v>7.2648547500000005</v>
      </c>
      <c r="BW3397">
        <f>AVERAGE(BS3397,BK3397,BC3397,AU3397)</f>
        <v>7.1123540999999992</v>
      </c>
      <c r="BX3397">
        <f>BV3397-BW3397</f>
        <v>0.15250065000000124</v>
      </c>
    </row>
    <row r="3398" spans="1:76" x14ac:dyDescent="0.2">
      <c r="A3398" t="s">
        <v>4592</v>
      </c>
      <c r="B3398">
        <v>8.0273009999999996</v>
      </c>
      <c r="C3398">
        <v>7.9661580000000001</v>
      </c>
      <c r="D3398">
        <v>8.0739970000000003</v>
      </c>
      <c r="E3398">
        <v>7.9711670000000003</v>
      </c>
      <c r="F3398">
        <v>8.1923359999999992</v>
      </c>
      <c r="G3398">
        <v>8.0461918000000008</v>
      </c>
      <c r="H3398">
        <v>9.2900818999999996E-2</v>
      </c>
      <c r="J3398">
        <v>8.1523990000000008</v>
      </c>
      <c r="K3398">
        <v>7.9124150000000002</v>
      </c>
      <c r="L3398">
        <v>7.4972560000000001</v>
      </c>
      <c r="M3398">
        <v>8.2608130000000006</v>
      </c>
      <c r="N3398">
        <v>8.1210400000000007</v>
      </c>
      <c r="O3398">
        <v>7.9887845999999998</v>
      </c>
      <c r="P3398">
        <v>0.30236289999999999</v>
      </c>
      <c r="R3398">
        <v>7.8787339999999997</v>
      </c>
      <c r="S3398">
        <v>8.2772539999999992</v>
      </c>
      <c r="T3398">
        <v>8.2165180000000007</v>
      </c>
      <c r="U3398">
        <v>8.1545129999999997</v>
      </c>
      <c r="V3398">
        <v>8.3563690000000008</v>
      </c>
      <c r="W3398">
        <v>8.1766775999999997</v>
      </c>
      <c r="X3398">
        <v>0.18251953800000001</v>
      </c>
      <c r="Z3398">
        <v>8.0651010000000003</v>
      </c>
      <c r="AA3398">
        <v>8.4060690000000005</v>
      </c>
      <c r="AB3398">
        <v>8.3052030000000006</v>
      </c>
      <c r="AC3398">
        <v>7.2600389999999999</v>
      </c>
      <c r="AD3398">
        <v>8.4927379999999992</v>
      </c>
      <c r="AE3398">
        <v>8.1058299999999992</v>
      </c>
      <c r="AF3398">
        <v>0.49915231100000002</v>
      </c>
      <c r="AH3398">
        <v>8.1720050000000004</v>
      </c>
      <c r="AI3398">
        <v>7.9519440000000001</v>
      </c>
      <c r="AJ3398">
        <v>8.0887759999999993</v>
      </c>
      <c r="AK3398">
        <v>8.2021390000000007</v>
      </c>
      <c r="AL3398">
        <v>8.0925089999999997</v>
      </c>
      <c r="AM3398">
        <v>8.1014745999999995</v>
      </c>
      <c r="AN3398">
        <v>9.7093892000000001E-2</v>
      </c>
      <c r="AP3398">
        <v>8.0106730000000006</v>
      </c>
      <c r="AQ3398">
        <v>7.9173270000000002</v>
      </c>
      <c r="AR3398">
        <v>7.9653270000000003</v>
      </c>
      <c r="AS3398">
        <v>8.0062820000000006</v>
      </c>
      <c r="AT3398">
        <v>8.1068909999999992</v>
      </c>
      <c r="AU3398">
        <v>8.0013000000000005</v>
      </c>
      <c r="AV3398">
        <v>7.0013667000000002E-2</v>
      </c>
      <c r="AX3398">
        <v>7.8765830000000001</v>
      </c>
      <c r="AY3398">
        <v>8.0778189999999999</v>
      </c>
      <c r="AZ3398">
        <v>7.7506190000000004</v>
      </c>
      <c r="BA3398">
        <v>8.0895410000000005</v>
      </c>
      <c r="BB3398">
        <v>8.1156380000000006</v>
      </c>
      <c r="BC3398">
        <v>7.9820399999999996</v>
      </c>
      <c r="BD3398">
        <v>0.16066686499999999</v>
      </c>
      <c r="BF3398">
        <v>7.8869800000000003</v>
      </c>
      <c r="BG3398">
        <v>7.6936450000000001</v>
      </c>
      <c r="BH3398">
        <v>7.7204290000000002</v>
      </c>
      <c r="BI3398">
        <v>7.9572060000000002</v>
      </c>
      <c r="BJ3398">
        <v>8.0037190000000002</v>
      </c>
      <c r="BK3398">
        <v>7.8523958</v>
      </c>
      <c r="BL3398">
        <v>0.13937091600000001</v>
      </c>
      <c r="BN3398">
        <v>7.7780259999999997</v>
      </c>
      <c r="BO3398">
        <v>7.9000430000000001</v>
      </c>
      <c r="BP3398">
        <v>7.7648580000000003</v>
      </c>
      <c r="BQ3398">
        <v>8.0731540000000006</v>
      </c>
      <c r="BR3398">
        <v>8.1178589999999993</v>
      </c>
      <c r="BS3398">
        <v>7.9267880000000002</v>
      </c>
      <c r="BT3398">
        <v>0.16355265599999999</v>
      </c>
      <c r="BV3398">
        <f>AVERAGE(O3398,W3398,AE3398,AM3398)</f>
        <v>8.0931916999999984</v>
      </c>
      <c r="BW3398">
        <f>AVERAGE(BS3398,BK3398,BC3398,AU3398)</f>
        <v>7.9406309500000001</v>
      </c>
      <c r="BX3398">
        <f>BV3398-BW3398</f>
        <v>0.15256074999999836</v>
      </c>
    </row>
    <row r="3399" spans="1:76" x14ac:dyDescent="0.2">
      <c r="A3399" t="s">
        <v>1878</v>
      </c>
      <c r="B3399">
        <v>7.432277</v>
      </c>
      <c r="C3399">
        <v>7.4193749999999996</v>
      </c>
      <c r="D3399">
        <v>7.4998649999999998</v>
      </c>
      <c r="E3399">
        <v>7.33995</v>
      </c>
      <c r="F3399">
        <v>7.4173559999999998</v>
      </c>
      <c r="G3399">
        <v>7.4217646000000004</v>
      </c>
      <c r="H3399">
        <v>5.6852787000000002E-2</v>
      </c>
      <c r="J3399">
        <v>7.5210970000000001</v>
      </c>
      <c r="K3399">
        <v>7.5577839999999998</v>
      </c>
      <c r="L3399">
        <v>7.5251520000000003</v>
      </c>
      <c r="M3399">
        <v>7.4108749999999999</v>
      </c>
      <c r="N3399">
        <v>7.5184499999999996</v>
      </c>
      <c r="O3399">
        <v>7.5066715999999998</v>
      </c>
      <c r="P3399">
        <v>5.5852067999999998E-2</v>
      </c>
      <c r="R3399">
        <v>7.4924090000000003</v>
      </c>
      <c r="S3399">
        <v>7.3304960000000001</v>
      </c>
      <c r="T3399">
        <v>7.5739570000000001</v>
      </c>
      <c r="U3399">
        <v>7.4531739999999997</v>
      </c>
      <c r="V3399">
        <v>7.740011</v>
      </c>
      <c r="W3399">
        <v>7.5180094000000004</v>
      </c>
      <c r="X3399">
        <v>0.15201572999999999</v>
      </c>
      <c r="Z3399">
        <v>7.6039279999999998</v>
      </c>
      <c r="AA3399">
        <v>7.7521610000000001</v>
      </c>
      <c r="AB3399">
        <v>7.9608749999999997</v>
      </c>
      <c r="AC3399">
        <v>7.0365190000000002</v>
      </c>
      <c r="AD3399">
        <v>7.5192430000000003</v>
      </c>
      <c r="AE3399">
        <v>7.5745452000000002</v>
      </c>
      <c r="AF3399">
        <v>0.34430798699999998</v>
      </c>
      <c r="AH3399">
        <v>7.3283909999999999</v>
      </c>
      <c r="AI3399">
        <v>7.670032</v>
      </c>
      <c r="AJ3399">
        <v>7.6018780000000001</v>
      </c>
      <c r="AK3399">
        <v>7.3868010000000002</v>
      </c>
      <c r="AL3399">
        <v>7.5025089999999999</v>
      </c>
      <c r="AM3399">
        <v>7.4979221999999996</v>
      </c>
      <c r="AN3399">
        <v>0.14277462899999999</v>
      </c>
      <c r="AP3399">
        <v>7.466291</v>
      </c>
      <c r="AQ3399">
        <v>7.4146669999999997</v>
      </c>
      <c r="AR3399">
        <v>7.3025000000000002</v>
      </c>
      <c r="AS3399">
        <v>7.405519</v>
      </c>
      <c r="AT3399">
        <v>7.2426199999999996</v>
      </c>
      <c r="AU3399">
        <v>7.3663194000000001</v>
      </c>
      <c r="AV3399">
        <v>9.1163147E-2</v>
      </c>
      <c r="AX3399">
        <v>7.3784190000000001</v>
      </c>
      <c r="AY3399">
        <v>7.377872</v>
      </c>
      <c r="AZ3399">
        <v>7.0234120000000004</v>
      </c>
      <c r="BA3399">
        <v>7.3933419999999996</v>
      </c>
      <c r="BB3399">
        <v>7.53688</v>
      </c>
      <c r="BC3399">
        <v>7.3419850000000002</v>
      </c>
      <c r="BD3399">
        <v>0.19021413700000001</v>
      </c>
      <c r="BF3399">
        <v>7.5024350000000002</v>
      </c>
      <c r="BG3399">
        <v>7.3044989999999999</v>
      </c>
      <c r="BH3399">
        <v>7.4477779999999996</v>
      </c>
      <c r="BI3399">
        <v>7.1457290000000002</v>
      </c>
      <c r="BJ3399">
        <v>7.3952309999999999</v>
      </c>
      <c r="BK3399">
        <v>7.3591344000000003</v>
      </c>
      <c r="BL3399">
        <v>0.139841523</v>
      </c>
      <c r="BN3399">
        <v>7.3199009999999998</v>
      </c>
      <c r="BO3399">
        <v>7.5078389999999997</v>
      </c>
      <c r="BP3399">
        <v>7.4541190000000004</v>
      </c>
      <c r="BQ3399">
        <v>7.3750239999999998</v>
      </c>
      <c r="BR3399">
        <v>7.4392430000000003</v>
      </c>
      <c r="BS3399">
        <v>7.4192251999999996</v>
      </c>
      <c r="BT3399">
        <v>7.2955016999999997E-2</v>
      </c>
      <c r="BV3399">
        <f>AVERAGE(O3399,W3399,AE3399,AM3399)</f>
        <v>7.5242871000000004</v>
      </c>
      <c r="BW3399">
        <f>AVERAGE(BS3399,BK3399,BC3399,AU3399)</f>
        <v>7.3716659999999994</v>
      </c>
      <c r="BX3399">
        <f>BV3399-BW3399</f>
        <v>0.15262110000000106</v>
      </c>
    </row>
    <row r="3400" spans="1:76" x14ac:dyDescent="0.2">
      <c r="A3400" t="s">
        <v>1666</v>
      </c>
      <c r="B3400">
        <v>7.7105220000000001</v>
      </c>
      <c r="C3400">
        <v>7.7509889999999997</v>
      </c>
      <c r="D3400">
        <v>7.7295590000000001</v>
      </c>
      <c r="E3400">
        <v>7.6234590000000004</v>
      </c>
      <c r="F3400">
        <v>7.553166</v>
      </c>
      <c r="G3400">
        <v>7.6735389999999999</v>
      </c>
      <c r="H3400">
        <v>8.2918861999999996E-2</v>
      </c>
      <c r="J3400">
        <v>7.6602949999999996</v>
      </c>
      <c r="K3400">
        <v>7.6122810000000003</v>
      </c>
      <c r="L3400">
        <v>7.7260299999999997</v>
      </c>
      <c r="M3400">
        <v>7.6361540000000003</v>
      </c>
      <c r="N3400">
        <v>7.6517179999999998</v>
      </c>
      <c r="O3400">
        <v>7.6572956000000003</v>
      </c>
      <c r="P3400">
        <v>4.2537645999999998E-2</v>
      </c>
      <c r="R3400">
        <v>7.6150729999999998</v>
      </c>
      <c r="S3400">
        <v>7.7897410000000002</v>
      </c>
      <c r="T3400">
        <v>7.7254420000000001</v>
      </c>
      <c r="U3400">
        <v>7.6332810000000002</v>
      </c>
      <c r="V3400">
        <v>7.7579799999999999</v>
      </c>
      <c r="W3400">
        <v>7.7043033999999997</v>
      </c>
      <c r="X3400">
        <v>7.6866518999999994E-2</v>
      </c>
      <c r="Z3400">
        <v>7.8261409999999998</v>
      </c>
      <c r="AA3400">
        <v>7.9140490000000003</v>
      </c>
      <c r="AB3400">
        <v>8.0906289999999998</v>
      </c>
      <c r="AC3400">
        <v>7.9560440000000003</v>
      </c>
      <c r="AD3400">
        <v>7.984896</v>
      </c>
      <c r="AE3400">
        <v>7.9543518000000004</v>
      </c>
      <c r="AF3400">
        <v>9.6914411000000006E-2</v>
      </c>
      <c r="AH3400">
        <v>7.6992779999999996</v>
      </c>
      <c r="AI3400">
        <v>7.7990760000000003</v>
      </c>
      <c r="AJ3400">
        <v>7.6897859999999998</v>
      </c>
      <c r="AK3400">
        <v>7.7992239999999997</v>
      </c>
      <c r="AL3400">
        <v>7.9433379999999998</v>
      </c>
      <c r="AM3400">
        <v>7.7861403999999999</v>
      </c>
      <c r="AN3400">
        <v>0.102321604</v>
      </c>
      <c r="AP3400">
        <v>7.6585289999999997</v>
      </c>
      <c r="AQ3400">
        <v>7.495215</v>
      </c>
      <c r="AR3400">
        <v>7.7033300000000002</v>
      </c>
      <c r="AS3400">
        <v>7.6092469999999999</v>
      </c>
      <c r="AT3400">
        <v>7.401904</v>
      </c>
      <c r="AU3400">
        <v>7.573645</v>
      </c>
      <c r="AV3400">
        <v>0.123427338</v>
      </c>
      <c r="AX3400">
        <v>7.610277</v>
      </c>
      <c r="AY3400">
        <v>7.7706569999999999</v>
      </c>
      <c r="AZ3400">
        <v>7.7210609999999997</v>
      </c>
      <c r="BA3400">
        <v>7.6183259999999997</v>
      </c>
      <c r="BB3400">
        <v>7.5381840000000002</v>
      </c>
      <c r="BC3400">
        <v>7.6517010000000001</v>
      </c>
      <c r="BD3400">
        <v>9.3109193000000007E-2</v>
      </c>
      <c r="BF3400">
        <v>7.5904949999999998</v>
      </c>
      <c r="BG3400">
        <v>7.6273359999999997</v>
      </c>
      <c r="BH3400">
        <v>7.5950290000000003</v>
      </c>
      <c r="BI3400">
        <v>7.7813629999999998</v>
      </c>
      <c r="BJ3400">
        <v>7.4741939999999998</v>
      </c>
      <c r="BK3400">
        <v>7.6136834000000002</v>
      </c>
      <c r="BL3400">
        <v>0.11027899100000001</v>
      </c>
      <c r="BN3400">
        <v>7.5673190000000004</v>
      </c>
      <c r="BO3400">
        <v>7.6324560000000004</v>
      </c>
      <c r="BP3400">
        <v>7.6292099999999996</v>
      </c>
      <c r="BQ3400">
        <v>7.51492</v>
      </c>
      <c r="BR3400">
        <v>7.9170109999999996</v>
      </c>
      <c r="BS3400">
        <v>7.6521831999999996</v>
      </c>
      <c r="BT3400">
        <v>0.1557994</v>
      </c>
      <c r="BV3400">
        <f>AVERAGE(O3400,W3400,AE3400,AM3400)</f>
        <v>7.7755228000000001</v>
      </c>
      <c r="BW3400">
        <f>AVERAGE(BS3400,BK3400,BC3400,AU3400)</f>
        <v>7.6228031499999993</v>
      </c>
      <c r="BX3400">
        <f>BV3400-BW3400</f>
        <v>0.15271965000000076</v>
      </c>
    </row>
    <row r="3401" spans="1:76" x14ac:dyDescent="0.2">
      <c r="A3401" t="s">
        <v>289</v>
      </c>
      <c r="B3401">
        <v>11.957217999999999</v>
      </c>
      <c r="C3401">
        <v>11.940075999999999</v>
      </c>
      <c r="D3401">
        <v>11.928257</v>
      </c>
      <c r="E3401">
        <v>11.782479</v>
      </c>
      <c r="F3401">
        <v>11.817814</v>
      </c>
      <c r="G3401">
        <v>11.885168800000001</v>
      </c>
      <c r="H3401">
        <v>7.9284841999999994E-2</v>
      </c>
      <c r="J3401">
        <v>11.934979999999999</v>
      </c>
      <c r="K3401">
        <v>11.866917000000001</v>
      </c>
      <c r="L3401">
        <v>11.691936</v>
      </c>
      <c r="M3401">
        <v>12.023396</v>
      </c>
      <c r="N3401">
        <v>12.090790999999999</v>
      </c>
      <c r="O3401">
        <v>11.921604</v>
      </c>
      <c r="P3401">
        <v>0.15403151300000001</v>
      </c>
      <c r="R3401">
        <v>11.944421999999999</v>
      </c>
      <c r="S3401">
        <v>11.935152</v>
      </c>
      <c r="T3401">
        <v>12.039870000000001</v>
      </c>
      <c r="U3401">
        <v>11.955517</v>
      </c>
      <c r="V3401">
        <v>12.121276999999999</v>
      </c>
      <c r="W3401">
        <v>11.9992476</v>
      </c>
      <c r="X3401">
        <v>7.9949690000000004E-2</v>
      </c>
      <c r="Z3401">
        <v>11.934442000000001</v>
      </c>
      <c r="AA3401">
        <v>12.246954000000001</v>
      </c>
      <c r="AB3401">
        <v>12.217079</v>
      </c>
      <c r="AC3401">
        <v>11.294053999999999</v>
      </c>
      <c r="AD3401">
        <v>12.168182</v>
      </c>
      <c r="AE3401">
        <v>11.9721422</v>
      </c>
      <c r="AF3401">
        <v>0.39848841800000001</v>
      </c>
      <c r="AH3401">
        <v>12.071994999999999</v>
      </c>
      <c r="AI3401">
        <v>11.911225</v>
      </c>
      <c r="AJ3401">
        <v>11.958653</v>
      </c>
      <c r="AK3401">
        <v>12.044784</v>
      </c>
      <c r="AL3401">
        <v>12.031382000000001</v>
      </c>
      <c r="AM3401">
        <v>12.003607799999999</v>
      </c>
      <c r="AN3401">
        <v>6.6519190000000006E-2</v>
      </c>
      <c r="AP3401">
        <v>11.603724</v>
      </c>
      <c r="AQ3401">
        <v>11.698352</v>
      </c>
      <c r="AR3401">
        <v>11.707045000000001</v>
      </c>
      <c r="AS3401">
        <v>11.692617</v>
      </c>
      <c r="AT3401">
        <v>11.693177</v>
      </c>
      <c r="AU3401">
        <v>11.678983000000001</v>
      </c>
      <c r="AV3401">
        <v>4.2467360000000003E-2</v>
      </c>
      <c r="AX3401">
        <v>11.855669000000001</v>
      </c>
      <c r="AY3401">
        <v>11.878024999999999</v>
      </c>
      <c r="AZ3401">
        <v>11.727</v>
      </c>
      <c r="BA3401">
        <v>11.934734000000001</v>
      </c>
      <c r="BB3401">
        <v>11.819813999999999</v>
      </c>
      <c r="BC3401">
        <v>11.843048400000001</v>
      </c>
      <c r="BD3401">
        <v>7.7129695999999998E-2</v>
      </c>
      <c r="BF3401">
        <v>11.807682</v>
      </c>
      <c r="BG3401">
        <v>11.863403</v>
      </c>
      <c r="BH3401">
        <v>11.680028999999999</v>
      </c>
      <c r="BI3401">
        <v>11.938806</v>
      </c>
      <c r="BJ3401">
        <v>11.95457</v>
      </c>
      <c r="BK3401">
        <v>11.848898</v>
      </c>
      <c r="BL3401">
        <v>0.111440469</v>
      </c>
      <c r="BN3401">
        <v>11.757298</v>
      </c>
      <c r="BO3401">
        <v>12.105753</v>
      </c>
      <c r="BP3401">
        <v>11.772596999999999</v>
      </c>
      <c r="BQ3401">
        <v>11.89255</v>
      </c>
      <c r="BR3401">
        <v>12.045697000000001</v>
      </c>
      <c r="BS3401">
        <v>11.914778999999999</v>
      </c>
      <c r="BT3401">
        <v>0.157417205</v>
      </c>
      <c r="BV3401">
        <f>AVERAGE(O3401,W3401,AE3401,AM3401)</f>
        <v>11.974150399999999</v>
      </c>
      <c r="BW3401">
        <f>AVERAGE(BS3401,BK3401,BC3401,AU3401)</f>
        <v>11.821427100000001</v>
      </c>
      <c r="BX3401">
        <f>BV3401-BW3401</f>
        <v>0.15272329999999812</v>
      </c>
    </row>
    <row r="3402" spans="1:76" x14ac:dyDescent="0.2">
      <c r="A3402" t="s">
        <v>147</v>
      </c>
      <c r="B3402">
        <v>8.8285169999999997</v>
      </c>
      <c r="C3402">
        <v>8.7723990000000001</v>
      </c>
      <c r="D3402">
        <v>8.9406309999999998</v>
      </c>
      <c r="E3402">
        <v>8.716037</v>
      </c>
      <c r="F3402">
        <v>8.6411099999999994</v>
      </c>
      <c r="G3402">
        <v>8.7797388000000005</v>
      </c>
      <c r="H3402">
        <v>0.113573048</v>
      </c>
      <c r="J3402">
        <v>8.7934099999999997</v>
      </c>
      <c r="K3402">
        <v>8.8287800000000001</v>
      </c>
      <c r="L3402">
        <v>8.8675960000000007</v>
      </c>
      <c r="M3402">
        <v>8.7238199999999999</v>
      </c>
      <c r="N3402">
        <v>8.9668119999999991</v>
      </c>
      <c r="O3402">
        <v>8.8360836000000003</v>
      </c>
      <c r="P3402">
        <v>9.0222558999999994E-2</v>
      </c>
      <c r="R3402">
        <v>8.8139350000000007</v>
      </c>
      <c r="S3402">
        <v>8.9153339999999996</v>
      </c>
      <c r="T3402">
        <v>8.8368000000000002</v>
      </c>
      <c r="U3402">
        <v>8.8892760000000006</v>
      </c>
      <c r="V3402">
        <v>8.8678340000000002</v>
      </c>
      <c r="W3402">
        <v>8.8646358000000003</v>
      </c>
      <c r="X3402">
        <v>4.0413730000000002E-2</v>
      </c>
      <c r="Z3402">
        <v>8.9641350000000006</v>
      </c>
      <c r="AA3402">
        <v>9.0436289999999993</v>
      </c>
      <c r="AB3402">
        <v>9.0944529999999997</v>
      </c>
      <c r="AC3402">
        <v>8.2572220000000005</v>
      </c>
      <c r="AD3402">
        <v>8.8777650000000001</v>
      </c>
      <c r="AE3402">
        <v>8.8474407999999993</v>
      </c>
      <c r="AF3402">
        <v>0.34000005999999999</v>
      </c>
      <c r="AH3402">
        <v>8.7573129999999999</v>
      </c>
      <c r="AI3402">
        <v>9.0067500000000003</v>
      </c>
      <c r="AJ3402">
        <v>8.8148149999999994</v>
      </c>
      <c r="AK3402">
        <v>8.8974229999999999</v>
      </c>
      <c r="AL3402">
        <v>8.9376359999999995</v>
      </c>
      <c r="AM3402">
        <v>8.8827873999999998</v>
      </c>
      <c r="AN3402">
        <v>9.8683038000000001E-2</v>
      </c>
      <c r="AP3402">
        <v>8.6125740000000004</v>
      </c>
      <c r="AQ3402">
        <v>8.7587980000000005</v>
      </c>
      <c r="AR3402">
        <v>8.5919290000000004</v>
      </c>
      <c r="AS3402">
        <v>8.6531199999999995</v>
      </c>
      <c r="AT3402">
        <v>8.7136969999999998</v>
      </c>
      <c r="AU3402">
        <v>8.6660236000000008</v>
      </c>
      <c r="AV3402">
        <v>6.9629760999999998E-2</v>
      </c>
      <c r="AX3402">
        <v>8.8031059999999997</v>
      </c>
      <c r="AY3402">
        <v>8.7978579999999997</v>
      </c>
      <c r="AZ3402">
        <v>8.81311</v>
      </c>
      <c r="BA3402">
        <v>8.7347380000000001</v>
      </c>
      <c r="BB3402">
        <v>8.6500859999999999</v>
      </c>
      <c r="BC3402">
        <v>8.7597795999999999</v>
      </c>
      <c r="BD3402">
        <v>6.8613119E-2</v>
      </c>
      <c r="BF3402">
        <v>8.7031989999999997</v>
      </c>
      <c r="BG3402">
        <v>8.7001600000000003</v>
      </c>
      <c r="BH3402">
        <v>8.6632180000000005</v>
      </c>
      <c r="BI3402">
        <v>8.8290459999999999</v>
      </c>
      <c r="BJ3402">
        <v>8.6607839999999996</v>
      </c>
      <c r="BK3402">
        <v>8.7112814000000007</v>
      </c>
      <c r="BL3402">
        <v>6.8770613999999994E-2</v>
      </c>
      <c r="BN3402">
        <v>8.5546769999999999</v>
      </c>
      <c r="BO3402">
        <v>8.8093199999999996</v>
      </c>
      <c r="BP3402">
        <v>8.5524140000000006</v>
      </c>
      <c r="BQ3402">
        <v>8.7799980000000009</v>
      </c>
      <c r="BR3402">
        <v>8.7180999999999997</v>
      </c>
      <c r="BS3402">
        <v>8.6829017999999998</v>
      </c>
      <c r="BT3402">
        <v>0.12259365</v>
      </c>
      <c r="BV3402">
        <f>AVERAGE(O3402,W3402,AE3402,AM3402)</f>
        <v>8.857736899999999</v>
      </c>
      <c r="BW3402">
        <f>AVERAGE(BS3402,BK3402,BC3402,AU3402)</f>
        <v>8.7049966000000012</v>
      </c>
      <c r="BX3402">
        <f>BV3402-BW3402</f>
        <v>0.15274029999999783</v>
      </c>
    </row>
    <row r="3403" spans="1:76" x14ac:dyDescent="0.2">
      <c r="A3403" t="s">
        <v>3442</v>
      </c>
      <c r="B3403">
        <v>8.4531749999999999</v>
      </c>
      <c r="C3403">
        <v>8.5989179999999994</v>
      </c>
      <c r="D3403">
        <v>8.4939739999999997</v>
      </c>
      <c r="E3403">
        <v>8.3001009999999997</v>
      </c>
      <c r="F3403">
        <v>8.5039479999999994</v>
      </c>
      <c r="G3403">
        <v>8.4700232</v>
      </c>
      <c r="H3403">
        <v>0.108967677</v>
      </c>
      <c r="J3403">
        <v>8.7055070000000008</v>
      </c>
      <c r="K3403">
        <v>8.5397529999999993</v>
      </c>
      <c r="L3403">
        <v>7.9889340000000004</v>
      </c>
      <c r="M3403">
        <v>8.4116429999999998</v>
      </c>
      <c r="N3403">
        <v>8.5193569999999994</v>
      </c>
      <c r="O3403">
        <v>8.4330388000000003</v>
      </c>
      <c r="P3403">
        <v>0.269612929</v>
      </c>
      <c r="R3403">
        <v>8.4241410000000005</v>
      </c>
      <c r="S3403">
        <v>8.7341049999999996</v>
      </c>
      <c r="T3403">
        <v>8.3962149999999998</v>
      </c>
      <c r="U3403">
        <v>8.6109919999999995</v>
      </c>
      <c r="V3403">
        <v>8.7989029999999993</v>
      </c>
      <c r="W3403">
        <v>8.5928711999999994</v>
      </c>
      <c r="X3403">
        <v>0.18018601100000001</v>
      </c>
      <c r="Z3403">
        <v>8.2721099999999996</v>
      </c>
      <c r="AA3403">
        <v>8.4536379999999998</v>
      </c>
      <c r="AB3403">
        <v>8.4761150000000001</v>
      </c>
      <c r="AC3403">
        <v>7.051005</v>
      </c>
      <c r="AD3403">
        <v>8.1903469999999992</v>
      </c>
      <c r="AE3403">
        <v>8.0886429999999994</v>
      </c>
      <c r="AF3403">
        <v>0.59246357800000005</v>
      </c>
      <c r="AH3403">
        <v>7.9587240000000001</v>
      </c>
      <c r="AI3403">
        <v>8.3010599999999997</v>
      </c>
      <c r="AJ3403">
        <v>7.8599009999999998</v>
      </c>
      <c r="AK3403">
        <v>8.1026620000000005</v>
      </c>
      <c r="AL3403">
        <v>7.985557</v>
      </c>
      <c r="AM3403">
        <v>8.0415808000000002</v>
      </c>
      <c r="AN3403">
        <v>0.16887261000000001</v>
      </c>
      <c r="AP3403">
        <v>8.3597970000000004</v>
      </c>
      <c r="AQ3403">
        <v>8.5610839999999993</v>
      </c>
      <c r="AR3403">
        <v>8.5604560000000003</v>
      </c>
      <c r="AS3403">
        <v>8.2970679999999994</v>
      </c>
      <c r="AT3403">
        <v>8.3636479999999995</v>
      </c>
      <c r="AU3403">
        <v>8.4284105999999994</v>
      </c>
      <c r="AV3403">
        <v>0.123684192</v>
      </c>
      <c r="AX3403">
        <v>8.3859340000000007</v>
      </c>
      <c r="AY3403">
        <v>8.3732930000000003</v>
      </c>
      <c r="AZ3403">
        <v>8.6330419999999997</v>
      </c>
      <c r="BA3403">
        <v>8.6213449999999998</v>
      </c>
      <c r="BB3403">
        <v>8.3211770000000005</v>
      </c>
      <c r="BC3403">
        <v>8.4669582000000005</v>
      </c>
      <c r="BD3403">
        <v>0.14833185900000001</v>
      </c>
      <c r="BF3403">
        <v>7.7591159999999997</v>
      </c>
      <c r="BG3403">
        <v>7.7688800000000002</v>
      </c>
      <c r="BH3403">
        <v>7.6727970000000001</v>
      </c>
      <c r="BI3403">
        <v>8.1164240000000003</v>
      </c>
      <c r="BJ3403">
        <v>7.7916319999999999</v>
      </c>
      <c r="BK3403">
        <v>7.8217698000000002</v>
      </c>
      <c r="BL3403">
        <v>0.170766734</v>
      </c>
      <c r="BN3403">
        <v>7.6708090000000002</v>
      </c>
      <c r="BO3403">
        <v>8.2083709999999996</v>
      </c>
      <c r="BP3403">
        <v>7.6201179999999997</v>
      </c>
      <c r="BQ3403">
        <v>7.7023489999999999</v>
      </c>
      <c r="BR3403">
        <v>7.9378719999999996</v>
      </c>
      <c r="BS3403">
        <v>7.8279037999999996</v>
      </c>
      <c r="BT3403">
        <v>0.24518667299999999</v>
      </c>
      <c r="BV3403">
        <f>AVERAGE(O3403,W3403,AE3403,AM3403)</f>
        <v>8.2890334499999998</v>
      </c>
      <c r="BW3403">
        <f>AVERAGE(BS3403,BK3403,BC3403,AU3403)</f>
        <v>8.1362606</v>
      </c>
      <c r="BX3403">
        <f>BV3403-BW3403</f>
        <v>0.15277284999999985</v>
      </c>
    </row>
    <row r="3404" spans="1:76" x14ac:dyDescent="0.2">
      <c r="A3404" t="s">
        <v>854</v>
      </c>
      <c r="B3404">
        <v>7.2099080000000004</v>
      </c>
      <c r="C3404">
        <v>7.1333640000000003</v>
      </c>
      <c r="D3404">
        <v>7.2228620000000001</v>
      </c>
      <c r="E3404">
        <v>7.172695</v>
      </c>
      <c r="F3404">
        <v>7.2878569999999998</v>
      </c>
      <c r="G3404">
        <v>7.2053371999999998</v>
      </c>
      <c r="H3404">
        <v>5.7842853999999999E-2</v>
      </c>
      <c r="J3404">
        <v>7.477671</v>
      </c>
      <c r="K3404">
        <v>7.3994359999999997</v>
      </c>
      <c r="L3404">
        <v>7.1628800000000004</v>
      </c>
      <c r="M3404">
        <v>7.4164570000000003</v>
      </c>
      <c r="N3404">
        <v>7.6230130000000003</v>
      </c>
      <c r="O3404">
        <v>7.4158913999999996</v>
      </c>
      <c r="P3404">
        <v>0.16658477199999999</v>
      </c>
      <c r="R3404">
        <v>7.3174159999999997</v>
      </c>
      <c r="S3404">
        <v>7.4916999999999998</v>
      </c>
      <c r="T3404">
        <v>7.3960020000000002</v>
      </c>
      <c r="U3404">
        <v>7.3767610000000001</v>
      </c>
      <c r="V3404">
        <v>7.3109690000000001</v>
      </c>
      <c r="W3404">
        <v>7.3785695999999996</v>
      </c>
      <c r="X3404">
        <v>7.3169753000000004E-2</v>
      </c>
      <c r="Z3404">
        <v>7.1749460000000003</v>
      </c>
      <c r="AA3404">
        <v>7.2887000000000004</v>
      </c>
      <c r="AB3404">
        <v>7.0222949999999997</v>
      </c>
      <c r="AC3404">
        <v>6.6844479999999997</v>
      </c>
      <c r="AD3404">
        <v>7.2224269999999997</v>
      </c>
      <c r="AE3404">
        <v>7.0785631999999996</v>
      </c>
      <c r="AF3404">
        <v>0.241162193</v>
      </c>
      <c r="AH3404">
        <v>7.3254530000000004</v>
      </c>
      <c r="AI3404">
        <v>7.141413</v>
      </c>
      <c r="AJ3404">
        <v>7.0135329999999998</v>
      </c>
      <c r="AK3404">
        <v>7.0808489999999997</v>
      </c>
      <c r="AL3404">
        <v>7.148396</v>
      </c>
      <c r="AM3404">
        <v>7.1419287999999996</v>
      </c>
      <c r="AN3404">
        <v>0.11612433699999999</v>
      </c>
      <c r="AP3404">
        <v>7.0570760000000003</v>
      </c>
      <c r="AQ3404">
        <v>7.0997539999999999</v>
      </c>
      <c r="AR3404">
        <v>7.0831429999999997</v>
      </c>
      <c r="AS3404">
        <v>6.8612279999999997</v>
      </c>
      <c r="AT3404">
        <v>7.2061570000000001</v>
      </c>
      <c r="AU3404">
        <v>7.0614716</v>
      </c>
      <c r="AV3404">
        <v>0.12548493699999999</v>
      </c>
      <c r="AX3404">
        <v>7.3522629999999998</v>
      </c>
      <c r="AY3404">
        <v>7.3152140000000001</v>
      </c>
      <c r="AZ3404">
        <v>7.1035529999999998</v>
      </c>
      <c r="BA3404">
        <v>7.1563239999999997</v>
      </c>
      <c r="BB3404">
        <v>7.3332240000000004</v>
      </c>
      <c r="BC3404">
        <v>7.2521155999999998</v>
      </c>
      <c r="BD3404">
        <v>0.113837998</v>
      </c>
      <c r="BF3404">
        <v>7.2020210000000002</v>
      </c>
      <c r="BG3404">
        <v>6.9480440000000003</v>
      </c>
      <c r="BH3404">
        <v>7.0703779999999998</v>
      </c>
      <c r="BI3404">
        <v>7.0688459999999997</v>
      </c>
      <c r="BJ3404">
        <v>7.1197980000000003</v>
      </c>
      <c r="BK3404">
        <v>7.0818174000000003</v>
      </c>
      <c r="BL3404">
        <v>9.2311796000000002E-2</v>
      </c>
      <c r="BN3404">
        <v>6.9984479999999998</v>
      </c>
      <c r="BO3404">
        <v>7.174455</v>
      </c>
      <c r="BP3404">
        <v>6.9262829999999997</v>
      </c>
      <c r="BQ3404">
        <v>7.0068570000000001</v>
      </c>
      <c r="BR3404">
        <v>6.934774</v>
      </c>
      <c r="BS3404">
        <v>7.0081633999999999</v>
      </c>
      <c r="BT3404">
        <v>9.9799043000000004E-2</v>
      </c>
      <c r="BV3404">
        <f>AVERAGE(O3404,W3404,AE3404,AM3404)</f>
        <v>7.2537382499999987</v>
      </c>
      <c r="BW3404">
        <f>AVERAGE(BS3404,BK3404,BC3404,AU3404)</f>
        <v>7.100892</v>
      </c>
      <c r="BX3404">
        <f>BV3404-BW3404</f>
        <v>0.15284624999999874</v>
      </c>
    </row>
    <row r="3405" spans="1:76" x14ac:dyDescent="0.2">
      <c r="A3405" t="s">
        <v>384</v>
      </c>
      <c r="B3405">
        <v>7.5774340000000002</v>
      </c>
      <c r="C3405">
        <v>7.5213479999999997</v>
      </c>
      <c r="D3405">
        <v>7.6126079999999998</v>
      </c>
      <c r="E3405">
        <v>7.2376139999999998</v>
      </c>
      <c r="F3405">
        <v>7.4624030000000001</v>
      </c>
      <c r="G3405">
        <v>7.4822813999999997</v>
      </c>
      <c r="H3405">
        <v>0.14817432899999999</v>
      </c>
      <c r="J3405">
        <v>7.5027999999999997</v>
      </c>
      <c r="K3405">
        <v>7.5494459999999997</v>
      </c>
      <c r="L3405">
        <v>7.7954169999999996</v>
      </c>
      <c r="M3405">
        <v>7.8225049999999996</v>
      </c>
      <c r="N3405">
        <v>7.709784</v>
      </c>
      <c r="O3405">
        <v>7.6759903999999999</v>
      </c>
      <c r="P3405">
        <v>0.143944128</v>
      </c>
      <c r="R3405">
        <v>7.4783020000000002</v>
      </c>
      <c r="S3405">
        <v>7.5709049999999998</v>
      </c>
      <c r="T3405">
        <v>7.6133620000000004</v>
      </c>
      <c r="U3405">
        <v>7.4502699999999997</v>
      </c>
      <c r="V3405">
        <v>7.7621279999999997</v>
      </c>
      <c r="W3405">
        <v>7.5749934000000003</v>
      </c>
      <c r="X3405">
        <v>0.123908612</v>
      </c>
      <c r="Z3405">
        <v>7.6289100000000003</v>
      </c>
      <c r="AA3405">
        <v>7.7401619999999998</v>
      </c>
      <c r="AB3405">
        <v>7.6570510000000001</v>
      </c>
      <c r="AC3405">
        <v>7.4644370000000002</v>
      </c>
      <c r="AD3405">
        <v>7.7723190000000004</v>
      </c>
      <c r="AE3405">
        <v>7.6525758000000002</v>
      </c>
      <c r="AF3405">
        <v>0.120401497</v>
      </c>
      <c r="AH3405">
        <v>7.6185049999999999</v>
      </c>
      <c r="AI3405">
        <v>7.6201049999999997</v>
      </c>
      <c r="AJ3405">
        <v>7.5839879999999997</v>
      </c>
      <c r="AK3405">
        <v>7.544346</v>
      </c>
      <c r="AL3405">
        <v>7.6468489999999996</v>
      </c>
      <c r="AM3405">
        <v>7.6027585999999996</v>
      </c>
      <c r="AN3405">
        <v>3.9551161000000001E-2</v>
      </c>
      <c r="AP3405">
        <v>7.5735440000000001</v>
      </c>
      <c r="AQ3405">
        <v>7.5259340000000003</v>
      </c>
      <c r="AR3405">
        <v>7.5839569999999998</v>
      </c>
      <c r="AS3405">
        <v>7.6081909999999997</v>
      </c>
      <c r="AT3405">
        <v>7.7175779999999996</v>
      </c>
      <c r="AU3405">
        <v>7.6018407999999997</v>
      </c>
      <c r="AV3405">
        <v>7.1270270999999996E-2</v>
      </c>
      <c r="AX3405">
        <v>7.434577</v>
      </c>
      <c r="AY3405">
        <v>7.3907509999999998</v>
      </c>
      <c r="AZ3405">
        <v>7.5653550000000003</v>
      </c>
      <c r="BA3405">
        <v>7.5618720000000001</v>
      </c>
      <c r="BB3405">
        <v>7.7308680000000001</v>
      </c>
      <c r="BC3405">
        <v>7.5366846000000001</v>
      </c>
      <c r="BD3405">
        <v>0.13312228200000001</v>
      </c>
      <c r="BF3405">
        <v>7.2313879999999999</v>
      </c>
      <c r="BG3405">
        <v>7.4128350000000003</v>
      </c>
      <c r="BH3405">
        <v>7.2321400000000002</v>
      </c>
      <c r="BI3405">
        <v>7.7135389999999999</v>
      </c>
      <c r="BJ3405">
        <v>7.3692589999999996</v>
      </c>
      <c r="BK3405">
        <v>7.3918321999999996</v>
      </c>
      <c r="BL3405">
        <v>0.19728778</v>
      </c>
      <c r="BN3405">
        <v>7.2526659999999996</v>
      </c>
      <c r="BO3405">
        <v>7.6400889999999997</v>
      </c>
      <c r="BP3405">
        <v>7.2161</v>
      </c>
      <c r="BQ3405">
        <v>7.4435079999999996</v>
      </c>
      <c r="BR3405">
        <v>7.2701450000000003</v>
      </c>
      <c r="BS3405">
        <v>7.3645015999999996</v>
      </c>
      <c r="BT3405">
        <v>0.17721726099999999</v>
      </c>
      <c r="BV3405">
        <f>AVERAGE(O3405,W3405,AE3405,AM3405)</f>
        <v>7.6265795500000007</v>
      </c>
      <c r="BW3405">
        <f>AVERAGE(BS3405,BK3405,BC3405,AU3405)</f>
        <v>7.4737147999999998</v>
      </c>
      <c r="BX3405">
        <f>BV3405-BW3405</f>
        <v>0.15286475000000088</v>
      </c>
    </row>
    <row r="3406" spans="1:76" x14ac:dyDescent="0.2">
      <c r="A3406" t="s">
        <v>2712</v>
      </c>
      <c r="B3406">
        <v>9.0292530000000006</v>
      </c>
      <c r="C3406">
        <v>9.165794</v>
      </c>
      <c r="D3406">
        <v>9.2354319999999994</v>
      </c>
      <c r="E3406">
        <v>9.3199419999999993</v>
      </c>
      <c r="F3406">
        <v>9.0951629999999994</v>
      </c>
      <c r="G3406">
        <v>9.1691167999999994</v>
      </c>
      <c r="H3406">
        <v>0.114223503</v>
      </c>
      <c r="J3406">
        <v>9.2211069999999999</v>
      </c>
      <c r="K3406">
        <v>9.2326890000000006</v>
      </c>
      <c r="L3406">
        <v>9.2557930000000006</v>
      </c>
      <c r="M3406">
        <v>9.2060890000000004</v>
      </c>
      <c r="N3406">
        <v>9.4667670000000008</v>
      </c>
      <c r="O3406">
        <v>9.2764889999999998</v>
      </c>
      <c r="P3406">
        <v>0.107907145</v>
      </c>
      <c r="R3406">
        <v>9.4955449999999999</v>
      </c>
      <c r="S3406">
        <v>9.6111229999999992</v>
      </c>
      <c r="T3406">
        <v>9.421163</v>
      </c>
      <c r="U3406">
        <v>9.447775</v>
      </c>
      <c r="V3406">
        <v>9.4832820000000009</v>
      </c>
      <c r="W3406">
        <v>9.4917776000000007</v>
      </c>
      <c r="X3406">
        <v>7.2890917999999999E-2</v>
      </c>
      <c r="Z3406">
        <v>9.3579629999999998</v>
      </c>
      <c r="AA3406">
        <v>9.494923</v>
      </c>
      <c r="AB3406">
        <v>9.4092350000000007</v>
      </c>
      <c r="AC3406">
        <v>8.4077730000000006</v>
      </c>
      <c r="AD3406">
        <v>9.3971210000000003</v>
      </c>
      <c r="AE3406">
        <v>9.2134029999999996</v>
      </c>
      <c r="AF3406">
        <v>0.45312616300000003</v>
      </c>
      <c r="AH3406">
        <v>9.3536560000000009</v>
      </c>
      <c r="AI3406">
        <v>9.2231039999999993</v>
      </c>
      <c r="AJ3406">
        <v>9.0576100000000004</v>
      </c>
      <c r="AK3406">
        <v>9.3647910000000003</v>
      </c>
      <c r="AL3406">
        <v>9.3405550000000002</v>
      </c>
      <c r="AM3406">
        <v>9.2679431999999995</v>
      </c>
      <c r="AN3406">
        <v>0.13062279900000001</v>
      </c>
      <c r="AP3406">
        <v>9.1711159999999996</v>
      </c>
      <c r="AQ3406">
        <v>9.1767450000000004</v>
      </c>
      <c r="AR3406">
        <v>9.2939299999999996</v>
      </c>
      <c r="AS3406">
        <v>9.0819189999999992</v>
      </c>
      <c r="AT3406">
        <v>9.0382479999999994</v>
      </c>
      <c r="AU3406">
        <v>9.1523915999999996</v>
      </c>
      <c r="AV3406">
        <v>9.8706584E-2</v>
      </c>
      <c r="AX3406">
        <v>9.1666249999999998</v>
      </c>
      <c r="AY3406">
        <v>9.1215600000000006</v>
      </c>
      <c r="AZ3406">
        <v>9.3219030000000007</v>
      </c>
      <c r="BA3406">
        <v>9.1645009999999996</v>
      </c>
      <c r="BB3406">
        <v>9.1380110000000005</v>
      </c>
      <c r="BC3406">
        <v>9.1825200000000002</v>
      </c>
      <c r="BD3406">
        <v>8.0159416999999997E-2</v>
      </c>
      <c r="BF3406">
        <v>9.2176089999999995</v>
      </c>
      <c r="BG3406">
        <v>9.1059280000000005</v>
      </c>
      <c r="BH3406">
        <v>9.1891390000000008</v>
      </c>
      <c r="BI3406">
        <v>9.2530289999999997</v>
      </c>
      <c r="BJ3406">
        <v>9.1021450000000002</v>
      </c>
      <c r="BK3406">
        <v>9.1735699999999998</v>
      </c>
      <c r="BL3406">
        <v>6.7402765000000003E-2</v>
      </c>
      <c r="BN3406">
        <v>9.2000030000000006</v>
      </c>
      <c r="BO3406">
        <v>9.3617229999999996</v>
      </c>
      <c r="BP3406">
        <v>9.0521609999999999</v>
      </c>
      <c r="BQ3406">
        <v>9.1409819999999993</v>
      </c>
      <c r="BR3406">
        <v>8.8932959999999994</v>
      </c>
      <c r="BS3406">
        <v>9.1296330000000001</v>
      </c>
      <c r="BT3406">
        <v>0.17378405599999999</v>
      </c>
      <c r="BV3406">
        <f>AVERAGE(O3406,W3406,AE3406,AM3406)</f>
        <v>9.3124032000000003</v>
      </c>
      <c r="BW3406">
        <f>AVERAGE(BS3406,BK3406,BC3406,AU3406)</f>
        <v>9.1595286500000004</v>
      </c>
      <c r="BX3406">
        <f>BV3406-BW3406</f>
        <v>0.15287454999999994</v>
      </c>
    </row>
    <row r="3407" spans="1:76" x14ac:dyDescent="0.2">
      <c r="A3407" t="s">
        <v>3563</v>
      </c>
      <c r="B3407">
        <v>9.2044200000000007</v>
      </c>
      <c r="C3407">
        <v>9.4847909999999995</v>
      </c>
      <c r="D3407">
        <v>9.4217929999999992</v>
      </c>
      <c r="E3407">
        <v>9.4395950000000006</v>
      </c>
      <c r="F3407">
        <v>9.4149969999999996</v>
      </c>
      <c r="G3407">
        <v>9.3931191999999992</v>
      </c>
      <c r="H3407">
        <v>0.108940273</v>
      </c>
      <c r="J3407">
        <v>9.3443389999999997</v>
      </c>
      <c r="K3407">
        <v>9.4182919999999992</v>
      </c>
      <c r="L3407">
        <v>9.296462</v>
      </c>
      <c r="M3407">
        <v>9.3735490000000006</v>
      </c>
      <c r="N3407">
        <v>9.5303070000000005</v>
      </c>
      <c r="O3407">
        <v>9.3925897999999997</v>
      </c>
      <c r="P3407">
        <v>8.8822682999999999E-2</v>
      </c>
      <c r="R3407">
        <v>9.4594500000000004</v>
      </c>
      <c r="S3407">
        <v>9.6737629999999992</v>
      </c>
      <c r="T3407">
        <v>9.4047839999999994</v>
      </c>
      <c r="U3407">
        <v>9.5994480000000006</v>
      </c>
      <c r="V3407">
        <v>9.0399399999999996</v>
      </c>
      <c r="W3407">
        <v>9.4354770000000006</v>
      </c>
      <c r="X3407">
        <v>0.245780893</v>
      </c>
      <c r="Z3407">
        <v>9.4746609999999993</v>
      </c>
      <c r="AA3407">
        <v>9.1514050000000005</v>
      </c>
      <c r="AB3407">
        <v>8.8769109999999998</v>
      </c>
      <c r="AC3407">
        <v>8.23672</v>
      </c>
      <c r="AD3407">
        <v>9.467314</v>
      </c>
      <c r="AE3407">
        <v>9.0414022000000003</v>
      </c>
      <c r="AF3407">
        <v>0.51375710799999996</v>
      </c>
      <c r="AH3407">
        <v>9.5230420000000002</v>
      </c>
      <c r="AI3407">
        <v>9.4544379999999997</v>
      </c>
      <c r="AJ3407">
        <v>9.08629</v>
      </c>
      <c r="AK3407">
        <v>9.4354549999999993</v>
      </c>
      <c r="AL3407">
        <v>9.5279260000000008</v>
      </c>
      <c r="AM3407">
        <v>9.4054301999999996</v>
      </c>
      <c r="AN3407">
        <v>0.18302423100000001</v>
      </c>
      <c r="AP3407">
        <v>9.1725659999999998</v>
      </c>
      <c r="AQ3407">
        <v>9.3025400000000005</v>
      </c>
      <c r="AR3407">
        <v>9.185924</v>
      </c>
      <c r="AS3407">
        <v>9.3650549999999999</v>
      </c>
      <c r="AT3407">
        <v>9.1879109999999997</v>
      </c>
      <c r="AU3407">
        <v>9.2427992000000003</v>
      </c>
      <c r="AV3407">
        <v>8.6162128000000004E-2</v>
      </c>
      <c r="AX3407">
        <v>9.1471979999999995</v>
      </c>
      <c r="AY3407">
        <v>9.1731750000000005</v>
      </c>
      <c r="AZ3407">
        <v>9.3203239999999994</v>
      </c>
      <c r="BA3407">
        <v>9.2375620000000005</v>
      </c>
      <c r="BB3407">
        <v>9.2450829999999993</v>
      </c>
      <c r="BC3407">
        <v>9.2246684000000005</v>
      </c>
      <c r="BD3407">
        <v>6.7797912000000002E-2</v>
      </c>
      <c r="BF3407">
        <v>9.1342730000000003</v>
      </c>
      <c r="BG3407">
        <v>9.2333739999999995</v>
      </c>
      <c r="BH3407">
        <v>9.0592229999999994</v>
      </c>
      <c r="BI3407">
        <v>9.2649260000000009</v>
      </c>
      <c r="BJ3407">
        <v>9.0786529999999992</v>
      </c>
      <c r="BK3407">
        <v>9.1540897999999995</v>
      </c>
      <c r="BL3407">
        <v>9.1724823999999996E-2</v>
      </c>
      <c r="BN3407">
        <v>9.0449599999999997</v>
      </c>
      <c r="BO3407">
        <v>8.982272</v>
      </c>
      <c r="BP3407">
        <v>9.0069579999999991</v>
      </c>
      <c r="BQ3407">
        <v>9.1322869999999998</v>
      </c>
      <c r="BR3407">
        <v>9.0422469999999997</v>
      </c>
      <c r="BS3407">
        <v>9.0417448</v>
      </c>
      <c r="BT3407">
        <v>5.6911367999999997E-2</v>
      </c>
      <c r="BV3407">
        <f>AVERAGE(O3407,W3407,AE3407,AM3407)</f>
        <v>9.3187248</v>
      </c>
      <c r="BW3407">
        <f>AVERAGE(BS3407,BK3407,BC3407,AU3407)</f>
        <v>9.1658255499999992</v>
      </c>
      <c r="BX3407">
        <f>BV3407-BW3407</f>
        <v>0.15289925000000082</v>
      </c>
    </row>
    <row r="3408" spans="1:76" x14ac:dyDescent="0.2">
      <c r="A3408" t="s">
        <v>4950</v>
      </c>
      <c r="B3408">
        <v>7.7396979999999997</v>
      </c>
      <c r="C3408">
        <v>7.7014009999999997</v>
      </c>
      <c r="D3408">
        <v>7.6421570000000001</v>
      </c>
      <c r="E3408">
        <v>7.5994869999999999</v>
      </c>
      <c r="F3408">
        <v>7.7645109999999997</v>
      </c>
      <c r="G3408">
        <v>7.6894508000000004</v>
      </c>
      <c r="H3408">
        <v>6.8249195999999998E-2</v>
      </c>
      <c r="J3408">
        <v>7.661626</v>
      </c>
      <c r="K3408">
        <v>7.5751039999999996</v>
      </c>
      <c r="L3408">
        <v>7.9031390000000004</v>
      </c>
      <c r="M3408">
        <v>7.8515779999999999</v>
      </c>
      <c r="N3408">
        <v>7.8835499999999996</v>
      </c>
      <c r="O3408">
        <v>7.7749993999999996</v>
      </c>
      <c r="P3408">
        <v>0.14737619399999999</v>
      </c>
      <c r="R3408">
        <v>7.5581469999999999</v>
      </c>
      <c r="S3408">
        <v>7.5294600000000003</v>
      </c>
      <c r="T3408">
        <v>7.7745119999999996</v>
      </c>
      <c r="U3408">
        <v>7.7122419999999998</v>
      </c>
      <c r="V3408">
        <v>7.9721320000000002</v>
      </c>
      <c r="W3408">
        <v>7.7092986000000003</v>
      </c>
      <c r="X3408">
        <v>0.17925650300000001</v>
      </c>
      <c r="Z3408">
        <v>7.8976459999999999</v>
      </c>
      <c r="AA3408">
        <v>8.0468259999999994</v>
      </c>
      <c r="AB3408">
        <v>8.1990689999999997</v>
      </c>
      <c r="AC3408">
        <v>7.1514819999999997</v>
      </c>
      <c r="AD3408">
        <v>8.0047569999999997</v>
      </c>
      <c r="AE3408">
        <v>7.8599560000000004</v>
      </c>
      <c r="AF3408">
        <v>0.41056098800000002</v>
      </c>
      <c r="AH3408">
        <v>7.8729230000000001</v>
      </c>
      <c r="AI3408">
        <v>7.9431409999999998</v>
      </c>
      <c r="AJ3408">
        <v>7.7939509999999999</v>
      </c>
      <c r="AK3408">
        <v>7.8368650000000004</v>
      </c>
      <c r="AL3408">
        <v>7.9529579999999997</v>
      </c>
      <c r="AM3408">
        <v>7.8799675999999996</v>
      </c>
      <c r="AN3408">
        <v>6.8236341000000006E-2</v>
      </c>
      <c r="AP3408">
        <v>7.7083490000000001</v>
      </c>
      <c r="AQ3408">
        <v>7.6257760000000001</v>
      </c>
      <c r="AR3408">
        <v>7.6097460000000003</v>
      </c>
      <c r="AS3408">
        <v>7.6995199999999997</v>
      </c>
      <c r="AT3408">
        <v>7.5958649999999999</v>
      </c>
      <c r="AU3408">
        <v>7.6478511999999998</v>
      </c>
      <c r="AV3408">
        <v>5.2372545999999999E-2</v>
      </c>
      <c r="AX3408">
        <v>7.3534119999999996</v>
      </c>
      <c r="AY3408">
        <v>7.6842990000000002</v>
      </c>
      <c r="AZ3408">
        <v>7.6962950000000001</v>
      </c>
      <c r="BA3408">
        <v>7.4637010000000004</v>
      </c>
      <c r="BB3408">
        <v>7.4870669999999997</v>
      </c>
      <c r="BC3408">
        <v>7.5369548000000002</v>
      </c>
      <c r="BD3408">
        <v>0.14886443799999999</v>
      </c>
      <c r="BF3408">
        <v>7.7173080000000001</v>
      </c>
      <c r="BG3408">
        <v>7.553585</v>
      </c>
      <c r="BH3408">
        <v>7.6948439999999998</v>
      </c>
      <c r="BI3408">
        <v>7.7814719999999999</v>
      </c>
      <c r="BJ3408">
        <v>7.7143350000000002</v>
      </c>
      <c r="BK3408">
        <v>7.6923088000000002</v>
      </c>
      <c r="BL3408">
        <v>8.4129229999999999E-2</v>
      </c>
      <c r="BN3408">
        <v>7.5773919999999997</v>
      </c>
      <c r="BO3408">
        <v>7.9580209999999996</v>
      </c>
      <c r="BP3408">
        <v>7.6779250000000001</v>
      </c>
      <c r="BQ3408">
        <v>7.5443809999999996</v>
      </c>
      <c r="BR3408">
        <v>7.9156069999999996</v>
      </c>
      <c r="BS3408">
        <v>7.7346652000000002</v>
      </c>
      <c r="BT3408">
        <v>0.19156600400000001</v>
      </c>
      <c r="BV3408">
        <f>AVERAGE(O3408,W3408,AE3408,AM3408)</f>
        <v>7.8060554</v>
      </c>
      <c r="BW3408">
        <f>AVERAGE(BS3408,BK3408,BC3408,AU3408)</f>
        <v>7.6529450000000008</v>
      </c>
      <c r="BX3408">
        <f>BV3408-BW3408</f>
        <v>0.1531103999999992</v>
      </c>
    </row>
    <row r="3409" spans="1:76" x14ac:dyDescent="0.2">
      <c r="A3409" t="s">
        <v>791</v>
      </c>
      <c r="B3409">
        <v>9.8670829999999992</v>
      </c>
      <c r="C3409">
        <v>9.9807430000000004</v>
      </c>
      <c r="D3409">
        <v>9.9678679999999993</v>
      </c>
      <c r="E3409">
        <v>9.7499219999999998</v>
      </c>
      <c r="F3409">
        <v>9.6414819999999999</v>
      </c>
      <c r="G3409">
        <v>9.8414196</v>
      </c>
      <c r="H3409">
        <v>0.145263272</v>
      </c>
      <c r="J3409">
        <v>9.705527</v>
      </c>
      <c r="K3409">
        <v>9.7598109999999991</v>
      </c>
      <c r="L3409">
        <v>9.7841039999999992</v>
      </c>
      <c r="M3409">
        <v>9.7840089999999993</v>
      </c>
      <c r="N3409">
        <v>9.8327220000000004</v>
      </c>
      <c r="O3409">
        <v>9.7732346000000003</v>
      </c>
      <c r="P3409">
        <v>4.6199282000000001E-2</v>
      </c>
      <c r="R3409">
        <v>9.7352319999999999</v>
      </c>
      <c r="S3409">
        <v>9.9786999999999999</v>
      </c>
      <c r="T3409">
        <v>9.7860300000000002</v>
      </c>
      <c r="U3409">
        <v>9.9392490000000002</v>
      </c>
      <c r="V3409">
        <v>9.9719250000000006</v>
      </c>
      <c r="W3409">
        <v>9.8822272000000009</v>
      </c>
      <c r="X3409">
        <v>0.113430234</v>
      </c>
      <c r="Z3409">
        <v>9.7823329999999995</v>
      </c>
      <c r="AA3409">
        <v>9.9668469999999996</v>
      </c>
      <c r="AB3409">
        <v>9.9741579999999992</v>
      </c>
      <c r="AC3409">
        <v>9.1090990000000005</v>
      </c>
      <c r="AD3409">
        <v>9.8193459999999995</v>
      </c>
      <c r="AE3409">
        <v>9.7303566000000004</v>
      </c>
      <c r="AF3409">
        <v>0.35775288199999999</v>
      </c>
      <c r="AH3409">
        <v>9.6832239999999992</v>
      </c>
      <c r="AI3409">
        <v>9.7571119999999993</v>
      </c>
      <c r="AJ3409">
        <v>9.5960640000000001</v>
      </c>
      <c r="AK3409">
        <v>9.8535559999999993</v>
      </c>
      <c r="AL3409">
        <v>9.9492829999999994</v>
      </c>
      <c r="AM3409">
        <v>9.7678478000000002</v>
      </c>
      <c r="AN3409">
        <v>0.13879008100000001</v>
      </c>
      <c r="AP3409">
        <v>9.6386830000000003</v>
      </c>
      <c r="AQ3409">
        <v>9.6293430000000004</v>
      </c>
      <c r="AR3409">
        <v>9.5965779999999992</v>
      </c>
      <c r="AS3409">
        <v>9.6747479999999992</v>
      </c>
      <c r="AT3409">
        <v>9.6119699999999995</v>
      </c>
      <c r="AU3409">
        <v>9.6302643999999997</v>
      </c>
      <c r="AV3409">
        <v>2.9664672E-2</v>
      </c>
      <c r="AX3409">
        <v>9.6398589999999995</v>
      </c>
      <c r="AY3409">
        <v>9.7325710000000001</v>
      </c>
      <c r="AZ3409">
        <v>9.7655370000000001</v>
      </c>
      <c r="BA3409">
        <v>9.7123860000000004</v>
      </c>
      <c r="BB3409">
        <v>9.6237689999999994</v>
      </c>
      <c r="BC3409">
        <v>9.6948243999999999</v>
      </c>
      <c r="BD3409">
        <v>6.0834924999999998E-2</v>
      </c>
      <c r="BF3409">
        <v>9.6167400000000001</v>
      </c>
      <c r="BG3409">
        <v>9.5729299999999995</v>
      </c>
      <c r="BH3409">
        <v>9.5900250000000007</v>
      </c>
      <c r="BI3409">
        <v>9.7362009999999994</v>
      </c>
      <c r="BJ3409">
        <v>9.4860059999999997</v>
      </c>
      <c r="BK3409">
        <v>9.6003804000000006</v>
      </c>
      <c r="BL3409">
        <v>9.0356425000000004E-2</v>
      </c>
      <c r="BN3409">
        <v>9.5690120000000007</v>
      </c>
      <c r="BO3409">
        <v>9.7986660000000008</v>
      </c>
      <c r="BP3409">
        <v>9.6036929999999998</v>
      </c>
      <c r="BQ3409">
        <v>9.6866889999999994</v>
      </c>
      <c r="BR3409">
        <v>9.4189679999999996</v>
      </c>
      <c r="BS3409">
        <v>9.6154056000000008</v>
      </c>
      <c r="BT3409">
        <v>0.14101682400000001</v>
      </c>
      <c r="BV3409">
        <f>AVERAGE(O3409,W3409,AE3409,AM3409)</f>
        <v>9.7884165500000009</v>
      </c>
      <c r="BW3409">
        <f>AVERAGE(BS3409,BK3409,BC3409,AU3409)</f>
        <v>9.6352187000000011</v>
      </c>
      <c r="BX3409">
        <f>BV3409-BW3409</f>
        <v>0.15319784999999975</v>
      </c>
    </row>
    <row r="3410" spans="1:76" x14ac:dyDescent="0.2">
      <c r="A3410" t="s">
        <v>964</v>
      </c>
      <c r="B3410">
        <v>8.9182020000000009</v>
      </c>
      <c r="C3410">
        <v>8.8196220000000007</v>
      </c>
      <c r="D3410">
        <v>8.9326340000000002</v>
      </c>
      <c r="E3410">
        <v>8.58066</v>
      </c>
      <c r="F3410">
        <v>8.6184200000000004</v>
      </c>
      <c r="G3410">
        <v>8.7739075999999994</v>
      </c>
      <c r="H3410">
        <v>0.16554891899999999</v>
      </c>
      <c r="J3410">
        <v>8.7708209999999998</v>
      </c>
      <c r="K3410">
        <v>8.7737529999999992</v>
      </c>
      <c r="L3410">
        <v>8.8366340000000001</v>
      </c>
      <c r="M3410">
        <v>8.7018350000000009</v>
      </c>
      <c r="N3410">
        <v>8.8527699999999996</v>
      </c>
      <c r="O3410">
        <v>8.7871626000000003</v>
      </c>
      <c r="P3410">
        <v>6.0165219999999998E-2</v>
      </c>
      <c r="R3410">
        <v>8.6114519999999999</v>
      </c>
      <c r="S3410">
        <v>8.9713010000000004</v>
      </c>
      <c r="T3410">
        <v>8.8901269999999997</v>
      </c>
      <c r="U3410">
        <v>8.8358319999999999</v>
      </c>
      <c r="V3410">
        <v>8.9518970000000007</v>
      </c>
      <c r="W3410">
        <v>8.8521218000000008</v>
      </c>
      <c r="X3410">
        <v>0.14473292400000001</v>
      </c>
      <c r="Z3410">
        <v>8.8911759999999997</v>
      </c>
      <c r="AA3410">
        <v>8.7874199999999991</v>
      </c>
      <c r="AB3410">
        <v>8.7720289999999999</v>
      </c>
      <c r="AC3410">
        <v>7.5218800000000003</v>
      </c>
      <c r="AD3410">
        <v>9.0026150000000005</v>
      </c>
      <c r="AE3410">
        <v>8.5950240000000004</v>
      </c>
      <c r="AF3410">
        <v>0.607005244</v>
      </c>
      <c r="AH3410">
        <v>8.9177110000000006</v>
      </c>
      <c r="AI3410">
        <v>8.8204989999999999</v>
      </c>
      <c r="AJ3410">
        <v>8.7674889999999994</v>
      </c>
      <c r="AK3410">
        <v>8.7498140000000006</v>
      </c>
      <c r="AL3410">
        <v>8.9519319999999993</v>
      </c>
      <c r="AM3410">
        <v>8.8414889999999993</v>
      </c>
      <c r="AN3410">
        <v>8.9900411E-2</v>
      </c>
      <c r="AP3410">
        <v>8.6600599999999996</v>
      </c>
      <c r="AQ3410">
        <v>8.7584289999999996</v>
      </c>
      <c r="AR3410">
        <v>8.6541029999999992</v>
      </c>
      <c r="AS3410">
        <v>8.5705639999999992</v>
      </c>
      <c r="AT3410">
        <v>8.5694909999999993</v>
      </c>
      <c r="AU3410">
        <v>8.6425294000000008</v>
      </c>
      <c r="AV3410">
        <v>7.8082671000000006E-2</v>
      </c>
      <c r="AX3410">
        <v>8.7496340000000004</v>
      </c>
      <c r="AY3410">
        <v>8.6250479999999996</v>
      </c>
      <c r="AZ3410">
        <v>8.4518819999999995</v>
      </c>
      <c r="BA3410">
        <v>8.6262880000000006</v>
      </c>
      <c r="BB3410">
        <v>8.6318070000000002</v>
      </c>
      <c r="BC3410">
        <v>8.6169317999999997</v>
      </c>
      <c r="BD3410">
        <v>0.106332019</v>
      </c>
      <c r="BF3410">
        <v>8.6674450000000007</v>
      </c>
      <c r="BG3410">
        <v>8.5303699999999996</v>
      </c>
      <c r="BH3410">
        <v>8.603783</v>
      </c>
      <c r="BI3410">
        <v>8.492305</v>
      </c>
      <c r="BJ3410">
        <v>8.6782850000000007</v>
      </c>
      <c r="BK3410">
        <v>8.5944375999999991</v>
      </c>
      <c r="BL3410">
        <v>8.2133319999999996E-2</v>
      </c>
      <c r="BN3410">
        <v>8.5486330000000006</v>
      </c>
      <c r="BO3410">
        <v>8.4801300000000008</v>
      </c>
      <c r="BP3410">
        <v>8.5767030000000002</v>
      </c>
      <c r="BQ3410">
        <v>8.8025190000000002</v>
      </c>
      <c r="BR3410">
        <v>8.6373650000000008</v>
      </c>
      <c r="BS3410">
        <v>8.6090699999999991</v>
      </c>
      <c r="BT3410">
        <v>0.12201321599999999</v>
      </c>
      <c r="BV3410">
        <f>AVERAGE(O3410,W3410,AE3410,AM3410)</f>
        <v>8.7689493499999998</v>
      </c>
      <c r="BW3410">
        <f>AVERAGE(BS3410,BK3410,BC3410,AU3410)</f>
        <v>8.6157421999999997</v>
      </c>
      <c r="BX3410">
        <f>BV3410-BW3410</f>
        <v>0.15320715000000007</v>
      </c>
    </row>
    <row r="3411" spans="1:76" x14ac:dyDescent="0.2">
      <c r="A3411" t="s">
        <v>3935</v>
      </c>
      <c r="B3411">
        <v>7.9961539999999998</v>
      </c>
      <c r="C3411">
        <v>7.7250240000000003</v>
      </c>
      <c r="D3411">
        <v>8.0679850000000002</v>
      </c>
      <c r="E3411">
        <v>7.7176289999999996</v>
      </c>
      <c r="F3411">
        <v>7.7302350000000004</v>
      </c>
      <c r="G3411">
        <v>7.8474054000000004</v>
      </c>
      <c r="H3411">
        <v>0.17053557499999999</v>
      </c>
      <c r="J3411">
        <v>7.9438449999999996</v>
      </c>
      <c r="K3411">
        <v>7.8657440000000003</v>
      </c>
      <c r="L3411">
        <v>8.0578939999999992</v>
      </c>
      <c r="M3411">
        <v>7.8306959999999997</v>
      </c>
      <c r="N3411">
        <v>7.8591410000000002</v>
      </c>
      <c r="O3411">
        <v>7.9114639999999996</v>
      </c>
      <c r="P3411">
        <v>9.1980647999999998E-2</v>
      </c>
      <c r="R3411">
        <v>7.7647810000000002</v>
      </c>
      <c r="S3411">
        <v>7.8361219999999996</v>
      </c>
      <c r="T3411">
        <v>7.8606020000000001</v>
      </c>
      <c r="U3411">
        <v>7.7190099999999999</v>
      </c>
      <c r="V3411">
        <v>7.8620950000000001</v>
      </c>
      <c r="W3411">
        <v>7.808522</v>
      </c>
      <c r="X3411">
        <v>6.3776613999999995E-2</v>
      </c>
      <c r="Z3411">
        <v>7.7840879999999997</v>
      </c>
      <c r="AA3411">
        <v>7.9272790000000004</v>
      </c>
      <c r="AB3411">
        <v>7.8330320000000002</v>
      </c>
      <c r="AC3411">
        <v>7.8159859999999997</v>
      </c>
      <c r="AD3411">
        <v>7.8818929999999998</v>
      </c>
      <c r="AE3411">
        <v>7.8484556000000003</v>
      </c>
      <c r="AF3411">
        <v>5.6494554000000002E-2</v>
      </c>
      <c r="AH3411">
        <v>7.8188510000000004</v>
      </c>
      <c r="AI3411">
        <v>7.9211220000000004</v>
      </c>
      <c r="AJ3411">
        <v>7.8149430000000004</v>
      </c>
      <c r="AK3411">
        <v>7.8484579999999999</v>
      </c>
      <c r="AL3411">
        <v>8.031155</v>
      </c>
      <c r="AM3411">
        <v>7.8869058000000001</v>
      </c>
      <c r="AN3411">
        <v>9.1196099000000003E-2</v>
      </c>
      <c r="AP3411">
        <v>7.8718360000000001</v>
      </c>
      <c r="AQ3411">
        <v>7.7976999999999999</v>
      </c>
      <c r="AR3411">
        <v>7.6350239999999996</v>
      </c>
      <c r="AS3411">
        <v>7.4756039999999997</v>
      </c>
      <c r="AT3411">
        <v>7.6165969999999996</v>
      </c>
      <c r="AU3411">
        <v>7.6793522000000003</v>
      </c>
      <c r="AV3411">
        <v>0.15690183899999999</v>
      </c>
      <c r="AX3411">
        <v>7.6733469999999997</v>
      </c>
      <c r="AY3411">
        <v>7.5894219999999999</v>
      </c>
      <c r="AZ3411">
        <v>7.4432410000000004</v>
      </c>
      <c r="BA3411">
        <v>7.7323649999999997</v>
      </c>
      <c r="BB3411">
        <v>7.6852210000000003</v>
      </c>
      <c r="BC3411">
        <v>7.6247192000000004</v>
      </c>
      <c r="BD3411">
        <v>0.113790354</v>
      </c>
      <c r="BF3411">
        <v>7.5646979999999999</v>
      </c>
      <c r="BG3411">
        <v>7.6161310000000002</v>
      </c>
      <c r="BH3411">
        <v>7.7915419999999997</v>
      </c>
      <c r="BI3411">
        <v>7.7531829999999999</v>
      </c>
      <c r="BJ3411">
        <v>7.8117580000000002</v>
      </c>
      <c r="BK3411">
        <v>7.7074623999999998</v>
      </c>
      <c r="BL3411">
        <v>0.110408812</v>
      </c>
      <c r="BN3411">
        <v>7.8238849999999998</v>
      </c>
      <c r="BO3411">
        <v>7.7437820000000004</v>
      </c>
      <c r="BP3411">
        <v>7.7031840000000003</v>
      </c>
      <c r="BQ3411">
        <v>7.9415820000000004</v>
      </c>
      <c r="BR3411">
        <v>7.936947</v>
      </c>
      <c r="BS3411">
        <v>7.8298759999999996</v>
      </c>
      <c r="BT3411">
        <v>0.10890519</v>
      </c>
      <c r="BV3411">
        <f>AVERAGE(O3411,W3411,AE3411,AM3411)</f>
        <v>7.8638368500000002</v>
      </c>
      <c r="BW3411">
        <f>AVERAGE(BS3411,BK3411,BC3411,AU3411)</f>
        <v>7.7103524500000002</v>
      </c>
      <c r="BX3411">
        <f>BV3411-BW3411</f>
        <v>0.15348439999999997</v>
      </c>
    </row>
    <row r="3412" spans="1:76" x14ac:dyDescent="0.2">
      <c r="A3412" t="s">
        <v>1191</v>
      </c>
      <c r="B3412">
        <v>6.4612699999999998</v>
      </c>
      <c r="C3412">
        <v>6.28993</v>
      </c>
      <c r="D3412">
        <v>6.297733</v>
      </c>
      <c r="E3412">
        <v>6.4772160000000003</v>
      </c>
      <c r="F3412">
        <v>6.4260739999999998</v>
      </c>
      <c r="G3412">
        <v>6.3904446000000004</v>
      </c>
      <c r="H3412">
        <v>9.0157630000000002E-2</v>
      </c>
      <c r="J3412">
        <v>6.6042949999999996</v>
      </c>
      <c r="K3412">
        <v>6.6671490000000002</v>
      </c>
      <c r="L3412">
        <v>6.5894360000000001</v>
      </c>
      <c r="M3412">
        <v>6.3213650000000001</v>
      </c>
      <c r="N3412">
        <v>6.7108109999999996</v>
      </c>
      <c r="O3412">
        <v>6.5786112000000001</v>
      </c>
      <c r="P3412">
        <v>0.15187838100000001</v>
      </c>
      <c r="R3412">
        <v>6.2998630000000002</v>
      </c>
      <c r="S3412">
        <v>6.7999640000000001</v>
      </c>
      <c r="T3412">
        <v>6.61869</v>
      </c>
      <c r="U3412">
        <v>6.6788530000000002</v>
      </c>
      <c r="V3412">
        <v>6.6617480000000002</v>
      </c>
      <c r="W3412">
        <v>6.6118236000000001</v>
      </c>
      <c r="X3412">
        <v>0.18691492700000001</v>
      </c>
      <c r="Z3412">
        <v>6.7804549999999999</v>
      </c>
      <c r="AA3412">
        <v>6.8099410000000002</v>
      </c>
      <c r="AB3412">
        <v>6.8857619999999997</v>
      </c>
      <c r="AC3412">
        <v>6.8785040000000004</v>
      </c>
      <c r="AD3412">
        <v>6.6841220000000003</v>
      </c>
      <c r="AE3412">
        <v>6.8077567999999999</v>
      </c>
      <c r="AF3412">
        <v>8.2349407999999999E-2</v>
      </c>
      <c r="AH3412">
        <v>6.6885479999999999</v>
      </c>
      <c r="AI3412">
        <v>6.6166970000000003</v>
      </c>
      <c r="AJ3412">
        <v>6.7585620000000004</v>
      </c>
      <c r="AK3412">
        <v>6.7338789999999999</v>
      </c>
      <c r="AL3412">
        <v>6.4647769999999998</v>
      </c>
      <c r="AM3412">
        <v>6.6524926000000004</v>
      </c>
      <c r="AN3412">
        <v>0.117996745</v>
      </c>
      <c r="AP3412">
        <v>6.2508350000000004</v>
      </c>
      <c r="AQ3412">
        <v>6.4311230000000004</v>
      </c>
      <c r="AR3412">
        <v>6.3174359999999998</v>
      </c>
      <c r="AS3412">
        <v>6.4891379999999996</v>
      </c>
      <c r="AT3412">
        <v>6.4216509999999998</v>
      </c>
      <c r="AU3412">
        <v>6.3820366000000002</v>
      </c>
      <c r="AV3412">
        <v>9.5964294000000006E-2</v>
      </c>
      <c r="AX3412">
        <v>6.4157630000000001</v>
      </c>
      <c r="AY3412">
        <v>6.4620350000000002</v>
      </c>
      <c r="AZ3412">
        <v>6.5035210000000001</v>
      </c>
      <c r="BA3412">
        <v>6.5135139999999998</v>
      </c>
      <c r="BB3412">
        <v>6.3990850000000004</v>
      </c>
      <c r="BC3412">
        <v>6.4587836000000003</v>
      </c>
      <c r="BD3412">
        <v>5.1044388000000003E-2</v>
      </c>
      <c r="BF3412">
        <v>6.5429490000000001</v>
      </c>
      <c r="BG3412">
        <v>6.7803560000000003</v>
      </c>
      <c r="BH3412">
        <v>6.6725969999999997</v>
      </c>
      <c r="BI3412">
        <v>6.6068020000000001</v>
      </c>
      <c r="BJ3412">
        <v>6.7969109999999997</v>
      </c>
      <c r="BK3412">
        <v>6.6799229999999996</v>
      </c>
      <c r="BL3412">
        <v>0.109470552</v>
      </c>
      <c r="BN3412">
        <v>6.4359799999999998</v>
      </c>
      <c r="BO3412">
        <v>6.6932530000000003</v>
      </c>
      <c r="BP3412">
        <v>6.4956240000000003</v>
      </c>
      <c r="BQ3412">
        <v>6.4294789999999997</v>
      </c>
      <c r="BR3412">
        <v>6.5254979999999998</v>
      </c>
      <c r="BS3412">
        <v>6.5159668000000002</v>
      </c>
      <c r="BT3412">
        <v>0.107019972</v>
      </c>
      <c r="BV3412">
        <f>AVERAGE(O3412,W3412,AE3412,AM3412)</f>
        <v>6.6626710500000002</v>
      </c>
      <c r="BW3412">
        <f>AVERAGE(BS3412,BK3412,BC3412,AU3412)</f>
        <v>6.5091774999999998</v>
      </c>
      <c r="BX3412">
        <f>BV3412-BW3412</f>
        <v>0.15349355000000031</v>
      </c>
    </row>
    <row r="3413" spans="1:76" x14ac:dyDescent="0.2">
      <c r="A3413" t="s">
        <v>2597</v>
      </c>
      <c r="B3413">
        <v>9.3972510000000007</v>
      </c>
      <c r="C3413">
        <v>9.5086030000000008</v>
      </c>
      <c r="D3413">
        <v>9.6585970000000003</v>
      </c>
      <c r="E3413">
        <v>9.2907530000000005</v>
      </c>
      <c r="F3413">
        <v>9.2958499999999997</v>
      </c>
      <c r="G3413">
        <v>9.4302107999999993</v>
      </c>
      <c r="H3413">
        <v>0.15563839800000001</v>
      </c>
      <c r="J3413">
        <v>9.3817719999999998</v>
      </c>
      <c r="K3413">
        <v>9.3457699999999999</v>
      </c>
      <c r="L3413">
        <v>9.4786359999999998</v>
      </c>
      <c r="M3413">
        <v>9.5724409999999995</v>
      </c>
      <c r="N3413">
        <v>9.4897760000000009</v>
      </c>
      <c r="O3413">
        <v>9.4536789999999993</v>
      </c>
      <c r="P3413">
        <v>9.0616261000000004E-2</v>
      </c>
      <c r="R3413">
        <v>9.3825129999999994</v>
      </c>
      <c r="S3413">
        <v>9.5930909999999994</v>
      </c>
      <c r="T3413">
        <v>9.4347530000000006</v>
      </c>
      <c r="U3413">
        <v>9.5205099999999998</v>
      </c>
      <c r="V3413">
        <v>9.6559519999999992</v>
      </c>
      <c r="W3413">
        <v>9.5173638</v>
      </c>
      <c r="X3413">
        <v>0.111759204</v>
      </c>
      <c r="Z3413">
        <v>9.6015870000000003</v>
      </c>
      <c r="AA3413">
        <v>9.5422589999999996</v>
      </c>
      <c r="AB3413">
        <v>9.5871279999999999</v>
      </c>
      <c r="AC3413">
        <v>8.5580049999999996</v>
      </c>
      <c r="AD3413">
        <v>9.6578979999999994</v>
      </c>
      <c r="AE3413">
        <v>9.3893754000000005</v>
      </c>
      <c r="AF3413">
        <v>0.46658181999999998</v>
      </c>
      <c r="AH3413">
        <v>9.5446059999999999</v>
      </c>
      <c r="AI3413">
        <v>9.5674679999999999</v>
      </c>
      <c r="AJ3413">
        <v>9.3129720000000002</v>
      </c>
      <c r="AK3413">
        <v>9.5184160000000002</v>
      </c>
      <c r="AL3413">
        <v>9.7362529999999996</v>
      </c>
      <c r="AM3413">
        <v>9.5359429999999996</v>
      </c>
      <c r="AN3413">
        <v>0.151010125</v>
      </c>
      <c r="AP3413">
        <v>9.2946720000000003</v>
      </c>
      <c r="AQ3413">
        <v>9.3352179999999993</v>
      </c>
      <c r="AR3413">
        <v>9.4103949999999994</v>
      </c>
      <c r="AS3413">
        <v>9.1458049999999993</v>
      </c>
      <c r="AT3413">
        <v>9.2724949999999993</v>
      </c>
      <c r="AU3413">
        <v>9.2917170000000002</v>
      </c>
      <c r="AV3413">
        <v>9.7012027000000001E-2</v>
      </c>
      <c r="AX3413">
        <v>9.1666500000000006</v>
      </c>
      <c r="AY3413">
        <v>9.3604389999999995</v>
      </c>
      <c r="AZ3413">
        <v>9.4770719999999997</v>
      </c>
      <c r="BA3413">
        <v>9.2248079999999995</v>
      </c>
      <c r="BB3413">
        <v>9.4068970000000007</v>
      </c>
      <c r="BC3413">
        <v>9.3271732000000007</v>
      </c>
      <c r="BD3413">
        <v>0.12862589199999999</v>
      </c>
      <c r="BF3413">
        <v>9.2904250000000008</v>
      </c>
      <c r="BG3413">
        <v>9.2832889999999999</v>
      </c>
      <c r="BH3413">
        <v>9.1952979999999993</v>
      </c>
      <c r="BI3413">
        <v>9.3177350000000008</v>
      </c>
      <c r="BJ3413">
        <v>9.3172630000000005</v>
      </c>
      <c r="BK3413">
        <v>9.2808019999999996</v>
      </c>
      <c r="BL3413">
        <v>5.0257269E-2</v>
      </c>
      <c r="BN3413">
        <v>9.4064940000000004</v>
      </c>
      <c r="BO3413">
        <v>9.44346</v>
      </c>
      <c r="BP3413">
        <v>9.2038700000000002</v>
      </c>
      <c r="BQ3413">
        <v>9.4402430000000006</v>
      </c>
      <c r="BR3413">
        <v>9.4193460000000009</v>
      </c>
      <c r="BS3413">
        <v>9.3826826000000008</v>
      </c>
      <c r="BT3413">
        <v>0.101109131</v>
      </c>
      <c r="BV3413">
        <f>AVERAGE(O3413,W3413,AE3413,AM3413)</f>
        <v>9.4740903000000003</v>
      </c>
      <c r="BW3413">
        <f>AVERAGE(BS3413,BK3413,BC3413,AU3413)</f>
        <v>9.3205936999999999</v>
      </c>
      <c r="BX3413">
        <f>BV3413-BW3413</f>
        <v>0.15349660000000043</v>
      </c>
    </row>
    <row r="3414" spans="1:76" x14ac:dyDescent="0.2">
      <c r="A3414" t="s">
        <v>2919</v>
      </c>
      <c r="B3414">
        <v>10.332580999999999</v>
      </c>
      <c r="C3414">
        <v>10.411944</v>
      </c>
      <c r="D3414">
        <v>10.532968</v>
      </c>
      <c r="E3414">
        <v>10.281554</v>
      </c>
      <c r="F3414">
        <v>10.343965000000001</v>
      </c>
      <c r="G3414">
        <v>10.380602400000001</v>
      </c>
      <c r="H3414">
        <v>9.7026428999999997E-2</v>
      </c>
      <c r="J3414">
        <v>10.258118</v>
      </c>
      <c r="K3414">
        <v>10.454420000000001</v>
      </c>
      <c r="L3414">
        <v>10.444943</v>
      </c>
      <c r="M3414">
        <v>10.337316</v>
      </c>
      <c r="N3414">
        <v>10.599826999999999</v>
      </c>
      <c r="O3414">
        <v>10.418924799999999</v>
      </c>
      <c r="P3414">
        <v>0.129596764</v>
      </c>
      <c r="R3414">
        <v>10.541744</v>
      </c>
      <c r="S3414">
        <v>10.672504999999999</v>
      </c>
      <c r="T3414">
        <v>10.50788</v>
      </c>
      <c r="U3414">
        <v>10.483587</v>
      </c>
      <c r="V3414">
        <v>10.401301</v>
      </c>
      <c r="W3414">
        <v>10.521403400000001</v>
      </c>
      <c r="X3414">
        <v>9.9099674999999998E-2</v>
      </c>
      <c r="Z3414">
        <v>10.507066999999999</v>
      </c>
      <c r="AA3414">
        <v>10.410614000000001</v>
      </c>
      <c r="AB3414">
        <v>10.384808</v>
      </c>
      <c r="AC3414">
        <v>10.442009000000001</v>
      </c>
      <c r="AD3414">
        <v>10.501525000000001</v>
      </c>
      <c r="AE3414">
        <v>10.4492046</v>
      </c>
      <c r="AF3414">
        <v>5.4252684000000002E-2</v>
      </c>
      <c r="AH3414">
        <v>10.472198000000001</v>
      </c>
      <c r="AI3414">
        <v>10.493040000000001</v>
      </c>
      <c r="AJ3414">
        <v>10.362500000000001</v>
      </c>
      <c r="AK3414">
        <v>10.422860999999999</v>
      </c>
      <c r="AL3414">
        <v>10.500289</v>
      </c>
      <c r="AM3414">
        <v>10.4501776</v>
      </c>
      <c r="AN3414">
        <v>5.7590784999999999E-2</v>
      </c>
      <c r="AP3414">
        <v>10.230601</v>
      </c>
      <c r="AQ3414">
        <v>10.281177</v>
      </c>
      <c r="AR3414">
        <v>10.262057</v>
      </c>
      <c r="AS3414">
        <v>10.385215000000001</v>
      </c>
      <c r="AT3414">
        <v>10.196675000000001</v>
      </c>
      <c r="AU3414">
        <v>10.271145000000001</v>
      </c>
      <c r="AV3414">
        <v>7.1387664000000003E-2</v>
      </c>
      <c r="AX3414">
        <v>10.3438</v>
      </c>
      <c r="AY3414">
        <v>10.486933000000001</v>
      </c>
      <c r="AZ3414">
        <v>10.657966</v>
      </c>
      <c r="BA3414">
        <v>10.363572</v>
      </c>
      <c r="BB3414">
        <v>10.331871</v>
      </c>
      <c r="BC3414">
        <v>10.4368284</v>
      </c>
      <c r="BD3414">
        <v>0.13824719499999999</v>
      </c>
      <c r="BF3414">
        <v>10.272462000000001</v>
      </c>
      <c r="BG3414">
        <v>10.209572</v>
      </c>
      <c r="BH3414">
        <v>10.228002</v>
      </c>
      <c r="BI3414">
        <v>10.311964</v>
      </c>
      <c r="BJ3414">
        <v>10.195041</v>
      </c>
      <c r="BK3414">
        <v>10.243408199999999</v>
      </c>
      <c r="BL3414">
        <v>4.8129114000000001E-2</v>
      </c>
      <c r="BN3414">
        <v>10.271946</v>
      </c>
      <c r="BO3414">
        <v>10.348691000000001</v>
      </c>
      <c r="BP3414">
        <v>10.13987</v>
      </c>
      <c r="BQ3414">
        <v>10.310200999999999</v>
      </c>
      <c r="BR3414">
        <v>10.300955999999999</v>
      </c>
      <c r="BS3414">
        <v>10.2743328</v>
      </c>
      <c r="BT3414">
        <v>8.0016256999999993E-2</v>
      </c>
      <c r="BV3414">
        <f>AVERAGE(O3414,W3414,AE3414,AM3414)</f>
        <v>10.4599276</v>
      </c>
      <c r="BW3414">
        <f>AVERAGE(BS3414,BK3414,BC3414,AU3414)</f>
        <v>10.3064286</v>
      </c>
      <c r="BX3414">
        <f>BV3414-BW3414</f>
        <v>0.15349900000000005</v>
      </c>
    </row>
    <row r="3415" spans="1:76" x14ac:dyDescent="0.2">
      <c r="A3415" t="s">
        <v>4945</v>
      </c>
      <c r="B3415">
        <v>7.009182</v>
      </c>
      <c r="C3415">
        <v>7.2873359999999998</v>
      </c>
      <c r="D3415">
        <v>7.2045409999999999</v>
      </c>
      <c r="E3415">
        <v>6.9848020000000002</v>
      </c>
      <c r="F3415">
        <v>7.2509899999999998</v>
      </c>
      <c r="G3415">
        <v>7.1473702000000001</v>
      </c>
      <c r="H3415">
        <v>0.14064173199999999</v>
      </c>
      <c r="J3415">
        <v>7.1313389999999997</v>
      </c>
      <c r="K3415">
        <v>7.4024190000000001</v>
      </c>
      <c r="L3415">
        <v>7.2576179999999999</v>
      </c>
      <c r="M3415">
        <v>7.3770389999999999</v>
      </c>
      <c r="N3415">
        <v>7.2354390000000004</v>
      </c>
      <c r="O3415">
        <v>7.2807708</v>
      </c>
      <c r="P3415">
        <v>0.110664739</v>
      </c>
      <c r="R3415">
        <v>7.1521520000000001</v>
      </c>
      <c r="S3415">
        <v>7.687532</v>
      </c>
      <c r="T3415">
        <v>7.3328259999999998</v>
      </c>
      <c r="U3415">
        <v>7.4966889999999999</v>
      </c>
      <c r="V3415">
        <v>7.4749699999999999</v>
      </c>
      <c r="W3415">
        <v>7.4288337999999996</v>
      </c>
      <c r="X3415">
        <v>0.19964214999999999</v>
      </c>
      <c r="Z3415">
        <v>7.322686</v>
      </c>
      <c r="AA3415">
        <v>7.513471</v>
      </c>
      <c r="AB3415">
        <v>7.312557</v>
      </c>
      <c r="AC3415">
        <v>5.9909660000000002</v>
      </c>
      <c r="AD3415">
        <v>7.332128</v>
      </c>
      <c r="AE3415">
        <v>7.0943616</v>
      </c>
      <c r="AF3415">
        <v>0.62237622599999998</v>
      </c>
      <c r="AH3415">
        <v>7.1905950000000001</v>
      </c>
      <c r="AI3415">
        <v>7.5017160000000001</v>
      </c>
      <c r="AJ3415">
        <v>7.310511</v>
      </c>
      <c r="AK3415">
        <v>7.2189680000000003</v>
      </c>
      <c r="AL3415">
        <v>7.1801120000000003</v>
      </c>
      <c r="AM3415">
        <v>7.2803804000000003</v>
      </c>
      <c r="AN3415">
        <v>0.13396263799999999</v>
      </c>
      <c r="AP3415">
        <v>7.1026439999999997</v>
      </c>
      <c r="AQ3415">
        <v>7.1071200000000001</v>
      </c>
      <c r="AR3415">
        <v>7.1241779999999997</v>
      </c>
      <c r="AS3415">
        <v>7.1417609999999998</v>
      </c>
      <c r="AT3415">
        <v>7.1503920000000001</v>
      </c>
      <c r="AU3415">
        <v>7.1252190000000004</v>
      </c>
      <c r="AV3415">
        <v>2.0890223999999999E-2</v>
      </c>
      <c r="AX3415">
        <v>7.0135620000000003</v>
      </c>
      <c r="AY3415">
        <v>7.0689159999999998</v>
      </c>
      <c r="AZ3415">
        <v>7.2288249999999996</v>
      </c>
      <c r="BA3415">
        <v>7.1740149999999998</v>
      </c>
      <c r="BB3415">
        <v>7.288977</v>
      </c>
      <c r="BC3415">
        <v>7.1548590000000001</v>
      </c>
      <c r="BD3415">
        <v>0.11311122899999999</v>
      </c>
      <c r="BF3415">
        <v>7.0488090000000003</v>
      </c>
      <c r="BG3415">
        <v>6.9964849999999998</v>
      </c>
      <c r="BH3415">
        <v>6.9836809999999998</v>
      </c>
      <c r="BI3415">
        <v>7.1194230000000003</v>
      </c>
      <c r="BJ3415">
        <v>7.2091149999999997</v>
      </c>
      <c r="BK3415">
        <v>7.0715025999999996</v>
      </c>
      <c r="BL3415">
        <v>9.3660038000000001E-2</v>
      </c>
      <c r="BN3415">
        <v>7.1139570000000001</v>
      </c>
      <c r="BO3415">
        <v>7.1713930000000001</v>
      </c>
      <c r="BP3415">
        <v>7.1114240000000004</v>
      </c>
      <c r="BQ3415">
        <v>7.1948080000000001</v>
      </c>
      <c r="BR3415">
        <v>7.0017319999999996</v>
      </c>
      <c r="BS3415">
        <v>7.1186628000000001</v>
      </c>
      <c r="BT3415">
        <v>7.4709307000000003E-2</v>
      </c>
      <c r="BV3415">
        <f>AVERAGE(O3415,W3415,AE3415,AM3415)</f>
        <v>7.2710866499999991</v>
      </c>
      <c r="BW3415">
        <f>AVERAGE(BS3415,BK3415,BC3415,AU3415)</f>
        <v>7.1175608500000003</v>
      </c>
      <c r="BX3415">
        <f>BV3415-BW3415</f>
        <v>0.15352579999999882</v>
      </c>
    </row>
    <row r="3416" spans="1:76" x14ac:dyDescent="0.2">
      <c r="A3416" t="s">
        <v>327</v>
      </c>
      <c r="B3416">
        <v>8.9702269999999995</v>
      </c>
      <c r="C3416">
        <v>8.9379159999999995</v>
      </c>
      <c r="D3416">
        <v>8.7849909999999998</v>
      </c>
      <c r="E3416">
        <v>8.893993</v>
      </c>
      <c r="F3416">
        <v>8.8925260000000002</v>
      </c>
      <c r="G3416">
        <v>8.8959305999999998</v>
      </c>
      <c r="H3416">
        <v>7.0010122999999994E-2</v>
      </c>
      <c r="J3416">
        <v>9.0185960000000005</v>
      </c>
      <c r="K3416">
        <v>9.0841499999999993</v>
      </c>
      <c r="L3416">
        <v>9.120393</v>
      </c>
      <c r="M3416">
        <v>8.9036550000000005</v>
      </c>
      <c r="N3416">
        <v>8.8070769999999996</v>
      </c>
      <c r="O3416">
        <v>8.9867741999999993</v>
      </c>
      <c r="P3416">
        <v>0.12995051199999999</v>
      </c>
      <c r="R3416">
        <v>9.0755350000000004</v>
      </c>
      <c r="S3416">
        <v>9.0056860000000007</v>
      </c>
      <c r="T3416">
        <v>8.8041129999999992</v>
      </c>
      <c r="U3416">
        <v>9.1219870000000007</v>
      </c>
      <c r="V3416">
        <v>9.3123869999999993</v>
      </c>
      <c r="W3416">
        <v>9.0639415999999997</v>
      </c>
      <c r="X3416">
        <v>0.18448130600000001</v>
      </c>
      <c r="Z3416">
        <v>8.6109340000000003</v>
      </c>
      <c r="AA3416">
        <v>9.0688849999999999</v>
      </c>
      <c r="AB3416">
        <v>8.965541</v>
      </c>
      <c r="AC3416">
        <v>6.9255240000000002</v>
      </c>
      <c r="AD3416">
        <v>9.0137850000000004</v>
      </c>
      <c r="AE3416">
        <v>8.5169338000000003</v>
      </c>
      <c r="AF3416">
        <v>0.90749391899999998</v>
      </c>
      <c r="AH3416">
        <v>8.8087940000000007</v>
      </c>
      <c r="AI3416">
        <v>8.8981180000000002</v>
      </c>
      <c r="AJ3416">
        <v>8.4402419999999996</v>
      </c>
      <c r="AK3416">
        <v>8.9676460000000002</v>
      </c>
      <c r="AL3416">
        <v>8.9515980000000006</v>
      </c>
      <c r="AM3416">
        <v>8.8132795999999995</v>
      </c>
      <c r="AN3416">
        <v>0.21756360599999999</v>
      </c>
      <c r="AP3416">
        <v>8.8581540000000007</v>
      </c>
      <c r="AQ3416">
        <v>8.9861830000000005</v>
      </c>
      <c r="AR3416">
        <v>8.9218960000000003</v>
      </c>
      <c r="AS3416">
        <v>8.8491420000000005</v>
      </c>
      <c r="AT3416">
        <v>8.8089270000000006</v>
      </c>
      <c r="AU3416">
        <v>8.8848604000000009</v>
      </c>
      <c r="AV3416">
        <v>6.9629056999999994E-2</v>
      </c>
      <c r="AX3416">
        <v>8.6998800000000003</v>
      </c>
      <c r="AY3416">
        <v>8.7689979999999998</v>
      </c>
      <c r="AZ3416">
        <v>8.5165919999999993</v>
      </c>
      <c r="BA3416">
        <v>8.7685239999999993</v>
      </c>
      <c r="BB3416">
        <v>8.8706270000000007</v>
      </c>
      <c r="BC3416">
        <v>8.7249242000000002</v>
      </c>
      <c r="BD3416">
        <v>0.13143654900000001</v>
      </c>
      <c r="BF3416">
        <v>8.5449140000000003</v>
      </c>
      <c r="BG3416">
        <v>8.4510210000000008</v>
      </c>
      <c r="BH3416">
        <v>8.6228459999999991</v>
      </c>
      <c r="BI3416">
        <v>8.690626</v>
      </c>
      <c r="BJ3416">
        <v>8.4638390000000001</v>
      </c>
      <c r="BK3416">
        <v>8.5546492000000001</v>
      </c>
      <c r="BL3416">
        <v>0.10273821599999999</v>
      </c>
      <c r="BN3416">
        <v>8.5537100000000006</v>
      </c>
      <c r="BO3416">
        <v>8.8460049999999999</v>
      </c>
      <c r="BP3416">
        <v>8.6161750000000001</v>
      </c>
      <c r="BQ3416">
        <v>8.5036590000000007</v>
      </c>
      <c r="BR3416">
        <v>8.4923339999999996</v>
      </c>
      <c r="BS3416">
        <v>8.6023765999999995</v>
      </c>
      <c r="BT3416">
        <v>0.144713656</v>
      </c>
      <c r="BV3416">
        <f>AVERAGE(O3416,W3416,AE3416,AM3416)</f>
        <v>8.8452322999999993</v>
      </c>
      <c r="BW3416">
        <f>AVERAGE(BS3416,BK3416,BC3416,AU3416)</f>
        <v>8.6917025999999993</v>
      </c>
      <c r="BX3416">
        <f>BV3416-BW3416</f>
        <v>0.15352969999999999</v>
      </c>
    </row>
    <row r="3417" spans="1:76" x14ac:dyDescent="0.2">
      <c r="A3417" t="s">
        <v>4405</v>
      </c>
      <c r="B3417">
        <v>11.523789000000001</v>
      </c>
      <c r="C3417">
        <v>11.582473</v>
      </c>
      <c r="D3417">
        <v>11.60812</v>
      </c>
      <c r="E3417">
        <v>11.432212</v>
      </c>
      <c r="F3417">
        <v>11.497977000000001</v>
      </c>
      <c r="G3417">
        <v>11.528914199999999</v>
      </c>
      <c r="H3417">
        <v>6.9779648E-2</v>
      </c>
      <c r="J3417">
        <v>11.57512</v>
      </c>
      <c r="K3417">
        <v>11.573691</v>
      </c>
      <c r="L3417">
        <v>11.260384999999999</v>
      </c>
      <c r="M3417">
        <v>11.671443999999999</v>
      </c>
      <c r="N3417">
        <v>11.763221</v>
      </c>
      <c r="O3417">
        <v>11.5687722</v>
      </c>
      <c r="P3417">
        <v>0.18941949999999999</v>
      </c>
      <c r="R3417">
        <v>11.543723</v>
      </c>
      <c r="S3417">
        <v>11.815407</v>
      </c>
      <c r="T3417">
        <v>11.694656999999999</v>
      </c>
      <c r="U3417">
        <v>11.623359000000001</v>
      </c>
      <c r="V3417">
        <v>11.590671</v>
      </c>
      <c r="W3417">
        <v>11.653563399999999</v>
      </c>
      <c r="X3417">
        <v>0.105847423</v>
      </c>
      <c r="Z3417">
        <v>11.591478</v>
      </c>
      <c r="AA3417">
        <v>11.75437</v>
      </c>
      <c r="AB3417">
        <v>11.669755</v>
      </c>
      <c r="AC3417">
        <v>10.819602</v>
      </c>
      <c r="AD3417">
        <v>11.755091</v>
      </c>
      <c r="AE3417">
        <v>11.5180592</v>
      </c>
      <c r="AF3417">
        <v>0.39631782199999999</v>
      </c>
      <c r="AH3417">
        <v>11.652036000000001</v>
      </c>
      <c r="AI3417">
        <v>11.464886999999999</v>
      </c>
      <c r="AJ3417">
        <v>11.473134</v>
      </c>
      <c r="AK3417">
        <v>11.574344999999999</v>
      </c>
      <c r="AL3417">
        <v>11.587051000000001</v>
      </c>
      <c r="AM3417">
        <v>11.5502906</v>
      </c>
      <c r="AN3417">
        <v>7.9888959999999995E-2</v>
      </c>
      <c r="AP3417">
        <v>11.230729</v>
      </c>
      <c r="AQ3417">
        <v>11.362577</v>
      </c>
      <c r="AR3417">
        <v>11.345532</v>
      </c>
      <c r="AS3417">
        <v>11.464232000000001</v>
      </c>
      <c r="AT3417">
        <v>11.393069000000001</v>
      </c>
      <c r="AU3417">
        <v>11.359227799999999</v>
      </c>
      <c r="AV3417">
        <v>8.4973294000000005E-2</v>
      </c>
      <c r="AX3417">
        <v>11.505254000000001</v>
      </c>
      <c r="AY3417">
        <v>11.58108</v>
      </c>
      <c r="AZ3417">
        <v>11.595772</v>
      </c>
      <c r="BA3417">
        <v>11.633851</v>
      </c>
      <c r="BB3417">
        <v>11.481127000000001</v>
      </c>
      <c r="BC3417">
        <v>11.559416799999999</v>
      </c>
      <c r="BD3417">
        <v>6.4020204999999997E-2</v>
      </c>
      <c r="BF3417">
        <v>11.236312</v>
      </c>
      <c r="BG3417">
        <v>11.308166</v>
      </c>
      <c r="BH3417">
        <v>11.14974</v>
      </c>
      <c r="BI3417">
        <v>11.504299</v>
      </c>
      <c r="BJ3417">
        <v>11.42816</v>
      </c>
      <c r="BK3417">
        <v>11.3253354</v>
      </c>
      <c r="BL3417">
        <v>0.142876316</v>
      </c>
      <c r="BN3417">
        <v>11.214464</v>
      </c>
      <c r="BO3417">
        <v>11.479663</v>
      </c>
      <c r="BP3417">
        <v>11.318701000000001</v>
      </c>
      <c r="BQ3417">
        <v>11.504038</v>
      </c>
      <c r="BR3417">
        <v>11.645616</v>
      </c>
      <c r="BS3417">
        <v>11.4324964</v>
      </c>
      <c r="BT3417">
        <v>0.168263464</v>
      </c>
      <c r="BV3417">
        <f>AVERAGE(O3417,W3417,AE3417,AM3417)</f>
        <v>11.57267135</v>
      </c>
      <c r="BW3417">
        <f>AVERAGE(BS3417,BK3417,BC3417,AU3417)</f>
        <v>11.4191191</v>
      </c>
      <c r="BX3417">
        <f>BV3417-BW3417</f>
        <v>0.15355225000000061</v>
      </c>
    </row>
    <row r="3418" spans="1:76" x14ac:dyDescent="0.2">
      <c r="A3418" t="s">
        <v>1529</v>
      </c>
      <c r="B3418">
        <v>6.5640070000000001</v>
      </c>
      <c r="C3418">
        <v>6.533944</v>
      </c>
      <c r="D3418">
        <v>6.6739629999999996</v>
      </c>
      <c r="E3418">
        <v>6.5046619999999997</v>
      </c>
      <c r="F3418">
        <v>6.9720449999999996</v>
      </c>
      <c r="G3418">
        <v>6.6497241999999996</v>
      </c>
      <c r="H3418">
        <v>0.191228759</v>
      </c>
      <c r="J3418">
        <v>6.882447</v>
      </c>
      <c r="K3418">
        <v>6.7990919999999999</v>
      </c>
      <c r="L3418">
        <v>6.55314</v>
      </c>
      <c r="M3418">
        <v>6.9881719999999996</v>
      </c>
      <c r="N3418">
        <v>7.0319399999999996</v>
      </c>
      <c r="O3418">
        <v>6.8509582</v>
      </c>
      <c r="P3418">
        <v>0.18970988799999999</v>
      </c>
      <c r="R3418">
        <v>6.8141550000000004</v>
      </c>
      <c r="S3418">
        <v>6.9548180000000004</v>
      </c>
      <c r="T3418">
        <v>6.7934700000000001</v>
      </c>
      <c r="U3418">
        <v>6.8373720000000002</v>
      </c>
      <c r="V3418">
        <v>6.7425949999999997</v>
      </c>
      <c r="W3418">
        <v>6.8284820000000002</v>
      </c>
      <c r="X3418">
        <v>7.8815443999999998E-2</v>
      </c>
      <c r="Z3418">
        <v>7.2621570000000002</v>
      </c>
      <c r="AA3418">
        <v>7.1904969999999997</v>
      </c>
      <c r="AB3418">
        <v>7.0985189999999996</v>
      </c>
      <c r="AC3418">
        <v>6.6092810000000002</v>
      </c>
      <c r="AD3418">
        <v>7.0229850000000003</v>
      </c>
      <c r="AE3418">
        <v>7.0366878000000002</v>
      </c>
      <c r="AF3418">
        <v>0.255529385</v>
      </c>
      <c r="AH3418">
        <v>6.7555329999999998</v>
      </c>
      <c r="AI3418">
        <v>6.8257320000000004</v>
      </c>
      <c r="AJ3418">
        <v>7.0994729999999997</v>
      </c>
      <c r="AK3418">
        <v>6.7079880000000003</v>
      </c>
      <c r="AL3418">
        <v>6.7758469999999997</v>
      </c>
      <c r="AM3418">
        <v>6.8329145999999996</v>
      </c>
      <c r="AN3418">
        <v>0.15488402800000001</v>
      </c>
      <c r="AP3418">
        <v>6.5667530000000003</v>
      </c>
      <c r="AQ3418">
        <v>6.3339309999999998</v>
      </c>
      <c r="AR3418">
        <v>6.386431</v>
      </c>
      <c r="AS3418">
        <v>6.7652850000000004</v>
      </c>
      <c r="AT3418">
        <v>6.6451010000000004</v>
      </c>
      <c r="AU3418">
        <v>6.5395002</v>
      </c>
      <c r="AV3418">
        <v>0.17927764500000001</v>
      </c>
      <c r="AX3418">
        <v>6.3479669999999997</v>
      </c>
      <c r="AY3418">
        <v>6.7589519999999998</v>
      </c>
      <c r="AZ3418">
        <v>6.4912260000000002</v>
      </c>
      <c r="BA3418">
        <v>6.7177740000000004</v>
      </c>
      <c r="BB3418">
        <v>6.5698319999999999</v>
      </c>
      <c r="BC3418">
        <v>6.5771502000000002</v>
      </c>
      <c r="BD3418">
        <v>0.16791993</v>
      </c>
      <c r="BF3418">
        <v>6.8712949999999999</v>
      </c>
      <c r="BG3418">
        <v>7.0360319999999996</v>
      </c>
      <c r="BH3418">
        <v>7.0449520000000003</v>
      </c>
      <c r="BI3418">
        <v>6.5384820000000001</v>
      </c>
      <c r="BJ3418">
        <v>7.0863300000000002</v>
      </c>
      <c r="BK3418">
        <v>6.9154182000000004</v>
      </c>
      <c r="BL3418">
        <v>0.22614447400000001</v>
      </c>
      <c r="BN3418">
        <v>6.9871299999999996</v>
      </c>
      <c r="BO3418">
        <v>6.8684440000000002</v>
      </c>
      <c r="BP3418">
        <v>6.7528410000000001</v>
      </c>
      <c r="BQ3418">
        <v>7.1283899999999996</v>
      </c>
      <c r="BR3418">
        <v>6.7747310000000001</v>
      </c>
      <c r="BS3418">
        <v>6.9023072000000001</v>
      </c>
      <c r="BT3418">
        <v>0.156581359</v>
      </c>
      <c r="BV3418">
        <f>AVERAGE(O3418,W3418,AE3418,AM3418)</f>
        <v>6.88726065</v>
      </c>
      <c r="BW3418">
        <f>AVERAGE(BS3418,BK3418,BC3418,AU3418)</f>
        <v>6.7335939499999995</v>
      </c>
      <c r="BX3418">
        <f>BV3418-BW3418</f>
        <v>0.15366670000000049</v>
      </c>
    </row>
    <row r="3419" spans="1:76" x14ac:dyDescent="0.2">
      <c r="A3419" t="s">
        <v>1840</v>
      </c>
      <c r="B3419">
        <v>11.118449</v>
      </c>
      <c r="C3419">
        <v>11.124734</v>
      </c>
      <c r="D3419">
        <v>11.092965</v>
      </c>
      <c r="E3419">
        <v>10.957439000000001</v>
      </c>
      <c r="F3419">
        <v>10.831991</v>
      </c>
      <c r="G3419">
        <v>11.025115599999999</v>
      </c>
      <c r="H3419">
        <v>0.127588914</v>
      </c>
      <c r="J3419">
        <v>10.947329</v>
      </c>
      <c r="K3419">
        <v>10.979376</v>
      </c>
      <c r="L3419">
        <v>10.533351</v>
      </c>
      <c r="M3419">
        <v>11.092154000000001</v>
      </c>
      <c r="N3419">
        <v>11.172113</v>
      </c>
      <c r="O3419">
        <v>10.944864600000001</v>
      </c>
      <c r="P3419">
        <v>0.24691929600000001</v>
      </c>
      <c r="R3419">
        <v>10.965707</v>
      </c>
      <c r="S3419">
        <v>11.135647000000001</v>
      </c>
      <c r="T3419">
        <v>11.079152000000001</v>
      </c>
      <c r="U3419">
        <v>11.118812</v>
      </c>
      <c r="V3419">
        <v>11.244574</v>
      </c>
      <c r="W3419">
        <v>11.1087784</v>
      </c>
      <c r="X3419">
        <v>0.100759849</v>
      </c>
      <c r="Z3419">
        <v>11.18404</v>
      </c>
      <c r="AA3419">
        <v>11.360480000000001</v>
      </c>
      <c r="AB3419">
        <v>11.359775000000001</v>
      </c>
      <c r="AC3419">
        <v>10.291869</v>
      </c>
      <c r="AD3419">
        <v>11.363294</v>
      </c>
      <c r="AE3419">
        <v>11.1118916</v>
      </c>
      <c r="AF3419">
        <v>0.46478166799999998</v>
      </c>
      <c r="AH3419">
        <v>11.215614</v>
      </c>
      <c r="AI3419">
        <v>11.089494</v>
      </c>
      <c r="AJ3419">
        <v>11.044339000000001</v>
      </c>
      <c r="AK3419">
        <v>11.150836999999999</v>
      </c>
      <c r="AL3419">
        <v>11.161186000000001</v>
      </c>
      <c r="AM3419">
        <v>11.132294</v>
      </c>
      <c r="AN3419">
        <v>6.6499502000000002E-2</v>
      </c>
      <c r="AP3419">
        <v>10.756921</v>
      </c>
      <c r="AQ3419">
        <v>10.857621999999999</v>
      </c>
      <c r="AR3419">
        <v>10.728308</v>
      </c>
      <c r="AS3419">
        <v>10.812948</v>
      </c>
      <c r="AT3419">
        <v>10.84891</v>
      </c>
      <c r="AU3419">
        <v>10.8009418</v>
      </c>
      <c r="AV3419">
        <v>5.6725747999999999E-2</v>
      </c>
      <c r="AX3419">
        <v>10.929638000000001</v>
      </c>
      <c r="AY3419">
        <v>10.986414</v>
      </c>
      <c r="AZ3419">
        <v>10.574118</v>
      </c>
      <c r="BA3419">
        <v>11.067387</v>
      </c>
      <c r="BB3419">
        <v>10.900092000000001</v>
      </c>
      <c r="BC3419">
        <v>10.891529800000001</v>
      </c>
      <c r="BD3419">
        <v>0.188550102</v>
      </c>
      <c r="BF3419">
        <v>10.812132999999999</v>
      </c>
      <c r="BG3419">
        <v>10.934392000000001</v>
      </c>
      <c r="BH3419">
        <v>10.854296</v>
      </c>
      <c r="BI3419">
        <v>11.138718000000001</v>
      </c>
      <c r="BJ3419">
        <v>11.120552999999999</v>
      </c>
      <c r="BK3419">
        <v>10.9720184</v>
      </c>
      <c r="BL3419">
        <v>0.150573018</v>
      </c>
      <c r="BN3419">
        <v>10.83911</v>
      </c>
      <c r="BO3419">
        <v>11.139060000000001</v>
      </c>
      <c r="BP3419">
        <v>10.87618</v>
      </c>
      <c r="BQ3419">
        <v>11.1364</v>
      </c>
      <c r="BR3419">
        <v>11.101922</v>
      </c>
      <c r="BS3419">
        <v>11.0185344</v>
      </c>
      <c r="BT3419">
        <v>0.14818071899999999</v>
      </c>
      <c r="BV3419">
        <f>AVERAGE(O3419,W3419,AE3419,AM3419)</f>
        <v>11.074457150000001</v>
      </c>
      <c r="BW3419">
        <f>AVERAGE(BS3419,BK3419,BC3419,AU3419)</f>
        <v>10.920756100000002</v>
      </c>
      <c r="BX3419">
        <f>BV3419-BW3419</f>
        <v>0.15370104999999867</v>
      </c>
    </row>
    <row r="3420" spans="1:76" x14ac:dyDescent="0.2">
      <c r="A3420" t="s">
        <v>4899</v>
      </c>
      <c r="B3420">
        <v>5.0021979999999999</v>
      </c>
      <c r="C3420">
        <v>5.1022400000000001</v>
      </c>
      <c r="D3420">
        <v>5.1675430000000002</v>
      </c>
      <c r="E3420">
        <v>5.0877800000000004</v>
      </c>
      <c r="F3420">
        <v>5.1366810000000003</v>
      </c>
      <c r="G3420">
        <v>5.0992883999999998</v>
      </c>
      <c r="H3420">
        <v>6.2499196E-2</v>
      </c>
      <c r="J3420">
        <v>5.0124979999999999</v>
      </c>
      <c r="K3420">
        <v>4.6277359999999996</v>
      </c>
      <c r="L3420">
        <v>5.2104869999999996</v>
      </c>
      <c r="M3420">
        <v>5.122465</v>
      </c>
      <c r="N3420">
        <v>5.1349669999999996</v>
      </c>
      <c r="O3420">
        <v>5.0216305999999999</v>
      </c>
      <c r="P3420">
        <v>0.23125517100000001</v>
      </c>
      <c r="R3420">
        <v>5.194299</v>
      </c>
      <c r="S3420">
        <v>5.1525049999999997</v>
      </c>
      <c r="T3420">
        <v>5.3991389999999999</v>
      </c>
      <c r="U3420">
        <v>5.4779119999999999</v>
      </c>
      <c r="V3420">
        <v>5.2592030000000003</v>
      </c>
      <c r="W3420">
        <v>5.2966116000000003</v>
      </c>
      <c r="X3420">
        <v>0.13785471199999999</v>
      </c>
      <c r="Z3420">
        <v>5.2496119999999999</v>
      </c>
      <c r="AA3420">
        <v>5.3131389999999996</v>
      </c>
      <c r="AB3420">
        <v>5.3016779999999999</v>
      </c>
      <c r="AC3420">
        <v>4.8795270000000004</v>
      </c>
      <c r="AD3420">
        <v>5.1562929999999998</v>
      </c>
      <c r="AE3420">
        <v>5.1800497999999999</v>
      </c>
      <c r="AF3420">
        <v>0.17904147100000001</v>
      </c>
      <c r="AH3420">
        <v>5.2441009999999997</v>
      </c>
      <c r="AI3420">
        <v>5.2698549999999997</v>
      </c>
      <c r="AJ3420">
        <v>5.1226390000000004</v>
      </c>
      <c r="AK3420">
        <v>5.1376289999999996</v>
      </c>
      <c r="AL3420">
        <v>5.06677</v>
      </c>
      <c r="AM3420">
        <v>5.1681987999999999</v>
      </c>
      <c r="AN3420">
        <v>8.5722133000000006E-2</v>
      </c>
      <c r="AP3420">
        <v>5.2137719999999996</v>
      </c>
      <c r="AQ3420">
        <v>4.929729</v>
      </c>
      <c r="AR3420">
        <v>5.0331450000000002</v>
      </c>
      <c r="AS3420">
        <v>5.0812030000000004</v>
      </c>
      <c r="AT3420">
        <v>4.778022</v>
      </c>
      <c r="AU3420">
        <v>5.0071741999999997</v>
      </c>
      <c r="AV3420">
        <v>0.16381841</v>
      </c>
      <c r="AX3420">
        <v>4.836036</v>
      </c>
      <c r="AY3420">
        <v>5.1874409999999997</v>
      </c>
      <c r="AZ3420">
        <v>4.8838749999999997</v>
      </c>
      <c r="BA3420">
        <v>5.3213679999999997</v>
      </c>
      <c r="BB3420">
        <v>4.6965859999999999</v>
      </c>
      <c r="BC3420">
        <v>4.9850611999999996</v>
      </c>
      <c r="BD3420">
        <v>0.25967525200000002</v>
      </c>
      <c r="BF3420">
        <v>4.8970310000000001</v>
      </c>
      <c r="BG3420">
        <v>4.9811480000000001</v>
      </c>
      <c r="BH3420">
        <v>5.0933169999999999</v>
      </c>
      <c r="BI3420">
        <v>5.2058460000000002</v>
      </c>
      <c r="BJ3420">
        <v>5.0305220000000004</v>
      </c>
      <c r="BK3420">
        <v>5.0415728</v>
      </c>
      <c r="BL3420">
        <v>0.116542648</v>
      </c>
      <c r="BN3420">
        <v>5.0041200000000003</v>
      </c>
      <c r="BO3420">
        <v>5.097283</v>
      </c>
      <c r="BP3420">
        <v>4.8834819999999999</v>
      </c>
      <c r="BQ3420">
        <v>4.8807099999999997</v>
      </c>
      <c r="BR3420">
        <v>5.216812</v>
      </c>
      <c r="BS3420">
        <v>5.0164814</v>
      </c>
      <c r="BT3420">
        <v>0.14399371999999999</v>
      </c>
      <c r="BV3420">
        <f>AVERAGE(O3420,W3420,AE3420,AM3420)</f>
        <v>5.1666226999999996</v>
      </c>
      <c r="BW3420">
        <f>AVERAGE(BS3420,BK3420,BC3420,AU3420)</f>
        <v>5.0125723999999998</v>
      </c>
      <c r="BX3420">
        <f>BV3420-BW3420</f>
        <v>0.15405029999999975</v>
      </c>
    </row>
    <row r="3421" spans="1:76" x14ac:dyDescent="0.2">
      <c r="A3421" t="s">
        <v>1414</v>
      </c>
      <c r="B3421">
        <v>7.4168570000000003</v>
      </c>
      <c r="C3421">
        <v>7.2533060000000003</v>
      </c>
      <c r="D3421">
        <v>7.4676140000000002</v>
      </c>
      <c r="E3421">
        <v>7.4924280000000003</v>
      </c>
      <c r="F3421">
        <v>7.4901960000000001</v>
      </c>
      <c r="G3421">
        <v>7.4240801999999997</v>
      </c>
      <c r="H3421">
        <v>0.100192208</v>
      </c>
      <c r="J3421">
        <v>7.6541899999999998</v>
      </c>
      <c r="K3421">
        <v>7.5822200000000004</v>
      </c>
      <c r="L3421">
        <v>7.4467600000000003</v>
      </c>
      <c r="M3421">
        <v>7.4105379999999998</v>
      </c>
      <c r="N3421">
        <v>7.3938540000000001</v>
      </c>
      <c r="O3421">
        <v>7.4975123999999997</v>
      </c>
      <c r="P3421">
        <v>0.11468289299999999</v>
      </c>
      <c r="R3421">
        <v>7.6018400000000002</v>
      </c>
      <c r="S3421">
        <v>7.7097220000000002</v>
      </c>
      <c r="T3421">
        <v>7.7838830000000003</v>
      </c>
      <c r="U3421">
        <v>7.7026709999999996</v>
      </c>
      <c r="V3421">
        <v>7.6820740000000001</v>
      </c>
      <c r="W3421">
        <v>7.6960379999999997</v>
      </c>
      <c r="X3421">
        <v>6.5223172999999995E-2</v>
      </c>
      <c r="Z3421">
        <v>7.6896839999999997</v>
      </c>
      <c r="AA3421">
        <v>7.5184030000000002</v>
      </c>
      <c r="AB3421">
        <v>7.7080010000000003</v>
      </c>
      <c r="AC3421">
        <v>7.1293810000000004</v>
      </c>
      <c r="AD3421">
        <v>7.5286920000000004</v>
      </c>
      <c r="AE3421">
        <v>7.5148321999999999</v>
      </c>
      <c r="AF3421">
        <v>0.23273633699999999</v>
      </c>
      <c r="AH3421">
        <v>7.5130030000000003</v>
      </c>
      <c r="AI3421">
        <v>7.5172780000000001</v>
      </c>
      <c r="AJ3421">
        <v>7.633165</v>
      </c>
      <c r="AK3421">
        <v>7.695627</v>
      </c>
      <c r="AL3421">
        <v>7.4985819999999999</v>
      </c>
      <c r="AM3421">
        <v>7.5715310000000002</v>
      </c>
      <c r="AN3421">
        <v>8.7876388E-2</v>
      </c>
      <c r="AP3421">
        <v>7.2860800000000001</v>
      </c>
      <c r="AQ3421">
        <v>7.2534539999999996</v>
      </c>
      <c r="AR3421">
        <v>7.3488069999999999</v>
      </c>
      <c r="AS3421">
        <v>7.5021839999999997</v>
      </c>
      <c r="AT3421">
        <v>7.3973639999999996</v>
      </c>
      <c r="AU3421">
        <v>7.3575777999999996</v>
      </c>
      <c r="AV3421">
        <v>9.8138323999999999E-2</v>
      </c>
      <c r="AX3421">
        <v>7.3061030000000002</v>
      </c>
      <c r="AY3421">
        <v>7.3590450000000001</v>
      </c>
      <c r="AZ3421">
        <v>7.8410609999999998</v>
      </c>
      <c r="BA3421">
        <v>7.2565499999999998</v>
      </c>
      <c r="BB3421">
        <v>7.4133060000000004</v>
      </c>
      <c r="BC3421">
        <v>7.4352130000000001</v>
      </c>
      <c r="BD3421">
        <v>0.23429892199999999</v>
      </c>
      <c r="BF3421">
        <v>7.3950019999999999</v>
      </c>
      <c r="BG3421">
        <v>7.4932550000000004</v>
      </c>
      <c r="BH3421">
        <v>7.455775</v>
      </c>
      <c r="BI3421">
        <v>7.3885360000000002</v>
      </c>
      <c r="BJ3421">
        <v>7.554227</v>
      </c>
      <c r="BK3421">
        <v>7.4573590000000003</v>
      </c>
      <c r="BL3421">
        <v>6.9461216000000006E-2</v>
      </c>
      <c r="BN3421">
        <v>7.4083889999999997</v>
      </c>
      <c r="BO3421">
        <v>7.4444670000000004</v>
      </c>
      <c r="BP3421">
        <v>7.2511830000000002</v>
      </c>
      <c r="BQ3421">
        <v>7.3975249999999999</v>
      </c>
      <c r="BR3421">
        <v>7.5658500000000002</v>
      </c>
      <c r="BS3421">
        <v>7.4134827999999997</v>
      </c>
      <c r="BT3421">
        <v>0.112691623</v>
      </c>
      <c r="BV3421">
        <f>AVERAGE(O3421,W3421,AE3421,AM3421)</f>
        <v>7.5699784000000001</v>
      </c>
      <c r="BW3421">
        <f>AVERAGE(BS3421,BK3421,BC3421,AU3421)</f>
        <v>7.4159081499999999</v>
      </c>
      <c r="BX3421">
        <f>BV3421-BW3421</f>
        <v>0.15407025000000019</v>
      </c>
    </row>
    <row r="3422" spans="1:76" x14ac:dyDescent="0.2">
      <c r="A3422" t="s">
        <v>2358</v>
      </c>
      <c r="B3422">
        <v>7.1306430000000001</v>
      </c>
      <c r="C3422">
        <v>7.0495660000000004</v>
      </c>
      <c r="D3422">
        <v>7.060702</v>
      </c>
      <c r="E3422">
        <v>7.0566370000000003</v>
      </c>
      <c r="F3422">
        <v>6.8876299999999997</v>
      </c>
      <c r="G3422">
        <v>7.0370356000000003</v>
      </c>
      <c r="H3422">
        <v>8.9701871000000002E-2</v>
      </c>
      <c r="J3422">
        <v>7.1490210000000003</v>
      </c>
      <c r="K3422">
        <v>7.2720770000000003</v>
      </c>
      <c r="L3422">
        <v>7.1906189999999999</v>
      </c>
      <c r="M3422">
        <v>7.113327</v>
      </c>
      <c r="N3422">
        <v>7.20139</v>
      </c>
      <c r="O3422">
        <v>7.1852868000000001</v>
      </c>
      <c r="P3422">
        <v>5.9819948999999997E-2</v>
      </c>
      <c r="R3422">
        <v>7.1776119999999999</v>
      </c>
      <c r="S3422">
        <v>7.3795669999999998</v>
      </c>
      <c r="T3422">
        <v>7.3998020000000002</v>
      </c>
      <c r="U3422">
        <v>7.0709900000000001</v>
      </c>
      <c r="V3422">
        <v>7.1652079999999998</v>
      </c>
      <c r="W3422">
        <v>7.2386358</v>
      </c>
      <c r="X3422">
        <v>0.14409789000000001</v>
      </c>
      <c r="Z3422">
        <v>7.2615369999999997</v>
      </c>
      <c r="AA3422">
        <v>7.2398689999999997</v>
      </c>
      <c r="AB3422">
        <v>7.5848560000000003</v>
      </c>
      <c r="AC3422">
        <v>7.0008600000000003</v>
      </c>
      <c r="AD3422">
        <v>7.3119709999999998</v>
      </c>
      <c r="AE3422">
        <v>7.2798185999999996</v>
      </c>
      <c r="AF3422">
        <v>0.208464434</v>
      </c>
      <c r="AH3422">
        <v>7.3192589999999997</v>
      </c>
      <c r="AI3422">
        <v>7.189184</v>
      </c>
      <c r="AJ3422">
        <v>7.1918689999999996</v>
      </c>
      <c r="AK3422">
        <v>7.0429430000000002</v>
      </c>
      <c r="AL3422">
        <v>7.240793</v>
      </c>
      <c r="AM3422">
        <v>7.1968095999999999</v>
      </c>
      <c r="AN3422">
        <v>0.100853712</v>
      </c>
      <c r="AP3422">
        <v>6.9543869999999997</v>
      </c>
      <c r="AQ3422">
        <v>7.0974760000000003</v>
      </c>
      <c r="AR3422">
        <v>6.8370959999999998</v>
      </c>
      <c r="AS3422">
        <v>7.0746169999999999</v>
      </c>
      <c r="AT3422">
        <v>6.8590460000000002</v>
      </c>
      <c r="AU3422">
        <v>6.9645244000000002</v>
      </c>
      <c r="AV3422">
        <v>0.119648407</v>
      </c>
      <c r="AX3422">
        <v>6.9375390000000001</v>
      </c>
      <c r="AY3422">
        <v>7.0973579999999998</v>
      </c>
      <c r="AZ3422">
        <v>6.989268</v>
      </c>
      <c r="BA3422">
        <v>7.1497849999999996</v>
      </c>
      <c r="BB3422">
        <v>7.0853089999999996</v>
      </c>
      <c r="BC3422">
        <v>7.0518517999999997</v>
      </c>
      <c r="BD3422">
        <v>8.6263055000000005E-2</v>
      </c>
      <c r="BF3422">
        <v>7.1803319999999999</v>
      </c>
      <c r="BG3422">
        <v>7.0419349999999996</v>
      </c>
      <c r="BH3422">
        <v>7.0727700000000002</v>
      </c>
      <c r="BI3422">
        <v>7.1451520000000004</v>
      </c>
      <c r="BJ3422">
        <v>7.0146100000000002</v>
      </c>
      <c r="BK3422">
        <v>7.0909598000000003</v>
      </c>
      <c r="BL3422">
        <v>6.9799313000000002E-2</v>
      </c>
      <c r="BN3422">
        <v>7.0395430000000001</v>
      </c>
      <c r="BO3422">
        <v>7.3136169999999998</v>
      </c>
      <c r="BP3422">
        <v>7.1788040000000004</v>
      </c>
      <c r="BQ3422">
        <v>7.0967200000000004</v>
      </c>
      <c r="BR3422">
        <v>7.2554740000000004</v>
      </c>
      <c r="BS3422">
        <v>7.1768315999999999</v>
      </c>
      <c r="BT3422">
        <v>0.11198749</v>
      </c>
      <c r="BV3422">
        <f>AVERAGE(O3422,W3422,AE3422,AM3422)</f>
        <v>7.2251376999999994</v>
      </c>
      <c r="BW3422">
        <f>AVERAGE(BS3422,BK3422,BC3422,AU3422)</f>
        <v>7.0710419000000009</v>
      </c>
      <c r="BX3422">
        <f>BV3422-BW3422</f>
        <v>0.15409579999999856</v>
      </c>
    </row>
    <row r="3423" spans="1:76" x14ac:dyDescent="0.2">
      <c r="A3423" t="s">
        <v>4626</v>
      </c>
      <c r="B3423">
        <v>8.4132580000000008</v>
      </c>
      <c r="C3423">
        <v>8.6208030000000004</v>
      </c>
      <c r="D3423">
        <v>8.2894939999999995</v>
      </c>
      <c r="E3423">
        <v>8.3683270000000007</v>
      </c>
      <c r="F3423">
        <v>8.4694509999999994</v>
      </c>
      <c r="G3423">
        <v>8.4322666000000002</v>
      </c>
      <c r="H3423">
        <v>0.124260078</v>
      </c>
      <c r="J3423">
        <v>8.6795259999999992</v>
      </c>
      <c r="K3423">
        <v>8.6433759999999999</v>
      </c>
      <c r="L3423">
        <v>8.2129589999999997</v>
      </c>
      <c r="M3423">
        <v>8.417719</v>
      </c>
      <c r="N3423">
        <v>8.8751709999999999</v>
      </c>
      <c r="O3423">
        <v>8.5657502000000001</v>
      </c>
      <c r="P3423">
        <v>0.25548326599999999</v>
      </c>
      <c r="R3423">
        <v>8.4971890000000005</v>
      </c>
      <c r="S3423">
        <v>8.9066460000000003</v>
      </c>
      <c r="T3423">
        <v>8.4205509999999997</v>
      </c>
      <c r="U3423">
        <v>8.7074630000000006</v>
      </c>
      <c r="V3423">
        <v>8.7167659999999998</v>
      </c>
      <c r="W3423">
        <v>8.6497229999999998</v>
      </c>
      <c r="X3423">
        <v>0.19340664799999999</v>
      </c>
      <c r="Z3423">
        <v>8.3986400000000003</v>
      </c>
      <c r="AA3423">
        <v>8.7225970000000004</v>
      </c>
      <c r="AB3423">
        <v>8.7348280000000003</v>
      </c>
      <c r="AC3423">
        <v>6.955565</v>
      </c>
      <c r="AD3423">
        <v>8.5286779999999993</v>
      </c>
      <c r="AE3423">
        <v>8.2680615999999993</v>
      </c>
      <c r="AF3423">
        <v>0.74700941300000001</v>
      </c>
      <c r="AH3423">
        <v>8.5574919999999999</v>
      </c>
      <c r="AI3423">
        <v>8.4039680000000008</v>
      </c>
      <c r="AJ3423">
        <v>8.1956290000000003</v>
      </c>
      <c r="AK3423">
        <v>8.3491949999999999</v>
      </c>
      <c r="AL3423">
        <v>8.4218679999999999</v>
      </c>
      <c r="AM3423">
        <v>8.3856304000000002</v>
      </c>
      <c r="AN3423">
        <v>0.13097128599999999</v>
      </c>
      <c r="AP3423">
        <v>8.1677769999999992</v>
      </c>
      <c r="AQ3423">
        <v>8.4082249999999998</v>
      </c>
      <c r="AR3423">
        <v>8.2704989999999992</v>
      </c>
      <c r="AS3423">
        <v>8.4645689999999991</v>
      </c>
      <c r="AT3423">
        <v>8.5578590000000005</v>
      </c>
      <c r="AU3423">
        <v>8.3737858000000003</v>
      </c>
      <c r="AV3423">
        <v>0.155256545</v>
      </c>
      <c r="AX3423">
        <v>8.292643</v>
      </c>
      <c r="AY3423">
        <v>8.3777670000000004</v>
      </c>
      <c r="AZ3423">
        <v>8.9113849999999992</v>
      </c>
      <c r="BA3423">
        <v>8.4736530000000005</v>
      </c>
      <c r="BB3423">
        <v>8.4958299999999998</v>
      </c>
      <c r="BC3423">
        <v>8.5102556000000007</v>
      </c>
      <c r="BD3423">
        <v>0.23841199499999999</v>
      </c>
      <c r="BF3423">
        <v>8.2318510000000007</v>
      </c>
      <c r="BG3423">
        <v>8.2101199999999999</v>
      </c>
      <c r="BH3423">
        <v>8.1041399999999992</v>
      </c>
      <c r="BI3423">
        <v>8.2314380000000007</v>
      </c>
      <c r="BJ3423">
        <v>8.2588050000000006</v>
      </c>
      <c r="BK3423">
        <v>8.2072707999999999</v>
      </c>
      <c r="BL3423">
        <v>6.0183248000000002E-2</v>
      </c>
      <c r="BN3423">
        <v>8.0414200000000005</v>
      </c>
      <c r="BO3423">
        <v>8.3742870000000007</v>
      </c>
      <c r="BP3423">
        <v>7.9058330000000003</v>
      </c>
      <c r="BQ3423">
        <v>8.243703</v>
      </c>
      <c r="BR3423">
        <v>8.2414319999999996</v>
      </c>
      <c r="BS3423">
        <v>8.1613349999999993</v>
      </c>
      <c r="BT3423">
        <v>0.18588265800000001</v>
      </c>
      <c r="BV3423">
        <f>AVERAGE(O3423,W3423,AE3423,AM3423)</f>
        <v>8.4672912999999994</v>
      </c>
      <c r="BW3423">
        <f>AVERAGE(BS3423,BK3423,BC3423,AU3423)</f>
        <v>8.3131617999999996</v>
      </c>
      <c r="BX3423">
        <f>BV3423-BW3423</f>
        <v>0.15412949999999981</v>
      </c>
    </row>
    <row r="3424" spans="1:76" x14ac:dyDescent="0.2">
      <c r="A3424" t="s">
        <v>2251</v>
      </c>
      <c r="B3424">
        <v>8.6809960000000004</v>
      </c>
      <c r="C3424">
        <v>8.5666720000000005</v>
      </c>
      <c r="D3424">
        <v>8.4534880000000001</v>
      </c>
      <c r="E3424">
        <v>8.60656</v>
      </c>
      <c r="F3424">
        <v>8.5349210000000006</v>
      </c>
      <c r="G3424">
        <v>8.5685274000000007</v>
      </c>
      <c r="H3424">
        <v>8.4354254000000004E-2</v>
      </c>
      <c r="J3424">
        <v>8.8599420000000002</v>
      </c>
      <c r="K3424">
        <v>8.6878050000000009</v>
      </c>
      <c r="L3424">
        <v>8.3814109999999999</v>
      </c>
      <c r="M3424">
        <v>8.7275869999999998</v>
      </c>
      <c r="N3424">
        <v>8.5801400000000001</v>
      </c>
      <c r="O3424">
        <v>8.6473770000000005</v>
      </c>
      <c r="P3424">
        <v>0.179241927</v>
      </c>
      <c r="R3424">
        <v>8.6787899999999993</v>
      </c>
      <c r="S3424">
        <v>8.5894530000000007</v>
      </c>
      <c r="T3424">
        <v>8.7166329999999999</v>
      </c>
      <c r="U3424">
        <v>8.8358799999999995</v>
      </c>
      <c r="V3424">
        <v>8.9250720000000001</v>
      </c>
      <c r="W3424">
        <v>8.7491655999999995</v>
      </c>
      <c r="X3424">
        <v>0.13227023299999999</v>
      </c>
      <c r="Z3424">
        <v>8.6962639999999993</v>
      </c>
      <c r="AA3424">
        <v>8.8578100000000006</v>
      </c>
      <c r="AB3424">
        <v>8.7425719999999991</v>
      </c>
      <c r="AC3424">
        <v>7.0021610000000001</v>
      </c>
      <c r="AD3424">
        <v>8.9178250000000006</v>
      </c>
      <c r="AE3424">
        <v>8.4433264000000001</v>
      </c>
      <c r="AF3424">
        <v>0.810467249</v>
      </c>
      <c r="AH3424">
        <v>8.6400360000000003</v>
      </c>
      <c r="AI3424">
        <v>8.7052130000000005</v>
      </c>
      <c r="AJ3424">
        <v>8.5367350000000002</v>
      </c>
      <c r="AK3424">
        <v>8.8612830000000002</v>
      </c>
      <c r="AL3424">
        <v>8.7871430000000004</v>
      </c>
      <c r="AM3424">
        <v>8.7060820000000003</v>
      </c>
      <c r="AN3424">
        <v>0.12619377100000001</v>
      </c>
      <c r="AP3424">
        <v>8.4182009999999998</v>
      </c>
      <c r="AQ3424">
        <v>8.6262290000000004</v>
      </c>
      <c r="AR3424">
        <v>8.4059489999999997</v>
      </c>
      <c r="AS3424">
        <v>8.3518939999999997</v>
      </c>
      <c r="AT3424">
        <v>8.4516369999999998</v>
      </c>
      <c r="AU3424">
        <v>8.4507820000000002</v>
      </c>
      <c r="AV3424">
        <v>0.104442253</v>
      </c>
      <c r="AX3424">
        <v>8.4186390000000006</v>
      </c>
      <c r="AY3424">
        <v>8.4111569999999993</v>
      </c>
      <c r="AZ3424">
        <v>8.3810280000000006</v>
      </c>
      <c r="BA3424">
        <v>8.5706310000000006</v>
      </c>
      <c r="BB3424">
        <v>8.5190009999999994</v>
      </c>
      <c r="BC3424">
        <v>8.4600912000000008</v>
      </c>
      <c r="BD3424">
        <v>8.0705083999999996E-2</v>
      </c>
      <c r="BF3424">
        <v>8.3883569999999992</v>
      </c>
      <c r="BG3424">
        <v>8.3952980000000004</v>
      </c>
      <c r="BH3424">
        <v>8.410342</v>
      </c>
      <c r="BI3424">
        <v>8.5581750000000003</v>
      </c>
      <c r="BJ3424">
        <v>8.497738</v>
      </c>
      <c r="BK3424">
        <v>8.4499820000000003</v>
      </c>
      <c r="BL3424">
        <v>7.4742342000000003E-2</v>
      </c>
      <c r="BN3424">
        <v>8.5070440000000005</v>
      </c>
      <c r="BO3424">
        <v>8.6043620000000001</v>
      </c>
      <c r="BP3424">
        <v>8.4818350000000002</v>
      </c>
      <c r="BQ3424">
        <v>8.6092220000000008</v>
      </c>
      <c r="BR3424">
        <v>8.6378529999999998</v>
      </c>
      <c r="BS3424">
        <v>8.5680631999999992</v>
      </c>
      <c r="BT3424">
        <v>6.8994403999999995E-2</v>
      </c>
      <c r="BV3424">
        <f>AVERAGE(O3424,W3424,AE3424,AM3424)</f>
        <v>8.6364877500000006</v>
      </c>
      <c r="BW3424">
        <f>AVERAGE(BS3424,BK3424,BC3424,AU3424)</f>
        <v>8.4822296000000001</v>
      </c>
      <c r="BX3424">
        <f>BV3424-BW3424</f>
        <v>0.15425815000000043</v>
      </c>
    </row>
    <row r="3425" spans="1:76" x14ac:dyDescent="0.2">
      <c r="A3425" t="s">
        <v>3726</v>
      </c>
      <c r="B3425">
        <v>8.4411679999999993</v>
      </c>
      <c r="C3425">
        <v>8.4329359999999998</v>
      </c>
      <c r="D3425">
        <v>8.4013550000000006</v>
      </c>
      <c r="E3425">
        <v>8.2963179999999994</v>
      </c>
      <c r="F3425">
        <v>8.1905979999999996</v>
      </c>
      <c r="G3425">
        <v>8.3524750000000001</v>
      </c>
      <c r="H3425">
        <v>0.107339935</v>
      </c>
      <c r="J3425">
        <v>8.4430770000000006</v>
      </c>
      <c r="K3425">
        <v>8.3335609999999996</v>
      </c>
      <c r="L3425">
        <v>8.4389489999999991</v>
      </c>
      <c r="M3425">
        <v>8.4865619999999993</v>
      </c>
      <c r="N3425">
        <v>8.513636</v>
      </c>
      <c r="O3425">
        <v>8.4431569999999994</v>
      </c>
      <c r="P3425">
        <v>6.8702765999999998E-2</v>
      </c>
      <c r="R3425">
        <v>8.4354119999999995</v>
      </c>
      <c r="S3425">
        <v>8.5906190000000002</v>
      </c>
      <c r="T3425">
        <v>8.4222859999999997</v>
      </c>
      <c r="U3425">
        <v>8.4171890000000005</v>
      </c>
      <c r="V3425">
        <v>8.2421170000000004</v>
      </c>
      <c r="W3425">
        <v>8.4215245999999997</v>
      </c>
      <c r="X3425">
        <v>0.123483035</v>
      </c>
      <c r="Z3425">
        <v>8.4875860000000003</v>
      </c>
      <c r="AA3425">
        <v>8.2693119999999993</v>
      </c>
      <c r="AB3425">
        <v>8.2870480000000004</v>
      </c>
      <c r="AC3425">
        <v>7.6160050000000004</v>
      </c>
      <c r="AD3425">
        <v>8.4125169999999994</v>
      </c>
      <c r="AE3425">
        <v>8.2144936000000008</v>
      </c>
      <c r="AF3425">
        <v>0.34650055099999999</v>
      </c>
      <c r="AH3425">
        <v>8.3303630000000002</v>
      </c>
      <c r="AI3425">
        <v>8.4616589999999992</v>
      </c>
      <c r="AJ3425">
        <v>8.3989119999999993</v>
      </c>
      <c r="AK3425">
        <v>8.398555</v>
      </c>
      <c r="AL3425">
        <v>8.4404009999999996</v>
      </c>
      <c r="AM3425">
        <v>8.4059779999999993</v>
      </c>
      <c r="AN3425">
        <v>5.0269211000000001E-2</v>
      </c>
      <c r="AP3425">
        <v>8.2477280000000004</v>
      </c>
      <c r="AQ3425">
        <v>8.2515359999999998</v>
      </c>
      <c r="AR3425">
        <v>8.3135469999999998</v>
      </c>
      <c r="AS3425">
        <v>8.1382639999999995</v>
      </c>
      <c r="AT3425">
        <v>8.2396890000000003</v>
      </c>
      <c r="AU3425">
        <v>8.2381527999999999</v>
      </c>
      <c r="AV3425">
        <v>6.3117375000000003E-2</v>
      </c>
      <c r="AX3425">
        <v>8.1087939999999996</v>
      </c>
      <c r="AY3425">
        <v>8.1208469999999995</v>
      </c>
      <c r="AZ3425">
        <v>8.2815379999999994</v>
      </c>
      <c r="BA3425">
        <v>8.1024349999999998</v>
      </c>
      <c r="BB3425">
        <v>8.1705369999999995</v>
      </c>
      <c r="BC3425">
        <v>8.1568301999999999</v>
      </c>
      <c r="BD3425">
        <v>7.4667625000000001E-2</v>
      </c>
      <c r="BF3425">
        <v>8.33887</v>
      </c>
      <c r="BG3425">
        <v>8.0915689999999998</v>
      </c>
      <c r="BH3425">
        <v>8.251906</v>
      </c>
      <c r="BI3425">
        <v>8.2691540000000003</v>
      </c>
      <c r="BJ3425">
        <v>8.2497319999999998</v>
      </c>
      <c r="BK3425">
        <v>8.2402461999999996</v>
      </c>
      <c r="BL3425">
        <v>9.0682351999999994E-2</v>
      </c>
      <c r="BN3425">
        <v>8.4002160000000003</v>
      </c>
      <c r="BO3425">
        <v>8.1007160000000002</v>
      </c>
      <c r="BP3425">
        <v>8.1643329999999992</v>
      </c>
      <c r="BQ3425">
        <v>8.2053460000000005</v>
      </c>
      <c r="BR3425">
        <v>8.2932319999999997</v>
      </c>
      <c r="BS3425">
        <v>8.2327686</v>
      </c>
      <c r="BT3425">
        <v>0.116798731</v>
      </c>
      <c r="BV3425">
        <f>AVERAGE(O3425,W3425,AE3425,AM3425)</f>
        <v>8.3712882999999998</v>
      </c>
      <c r="BW3425">
        <f>AVERAGE(BS3425,BK3425,BC3425,AU3425)</f>
        <v>8.2169994500000012</v>
      </c>
      <c r="BX3425">
        <f>BV3425-BW3425</f>
        <v>0.15428884999999859</v>
      </c>
    </row>
    <row r="3426" spans="1:76" x14ac:dyDescent="0.2">
      <c r="A3426" t="s">
        <v>4127</v>
      </c>
      <c r="B3426">
        <v>7.0500150000000001</v>
      </c>
      <c r="C3426">
        <v>6.9414249999999997</v>
      </c>
      <c r="D3426">
        <v>6.9787359999999996</v>
      </c>
      <c r="E3426">
        <v>6.9242929999999996</v>
      </c>
      <c r="F3426">
        <v>6.8826020000000003</v>
      </c>
      <c r="G3426">
        <v>6.9554141999999999</v>
      </c>
      <c r="H3426">
        <v>6.3164588999999993E-2</v>
      </c>
      <c r="J3426">
        <v>6.9695070000000001</v>
      </c>
      <c r="K3426">
        <v>6.8484559999999997</v>
      </c>
      <c r="L3426">
        <v>7.1223799999999997</v>
      </c>
      <c r="M3426">
        <v>6.8998819999999998</v>
      </c>
      <c r="N3426">
        <v>6.9401950000000001</v>
      </c>
      <c r="O3426">
        <v>6.9560839999999997</v>
      </c>
      <c r="P3426">
        <v>0.103476384</v>
      </c>
      <c r="R3426">
        <v>6.8241050000000003</v>
      </c>
      <c r="S3426">
        <v>6.7354029999999998</v>
      </c>
      <c r="T3426">
        <v>7.066846</v>
      </c>
      <c r="U3426">
        <v>7.0336999999999996</v>
      </c>
      <c r="V3426">
        <v>7.1614139999999997</v>
      </c>
      <c r="W3426">
        <v>6.9642936000000004</v>
      </c>
      <c r="X3426">
        <v>0.17764743599999999</v>
      </c>
      <c r="Z3426">
        <v>7.1359899999999996</v>
      </c>
      <c r="AA3426">
        <v>7.1835589999999998</v>
      </c>
      <c r="AB3426">
        <v>7.3581770000000004</v>
      </c>
      <c r="AC3426">
        <v>6.511056</v>
      </c>
      <c r="AD3426">
        <v>7.284592</v>
      </c>
      <c r="AE3426">
        <v>7.0946747999999999</v>
      </c>
      <c r="AF3426">
        <v>0.337535258</v>
      </c>
      <c r="AH3426">
        <v>7.1428260000000003</v>
      </c>
      <c r="AI3426">
        <v>7.0107119999999998</v>
      </c>
      <c r="AJ3426">
        <v>6.9733679999999998</v>
      </c>
      <c r="AK3426">
        <v>6.9303660000000002</v>
      </c>
      <c r="AL3426">
        <v>7.0938150000000002</v>
      </c>
      <c r="AM3426">
        <v>7.0302173999999997</v>
      </c>
      <c r="AN3426">
        <v>8.7045919999999999E-2</v>
      </c>
      <c r="AP3426">
        <v>6.942018</v>
      </c>
      <c r="AQ3426">
        <v>6.825253</v>
      </c>
      <c r="AR3426">
        <v>6.8613540000000004</v>
      </c>
      <c r="AS3426">
        <v>6.934247</v>
      </c>
      <c r="AT3426">
        <v>6.756958</v>
      </c>
      <c r="AU3426">
        <v>6.8639659999999996</v>
      </c>
      <c r="AV3426">
        <v>7.7439919999999995E-2</v>
      </c>
      <c r="AX3426">
        <v>6.8561379999999996</v>
      </c>
      <c r="AY3426">
        <v>6.8865639999999999</v>
      </c>
      <c r="AZ3426">
        <v>6.5873189999999999</v>
      </c>
      <c r="BA3426">
        <v>6.8703969999999996</v>
      </c>
      <c r="BB3426">
        <v>6.6752529999999997</v>
      </c>
      <c r="BC3426">
        <v>6.7751342000000001</v>
      </c>
      <c r="BD3426">
        <v>0.135373576</v>
      </c>
      <c r="BF3426">
        <v>6.390326</v>
      </c>
      <c r="BG3426">
        <v>6.728389</v>
      </c>
      <c r="BH3426">
        <v>7.0457900000000002</v>
      </c>
      <c r="BI3426">
        <v>7.0773130000000002</v>
      </c>
      <c r="BJ3426">
        <v>6.7765240000000002</v>
      </c>
      <c r="BK3426">
        <v>6.8036684000000003</v>
      </c>
      <c r="BL3426">
        <v>0.27872925100000001</v>
      </c>
      <c r="BN3426">
        <v>6.7892530000000004</v>
      </c>
      <c r="BO3426">
        <v>6.9462999999999999</v>
      </c>
      <c r="BP3426">
        <v>6.9360970000000002</v>
      </c>
      <c r="BQ3426">
        <v>7.0681690000000001</v>
      </c>
      <c r="BR3426">
        <v>7.1865649999999999</v>
      </c>
      <c r="BS3426">
        <v>6.9852768000000003</v>
      </c>
      <c r="BT3426">
        <v>0.149792548</v>
      </c>
      <c r="BV3426">
        <f>AVERAGE(O3426,W3426,AE3426,AM3426)</f>
        <v>7.01131745</v>
      </c>
      <c r="BW3426">
        <f>AVERAGE(BS3426,BK3426,BC3426,AU3426)</f>
        <v>6.8570113500000005</v>
      </c>
      <c r="BX3426">
        <f>BV3426-BW3426</f>
        <v>0.15430609999999945</v>
      </c>
    </row>
    <row r="3427" spans="1:76" x14ac:dyDescent="0.2">
      <c r="A3427" t="s">
        <v>3894</v>
      </c>
      <c r="B3427">
        <v>4.9573229999999997</v>
      </c>
      <c r="C3427">
        <v>5.0503539999999996</v>
      </c>
      <c r="D3427">
        <v>5.2523280000000003</v>
      </c>
      <c r="E3427">
        <v>5.1705610000000002</v>
      </c>
      <c r="F3427">
        <v>4.8812569999999997</v>
      </c>
      <c r="G3427">
        <v>5.0623646000000004</v>
      </c>
      <c r="H3427">
        <v>0.151468239</v>
      </c>
      <c r="J3427">
        <v>4.9313039999999999</v>
      </c>
      <c r="K3427">
        <v>4.997687</v>
      </c>
      <c r="L3427">
        <v>5.1305069999999997</v>
      </c>
      <c r="M3427">
        <v>5.1074190000000002</v>
      </c>
      <c r="N3427">
        <v>5.0203860000000002</v>
      </c>
      <c r="O3427">
        <v>5.0374606000000002</v>
      </c>
      <c r="P3427">
        <v>8.1692281000000005E-2</v>
      </c>
      <c r="R3427">
        <v>5.1176830000000004</v>
      </c>
      <c r="S3427">
        <v>5.0469889999999999</v>
      </c>
      <c r="T3427">
        <v>5.1855969999999996</v>
      </c>
      <c r="U3427">
        <v>5.0454829999999999</v>
      </c>
      <c r="V3427">
        <v>5.0299440000000004</v>
      </c>
      <c r="W3427">
        <v>5.0851392000000004</v>
      </c>
      <c r="X3427">
        <v>6.5622844E-2</v>
      </c>
      <c r="Z3427">
        <v>4.9092039999999999</v>
      </c>
      <c r="AA3427">
        <v>4.8667980000000002</v>
      </c>
      <c r="AB3427">
        <v>5.0766099999999996</v>
      </c>
      <c r="AC3427">
        <v>5.0029750000000002</v>
      </c>
      <c r="AD3427">
        <v>5.04854</v>
      </c>
      <c r="AE3427">
        <v>4.9808253999999996</v>
      </c>
      <c r="AF3427">
        <v>8.9975600000000003E-2</v>
      </c>
      <c r="AH3427">
        <v>5.2135720000000001</v>
      </c>
      <c r="AI3427">
        <v>5.1062909999999997</v>
      </c>
      <c r="AJ3427">
        <v>5.11911</v>
      </c>
      <c r="AK3427">
        <v>5.0311500000000002</v>
      </c>
      <c r="AL3427">
        <v>4.9009280000000004</v>
      </c>
      <c r="AM3427">
        <v>5.0742101999999996</v>
      </c>
      <c r="AN3427">
        <v>0.116563055</v>
      </c>
      <c r="AP3427">
        <v>5.1399480000000004</v>
      </c>
      <c r="AQ3427">
        <v>4.9714080000000003</v>
      </c>
      <c r="AR3427">
        <v>4.9498530000000001</v>
      </c>
      <c r="AS3427">
        <v>4.8148720000000003</v>
      </c>
      <c r="AT3427">
        <v>4.7440110000000004</v>
      </c>
      <c r="AU3427">
        <v>4.9240183999999996</v>
      </c>
      <c r="AV3427">
        <v>0.15317832200000001</v>
      </c>
      <c r="AX3427">
        <v>4.8505560000000001</v>
      </c>
      <c r="AY3427">
        <v>5.015104</v>
      </c>
      <c r="AZ3427">
        <v>4.7992720000000002</v>
      </c>
      <c r="BA3427">
        <v>4.9641549999999999</v>
      </c>
      <c r="BB3427">
        <v>4.7005150000000002</v>
      </c>
      <c r="BC3427">
        <v>4.8659204000000003</v>
      </c>
      <c r="BD3427">
        <v>0.126434572</v>
      </c>
      <c r="BF3427">
        <v>4.7270209999999997</v>
      </c>
      <c r="BG3427">
        <v>4.8541689999999997</v>
      </c>
      <c r="BH3427">
        <v>4.8111980000000001</v>
      </c>
      <c r="BI3427">
        <v>4.7942960000000001</v>
      </c>
      <c r="BJ3427">
        <v>4.9415300000000002</v>
      </c>
      <c r="BK3427">
        <v>4.8256427999999998</v>
      </c>
      <c r="BL3427">
        <v>7.9311286999999994E-2</v>
      </c>
      <c r="BN3427">
        <v>4.9911830000000004</v>
      </c>
      <c r="BO3427">
        <v>4.8610759999999997</v>
      </c>
      <c r="BP3427">
        <v>4.8384910000000003</v>
      </c>
      <c r="BQ3427">
        <v>4.9442589999999997</v>
      </c>
      <c r="BR3427">
        <v>5.0880549999999998</v>
      </c>
      <c r="BS3427">
        <v>4.9446127999999998</v>
      </c>
      <c r="BT3427">
        <v>0.101223523</v>
      </c>
      <c r="BV3427">
        <f>AVERAGE(O3427,W3427,AE3427,AM3427)</f>
        <v>5.0444088499999999</v>
      </c>
      <c r="BW3427">
        <f>AVERAGE(BS3427,BK3427,BC3427,AU3427)</f>
        <v>4.8900486000000001</v>
      </c>
      <c r="BX3427">
        <f>BV3427-BW3427</f>
        <v>0.15436024999999987</v>
      </c>
    </row>
    <row r="3428" spans="1:76" x14ac:dyDescent="0.2">
      <c r="A3428" t="s">
        <v>4903</v>
      </c>
      <c r="B3428">
        <v>6.2852750000000004</v>
      </c>
      <c r="C3428">
        <v>6.2880700000000003</v>
      </c>
      <c r="D3428">
        <v>6.5642250000000004</v>
      </c>
      <c r="E3428">
        <v>6.5922960000000002</v>
      </c>
      <c r="F3428">
        <v>6.3264370000000003</v>
      </c>
      <c r="G3428">
        <v>6.4112606000000003</v>
      </c>
      <c r="H3428">
        <v>0.15363533300000001</v>
      </c>
      <c r="J3428">
        <v>6.4880620000000002</v>
      </c>
      <c r="K3428">
        <v>6.468324</v>
      </c>
      <c r="L3428">
        <v>6.7976890000000001</v>
      </c>
      <c r="M3428">
        <v>6.7297640000000003</v>
      </c>
      <c r="N3428">
        <v>6.64269</v>
      </c>
      <c r="O3428">
        <v>6.6253057999999996</v>
      </c>
      <c r="P3428">
        <v>0.14526599700000001</v>
      </c>
      <c r="R3428">
        <v>6.5852510000000004</v>
      </c>
      <c r="S3428">
        <v>6.6061839999999998</v>
      </c>
      <c r="T3428">
        <v>6.9335259999999996</v>
      </c>
      <c r="U3428">
        <v>6.4781630000000003</v>
      </c>
      <c r="V3428">
        <v>6.5795269999999997</v>
      </c>
      <c r="W3428">
        <v>6.6365302000000002</v>
      </c>
      <c r="X3428">
        <v>0.173267487</v>
      </c>
      <c r="Z3428">
        <v>6.6353960000000001</v>
      </c>
      <c r="AA3428">
        <v>6.617019</v>
      </c>
      <c r="AB3428">
        <v>6.7966490000000004</v>
      </c>
      <c r="AC3428">
        <v>6.4991180000000002</v>
      </c>
      <c r="AD3428">
        <v>6.5645519999999999</v>
      </c>
      <c r="AE3428">
        <v>6.6225468000000003</v>
      </c>
      <c r="AF3428">
        <v>0.11079857899999999</v>
      </c>
      <c r="AH3428">
        <v>6.644698</v>
      </c>
      <c r="AI3428">
        <v>6.4961719999999996</v>
      </c>
      <c r="AJ3428">
        <v>6.7995760000000001</v>
      </c>
      <c r="AK3428">
        <v>6.5275509999999999</v>
      </c>
      <c r="AL3428">
        <v>6.3977190000000004</v>
      </c>
      <c r="AM3428">
        <v>6.5731431999999996</v>
      </c>
      <c r="AN3428">
        <v>0.15424717700000001</v>
      </c>
      <c r="AP3428">
        <v>6.3186119999999999</v>
      </c>
      <c r="AQ3428">
        <v>6.313796</v>
      </c>
      <c r="AR3428">
        <v>6.076848</v>
      </c>
      <c r="AS3428">
        <v>6.5619160000000001</v>
      </c>
      <c r="AT3428">
        <v>6.4629479999999999</v>
      </c>
      <c r="AU3428">
        <v>6.3468239999999998</v>
      </c>
      <c r="AV3428">
        <v>0.183386994</v>
      </c>
      <c r="AX3428">
        <v>6.442164</v>
      </c>
      <c r="AY3428">
        <v>6.4471550000000004</v>
      </c>
      <c r="AZ3428">
        <v>6.2456149999999999</v>
      </c>
      <c r="BA3428">
        <v>6.4086670000000003</v>
      </c>
      <c r="BB3428">
        <v>6.4204129999999999</v>
      </c>
      <c r="BC3428">
        <v>6.3928028000000001</v>
      </c>
      <c r="BD3428">
        <v>8.3768929000000006E-2</v>
      </c>
      <c r="BF3428">
        <v>6.6567689999999997</v>
      </c>
      <c r="BG3428">
        <v>6.5303680000000002</v>
      </c>
      <c r="BH3428">
        <v>6.44747</v>
      </c>
      <c r="BI3428">
        <v>6.5699189999999996</v>
      </c>
      <c r="BJ3428">
        <v>6.7130929999999998</v>
      </c>
      <c r="BK3428">
        <v>6.5835238</v>
      </c>
      <c r="BL3428">
        <v>0.10449198899999999</v>
      </c>
      <c r="BN3428">
        <v>6.5305109999999997</v>
      </c>
      <c r="BO3428">
        <v>6.6876470000000001</v>
      </c>
      <c r="BP3428">
        <v>6.4165570000000001</v>
      </c>
      <c r="BQ3428">
        <v>6.5747369999999998</v>
      </c>
      <c r="BR3428">
        <v>6.3752139999999997</v>
      </c>
      <c r="BS3428">
        <v>6.5169332000000004</v>
      </c>
      <c r="BT3428">
        <v>0.12532811999999999</v>
      </c>
      <c r="BV3428">
        <f>AVERAGE(O3428,W3428,AE3428,AM3428)</f>
        <v>6.6143814999999995</v>
      </c>
      <c r="BW3428">
        <f>AVERAGE(BS3428,BK3428,BC3428,AU3428)</f>
        <v>6.4600209500000005</v>
      </c>
      <c r="BX3428">
        <f>BV3428-BW3428</f>
        <v>0.15436054999999893</v>
      </c>
    </row>
    <row r="3429" spans="1:76" x14ac:dyDescent="0.2">
      <c r="A3429" t="s">
        <v>286</v>
      </c>
      <c r="B3429">
        <v>8.6436170000000008</v>
      </c>
      <c r="C3429">
        <v>8.7596589999999992</v>
      </c>
      <c r="D3429">
        <v>8.8179580000000009</v>
      </c>
      <c r="E3429">
        <v>8.4213950000000004</v>
      </c>
      <c r="F3429">
        <v>8.4800850000000008</v>
      </c>
      <c r="G3429">
        <v>8.6245428000000004</v>
      </c>
      <c r="H3429">
        <v>0.171876945</v>
      </c>
      <c r="J3429">
        <v>8.5507249999999999</v>
      </c>
      <c r="K3429">
        <v>8.5312280000000005</v>
      </c>
      <c r="L3429">
        <v>8.7032810000000005</v>
      </c>
      <c r="M3429">
        <v>8.5000999999999998</v>
      </c>
      <c r="N3429">
        <v>8.7633279999999996</v>
      </c>
      <c r="O3429">
        <v>8.6097324000000004</v>
      </c>
      <c r="P3429">
        <v>0.11619705900000001</v>
      </c>
      <c r="R3429">
        <v>8.5981210000000008</v>
      </c>
      <c r="S3429">
        <v>8.6823510000000006</v>
      </c>
      <c r="T3429">
        <v>8.7316479999999999</v>
      </c>
      <c r="U3429">
        <v>8.742756</v>
      </c>
      <c r="V3429">
        <v>8.9509550000000004</v>
      </c>
      <c r="W3429">
        <v>8.7411662000000003</v>
      </c>
      <c r="X3429">
        <v>0.13040860900000001</v>
      </c>
      <c r="Z3429">
        <v>8.5846029999999995</v>
      </c>
      <c r="AA3429">
        <v>8.8353979999999996</v>
      </c>
      <c r="AB3429">
        <v>8.8031550000000003</v>
      </c>
      <c r="AC3429">
        <v>8.0295500000000004</v>
      </c>
      <c r="AD3429">
        <v>8.6593859999999996</v>
      </c>
      <c r="AE3429">
        <v>8.5824183999999999</v>
      </c>
      <c r="AF3429">
        <v>0.32569755</v>
      </c>
      <c r="AH3429">
        <v>8.5884979999999995</v>
      </c>
      <c r="AI3429">
        <v>8.4038009999999996</v>
      </c>
      <c r="AJ3429">
        <v>8.4219810000000006</v>
      </c>
      <c r="AK3429">
        <v>8.5927699999999998</v>
      </c>
      <c r="AL3429">
        <v>8.6225310000000004</v>
      </c>
      <c r="AM3429">
        <v>8.5259161999999993</v>
      </c>
      <c r="AN3429">
        <v>0.104205302</v>
      </c>
      <c r="AP3429">
        <v>8.5499430000000007</v>
      </c>
      <c r="AQ3429">
        <v>8.4406750000000006</v>
      </c>
      <c r="AR3429">
        <v>8.6453059999999997</v>
      </c>
      <c r="AS3429">
        <v>8.5339729999999996</v>
      </c>
      <c r="AT3429">
        <v>8.4632970000000007</v>
      </c>
      <c r="AU3429">
        <v>8.5266388000000006</v>
      </c>
      <c r="AV3429">
        <v>8.0747660999999998E-2</v>
      </c>
      <c r="AX3429">
        <v>8.4731009999999998</v>
      </c>
      <c r="AY3429">
        <v>8.5683140000000009</v>
      </c>
      <c r="AZ3429">
        <v>8.4630469999999995</v>
      </c>
      <c r="BA3429">
        <v>8.4018420000000003</v>
      </c>
      <c r="BB3429">
        <v>8.6351580000000006</v>
      </c>
      <c r="BC3429">
        <v>8.5082924000000002</v>
      </c>
      <c r="BD3429">
        <v>9.2621193000000004E-2</v>
      </c>
      <c r="BF3429">
        <v>8.2677420000000001</v>
      </c>
      <c r="BG3429">
        <v>8.2577700000000007</v>
      </c>
      <c r="BH3429">
        <v>8.3791820000000001</v>
      </c>
      <c r="BI3429">
        <v>8.4371039999999997</v>
      </c>
      <c r="BJ3429">
        <v>8.3951659999999997</v>
      </c>
      <c r="BK3429">
        <v>8.3473927999999997</v>
      </c>
      <c r="BL3429">
        <v>8.0183271E-2</v>
      </c>
      <c r="BN3429">
        <v>8.3630440000000004</v>
      </c>
      <c r="BO3429">
        <v>8.7304169999999992</v>
      </c>
      <c r="BP3429">
        <v>8.3320720000000001</v>
      </c>
      <c r="BQ3429">
        <v>8.4590960000000006</v>
      </c>
      <c r="BR3429">
        <v>8.4107950000000002</v>
      </c>
      <c r="BS3429">
        <v>8.4590847999999994</v>
      </c>
      <c r="BT3429">
        <v>0.159145495</v>
      </c>
      <c r="BV3429">
        <f>AVERAGE(O3429,W3429,AE3429,AM3429)</f>
        <v>8.6148083</v>
      </c>
      <c r="BW3429">
        <f>AVERAGE(BS3429,BK3429,BC3429,AU3429)</f>
        <v>8.4603522000000009</v>
      </c>
      <c r="BX3429">
        <f>BV3429-BW3429</f>
        <v>0.1544560999999991</v>
      </c>
    </row>
    <row r="3430" spans="1:76" x14ac:dyDescent="0.2">
      <c r="A3430" t="s">
        <v>1201</v>
      </c>
      <c r="B3430">
        <v>10.975357000000001</v>
      </c>
      <c r="C3430">
        <v>11.033344</v>
      </c>
      <c r="D3430">
        <v>10.898244999999999</v>
      </c>
      <c r="E3430">
        <v>10.747226</v>
      </c>
      <c r="F3430">
        <v>10.837562</v>
      </c>
      <c r="G3430">
        <v>10.898346800000001</v>
      </c>
      <c r="H3430">
        <v>0.11256899400000001</v>
      </c>
      <c r="J3430">
        <v>10.992959000000001</v>
      </c>
      <c r="K3430">
        <v>10.994405</v>
      </c>
      <c r="L3430">
        <v>10.845575</v>
      </c>
      <c r="M3430">
        <v>11.065802</v>
      </c>
      <c r="N3430">
        <v>11.127833000000001</v>
      </c>
      <c r="O3430">
        <v>11.005314800000001</v>
      </c>
      <c r="P3430">
        <v>0.105425215</v>
      </c>
      <c r="R3430">
        <v>10.808369000000001</v>
      </c>
      <c r="S3430">
        <v>11.103120000000001</v>
      </c>
      <c r="T3430">
        <v>11.002822</v>
      </c>
      <c r="U3430">
        <v>10.864293999999999</v>
      </c>
      <c r="V3430">
        <v>11.190715000000001</v>
      </c>
      <c r="W3430">
        <v>10.993864</v>
      </c>
      <c r="X3430">
        <v>0.15965918000000001</v>
      </c>
      <c r="Z3430">
        <v>11.104886</v>
      </c>
      <c r="AA3430">
        <v>11.408435000000001</v>
      </c>
      <c r="AB3430">
        <v>11.270443</v>
      </c>
      <c r="AC3430">
        <v>10.127725</v>
      </c>
      <c r="AD3430">
        <v>11.227708</v>
      </c>
      <c r="AE3430">
        <v>11.0278394</v>
      </c>
      <c r="AF3430">
        <v>0.51473271899999995</v>
      </c>
      <c r="AH3430">
        <v>11.153026000000001</v>
      </c>
      <c r="AI3430">
        <v>11.019209999999999</v>
      </c>
      <c r="AJ3430">
        <v>10.97265</v>
      </c>
      <c r="AK3430">
        <v>11.047934</v>
      </c>
      <c r="AL3430">
        <v>11.179444</v>
      </c>
      <c r="AM3430">
        <v>11.0744528</v>
      </c>
      <c r="AN3430">
        <v>8.8481246E-2</v>
      </c>
      <c r="AP3430">
        <v>10.625926</v>
      </c>
      <c r="AQ3430">
        <v>10.775891</v>
      </c>
      <c r="AR3430">
        <v>10.783939</v>
      </c>
      <c r="AS3430">
        <v>10.826219999999999</v>
      </c>
      <c r="AT3430">
        <v>10.8293</v>
      </c>
      <c r="AU3430">
        <v>10.7682552</v>
      </c>
      <c r="AV3430">
        <v>8.313885E-2</v>
      </c>
      <c r="AX3430">
        <v>10.785114999999999</v>
      </c>
      <c r="AY3430">
        <v>10.819811</v>
      </c>
      <c r="AZ3430">
        <v>10.778650000000001</v>
      </c>
      <c r="BA3430">
        <v>10.925312999999999</v>
      </c>
      <c r="BB3430">
        <v>10.962441999999999</v>
      </c>
      <c r="BC3430">
        <v>10.8542662</v>
      </c>
      <c r="BD3430">
        <v>8.4315642999999996E-2</v>
      </c>
      <c r="BF3430">
        <v>10.793078</v>
      </c>
      <c r="BG3430">
        <v>10.969116</v>
      </c>
      <c r="BH3430">
        <v>10.745041000000001</v>
      </c>
      <c r="BI3430">
        <v>11.008706999999999</v>
      </c>
      <c r="BJ3430">
        <v>11.010536999999999</v>
      </c>
      <c r="BK3430">
        <v>10.905295799999999</v>
      </c>
      <c r="BL3430">
        <v>0.12660671400000001</v>
      </c>
      <c r="BN3430">
        <v>10.815104</v>
      </c>
      <c r="BO3430">
        <v>11.167503</v>
      </c>
      <c r="BP3430">
        <v>10.738947</v>
      </c>
      <c r="BQ3430">
        <v>11.059673</v>
      </c>
      <c r="BR3430">
        <v>10.997244999999999</v>
      </c>
      <c r="BS3430">
        <v>10.9556944</v>
      </c>
      <c r="BT3430">
        <v>0.176171777</v>
      </c>
      <c r="BV3430">
        <f>AVERAGE(O3430,W3430,AE3430,AM3430)</f>
        <v>11.025367750000001</v>
      </c>
      <c r="BW3430">
        <f>AVERAGE(BS3430,BK3430,BC3430,AU3430)</f>
        <v>10.8708779</v>
      </c>
      <c r="BX3430">
        <f>BV3430-BW3430</f>
        <v>0.15448985000000093</v>
      </c>
    </row>
    <row r="3431" spans="1:76" x14ac:dyDescent="0.2">
      <c r="A3431" t="s">
        <v>3807</v>
      </c>
      <c r="B3431">
        <v>8.1850660000000008</v>
      </c>
      <c r="C3431">
        <v>8.0440059999999995</v>
      </c>
      <c r="D3431">
        <v>8.0892289999999996</v>
      </c>
      <c r="E3431">
        <v>8.2741720000000001</v>
      </c>
      <c r="F3431">
        <v>8.4007100000000001</v>
      </c>
      <c r="G3431">
        <v>8.1986366000000004</v>
      </c>
      <c r="H3431">
        <v>0.14370461200000001</v>
      </c>
      <c r="J3431">
        <v>8.3454689999999996</v>
      </c>
      <c r="K3431">
        <v>8.2631230000000002</v>
      </c>
      <c r="L3431">
        <v>8.1998580000000008</v>
      </c>
      <c r="M3431">
        <v>8.3667250000000006</v>
      </c>
      <c r="N3431">
        <v>8.2712400000000006</v>
      </c>
      <c r="O3431">
        <v>8.2892829999999993</v>
      </c>
      <c r="P3431">
        <v>6.7381109999999994E-2</v>
      </c>
      <c r="R3431">
        <v>8.0584480000000003</v>
      </c>
      <c r="S3431">
        <v>8.1920040000000007</v>
      </c>
      <c r="T3431">
        <v>8.3531739999999992</v>
      </c>
      <c r="U3431">
        <v>8.2368679999999994</v>
      </c>
      <c r="V3431">
        <v>8.4213369999999994</v>
      </c>
      <c r="W3431">
        <v>8.2523662000000009</v>
      </c>
      <c r="X3431">
        <v>0.14159926</v>
      </c>
      <c r="Z3431">
        <v>8.1489619999999992</v>
      </c>
      <c r="AA3431">
        <v>8.5953040000000005</v>
      </c>
      <c r="AB3431">
        <v>8.5023070000000001</v>
      </c>
      <c r="AC3431">
        <v>7.7904999999999998</v>
      </c>
      <c r="AD3431">
        <v>8.5560349999999996</v>
      </c>
      <c r="AE3431">
        <v>8.3186216000000002</v>
      </c>
      <c r="AF3431">
        <v>0.34436731999999998</v>
      </c>
      <c r="AH3431">
        <v>8.3278529999999993</v>
      </c>
      <c r="AI3431">
        <v>8.2253100000000003</v>
      </c>
      <c r="AJ3431">
        <v>8.1645570000000003</v>
      </c>
      <c r="AK3431">
        <v>8.2408330000000003</v>
      </c>
      <c r="AL3431">
        <v>8.4005790000000005</v>
      </c>
      <c r="AM3431">
        <v>8.2718264000000001</v>
      </c>
      <c r="AN3431">
        <v>9.2665126E-2</v>
      </c>
      <c r="AP3431">
        <v>8.1532199999999992</v>
      </c>
      <c r="AQ3431">
        <v>8.0867489999999993</v>
      </c>
      <c r="AR3431">
        <v>8.0572219999999994</v>
      </c>
      <c r="AS3431">
        <v>8.1656150000000007</v>
      </c>
      <c r="AT3431">
        <v>8.1856179999999998</v>
      </c>
      <c r="AU3431">
        <v>8.1296847999999997</v>
      </c>
      <c r="AV3431">
        <v>5.4926651E-2</v>
      </c>
      <c r="AX3431">
        <v>8.1598500000000005</v>
      </c>
      <c r="AY3431">
        <v>8.132949</v>
      </c>
      <c r="AZ3431">
        <v>7.8687649999999998</v>
      </c>
      <c r="BA3431">
        <v>8.0746680000000008</v>
      </c>
      <c r="BB3431">
        <v>8.2459910000000001</v>
      </c>
      <c r="BC3431">
        <v>8.0964445999999999</v>
      </c>
      <c r="BD3431">
        <v>0.14144713</v>
      </c>
      <c r="BF3431">
        <v>8.1019140000000007</v>
      </c>
      <c r="BG3431">
        <v>8.1146930000000008</v>
      </c>
      <c r="BH3431">
        <v>8.0794200000000007</v>
      </c>
      <c r="BI3431">
        <v>7.9995919999999998</v>
      </c>
      <c r="BJ3431">
        <v>8.1850380000000005</v>
      </c>
      <c r="BK3431">
        <v>8.0961314000000009</v>
      </c>
      <c r="BL3431">
        <v>6.6860828999999997E-2</v>
      </c>
      <c r="BN3431">
        <v>8.1200369999999999</v>
      </c>
      <c r="BO3431">
        <v>8.3342259999999992</v>
      </c>
      <c r="BP3431">
        <v>8.0724029999999996</v>
      </c>
      <c r="BQ3431">
        <v>8.2740840000000002</v>
      </c>
      <c r="BR3431">
        <v>8.1575360000000003</v>
      </c>
      <c r="BS3431">
        <v>8.1916571999999999</v>
      </c>
      <c r="BT3431">
        <v>0.109127579</v>
      </c>
      <c r="BV3431">
        <f>AVERAGE(O3431,W3431,AE3431,AM3431)</f>
        <v>8.283024300000001</v>
      </c>
      <c r="BW3431">
        <f>AVERAGE(BS3431,BK3431,BC3431,AU3431)</f>
        <v>8.1284794999999992</v>
      </c>
      <c r="BX3431">
        <f>BV3431-BW3431</f>
        <v>0.15454480000000181</v>
      </c>
    </row>
    <row r="3432" spans="1:76" x14ac:dyDescent="0.2">
      <c r="A3432" t="s">
        <v>4801</v>
      </c>
      <c r="B3432">
        <v>7.7877400000000003</v>
      </c>
      <c r="C3432">
        <v>7.5618299999999996</v>
      </c>
      <c r="D3432">
        <v>7.6077659999999998</v>
      </c>
      <c r="E3432">
        <v>7.6658359999999997</v>
      </c>
      <c r="F3432">
        <v>7.4029949999999998</v>
      </c>
      <c r="G3432">
        <v>7.6052334000000004</v>
      </c>
      <c r="H3432">
        <v>0.14121966399999999</v>
      </c>
      <c r="J3432">
        <v>7.5625179999999999</v>
      </c>
      <c r="K3432">
        <v>7.7820489999999998</v>
      </c>
      <c r="L3432">
        <v>7.8797610000000002</v>
      </c>
      <c r="M3432">
        <v>7.5829899999999997</v>
      </c>
      <c r="N3432">
        <v>7.8611529999999998</v>
      </c>
      <c r="O3432">
        <v>7.7336942000000004</v>
      </c>
      <c r="P3432">
        <v>0.15160185500000001</v>
      </c>
      <c r="R3432">
        <v>7.8261200000000004</v>
      </c>
      <c r="S3432">
        <v>7.9894379999999998</v>
      </c>
      <c r="T3432">
        <v>7.9239420000000003</v>
      </c>
      <c r="U3432">
        <v>7.8538519999999998</v>
      </c>
      <c r="V3432">
        <v>7.8499540000000003</v>
      </c>
      <c r="W3432">
        <v>7.8886611999999996</v>
      </c>
      <c r="X3432">
        <v>6.7123073000000005E-2</v>
      </c>
      <c r="Z3432">
        <v>7.9761150000000001</v>
      </c>
      <c r="AA3432">
        <v>8.0163630000000001</v>
      </c>
      <c r="AB3432">
        <v>7.9569349999999996</v>
      </c>
      <c r="AC3432">
        <v>6.8665019999999997</v>
      </c>
      <c r="AD3432">
        <v>7.7028860000000003</v>
      </c>
      <c r="AE3432">
        <v>7.7037601999999996</v>
      </c>
      <c r="AF3432">
        <v>0.48399307499999999</v>
      </c>
      <c r="AH3432">
        <v>7.95099</v>
      </c>
      <c r="AI3432">
        <v>7.8162820000000002</v>
      </c>
      <c r="AJ3432">
        <v>7.8444690000000001</v>
      </c>
      <c r="AK3432">
        <v>7.711284</v>
      </c>
      <c r="AL3432">
        <v>7.8593279999999996</v>
      </c>
      <c r="AM3432">
        <v>7.8364706000000002</v>
      </c>
      <c r="AN3432">
        <v>8.6284981999999996E-2</v>
      </c>
      <c r="AP3432">
        <v>7.4382070000000002</v>
      </c>
      <c r="AQ3432">
        <v>7.4642220000000004</v>
      </c>
      <c r="AR3432">
        <v>7.5048329999999996</v>
      </c>
      <c r="AS3432">
        <v>7.4025590000000001</v>
      </c>
      <c r="AT3432">
        <v>7.4339279999999999</v>
      </c>
      <c r="AU3432">
        <v>7.4487497999999999</v>
      </c>
      <c r="AV3432">
        <v>3.8239836999999999E-2</v>
      </c>
      <c r="AX3432">
        <v>7.6263949999999996</v>
      </c>
      <c r="AY3432">
        <v>7.671564</v>
      </c>
      <c r="AZ3432">
        <v>7.500972</v>
      </c>
      <c r="BA3432">
        <v>7.4722739999999996</v>
      </c>
      <c r="BB3432">
        <v>7.3515689999999996</v>
      </c>
      <c r="BC3432">
        <v>7.5245547999999998</v>
      </c>
      <c r="BD3432">
        <v>0.127668172</v>
      </c>
      <c r="BF3432">
        <v>7.8582179999999999</v>
      </c>
      <c r="BG3432">
        <v>7.8959659999999996</v>
      </c>
      <c r="BH3432">
        <v>7.808567</v>
      </c>
      <c r="BI3432">
        <v>7.5872120000000001</v>
      </c>
      <c r="BJ3432">
        <v>7.8220999999999998</v>
      </c>
      <c r="BK3432">
        <v>7.7944126000000002</v>
      </c>
      <c r="BL3432">
        <v>0.12070962</v>
      </c>
      <c r="BN3432">
        <v>7.8619159999999999</v>
      </c>
      <c r="BO3432">
        <v>7.9020419999999998</v>
      </c>
      <c r="BP3432">
        <v>7.7869640000000002</v>
      </c>
      <c r="BQ3432">
        <v>7.6344279999999998</v>
      </c>
      <c r="BR3432">
        <v>7.6970299999999998</v>
      </c>
      <c r="BS3432">
        <v>7.7764759999999997</v>
      </c>
      <c r="BT3432">
        <v>0.111429477</v>
      </c>
      <c r="BV3432">
        <f>AVERAGE(O3432,W3432,AE3432,AM3432)</f>
        <v>7.7906465499999999</v>
      </c>
      <c r="BW3432">
        <f>AVERAGE(BS3432,BK3432,BC3432,AU3432)</f>
        <v>7.6360483000000006</v>
      </c>
      <c r="BX3432">
        <f>BV3432-BW3432</f>
        <v>0.15459824999999938</v>
      </c>
    </row>
    <row r="3433" spans="1:76" x14ac:dyDescent="0.2">
      <c r="A3433" t="s">
        <v>1192</v>
      </c>
      <c r="B3433">
        <v>8.0238320000000005</v>
      </c>
      <c r="C3433">
        <v>8.2210129999999992</v>
      </c>
      <c r="D3433">
        <v>8.0983789999999996</v>
      </c>
      <c r="E3433">
        <v>8.1550949999999993</v>
      </c>
      <c r="F3433">
        <v>8.3850359999999995</v>
      </c>
      <c r="G3433">
        <v>8.1766710000000007</v>
      </c>
      <c r="H3433">
        <v>0.13723803000000001</v>
      </c>
      <c r="J3433">
        <v>8.3533840000000001</v>
      </c>
      <c r="K3433">
        <v>8.2851479999999995</v>
      </c>
      <c r="L3433">
        <v>8.4200979999999994</v>
      </c>
      <c r="M3433">
        <v>8.3009269999999997</v>
      </c>
      <c r="N3433">
        <v>8.3209379999999999</v>
      </c>
      <c r="O3433">
        <v>8.3360990000000008</v>
      </c>
      <c r="P3433">
        <v>5.3426428999999998E-2</v>
      </c>
      <c r="R3433">
        <v>8.2479759999999995</v>
      </c>
      <c r="S3433">
        <v>8.4772320000000008</v>
      </c>
      <c r="T3433">
        <v>8.2484490000000008</v>
      </c>
      <c r="U3433">
        <v>8.3367789999999999</v>
      </c>
      <c r="V3433">
        <v>8.5774799999999995</v>
      </c>
      <c r="W3433">
        <v>8.3775832000000001</v>
      </c>
      <c r="X3433">
        <v>0.145797175</v>
      </c>
      <c r="Z3433">
        <v>8.3553460000000008</v>
      </c>
      <c r="AA3433">
        <v>8.4721449999999994</v>
      </c>
      <c r="AB3433">
        <v>8.4104179999999999</v>
      </c>
      <c r="AC3433">
        <v>7.8900839999999999</v>
      </c>
      <c r="AD3433">
        <v>8.2499490000000009</v>
      </c>
      <c r="AE3433">
        <v>8.2755884000000002</v>
      </c>
      <c r="AF3433">
        <v>0.23045922299999999</v>
      </c>
      <c r="AH3433">
        <v>8.0724180000000008</v>
      </c>
      <c r="AI3433">
        <v>8.1700359999999996</v>
      </c>
      <c r="AJ3433">
        <v>8.1596440000000001</v>
      </c>
      <c r="AK3433">
        <v>8.2374639999999992</v>
      </c>
      <c r="AL3433">
        <v>8.1142230000000009</v>
      </c>
      <c r="AM3433">
        <v>8.1507570000000005</v>
      </c>
      <c r="AN3433">
        <v>6.2129892999999999E-2</v>
      </c>
      <c r="AP3433">
        <v>7.9918649999999998</v>
      </c>
      <c r="AQ3433">
        <v>8.2540750000000003</v>
      </c>
      <c r="AR3433">
        <v>8.1754619999999996</v>
      </c>
      <c r="AS3433">
        <v>8.315436</v>
      </c>
      <c r="AT3433">
        <v>8.1618720000000007</v>
      </c>
      <c r="AU3433">
        <v>8.1797419999999992</v>
      </c>
      <c r="AV3433">
        <v>0.122038599</v>
      </c>
      <c r="AX3433">
        <v>7.9994529999999999</v>
      </c>
      <c r="AY3433">
        <v>8.222804</v>
      </c>
      <c r="AZ3433">
        <v>8.0677679999999992</v>
      </c>
      <c r="BA3433">
        <v>8.175376</v>
      </c>
      <c r="BB3433">
        <v>8.1713760000000004</v>
      </c>
      <c r="BC3433">
        <v>8.1273554000000008</v>
      </c>
      <c r="BD3433">
        <v>9.1191980000000006E-2</v>
      </c>
      <c r="BF3433">
        <v>8.3265580000000003</v>
      </c>
      <c r="BG3433">
        <v>8.1329360000000008</v>
      </c>
      <c r="BH3433">
        <v>8.2494119999999995</v>
      </c>
      <c r="BI3433">
        <v>8.1112509999999993</v>
      </c>
      <c r="BJ3433">
        <v>8.0714140000000008</v>
      </c>
      <c r="BK3433">
        <v>8.1783142000000009</v>
      </c>
      <c r="BL3433">
        <v>0.106084198</v>
      </c>
      <c r="BN3433">
        <v>7.9088289999999999</v>
      </c>
      <c r="BO3433">
        <v>8.2499599999999997</v>
      </c>
      <c r="BP3433">
        <v>7.9122579999999996</v>
      </c>
      <c r="BQ3433">
        <v>7.9885640000000002</v>
      </c>
      <c r="BR3433">
        <v>8.1200919999999996</v>
      </c>
      <c r="BS3433">
        <v>8.0359406</v>
      </c>
      <c r="BT3433">
        <v>0.14712668700000001</v>
      </c>
      <c r="BV3433">
        <f>AVERAGE(O3433,W3433,AE3433,AM3433)</f>
        <v>8.2850069000000008</v>
      </c>
      <c r="BW3433">
        <f>AVERAGE(BS3433,BK3433,BC3433,AU3433)</f>
        <v>8.1303380499999989</v>
      </c>
      <c r="BX3433">
        <f>BV3433-BW3433</f>
        <v>0.15466885000000197</v>
      </c>
    </row>
    <row r="3434" spans="1:76" x14ac:dyDescent="0.2">
      <c r="A3434" t="s">
        <v>433</v>
      </c>
      <c r="B3434">
        <v>7.3393920000000001</v>
      </c>
      <c r="C3434">
        <v>7.305256</v>
      </c>
      <c r="D3434">
        <v>7.3737649999999997</v>
      </c>
      <c r="E3434">
        <v>7.0208469999999998</v>
      </c>
      <c r="F3434">
        <v>7.115494</v>
      </c>
      <c r="G3434">
        <v>7.2309507999999996</v>
      </c>
      <c r="H3434">
        <v>0.15423239899999999</v>
      </c>
      <c r="J3434">
        <v>7.1531599999999997</v>
      </c>
      <c r="K3434">
        <v>7.2538720000000003</v>
      </c>
      <c r="L3434">
        <v>7.2363030000000004</v>
      </c>
      <c r="M3434">
        <v>7.2924899999999999</v>
      </c>
      <c r="N3434">
        <v>7.4198120000000003</v>
      </c>
      <c r="O3434">
        <v>7.2711274000000001</v>
      </c>
      <c r="P3434">
        <v>9.7455458999999994E-2</v>
      </c>
      <c r="R3434">
        <v>6.9605030000000001</v>
      </c>
      <c r="S3434">
        <v>6.862997</v>
      </c>
      <c r="T3434">
        <v>7.2260960000000001</v>
      </c>
      <c r="U3434">
        <v>7.1229310000000003</v>
      </c>
      <c r="V3434">
        <v>7.2183809999999999</v>
      </c>
      <c r="W3434">
        <v>7.0781815999999997</v>
      </c>
      <c r="X3434">
        <v>0.161004437</v>
      </c>
      <c r="Z3434">
        <v>7.311077</v>
      </c>
      <c r="AA3434">
        <v>7.3537739999999996</v>
      </c>
      <c r="AB3434">
        <v>7.7187849999999996</v>
      </c>
      <c r="AC3434">
        <v>7.0480239999999998</v>
      </c>
      <c r="AD3434">
        <v>7.6203620000000001</v>
      </c>
      <c r="AE3434">
        <v>7.4104044</v>
      </c>
      <c r="AF3434">
        <v>0.266257994</v>
      </c>
      <c r="AH3434">
        <v>7.4537699999999996</v>
      </c>
      <c r="AI3434">
        <v>7.3537559999999997</v>
      </c>
      <c r="AJ3434">
        <v>7.4187479999999999</v>
      </c>
      <c r="AK3434">
        <v>7.3881009999999998</v>
      </c>
      <c r="AL3434">
        <v>7.3824620000000003</v>
      </c>
      <c r="AM3434">
        <v>7.3993674</v>
      </c>
      <c r="AN3434">
        <v>3.8171895999999997E-2</v>
      </c>
      <c r="AP3434">
        <v>7.0417009999999998</v>
      </c>
      <c r="AQ3434">
        <v>7.2438320000000003</v>
      </c>
      <c r="AR3434">
        <v>7.0618290000000004</v>
      </c>
      <c r="AS3434">
        <v>6.8220799999999997</v>
      </c>
      <c r="AT3434">
        <v>6.9239790000000001</v>
      </c>
      <c r="AU3434">
        <v>7.0186842</v>
      </c>
      <c r="AV3434">
        <v>0.15867030700000001</v>
      </c>
      <c r="AX3434">
        <v>7.0548070000000003</v>
      </c>
      <c r="AY3434">
        <v>7.1344149999999997</v>
      </c>
      <c r="AZ3434">
        <v>6.8158669999999999</v>
      </c>
      <c r="BA3434">
        <v>6.9344489999999999</v>
      </c>
      <c r="BB3434">
        <v>6.7450739999999998</v>
      </c>
      <c r="BC3434">
        <v>6.9369224000000003</v>
      </c>
      <c r="BD3434">
        <v>0.16152897699999999</v>
      </c>
      <c r="BF3434">
        <v>7.049372</v>
      </c>
      <c r="BG3434">
        <v>7.3352430000000002</v>
      </c>
      <c r="BH3434">
        <v>7.1633290000000001</v>
      </c>
      <c r="BI3434">
        <v>7.0508259999999998</v>
      </c>
      <c r="BJ3434">
        <v>7.3024849999999999</v>
      </c>
      <c r="BK3434">
        <v>7.1802510000000002</v>
      </c>
      <c r="BL3434">
        <v>0.135212951</v>
      </c>
      <c r="BN3434">
        <v>7.5773919999999997</v>
      </c>
      <c r="BO3434">
        <v>7.3902970000000003</v>
      </c>
      <c r="BP3434">
        <v>7.2848569999999997</v>
      </c>
      <c r="BQ3434">
        <v>7.2828039999999996</v>
      </c>
      <c r="BR3434">
        <v>7.4870749999999999</v>
      </c>
      <c r="BS3434">
        <v>7.4044850000000002</v>
      </c>
      <c r="BT3434">
        <v>0.12848770600000001</v>
      </c>
      <c r="BV3434">
        <f>AVERAGE(O3434,W3434,AE3434,AM3434)</f>
        <v>7.2897701999999995</v>
      </c>
      <c r="BW3434">
        <f>AVERAGE(BS3434,BK3434,BC3434,AU3434)</f>
        <v>7.1350856499999997</v>
      </c>
      <c r="BX3434">
        <f>BV3434-BW3434</f>
        <v>0.15468454999999981</v>
      </c>
    </row>
    <row r="3435" spans="1:76" x14ac:dyDescent="0.2">
      <c r="A3435" t="s">
        <v>4337</v>
      </c>
      <c r="B3435">
        <v>10.293248999999999</v>
      </c>
      <c r="C3435">
        <v>10.549142</v>
      </c>
      <c r="D3435">
        <v>10.460046</v>
      </c>
      <c r="E3435">
        <v>10.273991000000001</v>
      </c>
      <c r="F3435">
        <v>10.316784</v>
      </c>
      <c r="G3435">
        <v>10.3786424</v>
      </c>
      <c r="H3435">
        <v>0.120173905</v>
      </c>
      <c r="J3435">
        <v>10.36365</v>
      </c>
      <c r="K3435">
        <v>10.292581999999999</v>
      </c>
      <c r="L3435">
        <v>10.631558999999999</v>
      </c>
      <c r="M3435">
        <v>10.372585000000001</v>
      </c>
      <c r="N3435">
        <v>10.474821</v>
      </c>
      <c r="O3435">
        <v>10.4270394</v>
      </c>
      <c r="P3435">
        <v>0.13150440899999999</v>
      </c>
      <c r="R3435">
        <v>10.433130999999999</v>
      </c>
      <c r="S3435">
        <v>10.512404</v>
      </c>
      <c r="T3435">
        <v>10.616133</v>
      </c>
      <c r="U3435">
        <v>10.592047000000001</v>
      </c>
      <c r="V3435">
        <v>10.832851</v>
      </c>
      <c r="W3435">
        <v>10.5973132</v>
      </c>
      <c r="X3435">
        <v>0.15002111500000001</v>
      </c>
      <c r="Z3435">
        <v>10.592559</v>
      </c>
      <c r="AA3435">
        <v>10.798038999999999</v>
      </c>
      <c r="AB3435">
        <v>10.890337000000001</v>
      </c>
      <c r="AC3435">
        <v>9.9708369999999995</v>
      </c>
      <c r="AD3435">
        <v>10.633483</v>
      </c>
      <c r="AE3435">
        <v>10.577051000000001</v>
      </c>
      <c r="AF3435">
        <v>0.35982784000000001</v>
      </c>
      <c r="AH3435">
        <v>10.671486</v>
      </c>
      <c r="AI3435">
        <v>10.717840000000001</v>
      </c>
      <c r="AJ3435">
        <v>10.474883</v>
      </c>
      <c r="AK3435">
        <v>10.598554</v>
      </c>
      <c r="AL3435">
        <v>10.894328</v>
      </c>
      <c r="AM3435">
        <v>10.6714182</v>
      </c>
      <c r="AN3435">
        <v>0.15474094799999999</v>
      </c>
      <c r="AP3435">
        <v>10.419331</v>
      </c>
      <c r="AQ3435">
        <v>10.366308</v>
      </c>
      <c r="AR3435">
        <v>10.422352999999999</v>
      </c>
      <c r="AS3435">
        <v>10.325753000000001</v>
      </c>
      <c r="AT3435">
        <v>10.312265999999999</v>
      </c>
      <c r="AU3435">
        <v>10.3692022</v>
      </c>
      <c r="AV3435">
        <v>5.1175786000000001E-2</v>
      </c>
      <c r="AX3435">
        <v>10.304993</v>
      </c>
      <c r="AY3435">
        <v>10.545438000000001</v>
      </c>
      <c r="AZ3435">
        <v>10.312051</v>
      </c>
      <c r="BA3435">
        <v>10.443852</v>
      </c>
      <c r="BB3435">
        <v>10.3461</v>
      </c>
      <c r="BC3435">
        <v>10.3904868</v>
      </c>
      <c r="BD3435">
        <v>0.102821777</v>
      </c>
      <c r="BF3435">
        <v>10.370939</v>
      </c>
      <c r="BG3435">
        <v>10.297506</v>
      </c>
      <c r="BH3435">
        <v>10.341355999999999</v>
      </c>
      <c r="BI3435">
        <v>10.572888000000001</v>
      </c>
      <c r="BJ3435">
        <v>10.41976</v>
      </c>
      <c r="BK3435">
        <v>10.400489800000001</v>
      </c>
      <c r="BL3435">
        <v>0.10614636</v>
      </c>
      <c r="BN3435">
        <v>10.450533</v>
      </c>
      <c r="BO3435">
        <v>10.85632</v>
      </c>
      <c r="BP3435">
        <v>10.341647</v>
      </c>
      <c r="BQ3435">
        <v>10.492666</v>
      </c>
      <c r="BR3435">
        <v>10.327959999999999</v>
      </c>
      <c r="BS3435">
        <v>10.4938252</v>
      </c>
      <c r="BT3435">
        <v>0.21444551000000001</v>
      </c>
      <c r="BV3435">
        <f>AVERAGE(O3435,W3435,AE3435,AM3435)</f>
        <v>10.568205450000001</v>
      </c>
      <c r="BW3435">
        <f>AVERAGE(BS3435,BK3435,BC3435,AU3435)</f>
        <v>10.413501</v>
      </c>
      <c r="BX3435">
        <f>BV3435-BW3435</f>
        <v>0.15470445000000055</v>
      </c>
    </row>
    <row r="3436" spans="1:76" x14ac:dyDescent="0.2">
      <c r="A3436" t="s">
        <v>1601</v>
      </c>
      <c r="B3436">
        <v>8.8243209999999994</v>
      </c>
      <c r="C3436">
        <v>9.0690829999999991</v>
      </c>
      <c r="D3436">
        <v>9.0982310000000002</v>
      </c>
      <c r="E3436">
        <v>8.857367</v>
      </c>
      <c r="F3436">
        <v>8.8120239999999992</v>
      </c>
      <c r="G3436">
        <v>8.9322052000000003</v>
      </c>
      <c r="H3436">
        <v>0.13962751900000001</v>
      </c>
      <c r="J3436">
        <v>9.0028430000000004</v>
      </c>
      <c r="K3436">
        <v>8.9865239999999993</v>
      </c>
      <c r="L3436">
        <v>9.0474779999999999</v>
      </c>
      <c r="M3436">
        <v>9.0264030000000002</v>
      </c>
      <c r="N3436">
        <v>9.0028430000000004</v>
      </c>
      <c r="O3436">
        <v>9.0132182000000007</v>
      </c>
      <c r="P3436">
        <v>2.3850799999999998E-2</v>
      </c>
      <c r="R3436">
        <v>8.9739590000000007</v>
      </c>
      <c r="S3436">
        <v>9.1872849999999993</v>
      </c>
      <c r="T3436">
        <v>9.0677280000000007</v>
      </c>
      <c r="U3436">
        <v>9.117267</v>
      </c>
      <c r="V3436">
        <v>9.0497130000000006</v>
      </c>
      <c r="W3436">
        <v>9.0791903999999999</v>
      </c>
      <c r="X3436">
        <v>7.9385486000000005E-2</v>
      </c>
      <c r="Z3436">
        <v>9.0342570000000002</v>
      </c>
      <c r="AA3436">
        <v>9.2513710000000007</v>
      </c>
      <c r="AB3436">
        <v>9.2609650000000006</v>
      </c>
      <c r="AC3436">
        <v>8.0788390000000003</v>
      </c>
      <c r="AD3436">
        <v>9.1150719999999996</v>
      </c>
      <c r="AE3436">
        <v>8.9481008000000006</v>
      </c>
      <c r="AF3436">
        <v>0.49517046799999997</v>
      </c>
      <c r="AH3436">
        <v>9.0406739999999992</v>
      </c>
      <c r="AI3436">
        <v>8.9807509999999997</v>
      </c>
      <c r="AJ3436">
        <v>8.9206640000000004</v>
      </c>
      <c r="AK3436">
        <v>8.9335989999999992</v>
      </c>
      <c r="AL3436">
        <v>9.0969650000000009</v>
      </c>
      <c r="AM3436">
        <v>8.9945305999999992</v>
      </c>
      <c r="AN3436">
        <v>7.4129668999999995E-2</v>
      </c>
      <c r="AP3436">
        <v>8.7991399999999995</v>
      </c>
      <c r="AQ3436">
        <v>8.826632</v>
      </c>
      <c r="AR3436">
        <v>8.6937990000000003</v>
      </c>
      <c r="AS3436">
        <v>8.7982680000000002</v>
      </c>
      <c r="AT3436">
        <v>8.7814680000000003</v>
      </c>
      <c r="AU3436">
        <v>8.7798613999999997</v>
      </c>
      <c r="AV3436">
        <v>5.0762373E-2</v>
      </c>
      <c r="AX3436">
        <v>8.9413730000000005</v>
      </c>
      <c r="AY3436">
        <v>8.9341039999999996</v>
      </c>
      <c r="AZ3436">
        <v>8.8386049999999994</v>
      </c>
      <c r="BA3436">
        <v>8.8931830000000005</v>
      </c>
      <c r="BB3436">
        <v>8.8393709999999999</v>
      </c>
      <c r="BC3436">
        <v>8.8893272000000003</v>
      </c>
      <c r="BD3436">
        <v>4.9489790999999998E-2</v>
      </c>
      <c r="BF3436">
        <v>8.7824449999999992</v>
      </c>
      <c r="BG3436">
        <v>8.8084559999999996</v>
      </c>
      <c r="BH3436">
        <v>8.8142460000000007</v>
      </c>
      <c r="BI3436">
        <v>8.9453750000000003</v>
      </c>
      <c r="BJ3436">
        <v>8.8890729999999998</v>
      </c>
      <c r="BK3436">
        <v>8.8479189999999992</v>
      </c>
      <c r="BL3436">
        <v>6.7396897999999997E-2</v>
      </c>
      <c r="BN3436">
        <v>8.9020890000000001</v>
      </c>
      <c r="BO3436">
        <v>9.0039459999999991</v>
      </c>
      <c r="BP3436">
        <v>8.7064609999999991</v>
      </c>
      <c r="BQ3436">
        <v>8.9668949999999992</v>
      </c>
      <c r="BR3436">
        <v>8.9139280000000003</v>
      </c>
      <c r="BS3436">
        <v>8.8986637999999996</v>
      </c>
      <c r="BT3436">
        <v>0.115028782</v>
      </c>
      <c r="BV3436">
        <f>AVERAGE(O3436,W3436,AE3436,AM3436)</f>
        <v>9.0087599999999988</v>
      </c>
      <c r="BW3436">
        <f>AVERAGE(BS3436,BK3436,BC3436,AU3436)</f>
        <v>8.8539428499999993</v>
      </c>
      <c r="BX3436">
        <f>BV3436-BW3436</f>
        <v>0.15481714999999951</v>
      </c>
    </row>
    <row r="3437" spans="1:76" x14ac:dyDescent="0.2">
      <c r="A3437" t="s">
        <v>2483</v>
      </c>
      <c r="B3437">
        <v>8.6914580000000008</v>
      </c>
      <c r="C3437">
        <v>8.7696819999999995</v>
      </c>
      <c r="D3437">
        <v>8.7684080000000009</v>
      </c>
      <c r="E3437">
        <v>8.5695940000000004</v>
      </c>
      <c r="F3437">
        <v>8.2948319999999995</v>
      </c>
      <c r="G3437">
        <v>8.6187947999999999</v>
      </c>
      <c r="H3437">
        <v>0.198622514</v>
      </c>
      <c r="J3437">
        <v>8.6807850000000002</v>
      </c>
      <c r="K3437">
        <v>8.4873770000000004</v>
      </c>
      <c r="L3437">
        <v>8.4402980000000003</v>
      </c>
      <c r="M3437">
        <v>8.5399630000000002</v>
      </c>
      <c r="N3437">
        <v>8.5955650000000006</v>
      </c>
      <c r="O3437">
        <v>8.5487976000000003</v>
      </c>
      <c r="P3437">
        <v>9.3849036999999996E-2</v>
      </c>
      <c r="R3437">
        <v>8.3396629999999998</v>
      </c>
      <c r="S3437">
        <v>8.3630720000000007</v>
      </c>
      <c r="T3437">
        <v>8.4833639999999999</v>
      </c>
      <c r="U3437">
        <v>8.4155239999999996</v>
      </c>
      <c r="V3437">
        <v>8.5066860000000002</v>
      </c>
      <c r="W3437">
        <v>8.4216618000000008</v>
      </c>
      <c r="X3437">
        <v>7.2853477E-2</v>
      </c>
      <c r="Z3437">
        <v>8.911346</v>
      </c>
      <c r="AA3437">
        <v>8.6378210000000006</v>
      </c>
      <c r="AB3437">
        <v>8.6264950000000002</v>
      </c>
      <c r="AC3437">
        <v>8.2053100000000008</v>
      </c>
      <c r="AD3437">
        <v>8.6791590000000003</v>
      </c>
      <c r="AE3437">
        <v>8.6120262000000007</v>
      </c>
      <c r="AF3437">
        <v>0.25514306799999997</v>
      </c>
      <c r="AH3437">
        <v>8.5570059999999994</v>
      </c>
      <c r="AI3437">
        <v>8.6671040000000001</v>
      </c>
      <c r="AJ3437">
        <v>8.6153890000000004</v>
      </c>
      <c r="AK3437">
        <v>8.5338030000000007</v>
      </c>
      <c r="AL3437">
        <v>8.6051219999999997</v>
      </c>
      <c r="AM3437">
        <v>8.5956848000000008</v>
      </c>
      <c r="AN3437">
        <v>5.2209734000000001E-2</v>
      </c>
      <c r="AP3437">
        <v>8.4937679999999993</v>
      </c>
      <c r="AQ3437">
        <v>8.5738590000000006</v>
      </c>
      <c r="AR3437">
        <v>8.3507899999999999</v>
      </c>
      <c r="AS3437">
        <v>8.1954250000000002</v>
      </c>
      <c r="AT3437">
        <v>8.2796040000000009</v>
      </c>
      <c r="AU3437">
        <v>8.3786892000000002</v>
      </c>
      <c r="AV3437">
        <v>0.15452863</v>
      </c>
      <c r="AX3437">
        <v>8.237069</v>
      </c>
      <c r="AY3437">
        <v>8.1513779999999993</v>
      </c>
      <c r="AZ3437">
        <v>8.1895179999999996</v>
      </c>
      <c r="BA3437">
        <v>8.4344380000000001</v>
      </c>
      <c r="BB3437">
        <v>8.2409829999999999</v>
      </c>
      <c r="BC3437">
        <v>8.2506772000000002</v>
      </c>
      <c r="BD3437">
        <v>0.109142076</v>
      </c>
      <c r="BF3437">
        <v>8.4162009999999992</v>
      </c>
      <c r="BG3437">
        <v>8.5052789999999998</v>
      </c>
      <c r="BH3437">
        <v>8.3965759999999996</v>
      </c>
      <c r="BI3437">
        <v>8.4888340000000007</v>
      </c>
      <c r="BJ3437">
        <v>8.5028980000000001</v>
      </c>
      <c r="BK3437">
        <v>8.4619575999999999</v>
      </c>
      <c r="BL3437">
        <v>5.1583962999999997E-2</v>
      </c>
      <c r="BN3437">
        <v>8.4465229999999991</v>
      </c>
      <c r="BO3437">
        <v>8.4678100000000001</v>
      </c>
      <c r="BP3437">
        <v>8.4086449999999999</v>
      </c>
      <c r="BQ3437">
        <v>8.5503160000000005</v>
      </c>
      <c r="BR3437">
        <v>8.4617419999999992</v>
      </c>
      <c r="BS3437">
        <v>8.4670071999999994</v>
      </c>
      <c r="BT3437">
        <v>5.1948224000000001E-2</v>
      </c>
      <c r="BV3437">
        <f>AVERAGE(O3437,W3437,AE3437,AM3437)</f>
        <v>8.5445426000000015</v>
      </c>
      <c r="BW3437">
        <f>AVERAGE(BS3437,BK3437,BC3437,AU3437)</f>
        <v>8.3895827999999995</v>
      </c>
      <c r="BX3437">
        <f>BV3437-BW3437</f>
        <v>0.15495980000000209</v>
      </c>
    </row>
    <row r="3438" spans="1:76" x14ac:dyDescent="0.2">
      <c r="A3438" t="s">
        <v>2912</v>
      </c>
      <c r="B3438">
        <v>7.7963310000000003</v>
      </c>
      <c r="C3438">
        <v>7.8606049999999996</v>
      </c>
      <c r="D3438">
        <v>7.916633</v>
      </c>
      <c r="E3438">
        <v>7.91181</v>
      </c>
      <c r="F3438">
        <v>7.971673</v>
      </c>
      <c r="G3438">
        <v>7.8914103999999998</v>
      </c>
      <c r="H3438">
        <v>6.6112542999999996E-2</v>
      </c>
      <c r="J3438">
        <v>7.7666500000000003</v>
      </c>
      <c r="K3438">
        <v>7.8346260000000001</v>
      </c>
      <c r="L3438">
        <v>7.6657229999999998</v>
      </c>
      <c r="M3438">
        <v>8.1550569999999993</v>
      </c>
      <c r="N3438">
        <v>7.8862480000000001</v>
      </c>
      <c r="O3438">
        <v>7.8616608000000001</v>
      </c>
      <c r="P3438">
        <v>0.18359971</v>
      </c>
      <c r="R3438">
        <v>7.9359650000000004</v>
      </c>
      <c r="S3438">
        <v>7.8371409999999999</v>
      </c>
      <c r="T3438">
        <v>8.0942260000000008</v>
      </c>
      <c r="U3438">
        <v>7.9170040000000004</v>
      </c>
      <c r="V3438">
        <v>8.2935459999999992</v>
      </c>
      <c r="W3438">
        <v>8.0155764000000005</v>
      </c>
      <c r="X3438">
        <v>0.18120881799999999</v>
      </c>
      <c r="Z3438">
        <v>7.8779329999999996</v>
      </c>
      <c r="AA3438">
        <v>8.3103890000000007</v>
      </c>
      <c r="AB3438">
        <v>8.3143379999999993</v>
      </c>
      <c r="AC3438">
        <v>7.3240270000000001</v>
      </c>
      <c r="AD3438">
        <v>8.2571449999999995</v>
      </c>
      <c r="AE3438">
        <v>8.0167663999999998</v>
      </c>
      <c r="AF3438">
        <v>0.42769952900000002</v>
      </c>
      <c r="AH3438">
        <v>8.0552069999999993</v>
      </c>
      <c r="AI3438">
        <v>7.8488379999999998</v>
      </c>
      <c r="AJ3438">
        <v>7.8166339999999996</v>
      </c>
      <c r="AK3438">
        <v>7.8992810000000002</v>
      </c>
      <c r="AL3438">
        <v>8.0973959999999998</v>
      </c>
      <c r="AM3438">
        <v>7.9434712000000003</v>
      </c>
      <c r="AN3438">
        <v>0.12567181899999999</v>
      </c>
      <c r="AP3438">
        <v>7.7825309999999996</v>
      </c>
      <c r="AQ3438">
        <v>7.8604950000000002</v>
      </c>
      <c r="AR3438">
        <v>7.8196240000000001</v>
      </c>
      <c r="AS3438">
        <v>7.7000659999999996</v>
      </c>
      <c r="AT3438">
        <v>7.7772370000000004</v>
      </c>
      <c r="AU3438">
        <v>7.7879905999999997</v>
      </c>
      <c r="AV3438">
        <v>5.9442709000000003E-2</v>
      </c>
      <c r="AX3438">
        <v>8.0291479999999993</v>
      </c>
      <c r="AY3438">
        <v>8.04392</v>
      </c>
      <c r="AZ3438">
        <v>7.4377899999999997</v>
      </c>
      <c r="BA3438">
        <v>7.9652380000000003</v>
      </c>
      <c r="BB3438">
        <v>7.8837859999999997</v>
      </c>
      <c r="BC3438">
        <v>7.8719764000000003</v>
      </c>
      <c r="BD3438">
        <v>0.250809956</v>
      </c>
      <c r="BF3438">
        <v>7.5827989999999996</v>
      </c>
      <c r="BG3438">
        <v>7.6487350000000003</v>
      </c>
      <c r="BH3438">
        <v>7.5675520000000001</v>
      </c>
      <c r="BI3438">
        <v>8.0278109999999998</v>
      </c>
      <c r="BJ3438">
        <v>7.7207999999999997</v>
      </c>
      <c r="BK3438">
        <v>7.7095393999999997</v>
      </c>
      <c r="BL3438">
        <v>0.18797894700000001</v>
      </c>
      <c r="BN3438">
        <v>7.6030709999999999</v>
      </c>
      <c r="BO3438">
        <v>8.1146809999999991</v>
      </c>
      <c r="BP3438">
        <v>7.8076280000000002</v>
      </c>
      <c r="BQ3438">
        <v>7.7940649999999998</v>
      </c>
      <c r="BR3438">
        <v>7.9209529999999999</v>
      </c>
      <c r="BS3438">
        <v>7.8480796000000002</v>
      </c>
      <c r="BT3438">
        <v>0.18772983400000001</v>
      </c>
      <c r="BV3438">
        <f>AVERAGE(O3438,W3438,AE3438,AM3438)</f>
        <v>7.9593686999999997</v>
      </c>
      <c r="BW3438">
        <f>AVERAGE(BS3438,BK3438,BC3438,AU3438)</f>
        <v>7.8043965000000002</v>
      </c>
      <c r="BX3438">
        <f>BV3438-BW3438</f>
        <v>0.15497219999999956</v>
      </c>
    </row>
    <row r="3439" spans="1:76" x14ac:dyDescent="0.2">
      <c r="A3439" t="s">
        <v>4055</v>
      </c>
      <c r="B3439">
        <v>7.2872070000000004</v>
      </c>
      <c r="C3439">
        <v>7.0235820000000002</v>
      </c>
      <c r="D3439">
        <v>7.1865199999999998</v>
      </c>
      <c r="E3439">
        <v>7.1814369999999998</v>
      </c>
      <c r="F3439">
        <v>7.0192220000000001</v>
      </c>
      <c r="G3439">
        <v>7.1395936000000004</v>
      </c>
      <c r="H3439">
        <v>0.11585625400000001</v>
      </c>
      <c r="J3439">
        <v>7.172517</v>
      </c>
      <c r="K3439">
        <v>7.2519479999999996</v>
      </c>
      <c r="L3439">
        <v>7.2008470000000004</v>
      </c>
      <c r="M3439">
        <v>7.1188459999999996</v>
      </c>
      <c r="N3439">
        <v>7.4018680000000003</v>
      </c>
      <c r="O3439">
        <v>7.2292052</v>
      </c>
      <c r="P3439">
        <v>0.10785009299999999</v>
      </c>
      <c r="R3439">
        <v>7.2812409999999996</v>
      </c>
      <c r="S3439">
        <v>7.1009120000000001</v>
      </c>
      <c r="T3439">
        <v>7.028988</v>
      </c>
      <c r="U3439">
        <v>7.1364890000000001</v>
      </c>
      <c r="V3439">
        <v>7.4092010000000004</v>
      </c>
      <c r="W3439">
        <v>7.1913662</v>
      </c>
      <c r="X3439">
        <v>0.15255296500000001</v>
      </c>
      <c r="Z3439">
        <v>7.0066220000000001</v>
      </c>
      <c r="AA3439">
        <v>7.1754319999999998</v>
      </c>
      <c r="AB3439">
        <v>7.2241799999999996</v>
      </c>
      <c r="AC3439">
        <v>7.2057570000000002</v>
      </c>
      <c r="AD3439">
        <v>7.0962329999999998</v>
      </c>
      <c r="AE3439">
        <v>7.1416447999999999</v>
      </c>
      <c r="AF3439">
        <v>8.9940808999999997E-2</v>
      </c>
      <c r="AH3439">
        <v>7.2746909999999998</v>
      </c>
      <c r="AI3439">
        <v>7.2447840000000001</v>
      </c>
      <c r="AJ3439">
        <v>7.1013070000000003</v>
      </c>
      <c r="AK3439">
        <v>7.2089780000000001</v>
      </c>
      <c r="AL3439">
        <v>7.0512309999999996</v>
      </c>
      <c r="AM3439">
        <v>7.1761982</v>
      </c>
      <c r="AN3439">
        <v>9.5792552000000003E-2</v>
      </c>
      <c r="AP3439">
        <v>6.925217</v>
      </c>
      <c r="AQ3439">
        <v>7.0881920000000003</v>
      </c>
      <c r="AR3439">
        <v>6.9087889999999996</v>
      </c>
      <c r="AS3439">
        <v>6.6341770000000002</v>
      </c>
      <c r="AT3439">
        <v>6.8109679999999999</v>
      </c>
      <c r="AU3439">
        <v>6.8734685999999998</v>
      </c>
      <c r="AV3439">
        <v>0.166732091</v>
      </c>
      <c r="AX3439">
        <v>7.12845</v>
      </c>
      <c r="AY3439">
        <v>7.3089680000000001</v>
      </c>
      <c r="AZ3439">
        <v>6.9038339999999998</v>
      </c>
      <c r="BA3439">
        <v>7.1640329999999999</v>
      </c>
      <c r="BB3439">
        <v>6.9805549999999998</v>
      </c>
      <c r="BC3439">
        <v>7.0971679999999999</v>
      </c>
      <c r="BD3439">
        <v>0.15912680400000001</v>
      </c>
      <c r="BF3439">
        <v>7.1503110000000003</v>
      </c>
      <c r="BG3439">
        <v>7.1426730000000003</v>
      </c>
      <c r="BH3439">
        <v>7.078805</v>
      </c>
      <c r="BI3439">
        <v>7.0588810000000004</v>
      </c>
      <c r="BJ3439">
        <v>7.0713509999999999</v>
      </c>
      <c r="BK3439">
        <v>7.1004041999999998</v>
      </c>
      <c r="BL3439">
        <v>4.2755497000000003E-2</v>
      </c>
      <c r="BN3439">
        <v>7.0339510000000001</v>
      </c>
      <c r="BO3439">
        <v>7.0674789999999996</v>
      </c>
      <c r="BP3439">
        <v>7.0303459999999998</v>
      </c>
      <c r="BQ3439">
        <v>7.0848560000000003</v>
      </c>
      <c r="BR3439">
        <v>7.0205900000000003</v>
      </c>
      <c r="BS3439">
        <v>7.0474443999999998</v>
      </c>
      <c r="BT3439">
        <v>2.7370599999999998E-2</v>
      </c>
      <c r="BV3439">
        <f>AVERAGE(O3439,W3439,AE3439,AM3439)</f>
        <v>7.1846036000000009</v>
      </c>
      <c r="BW3439">
        <f>AVERAGE(BS3439,BK3439,BC3439,AU3439)</f>
        <v>7.0296212999999996</v>
      </c>
      <c r="BX3439">
        <f>BV3439-BW3439</f>
        <v>0.15498230000000124</v>
      </c>
    </row>
    <row r="3440" spans="1:76" x14ac:dyDescent="0.2">
      <c r="A3440" t="s">
        <v>122</v>
      </c>
      <c r="B3440">
        <v>9.6811019999999992</v>
      </c>
      <c r="C3440">
        <v>9.6568710000000006</v>
      </c>
      <c r="D3440">
        <v>9.7795310000000004</v>
      </c>
      <c r="E3440">
        <v>9.6732990000000001</v>
      </c>
      <c r="F3440">
        <v>9.7259919999999997</v>
      </c>
      <c r="G3440">
        <v>9.7033590000000007</v>
      </c>
      <c r="H3440">
        <v>4.9685355E-2</v>
      </c>
      <c r="J3440">
        <v>9.7649019999999993</v>
      </c>
      <c r="K3440">
        <v>9.7963179999999994</v>
      </c>
      <c r="L3440">
        <v>9.483549</v>
      </c>
      <c r="M3440">
        <v>9.8454219999999992</v>
      </c>
      <c r="N3440">
        <v>9.7143920000000001</v>
      </c>
      <c r="O3440">
        <v>9.7209166000000007</v>
      </c>
      <c r="P3440">
        <v>0.14098548599999999</v>
      </c>
      <c r="R3440">
        <v>9.724755</v>
      </c>
      <c r="S3440">
        <v>9.7763659999999994</v>
      </c>
      <c r="T3440">
        <v>9.7886340000000001</v>
      </c>
      <c r="U3440">
        <v>9.8717089999999992</v>
      </c>
      <c r="V3440">
        <v>9.7917470000000009</v>
      </c>
      <c r="W3440">
        <v>9.7906422000000006</v>
      </c>
      <c r="X3440">
        <v>5.2730475999999998E-2</v>
      </c>
      <c r="Z3440">
        <v>9.7181529999999992</v>
      </c>
      <c r="AA3440">
        <v>9.999682</v>
      </c>
      <c r="AB3440">
        <v>9.9099769999999996</v>
      </c>
      <c r="AC3440">
        <v>9.6495010000000008</v>
      </c>
      <c r="AD3440">
        <v>10.141862</v>
      </c>
      <c r="AE3440">
        <v>9.8838349999999995</v>
      </c>
      <c r="AF3440">
        <v>0.20189404</v>
      </c>
      <c r="AH3440">
        <v>9.8721259999999997</v>
      </c>
      <c r="AI3440">
        <v>9.7794080000000001</v>
      </c>
      <c r="AJ3440">
        <v>9.4884199999999996</v>
      </c>
      <c r="AK3440">
        <v>9.8922190000000008</v>
      </c>
      <c r="AL3440">
        <v>9.9220939999999995</v>
      </c>
      <c r="AM3440">
        <v>9.7908533999999996</v>
      </c>
      <c r="AN3440">
        <v>0.17727187699999999</v>
      </c>
      <c r="AP3440">
        <v>9.5813469999999992</v>
      </c>
      <c r="AQ3440">
        <v>9.5805380000000007</v>
      </c>
      <c r="AR3440">
        <v>9.5677509999999995</v>
      </c>
      <c r="AS3440">
        <v>9.8056169999999998</v>
      </c>
      <c r="AT3440">
        <v>9.7684259999999998</v>
      </c>
      <c r="AU3440">
        <v>9.6607357999999994</v>
      </c>
      <c r="AV3440">
        <v>0.11615526599999999</v>
      </c>
      <c r="AX3440">
        <v>9.7721929999999997</v>
      </c>
      <c r="AY3440">
        <v>9.8060390000000002</v>
      </c>
      <c r="AZ3440">
        <v>9.4449860000000001</v>
      </c>
      <c r="BA3440">
        <v>9.7730739999999994</v>
      </c>
      <c r="BB3440">
        <v>9.7370219999999996</v>
      </c>
      <c r="BC3440">
        <v>9.7066628000000001</v>
      </c>
      <c r="BD3440">
        <v>0.14830434300000001</v>
      </c>
      <c r="BF3440">
        <v>9.5134070000000008</v>
      </c>
      <c r="BG3440">
        <v>9.3784139999999994</v>
      </c>
      <c r="BH3440">
        <v>9.5909379999999995</v>
      </c>
      <c r="BI3440">
        <v>9.8184710000000006</v>
      </c>
      <c r="BJ3440">
        <v>9.6425059999999991</v>
      </c>
      <c r="BK3440">
        <v>9.5887472000000002</v>
      </c>
      <c r="BL3440">
        <v>0.162468484</v>
      </c>
      <c r="BN3440">
        <v>9.4881679999999999</v>
      </c>
      <c r="BO3440">
        <v>9.4481909999999996</v>
      </c>
      <c r="BP3440">
        <v>9.5222700000000007</v>
      </c>
      <c r="BQ3440">
        <v>9.7834000000000003</v>
      </c>
      <c r="BR3440">
        <v>9.8083480000000005</v>
      </c>
      <c r="BS3440">
        <v>9.6100753999999995</v>
      </c>
      <c r="BT3440">
        <v>0.17185110000000001</v>
      </c>
      <c r="BV3440">
        <f>AVERAGE(O3440,W3440,AE3440,AM3440)</f>
        <v>9.7965617999999992</v>
      </c>
      <c r="BW3440">
        <f>AVERAGE(BS3440,BK3440,BC3440,AU3440)</f>
        <v>9.6415553000000003</v>
      </c>
      <c r="BX3440">
        <f>BV3440-BW3440</f>
        <v>0.15500649999999894</v>
      </c>
    </row>
    <row r="3441" spans="1:76" x14ac:dyDescent="0.2">
      <c r="A3441" t="s">
        <v>2008</v>
      </c>
      <c r="B3441">
        <v>7.7326420000000002</v>
      </c>
      <c r="C3441">
        <v>7.8001189999999996</v>
      </c>
      <c r="D3441">
        <v>7.6200650000000003</v>
      </c>
      <c r="E3441">
        <v>7.5259970000000003</v>
      </c>
      <c r="F3441">
        <v>7.5644910000000003</v>
      </c>
      <c r="G3441">
        <v>7.6486628000000003</v>
      </c>
      <c r="H3441">
        <v>0.115044677</v>
      </c>
      <c r="J3441">
        <v>7.6910639999999999</v>
      </c>
      <c r="K3441">
        <v>7.613594</v>
      </c>
      <c r="L3441">
        <v>7.4297259999999996</v>
      </c>
      <c r="M3441">
        <v>7.5592430000000004</v>
      </c>
      <c r="N3441">
        <v>7.7746700000000004</v>
      </c>
      <c r="O3441">
        <v>7.6136594000000004</v>
      </c>
      <c r="P3441">
        <v>0.13106155999999999</v>
      </c>
      <c r="R3441">
        <v>7.5122749999999998</v>
      </c>
      <c r="S3441">
        <v>7.7222059999999999</v>
      </c>
      <c r="T3441">
        <v>7.5029009999999996</v>
      </c>
      <c r="U3441">
        <v>7.6947900000000002</v>
      </c>
      <c r="V3441">
        <v>7.5240679999999998</v>
      </c>
      <c r="W3441">
        <v>7.5912480000000002</v>
      </c>
      <c r="X3441">
        <v>0.107733494</v>
      </c>
      <c r="Z3441">
        <v>7.6266610000000004</v>
      </c>
      <c r="AA3441">
        <v>7.739293</v>
      </c>
      <c r="AB3441">
        <v>7.7334820000000004</v>
      </c>
      <c r="AC3441">
        <v>7.6222200000000004</v>
      </c>
      <c r="AD3441">
        <v>7.8192570000000003</v>
      </c>
      <c r="AE3441">
        <v>7.7081825999999998</v>
      </c>
      <c r="AF3441">
        <v>8.3637280999999994E-2</v>
      </c>
      <c r="AH3441">
        <v>7.8030739999999996</v>
      </c>
      <c r="AI3441">
        <v>7.6156389999999998</v>
      </c>
      <c r="AJ3441">
        <v>7.5952570000000001</v>
      </c>
      <c r="AK3441">
        <v>7.6326520000000002</v>
      </c>
      <c r="AL3441">
        <v>7.6982359999999996</v>
      </c>
      <c r="AM3441">
        <v>7.6689715999999999</v>
      </c>
      <c r="AN3441">
        <v>8.4316636E-2</v>
      </c>
      <c r="AP3441">
        <v>7.3877309999999996</v>
      </c>
      <c r="AQ3441">
        <v>7.55389</v>
      </c>
      <c r="AR3441">
        <v>7.5293890000000001</v>
      </c>
      <c r="AS3441">
        <v>7.3461790000000002</v>
      </c>
      <c r="AT3441">
        <v>7.4885440000000001</v>
      </c>
      <c r="AU3441">
        <v>7.4611466000000002</v>
      </c>
      <c r="AV3441">
        <v>9.0300028000000004E-2</v>
      </c>
      <c r="AX3441">
        <v>7.3988959999999997</v>
      </c>
      <c r="AY3441">
        <v>7.530265</v>
      </c>
      <c r="AZ3441">
        <v>7.5873080000000002</v>
      </c>
      <c r="BA3441">
        <v>7.5073699999999999</v>
      </c>
      <c r="BB3441">
        <v>7.6641729999999999</v>
      </c>
      <c r="BC3441">
        <v>7.5376023999999999</v>
      </c>
      <c r="BD3441">
        <v>9.8359117999999995E-2</v>
      </c>
      <c r="BF3441">
        <v>7.5735029999999997</v>
      </c>
      <c r="BG3441">
        <v>7.4820909999999996</v>
      </c>
      <c r="BH3441">
        <v>7.3171819999999999</v>
      </c>
      <c r="BI3441">
        <v>7.3917809999999999</v>
      </c>
      <c r="BJ3441">
        <v>7.424023</v>
      </c>
      <c r="BK3441">
        <v>7.437716</v>
      </c>
      <c r="BL3441">
        <v>9.6479553999999995E-2</v>
      </c>
      <c r="BN3441">
        <v>7.5055170000000002</v>
      </c>
      <c r="BO3441">
        <v>7.5881930000000004</v>
      </c>
      <c r="BP3441">
        <v>7.6292099999999996</v>
      </c>
      <c r="BQ3441">
        <v>7.3864130000000001</v>
      </c>
      <c r="BR3441">
        <v>7.5182820000000001</v>
      </c>
      <c r="BS3441">
        <v>7.5255229999999997</v>
      </c>
      <c r="BT3441">
        <v>9.2847707000000002E-2</v>
      </c>
      <c r="BV3441">
        <f>AVERAGE(O3441,W3441,AE3441,AM3441)</f>
        <v>7.6455153999999999</v>
      </c>
      <c r="BW3441">
        <f>AVERAGE(BS3441,BK3441,BC3441,AU3441)</f>
        <v>7.4904969999999995</v>
      </c>
      <c r="BX3441">
        <f>BV3441-BW3441</f>
        <v>0.15501840000000033</v>
      </c>
    </row>
    <row r="3442" spans="1:76" x14ac:dyDescent="0.2">
      <c r="A3442" t="s">
        <v>3869</v>
      </c>
      <c r="B3442">
        <v>10.379909</v>
      </c>
      <c r="C3442">
        <v>10.378055</v>
      </c>
      <c r="D3442">
        <v>10.531751</v>
      </c>
      <c r="E3442">
        <v>10.345905</v>
      </c>
      <c r="F3442">
        <v>10.311677</v>
      </c>
      <c r="G3442">
        <v>10.3894594</v>
      </c>
      <c r="H3442">
        <v>8.4284128999999999E-2</v>
      </c>
      <c r="J3442">
        <v>10.559056</v>
      </c>
      <c r="K3442">
        <v>10.476910999999999</v>
      </c>
      <c r="L3442">
        <v>10.748479</v>
      </c>
      <c r="M3442">
        <v>10.416307</v>
      </c>
      <c r="N3442">
        <v>10.538155</v>
      </c>
      <c r="O3442">
        <v>10.5477816</v>
      </c>
      <c r="P3442">
        <v>0.125307065</v>
      </c>
      <c r="R3442">
        <v>10.491159</v>
      </c>
      <c r="S3442">
        <v>10.459762</v>
      </c>
      <c r="T3442">
        <v>10.543585999999999</v>
      </c>
      <c r="U3442">
        <v>10.502750000000001</v>
      </c>
      <c r="V3442">
        <v>10.699503</v>
      </c>
      <c r="W3442">
        <v>10.539351999999999</v>
      </c>
      <c r="X3442">
        <v>9.4423393999999994E-2</v>
      </c>
      <c r="Z3442">
        <v>10.228989</v>
      </c>
      <c r="AA3442">
        <v>10.613778999999999</v>
      </c>
      <c r="AB3442">
        <v>10.612674999999999</v>
      </c>
      <c r="AC3442">
        <v>8.9647190000000005</v>
      </c>
      <c r="AD3442">
        <v>10.245392000000001</v>
      </c>
      <c r="AE3442">
        <v>10.133110800000001</v>
      </c>
      <c r="AF3442">
        <v>0.67969898399999995</v>
      </c>
      <c r="AH3442">
        <v>10.484207</v>
      </c>
      <c r="AI3442">
        <v>10.444319999999999</v>
      </c>
      <c r="AJ3442">
        <v>10.199545000000001</v>
      </c>
      <c r="AK3442">
        <v>10.310484000000001</v>
      </c>
      <c r="AL3442">
        <v>10.416796</v>
      </c>
      <c r="AM3442">
        <v>10.371070400000001</v>
      </c>
      <c r="AN3442">
        <v>0.115485821</v>
      </c>
      <c r="AP3442">
        <v>10.144830000000001</v>
      </c>
      <c r="AQ3442">
        <v>10.306061</v>
      </c>
      <c r="AR3442">
        <v>10.243150999999999</v>
      </c>
      <c r="AS3442">
        <v>10.267367999999999</v>
      </c>
      <c r="AT3442">
        <v>10.209491</v>
      </c>
      <c r="AU3442">
        <v>10.234180200000001</v>
      </c>
      <c r="AV3442">
        <v>6.1118265999999997E-2</v>
      </c>
      <c r="AX3442">
        <v>10.264723</v>
      </c>
      <c r="AY3442">
        <v>10.363462999999999</v>
      </c>
      <c r="AZ3442">
        <v>10.127492999999999</v>
      </c>
      <c r="BA3442">
        <v>10.446569999999999</v>
      </c>
      <c r="BB3442">
        <v>10.229881000000001</v>
      </c>
      <c r="BC3442">
        <v>10.286426000000001</v>
      </c>
      <c r="BD3442">
        <v>0.122992739</v>
      </c>
      <c r="BF3442">
        <v>10.1365</v>
      </c>
      <c r="BG3442">
        <v>10.118086999999999</v>
      </c>
      <c r="BH3442">
        <v>10.149748000000001</v>
      </c>
      <c r="BI3442">
        <v>10.344547</v>
      </c>
      <c r="BJ3442">
        <v>9.9983719999999998</v>
      </c>
      <c r="BK3442">
        <v>10.1494508</v>
      </c>
      <c r="BL3442">
        <v>0.12453797699999999</v>
      </c>
      <c r="BN3442">
        <v>10.104481</v>
      </c>
      <c r="BO3442">
        <v>10.566231999999999</v>
      </c>
      <c r="BP3442">
        <v>10.362921</v>
      </c>
      <c r="BQ3442">
        <v>10.193719</v>
      </c>
      <c r="BR3442">
        <v>10.278098</v>
      </c>
      <c r="BS3442">
        <v>10.301090200000001</v>
      </c>
      <c r="BT3442">
        <v>0.17666042000000001</v>
      </c>
      <c r="BV3442">
        <f>AVERAGE(O3442,W3442,AE3442,AM3442)</f>
        <v>10.397828700000002</v>
      </c>
      <c r="BW3442">
        <f>AVERAGE(BS3442,BK3442,BC3442,AU3442)</f>
        <v>10.242786800000001</v>
      </c>
      <c r="BX3442">
        <f>BV3442-BW3442</f>
        <v>0.15504190000000051</v>
      </c>
    </row>
    <row r="3443" spans="1:76" x14ac:dyDescent="0.2">
      <c r="A3443" t="s">
        <v>4884</v>
      </c>
      <c r="B3443">
        <v>6.0266219999999997</v>
      </c>
      <c r="C3443">
        <v>5.9799300000000004</v>
      </c>
      <c r="D3443">
        <v>6.0509589999999998</v>
      </c>
      <c r="E3443">
        <v>6.1204739999999997</v>
      </c>
      <c r="F3443">
        <v>6.1373740000000003</v>
      </c>
      <c r="G3443">
        <v>6.0630718000000003</v>
      </c>
      <c r="H3443">
        <v>6.5581430999999996E-2</v>
      </c>
      <c r="J3443">
        <v>6.3341279999999998</v>
      </c>
      <c r="K3443">
        <v>6.2028410000000003</v>
      </c>
      <c r="L3443">
        <v>6.0934949999999999</v>
      </c>
      <c r="M3443">
        <v>6.4157859999999998</v>
      </c>
      <c r="N3443">
        <v>6.2211090000000002</v>
      </c>
      <c r="O3443">
        <v>6.2534717999999998</v>
      </c>
      <c r="P3443">
        <v>0.12455393100000001</v>
      </c>
      <c r="R3443">
        <v>6.1324319999999997</v>
      </c>
      <c r="S3443">
        <v>6.0752930000000003</v>
      </c>
      <c r="T3443">
        <v>6.2351799999999997</v>
      </c>
      <c r="U3443">
        <v>6.3491030000000004</v>
      </c>
      <c r="V3443">
        <v>6.1574580000000001</v>
      </c>
      <c r="W3443">
        <v>6.1898932000000002</v>
      </c>
      <c r="X3443">
        <v>0.10593121899999999</v>
      </c>
      <c r="Z3443">
        <v>6.2025680000000003</v>
      </c>
      <c r="AA3443">
        <v>6.3445710000000002</v>
      </c>
      <c r="AB3443">
        <v>6.2904049999999998</v>
      </c>
      <c r="AC3443">
        <v>5.8921729999999997</v>
      </c>
      <c r="AD3443">
        <v>6.3107119999999997</v>
      </c>
      <c r="AE3443">
        <v>6.2080858000000001</v>
      </c>
      <c r="AF3443">
        <v>0.184233643</v>
      </c>
      <c r="AH3443">
        <v>6.2118830000000003</v>
      </c>
      <c r="AI3443">
        <v>6.1674129999999998</v>
      </c>
      <c r="AJ3443">
        <v>5.8539180000000002</v>
      </c>
      <c r="AK3443">
        <v>6.0756379999999996</v>
      </c>
      <c r="AL3443">
        <v>6.4417280000000003</v>
      </c>
      <c r="AM3443">
        <v>6.1501159999999997</v>
      </c>
      <c r="AN3443">
        <v>0.213560375</v>
      </c>
      <c r="AP3443">
        <v>5.7934799999999997</v>
      </c>
      <c r="AQ3443">
        <v>5.9266030000000001</v>
      </c>
      <c r="AR3443">
        <v>6.1610769999999997</v>
      </c>
      <c r="AS3443">
        <v>6.0324119999999999</v>
      </c>
      <c r="AT3443">
        <v>6.0176509999999999</v>
      </c>
      <c r="AU3443">
        <v>5.9862446</v>
      </c>
      <c r="AV3443">
        <v>0.13638133199999999</v>
      </c>
      <c r="AX3443">
        <v>5.9212769999999999</v>
      </c>
      <c r="AY3443">
        <v>6.101229</v>
      </c>
      <c r="AZ3443">
        <v>6.2582740000000001</v>
      </c>
      <c r="BA3443">
        <v>6.1872069999999999</v>
      </c>
      <c r="BB3443">
        <v>6.1768169999999998</v>
      </c>
      <c r="BC3443">
        <v>6.1289607999999998</v>
      </c>
      <c r="BD3443">
        <v>0.12875010000000001</v>
      </c>
      <c r="BF3443">
        <v>6.0888</v>
      </c>
      <c r="BG3443">
        <v>6.0947089999999999</v>
      </c>
      <c r="BH3443">
        <v>5.8471950000000001</v>
      </c>
      <c r="BI3443">
        <v>5.8918660000000003</v>
      </c>
      <c r="BJ3443">
        <v>6.059113</v>
      </c>
      <c r="BK3443">
        <v>5.9963366000000002</v>
      </c>
      <c r="BL3443">
        <v>0.117606132</v>
      </c>
      <c r="BN3443">
        <v>5.9551069999999999</v>
      </c>
      <c r="BO3443">
        <v>6.0322579999999997</v>
      </c>
      <c r="BP3443">
        <v>6.1168009999999997</v>
      </c>
      <c r="BQ3443">
        <v>6.0885220000000002</v>
      </c>
      <c r="BR3443">
        <v>6.1565839999999996</v>
      </c>
      <c r="BS3443">
        <v>6.0698543999999997</v>
      </c>
      <c r="BT3443">
        <v>7.8509460000000003E-2</v>
      </c>
      <c r="BV3443">
        <f>AVERAGE(O3443,W3443,AE3443,AM3443)</f>
        <v>6.2003917</v>
      </c>
      <c r="BW3443">
        <f>AVERAGE(BS3443,BK3443,BC3443,AU3443)</f>
        <v>6.0453490999999993</v>
      </c>
      <c r="BX3443">
        <f>BV3443-BW3443</f>
        <v>0.1550426000000007</v>
      </c>
    </row>
    <row r="3444" spans="1:76" x14ac:dyDescent="0.2">
      <c r="A3444" t="s">
        <v>1325</v>
      </c>
      <c r="B3444">
        <v>7.3508699999999996</v>
      </c>
      <c r="C3444">
        <v>7.3013630000000003</v>
      </c>
      <c r="D3444">
        <v>7.5243869999999999</v>
      </c>
      <c r="E3444">
        <v>7.442132</v>
      </c>
      <c r="F3444">
        <v>7.260122</v>
      </c>
      <c r="G3444">
        <v>7.3757748000000003</v>
      </c>
      <c r="H3444">
        <v>0.10726346</v>
      </c>
      <c r="J3444">
        <v>7.3906150000000004</v>
      </c>
      <c r="K3444">
        <v>7.6459989999999998</v>
      </c>
      <c r="L3444">
        <v>7.5439049999999996</v>
      </c>
      <c r="M3444">
        <v>7.4959879999999997</v>
      </c>
      <c r="N3444">
        <v>7.4438170000000001</v>
      </c>
      <c r="O3444">
        <v>7.5040648000000001</v>
      </c>
      <c r="P3444">
        <v>9.7849945999999993E-2</v>
      </c>
      <c r="R3444">
        <v>7.4406470000000002</v>
      </c>
      <c r="S3444">
        <v>7.6775760000000002</v>
      </c>
      <c r="T3444">
        <v>7.6477300000000001</v>
      </c>
      <c r="U3444">
        <v>7.6924440000000001</v>
      </c>
      <c r="V3444">
        <v>7.5777520000000003</v>
      </c>
      <c r="W3444">
        <v>7.6072297999999998</v>
      </c>
      <c r="X3444">
        <v>0.103040143</v>
      </c>
      <c r="Z3444">
        <v>7.1808290000000001</v>
      </c>
      <c r="AA3444">
        <v>7.5709049999999998</v>
      </c>
      <c r="AB3444">
        <v>7.5186000000000002</v>
      </c>
      <c r="AC3444">
        <v>5.7946549999999997</v>
      </c>
      <c r="AD3444">
        <v>7.4489210000000003</v>
      </c>
      <c r="AE3444">
        <v>7.1027820000000004</v>
      </c>
      <c r="AF3444">
        <v>0.74651583099999996</v>
      </c>
      <c r="AH3444">
        <v>7.3487080000000002</v>
      </c>
      <c r="AI3444">
        <v>7.5617320000000001</v>
      </c>
      <c r="AJ3444">
        <v>7.3544150000000004</v>
      </c>
      <c r="AK3444">
        <v>7.355137</v>
      </c>
      <c r="AL3444">
        <v>7.3812990000000003</v>
      </c>
      <c r="AM3444">
        <v>7.4002581999999997</v>
      </c>
      <c r="AN3444">
        <v>9.1142998000000003E-2</v>
      </c>
      <c r="AP3444">
        <v>7.2579130000000003</v>
      </c>
      <c r="AQ3444">
        <v>7.1526420000000002</v>
      </c>
      <c r="AR3444">
        <v>7.161327</v>
      </c>
      <c r="AS3444">
        <v>7.1755940000000002</v>
      </c>
      <c r="AT3444">
        <v>7.2039809999999997</v>
      </c>
      <c r="AU3444">
        <v>7.1902914000000004</v>
      </c>
      <c r="AV3444">
        <v>4.2522091999999997E-2</v>
      </c>
      <c r="AX3444">
        <v>7.2564609999999998</v>
      </c>
      <c r="AY3444">
        <v>7.2778700000000001</v>
      </c>
      <c r="AZ3444">
        <v>7.3616590000000004</v>
      </c>
      <c r="BA3444">
        <v>7.2173559999999997</v>
      </c>
      <c r="BB3444">
        <v>7.4520210000000002</v>
      </c>
      <c r="BC3444">
        <v>7.3130734000000004</v>
      </c>
      <c r="BD3444">
        <v>9.3905616999999997E-2</v>
      </c>
      <c r="BF3444">
        <v>7.240113</v>
      </c>
      <c r="BG3444">
        <v>7.312716</v>
      </c>
      <c r="BH3444">
        <v>7.326511</v>
      </c>
      <c r="BI3444">
        <v>7.1844109999999999</v>
      </c>
      <c r="BJ3444">
        <v>7.2708909999999998</v>
      </c>
      <c r="BK3444">
        <v>7.2669284000000003</v>
      </c>
      <c r="BL3444">
        <v>5.7424906999999997E-2</v>
      </c>
      <c r="BN3444">
        <v>7.0527470000000001</v>
      </c>
      <c r="BO3444">
        <v>7.4576469999999997</v>
      </c>
      <c r="BP3444">
        <v>7.3178999999999998</v>
      </c>
      <c r="BQ3444">
        <v>7.0599600000000002</v>
      </c>
      <c r="BR3444">
        <v>7.2305190000000001</v>
      </c>
      <c r="BS3444">
        <v>7.2237546000000004</v>
      </c>
      <c r="BT3444">
        <v>0.17297907300000001</v>
      </c>
      <c r="BV3444">
        <f>AVERAGE(O3444,W3444,AE3444,AM3444)</f>
        <v>7.4035837000000004</v>
      </c>
      <c r="BW3444">
        <f>AVERAGE(BS3444,BK3444,BC3444,AU3444)</f>
        <v>7.2485119500000001</v>
      </c>
      <c r="BX3444">
        <f>BV3444-BW3444</f>
        <v>0.15507175000000029</v>
      </c>
    </row>
    <row r="3445" spans="1:76" x14ac:dyDescent="0.2">
      <c r="A3445" t="s">
        <v>3583</v>
      </c>
      <c r="B3445">
        <v>9.836373</v>
      </c>
      <c r="C3445">
        <v>9.9015559999999994</v>
      </c>
      <c r="D3445">
        <v>9.8684519999999996</v>
      </c>
      <c r="E3445">
        <v>9.5345270000000006</v>
      </c>
      <c r="F3445">
        <v>9.7305709999999994</v>
      </c>
      <c r="G3445">
        <v>9.7742958000000009</v>
      </c>
      <c r="H3445">
        <v>0.148589252</v>
      </c>
      <c r="J3445">
        <v>9.7883790000000008</v>
      </c>
      <c r="K3445">
        <v>9.574389</v>
      </c>
      <c r="L3445">
        <v>9.9892520000000005</v>
      </c>
      <c r="M3445">
        <v>9.7607130000000009</v>
      </c>
      <c r="N3445">
        <v>9.9369429999999994</v>
      </c>
      <c r="O3445">
        <v>9.8099352</v>
      </c>
      <c r="P3445">
        <v>0.16329038800000001</v>
      </c>
      <c r="R3445">
        <v>9.8031459999999999</v>
      </c>
      <c r="S3445">
        <v>9.7118389999999994</v>
      </c>
      <c r="T3445">
        <v>9.8241359999999993</v>
      </c>
      <c r="U3445">
        <v>9.9859629999999999</v>
      </c>
      <c r="V3445">
        <v>10.224055</v>
      </c>
      <c r="W3445">
        <v>9.9098278000000004</v>
      </c>
      <c r="X3445">
        <v>0.20153098899999999</v>
      </c>
      <c r="Z3445">
        <v>9.7106689999999993</v>
      </c>
      <c r="AA3445">
        <v>9.9900870000000008</v>
      </c>
      <c r="AB3445">
        <v>9.849558</v>
      </c>
      <c r="AC3445">
        <v>8.6806129999999992</v>
      </c>
      <c r="AD3445">
        <v>9.9174830000000007</v>
      </c>
      <c r="AE3445">
        <v>9.6296820000000007</v>
      </c>
      <c r="AF3445">
        <v>0.54045293400000005</v>
      </c>
      <c r="AH3445">
        <v>9.6925910000000002</v>
      </c>
      <c r="AI3445">
        <v>9.7921890000000005</v>
      </c>
      <c r="AJ3445">
        <v>9.4038160000000008</v>
      </c>
      <c r="AK3445">
        <v>9.8162990000000008</v>
      </c>
      <c r="AL3445">
        <v>9.828951</v>
      </c>
      <c r="AM3445">
        <v>9.7067692000000001</v>
      </c>
      <c r="AN3445">
        <v>0.17762557100000001</v>
      </c>
      <c r="AP3445">
        <v>9.767379</v>
      </c>
      <c r="AQ3445">
        <v>9.8902780000000003</v>
      </c>
      <c r="AR3445">
        <v>9.8719239999999999</v>
      </c>
      <c r="AS3445">
        <v>9.5662579999999995</v>
      </c>
      <c r="AT3445">
        <v>9.499905</v>
      </c>
      <c r="AU3445">
        <v>9.7191487999999993</v>
      </c>
      <c r="AV3445">
        <v>0.17776041300000001</v>
      </c>
      <c r="AX3445">
        <v>9.577617</v>
      </c>
      <c r="AY3445">
        <v>9.7445079999999997</v>
      </c>
      <c r="AZ3445">
        <v>9.5161370000000005</v>
      </c>
      <c r="BA3445">
        <v>9.8686880000000006</v>
      </c>
      <c r="BB3445">
        <v>9.5550160000000002</v>
      </c>
      <c r="BC3445">
        <v>9.6523932000000006</v>
      </c>
      <c r="BD3445">
        <v>0.14908732999999999</v>
      </c>
      <c r="BF3445">
        <v>9.5260429999999996</v>
      </c>
      <c r="BG3445">
        <v>9.4967299999999994</v>
      </c>
      <c r="BH3445">
        <v>9.4648120000000002</v>
      </c>
      <c r="BI3445">
        <v>9.7032170000000004</v>
      </c>
      <c r="BJ3445">
        <v>9.3986719999999995</v>
      </c>
      <c r="BK3445">
        <v>9.5178948000000005</v>
      </c>
      <c r="BL3445">
        <v>0.113897453</v>
      </c>
      <c r="BN3445">
        <v>9.4862699999999993</v>
      </c>
      <c r="BO3445">
        <v>9.9750460000000007</v>
      </c>
      <c r="BP3445">
        <v>9.3762469999999993</v>
      </c>
      <c r="BQ3445">
        <v>9.5181339999999999</v>
      </c>
      <c r="BR3445">
        <v>9.376538</v>
      </c>
      <c r="BS3445">
        <v>9.5464470000000006</v>
      </c>
      <c r="BT3445">
        <v>0.247970315</v>
      </c>
      <c r="BV3445">
        <f>AVERAGE(O3445,W3445,AE3445,AM3445)</f>
        <v>9.7640535499999999</v>
      </c>
      <c r="BW3445">
        <f>AVERAGE(BS3445,BK3445,BC3445,AU3445)</f>
        <v>9.6089709499999998</v>
      </c>
      <c r="BX3445">
        <f>BV3445-BW3445</f>
        <v>0.15508260000000007</v>
      </c>
    </row>
    <row r="3446" spans="1:76" x14ac:dyDescent="0.2">
      <c r="A3446" t="s">
        <v>4470</v>
      </c>
      <c r="B3446">
        <v>8.8383310000000002</v>
      </c>
      <c r="C3446">
        <v>9.0040300000000002</v>
      </c>
      <c r="D3446">
        <v>8.7954089999999994</v>
      </c>
      <c r="E3446">
        <v>8.8066980000000008</v>
      </c>
      <c r="F3446">
        <v>8.5794750000000004</v>
      </c>
      <c r="G3446">
        <v>8.8047886000000002</v>
      </c>
      <c r="H3446">
        <v>0.151393584</v>
      </c>
      <c r="J3446">
        <v>8.8620049999999999</v>
      </c>
      <c r="K3446">
        <v>8.9198500000000003</v>
      </c>
      <c r="L3446">
        <v>8.9700690000000005</v>
      </c>
      <c r="M3446">
        <v>8.5325419999999994</v>
      </c>
      <c r="N3446">
        <v>8.7439669999999996</v>
      </c>
      <c r="O3446">
        <v>8.8056865999999996</v>
      </c>
      <c r="P3446">
        <v>0.17438742700000001</v>
      </c>
      <c r="R3446">
        <v>8.9533419999999992</v>
      </c>
      <c r="S3446">
        <v>8.9969370000000009</v>
      </c>
      <c r="T3446">
        <v>8.8502679999999998</v>
      </c>
      <c r="U3446">
        <v>8.8930969999999991</v>
      </c>
      <c r="V3446">
        <v>8.7819439999999993</v>
      </c>
      <c r="W3446">
        <v>8.8951176000000007</v>
      </c>
      <c r="X3446">
        <v>8.4529734999999995E-2</v>
      </c>
      <c r="Z3446">
        <v>8.7719470000000008</v>
      </c>
      <c r="AA3446">
        <v>8.9504090000000005</v>
      </c>
      <c r="AB3446">
        <v>8.8938450000000007</v>
      </c>
      <c r="AC3446">
        <v>8.3195119999999996</v>
      </c>
      <c r="AD3446">
        <v>8.8032550000000001</v>
      </c>
      <c r="AE3446">
        <v>8.7477935999999996</v>
      </c>
      <c r="AF3446">
        <v>0.24973410600000001</v>
      </c>
      <c r="AH3446">
        <v>8.7043680000000005</v>
      </c>
      <c r="AI3446">
        <v>8.9245610000000006</v>
      </c>
      <c r="AJ3446">
        <v>8.8220209999999994</v>
      </c>
      <c r="AK3446">
        <v>8.8818610000000007</v>
      </c>
      <c r="AL3446">
        <v>8.861777</v>
      </c>
      <c r="AM3446">
        <v>8.8389176000000003</v>
      </c>
      <c r="AN3446">
        <v>8.3801208000000002E-2</v>
      </c>
      <c r="AP3446">
        <v>8.85947</v>
      </c>
      <c r="AQ3446">
        <v>8.8587720000000001</v>
      </c>
      <c r="AR3446">
        <v>8.8881610000000002</v>
      </c>
      <c r="AS3446">
        <v>8.5699819999999995</v>
      </c>
      <c r="AT3446">
        <v>8.3853960000000001</v>
      </c>
      <c r="AU3446">
        <v>8.7123562000000003</v>
      </c>
      <c r="AV3446">
        <v>0.224254749</v>
      </c>
      <c r="AX3446">
        <v>8.6916860000000007</v>
      </c>
      <c r="AY3446">
        <v>8.7336189999999991</v>
      </c>
      <c r="AZ3446">
        <v>8.3858479999999993</v>
      </c>
      <c r="BA3446">
        <v>8.6786809999999992</v>
      </c>
      <c r="BB3446">
        <v>8.3651870000000006</v>
      </c>
      <c r="BC3446">
        <v>8.5710042000000008</v>
      </c>
      <c r="BD3446">
        <v>0.17975365200000001</v>
      </c>
      <c r="BF3446">
        <v>8.7332199999999993</v>
      </c>
      <c r="BG3446">
        <v>8.7225300000000008</v>
      </c>
      <c r="BH3446">
        <v>8.6271459999999998</v>
      </c>
      <c r="BI3446">
        <v>8.7736140000000002</v>
      </c>
      <c r="BJ3446">
        <v>8.6700689999999998</v>
      </c>
      <c r="BK3446">
        <v>8.7053157999999993</v>
      </c>
      <c r="BL3446">
        <v>5.7211169999999999E-2</v>
      </c>
      <c r="BN3446">
        <v>8.6612799999999996</v>
      </c>
      <c r="BO3446">
        <v>8.7976740000000007</v>
      </c>
      <c r="BP3446">
        <v>8.6935479999999998</v>
      </c>
      <c r="BQ3446">
        <v>8.6116720000000004</v>
      </c>
      <c r="BR3446">
        <v>8.6281370000000006</v>
      </c>
      <c r="BS3446">
        <v>8.6784622000000002</v>
      </c>
      <c r="BT3446">
        <v>7.3701796E-2</v>
      </c>
      <c r="BV3446">
        <f>AVERAGE(O3446,W3446,AE3446,AM3446)</f>
        <v>8.8218788500000009</v>
      </c>
      <c r="BW3446">
        <f>AVERAGE(BS3446,BK3446,BC3446,AU3446)</f>
        <v>8.6667845999999997</v>
      </c>
      <c r="BX3446">
        <f>BV3446-BW3446</f>
        <v>0.15509425000000121</v>
      </c>
    </row>
    <row r="3447" spans="1:76" x14ac:dyDescent="0.2">
      <c r="A3447" t="s">
        <v>4212</v>
      </c>
      <c r="B3447">
        <v>10.638636</v>
      </c>
      <c r="C3447">
        <v>10.568861999999999</v>
      </c>
      <c r="D3447">
        <v>10.629206999999999</v>
      </c>
      <c r="E3447">
        <v>10.401607</v>
      </c>
      <c r="F3447">
        <v>10.440486</v>
      </c>
      <c r="G3447">
        <v>10.5357596</v>
      </c>
      <c r="H3447">
        <v>0.10895609000000001</v>
      </c>
      <c r="J3447">
        <v>10.58676</v>
      </c>
      <c r="K3447">
        <v>10.518027999999999</v>
      </c>
      <c r="L3447">
        <v>10.497562</v>
      </c>
      <c r="M3447">
        <v>10.570584999999999</v>
      </c>
      <c r="N3447">
        <v>10.607186</v>
      </c>
      <c r="O3447">
        <v>10.5560242</v>
      </c>
      <c r="P3447">
        <v>4.6464437999999997E-2</v>
      </c>
      <c r="R3447">
        <v>10.438383</v>
      </c>
      <c r="S3447">
        <v>10.723044</v>
      </c>
      <c r="T3447">
        <v>10.57329</v>
      </c>
      <c r="U3447">
        <v>10.65119</v>
      </c>
      <c r="V3447">
        <v>10.657061000000001</v>
      </c>
      <c r="W3447">
        <v>10.608593600000001</v>
      </c>
      <c r="X3447">
        <v>0.10895002199999999</v>
      </c>
      <c r="Z3447">
        <v>10.645727000000001</v>
      </c>
      <c r="AA3447">
        <v>10.818322</v>
      </c>
      <c r="AB3447">
        <v>10.786436999999999</v>
      </c>
      <c r="AC3447">
        <v>9.6251429999999996</v>
      </c>
      <c r="AD3447">
        <v>10.958491</v>
      </c>
      <c r="AE3447">
        <v>10.566824</v>
      </c>
      <c r="AF3447">
        <v>0.53802252299999997</v>
      </c>
      <c r="AH3447">
        <v>10.724828</v>
      </c>
      <c r="AI3447">
        <v>10.638218</v>
      </c>
      <c r="AJ3447">
        <v>10.533105000000001</v>
      </c>
      <c r="AK3447">
        <v>10.710604</v>
      </c>
      <c r="AL3447">
        <v>10.797059000000001</v>
      </c>
      <c r="AM3447">
        <v>10.6807628</v>
      </c>
      <c r="AN3447">
        <v>9.9962407000000003E-2</v>
      </c>
      <c r="AP3447">
        <v>10.351964000000001</v>
      </c>
      <c r="AQ3447">
        <v>10.439996000000001</v>
      </c>
      <c r="AR3447">
        <v>10.329902000000001</v>
      </c>
      <c r="AS3447">
        <v>10.295755</v>
      </c>
      <c r="AT3447">
        <v>10.368328999999999</v>
      </c>
      <c r="AU3447">
        <v>10.357189200000001</v>
      </c>
      <c r="AV3447">
        <v>5.3682203999999997E-2</v>
      </c>
      <c r="AX3447">
        <v>10.417653</v>
      </c>
      <c r="AY3447">
        <v>10.488975999999999</v>
      </c>
      <c r="AZ3447">
        <v>10.3856</v>
      </c>
      <c r="BA3447">
        <v>10.496174999999999</v>
      </c>
      <c r="BB3447">
        <v>10.422342</v>
      </c>
      <c r="BC3447">
        <v>10.442149199999999</v>
      </c>
      <c r="BD3447">
        <v>4.8222756999999998E-2</v>
      </c>
      <c r="BF3447">
        <v>10.379606000000001</v>
      </c>
      <c r="BG3447">
        <v>10.394392</v>
      </c>
      <c r="BH3447">
        <v>10.412215</v>
      </c>
      <c r="BI3447">
        <v>10.554054000000001</v>
      </c>
      <c r="BJ3447">
        <v>10.426088</v>
      </c>
      <c r="BK3447">
        <v>10.433271</v>
      </c>
      <c r="BL3447">
        <v>6.9776414999999994E-2</v>
      </c>
      <c r="BN3447">
        <v>10.412808</v>
      </c>
      <c r="BO3447">
        <v>10.589778000000001</v>
      </c>
      <c r="BP3447">
        <v>10.437188000000001</v>
      </c>
      <c r="BQ3447">
        <v>10.583043999999999</v>
      </c>
      <c r="BR3447">
        <v>10.773034000000001</v>
      </c>
      <c r="BS3447">
        <v>10.559170399999999</v>
      </c>
      <c r="BT3447">
        <v>0.14452168600000001</v>
      </c>
      <c r="BV3447">
        <f>AVERAGE(O3447,W3447,AE3447,AM3447)</f>
        <v>10.603051150000001</v>
      </c>
      <c r="BW3447">
        <f>AVERAGE(BS3447,BK3447,BC3447,AU3447)</f>
        <v>10.44794495</v>
      </c>
      <c r="BX3447">
        <f>BV3447-BW3447</f>
        <v>0.15510620000000053</v>
      </c>
    </row>
    <row r="3448" spans="1:76" x14ac:dyDescent="0.2">
      <c r="A3448" t="s">
        <v>1231</v>
      </c>
      <c r="B3448">
        <v>7.4254499999999997</v>
      </c>
      <c r="C3448">
        <v>7.1914259999999999</v>
      </c>
      <c r="D3448">
        <v>7.3393170000000003</v>
      </c>
      <c r="E3448">
        <v>7.5023780000000002</v>
      </c>
      <c r="F3448">
        <v>7.310073</v>
      </c>
      <c r="G3448">
        <v>7.3537287999999998</v>
      </c>
      <c r="H3448">
        <v>0.118000257</v>
      </c>
      <c r="J3448">
        <v>7.4983060000000004</v>
      </c>
      <c r="K3448">
        <v>7.4471489999999996</v>
      </c>
      <c r="L3448">
        <v>7.4691999999999998</v>
      </c>
      <c r="M3448">
        <v>7.5079580000000004</v>
      </c>
      <c r="N3448">
        <v>7.4671989999999999</v>
      </c>
      <c r="O3448">
        <v>7.4779624</v>
      </c>
      <c r="P3448">
        <v>2.4777480000000001E-2</v>
      </c>
      <c r="R3448">
        <v>7.4472810000000003</v>
      </c>
      <c r="S3448">
        <v>7.3695089999999999</v>
      </c>
      <c r="T3448">
        <v>7.7264730000000004</v>
      </c>
      <c r="U3448">
        <v>7.520918</v>
      </c>
      <c r="V3448">
        <v>7.7034190000000002</v>
      </c>
      <c r="W3448">
        <v>7.5535199999999998</v>
      </c>
      <c r="X3448">
        <v>0.15699690599999999</v>
      </c>
      <c r="Z3448">
        <v>7.4521069999999998</v>
      </c>
      <c r="AA3448">
        <v>7.6290839999999998</v>
      </c>
      <c r="AB3448">
        <v>7.7735139999999996</v>
      </c>
      <c r="AC3448">
        <v>7.0183840000000002</v>
      </c>
      <c r="AD3448">
        <v>7.5965119999999997</v>
      </c>
      <c r="AE3448">
        <v>7.4939201999999998</v>
      </c>
      <c r="AF3448">
        <v>0.28933114399999998</v>
      </c>
      <c r="AH3448">
        <v>7.7112730000000003</v>
      </c>
      <c r="AI3448">
        <v>7.5299360000000002</v>
      </c>
      <c r="AJ3448">
        <v>7.6793570000000004</v>
      </c>
      <c r="AK3448">
        <v>7.390441</v>
      </c>
      <c r="AL3448">
        <v>7.5390540000000001</v>
      </c>
      <c r="AM3448">
        <v>7.5700121999999999</v>
      </c>
      <c r="AN3448">
        <v>0.12915226199999999</v>
      </c>
      <c r="AP3448">
        <v>7.5281140000000004</v>
      </c>
      <c r="AQ3448">
        <v>7.3072720000000002</v>
      </c>
      <c r="AR3448">
        <v>7.1794779999999996</v>
      </c>
      <c r="AS3448">
        <v>7.3003450000000001</v>
      </c>
      <c r="AT3448">
        <v>7.2672169999999996</v>
      </c>
      <c r="AU3448">
        <v>7.3164851999999998</v>
      </c>
      <c r="AV3448">
        <v>0.12877350900000001</v>
      </c>
      <c r="AX3448">
        <v>7.364274</v>
      </c>
      <c r="AY3448">
        <v>7.4652440000000002</v>
      </c>
      <c r="AZ3448">
        <v>6.9224160000000001</v>
      </c>
      <c r="BA3448">
        <v>7.3445819999999999</v>
      </c>
      <c r="BB3448">
        <v>7.1210329999999997</v>
      </c>
      <c r="BC3448">
        <v>7.2435098</v>
      </c>
      <c r="BD3448">
        <v>0.21912749300000001</v>
      </c>
      <c r="BF3448">
        <v>7.4024270000000003</v>
      </c>
      <c r="BG3448">
        <v>7.4902749999999996</v>
      </c>
      <c r="BH3448">
        <v>7.3300470000000004</v>
      </c>
      <c r="BI3448">
        <v>7.4511339999999997</v>
      </c>
      <c r="BJ3448">
        <v>7.6229339999999999</v>
      </c>
      <c r="BK3448">
        <v>7.4593634</v>
      </c>
      <c r="BL3448">
        <v>0.109250945</v>
      </c>
      <c r="BN3448">
        <v>7.4152360000000002</v>
      </c>
      <c r="BO3448">
        <v>7.4848020000000002</v>
      </c>
      <c r="BP3448">
        <v>7.3768159999999998</v>
      </c>
      <c r="BQ3448">
        <v>7.4667240000000001</v>
      </c>
      <c r="BR3448">
        <v>7.531873</v>
      </c>
      <c r="BS3448">
        <v>7.4550901999999999</v>
      </c>
      <c r="BT3448">
        <v>6.0475081999999999E-2</v>
      </c>
      <c r="BV3448">
        <f>AVERAGE(O3448,W3448,AE3448,AM3448)</f>
        <v>7.5238537000000001</v>
      </c>
      <c r="BW3448">
        <f>AVERAGE(BS3448,BK3448,BC3448,AU3448)</f>
        <v>7.3686121499999997</v>
      </c>
      <c r="BX3448">
        <f>BV3448-BW3448</f>
        <v>0.15524155000000039</v>
      </c>
    </row>
    <row r="3449" spans="1:76" x14ac:dyDescent="0.2">
      <c r="A3449" t="s">
        <v>1558</v>
      </c>
      <c r="B3449">
        <v>10.627501000000001</v>
      </c>
      <c r="C3449">
        <v>10.654664</v>
      </c>
      <c r="D3449">
        <v>10.730777</v>
      </c>
      <c r="E3449">
        <v>10.494139000000001</v>
      </c>
      <c r="F3449">
        <v>10.443382</v>
      </c>
      <c r="G3449">
        <v>10.5900926</v>
      </c>
      <c r="H3449">
        <v>0.11841879900000001</v>
      </c>
      <c r="J3449">
        <v>10.593308</v>
      </c>
      <c r="K3449">
        <v>10.544879999999999</v>
      </c>
      <c r="L3449">
        <v>10.616637000000001</v>
      </c>
      <c r="M3449">
        <v>10.536289</v>
      </c>
      <c r="N3449">
        <v>10.690929000000001</v>
      </c>
      <c r="O3449">
        <v>10.5964086</v>
      </c>
      <c r="P3449">
        <v>6.2494940999999998E-2</v>
      </c>
      <c r="R3449">
        <v>10.712706000000001</v>
      </c>
      <c r="S3449">
        <v>10.834054</v>
      </c>
      <c r="T3449">
        <v>10.668403</v>
      </c>
      <c r="U3449">
        <v>10.745958</v>
      </c>
      <c r="V3449">
        <v>10.877128000000001</v>
      </c>
      <c r="W3449">
        <v>10.767649799999999</v>
      </c>
      <c r="X3449">
        <v>8.6218148999999994E-2</v>
      </c>
      <c r="Z3449">
        <v>10.670546999999999</v>
      </c>
      <c r="AA3449">
        <v>10.930564</v>
      </c>
      <c r="AB3449">
        <v>10.912364999999999</v>
      </c>
      <c r="AC3449">
        <v>9.5697299999999998</v>
      </c>
      <c r="AD3449">
        <v>10.619832000000001</v>
      </c>
      <c r="AE3449">
        <v>10.5406076</v>
      </c>
      <c r="AF3449">
        <v>0.56036452999999997</v>
      </c>
      <c r="AH3449">
        <v>10.550466999999999</v>
      </c>
      <c r="AI3449">
        <v>10.613607999999999</v>
      </c>
      <c r="AJ3449">
        <v>10.300814000000001</v>
      </c>
      <c r="AK3449">
        <v>10.555974000000001</v>
      </c>
      <c r="AL3449">
        <v>10.646597</v>
      </c>
      <c r="AM3449">
        <v>10.533492000000001</v>
      </c>
      <c r="AN3449">
        <v>0.13614693999999999</v>
      </c>
      <c r="AP3449">
        <v>10.502478</v>
      </c>
      <c r="AQ3449">
        <v>10.569933000000001</v>
      </c>
      <c r="AR3449">
        <v>10.575144</v>
      </c>
      <c r="AS3449">
        <v>10.323608999999999</v>
      </c>
      <c r="AT3449">
        <v>10.289533</v>
      </c>
      <c r="AU3449">
        <v>10.4521394</v>
      </c>
      <c r="AV3449">
        <v>0.136473755</v>
      </c>
      <c r="AX3449">
        <v>10.524797</v>
      </c>
      <c r="AY3449">
        <v>10.670987</v>
      </c>
      <c r="AZ3449">
        <v>10.05522</v>
      </c>
      <c r="BA3449">
        <v>10.640574000000001</v>
      </c>
      <c r="BB3449">
        <v>10.445981</v>
      </c>
      <c r="BC3449">
        <v>10.4675118</v>
      </c>
      <c r="BD3449">
        <v>0.24752897800000001</v>
      </c>
      <c r="BF3449">
        <v>10.498072000000001</v>
      </c>
      <c r="BG3449">
        <v>10.437796000000001</v>
      </c>
      <c r="BH3449">
        <v>10.386733</v>
      </c>
      <c r="BI3449">
        <v>10.430339</v>
      </c>
      <c r="BJ3449">
        <v>10.368653999999999</v>
      </c>
      <c r="BK3449">
        <v>10.4243188</v>
      </c>
      <c r="BL3449">
        <v>5.0419922999999998E-2</v>
      </c>
      <c r="BN3449">
        <v>10.417327999999999</v>
      </c>
      <c r="BO3449">
        <v>10.814285999999999</v>
      </c>
      <c r="BP3449">
        <v>10.389526999999999</v>
      </c>
      <c r="BQ3449">
        <v>10.443754999999999</v>
      </c>
      <c r="BR3449">
        <v>10.299867000000001</v>
      </c>
      <c r="BS3449">
        <v>10.472952599999999</v>
      </c>
      <c r="BT3449">
        <v>0.19835167100000001</v>
      </c>
      <c r="BV3449">
        <f>AVERAGE(O3449,W3449,AE3449,AM3449)</f>
        <v>10.6095395</v>
      </c>
      <c r="BW3449">
        <f>AVERAGE(BS3449,BK3449,BC3449,AU3449)</f>
        <v>10.45423065</v>
      </c>
      <c r="BX3449">
        <f>BV3449-BW3449</f>
        <v>0.15530885000000083</v>
      </c>
    </row>
    <row r="3450" spans="1:76" x14ac:dyDescent="0.2">
      <c r="A3450" t="s">
        <v>2705</v>
      </c>
      <c r="B3450">
        <v>10.684514</v>
      </c>
      <c r="C3450">
        <v>10.90132</v>
      </c>
      <c r="D3450">
        <v>10.927655</v>
      </c>
      <c r="E3450">
        <v>10.939716000000001</v>
      </c>
      <c r="F3450">
        <v>11.006128</v>
      </c>
      <c r="G3450">
        <v>10.8918666</v>
      </c>
      <c r="H3450">
        <v>0.12217867</v>
      </c>
      <c r="J3450">
        <v>11.044955</v>
      </c>
      <c r="K3450">
        <v>11.102259</v>
      </c>
      <c r="L3450">
        <v>11.048451999999999</v>
      </c>
      <c r="M3450">
        <v>11.060613</v>
      </c>
      <c r="N3450">
        <v>11.332269</v>
      </c>
      <c r="O3450">
        <v>11.1177096</v>
      </c>
      <c r="P3450">
        <v>0.122090464</v>
      </c>
      <c r="R3450">
        <v>11.137244000000001</v>
      </c>
      <c r="S3450">
        <v>11.234216</v>
      </c>
      <c r="T3450">
        <v>11.005151</v>
      </c>
      <c r="U3450">
        <v>11.131836</v>
      </c>
      <c r="V3450">
        <v>11.059164000000001</v>
      </c>
      <c r="W3450">
        <v>11.1135222</v>
      </c>
      <c r="X3450">
        <v>8.6839282000000004E-2</v>
      </c>
      <c r="Z3450">
        <v>10.858112</v>
      </c>
      <c r="AA3450">
        <v>10.900335</v>
      </c>
      <c r="AB3450">
        <v>10.913527</v>
      </c>
      <c r="AC3450">
        <v>9.6471940000000007</v>
      </c>
      <c r="AD3450">
        <v>11.175402999999999</v>
      </c>
      <c r="AE3450">
        <v>10.698914200000001</v>
      </c>
      <c r="AF3450">
        <v>0.60106777600000005</v>
      </c>
      <c r="AH3450">
        <v>10.835575</v>
      </c>
      <c r="AI3450">
        <v>10.782468</v>
      </c>
      <c r="AJ3450">
        <v>10.297274</v>
      </c>
      <c r="AK3450">
        <v>10.598314</v>
      </c>
      <c r="AL3450">
        <v>10.919634</v>
      </c>
      <c r="AM3450">
        <v>10.686653</v>
      </c>
      <c r="AN3450">
        <v>0.247516771</v>
      </c>
      <c r="AP3450">
        <v>10.453554</v>
      </c>
      <c r="AQ3450">
        <v>10.595594999999999</v>
      </c>
      <c r="AR3450">
        <v>10.593204999999999</v>
      </c>
      <c r="AS3450">
        <v>10.909807000000001</v>
      </c>
      <c r="AT3450">
        <v>10.847187999999999</v>
      </c>
      <c r="AU3450">
        <v>10.679869800000001</v>
      </c>
      <c r="AV3450">
        <v>0.19150611400000001</v>
      </c>
      <c r="AX3450">
        <v>10.946567</v>
      </c>
      <c r="AY3450">
        <v>11.053088000000001</v>
      </c>
      <c r="AZ3450">
        <v>10.740399999999999</v>
      </c>
      <c r="BA3450">
        <v>11.143471999999999</v>
      </c>
      <c r="BB3450">
        <v>10.927351</v>
      </c>
      <c r="BC3450">
        <v>10.9621756</v>
      </c>
      <c r="BD3450">
        <v>0.15147132299999999</v>
      </c>
      <c r="BF3450">
        <v>10.746881</v>
      </c>
      <c r="BG3450">
        <v>10.686893</v>
      </c>
      <c r="BH3450">
        <v>10.638579</v>
      </c>
      <c r="BI3450">
        <v>10.789963999999999</v>
      </c>
      <c r="BJ3450">
        <v>10.626106</v>
      </c>
      <c r="BK3450">
        <v>10.697684600000001</v>
      </c>
      <c r="BL3450">
        <v>7.0123462999999997E-2</v>
      </c>
      <c r="BN3450">
        <v>10.537288999999999</v>
      </c>
      <c r="BO3450">
        <v>10.933173</v>
      </c>
      <c r="BP3450">
        <v>10.594690999999999</v>
      </c>
      <c r="BQ3450">
        <v>10.611630999999999</v>
      </c>
      <c r="BR3450">
        <v>10.602237000000001</v>
      </c>
      <c r="BS3450">
        <v>10.6558042</v>
      </c>
      <c r="BT3450">
        <v>0.15774571600000001</v>
      </c>
      <c r="BV3450">
        <f>AVERAGE(O3450,W3450,AE3450,AM3450)</f>
        <v>10.90419975</v>
      </c>
      <c r="BW3450">
        <f>AVERAGE(BS3450,BK3450,BC3450,AU3450)</f>
        <v>10.74888355</v>
      </c>
      <c r="BX3450">
        <f>BV3450-BW3450</f>
        <v>0.15531619999999968</v>
      </c>
    </row>
    <row r="3451" spans="1:76" x14ac:dyDescent="0.2">
      <c r="A3451" t="s">
        <v>437</v>
      </c>
      <c r="B3451">
        <v>6.3490549999999999</v>
      </c>
      <c r="C3451">
        <v>6.5099739999999997</v>
      </c>
      <c r="D3451">
        <v>6.3268209999999998</v>
      </c>
      <c r="E3451">
        <v>6.4171670000000001</v>
      </c>
      <c r="F3451">
        <v>6.5306740000000003</v>
      </c>
      <c r="G3451">
        <v>6.4267382</v>
      </c>
      <c r="H3451">
        <v>9.1979051000000006E-2</v>
      </c>
      <c r="J3451">
        <v>6.3041530000000003</v>
      </c>
      <c r="K3451">
        <v>6.4581580000000001</v>
      </c>
      <c r="L3451">
        <v>6.2827419999999998</v>
      </c>
      <c r="M3451">
        <v>6.6051739999999999</v>
      </c>
      <c r="N3451">
        <v>6.0678020000000004</v>
      </c>
      <c r="O3451">
        <v>6.3436057999999997</v>
      </c>
      <c r="P3451">
        <v>0.201785029</v>
      </c>
      <c r="R3451">
        <v>6.2566410000000001</v>
      </c>
      <c r="S3451">
        <v>6.5502580000000004</v>
      </c>
      <c r="T3451">
        <v>6.1914280000000002</v>
      </c>
      <c r="U3451">
        <v>6.4297709999999997</v>
      </c>
      <c r="V3451">
        <v>6.3890070000000003</v>
      </c>
      <c r="W3451">
        <v>6.3634209999999998</v>
      </c>
      <c r="X3451">
        <v>0.14225732899999999</v>
      </c>
      <c r="Z3451">
        <v>6.3285600000000004</v>
      </c>
      <c r="AA3451">
        <v>6.5188119999999996</v>
      </c>
      <c r="AB3451">
        <v>6.4036419999999996</v>
      </c>
      <c r="AC3451">
        <v>5.4864579999999998</v>
      </c>
      <c r="AD3451">
        <v>6.6651280000000002</v>
      </c>
      <c r="AE3451">
        <v>6.2805200000000001</v>
      </c>
      <c r="AF3451">
        <v>0.46171087300000002</v>
      </c>
      <c r="AH3451">
        <v>6.3236860000000004</v>
      </c>
      <c r="AI3451">
        <v>6.540044</v>
      </c>
      <c r="AJ3451">
        <v>6.0899760000000001</v>
      </c>
      <c r="AK3451">
        <v>6.5664389999999999</v>
      </c>
      <c r="AL3451">
        <v>6.3772710000000004</v>
      </c>
      <c r="AM3451">
        <v>6.3794832000000001</v>
      </c>
      <c r="AN3451">
        <v>0.192135943</v>
      </c>
      <c r="AP3451">
        <v>6.0877650000000001</v>
      </c>
      <c r="AQ3451">
        <v>6.3121619999999998</v>
      </c>
      <c r="AR3451">
        <v>6.0726709999999997</v>
      </c>
      <c r="AS3451">
        <v>6.3062079999999998</v>
      </c>
      <c r="AT3451">
        <v>6.3892889999999998</v>
      </c>
      <c r="AU3451">
        <v>6.233619</v>
      </c>
      <c r="AV3451">
        <v>0.14391747899999999</v>
      </c>
      <c r="AX3451">
        <v>6.3829260000000003</v>
      </c>
      <c r="AY3451">
        <v>6.0704370000000001</v>
      </c>
      <c r="AZ3451">
        <v>6.5251809999999999</v>
      </c>
      <c r="BA3451">
        <v>6.2256539999999996</v>
      </c>
      <c r="BB3451">
        <v>6.2034510000000003</v>
      </c>
      <c r="BC3451">
        <v>6.2815298000000004</v>
      </c>
      <c r="BD3451">
        <v>0.17565994900000001</v>
      </c>
      <c r="BF3451">
        <v>6.0154920000000001</v>
      </c>
      <c r="BG3451">
        <v>6.2438919999999998</v>
      </c>
      <c r="BH3451">
        <v>5.9953700000000003</v>
      </c>
      <c r="BI3451">
        <v>6.522716</v>
      </c>
      <c r="BJ3451">
        <v>6.1194709999999999</v>
      </c>
      <c r="BK3451">
        <v>6.1793882</v>
      </c>
      <c r="BL3451">
        <v>0.215841059</v>
      </c>
      <c r="BN3451">
        <v>6.0093519999999998</v>
      </c>
      <c r="BO3451">
        <v>6.0873249999999999</v>
      </c>
      <c r="BP3451">
        <v>5.8919930000000003</v>
      </c>
      <c r="BQ3451">
        <v>6.0706939999999996</v>
      </c>
      <c r="BR3451">
        <v>6.1945740000000002</v>
      </c>
      <c r="BS3451">
        <v>6.0507875999999996</v>
      </c>
      <c r="BT3451">
        <v>0.111061255</v>
      </c>
      <c r="BV3451">
        <f>AVERAGE(O3451,W3451,AE3451,AM3451)</f>
        <v>6.3417574999999999</v>
      </c>
      <c r="BW3451">
        <f>AVERAGE(BS3451,BK3451,BC3451,AU3451)</f>
        <v>6.18633115</v>
      </c>
      <c r="BX3451">
        <f>BV3451-BW3451</f>
        <v>0.15542634999999994</v>
      </c>
    </row>
    <row r="3452" spans="1:76" x14ac:dyDescent="0.2">
      <c r="A3452" t="s">
        <v>109</v>
      </c>
      <c r="B3452">
        <v>11.509942000000001</v>
      </c>
      <c r="C3452">
        <v>11.586888999999999</v>
      </c>
      <c r="D3452">
        <v>11.618812999999999</v>
      </c>
      <c r="E3452">
        <v>11.406418</v>
      </c>
      <c r="F3452">
        <v>11.339834</v>
      </c>
      <c r="G3452">
        <v>11.4923792</v>
      </c>
      <c r="H3452">
        <v>0.118200493</v>
      </c>
      <c r="J3452">
        <v>11.563981</v>
      </c>
      <c r="K3452">
        <v>11.641011000000001</v>
      </c>
      <c r="L3452">
        <v>11.331789000000001</v>
      </c>
      <c r="M3452">
        <v>11.554864</v>
      </c>
      <c r="N3452">
        <v>11.660952</v>
      </c>
      <c r="O3452">
        <v>11.550519400000001</v>
      </c>
      <c r="P3452">
        <v>0.130792935</v>
      </c>
      <c r="R3452">
        <v>11.465503</v>
      </c>
      <c r="S3452">
        <v>11.670970000000001</v>
      </c>
      <c r="T3452">
        <v>11.611929999999999</v>
      </c>
      <c r="U3452">
        <v>11.619835999999999</v>
      </c>
      <c r="V3452">
        <v>11.531923000000001</v>
      </c>
      <c r="W3452">
        <v>11.5800324</v>
      </c>
      <c r="X3452">
        <v>8.1090888E-2</v>
      </c>
      <c r="Z3452">
        <v>11.595405</v>
      </c>
      <c r="AA3452">
        <v>11.615352</v>
      </c>
      <c r="AB3452">
        <v>11.539365999999999</v>
      </c>
      <c r="AC3452">
        <v>10.580553999999999</v>
      </c>
      <c r="AD3452">
        <v>11.576484000000001</v>
      </c>
      <c r="AE3452">
        <v>11.381432200000001</v>
      </c>
      <c r="AF3452">
        <v>0.44858026400000001</v>
      </c>
      <c r="AH3452">
        <v>11.503342999999999</v>
      </c>
      <c r="AI3452">
        <v>11.488740999999999</v>
      </c>
      <c r="AJ3452">
        <v>11.280939</v>
      </c>
      <c r="AK3452">
        <v>11.545543</v>
      </c>
      <c r="AL3452">
        <v>11.626124000000001</v>
      </c>
      <c r="AM3452">
        <v>11.488937999999999</v>
      </c>
      <c r="AN3452">
        <v>0.1279602</v>
      </c>
      <c r="AP3452">
        <v>11.147572</v>
      </c>
      <c r="AQ3452">
        <v>11.367729000000001</v>
      </c>
      <c r="AR3452">
        <v>11.290677000000001</v>
      </c>
      <c r="AS3452">
        <v>11.326124</v>
      </c>
      <c r="AT3452">
        <v>11.293557</v>
      </c>
      <c r="AU3452">
        <v>11.2851318</v>
      </c>
      <c r="AV3452">
        <v>8.2956449000000002E-2</v>
      </c>
      <c r="AX3452">
        <v>11.436987</v>
      </c>
      <c r="AY3452">
        <v>11.434265999999999</v>
      </c>
      <c r="AZ3452">
        <v>11.032973999999999</v>
      </c>
      <c r="BA3452">
        <v>11.5718</v>
      </c>
      <c r="BB3452">
        <v>11.34568</v>
      </c>
      <c r="BC3452">
        <v>11.364341400000001</v>
      </c>
      <c r="BD3452">
        <v>0.20208816499999999</v>
      </c>
      <c r="BF3452">
        <v>11.237023000000001</v>
      </c>
      <c r="BG3452">
        <v>11.274236</v>
      </c>
      <c r="BH3452">
        <v>11.309346</v>
      </c>
      <c r="BI3452">
        <v>11.528195999999999</v>
      </c>
      <c r="BJ3452">
        <v>11.501965999999999</v>
      </c>
      <c r="BK3452">
        <v>11.3701534</v>
      </c>
      <c r="BL3452">
        <v>0.13506796099999999</v>
      </c>
      <c r="BN3452">
        <v>11.357142</v>
      </c>
      <c r="BO3452">
        <v>11.328148000000001</v>
      </c>
      <c r="BP3452">
        <v>11.333596</v>
      </c>
      <c r="BQ3452">
        <v>11.503448000000001</v>
      </c>
      <c r="BR3452">
        <v>11.274716</v>
      </c>
      <c r="BS3452">
        <v>11.35941</v>
      </c>
      <c r="BT3452">
        <v>8.5977960000000006E-2</v>
      </c>
      <c r="BV3452">
        <f>AVERAGE(O3452,W3452,AE3452,AM3452)</f>
        <v>11.500230499999999</v>
      </c>
      <c r="BW3452">
        <f>AVERAGE(BS3452,BK3452,BC3452,AU3452)</f>
        <v>11.344759150000002</v>
      </c>
      <c r="BX3452">
        <f>BV3452-BW3452</f>
        <v>0.15547134999999734</v>
      </c>
    </row>
    <row r="3453" spans="1:76" x14ac:dyDescent="0.2">
      <c r="A3453" t="s">
        <v>3652</v>
      </c>
      <c r="B3453">
        <v>9.2563370000000003</v>
      </c>
      <c r="C3453">
        <v>9.0657730000000001</v>
      </c>
      <c r="D3453">
        <v>9.1100779999999997</v>
      </c>
      <c r="E3453">
        <v>9.3697320000000008</v>
      </c>
      <c r="F3453">
        <v>9.3508949999999995</v>
      </c>
      <c r="G3453">
        <v>9.2305630000000001</v>
      </c>
      <c r="H3453">
        <v>0.13800767999999999</v>
      </c>
      <c r="J3453">
        <v>9.4860399999999991</v>
      </c>
      <c r="K3453">
        <v>9.4338719999999991</v>
      </c>
      <c r="L3453">
        <v>8.9322649999999992</v>
      </c>
      <c r="M3453">
        <v>9.5976780000000002</v>
      </c>
      <c r="N3453">
        <v>9.4608249999999998</v>
      </c>
      <c r="O3453">
        <v>9.3821359999999991</v>
      </c>
      <c r="P3453">
        <v>0.25908824899999999</v>
      </c>
      <c r="R3453">
        <v>9.3747000000000007</v>
      </c>
      <c r="S3453">
        <v>9.5063010000000006</v>
      </c>
      <c r="T3453">
        <v>9.5277860000000008</v>
      </c>
      <c r="U3453">
        <v>9.4724129999999995</v>
      </c>
      <c r="V3453">
        <v>9.5375340000000008</v>
      </c>
      <c r="W3453">
        <v>9.4837468000000005</v>
      </c>
      <c r="X3453">
        <v>6.5880319000000007E-2</v>
      </c>
      <c r="Z3453">
        <v>9.2452860000000001</v>
      </c>
      <c r="AA3453">
        <v>9.5168029999999995</v>
      </c>
      <c r="AB3453">
        <v>9.5265629999999994</v>
      </c>
      <c r="AC3453">
        <v>8.5873279999999994</v>
      </c>
      <c r="AD3453">
        <v>9.5591679999999997</v>
      </c>
      <c r="AE3453">
        <v>9.2870296000000003</v>
      </c>
      <c r="AF3453">
        <v>0.41096113899999998</v>
      </c>
      <c r="AH3453">
        <v>9.3407079999999993</v>
      </c>
      <c r="AI3453">
        <v>9.2103920000000006</v>
      </c>
      <c r="AJ3453">
        <v>9.3038349999999994</v>
      </c>
      <c r="AK3453">
        <v>9.3148060000000008</v>
      </c>
      <c r="AL3453">
        <v>9.3395309999999991</v>
      </c>
      <c r="AM3453">
        <v>9.3018543999999999</v>
      </c>
      <c r="AN3453">
        <v>5.3540091999999997E-2</v>
      </c>
      <c r="AP3453">
        <v>9.000807</v>
      </c>
      <c r="AQ3453">
        <v>9.1250929999999997</v>
      </c>
      <c r="AR3453">
        <v>9.0029199999999996</v>
      </c>
      <c r="AS3453">
        <v>9.3430440000000008</v>
      </c>
      <c r="AT3453">
        <v>9.4087499999999995</v>
      </c>
      <c r="AU3453">
        <v>9.1761227999999999</v>
      </c>
      <c r="AV3453">
        <v>0.19060232199999999</v>
      </c>
      <c r="AX3453">
        <v>9.3411240000000006</v>
      </c>
      <c r="AY3453">
        <v>9.2486529999999991</v>
      </c>
      <c r="AZ3453">
        <v>8.7435720000000003</v>
      </c>
      <c r="BA3453">
        <v>9.3646360000000008</v>
      </c>
      <c r="BB3453">
        <v>9.4177540000000004</v>
      </c>
      <c r="BC3453">
        <v>9.2231477999999996</v>
      </c>
      <c r="BD3453">
        <v>0.27497833100000002</v>
      </c>
      <c r="BF3453">
        <v>9.0371609999999993</v>
      </c>
      <c r="BG3453">
        <v>9.0577959999999997</v>
      </c>
      <c r="BH3453">
        <v>9.1263679999999994</v>
      </c>
      <c r="BI3453">
        <v>9.3455870000000001</v>
      </c>
      <c r="BJ3453">
        <v>9.3610720000000001</v>
      </c>
      <c r="BK3453">
        <v>9.1855968000000008</v>
      </c>
      <c r="BL3453">
        <v>0.15673440299999999</v>
      </c>
      <c r="BN3453">
        <v>9.1432450000000003</v>
      </c>
      <c r="BO3453">
        <v>9.1807400000000001</v>
      </c>
      <c r="BP3453">
        <v>9.2215469999999993</v>
      </c>
      <c r="BQ3453">
        <v>9.3437160000000006</v>
      </c>
      <c r="BR3453">
        <v>9.3504179999999995</v>
      </c>
      <c r="BS3453">
        <v>9.2479332000000003</v>
      </c>
      <c r="BT3453">
        <v>9.4668178000000006E-2</v>
      </c>
      <c r="BV3453">
        <f>AVERAGE(O3453,W3453,AE3453,AM3453)</f>
        <v>9.3636917000000004</v>
      </c>
      <c r="BW3453">
        <f>AVERAGE(BS3453,BK3453,BC3453,AU3453)</f>
        <v>9.2082001499999997</v>
      </c>
      <c r="BX3453">
        <f>BV3453-BW3453</f>
        <v>0.1554915500000007</v>
      </c>
    </row>
    <row r="3454" spans="1:76" x14ac:dyDescent="0.2">
      <c r="A3454" t="s">
        <v>2752</v>
      </c>
      <c r="B3454">
        <v>8.2702299999999997</v>
      </c>
      <c r="C3454">
        <v>8.3925029999999996</v>
      </c>
      <c r="D3454">
        <v>8.5139569999999996</v>
      </c>
      <c r="E3454">
        <v>8.3120159999999998</v>
      </c>
      <c r="F3454">
        <v>7.6253250000000001</v>
      </c>
      <c r="G3454">
        <v>8.2228062000000008</v>
      </c>
      <c r="H3454">
        <v>0.34668320600000002</v>
      </c>
      <c r="J3454">
        <v>7.9478330000000001</v>
      </c>
      <c r="K3454">
        <v>7.9735849999999999</v>
      </c>
      <c r="L3454">
        <v>8.3039640000000006</v>
      </c>
      <c r="M3454">
        <v>8.0510009999999994</v>
      </c>
      <c r="N3454">
        <v>7.8012280000000001</v>
      </c>
      <c r="O3454">
        <v>8.0155221999999995</v>
      </c>
      <c r="P3454">
        <v>0.18487832300000001</v>
      </c>
      <c r="R3454">
        <v>8.3382120000000004</v>
      </c>
      <c r="S3454">
        <v>8.5727689999999992</v>
      </c>
      <c r="T3454">
        <v>8.2690269999999995</v>
      </c>
      <c r="U3454">
        <v>8.5351149999999993</v>
      </c>
      <c r="V3454">
        <v>8.4385049999999993</v>
      </c>
      <c r="W3454">
        <v>8.4307256000000006</v>
      </c>
      <c r="X3454">
        <v>0.12829574899999999</v>
      </c>
      <c r="Z3454">
        <v>8.1050430000000002</v>
      </c>
      <c r="AA3454">
        <v>8.3036949999999994</v>
      </c>
      <c r="AB3454">
        <v>8.2143049999999995</v>
      </c>
      <c r="AC3454">
        <v>6.7542710000000001</v>
      </c>
      <c r="AD3454">
        <v>8.3894450000000003</v>
      </c>
      <c r="AE3454">
        <v>7.9533518000000001</v>
      </c>
      <c r="AF3454">
        <v>0.67856819700000004</v>
      </c>
      <c r="AH3454">
        <v>8.0354519999999994</v>
      </c>
      <c r="AI3454">
        <v>8.0794280000000001</v>
      </c>
      <c r="AJ3454">
        <v>7.8983800000000004</v>
      </c>
      <c r="AK3454">
        <v>7.9286209999999997</v>
      </c>
      <c r="AL3454">
        <v>8.2164619999999999</v>
      </c>
      <c r="AM3454">
        <v>8.0316685999999997</v>
      </c>
      <c r="AN3454">
        <v>0.12730723999999999</v>
      </c>
      <c r="AP3454">
        <v>8.1240710000000007</v>
      </c>
      <c r="AQ3454">
        <v>8.0472680000000008</v>
      </c>
      <c r="AR3454">
        <v>8.3003879999999999</v>
      </c>
      <c r="AS3454">
        <v>7.9924530000000003</v>
      </c>
      <c r="AT3454">
        <v>7.7521649999999998</v>
      </c>
      <c r="AU3454">
        <v>8.0432690000000004</v>
      </c>
      <c r="AV3454">
        <v>0.199986837</v>
      </c>
      <c r="AX3454">
        <v>7.9807360000000003</v>
      </c>
      <c r="AY3454">
        <v>8.0272769999999998</v>
      </c>
      <c r="AZ3454">
        <v>7.9134859999999998</v>
      </c>
      <c r="BA3454">
        <v>8.0548330000000004</v>
      </c>
      <c r="BB3454">
        <v>8.1260139999999996</v>
      </c>
      <c r="BC3454">
        <v>8.0204692000000009</v>
      </c>
      <c r="BD3454">
        <v>7.9672853000000002E-2</v>
      </c>
      <c r="BF3454">
        <v>7.916188</v>
      </c>
      <c r="BG3454">
        <v>7.9770799999999999</v>
      </c>
      <c r="BH3454">
        <v>7.742794</v>
      </c>
      <c r="BI3454">
        <v>7.8874589999999998</v>
      </c>
      <c r="BJ3454">
        <v>7.803579</v>
      </c>
      <c r="BK3454">
        <v>7.8654200000000003</v>
      </c>
      <c r="BL3454">
        <v>9.2726085999999999E-2</v>
      </c>
      <c r="BN3454">
        <v>8.1683939999999993</v>
      </c>
      <c r="BO3454">
        <v>7.6969909999999997</v>
      </c>
      <c r="BP3454">
        <v>7.8247559999999998</v>
      </c>
      <c r="BQ3454">
        <v>8.0049220000000005</v>
      </c>
      <c r="BR3454">
        <v>7.705254</v>
      </c>
      <c r="BS3454">
        <v>7.8800634000000001</v>
      </c>
      <c r="BT3454">
        <v>0.203627689</v>
      </c>
      <c r="BV3454">
        <f>AVERAGE(O3454,W3454,AE3454,AM3454)</f>
        <v>8.1078170500000013</v>
      </c>
      <c r="BW3454">
        <f>AVERAGE(BS3454,BK3454,BC3454,AU3454)</f>
        <v>7.9523054000000002</v>
      </c>
      <c r="BX3454">
        <f>BV3454-BW3454</f>
        <v>0.15551165000000111</v>
      </c>
    </row>
    <row r="3455" spans="1:76" x14ac:dyDescent="0.2">
      <c r="A3455" t="s">
        <v>3837</v>
      </c>
      <c r="B3455">
        <v>8.1196909999999995</v>
      </c>
      <c r="C3455">
        <v>8.1584350000000008</v>
      </c>
      <c r="D3455">
        <v>8.2155459999999998</v>
      </c>
      <c r="E3455">
        <v>7.9637560000000001</v>
      </c>
      <c r="F3455">
        <v>7.9989619999999997</v>
      </c>
      <c r="G3455">
        <v>8.0912780000000009</v>
      </c>
      <c r="H3455">
        <v>0.106705203</v>
      </c>
      <c r="J3455">
        <v>8.1793949999999995</v>
      </c>
      <c r="K3455">
        <v>8.0869499999999999</v>
      </c>
      <c r="L3455">
        <v>8.2022189999999995</v>
      </c>
      <c r="M3455">
        <v>8.1531079999999996</v>
      </c>
      <c r="N3455">
        <v>8.2015700000000002</v>
      </c>
      <c r="O3455">
        <v>8.1646484000000008</v>
      </c>
      <c r="P3455">
        <v>4.7860315E-2</v>
      </c>
      <c r="R3455">
        <v>8.0813389999999998</v>
      </c>
      <c r="S3455">
        <v>8.4842879999999994</v>
      </c>
      <c r="T3455">
        <v>8.3284090000000006</v>
      </c>
      <c r="U3455">
        <v>8.2322439999999997</v>
      </c>
      <c r="V3455">
        <v>8.2172230000000006</v>
      </c>
      <c r="W3455">
        <v>8.2687006000000007</v>
      </c>
      <c r="X3455">
        <v>0.149270238</v>
      </c>
      <c r="Z3455">
        <v>7.9780059999999997</v>
      </c>
      <c r="AA3455">
        <v>8.2422679999999993</v>
      </c>
      <c r="AB3455">
        <v>8.0840370000000004</v>
      </c>
      <c r="AC3455">
        <v>6.9944889999999997</v>
      </c>
      <c r="AD3455">
        <v>8.2159669999999991</v>
      </c>
      <c r="AE3455">
        <v>7.9029534000000004</v>
      </c>
      <c r="AF3455">
        <v>0.51885538499999995</v>
      </c>
      <c r="AH3455">
        <v>7.9671390000000004</v>
      </c>
      <c r="AI3455">
        <v>7.9127700000000001</v>
      </c>
      <c r="AJ3455">
        <v>7.9931910000000004</v>
      </c>
      <c r="AK3455">
        <v>8.1933530000000001</v>
      </c>
      <c r="AL3455">
        <v>8.2141249999999992</v>
      </c>
      <c r="AM3455">
        <v>8.0561156</v>
      </c>
      <c r="AN3455">
        <v>0.13804471800000001</v>
      </c>
      <c r="AP3455">
        <v>7.9474520000000002</v>
      </c>
      <c r="AQ3455">
        <v>7.9993259999999999</v>
      </c>
      <c r="AR3455">
        <v>8.0096310000000006</v>
      </c>
      <c r="AS3455">
        <v>7.9960779999999998</v>
      </c>
      <c r="AT3455">
        <v>7.8808889999999998</v>
      </c>
      <c r="AU3455">
        <v>7.9666752000000001</v>
      </c>
      <c r="AV3455">
        <v>5.3629758E-2</v>
      </c>
      <c r="AX3455">
        <v>8.0485830000000007</v>
      </c>
      <c r="AY3455">
        <v>8.0340500000000006</v>
      </c>
      <c r="AZ3455">
        <v>8.3210440000000006</v>
      </c>
      <c r="BA3455">
        <v>8.0830269999999995</v>
      </c>
      <c r="BB3455">
        <v>8.1836529999999996</v>
      </c>
      <c r="BC3455">
        <v>8.1340713999999998</v>
      </c>
      <c r="BD3455">
        <v>0.119723813</v>
      </c>
      <c r="BF3455">
        <v>7.8240639999999999</v>
      </c>
      <c r="BG3455">
        <v>7.7635899999999998</v>
      </c>
      <c r="BH3455">
        <v>7.8730979999999997</v>
      </c>
      <c r="BI3455">
        <v>7.972639</v>
      </c>
      <c r="BJ3455">
        <v>7.7919320000000001</v>
      </c>
      <c r="BK3455">
        <v>7.8450645999999997</v>
      </c>
      <c r="BL3455">
        <v>8.2102539000000002E-2</v>
      </c>
      <c r="BN3455">
        <v>7.8162880000000001</v>
      </c>
      <c r="BO3455">
        <v>8.0119279999999993</v>
      </c>
      <c r="BP3455">
        <v>7.6841619999999997</v>
      </c>
      <c r="BQ3455">
        <v>7.7537640000000003</v>
      </c>
      <c r="BR3455">
        <v>7.8562609999999999</v>
      </c>
      <c r="BS3455">
        <v>7.8244806000000002</v>
      </c>
      <c r="BT3455">
        <v>0.12339346299999999</v>
      </c>
      <c r="BV3455">
        <f>AVERAGE(O3455,W3455,AE3455,AM3455)</f>
        <v>8.0981044999999998</v>
      </c>
      <c r="BW3455">
        <f>AVERAGE(BS3455,BK3455,BC3455,AU3455)</f>
        <v>7.9425729499999997</v>
      </c>
      <c r="BX3455">
        <f>BV3455-BW3455</f>
        <v>0.15553155000000007</v>
      </c>
    </row>
    <row r="3456" spans="1:76" x14ac:dyDescent="0.2">
      <c r="A3456" t="s">
        <v>1506</v>
      </c>
      <c r="B3456">
        <v>9.2945159999999998</v>
      </c>
      <c r="C3456">
        <v>9.2676599999999993</v>
      </c>
      <c r="D3456">
        <v>9.2182969999999997</v>
      </c>
      <c r="E3456">
        <v>9.2138679999999997</v>
      </c>
      <c r="F3456">
        <v>9.1077919999999999</v>
      </c>
      <c r="G3456">
        <v>9.2204265999999997</v>
      </c>
      <c r="H3456">
        <v>7.1509328999999996E-2</v>
      </c>
      <c r="J3456">
        <v>9.3217149999999993</v>
      </c>
      <c r="K3456">
        <v>9.2546970000000002</v>
      </c>
      <c r="L3456">
        <v>9.4234749999999998</v>
      </c>
      <c r="M3456">
        <v>9.2725469999999994</v>
      </c>
      <c r="N3456">
        <v>9.3138780000000008</v>
      </c>
      <c r="O3456">
        <v>9.3172624000000006</v>
      </c>
      <c r="P3456">
        <v>6.5624485999999996E-2</v>
      </c>
      <c r="R3456">
        <v>9.2109559999999995</v>
      </c>
      <c r="S3456">
        <v>8.8969640000000005</v>
      </c>
      <c r="T3456">
        <v>9.3929919999999996</v>
      </c>
      <c r="U3456">
        <v>9.2727550000000001</v>
      </c>
      <c r="V3456">
        <v>9.5301170000000006</v>
      </c>
      <c r="W3456">
        <v>9.2607567999999993</v>
      </c>
      <c r="X3456">
        <v>0.23717627599999999</v>
      </c>
      <c r="Z3456">
        <v>9.2242949999999997</v>
      </c>
      <c r="AA3456">
        <v>9.5575360000000007</v>
      </c>
      <c r="AB3456">
        <v>9.5568419999999996</v>
      </c>
      <c r="AC3456">
        <v>8.5554400000000008</v>
      </c>
      <c r="AD3456">
        <v>9.5613770000000002</v>
      </c>
      <c r="AE3456">
        <v>9.2910979999999999</v>
      </c>
      <c r="AF3456">
        <v>0.43598026099999998</v>
      </c>
      <c r="AH3456">
        <v>9.4076210000000007</v>
      </c>
      <c r="AI3456">
        <v>9.3137550000000005</v>
      </c>
      <c r="AJ3456">
        <v>9.2027579999999993</v>
      </c>
      <c r="AK3456">
        <v>9.4167529999999999</v>
      </c>
      <c r="AL3456">
        <v>9.4769199999999998</v>
      </c>
      <c r="AM3456">
        <v>9.3635614</v>
      </c>
      <c r="AN3456">
        <v>0.107190459</v>
      </c>
      <c r="AP3456">
        <v>9.0504189999999998</v>
      </c>
      <c r="AQ3456">
        <v>9.1957830000000005</v>
      </c>
      <c r="AR3456">
        <v>9.1172120000000003</v>
      </c>
      <c r="AS3456">
        <v>9.0585170000000002</v>
      </c>
      <c r="AT3456">
        <v>9.1355350000000008</v>
      </c>
      <c r="AU3456">
        <v>9.1114932</v>
      </c>
      <c r="AV3456">
        <v>5.969091E-2</v>
      </c>
      <c r="AX3456">
        <v>9.2325280000000003</v>
      </c>
      <c r="AY3456">
        <v>9.161842</v>
      </c>
      <c r="AZ3456">
        <v>8.6328270000000007</v>
      </c>
      <c r="BA3456">
        <v>9.1768599999999996</v>
      </c>
      <c r="BB3456">
        <v>9.1180520000000005</v>
      </c>
      <c r="BC3456">
        <v>9.0644217999999999</v>
      </c>
      <c r="BD3456">
        <v>0.244715656</v>
      </c>
      <c r="BF3456">
        <v>9.0501480000000001</v>
      </c>
      <c r="BG3456">
        <v>9.1595340000000007</v>
      </c>
      <c r="BH3456">
        <v>9.1051590000000004</v>
      </c>
      <c r="BI3456">
        <v>9.270956</v>
      </c>
      <c r="BJ3456">
        <v>9.1592199999999995</v>
      </c>
      <c r="BK3456">
        <v>9.1490033999999998</v>
      </c>
      <c r="BL3456">
        <v>8.1826693000000006E-2</v>
      </c>
      <c r="BN3456">
        <v>9.1003910000000001</v>
      </c>
      <c r="BO3456">
        <v>9.4337079999999993</v>
      </c>
      <c r="BP3456">
        <v>9.2405229999999996</v>
      </c>
      <c r="BQ3456">
        <v>9.3400049999999997</v>
      </c>
      <c r="BR3456">
        <v>9.3124520000000004</v>
      </c>
      <c r="BS3456">
        <v>9.2854158000000009</v>
      </c>
      <c r="BT3456">
        <v>0.124449843</v>
      </c>
      <c r="BV3456">
        <f>AVERAGE(O3456,W3456,AE3456,AM3456)</f>
        <v>9.30816965</v>
      </c>
      <c r="BW3456">
        <f>AVERAGE(BS3456,BK3456,BC3456,AU3456)</f>
        <v>9.1525835499999992</v>
      </c>
      <c r="BX3456">
        <f>BV3456-BW3456</f>
        <v>0.15558610000000073</v>
      </c>
    </row>
    <row r="3457" spans="1:76" x14ac:dyDescent="0.2">
      <c r="A3457" t="s">
        <v>3248</v>
      </c>
      <c r="B3457">
        <v>7.4763250000000001</v>
      </c>
      <c r="C3457">
        <v>7.175376</v>
      </c>
      <c r="D3457">
        <v>7.5153400000000001</v>
      </c>
      <c r="E3457">
        <v>7.085083</v>
      </c>
      <c r="F3457">
        <v>7.0722440000000004</v>
      </c>
      <c r="G3457">
        <v>7.2648735999999996</v>
      </c>
      <c r="H3457">
        <v>0.214991718</v>
      </c>
      <c r="J3457">
        <v>7.1222580000000004</v>
      </c>
      <c r="K3457">
        <v>7.3758949999999999</v>
      </c>
      <c r="L3457">
        <v>7.2295889999999998</v>
      </c>
      <c r="M3457">
        <v>7.7007029999999999</v>
      </c>
      <c r="N3457">
        <v>7.3243349999999996</v>
      </c>
      <c r="O3457">
        <v>7.3505560000000001</v>
      </c>
      <c r="P3457">
        <v>0.21833776499999999</v>
      </c>
      <c r="R3457">
        <v>7.3130160000000002</v>
      </c>
      <c r="S3457">
        <v>7.6052119999999999</v>
      </c>
      <c r="T3457">
        <v>7.4220569999999997</v>
      </c>
      <c r="U3457">
        <v>7.6642089999999996</v>
      </c>
      <c r="V3457">
        <v>7.434526</v>
      </c>
      <c r="W3457">
        <v>7.4878039999999997</v>
      </c>
      <c r="X3457">
        <v>0.143714492</v>
      </c>
      <c r="Z3457">
        <v>7.7035340000000003</v>
      </c>
      <c r="AA3457">
        <v>7.5847600000000002</v>
      </c>
      <c r="AB3457">
        <v>7.29488</v>
      </c>
      <c r="AC3457">
        <v>6.8645459999999998</v>
      </c>
      <c r="AD3457">
        <v>8.0642879999999995</v>
      </c>
      <c r="AE3457">
        <v>7.5024015999999998</v>
      </c>
      <c r="AF3457">
        <v>0.45079886200000002</v>
      </c>
      <c r="AH3457">
        <v>7.6009279999999997</v>
      </c>
      <c r="AI3457">
        <v>7.7260179999999998</v>
      </c>
      <c r="AJ3457">
        <v>7.6544910000000002</v>
      </c>
      <c r="AK3457">
        <v>7.8999519999999999</v>
      </c>
      <c r="AL3457">
        <v>7.8916560000000002</v>
      </c>
      <c r="AM3457">
        <v>7.7546090000000003</v>
      </c>
      <c r="AN3457">
        <v>0.13635008000000001</v>
      </c>
      <c r="AP3457">
        <v>7.2517079999999998</v>
      </c>
      <c r="AQ3457">
        <v>7.1643730000000003</v>
      </c>
      <c r="AR3457">
        <v>7.2840160000000003</v>
      </c>
      <c r="AS3457">
        <v>6.8033619999999999</v>
      </c>
      <c r="AT3457">
        <v>7.3695399999999998</v>
      </c>
      <c r="AU3457">
        <v>7.1745998000000002</v>
      </c>
      <c r="AV3457">
        <v>0.22013708900000001</v>
      </c>
      <c r="AX3457">
        <v>7.3483200000000002</v>
      </c>
      <c r="AY3457">
        <v>7.4099550000000001</v>
      </c>
      <c r="AZ3457">
        <v>7.2600930000000004</v>
      </c>
      <c r="BA3457">
        <v>7.1449780000000001</v>
      </c>
      <c r="BB3457">
        <v>7.3321540000000001</v>
      </c>
      <c r="BC3457">
        <v>7.2991000000000001</v>
      </c>
      <c r="BD3457">
        <v>0.101339952</v>
      </c>
      <c r="BF3457">
        <v>7.5623829999999996</v>
      </c>
      <c r="BG3457">
        <v>7.3741469999999998</v>
      </c>
      <c r="BH3457">
        <v>7.7211049999999997</v>
      </c>
      <c r="BI3457">
        <v>7.4317700000000002</v>
      </c>
      <c r="BJ3457">
        <v>7.5968419999999997</v>
      </c>
      <c r="BK3457">
        <v>7.5372494000000003</v>
      </c>
      <c r="BL3457">
        <v>0.137581025</v>
      </c>
      <c r="BN3457">
        <v>7.5810190000000004</v>
      </c>
      <c r="BO3457">
        <v>7.2697390000000004</v>
      </c>
      <c r="BP3457">
        <v>7.541194</v>
      </c>
      <c r="BQ3457">
        <v>7.4638600000000004</v>
      </c>
      <c r="BR3457">
        <v>7.4540740000000003</v>
      </c>
      <c r="BS3457">
        <v>7.4619771999999998</v>
      </c>
      <c r="BT3457">
        <v>0.11986219400000001</v>
      </c>
      <c r="BV3457">
        <f>AVERAGE(O3457,W3457,AE3457,AM3457)</f>
        <v>7.5238426500000006</v>
      </c>
      <c r="BW3457">
        <f>AVERAGE(BS3457,BK3457,BC3457,AU3457)</f>
        <v>7.3682315999999997</v>
      </c>
      <c r="BX3457">
        <f>BV3457-BW3457</f>
        <v>0.15561105000000097</v>
      </c>
    </row>
    <row r="3458" spans="1:76" x14ac:dyDescent="0.2">
      <c r="A3458" t="s">
        <v>1251</v>
      </c>
      <c r="B3458">
        <v>8.4644589999999997</v>
      </c>
      <c r="C3458">
        <v>8.5761470000000006</v>
      </c>
      <c r="D3458">
        <v>8.5319149999999997</v>
      </c>
      <c r="E3458">
        <v>8.5327359999999999</v>
      </c>
      <c r="F3458">
        <v>8.5997690000000002</v>
      </c>
      <c r="G3458">
        <v>8.5410052000000007</v>
      </c>
      <c r="H3458">
        <v>5.1716685999999998E-2</v>
      </c>
      <c r="J3458">
        <v>8.8170549999999999</v>
      </c>
      <c r="K3458">
        <v>8.8746340000000004</v>
      </c>
      <c r="L3458">
        <v>8.6988679999999992</v>
      </c>
      <c r="M3458">
        <v>8.3172080000000008</v>
      </c>
      <c r="N3458">
        <v>8.4215309999999999</v>
      </c>
      <c r="O3458">
        <v>8.6258592000000007</v>
      </c>
      <c r="P3458">
        <v>0.24535209199999999</v>
      </c>
      <c r="R3458">
        <v>8.6192740000000008</v>
      </c>
      <c r="S3458">
        <v>9.0055049999999994</v>
      </c>
      <c r="T3458">
        <v>8.4528890000000008</v>
      </c>
      <c r="U3458">
        <v>8.6730920000000005</v>
      </c>
      <c r="V3458">
        <v>8.9042910000000006</v>
      </c>
      <c r="W3458">
        <v>8.7310102000000001</v>
      </c>
      <c r="X3458">
        <v>0.2228029</v>
      </c>
      <c r="Z3458">
        <v>8.6073520000000006</v>
      </c>
      <c r="AA3458">
        <v>8.6793569999999995</v>
      </c>
      <c r="AB3458">
        <v>8.6478819999999992</v>
      </c>
      <c r="AC3458">
        <v>7.8936109999999999</v>
      </c>
      <c r="AD3458">
        <v>8.5768170000000001</v>
      </c>
      <c r="AE3458">
        <v>8.4810037999999999</v>
      </c>
      <c r="AF3458">
        <v>0.33066851400000002</v>
      </c>
      <c r="AH3458">
        <v>8.051933</v>
      </c>
      <c r="AI3458">
        <v>8.3710330000000006</v>
      </c>
      <c r="AJ3458">
        <v>8.0143540000000009</v>
      </c>
      <c r="AK3458">
        <v>8.2708349999999999</v>
      </c>
      <c r="AL3458">
        <v>8.1968940000000003</v>
      </c>
      <c r="AM3458">
        <v>8.1810098</v>
      </c>
      <c r="AN3458">
        <v>0.14905088599999999</v>
      </c>
      <c r="AP3458">
        <v>8.4986239999999995</v>
      </c>
      <c r="AQ3458">
        <v>8.4976669999999999</v>
      </c>
      <c r="AR3458">
        <v>8.4952810000000003</v>
      </c>
      <c r="AS3458">
        <v>8.6218249999999994</v>
      </c>
      <c r="AT3458">
        <v>8.5676089999999991</v>
      </c>
      <c r="AU3458">
        <v>8.5362012000000007</v>
      </c>
      <c r="AV3458">
        <v>5.6765479000000001E-2</v>
      </c>
      <c r="AX3458">
        <v>8.2806230000000003</v>
      </c>
      <c r="AY3458">
        <v>8.1924340000000004</v>
      </c>
      <c r="AZ3458">
        <v>8.5924440000000004</v>
      </c>
      <c r="BA3458">
        <v>8.4701690000000003</v>
      </c>
      <c r="BB3458">
        <v>8.3541790000000002</v>
      </c>
      <c r="BC3458">
        <v>8.3779698000000007</v>
      </c>
      <c r="BD3458">
        <v>0.15729415899999999</v>
      </c>
      <c r="BF3458">
        <v>8.6246310000000008</v>
      </c>
      <c r="BG3458">
        <v>8.3190170000000006</v>
      </c>
      <c r="BH3458">
        <v>8.2832910000000002</v>
      </c>
      <c r="BI3458">
        <v>8.3228880000000007</v>
      </c>
      <c r="BJ3458">
        <v>8.4031020000000005</v>
      </c>
      <c r="BK3458">
        <v>8.3905858000000002</v>
      </c>
      <c r="BL3458">
        <v>0.13797741699999999</v>
      </c>
      <c r="BN3458">
        <v>8.2226649999999992</v>
      </c>
      <c r="BO3458">
        <v>8.1757609999999996</v>
      </c>
      <c r="BP3458">
        <v>7.930987</v>
      </c>
      <c r="BQ3458">
        <v>7.9640089999999999</v>
      </c>
      <c r="BR3458">
        <v>8.1647850000000002</v>
      </c>
      <c r="BS3458">
        <v>8.0916414000000003</v>
      </c>
      <c r="BT3458">
        <v>0.13387787600000001</v>
      </c>
      <c r="BV3458">
        <f>AVERAGE(O3458,W3458,AE3458,AM3458)</f>
        <v>8.5047207500000006</v>
      </c>
      <c r="BW3458">
        <f>AVERAGE(BS3458,BK3458,BC3458,AU3458)</f>
        <v>8.34909955</v>
      </c>
      <c r="BX3458">
        <f>BV3458-BW3458</f>
        <v>0.15562120000000057</v>
      </c>
    </row>
    <row r="3459" spans="1:76" x14ac:dyDescent="0.2">
      <c r="A3459" t="s">
        <v>4060</v>
      </c>
      <c r="B3459">
        <v>8.5767579999999999</v>
      </c>
      <c r="C3459">
        <v>8.5350190000000001</v>
      </c>
      <c r="D3459">
        <v>8.4537340000000007</v>
      </c>
      <c r="E3459">
        <v>8.4915690000000001</v>
      </c>
      <c r="F3459">
        <v>8.397831</v>
      </c>
      <c r="G3459">
        <v>8.4909821999999995</v>
      </c>
      <c r="H3459">
        <v>6.9573067000000002E-2</v>
      </c>
      <c r="J3459">
        <v>8.6004070000000006</v>
      </c>
      <c r="K3459">
        <v>8.6320990000000002</v>
      </c>
      <c r="L3459">
        <v>8.6524540000000005</v>
      </c>
      <c r="M3459">
        <v>8.5156759999999991</v>
      </c>
      <c r="N3459">
        <v>8.5956240000000008</v>
      </c>
      <c r="O3459">
        <v>8.5992519999999999</v>
      </c>
      <c r="P3459">
        <v>5.2222654E-2</v>
      </c>
      <c r="R3459">
        <v>8.5953239999999997</v>
      </c>
      <c r="S3459">
        <v>8.6781810000000004</v>
      </c>
      <c r="T3459">
        <v>8.525442</v>
      </c>
      <c r="U3459">
        <v>8.6705109999999994</v>
      </c>
      <c r="V3459">
        <v>8.6685049999999997</v>
      </c>
      <c r="W3459">
        <v>8.6275925999999998</v>
      </c>
      <c r="X3459">
        <v>6.6240108000000006E-2</v>
      </c>
      <c r="Z3459">
        <v>8.5570240000000002</v>
      </c>
      <c r="AA3459">
        <v>8.7263920000000006</v>
      </c>
      <c r="AB3459">
        <v>8.7786720000000003</v>
      </c>
      <c r="AC3459">
        <v>7.1426629999999998</v>
      </c>
      <c r="AD3459">
        <v>8.6463800000000006</v>
      </c>
      <c r="AE3459">
        <v>8.3702261999999994</v>
      </c>
      <c r="AF3459">
        <v>0.69132984099999994</v>
      </c>
      <c r="AH3459">
        <v>8.5543689999999994</v>
      </c>
      <c r="AI3459">
        <v>8.4757929999999995</v>
      </c>
      <c r="AJ3459">
        <v>8.4532550000000004</v>
      </c>
      <c r="AK3459">
        <v>8.4670319999999997</v>
      </c>
      <c r="AL3459">
        <v>8.6695170000000008</v>
      </c>
      <c r="AM3459">
        <v>8.5239931999999996</v>
      </c>
      <c r="AN3459">
        <v>9.0376429999999994E-2</v>
      </c>
      <c r="AP3459">
        <v>8.3988980000000009</v>
      </c>
      <c r="AQ3459">
        <v>8.3034569999999999</v>
      </c>
      <c r="AR3459">
        <v>8.2969580000000001</v>
      </c>
      <c r="AS3459">
        <v>8.4465839999999996</v>
      </c>
      <c r="AT3459">
        <v>8.1971249999999998</v>
      </c>
      <c r="AU3459">
        <v>8.3286043999999997</v>
      </c>
      <c r="AV3459">
        <v>9.7186798000000005E-2</v>
      </c>
      <c r="AX3459">
        <v>8.4465839999999996</v>
      </c>
      <c r="AY3459">
        <v>8.5169700000000006</v>
      </c>
      <c r="AZ3459">
        <v>8.4945079999999997</v>
      </c>
      <c r="BA3459">
        <v>8.4087490000000003</v>
      </c>
      <c r="BB3459">
        <v>8.1554710000000004</v>
      </c>
      <c r="BC3459">
        <v>8.4044564000000008</v>
      </c>
      <c r="BD3459">
        <v>0.14539213500000001</v>
      </c>
      <c r="BF3459">
        <v>8.4376110000000004</v>
      </c>
      <c r="BG3459">
        <v>8.3447049999999994</v>
      </c>
      <c r="BH3459">
        <v>8.3195150000000009</v>
      </c>
      <c r="BI3459">
        <v>8.3360260000000004</v>
      </c>
      <c r="BJ3459">
        <v>8.1854069999999997</v>
      </c>
      <c r="BK3459">
        <v>8.3246528000000009</v>
      </c>
      <c r="BL3459">
        <v>9.0425087000000001E-2</v>
      </c>
      <c r="BN3459">
        <v>8.2836020000000001</v>
      </c>
      <c r="BO3459">
        <v>8.6833829999999992</v>
      </c>
      <c r="BP3459">
        <v>8.3271350000000002</v>
      </c>
      <c r="BQ3459">
        <v>8.4179349999999999</v>
      </c>
      <c r="BR3459">
        <v>8.4916780000000003</v>
      </c>
      <c r="BS3459">
        <v>8.4407466000000007</v>
      </c>
      <c r="BT3459">
        <v>0.15778848200000001</v>
      </c>
      <c r="BV3459">
        <f>AVERAGE(O3459,W3459,AE3459,AM3459)</f>
        <v>8.5302659999999992</v>
      </c>
      <c r="BW3459">
        <f>AVERAGE(BS3459,BK3459,BC3459,AU3459)</f>
        <v>8.3746150499999992</v>
      </c>
      <c r="BX3459">
        <f>BV3459-BW3459</f>
        <v>0.15565095000000007</v>
      </c>
    </row>
    <row r="3460" spans="1:76" x14ac:dyDescent="0.2">
      <c r="A3460" t="s">
        <v>3644</v>
      </c>
      <c r="B3460">
        <v>8.5198070000000001</v>
      </c>
      <c r="C3460">
        <v>8.4192750000000007</v>
      </c>
      <c r="D3460">
        <v>8.3659979999999994</v>
      </c>
      <c r="E3460">
        <v>8.3018110000000007</v>
      </c>
      <c r="F3460">
        <v>8.4624699999999997</v>
      </c>
      <c r="G3460">
        <v>8.4138722000000001</v>
      </c>
      <c r="H3460">
        <v>8.4354564000000007E-2</v>
      </c>
      <c r="J3460">
        <v>8.3946710000000007</v>
      </c>
      <c r="K3460">
        <v>8.3013089999999998</v>
      </c>
      <c r="L3460">
        <v>8.6421220000000005</v>
      </c>
      <c r="M3460">
        <v>8.4361470000000001</v>
      </c>
      <c r="N3460">
        <v>8.8088479999999993</v>
      </c>
      <c r="O3460">
        <v>8.5166193999999997</v>
      </c>
      <c r="P3460">
        <v>0.20545939099999999</v>
      </c>
      <c r="R3460">
        <v>8.4668890000000001</v>
      </c>
      <c r="S3460">
        <v>8.454243</v>
      </c>
      <c r="T3460">
        <v>8.5411339999999996</v>
      </c>
      <c r="U3460">
        <v>8.5085949999999997</v>
      </c>
      <c r="V3460">
        <v>8.7832450000000009</v>
      </c>
      <c r="W3460">
        <v>8.5508211999999997</v>
      </c>
      <c r="X3460">
        <v>0.13441510300000001</v>
      </c>
      <c r="Z3460">
        <v>8.8253269999999997</v>
      </c>
      <c r="AA3460">
        <v>8.7994350000000008</v>
      </c>
      <c r="AB3460">
        <v>9.0235129999999995</v>
      </c>
      <c r="AC3460">
        <v>8.5476650000000003</v>
      </c>
      <c r="AD3460">
        <v>8.4543049999999997</v>
      </c>
      <c r="AE3460">
        <v>8.7300489999999993</v>
      </c>
      <c r="AF3460">
        <v>0.22875320199999999</v>
      </c>
      <c r="AH3460">
        <v>8.7458360000000006</v>
      </c>
      <c r="AI3460">
        <v>8.6389139999999998</v>
      </c>
      <c r="AJ3460">
        <v>8.6780380000000008</v>
      </c>
      <c r="AK3460">
        <v>8.5550479999999993</v>
      </c>
      <c r="AL3460">
        <v>8.6369520000000009</v>
      </c>
      <c r="AM3460">
        <v>8.6509575999999999</v>
      </c>
      <c r="AN3460">
        <v>6.9417425000000005E-2</v>
      </c>
      <c r="AP3460">
        <v>8.3421380000000003</v>
      </c>
      <c r="AQ3460">
        <v>8.0501140000000007</v>
      </c>
      <c r="AR3460">
        <v>8.2214240000000007</v>
      </c>
      <c r="AS3460">
        <v>8.4385019999999997</v>
      </c>
      <c r="AT3460">
        <v>8.285444</v>
      </c>
      <c r="AU3460">
        <v>8.2675243999999992</v>
      </c>
      <c r="AV3460">
        <v>0.145356605</v>
      </c>
      <c r="AX3460">
        <v>8.3005720000000007</v>
      </c>
      <c r="AY3460">
        <v>8.4306669999999997</v>
      </c>
      <c r="AZ3460">
        <v>8.1675400000000007</v>
      </c>
      <c r="BA3460">
        <v>8.4237210000000005</v>
      </c>
      <c r="BB3460">
        <v>8.3298489999999994</v>
      </c>
      <c r="BC3460">
        <v>8.3304697999999995</v>
      </c>
      <c r="BD3460">
        <v>0.1074426</v>
      </c>
      <c r="BF3460">
        <v>8.4708380000000005</v>
      </c>
      <c r="BG3460">
        <v>8.5985379999999996</v>
      </c>
      <c r="BH3460">
        <v>8.6431920000000009</v>
      </c>
      <c r="BI3460">
        <v>8.5015040000000006</v>
      </c>
      <c r="BJ3460">
        <v>8.5937870000000007</v>
      </c>
      <c r="BK3460">
        <v>8.5615717999999994</v>
      </c>
      <c r="BL3460">
        <v>7.2296159999999998E-2</v>
      </c>
      <c r="BN3460">
        <v>8.5850089999999994</v>
      </c>
      <c r="BO3460">
        <v>8.9449210000000008</v>
      </c>
      <c r="BP3460">
        <v>8.4475689999999997</v>
      </c>
      <c r="BQ3460">
        <v>8.6636019999999991</v>
      </c>
      <c r="BR3460">
        <v>8.6896590000000007</v>
      </c>
      <c r="BS3460">
        <v>8.6661520000000003</v>
      </c>
      <c r="BT3460">
        <v>0.18209472199999999</v>
      </c>
      <c r="BV3460">
        <f>AVERAGE(O3460,W3460,AE3460,AM3460)</f>
        <v>8.6121117999999992</v>
      </c>
      <c r="BW3460">
        <f>AVERAGE(BS3460,BK3460,BC3460,AU3460)</f>
        <v>8.4564294999999987</v>
      </c>
      <c r="BX3460">
        <f>BV3460-BW3460</f>
        <v>0.1556823000000005</v>
      </c>
    </row>
    <row r="3461" spans="1:76" x14ac:dyDescent="0.2">
      <c r="A3461" t="s">
        <v>588</v>
      </c>
      <c r="B3461">
        <v>9.8545259999999999</v>
      </c>
      <c r="C3461">
        <v>9.7541379999999993</v>
      </c>
      <c r="D3461">
        <v>9.3563729999999996</v>
      </c>
      <c r="E3461">
        <v>9.3439619999999994</v>
      </c>
      <c r="F3461">
        <v>9.3523270000000007</v>
      </c>
      <c r="G3461">
        <v>9.5322651999999994</v>
      </c>
      <c r="H3461">
        <v>0.25092502799999999</v>
      </c>
      <c r="J3461">
        <v>9.3973840000000006</v>
      </c>
      <c r="K3461">
        <v>9.5390680000000003</v>
      </c>
      <c r="L3461">
        <v>9.5698869999999996</v>
      </c>
      <c r="M3461">
        <v>9.7477769999999992</v>
      </c>
      <c r="N3461">
        <v>9.6234079999999995</v>
      </c>
      <c r="O3461">
        <v>9.5755047999999992</v>
      </c>
      <c r="P3461">
        <v>0.12753298299999999</v>
      </c>
      <c r="R3461">
        <v>9.5370100000000004</v>
      </c>
      <c r="S3461">
        <v>9.7369430000000001</v>
      </c>
      <c r="T3461">
        <v>9.5248650000000001</v>
      </c>
      <c r="U3461">
        <v>9.6906820000000007</v>
      </c>
      <c r="V3461">
        <v>9.5733580000000007</v>
      </c>
      <c r="W3461">
        <v>9.6125716000000008</v>
      </c>
      <c r="X3461">
        <v>9.5536889999999999E-2</v>
      </c>
      <c r="Z3461">
        <v>9.5701029999999996</v>
      </c>
      <c r="AA3461">
        <v>9.8559629999999991</v>
      </c>
      <c r="AB3461">
        <v>9.6214089999999999</v>
      </c>
      <c r="AC3461">
        <v>8.0482820000000004</v>
      </c>
      <c r="AD3461">
        <v>9.919397</v>
      </c>
      <c r="AE3461">
        <v>9.4030307999999998</v>
      </c>
      <c r="AF3461">
        <v>0.77180439499999998</v>
      </c>
      <c r="AH3461">
        <v>9.8341729999999998</v>
      </c>
      <c r="AI3461">
        <v>9.6467930000000006</v>
      </c>
      <c r="AJ3461">
        <v>9.8044989999999999</v>
      </c>
      <c r="AK3461">
        <v>9.6254849999999994</v>
      </c>
      <c r="AL3461">
        <v>9.4892380000000003</v>
      </c>
      <c r="AM3461">
        <v>9.6800376000000004</v>
      </c>
      <c r="AN3461">
        <v>0.14118608199999999</v>
      </c>
      <c r="AP3461">
        <v>9.3368369999999992</v>
      </c>
      <c r="AQ3461">
        <v>9.3651149999999994</v>
      </c>
      <c r="AR3461">
        <v>9.6049070000000007</v>
      </c>
      <c r="AS3461">
        <v>9.1683679999999992</v>
      </c>
      <c r="AT3461">
        <v>9.4202329999999996</v>
      </c>
      <c r="AU3461">
        <v>9.379092</v>
      </c>
      <c r="AV3461">
        <v>0.157377287</v>
      </c>
      <c r="AX3461">
        <v>9.4910510000000006</v>
      </c>
      <c r="AY3461">
        <v>9.4159830000000007</v>
      </c>
      <c r="AZ3461">
        <v>9.6245340000000006</v>
      </c>
      <c r="BA3461">
        <v>9.2854910000000004</v>
      </c>
      <c r="BB3461">
        <v>9.4645399999999995</v>
      </c>
      <c r="BC3461">
        <v>9.4563197999999993</v>
      </c>
      <c r="BD3461">
        <v>0.122861081</v>
      </c>
      <c r="BF3461">
        <v>9.5360809999999994</v>
      </c>
      <c r="BG3461">
        <v>9.499155</v>
      </c>
      <c r="BH3461">
        <v>9.3946769999999997</v>
      </c>
      <c r="BI3461">
        <v>9.2606409999999997</v>
      </c>
      <c r="BJ3461">
        <v>9.2929089999999999</v>
      </c>
      <c r="BK3461">
        <v>9.3966925999999997</v>
      </c>
      <c r="BL3461">
        <v>0.12166840800000001</v>
      </c>
      <c r="BN3461">
        <v>9.3983209999999993</v>
      </c>
      <c r="BO3461">
        <v>9.2374580000000002</v>
      </c>
      <c r="BP3461">
        <v>9.4100909999999995</v>
      </c>
      <c r="BQ3461">
        <v>9.6023999999999994</v>
      </c>
      <c r="BR3461">
        <v>9.4293510000000005</v>
      </c>
      <c r="BS3461">
        <v>9.4155242000000001</v>
      </c>
      <c r="BT3461">
        <v>0.12956348500000001</v>
      </c>
      <c r="BV3461">
        <f>AVERAGE(O3461,W3461,AE3461,AM3461)</f>
        <v>9.5677862000000005</v>
      </c>
      <c r="BW3461">
        <f>AVERAGE(BS3461,BK3461,BC3461,AU3461)</f>
        <v>9.4119071500000011</v>
      </c>
      <c r="BX3461">
        <f>BV3461-BW3461</f>
        <v>0.15587904999999935</v>
      </c>
    </row>
    <row r="3462" spans="1:76" x14ac:dyDescent="0.2">
      <c r="A3462" t="s">
        <v>459</v>
      </c>
      <c r="B3462">
        <v>8.6716770000000007</v>
      </c>
      <c r="C3462">
        <v>8.6271500000000003</v>
      </c>
      <c r="D3462">
        <v>8.6870890000000003</v>
      </c>
      <c r="E3462">
        <v>8.2214460000000003</v>
      </c>
      <c r="F3462">
        <v>8.6086120000000008</v>
      </c>
      <c r="G3462">
        <v>8.5631947999999998</v>
      </c>
      <c r="H3462">
        <v>0.19369008300000001</v>
      </c>
      <c r="J3462">
        <v>8.4117689999999996</v>
      </c>
      <c r="K3462">
        <v>8.4154230000000005</v>
      </c>
      <c r="L3462">
        <v>8.876436</v>
      </c>
      <c r="M3462">
        <v>8.4902110000000004</v>
      </c>
      <c r="N3462">
        <v>8.6072590000000009</v>
      </c>
      <c r="O3462">
        <v>8.5602195999999999</v>
      </c>
      <c r="P3462">
        <v>0.19372038899999999</v>
      </c>
      <c r="R3462">
        <v>8.3998729999999995</v>
      </c>
      <c r="S3462">
        <v>8.4807330000000007</v>
      </c>
      <c r="T3462">
        <v>8.5999890000000008</v>
      </c>
      <c r="U3462">
        <v>8.6559480000000004</v>
      </c>
      <c r="V3462">
        <v>9.1806400000000004</v>
      </c>
      <c r="W3462">
        <v>8.6634366000000007</v>
      </c>
      <c r="X3462">
        <v>0.30595236999999997</v>
      </c>
      <c r="Z3462">
        <v>8.5816230000000004</v>
      </c>
      <c r="AA3462">
        <v>8.9818660000000001</v>
      </c>
      <c r="AB3462">
        <v>9.0662249999999993</v>
      </c>
      <c r="AC3462">
        <v>7.7390109999999996</v>
      </c>
      <c r="AD3462">
        <v>8.7493119999999998</v>
      </c>
      <c r="AE3462">
        <v>8.6236073999999991</v>
      </c>
      <c r="AF3462">
        <v>0.53017324799999999</v>
      </c>
      <c r="AH3462">
        <v>8.8073300000000003</v>
      </c>
      <c r="AI3462">
        <v>8.6837510000000009</v>
      </c>
      <c r="AJ3462">
        <v>8.6875649999999993</v>
      </c>
      <c r="AK3462">
        <v>8.5319129999999994</v>
      </c>
      <c r="AL3462">
        <v>8.7414470000000009</v>
      </c>
      <c r="AM3462">
        <v>8.6904012000000002</v>
      </c>
      <c r="AN3462">
        <v>0.101794888</v>
      </c>
      <c r="AP3462">
        <v>8.4664319999999993</v>
      </c>
      <c r="AQ3462">
        <v>8.4553379999999994</v>
      </c>
      <c r="AR3462">
        <v>8.5040320000000005</v>
      </c>
      <c r="AS3462">
        <v>8.3568870000000004</v>
      </c>
      <c r="AT3462">
        <v>8.3298140000000007</v>
      </c>
      <c r="AU3462">
        <v>8.4225005999999993</v>
      </c>
      <c r="AV3462">
        <v>7.5085921E-2</v>
      </c>
      <c r="AX3462">
        <v>8.2198010000000004</v>
      </c>
      <c r="AY3462">
        <v>8.6721249999999994</v>
      </c>
      <c r="AZ3462">
        <v>7.8832199999999997</v>
      </c>
      <c r="BA3462">
        <v>8.2644470000000005</v>
      </c>
      <c r="BB3462">
        <v>8.5467639999999996</v>
      </c>
      <c r="BC3462">
        <v>8.3172713999999992</v>
      </c>
      <c r="BD3462">
        <v>0.30792833800000002</v>
      </c>
      <c r="BF3462">
        <v>8.3730150000000005</v>
      </c>
      <c r="BG3462">
        <v>8.459308</v>
      </c>
      <c r="BH3462">
        <v>8.5414829999999995</v>
      </c>
      <c r="BI3462">
        <v>8.5392430000000008</v>
      </c>
      <c r="BJ3462">
        <v>8.580667</v>
      </c>
      <c r="BK3462">
        <v>8.4987431999999998</v>
      </c>
      <c r="BL3462">
        <v>8.2977629999999997E-2</v>
      </c>
      <c r="BN3462">
        <v>8.6065149999999999</v>
      </c>
      <c r="BO3462">
        <v>8.9996530000000003</v>
      </c>
      <c r="BP3462">
        <v>8.4966889999999999</v>
      </c>
      <c r="BQ3462">
        <v>8.6232550000000003</v>
      </c>
      <c r="BR3462">
        <v>8.6519619999999993</v>
      </c>
      <c r="BS3462">
        <v>8.6756148</v>
      </c>
      <c r="BT3462">
        <v>0.19045405100000001</v>
      </c>
      <c r="BV3462">
        <f>AVERAGE(O3462,W3462,AE3462,AM3462)</f>
        <v>8.6344162000000004</v>
      </c>
      <c r="BW3462">
        <f>AVERAGE(BS3462,BK3462,BC3462,AU3462)</f>
        <v>8.4785325</v>
      </c>
      <c r="BX3462">
        <f>BV3462-BW3462</f>
        <v>0.1558837000000004</v>
      </c>
    </row>
    <row r="3463" spans="1:76" x14ac:dyDescent="0.2">
      <c r="A3463" t="s">
        <v>1942</v>
      </c>
      <c r="B3463">
        <v>7.5150449999999998</v>
      </c>
      <c r="C3463">
        <v>7.5523100000000003</v>
      </c>
      <c r="D3463">
        <v>7.5153400000000001</v>
      </c>
      <c r="E3463">
        <v>7.355486</v>
      </c>
      <c r="F3463">
        <v>7.2620060000000004</v>
      </c>
      <c r="G3463">
        <v>7.4400373999999996</v>
      </c>
      <c r="H3463">
        <v>0.12524563599999999</v>
      </c>
      <c r="J3463">
        <v>7.5185500000000003</v>
      </c>
      <c r="K3463">
        <v>7.380223</v>
      </c>
      <c r="L3463">
        <v>7.4250980000000002</v>
      </c>
      <c r="M3463">
        <v>7.3947039999999999</v>
      </c>
      <c r="N3463">
        <v>7.6212809999999998</v>
      </c>
      <c r="O3463">
        <v>7.4679712</v>
      </c>
      <c r="P3463">
        <v>0.10120282899999999</v>
      </c>
      <c r="R3463">
        <v>7.4692109999999996</v>
      </c>
      <c r="S3463">
        <v>7.7320589999999996</v>
      </c>
      <c r="T3463">
        <v>7.6330390000000001</v>
      </c>
      <c r="U3463">
        <v>7.5362970000000002</v>
      </c>
      <c r="V3463">
        <v>7.7050939999999999</v>
      </c>
      <c r="W3463">
        <v>7.6151400000000002</v>
      </c>
      <c r="X3463">
        <v>0.11134814799999999</v>
      </c>
      <c r="Z3463">
        <v>7.5485680000000004</v>
      </c>
      <c r="AA3463">
        <v>7.4047989999999997</v>
      </c>
      <c r="AB3463">
        <v>7.4695260000000001</v>
      </c>
      <c r="AC3463">
        <v>7.715319</v>
      </c>
      <c r="AD3463">
        <v>7.339747</v>
      </c>
      <c r="AE3463">
        <v>7.4955917999999997</v>
      </c>
      <c r="AF3463">
        <v>0.145169625</v>
      </c>
      <c r="AH3463">
        <v>7.3442400000000001</v>
      </c>
      <c r="AI3463">
        <v>7.3128299999999999</v>
      </c>
      <c r="AJ3463">
        <v>7.282044</v>
      </c>
      <c r="AK3463">
        <v>7.4348380000000001</v>
      </c>
      <c r="AL3463">
        <v>7.3635219999999997</v>
      </c>
      <c r="AM3463">
        <v>7.3474947999999998</v>
      </c>
      <c r="AN3463">
        <v>5.7839768E-2</v>
      </c>
      <c r="AP3463">
        <v>7.3432490000000001</v>
      </c>
      <c r="AQ3463">
        <v>7.4744169999999999</v>
      </c>
      <c r="AR3463">
        <v>7.5643459999999996</v>
      </c>
      <c r="AS3463">
        <v>7.2636419999999999</v>
      </c>
      <c r="AT3463">
        <v>7.2794499999999998</v>
      </c>
      <c r="AU3463">
        <v>7.3850208000000004</v>
      </c>
      <c r="AV3463">
        <v>0.130165374</v>
      </c>
      <c r="AX3463">
        <v>7.3735429999999997</v>
      </c>
      <c r="AY3463">
        <v>7.5187169999999997</v>
      </c>
      <c r="AZ3463">
        <v>7.4531660000000004</v>
      </c>
      <c r="BA3463">
        <v>7.3014089999999996</v>
      </c>
      <c r="BB3463">
        <v>7.4806160000000004</v>
      </c>
      <c r="BC3463">
        <v>7.4254901999999996</v>
      </c>
      <c r="BD3463">
        <v>8.7450979999999998E-2</v>
      </c>
      <c r="BF3463">
        <v>7.3157839999999998</v>
      </c>
      <c r="BG3463">
        <v>7.0128469999999998</v>
      </c>
      <c r="BH3463">
        <v>7.4056670000000002</v>
      </c>
      <c r="BI3463">
        <v>7.1077729999999999</v>
      </c>
      <c r="BJ3463">
        <v>7.3326669999999998</v>
      </c>
      <c r="BK3463">
        <v>7.2349475999999999</v>
      </c>
      <c r="BL3463">
        <v>0.166381169</v>
      </c>
      <c r="BN3463">
        <v>7.1115069999999996</v>
      </c>
      <c r="BO3463">
        <v>7.5614249999999998</v>
      </c>
      <c r="BP3463">
        <v>7.1246470000000004</v>
      </c>
      <c r="BQ3463">
        <v>7.3743249999999998</v>
      </c>
      <c r="BR3463">
        <v>7.1131169999999999</v>
      </c>
      <c r="BS3463">
        <v>7.2570041999999999</v>
      </c>
      <c r="BT3463">
        <v>0.203609665</v>
      </c>
      <c r="BV3463">
        <f>AVERAGE(O3463,W3463,AE3463,AM3463)</f>
        <v>7.4815494500000002</v>
      </c>
      <c r="BW3463">
        <f>AVERAGE(BS3463,BK3463,BC3463,AU3463)</f>
        <v>7.3256156999999993</v>
      </c>
      <c r="BX3463">
        <f>BV3463-BW3463</f>
        <v>0.15593375000000087</v>
      </c>
    </row>
    <row r="3464" spans="1:76" x14ac:dyDescent="0.2">
      <c r="A3464" t="s">
        <v>1297</v>
      </c>
      <c r="B3464">
        <v>10.599432</v>
      </c>
      <c r="C3464">
        <v>10.750462000000001</v>
      </c>
      <c r="D3464">
        <v>10.837154999999999</v>
      </c>
      <c r="E3464">
        <v>10.715170000000001</v>
      </c>
      <c r="F3464">
        <v>10.854729000000001</v>
      </c>
      <c r="G3464">
        <v>10.7513896</v>
      </c>
      <c r="H3464">
        <v>0.10300311600000001</v>
      </c>
      <c r="J3464">
        <v>10.813568</v>
      </c>
      <c r="K3464">
        <v>10.668329999999999</v>
      </c>
      <c r="L3464">
        <v>10.791812</v>
      </c>
      <c r="M3464">
        <v>10.78462</v>
      </c>
      <c r="N3464">
        <v>11.087142999999999</v>
      </c>
      <c r="O3464">
        <v>10.829094599999999</v>
      </c>
      <c r="P3464">
        <v>0.15495426000000001</v>
      </c>
      <c r="R3464">
        <v>10.819385</v>
      </c>
      <c r="S3464">
        <v>10.727321999999999</v>
      </c>
      <c r="T3464">
        <v>10.84347</v>
      </c>
      <c r="U3464">
        <v>10.871134</v>
      </c>
      <c r="V3464">
        <v>11.022038</v>
      </c>
      <c r="W3464">
        <v>10.856669800000001</v>
      </c>
      <c r="X3464">
        <v>0.107064349</v>
      </c>
      <c r="Z3464">
        <v>10.700293</v>
      </c>
      <c r="AA3464">
        <v>10.983096</v>
      </c>
      <c r="AB3464">
        <v>11.091885</v>
      </c>
      <c r="AC3464">
        <v>10.180669</v>
      </c>
      <c r="AD3464">
        <v>10.833743999999999</v>
      </c>
      <c r="AE3464">
        <v>10.757937399999999</v>
      </c>
      <c r="AF3464">
        <v>0.35514986900000001</v>
      </c>
      <c r="AH3464">
        <v>10.782596</v>
      </c>
      <c r="AI3464">
        <v>10.765309999999999</v>
      </c>
      <c r="AJ3464">
        <v>10.646107000000001</v>
      </c>
      <c r="AK3464">
        <v>10.698689</v>
      </c>
      <c r="AL3464">
        <v>10.967477000000001</v>
      </c>
      <c r="AM3464">
        <v>10.772035799999999</v>
      </c>
      <c r="AN3464">
        <v>0.12205719199999999</v>
      </c>
      <c r="AP3464">
        <v>10.680857</v>
      </c>
      <c r="AQ3464">
        <v>10.696386</v>
      </c>
      <c r="AR3464">
        <v>10.650556</v>
      </c>
      <c r="AS3464">
        <v>10.723380000000001</v>
      </c>
      <c r="AT3464">
        <v>10.42435</v>
      </c>
      <c r="AU3464">
        <v>10.6351058</v>
      </c>
      <c r="AV3464">
        <v>0.120724361</v>
      </c>
      <c r="AX3464">
        <v>10.610336</v>
      </c>
      <c r="AY3464">
        <v>10.685896</v>
      </c>
      <c r="AZ3464">
        <v>10.282647000000001</v>
      </c>
      <c r="BA3464">
        <v>10.759938</v>
      </c>
      <c r="BB3464">
        <v>10.540585999999999</v>
      </c>
      <c r="BC3464">
        <v>10.5758806</v>
      </c>
      <c r="BD3464">
        <v>0.18330257899999999</v>
      </c>
      <c r="BF3464">
        <v>10.502542</v>
      </c>
      <c r="BG3464">
        <v>10.601993</v>
      </c>
      <c r="BH3464">
        <v>10.580314</v>
      </c>
      <c r="BI3464">
        <v>10.743117</v>
      </c>
      <c r="BJ3464">
        <v>10.656749</v>
      </c>
      <c r="BK3464">
        <v>10.616942999999999</v>
      </c>
      <c r="BL3464">
        <v>8.9662103000000007E-2</v>
      </c>
      <c r="BN3464">
        <v>10.64184</v>
      </c>
      <c r="BO3464">
        <v>11.121079999999999</v>
      </c>
      <c r="BP3464">
        <v>10.617139</v>
      </c>
      <c r="BQ3464">
        <v>10.657220000000001</v>
      </c>
      <c r="BR3464">
        <v>10.782405000000001</v>
      </c>
      <c r="BS3464">
        <v>10.7639368</v>
      </c>
      <c r="BT3464">
        <v>0.209605605</v>
      </c>
      <c r="BV3464">
        <f>AVERAGE(O3464,W3464,AE3464,AM3464)</f>
        <v>10.803934399999999</v>
      </c>
      <c r="BW3464">
        <f>AVERAGE(BS3464,BK3464,BC3464,AU3464)</f>
        <v>10.64796655</v>
      </c>
      <c r="BX3464">
        <f>BV3464-BW3464</f>
        <v>0.15596784999999969</v>
      </c>
    </row>
    <row r="3465" spans="1:76" x14ac:dyDescent="0.2">
      <c r="A3465" t="s">
        <v>3055</v>
      </c>
      <c r="B3465">
        <v>10.806887</v>
      </c>
      <c r="C3465">
        <v>10.814126</v>
      </c>
      <c r="D3465">
        <v>10.699142999999999</v>
      </c>
      <c r="E3465">
        <v>10.463672000000001</v>
      </c>
      <c r="F3465">
        <v>10.583812</v>
      </c>
      <c r="G3465">
        <v>10.673527999999999</v>
      </c>
      <c r="H3465">
        <v>0.15024733800000001</v>
      </c>
      <c r="J3465">
        <v>10.667337</v>
      </c>
      <c r="K3465">
        <v>10.676383</v>
      </c>
      <c r="L3465">
        <v>10.844087</v>
      </c>
      <c r="M3465">
        <v>10.610086000000001</v>
      </c>
      <c r="N3465">
        <v>10.759511</v>
      </c>
      <c r="O3465">
        <v>10.7114808</v>
      </c>
      <c r="P3465">
        <v>9.1313663000000003E-2</v>
      </c>
      <c r="R3465">
        <v>10.790267999999999</v>
      </c>
      <c r="S3465">
        <v>10.986794</v>
      </c>
      <c r="T3465">
        <v>10.777308</v>
      </c>
      <c r="U3465">
        <v>10.939408</v>
      </c>
      <c r="V3465">
        <v>10.975543999999999</v>
      </c>
      <c r="W3465">
        <v>10.8938644</v>
      </c>
      <c r="X3465">
        <v>0.102102027</v>
      </c>
      <c r="Z3465">
        <v>10.833458</v>
      </c>
      <c r="AA3465">
        <v>11.041475</v>
      </c>
      <c r="AB3465">
        <v>10.912871000000001</v>
      </c>
      <c r="AC3465">
        <v>9.4798220000000004</v>
      </c>
      <c r="AD3465">
        <v>10.815799</v>
      </c>
      <c r="AE3465">
        <v>10.616685</v>
      </c>
      <c r="AF3465">
        <v>0.64172951700000003</v>
      </c>
      <c r="AH3465">
        <v>10.829919</v>
      </c>
      <c r="AI3465">
        <v>10.748725</v>
      </c>
      <c r="AJ3465">
        <v>10.476073</v>
      </c>
      <c r="AK3465">
        <v>10.792310000000001</v>
      </c>
      <c r="AL3465">
        <v>10.843489</v>
      </c>
      <c r="AM3465">
        <v>10.738103199999999</v>
      </c>
      <c r="AN3465">
        <v>0.15103586799999999</v>
      </c>
      <c r="AP3465">
        <v>10.461868000000001</v>
      </c>
      <c r="AQ3465">
        <v>10.661994</v>
      </c>
      <c r="AR3465">
        <v>10.692138999999999</v>
      </c>
      <c r="AS3465">
        <v>10.521827</v>
      </c>
      <c r="AT3465">
        <v>10.536457</v>
      </c>
      <c r="AU3465">
        <v>10.574857</v>
      </c>
      <c r="AV3465">
        <v>9.7981094000000005E-2</v>
      </c>
      <c r="AX3465">
        <v>10.519622999999999</v>
      </c>
      <c r="AY3465">
        <v>10.683395000000001</v>
      </c>
      <c r="AZ3465">
        <v>10.907315000000001</v>
      </c>
      <c r="BA3465">
        <v>10.559006999999999</v>
      </c>
      <c r="BB3465">
        <v>10.565720000000001</v>
      </c>
      <c r="BC3465">
        <v>10.647012</v>
      </c>
      <c r="BD3465">
        <v>0.15784692</v>
      </c>
      <c r="BF3465">
        <v>10.716125</v>
      </c>
      <c r="BG3465">
        <v>10.659087</v>
      </c>
      <c r="BH3465">
        <v>10.499382000000001</v>
      </c>
      <c r="BI3465">
        <v>10.541988999999999</v>
      </c>
      <c r="BJ3465">
        <v>10.499273000000001</v>
      </c>
      <c r="BK3465">
        <v>10.583171200000001</v>
      </c>
      <c r="BL3465">
        <v>9.8989182999999994E-2</v>
      </c>
      <c r="BN3465">
        <v>10.468152999999999</v>
      </c>
      <c r="BO3465">
        <v>10.720912999999999</v>
      </c>
      <c r="BP3465">
        <v>10.359286000000001</v>
      </c>
      <c r="BQ3465">
        <v>10.584343000000001</v>
      </c>
      <c r="BR3465">
        <v>10.522959</v>
      </c>
      <c r="BS3465">
        <v>10.5311308</v>
      </c>
      <c r="BT3465">
        <v>0.134547797</v>
      </c>
      <c r="BV3465">
        <f>AVERAGE(O3465,W3465,AE3465,AM3465)</f>
        <v>10.740033350000001</v>
      </c>
      <c r="BW3465">
        <f>AVERAGE(BS3465,BK3465,BC3465,AU3465)</f>
        <v>10.58404275</v>
      </c>
      <c r="BX3465">
        <f>BV3465-BW3465</f>
        <v>0.15599060000000087</v>
      </c>
    </row>
    <row r="3466" spans="1:76" x14ac:dyDescent="0.2">
      <c r="A3466" t="s">
        <v>3689</v>
      </c>
      <c r="B3466">
        <v>10.901729</v>
      </c>
      <c r="C3466">
        <v>10.981509000000001</v>
      </c>
      <c r="D3466">
        <v>10.878156000000001</v>
      </c>
      <c r="E3466">
        <v>10.727848</v>
      </c>
      <c r="F3466">
        <v>10.735842999999999</v>
      </c>
      <c r="G3466">
        <v>10.845017</v>
      </c>
      <c r="H3466">
        <v>0.110218019</v>
      </c>
      <c r="J3466">
        <v>10.82282</v>
      </c>
      <c r="K3466">
        <v>10.882738</v>
      </c>
      <c r="L3466">
        <v>10.571902</v>
      </c>
      <c r="M3466">
        <v>11.091276000000001</v>
      </c>
      <c r="N3466">
        <v>11.069353</v>
      </c>
      <c r="O3466">
        <v>10.887617799999999</v>
      </c>
      <c r="P3466">
        <v>0.21118912100000001</v>
      </c>
      <c r="R3466">
        <v>10.844124000000001</v>
      </c>
      <c r="S3466">
        <v>11.139132999999999</v>
      </c>
      <c r="T3466">
        <v>10.95797</v>
      </c>
      <c r="U3466">
        <v>11.001284999999999</v>
      </c>
      <c r="V3466">
        <v>11.10961</v>
      </c>
      <c r="W3466">
        <v>11.0104244</v>
      </c>
      <c r="X3466">
        <v>0.11926284299999999</v>
      </c>
      <c r="Z3466">
        <v>11.062881000000001</v>
      </c>
      <c r="AA3466">
        <v>11.264889</v>
      </c>
      <c r="AB3466">
        <v>11.069713</v>
      </c>
      <c r="AC3466">
        <v>10.307041999999999</v>
      </c>
      <c r="AD3466">
        <v>11.190556000000001</v>
      </c>
      <c r="AE3466">
        <v>10.9790162</v>
      </c>
      <c r="AF3466">
        <v>0.38512364399999999</v>
      </c>
      <c r="AH3466">
        <v>11.054292</v>
      </c>
      <c r="AI3466">
        <v>10.906851</v>
      </c>
      <c r="AJ3466">
        <v>10.888071</v>
      </c>
      <c r="AK3466">
        <v>11.027282</v>
      </c>
      <c r="AL3466">
        <v>11.017816</v>
      </c>
      <c r="AM3466">
        <v>10.978862400000001</v>
      </c>
      <c r="AN3466">
        <v>7.5796084E-2</v>
      </c>
      <c r="AP3466">
        <v>10.543715000000001</v>
      </c>
      <c r="AQ3466">
        <v>10.708048</v>
      </c>
      <c r="AR3466">
        <v>10.649013</v>
      </c>
      <c r="AS3466">
        <v>10.829416999999999</v>
      </c>
      <c r="AT3466">
        <v>10.831841000000001</v>
      </c>
      <c r="AU3466">
        <v>10.7124068</v>
      </c>
      <c r="AV3466">
        <v>0.12293353</v>
      </c>
      <c r="AX3466">
        <v>10.722671</v>
      </c>
      <c r="AY3466">
        <v>10.838077</v>
      </c>
      <c r="AZ3466">
        <v>10.675765999999999</v>
      </c>
      <c r="BA3466">
        <v>10.905818</v>
      </c>
      <c r="BB3466">
        <v>10.906454</v>
      </c>
      <c r="BC3466">
        <v>10.8097572</v>
      </c>
      <c r="BD3466">
        <v>0.10596887200000001</v>
      </c>
      <c r="BF3466">
        <v>10.679748999999999</v>
      </c>
      <c r="BG3466">
        <v>10.809656</v>
      </c>
      <c r="BH3466">
        <v>10.662507</v>
      </c>
      <c r="BI3466">
        <v>11.057230000000001</v>
      </c>
      <c r="BJ3466">
        <v>10.900304</v>
      </c>
      <c r="BK3466">
        <v>10.821889199999999</v>
      </c>
      <c r="BL3466">
        <v>0.16377602599999999</v>
      </c>
      <c r="BN3466">
        <v>10.723819000000001</v>
      </c>
      <c r="BO3466">
        <v>10.982493</v>
      </c>
      <c r="BP3466">
        <v>10.699069</v>
      </c>
      <c r="BQ3466">
        <v>10.916668</v>
      </c>
      <c r="BR3466">
        <v>11.114912</v>
      </c>
      <c r="BS3466">
        <v>10.887392200000001</v>
      </c>
      <c r="BT3466">
        <v>0.175988859</v>
      </c>
      <c r="BV3466">
        <f>AVERAGE(O3466,W3466,AE3466,AM3466)</f>
        <v>10.963980199999998</v>
      </c>
      <c r="BW3466">
        <f>AVERAGE(BS3466,BK3466,BC3466,AU3466)</f>
        <v>10.80786135</v>
      </c>
      <c r="BX3466">
        <f>BV3466-BW3466</f>
        <v>0.15611884999999859</v>
      </c>
    </row>
    <row r="3467" spans="1:76" x14ac:dyDescent="0.2">
      <c r="A3467" t="s">
        <v>1834</v>
      </c>
      <c r="B3467">
        <v>6.6938890000000004</v>
      </c>
      <c r="C3467">
        <v>6.6527580000000004</v>
      </c>
      <c r="D3467">
        <v>6.557105</v>
      </c>
      <c r="E3467">
        <v>6.4976219999999998</v>
      </c>
      <c r="F3467">
        <v>6.6597179999999998</v>
      </c>
      <c r="G3467">
        <v>6.6122183999999997</v>
      </c>
      <c r="H3467">
        <v>8.1761207000000002E-2</v>
      </c>
      <c r="J3467">
        <v>6.7170860000000001</v>
      </c>
      <c r="K3467">
        <v>6.741555</v>
      </c>
      <c r="L3467">
        <v>6.6230929999999999</v>
      </c>
      <c r="M3467">
        <v>6.6461300000000003</v>
      </c>
      <c r="N3467">
        <v>6.7345129999999997</v>
      </c>
      <c r="O3467">
        <v>6.6924754000000002</v>
      </c>
      <c r="P3467">
        <v>5.4183627999999998E-2</v>
      </c>
      <c r="R3467">
        <v>6.7285649999999997</v>
      </c>
      <c r="S3467">
        <v>6.7466559999999998</v>
      </c>
      <c r="T3467">
        <v>6.5516870000000003</v>
      </c>
      <c r="U3467">
        <v>6.5800010000000002</v>
      </c>
      <c r="V3467">
        <v>6.537757</v>
      </c>
      <c r="W3467">
        <v>6.6289331999999996</v>
      </c>
      <c r="X3467">
        <v>0.10057284499999999</v>
      </c>
      <c r="Z3467">
        <v>6.9123359999999998</v>
      </c>
      <c r="AA3467">
        <v>6.7888320000000002</v>
      </c>
      <c r="AB3467">
        <v>6.3563780000000003</v>
      </c>
      <c r="AC3467">
        <v>6.6191649999999997</v>
      </c>
      <c r="AD3467">
        <v>6.6642520000000003</v>
      </c>
      <c r="AE3467">
        <v>6.6681926000000002</v>
      </c>
      <c r="AF3467">
        <v>0.208451099</v>
      </c>
      <c r="AH3467">
        <v>6.5165160000000002</v>
      </c>
      <c r="AI3467">
        <v>6.743125</v>
      </c>
      <c r="AJ3467">
        <v>6.632314</v>
      </c>
      <c r="AK3467">
        <v>6.6276710000000003</v>
      </c>
      <c r="AL3467">
        <v>6.7138010000000001</v>
      </c>
      <c r="AM3467">
        <v>6.6466854</v>
      </c>
      <c r="AN3467">
        <v>8.8483412999999997E-2</v>
      </c>
      <c r="AP3467">
        <v>6.5796739999999998</v>
      </c>
      <c r="AQ3467">
        <v>6.50258</v>
      </c>
      <c r="AR3467">
        <v>6.4947759999999999</v>
      </c>
      <c r="AS3467">
        <v>6.5144510000000002</v>
      </c>
      <c r="AT3467">
        <v>6.4385909999999997</v>
      </c>
      <c r="AU3467">
        <v>6.5060143999999998</v>
      </c>
      <c r="AV3467">
        <v>5.0450283999999998E-2</v>
      </c>
      <c r="AX3467">
        <v>6.4083550000000002</v>
      </c>
      <c r="AY3467">
        <v>6.3568160000000002</v>
      </c>
      <c r="AZ3467">
        <v>6.875362</v>
      </c>
      <c r="BA3467">
        <v>6.6598980000000001</v>
      </c>
      <c r="BB3467">
        <v>6.6935190000000002</v>
      </c>
      <c r="BC3467">
        <v>6.5987900000000002</v>
      </c>
      <c r="BD3467">
        <v>0.214485867</v>
      </c>
      <c r="BF3467">
        <v>6.4877089999999997</v>
      </c>
      <c r="BG3467">
        <v>6.4728079999999997</v>
      </c>
      <c r="BH3467">
        <v>6.3325139999999998</v>
      </c>
      <c r="BI3467">
        <v>6.6013359999999999</v>
      </c>
      <c r="BJ3467">
        <v>6.3965129999999997</v>
      </c>
      <c r="BK3467">
        <v>6.4581759999999999</v>
      </c>
      <c r="BL3467">
        <v>0.10145730999999999</v>
      </c>
      <c r="BN3467">
        <v>6.4421499999999998</v>
      </c>
      <c r="BO3467">
        <v>6.2471490000000003</v>
      </c>
      <c r="BP3467">
        <v>6.3470490000000002</v>
      </c>
      <c r="BQ3467">
        <v>6.5239079999999996</v>
      </c>
      <c r="BR3467">
        <v>6.6828110000000001</v>
      </c>
      <c r="BS3467">
        <v>6.4486134000000002</v>
      </c>
      <c r="BT3467">
        <v>0.16693022499999999</v>
      </c>
      <c r="BV3467">
        <f>AVERAGE(O3467,W3467,AE3467,AM3467)</f>
        <v>6.6590716499999996</v>
      </c>
      <c r="BW3467">
        <f>AVERAGE(BS3467,BK3467,BC3467,AU3467)</f>
        <v>6.50289845</v>
      </c>
      <c r="BX3467">
        <f>BV3467-BW3467</f>
        <v>0.15617319999999957</v>
      </c>
    </row>
    <row r="3468" spans="1:76" x14ac:dyDescent="0.2">
      <c r="A3468" t="s">
        <v>188</v>
      </c>
      <c r="B3468">
        <v>8.4767139999999994</v>
      </c>
      <c r="C3468">
        <v>7.9795360000000004</v>
      </c>
      <c r="D3468">
        <v>8.2121910000000007</v>
      </c>
      <c r="E3468">
        <v>8.0881329999999991</v>
      </c>
      <c r="F3468">
        <v>8.0811290000000007</v>
      </c>
      <c r="G3468">
        <v>8.1675406000000006</v>
      </c>
      <c r="H3468">
        <v>0.19150725199999999</v>
      </c>
      <c r="J3468">
        <v>8.0302009999999999</v>
      </c>
      <c r="K3468">
        <v>8.2039030000000004</v>
      </c>
      <c r="L3468">
        <v>8.265326</v>
      </c>
      <c r="M3468">
        <v>8.3693869999999997</v>
      </c>
      <c r="N3468">
        <v>8.3927659999999999</v>
      </c>
      <c r="O3468">
        <v>8.2523166000000003</v>
      </c>
      <c r="P3468">
        <v>0.14601367500000001</v>
      </c>
      <c r="R3468">
        <v>8.1266660000000002</v>
      </c>
      <c r="S3468">
        <v>8.0400159999999996</v>
      </c>
      <c r="T3468">
        <v>8.0066079999999999</v>
      </c>
      <c r="U3468">
        <v>8.01464</v>
      </c>
      <c r="V3468">
        <v>8.4113389999999999</v>
      </c>
      <c r="W3468">
        <v>8.1198537999999996</v>
      </c>
      <c r="X3468">
        <v>0.16976355400000001</v>
      </c>
      <c r="Z3468">
        <v>8.4262979999999992</v>
      </c>
      <c r="AA3468">
        <v>8.5826139999999995</v>
      </c>
      <c r="AB3468">
        <v>8.648657</v>
      </c>
      <c r="AC3468">
        <v>7.9807649999999999</v>
      </c>
      <c r="AD3468">
        <v>8.5140150000000006</v>
      </c>
      <c r="AE3468">
        <v>8.4304697999999991</v>
      </c>
      <c r="AF3468">
        <v>0.26456810200000003</v>
      </c>
      <c r="AH3468">
        <v>8.8751759999999997</v>
      </c>
      <c r="AI3468">
        <v>8.3821189999999994</v>
      </c>
      <c r="AJ3468">
        <v>8.6925930000000005</v>
      </c>
      <c r="AK3468">
        <v>8.587885</v>
      </c>
      <c r="AL3468">
        <v>8.5228269999999995</v>
      </c>
      <c r="AM3468">
        <v>8.6121200000000009</v>
      </c>
      <c r="AN3468">
        <v>0.185158984</v>
      </c>
      <c r="AP3468">
        <v>7.898307</v>
      </c>
      <c r="AQ3468">
        <v>8.0263690000000008</v>
      </c>
      <c r="AR3468">
        <v>8.0815239999999999</v>
      </c>
      <c r="AS3468">
        <v>8.0751100000000005</v>
      </c>
      <c r="AT3468">
        <v>8.2266739999999992</v>
      </c>
      <c r="AU3468">
        <v>8.0615968000000002</v>
      </c>
      <c r="AV3468">
        <v>0.11804102900000001</v>
      </c>
      <c r="AX3468">
        <v>8.0645089999999993</v>
      </c>
      <c r="AY3468">
        <v>8.0026729999999997</v>
      </c>
      <c r="AZ3468">
        <v>7.8662549999999998</v>
      </c>
      <c r="BA3468">
        <v>8.2067820000000005</v>
      </c>
      <c r="BB3468">
        <v>8.2709139999999994</v>
      </c>
      <c r="BC3468">
        <v>8.0822266000000003</v>
      </c>
      <c r="BD3468">
        <v>0.16155757700000001</v>
      </c>
      <c r="BF3468">
        <v>8.2776200000000006</v>
      </c>
      <c r="BG3468">
        <v>8.440652</v>
      </c>
      <c r="BH3468">
        <v>8.0975190000000001</v>
      </c>
      <c r="BI3468">
        <v>8.1946659999999998</v>
      </c>
      <c r="BJ3468">
        <v>8.2950529999999993</v>
      </c>
      <c r="BK3468">
        <v>8.2611019999999993</v>
      </c>
      <c r="BL3468">
        <v>0.12731541299999999</v>
      </c>
      <c r="BN3468">
        <v>8.3415400000000002</v>
      </c>
      <c r="BO3468">
        <v>8.2884480000000007</v>
      </c>
      <c r="BP3468">
        <v>8.1991899999999998</v>
      </c>
      <c r="BQ3468">
        <v>8.5134950000000007</v>
      </c>
      <c r="BR3468">
        <v>8.5814029999999999</v>
      </c>
      <c r="BS3468">
        <v>8.3848152000000002</v>
      </c>
      <c r="BT3468">
        <v>0.15876188899999999</v>
      </c>
      <c r="BV3468">
        <f>AVERAGE(O3468,W3468,AE3468,AM3468)</f>
        <v>8.3536900500000009</v>
      </c>
      <c r="BW3468">
        <f>AVERAGE(BS3468,BK3468,BC3468,AU3468)</f>
        <v>8.1974351500000004</v>
      </c>
      <c r="BX3468">
        <f>BV3468-BW3468</f>
        <v>0.15625490000000042</v>
      </c>
    </row>
    <row r="3469" spans="1:76" x14ac:dyDescent="0.2">
      <c r="A3469" t="s">
        <v>2094</v>
      </c>
      <c r="B3469">
        <v>10.104654999999999</v>
      </c>
      <c r="C3469">
        <v>9.8712210000000002</v>
      </c>
      <c r="D3469">
        <v>9.9869800000000009</v>
      </c>
      <c r="E3469">
        <v>10.087963999999999</v>
      </c>
      <c r="F3469">
        <v>10.194735</v>
      </c>
      <c r="G3469">
        <v>10.049111</v>
      </c>
      <c r="H3469">
        <v>0.12380039800000001</v>
      </c>
      <c r="J3469">
        <v>10.006785000000001</v>
      </c>
      <c r="K3469">
        <v>10.007550999999999</v>
      </c>
      <c r="L3469">
        <v>10.005839999999999</v>
      </c>
      <c r="M3469">
        <v>10.496708999999999</v>
      </c>
      <c r="N3469">
        <v>10.313185000000001</v>
      </c>
      <c r="O3469">
        <v>10.166014000000001</v>
      </c>
      <c r="P3469">
        <v>0.227562405</v>
      </c>
      <c r="R3469">
        <v>10.091047</v>
      </c>
      <c r="S3469">
        <v>10.236978000000001</v>
      </c>
      <c r="T3469">
        <v>10.440616</v>
      </c>
      <c r="U3469">
        <v>10.347635</v>
      </c>
      <c r="V3469">
        <v>10.17061</v>
      </c>
      <c r="W3469">
        <v>10.257377200000001</v>
      </c>
      <c r="X3469">
        <v>0.139044362</v>
      </c>
      <c r="Z3469">
        <v>9.9953339999999997</v>
      </c>
      <c r="AA3469">
        <v>10.035550000000001</v>
      </c>
      <c r="AB3469">
        <v>9.8982519999999994</v>
      </c>
      <c r="AC3469">
        <v>8.9432089999999995</v>
      </c>
      <c r="AD3469">
        <v>10.222154</v>
      </c>
      <c r="AE3469">
        <v>9.8188998000000005</v>
      </c>
      <c r="AF3469">
        <v>0.50344101799999996</v>
      </c>
      <c r="AH3469">
        <v>10.310758</v>
      </c>
      <c r="AI3469">
        <v>10.061935999999999</v>
      </c>
      <c r="AJ3469">
        <v>10.109806000000001</v>
      </c>
      <c r="AK3469">
        <v>10.096061000000001</v>
      </c>
      <c r="AL3469">
        <v>9.9640749999999993</v>
      </c>
      <c r="AM3469">
        <v>10.108527199999999</v>
      </c>
      <c r="AN3469">
        <v>0.12658151100000001</v>
      </c>
      <c r="AP3469">
        <v>9.8384549999999997</v>
      </c>
      <c r="AQ3469">
        <v>9.8707759999999993</v>
      </c>
      <c r="AR3469">
        <v>9.9529859999999992</v>
      </c>
      <c r="AS3469">
        <v>9.8357170000000007</v>
      </c>
      <c r="AT3469">
        <v>10.093883999999999</v>
      </c>
      <c r="AU3469">
        <v>9.9183635999999993</v>
      </c>
      <c r="AV3469">
        <v>0.10895704</v>
      </c>
      <c r="AX3469">
        <v>10.138952</v>
      </c>
      <c r="AY3469">
        <v>10.137085000000001</v>
      </c>
      <c r="AZ3469">
        <v>9.8758379999999999</v>
      </c>
      <c r="BA3469">
        <v>10.215828</v>
      </c>
      <c r="BB3469">
        <v>10.075333000000001</v>
      </c>
      <c r="BC3469">
        <v>10.0886072</v>
      </c>
      <c r="BD3469">
        <v>0.12895422100000001</v>
      </c>
      <c r="BF3469">
        <v>9.5711460000000006</v>
      </c>
      <c r="BG3469">
        <v>9.7210389999999993</v>
      </c>
      <c r="BH3469">
        <v>9.8144270000000002</v>
      </c>
      <c r="BI3469">
        <v>10.118596999999999</v>
      </c>
      <c r="BJ3469">
        <v>9.8386460000000007</v>
      </c>
      <c r="BK3469">
        <v>9.8127709999999997</v>
      </c>
      <c r="BL3469">
        <v>0.200623528</v>
      </c>
      <c r="BN3469">
        <v>9.7125389999999996</v>
      </c>
      <c r="BO3469">
        <v>9.8828689999999995</v>
      </c>
      <c r="BP3469">
        <v>9.8683399999999999</v>
      </c>
      <c r="BQ3469">
        <v>9.9878979999999995</v>
      </c>
      <c r="BR3469">
        <v>10.076613</v>
      </c>
      <c r="BS3469">
        <v>9.9056517999999993</v>
      </c>
      <c r="BT3469">
        <v>0.13710939899999999</v>
      </c>
      <c r="BV3469">
        <f>AVERAGE(O3469,W3469,AE3469,AM3469)</f>
        <v>10.08770455</v>
      </c>
      <c r="BW3469">
        <f>AVERAGE(BS3469,BK3469,BC3469,AU3469)</f>
        <v>9.9313483999999992</v>
      </c>
      <c r="BX3469">
        <f>BV3469-BW3469</f>
        <v>0.15635615000000058</v>
      </c>
    </row>
    <row r="3470" spans="1:76" x14ac:dyDescent="0.2">
      <c r="A3470" t="s">
        <v>2507</v>
      </c>
      <c r="B3470">
        <v>10.036721</v>
      </c>
      <c r="C3470">
        <v>10.058168</v>
      </c>
      <c r="D3470">
        <v>9.9393069999999994</v>
      </c>
      <c r="E3470">
        <v>9.934507</v>
      </c>
      <c r="F3470">
        <v>10.006166</v>
      </c>
      <c r="G3470">
        <v>9.9949738000000004</v>
      </c>
      <c r="H3470">
        <v>5.6161880999999997E-2</v>
      </c>
      <c r="J3470">
        <v>9.9921480000000003</v>
      </c>
      <c r="K3470">
        <v>10.045458</v>
      </c>
      <c r="L3470">
        <v>10.200869000000001</v>
      </c>
      <c r="M3470">
        <v>10.097655</v>
      </c>
      <c r="N3470">
        <v>10.213682</v>
      </c>
      <c r="O3470">
        <v>10.109962400000001</v>
      </c>
      <c r="P3470">
        <v>9.6455025999999999E-2</v>
      </c>
      <c r="R3470">
        <v>9.9479140000000008</v>
      </c>
      <c r="S3470">
        <v>10.096864</v>
      </c>
      <c r="T3470">
        <v>9.9313699999999994</v>
      </c>
      <c r="U3470">
        <v>10.098871000000001</v>
      </c>
      <c r="V3470">
        <v>10.203279999999999</v>
      </c>
      <c r="W3470">
        <v>10.055659800000001</v>
      </c>
      <c r="X3470">
        <v>0.11447033400000001</v>
      </c>
      <c r="Z3470">
        <v>9.8820080000000008</v>
      </c>
      <c r="AA3470">
        <v>10.348038000000001</v>
      </c>
      <c r="AB3470">
        <v>10.310682</v>
      </c>
      <c r="AC3470">
        <v>8.4211709999999993</v>
      </c>
      <c r="AD3470">
        <v>10.147209</v>
      </c>
      <c r="AE3470">
        <v>9.8218215999999998</v>
      </c>
      <c r="AF3470">
        <v>0.80424027099999995</v>
      </c>
      <c r="AH3470">
        <v>10.138489</v>
      </c>
      <c r="AI3470">
        <v>10.012949000000001</v>
      </c>
      <c r="AJ3470">
        <v>9.7852770000000007</v>
      </c>
      <c r="AK3470">
        <v>10.067729999999999</v>
      </c>
      <c r="AL3470">
        <v>10.059104</v>
      </c>
      <c r="AM3470">
        <v>10.0127098</v>
      </c>
      <c r="AN3470">
        <v>0.13483859500000001</v>
      </c>
      <c r="AP3470">
        <v>9.7832419999999995</v>
      </c>
      <c r="AQ3470">
        <v>9.82944</v>
      </c>
      <c r="AR3470">
        <v>9.8919250000000005</v>
      </c>
      <c r="AS3470">
        <v>9.7831410000000005</v>
      </c>
      <c r="AT3470">
        <v>9.8391420000000007</v>
      </c>
      <c r="AU3470">
        <v>9.8253780000000006</v>
      </c>
      <c r="AV3470">
        <v>4.5259964E-2</v>
      </c>
      <c r="AX3470">
        <v>9.9543579999999992</v>
      </c>
      <c r="AY3470">
        <v>9.8847989999999992</v>
      </c>
      <c r="AZ3470">
        <v>9.6239249999999998</v>
      </c>
      <c r="BA3470">
        <v>9.8910560000000007</v>
      </c>
      <c r="BB3470">
        <v>9.8707609999999999</v>
      </c>
      <c r="BC3470">
        <v>9.8449798000000008</v>
      </c>
      <c r="BD3470">
        <v>0.12767348000000001</v>
      </c>
      <c r="BF3470">
        <v>9.8131649999999997</v>
      </c>
      <c r="BG3470">
        <v>9.9440589999999993</v>
      </c>
      <c r="BH3470">
        <v>9.6819260000000007</v>
      </c>
      <c r="BI3470">
        <v>9.9234829999999992</v>
      </c>
      <c r="BJ3470">
        <v>9.7126070000000002</v>
      </c>
      <c r="BK3470">
        <v>9.8150480000000009</v>
      </c>
      <c r="BL3470">
        <v>0.118976004</v>
      </c>
      <c r="BN3470">
        <v>9.6659349999999993</v>
      </c>
      <c r="BO3470">
        <v>10.250795999999999</v>
      </c>
      <c r="BP3470">
        <v>9.7084779999999995</v>
      </c>
      <c r="BQ3470">
        <v>9.9530440000000002</v>
      </c>
      <c r="BR3470">
        <v>9.8679780000000008</v>
      </c>
      <c r="BS3470">
        <v>9.8892462000000005</v>
      </c>
      <c r="BT3470">
        <v>0.23333762399999999</v>
      </c>
      <c r="BV3470">
        <f>AVERAGE(O3470,W3470,AE3470,AM3470)</f>
        <v>10.000038400000001</v>
      </c>
      <c r="BW3470">
        <f>AVERAGE(BS3470,BK3470,BC3470,AU3470)</f>
        <v>9.8436629999999994</v>
      </c>
      <c r="BX3470">
        <f>BV3470-BW3470</f>
        <v>0.15637540000000172</v>
      </c>
    </row>
    <row r="3471" spans="1:76" x14ac:dyDescent="0.2">
      <c r="A3471" t="s">
        <v>1423</v>
      </c>
      <c r="B3471">
        <v>8.8146280000000008</v>
      </c>
      <c r="C3471">
        <v>8.9180609999999998</v>
      </c>
      <c r="D3471">
        <v>8.7646499999999996</v>
      </c>
      <c r="E3471">
        <v>8.6618490000000001</v>
      </c>
      <c r="F3471">
        <v>8.6663340000000009</v>
      </c>
      <c r="G3471">
        <v>8.7651044000000002</v>
      </c>
      <c r="H3471">
        <v>0.10754741299999999</v>
      </c>
      <c r="J3471">
        <v>8.7097850000000001</v>
      </c>
      <c r="K3471">
        <v>8.7698110000000007</v>
      </c>
      <c r="L3471">
        <v>8.9324969999999997</v>
      </c>
      <c r="M3471">
        <v>8.7276860000000003</v>
      </c>
      <c r="N3471">
        <v>8.8820189999999997</v>
      </c>
      <c r="O3471">
        <v>8.8043595999999997</v>
      </c>
      <c r="P3471">
        <v>9.8065000999999999E-2</v>
      </c>
      <c r="R3471">
        <v>8.617286</v>
      </c>
      <c r="S3471">
        <v>8.9122369999999993</v>
      </c>
      <c r="T3471">
        <v>8.8260950000000005</v>
      </c>
      <c r="U3471">
        <v>8.7104920000000003</v>
      </c>
      <c r="V3471">
        <v>8.9415890000000005</v>
      </c>
      <c r="W3471">
        <v>8.8015398000000005</v>
      </c>
      <c r="X3471">
        <v>0.136665441</v>
      </c>
      <c r="Z3471">
        <v>8.8505350000000007</v>
      </c>
      <c r="AA3471">
        <v>8.9820919999999997</v>
      </c>
      <c r="AB3471">
        <v>8.9600270000000002</v>
      </c>
      <c r="AC3471">
        <v>8.7367030000000003</v>
      </c>
      <c r="AD3471">
        <v>9.0015499999999999</v>
      </c>
      <c r="AE3471">
        <v>8.9061813999999995</v>
      </c>
      <c r="AF3471">
        <v>0.111328778</v>
      </c>
      <c r="AH3471">
        <v>8.7409079999999992</v>
      </c>
      <c r="AI3471">
        <v>8.7595530000000004</v>
      </c>
      <c r="AJ3471">
        <v>8.6166219999999996</v>
      </c>
      <c r="AK3471">
        <v>8.8056909999999995</v>
      </c>
      <c r="AL3471">
        <v>9.0032150000000009</v>
      </c>
      <c r="AM3471">
        <v>8.7851978000000006</v>
      </c>
      <c r="AN3471">
        <v>0.14052447600000001</v>
      </c>
      <c r="AP3471">
        <v>8.6489589999999996</v>
      </c>
      <c r="AQ3471">
        <v>8.6066730000000007</v>
      </c>
      <c r="AR3471">
        <v>8.6140790000000003</v>
      </c>
      <c r="AS3471">
        <v>8.7752669999999995</v>
      </c>
      <c r="AT3471">
        <v>8.4429800000000004</v>
      </c>
      <c r="AU3471">
        <v>8.6175916000000008</v>
      </c>
      <c r="AV3471">
        <v>0.1188131</v>
      </c>
      <c r="AX3471">
        <v>8.5833200000000005</v>
      </c>
      <c r="AY3471">
        <v>8.7586469999999998</v>
      </c>
      <c r="AZ3471">
        <v>8.9947560000000006</v>
      </c>
      <c r="BA3471">
        <v>8.6642089999999996</v>
      </c>
      <c r="BB3471">
        <v>8.8194890000000008</v>
      </c>
      <c r="BC3471">
        <v>8.7640841999999992</v>
      </c>
      <c r="BD3471">
        <v>0.157289133</v>
      </c>
      <c r="BF3471">
        <v>8.5595040000000004</v>
      </c>
      <c r="BG3471">
        <v>8.4739920000000009</v>
      </c>
      <c r="BH3471">
        <v>8.5511549999999996</v>
      </c>
      <c r="BI3471">
        <v>8.7620339999999999</v>
      </c>
      <c r="BJ3471">
        <v>8.6373379999999997</v>
      </c>
      <c r="BK3471">
        <v>8.5968046000000005</v>
      </c>
      <c r="BL3471">
        <v>0.108974615</v>
      </c>
      <c r="BN3471">
        <v>8.5764969999999998</v>
      </c>
      <c r="BO3471">
        <v>8.9402519999999992</v>
      </c>
      <c r="BP3471">
        <v>8.4857569999999996</v>
      </c>
      <c r="BQ3471">
        <v>8.7939100000000003</v>
      </c>
      <c r="BR3471">
        <v>8.6692540000000005</v>
      </c>
      <c r="BS3471">
        <v>8.6931340000000006</v>
      </c>
      <c r="BT3471">
        <v>0.179166663</v>
      </c>
      <c r="BV3471">
        <f>AVERAGE(O3471,W3471,AE3471,AM3471)</f>
        <v>8.8243196499999996</v>
      </c>
      <c r="BW3471">
        <f>AVERAGE(BS3471,BK3471,BC3471,AU3471)</f>
        <v>8.6679035999999989</v>
      </c>
      <c r="BX3471">
        <f>BV3471-BW3471</f>
        <v>0.15641605000000069</v>
      </c>
    </row>
    <row r="3472" spans="1:76" x14ac:dyDescent="0.2">
      <c r="A3472" t="s">
        <v>101</v>
      </c>
      <c r="B3472">
        <v>10.302956999999999</v>
      </c>
      <c r="C3472">
        <v>10.273319000000001</v>
      </c>
      <c r="D3472">
        <v>10.127190000000001</v>
      </c>
      <c r="E3472">
        <v>9.9102730000000001</v>
      </c>
      <c r="F3472">
        <v>9.8958980000000007</v>
      </c>
      <c r="G3472">
        <v>10.101927399999999</v>
      </c>
      <c r="H3472">
        <v>0.19339448200000001</v>
      </c>
      <c r="J3472">
        <v>10.010160000000001</v>
      </c>
      <c r="K3472">
        <v>10.108872</v>
      </c>
      <c r="L3472">
        <v>10.379498999999999</v>
      </c>
      <c r="M3472">
        <v>10.054461999999999</v>
      </c>
      <c r="N3472">
        <v>10.181205</v>
      </c>
      <c r="O3472">
        <v>10.1468396</v>
      </c>
      <c r="P3472">
        <v>0.144886033</v>
      </c>
      <c r="R3472">
        <v>10.090949999999999</v>
      </c>
      <c r="S3472">
        <v>10.164744000000001</v>
      </c>
      <c r="T3472">
        <v>10.124632</v>
      </c>
      <c r="U3472">
        <v>10.240729999999999</v>
      </c>
      <c r="V3472">
        <v>10.238162000000001</v>
      </c>
      <c r="W3472">
        <v>10.171843600000001</v>
      </c>
      <c r="X3472">
        <v>6.7019735999999996E-2</v>
      </c>
      <c r="Z3472">
        <v>10.126113999999999</v>
      </c>
      <c r="AA3472">
        <v>10.290046999999999</v>
      </c>
      <c r="AB3472">
        <v>10.250135999999999</v>
      </c>
      <c r="AC3472">
        <v>8.9629209999999997</v>
      </c>
      <c r="AD3472">
        <v>10.238984</v>
      </c>
      <c r="AE3472">
        <v>9.9736404000000007</v>
      </c>
      <c r="AF3472">
        <v>0.56828075899999997</v>
      </c>
      <c r="AH3472">
        <v>10.188193999999999</v>
      </c>
      <c r="AI3472">
        <v>10.154462000000001</v>
      </c>
      <c r="AJ3472">
        <v>9.8785270000000001</v>
      </c>
      <c r="AK3472">
        <v>10.175818</v>
      </c>
      <c r="AL3472">
        <v>10.323701</v>
      </c>
      <c r="AM3472">
        <v>10.1441404</v>
      </c>
      <c r="AN3472">
        <v>0.16266776899999999</v>
      </c>
      <c r="AP3472">
        <v>9.8446219999999993</v>
      </c>
      <c r="AQ3472">
        <v>10.083392999999999</v>
      </c>
      <c r="AR3472">
        <v>9.9884409999999999</v>
      </c>
      <c r="AS3472">
        <v>9.7037139999999997</v>
      </c>
      <c r="AT3472">
        <v>9.9455380000000009</v>
      </c>
      <c r="AU3472">
        <v>9.9131415999999994</v>
      </c>
      <c r="AV3472">
        <v>0.14513779700000001</v>
      </c>
      <c r="AX3472">
        <v>10.041309999999999</v>
      </c>
      <c r="AY3472">
        <v>10.06148</v>
      </c>
      <c r="AZ3472">
        <v>9.7512349999999994</v>
      </c>
      <c r="BA3472">
        <v>10.135751000000001</v>
      </c>
      <c r="BB3472">
        <v>9.8937830000000009</v>
      </c>
      <c r="BC3472">
        <v>9.9767118000000004</v>
      </c>
      <c r="BD3472">
        <v>0.153597701</v>
      </c>
      <c r="BF3472">
        <v>9.8740849999999991</v>
      </c>
      <c r="BG3472">
        <v>9.7958370000000006</v>
      </c>
      <c r="BH3472">
        <v>9.9171469999999999</v>
      </c>
      <c r="BI3472">
        <v>10.119571000000001</v>
      </c>
      <c r="BJ3472">
        <v>9.9112089999999995</v>
      </c>
      <c r="BK3472">
        <v>9.9235697999999992</v>
      </c>
      <c r="BL3472">
        <v>0.119765318</v>
      </c>
      <c r="BN3472">
        <v>9.8052759999999992</v>
      </c>
      <c r="BO3472">
        <v>10.080109999999999</v>
      </c>
      <c r="BP3472">
        <v>9.8998019999999993</v>
      </c>
      <c r="BQ3472">
        <v>10.097168999999999</v>
      </c>
      <c r="BR3472">
        <v>10.102785000000001</v>
      </c>
      <c r="BS3472">
        <v>9.9970283999999996</v>
      </c>
      <c r="BT3472">
        <v>0.13632416</v>
      </c>
      <c r="BV3472">
        <f>AVERAGE(O3472,W3472,AE3472,AM3472)</f>
        <v>10.109116</v>
      </c>
      <c r="BW3472">
        <f>AVERAGE(BS3472,BK3472,BC3472,AU3472)</f>
        <v>9.9526129000000001</v>
      </c>
      <c r="BX3472">
        <f>BV3472-BW3472</f>
        <v>0.15650310000000012</v>
      </c>
    </row>
    <row r="3473" spans="1:76" x14ac:dyDescent="0.2">
      <c r="A3473" t="s">
        <v>614</v>
      </c>
      <c r="B3473">
        <v>7.7892299999999999</v>
      </c>
      <c r="C3473">
        <v>7.8420529999999999</v>
      </c>
      <c r="D3473">
        <v>7.7940160000000001</v>
      </c>
      <c r="E3473">
        <v>7.6841330000000001</v>
      </c>
      <c r="F3473">
        <v>7.7312580000000004</v>
      </c>
      <c r="G3473">
        <v>7.7681380000000004</v>
      </c>
      <c r="H3473">
        <v>6.1226924000000002E-2</v>
      </c>
      <c r="J3473">
        <v>8.0973659999999992</v>
      </c>
      <c r="K3473">
        <v>7.9654470000000002</v>
      </c>
      <c r="L3473">
        <v>7.699287</v>
      </c>
      <c r="M3473">
        <v>7.7047920000000003</v>
      </c>
      <c r="N3473">
        <v>7.9813479999999997</v>
      </c>
      <c r="O3473">
        <v>7.8896480000000002</v>
      </c>
      <c r="P3473">
        <v>0.17868281699999999</v>
      </c>
      <c r="R3473">
        <v>7.822991</v>
      </c>
      <c r="S3473">
        <v>7.9998089999999999</v>
      </c>
      <c r="T3473">
        <v>7.9803119999999996</v>
      </c>
      <c r="U3473">
        <v>7.9452249999999998</v>
      </c>
      <c r="V3473">
        <v>7.9333460000000002</v>
      </c>
      <c r="W3473">
        <v>7.9363365999999997</v>
      </c>
      <c r="X3473">
        <v>6.8734551000000005E-2</v>
      </c>
      <c r="Z3473">
        <v>8.0063189999999995</v>
      </c>
      <c r="AA3473">
        <v>8.1844830000000002</v>
      </c>
      <c r="AB3473">
        <v>8.1357269999999993</v>
      </c>
      <c r="AC3473">
        <v>6.9243240000000004</v>
      </c>
      <c r="AD3473">
        <v>7.9112460000000002</v>
      </c>
      <c r="AE3473">
        <v>7.8324198000000003</v>
      </c>
      <c r="AF3473">
        <v>0.51890178200000003</v>
      </c>
      <c r="AH3473">
        <v>8.0093329999999998</v>
      </c>
      <c r="AI3473">
        <v>7.7970610000000002</v>
      </c>
      <c r="AJ3473">
        <v>7.8141239999999996</v>
      </c>
      <c r="AK3473">
        <v>8.0166400000000007</v>
      </c>
      <c r="AL3473">
        <v>7.8458709999999998</v>
      </c>
      <c r="AM3473">
        <v>7.8966057999999997</v>
      </c>
      <c r="AN3473">
        <v>0.10770569300000001</v>
      </c>
      <c r="AP3473">
        <v>7.6266850000000002</v>
      </c>
      <c r="AQ3473">
        <v>7.8242450000000003</v>
      </c>
      <c r="AR3473">
        <v>7.6025020000000003</v>
      </c>
      <c r="AS3473">
        <v>7.7191650000000003</v>
      </c>
      <c r="AT3473">
        <v>7.6758990000000002</v>
      </c>
      <c r="AU3473">
        <v>7.6896991999999997</v>
      </c>
      <c r="AV3473">
        <v>8.7657560999999995E-2</v>
      </c>
      <c r="AX3473">
        <v>7.6507620000000003</v>
      </c>
      <c r="AY3473">
        <v>7.6368410000000004</v>
      </c>
      <c r="AZ3473">
        <v>7.8178260000000002</v>
      </c>
      <c r="BA3473">
        <v>7.7061019999999996</v>
      </c>
      <c r="BB3473">
        <v>7.7432220000000003</v>
      </c>
      <c r="BC3473">
        <v>7.7109506000000003</v>
      </c>
      <c r="BD3473">
        <v>7.3488441000000002E-2</v>
      </c>
      <c r="BF3473">
        <v>7.8462969999999999</v>
      </c>
      <c r="BG3473">
        <v>7.7528050000000004</v>
      </c>
      <c r="BH3473">
        <v>7.7410050000000004</v>
      </c>
      <c r="BI3473">
        <v>7.714073</v>
      </c>
      <c r="BJ3473">
        <v>7.7531869999999996</v>
      </c>
      <c r="BK3473">
        <v>7.7614733999999999</v>
      </c>
      <c r="BL3473">
        <v>5.0011503999999998E-2</v>
      </c>
      <c r="BN3473">
        <v>7.712745</v>
      </c>
      <c r="BO3473">
        <v>7.9006600000000002</v>
      </c>
      <c r="BP3473">
        <v>7.7332020000000004</v>
      </c>
      <c r="BQ3473">
        <v>7.7275260000000001</v>
      </c>
      <c r="BR3473">
        <v>7.7594120000000002</v>
      </c>
      <c r="BS3473">
        <v>7.7667089999999996</v>
      </c>
      <c r="BT3473">
        <v>7.6756525000000006E-2</v>
      </c>
      <c r="BV3473">
        <f>AVERAGE(O3473,W3473,AE3473,AM3473)</f>
        <v>7.8887525500000004</v>
      </c>
      <c r="BW3473">
        <f>AVERAGE(BS3473,BK3473,BC3473,AU3473)</f>
        <v>7.7322080499999997</v>
      </c>
      <c r="BX3473">
        <f>BV3473-BW3473</f>
        <v>0.15654450000000075</v>
      </c>
    </row>
    <row r="3474" spans="1:76" x14ac:dyDescent="0.2">
      <c r="A3474" t="s">
        <v>673</v>
      </c>
      <c r="B3474">
        <v>8.9812740000000009</v>
      </c>
      <c r="C3474">
        <v>8.7470689999999998</v>
      </c>
      <c r="D3474">
        <v>8.7588480000000004</v>
      </c>
      <c r="E3474">
        <v>8.8892950000000006</v>
      </c>
      <c r="F3474">
        <v>8.9405140000000003</v>
      </c>
      <c r="G3474">
        <v>8.8634000000000004</v>
      </c>
      <c r="H3474">
        <v>0.10603704799999999</v>
      </c>
      <c r="J3474">
        <v>8.9491099999999992</v>
      </c>
      <c r="K3474">
        <v>9.1257300000000008</v>
      </c>
      <c r="L3474">
        <v>8.926698</v>
      </c>
      <c r="M3474">
        <v>9.1215849999999996</v>
      </c>
      <c r="N3474">
        <v>9.2166759999999996</v>
      </c>
      <c r="O3474">
        <v>9.0679598000000006</v>
      </c>
      <c r="P3474">
        <v>0.124909705</v>
      </c>
      <c r="R3474">
        <v>8.9640839999999997</v>
      </c>
      <c r="S3474">
        <v>9.2975779999999997</v>
      </c>
      <c r="T3474">
        <v>9.0685079999999996</v>
      </c>
      <c r="U3474">
        <v>9.0691439999999997</v>
      </c>
      <c r="V3474">
        <v>9.1156729999999992</v>
      </c>
      <c r="W3474">
        <v>9.1029973999999996</v>
      </c>
      <c r="X3474">
        <v>0.122121645</v>
      </c>
      <c r="Z3474">
        <v>8.9870289999999997</v>
      </c>
      <c r="AA3474">
        <v>9.2722920000000002</v>
      </c>
      <c r="AB3474">
        <v>9.1343270000000008</v>
      </c>
      <c r="AC3474">
        <v>8.7564080000000004</v>
      </c>
      <c r="AD3474">
        <v>9.1716029999999993</v>
      </c>
      <c r="AE3474">
        <v>9.0643317999999997</v>
      </c>
      <c r="AF3474">
        <v>0.200278976</v>
      </c>
      <c r="AH3474">
        <v>8.9463200000000001</v>
      </c>
      <c r="AI3474">
        <v>8.9198900000000005</v>
      </c>
      <c r="AJ3474">
        <v>8.7254020000000008</v>
      </c>
      <c r="AK3474">
        <v>8.9822019999999991</v>
      </c>
      <c r="AL3474">
        <v>9.0322720000000007</v>
      </c>
      <c r="AM3474">
        <v>8.9212171999999992</v>
      </c>
      <c r="AN3474">
        <v>0.117290045</v>
      </c>
      <c r="AP3474">
        <v>8.7100749999999998</v>
      </c>
      <c r="AQ3474">
        <v>8.6214890000000004</v>
      </c>
      <c r="AR3474">
        <v>8.6806300000000007</v>
      </c>
      <c r="AS3474">
        <v>9.0751760000000008</v>
      </c>
      <c r="AT3474">
        <v>9.0396160000000005</v>
      </c>
      <c r="AU3474">
        <v>8.8253971999999994</v>
      </c>
      <c r="AV3474">
        <v>0.21454279800000001</v>
      </c>
      <c r="AX3474">
        <v>8.9230649999999994</v>
      </c>
      <c r="AY3474">
        <v>8.9558119999999999</v>
      </c>
      <c r="AZ3474">
        <v>9.3242849999999997</v>
      </c>
      <c r="BA3474">
        <v>8.9283180000000009</v>
      </c>
      <c r="BB3474">
        <v>9.1000519999999998</v>
      </c>
      <c r="BC3474">
        <v>9.0463064000000006</v>
      </c>
      <c r="BD3474">
        <v>0.171361922</v>
      </c>
      <c r="BF3474">
        <v>8.8688880000000001</v>
      </c>
      <c r="BG3474">
        <v>8.7565270000000002</v>
      </c>
      <c r="BH3474">
        <v>8.6648139999999998</v>
      </c>
      <c r="BI3474">
        <v>8.9413219999999995</v>
      </c>
      <c r="BJ3474">
        <v>8.8623910000000006</v>
      </c>
      <c r="BK3474">
        <v>8.8187884000000007</v>
      </c>
      <c r="BL3474">
        <v>0.108409222</v>
      </c>
      <c r="BN3474">
        <v>8.68032</v>
      </c>
      <c r="BO3474">
        <v>9.0869999999999997</v>
      </c>
      <c r="BP3474">
        <v>8.7826629999999994</v>
      </c>
      <c r="BQ3474">
        <v>8.7611050000000006</v>
      </c>
      <c r="BR3474">
        <v>8.8879280000000005</v>
      </c>
      <c r="BS3474">
        <v>8.8398032000000004</v>
      </c>
      <c r="BT3474">
        <v>0.15677655600000001</v>
      </c>
      <c r="BV3474">
        <f>AVERAGE(O3474,W3474,AE3474,AM3474)</f>
        <v>9.0391265500000006</v>
      </c>
      <c r="BW3474">
        <f>AVERAGE(BS3474,BK3474,BC3474,AU3474)</f>
        <v>8.8825737999999994</v>
      </c>
      <c r="BX3474">
        <f>BV3474-BW3474</f>
        <v>0.15655275000000124</v>
      </c>
    </row>
    <row r="3475" spans="1:76" x14ac:dyDescent="0.2">
      <c r="A3475" t="s">
        <v>1514</v>
      </c>
      <c r="B3475">
        <v>9.0930769999999992</v>
      </c>
      <c r="C3475">
        <v>9.0869490000000006</v>
      </c>
      <c r="D3475">
        <v>9.2030809999999992</v>
      </c>
      <c r="E3475">
        <v>9.05335</v>
      </c>
      <c r="F3475">
        <v>9.1784379999999999</v>
      </c>
      <c r="G3475">
        <v>9.1229790000000008</v>
      </c>
      <c r="H3475">
        <v>6.4289421999999999E-2</v>
      </c>
      <c r="J3475">
        <v>9.0761280000000006</v>
      </c>
      <c r="K3475">
        <v>8.8377859999999995</v>
      </c>
      <c r="L3475">
        <v>9.2639949999999995</v>
      </c>
      <c r="M3475">
        <v>9.1346919999999994</v>
      </c>
      <c r="N3475">
        <v>9.1777300000000004</v>
      </c>
      <c r="O3475">
        <v>9.0980661999999999</v>
      </c>
      <c r="P3475">
        <v>0.16081604699999999</v>
      </c>
      <c r="R3475">
        <v>9.0690849999999994</v>
      </c>
      <c r="S3475">
        <v>9.1629740000000002</v>
      </c>
      <c r="T3475">
        <v>9.1641770000000005</v>
      </c>
      <c r="U3475">
        <v>9.3141110000000005</v>
      </c>
      <c r="V3475">
        <v>9.2735439999999993</v>
      </c>
      <c r="W3475">
        <v>9.1967782000000007</v>
      </c>
      <c r="X3475">
        <v>9.7687115000000005E-2</v>
      </c>
      <c r="Z3475">
        <v>9.2175419999999999</v>
      </c>
      <c r="AA3475">
        <v>9.232246</v>
      </c>
      <c r="AB3475">
        <v>9.2737569999999998</v>
      </c>
      <c r="AC3475">
        <v>8.2873350000000006</v>
      </c>
      <c r="AD3475">
        <v>9.0912699999999997</v>
      </c>
      <c r="AE3475">
        <v>9.0204299999999993</v>
      </c>
      <c r="AF3475">
        <v>0.41543360200000001</v>
      </c>
      <c r="AH3475">
        <v>9.0794589999999999</v>
      </c>
      <c r="AI3475">
        <v>8.9344359999999998</v>
      </c>
      <c r="AJ3475">
        <v>8.6596960000000003</v>
      </c>
      <c r="AK3475">
        <v>9.0853040000000007</v>
      </c>
      <c r="AL3475">
        <v>9.1498629999999999</v>
      </c>
      <c r="AM3475">
        <v>8.9817516000000008</v>
      </c>
      <c r="AN3475">
        <v>0.19652598700000001</v>
      </c>
      <c r="AP3475">
        <v>8.9174380000000006</v>
      </c>
      <c r="AQ3475">
        <v>9.0139270000000007</v>
      </c>
      <c r="AR3475">
        <v>9.0036439999999995</v>
      </c>
      <c r="AS3475">
        <v>9.0176370000000006</v>
      </c>
      <c r="AT3475">
        <v>8.9427000000000003</v>
      </c>
      <c r="AU3475">
        <v>8.9790691999999996</v>
      </c>
      <c r="AV3475">
        <v>4.5900942E-2</v>
      </c>
      <c r="AX3475">
        <v>9.052441</v>
      </c>
      <c r="AY3475">
        <v>9.0870449999999998</v>
      </c>
      <c r="AZ3475">
        <v>8.6708920000000003</v>
      </c>
      <c r="BA3475">
        <v>9.0223289999999992</v>
      </c>
      <c r="BB3475">
        <v>8.9654480000000003</v>
      </c>
      <c r="BC3475">
        <v>8.9596309999999999</v>
      </c>
      <c r="BD3475">
        <v>0.16746873600000001</v>
      </c>
      <c r="BF3475">
        <v>8.8276559999999993</v>
      </c>
      <c r="BG3475">
        <v>8.7886930000000003</v>
      </c>
      <c r="BH3475">
        <v>8.8472600000000003</v>
      </c>
      <c r="BI3475">
        <v>9.0458309999999997</v>
      </c>
      <c r="BJ3475">
        <v>8.8785279999999993</v>
      </c>
      <c r="BK3475">
        <v>8.8775936000000009</v>
      </c>
      <c r="BL3475">
        <v>9.9526257000000007E-2</v>
      </c>
      <c r="BN3475">
        <v>8.9018999999999995</v>
      </c>
      <c r="BO3475">
        <v>9.2629730000000006</v>
      </c>
      <c r="BP3475">
        <v>8.6011509999999998</v>
      </c>
      <c r="BQ3475">
        <v>8.7814320000000006</v>
      </c>
      <c r="BR3475">
        <v>8.724316</v>
      </c>
      <c r="BS3475">
        <v>8.8543544000000001</v>
      </c>
      <c r="BT3475">
        <v>0.25276934499999998</v>
      </c>
      <c r="BV3475">
        <f>AVERAGE(O3475,W3475,AE3475,AM3475)</f>
        <v>9.0742565000000006</v>
      </c>
      <c r="BW3475">
        <f>AVERAGE(BS3475,BK3475,BC3475,AU3475)</f>
        <v>8.9176620500000006</v>
      </c>
      <c r="BX3475">
        <f>BV3475-BW3475</f>
        <v>0.15659445000000005</v>
      </c>
    </row>
    <row r="3476" spans="1:76" x14ac:dyDescent="0.2">
      <c r="A3476" t="s">
        <v>319</v>
      </c>
      <c r="B3476">
        <v>10.502551</v>
      </c>
      <c r="C3476">
        <v>10.518966000000001</v>
      </c>
      <c r="D3476">
        <v>10.335846999999999</v>
      </c>
      <c r="E3476">
        <v>10.138054</v>
      </c>
      <c r="F3476">
        <v>10.319317</v>
      </c>
      <c r="G3476">
        <v>10.362947</v>
      </c>
      <c r="H3476">
        <v>0.155761078</v>
      </c>
      <c r="J3476">
        <v>10.352363</v>
      </c>
      <c r="K3476">
        <v>10.43745</v>
      </c>
      <c r="L3476">
        <v>9.9538119999999992</v>
      </c>
      <c r="M3476">
        <v>10.567563</v>
      </c>
      <c r="N3476">
        <v>10.386956</v>
      </c>
      <c r="O3476">
        <v>10.3396288</v>
      </c>
      <c r="P3476">
        <v>0.23064020299999999</v>
      </c>
      <c r="R3476">
        <v>10.304539999999999</v>
      </c>
      <c r="S3476">
        <v>10.526192999999999</v>
      </c>
      <c r="T3476">
        <v>10.41146</v>
      </c>
      <c r="U3476">
        <v>10.499826000000001</v>
      </c>
      <c r="V3476">
        <v>10.202700999999999</v>
      </c>
      <c r="W3476">
        <v>10.388944</v>
      </c>
      <c r="X3476">
        <v>0.13550790200000001</v>
      </c>
      <c r="Z3476">
        <v>10.391408</v>
      </c>
      <c r="AA3476">
        <v>10.367456000000001</v>
      </c>
      <c r="AB3476">
        <v>10.235711</v>
      </c>
      <c r="AC3476">
        <v>9.4081220000000005</v>
      </c>
      <c r="AD3476">
        <v>10.592746</v>
      </c>
      <c r="AE3476">
        <v>10.1990886</v>
      </c>
      <c r="AF3476">
        <v>0.46023630999999998</v>
      </c>
      <c r="AH3476">
        <v>10.515361</v>
      </c>
      <c r="AI3476">
        <v>10.395431</v>
      </c>
      <c r="AJ3476">
        <v>10.126910000000001</v>
      </c>
      <c r="AK3476">
        <v>10.388294999999999</v>
      </c>
      <c r="AL3476">
        <v>10.000703</v>
      </c>
      <c r="AM3476">
        <v>10.28534</v>
      </c>
      <c r="AN3476">
        <v>0.213159393</v>
      </c>
      <c r="AP3476">
        <v>10.092582</v>
      </c>
      <c r="AQ3476">
        <v>10.118919</v>
      </c>
      <c r="AR3476">
        <v>10.170564000000001</v>
      </c>
      <c r="AS3476">
        <v>10.204518999999999</v>
      </c>
      <c r="AT3476">
        <v>10.213533999999999</v>
      </c>
      <c r="AU3476">
        <v>10.160023600000001</v>
      </c>
      <c r="AV3476">
        <v>5.2896741999999997E-2</v>
      </c>
      <c r="AX3476">
        <v>10.170505</v>
      </c>
      <c r="AY3476">
        <v>10.329965</v>
      </c>
      <c r="AZ3476">
        <v>10.241428000000001</v>
      </c>
      <c r="BA3476">
        <v>10.414833</v>
      </c>
      <c r="BB3476">
        <v>10.241611000000001</v>
      </c>
      <c r="BC3476">
        <v>10.2796684</v>
      </c>
      <c r="BD3476">
        <v>9.4374995000000003E-2</v>
      </c>
      <c r="BF3476">
        <v>9.7160720000000005</v>
      </c>
      <c r="BG3476">
        <v>9.7452000000000005</v>
      </c>
      <c r="BH3476">
        <v>10.08662</v>
      </c>
      <c r="BI3476">
        <v>10.314753</v>
      </c>
      <c r="BJ3476">
        <v>10.143234</v>
      </c>
      <c r="BK3476">
        <v>10.0011758</v>
      </c>
      <c r="BL3476">
        <v>0.261064978</v>
      </c>
      <c r="BN3476">
        <v>9.9918650000000007</v>
      </c>
      <c r="BO3476">
        <v>10.022938999999999</v>
      </c>
      <c r="BP3476">
        <v>10.015739</v>
      </c>
      <c r="BQ3476">
        <v>10.445784</v>
      </c>
      <c r="BR3476">
        <v>10.250408</v>
      </c>
      <c r="BS3476">
        <v>10.145346999999999</v>
      </c>
      <c r="BT3476">
        <v>0.19788815100000001</v>
      </c>
      <c r="BV3476">
        <f>AVERAGE(O3476,W3476,AE3476,AM3476)</f>
        <v>10.303250350000001</v>
      </c>
      <c r="BW3476">
        <f>AVERAGE(BS3476,BK3476,BC3476,AU3476)</f>
        <v>10.1465537</v>
      </c>
      <c r="BX3476">
        <f>BV3476-BW3476</f>
        <v>0.15669665000000066</v>
      </c>
    </row>
    <row r="3477" spans="1:76" x14ac:dyDescent="0.2">
      <c r="A3477" t="s">
        <v>4092</v>
      </c>
      <c r="B3477">
        <v>9.2215640000000008</v>
      </c>
      <c r="C3477">
        <v>9.0345150000000007</v>
      </c>
      <c r="D3477">
        <v>9.3093149999999998</v>
      </c>
      <c r="E3477">
        <v>9.0001809999999995</v>
      </c>
      <c r="F3477">
        <v>9.1648340000000008</v>
      </c>
      <c r="G3477">
        <v>9.1460817999999993</v>
      </c>
      <c r="H3477">
        <v>0.12886861499999999</v>
      </c>
      <c r="J3477">
        <v>9.1082959999999993</v>
      </c>
      <c r="K3477">
        <v>9.1152789999999992</v>
      </c>
      <c r="L3477">
        <v>9.1479619999999997</v>
      </c>
      <c r="M3477">
        <v>9.2698459999999994</v>
      </c>
      <c r="N3477">
        <v>9.2048850000000009</v>
      </c>
      <c r="O3477">
        <v>9.1692535999999993</v>
      </c>
      <c r="P3477">
        <v>6.7953745999999995E-2</v>
      </c>
      <c r="R3477">
        <v>9.0626099999999994</v>
      </c>
      <c r="S3477">
        <v>9.2338179999999994</v>
      </c>
      <c r="T3477">
        <v>9.3005410000000008</v>
      </c>
      <c r="U3477">
        <v>9.2503630000000001</v>
      </c>
      <c r="V3477">
        <v>9.4287729999999996</v>
      </c>
      <c r="W3477">
        <v>9.2552210000000006</v>
      </c>
      <c r="X3477">
        <v>0.132055751</v>
      </c>
      <c r="Z3477">
        <v>9.2486250000000005</v>
      </c>
      <c r="AA3477">
        <v>9.5532260000000004</v>
      </c>
      <c r="AB3477">
        <v>9.456823</v>
      </c>
      <c r="AC3477">
        <v>8.7352120000000006</v>
      </c>
      <c r="AD3477">
        <v>9.3599019999999999</v>
      </c>
      <c r="AE3477">
        <v>9.2707575999999996</v>
      </c>
      <c r="AF3477">
        <v>0.32002124799999998</v>
      </c>
      <c r="AH3477">
        <v>9.1541650000000008</v>
      </c>
      <c r="AI3477">
        <v>9.2135560000000005</v>
      </c>
      <c r="AJ3477">
        <v>9.0636580000000002</v>
      </c>
      <c r="AK3477">
        <v>9.2497129999999999</v>
      </c>
      <c r="AL3477">
        <v>9.2589249999999996</v>
      </c>
      <c r="AM3477">
        <v>9.1880033999999995</v>
      </c>
      <c r="AN3477">
        <v>8.0773912000000003E-2</v>
      </c>
      <c r="AP3477">
        <v>9.0927260000000008</v>
      </c>
      <c r="AQ3477">
        <v>8.9956689999999995</v>
      </c>
      <c r="AR3477">
        <v>8.9535529999999994</v>
      </c>
      <c r="AS3477">
        <v>9.1567450000000008</v>
      </c>
      <c r="AT3477">
        <v>9.1277170000000005</v>
      </c>
      <c r="AU3477">
        <v>9.0652819999999998</v>
      </c>
      <c r="AV3477">
        <v>8.7100691999999993E-2</v>
      </c>
      <c r="AX3477">
        <v>9.0334109999999992</v>
      </c>
      <c r="AY3477">
        <v>9.0566340000000007</v>
      </c>
      <c r="AZ3477">
        <v>9.0364959999999996</v>
      </c>
      <c r="BA3477">
        <v>9.0758200000000002</v>
      </c>
      <c r="BB3477">
        <v>9.1166879999999999</v>
      </c>
      <c r="BC3477">
        <v>9.0638097999999996</v>
      </c>
      <c r="BD3477">
        <v>3.4139317000000002E-2</v>
      </c>
      <c r="BF3477">
        <v>8.9835510000000003</v>
      </c>
      <c r="BG3477">
        <v>9.0966450000000005</v>
      </c>
      <c r="BH3477">
        <v>9.0264570000000006</v>
      </c>
      <c r="BI3477">
        <v>9.0117419999999999</v>
      </c>
      <c r="BJ3477">
        <v>9.0643349999999998</v>
      </c>
      <c r="BK3477">
        <v>9.0365459999999995</v>
      </c>
      <c r="BL3477">
        <v>4.4468006999999997E-2</v>
      </c>
      <c r="BN3477">
        <v>9.0546380000000006</v>
      </c>
      <c r="BO3477">
        <v>9.2272909999999992</v>
      </c>
      <c r="BP3477">
        <v>8.9838889999999996</v>
      </c>
      <c r="BQ3477">
        <v>9.1096789999999999</v>
      </c>
      <c r="BR3477">
        <v>9.0778160000000003</v>
      </c>
      <c r="BS3477">
        <v>9.0906625999999999</v>
      </c>
      <c r="BT3477">
        <v>8.9292149000000001E-2</v>
      </c>
      <c r="BV3477">
        <f>AVERAGE(O3477,W3477,AE3477,AM3477)</f>
        <v>9.2208088999999998</v>
      </c>
      <c r="BW3477">
        <f>AVERAGE(BS3477,BK3477,BC3477,AU3477)</f>
        <v>9.0640751000000002</v>
      </c>
      <c r="BX3477">
        <f>BV3477-BW3477</f>
        <v>0.15673379999999959</v>
      </c>
    </row>
    <row r="3478" spans="1:76" x14ac:dyDescent="0.2">
      <c r="A3478" t="s">
        <v>1075</v>
      </c>
      <c r="B3478">
        <v>10.568284</v>
      </c>
      <c r="C3478">
        <v>10.698912</v>
      </c>
      <c r="D3478">
        <v>10.596927000000001</v>
      </c>
      <c r="E3478">
        <v>10.585497</v>
      </c>
      <c r="F3478">
        <v>10.612722</v>
      </c>
      <c r="G3478">
        <v>10.612468399999999</v>
      </c>
      <c r="H3478">
        <v>5.0975026E-2</v>
      </c>
      <c r="J3478">
        <v>10.793609999999999</v>
      </c>
      <c r="K3478">
        <v>10.471594</v>
      </c>
      <c r="L3478">
        <v>10.926703</v>
      </c>
      <c r="M3478">
        <v>10.540508000000001</v>
      </c>
      <c r="N3478">
        <v>10.810668</v>
      </c>
      <c r="O3478">
        <v>10.708616599999999</v>
      </c>
      <c r="P3478">
        <v>0.19341681599999999</v>
      </c>
      <c r="R3478">
        <v>10.711309999999999</v>
      </c>
      <c r="S3478">
        <v>10.28384</v>
      </c>
      <c r="T3478">
        <v>10.305372999999999</v>
      </c>
      <c r="U3478">
        <v>10.760512</v>
      </c>
      <c r="V3478">
        <v>11.088043000000001</v>
      </c>
      <c r="W3478">
        <v>10.629815600000001</v>
      </c>
      <c r="X3478">
        <v>0.33862123100000002</v>
      </c>
      <c r="Z3478">
        <v>10.34116</v>
      </c>
      <c r="AA3478">
        <v>10.788679999999999</v>
      </c>
      <c r="AB3478">
        <v>10.840045999999999</v>
      </c>
      <c r="AC3478">
        <v>9.2826489999999993</v>
      </c>
      <c r="AD3478">
        <v>10.383582000000001</v>
      </c>
      <c r="AE3478">
        <v>10.327223399999999</v>
      </c>
      <c r="AF3478">
        <v>0.62658507200000002</v>
      </c>
      <c r="AH3478">
        <v>10.791167</v>
      </c>
      <c r="AI3478">
        <v>10.603225</v>
      </c>
      <c r="AJ3478">
        <v>10.257686</v>
      </c>
      <c r="AK3478">
        <v>10.652317999999999</v>
      </c>
      <c r="AL3478">
        <v>10.623061999999999</v>
      </c>
      <c r="AM3478">
        <v>10.585491599999999</v>
      </c>
      <c r="AN3478">
        <v>0.19745294199999999</v>
      </c>
      <c r="AP3478">
        <v>10.722556000000001</v>
      </c>
      <c r="AQ3478">
        <v>10.786339</v>
      </c>
      <c r="AR3478">
        <v>10.595323</v>
      </c>
      <c r="AS3478">
        <v>10.4062</v>
      </c>
      <c r="AT3478">
        <v>10.387702000000001</v>
      </c>
      <c r="AU3478">
        <v>10.579624000000001</v>
      </c>
      <c r="AV3478">
        <v>0.18049726099999999</v>
      </c>
      <c r="AX3478">
        <v>10.493563999999999</v>
      </c>
      <c r="AY3478">
        <v>10.382441999999999</v>
      </c>
      <c r="AZ3478">
        <v>10.142118</v>
      </c>
      <c r="BA3478">
        <v>10.424815000000001</v>
      </c>
      <c r="BB3478">
        <v>10.190390000000001</v>
      </c>
      <c r="BC3478">
        <v>10.326665800000001</v>
      </c>
      <c r="BD3478">
        <v>0.15266650200000001</v>
      </c>
      <c r="BF3478">
        <v>10.23888</v>
      </c>
      <c r="BG3478">
        <v>10.496286</v>
      </c>
      <c r="BH3478">
        <v>10.271435</v>
      </c>
      <c r="BI3478">
        <v>10.506816000000001</v>
      </c>
      <c r="BJ3478">
        <v>10.327674999999999</v>
      </c>
      <c r="BK3478">
        <v>10.3682184</v>
      </c>
      <c r="BL3478">
        <v>0.12584695100000001</v>
      </c>
      <c r="BN3478">
        <v>10.395151</v>
      </c>
      <c r="BO3478">
        <v>10.631923</v>
      </c>
      <c r="BP3478">
        <v>10.251469999999999</v>
      </c>
      <c r="BQ3478">
        <v>10.272359</v>
      </c>
      <c r="BR3478">
        <v>10.197253</v>
      </c>
      <c r="BS3478">
        <v>10.349631199999999</v>
      </c>
      <c r="BT3478">
        <v>0.173627793</v>
      </c>
      <c r="BV3478">
        <f>AVERAGE(O3478,W3478,AE3478,AM3478)</f>
        <v>10.5627868</v>
      </c>
      <c r="BW3478">
        <f>AVERAGE(BS3478,BK3478,BC3478,AU3478)</f>
        <v>10.406034850000001</v>
      </c>
      <c r="BX3478">
        <f>BV3478-BW3478</f>
        <v>0.15675194999999853</v>
      </c>
    </row>
    <row r="3479" spans="1:76" x14ac:dyDescent="0.2">
      <c r="A3479" t="s">
        <v>1365</v>
      </c>
      <c r="B3479">
        <v>7.6685449999999999</v>
      </c>
      <c r="C3479">
        <v>7.59321</v>
      </c>
      <c r="D3479">
        <v>7.8081379999999996</v>
      </c>
      <c r="E3479">
        <v>7.7351679999999998</v>
      </c>
      <c r="F3479">
        <v>7.6317560000000002</v>
      </c>
      <c r="G3479">
        <v>7.6873633999999997</v>
      </c>
      <c r="H3479">
        <v>8.5415106000000005E-2</v>
      </c>
      <c r="J3479">
        <v>7.8363079999999998</v>
      </c>
      <c r="K3479">
        <v>7.8481370000000004</v>
      </c>
      <c r="L3479">
        <v>7.598973</v>
      </c>
      <c r="M3479">
        <v>7.9175779999999998</v>
      </c>
      <c r="N3479">
        <v>7.8638680000000001</v>
      </c>
      <c r="O3479">
        <v>7.8129727999999998</v>
      </c>
      <c r="P3479">
        <v>0.123601715</v>
      </c>
      <c r="R3479">
        <v>7.6861839999999999</v>
      </c>
      <c r="S3479">
        <v>7.7220890000000004</v>
      </c>
      <c r="T3479">
        <v>7.7334940000000003</v>
      </c>
      <c r="U3479">
        <v>7.6297090000000001</v>
      </c>
      <c r="V3479">
        <v>8.0044599999999999</v>
      </c>
      <c r="W3479">
        <v>7.7551871999999999</v>
      </c>
      <c r="X3479">
        <v>0.14509413700000001</v>
      </c>
      <c r="Z3479">
        <v>7.674385</v>
      </c>
      <c r="AA3479">
        <v>8.1764460000000003</v>
      </c>
      <c r="AB3479">
        <v>8.1596379999999993</v>
      </c>
      <c r="AC3479">
        <v>7.0540250000000002</v>
      </c>
      <c r="AD3479">
        <v>8.1106999999999996</v>
      </c>
      <c r="AE3479">
        <v>7.8350388000000004</v>
      </c>
      <c r="AF3479">
        <v>0.48314201200000001</v>
      </c>
      <c r="AH3479">
        <v>7.9709560000000002</v>
      </c>
      <c r="AI3479">
        <v>7.7947819999999997</v>
      </c>
      <c r="AJ3479">
        <v>7.6445210000000001</v>
      </c>
      <c r="AK3479">
        <v>7.867864</v>
      </c>
      <c r="AL3479">
        <v>7.8864650000000003</v>
      </c>
      <c r="AM3479">
        <v>7.8329176</v>
      </c>
      <c r="AN3479">
        <v>0.122567102</v>
      </c>
      <c r="AP3479">
        <v>7.4407180000000004</v>
      </c>
      <c r="AQ3479">
        <v>7.2836720000000001</v>
      </c>
      <c r="AR3479">
        <v>7.1992320000000003</v>
      </c>
      <c r="AS3479">
        <v>7.7354469999999997</v>
      </c>
      <c r="AT3479">
        <v>7.7469159999999997</v>
      </c>
      <c r="AU3479">
        <v>7.4811969999999999</v>
      </c>
      <c r="AV3479">
        <v>0.25268982299999998</v>
      </c>
      <c r="AX3479">
        <v>7.6450129999999996</v>
      </c>
      <c r="AY3479">
        <v>7.7309799999999997</v>
      </c>
      <c r="AZ3479">
        <v>7.7726540000000002</v>
      </c>
      <c r="BA3479">
        <v>7.6252060000000004</v>
      </c>
      <c r="BB3479">
        <v>7.767423</v>
      </c>
      <c r="BC3479">
        <v>7.7082552</v>
      </c>
      <c r="BD3479">
        <v>6.9031145000000002E-2</v>
      </c>
      <c r="BF3479">
        <v>7.3991410000000002</v>
      </c>
      <c r="BG3479">
        <v>7.5256999999999996</v>
      </c>
      <c r="BH3479">
        <v>7.5327149999999996</v>
      </c>
      <c r="BI3479">
        <v>7.8835819999999996</v>
      </c>
      <c r="BJ3479">
        <v>7.7016220000000004</v>
      </c>
      <c r="BK3479">
        <v>7.6085520000000004</v>
      </c>
      <c r="BL3479">
        <v>0.18759810599999999</v>
      </c>
      <c r="BN3479">
        <v>7.6174189999999999</v>
      </c>
      <c r="BO3479">
        <v>7.9829720000000002</v>
      </c>
      <c r="BP3479">
        <v>7.7804460000000004</v>
      </c>
      <c r="BQ3479">
        <v>7.7593540000000001</v>
      </c>
      <c r="BR3479">
        <v>7.9152149999999999</v>
      </c>
      <c r="BS3479">
        <v>7.8110812000000003</v>
      </c>
      <c r="BT3479">
        <v>0.142749397</v>
      </c>
      <c r="BV3479">
        <f>AVERAGE(O3479,W3479,AE3479,AM3479)</f>
        <v>7.8090291000000001</v>
      </c>
      <c r="BW3479">
        <f>AVERAGE(BS3479,BK3479,BC3479,AU3479)</f>
        <v>7.6522713499999995</v>
      </c>
      <c r="BX3479">
        <f>BV3479-BW3479</f>
        <v>0.15675775000000058</v>
      </c>
    </row>
    <row r="3480" spans="1:76" x14ac:dyDescent="0.2">
      <c r="A3480" t="s">
        <v>206</v>
      </c>
      <c r="B3480">
        <v>10.737924</v>
      </c>
      <c r="C3480">
        <v>10.933358999999999</v>
      </c>
      <c r="D3480">
        <v>10.792391</v>
      </c>
      <c r="E3480">
        <v>10.760923999999999</v>
      </c>
      <c r="F3480">
        <v>11.056157000000001</v>
      </c>
      <c r="G3480">
        <v>10.856151000000001</v>
      </c>
      <c r="H3480">
        <v>0.135161587</v>
      </c>
      <c r="J3480">
        <v>11.183578000000001</v>
      </c>
      <c r="K3480">
        <v>10.906027</v>
      </c>
      <c r="L3480">
        <v>10.625781999999999</v>
      </c>
      <c r="M3480">
        <v>10.57447</v>
      </c>
      <c r="N3480">
        <v>10.790315</v>
      </c>
      <c r="O3480">
        <v>10.816034399999999</v>
      </c>
      <c r="P3480">
        <v>0.24412998</v>
      </c>
      <c r="R3480">
        <v>10.78956</v>
      </c>
      <c r="S3480">
        <v>10.791503000000001</v>
      </c>
      <c r="T3480">
        <v>10.733646</v>
      </c>
      <c r="U3480">
        <v>10.885417</v>
      </c>
      <c r="V3480">
        <v>10.926458999999999</v>
      </c>
      <c r="W3480">
        <v>10.825317</v>
      </c>
      <c r="X3480">
        <v>7.8529032999999998E-2</v>
      </c>
      <c r="Z3480">
        <v>10.858015999999999</v>
      </c>
      <c r="AA3480">
        <v>10.937372999999999</v>
      </c>
      <c r="AB3480">
        <v>10.810878000000001</v>
      </c>
      <c r="AC3480">
        <v>10.373911</v>
      </c>
      <c r="AD3480">
        <v>10.714471</v>
      </c>
      <c r="AE3480">
        <v>10.738929799999999</v>
      </c>
      <c r="AF3480">
        <v>0.219416685</v>
      </c>
      <c r="AH3480">
        <v>10.701404</v>
      </c>
      <c r="AI3480">
        <v>10.707756</v>
      </c>
      <c r="AJ3480">
        <v>10.62021</v>
      </c>
      <c r="AK3480">
        <v>10.887143999999999</v>
      </c>
      <c r="AL3480">
        <v>10.883175</v>
      </c>
      <c r="AM3480">
        <v>10.759937799999999</v>
      </c>
      <c r="AN3480">
        <v>0.119417156</v>
      </c>
      <c r="AP3480">
        <v>10.716654999999999</v>
      </c>
      <c r="AQ3480">
        <v>10.898028999999999</v>
      </c>
      <c r="AR3480">
        <v>10.723917999999999</v>
      </c>
      <c r="AS3480">
        <v>10.599697000000001</v>
      </c>
      <c r="AT3480">
        <v>10.455576000000001</v>
      </c>
      <c r="AU3480">
        <v>10.678775</v>
      </c>
      <c r="AV3480">
        <v>0.16402456000000001</v>
      </c>
      <c r="AX3480">
        <v>10.705107999999999</v>
      </c>
      <c r="AY3480">
        <v>10.674713000000001</v>
      </c>
      <c r="AZ3480">
        <v>10.340278</v>
      </c>
      <c r="BA3480">
        <v>10.798170000000001</v>
      </c>
      <c r="BB3480">
        <v>10.590441</v>
      </c>
      <c r="BC3480">
        <v>10.621741999999999</v>
      </c>
      <c r="BD3480">
        <v>0.17398591299999999</v>
      </c>
      <c r="BF3480">
        <v>10.760681</v>
      </c>
      <c r="BG3480">
        <v>10.602449</v>
      </c>
      <c r="BH3480">
        <v>10.466132</v>
      </c>
      <c r="BI3480">
        <v>10.679116</v>
      </c>
      <c r="BJ3480">
        <v>10.649940000000001</v>
      </c>
      <c r="BK3480">
        <v>10.6316636</v>
      </c>
      <c r="BL3480">
        <v>0.108955782</v>
      </c>
      <c r="BN3480">
        <v>10.476488</v>
      </c>
      <c r="BO3480">
        <v>10.852492</v>
      </c>
      <c r="BP3480">
        <v>10.503361</v>
      </c>
      <c r="BQ3480">
        <v>10.518884999999999</v>
      </c>
      <c r="BR3480">
        <v>10.553129999999999</v>
      </c>
      <c r="BS3480">
        <v>10.580871200000001</v>
      </c>
      <c r="BT3480">
        <v>0.15434814999999999</v>
      </c>
      <c r="BV3480">
        <f>AVERAGE(O3480,W3480,AE3480,AM3480)</f>
        <v>10.78505475</v>
      </c>
      <c r="BW3480">
        <f>AVERAGE(BS3480,BK3480,BC3480,AU3480)</f>
        <v>10.62826295</v>
      </c>
      <c r="BX3480">
        <f>BV3480-BW3480</f>
        <v>0.15679180000000059</v>
      </c>
    </row>
    <row r="3481" spans="1:76" x14ac:dyDescent="0.2">
      <c r="A3481" t="s">
        <v>2413</v>
      </c>
      <c r="B3481">
        <v>8.2000720000000005</v>
      </c>
      <c r="C3481">
        <v>8.1993670000000005</v>
      </c>
      <c r="D3481">
        <v>8.0716029999999996</v>
      </c>
      <c r="E3481">
        <v>8.2454450000000001</v>
      </c>
      <c r="F3481">
        <v>8.2300280000000008</v>
      </c>
      <c r="G3481">
        <v>8.1893030000000007</v>
      </c>
      <c r="H3481">
        <v>6.8704066999999994E-2</v>
      </c>
      <c r="J3481">
        <v>8.2893439999999998</v>
      </c>
      <c r="K3481">
        <v>8.2048159999999992</v>
      </c>
      <c r="L3481">
        <v>8.4873689999999993</v>
      </c>
      <c r="M3481">
        <v>8.3336970000000008</v>
      </c>
      <c r="N3481">
        <v>8.4226749999999999</v>
      </c>
      <c r="O3481">
        <v>8.3475801999999995</v>
      </c>
      <c r="P3481">
        <v>0.11084443200000001</v>
      </c>
      <c r="R3481">
        <v>8.4182740000000003</v>
      </c>
      <c r="S3481">
        <v>8.4771239999999999</v>
      </c>
      <c r="T3481">
        <v>8.3494209999999995</v>
      </c>
      <c r="U3481">
        <v>8.3256669999999993</v>
      </c>
      <c r="V3481">
        <v>8.5212470000000007</v>
      </c>
      <c r="W3481">
        <v>8.4183465999999996</v>
      </c>
      <c r="X3481">
        <v>8.2739844000000007E-2</v>
      </c>
      <c r="Z3481">
        <v>8.3460110000000007</v>
      </c>
      <c r="AA3481">
        <v>8.5239370000000001</v>
      </c>
      <c r="AB3481">
        <v>8.5138920000000002</v>
      </c>
      <c r="AC3481">
        <v>7.9356949999999999</v>
      </c>
      <c r="AD3481">
        <v>8.3079490000000007</v>
      </c>
      <c r="AE3481">
        <v>8.3254967999999998</v>
      </c>
      <c r="AF3481">
        <v>0.238508629</v>
      </c>
      <c r="AH3481">
        <v>8.1793619999999994</v>
      </c>
      <c r="AI3481">
        <v>8.3553829999999998</v>
      </c>
      <c r="AJ3481">
        <v>8.0018969999999996</v>
      </c>
      <c r="AK3481">
        <v>8.4081679999999999</v>
      </c>
      <c r="AL3481">
        <v>8.5439889999999998</v>
      </c>
      <c r="AM3481">
        <v>8.2977597999999997</v>
      </c>
      <c r="AN3481">
        <v>0.21076767900000001</v>
      </c>
      <c r="AP3481">
        <v>8.1414369999999998</v>
      </c>
      <c r="AQ3481">
        <v>8.1060929999999995</v>
      </c>
      <c r="AR3481">
        <v>8.0906420000000008</v>
      </c>
      <c r="AS3481">
        <v>8.1419060000000005</v>
      </c>
      <c r="AT3481">
        <v>8.2091449999999995</v>
      </c>
      <c r="AU3481">
        <v>8.1378445999999993</v>
      </c>
      <c r="AV3481">
        <v>4.5687516999999997E-2</v>
      </c>
      <c r="AX3481">
        <v>8.0992999999999995</v>
      </c>
      <c r="AY3481">
        <v>8.1461380000000005</v>
      </c>
      <c r="AZ3481">
        <v>8.2678499999999993</v>
      </c>
      <c r="BA3481">
        <v>8.2767040000000005</v>
      </c>
      <c r="BB3481">
        <v>8.2286599999999996</v>
      </c>
      <c r="BC3481">
        <v>8.2037303999999995</v>
      </c>
      <c r="BD3481">
        <v>7.7911083000000006E-2</v>
      </c>
      <c r="BF3481">
        <v>8.1840829999999993</v>
      </c>
      <c r="BG3481">
        <v>8.2909419999999994</v>
      </c>
      <c r="BH3481">
        <v>8.1666880000000006</v>
      </c>
      <c r="BI3481">
        <v>8.1093410000000006</v>
      </c>
      <c r="BJ3481">
        <v>8.1276489999999999</v>
      </c>
      <c r="BK3481">
        <v>8.1757405999999992</v>
      </c>
      <c r="BL3481">
        <v>7.0965866000000002E-2</v>
      </c>
      <c r="BN3481">
        <v>8.123113</v>
      </c>
      <c r="BO3481">
        <v>8.6450519999999997</v>
      </c>
      <c r="BP3481">
        <v>8.1905839999999994</v>
      </c>
      <c r="BQ3481">
        <v>8.2406839999999999</v>
      </c>
      <c r="BR3481">
        <v>8.0233570000000007</v>
      </c>
      <c r="BS3481">
        <v>8.2445579999999996</v>
      </c>
      <c r="BT3481">
        <v>0.23822385200000001</v>
      </c>
      <c r="BV3481">
        <f>AVERAGE(O3481,W3481,AE3481,AM3481)</f>
        <v>8.3472958500000001</v>
      </c>
      <c r="BW3481">
        <f>AVERAGE(BS3481,BK3481,BC3481,AU3481)</f>
        <v>8.1904684000000003</v>
      </c>
      <c r="BX3481">
        <f>BV3481-BW3481</f>
        <v>0.15682744999999976</v>
      </c>
    </row>
    <row r="3482" spans="1:76" x14ac:dyDescent="0.2">
      <c r="A3482" t="s">
        <v>1949</v>
      </c>
      <c r="B3482">
        <v>5.2944009999999997</v>
      </c>
      <c r="C3482">
        <v>5.1687370000000001</v>
      </c>
      <c r="D3482">
        <v>5.3320829999999999</v>
      </c>
      <c r="E3482">
        <v>5.2159079999999998</v>
      </c>
      <c r="F3482">
        <v>5.241676</v>
      </c>
      <c r="G3482">
        <v>5.2505610000000003</v>
      </c>
      <c r="H3482">
        <v>6.4309257999999994E-2</v>
      </c>
      <c r="J3482">
        <v>5.3562909999999997</v>
      </c>
      <c r="K3482">
        <v>5.4282469999999998</v>
      </c>
      <c r="L3482">
        <v>5.4682639999999996</v>
      </c>
      <c r="M3482">
        <v>5.3340810000000003</v>
      </c>
      <c r="N3482">
        <v>5.5255879999999999</v>
      </c>
      <c r="O3482">
        <v>5.4224942</v>
      </c>
      <c r="P3482">
        <v>7.8987432999999996E-2</v>
      </c>
      <c r="R3482">
        <v>5.5484150000000003</v>
      </c>
      <c r="S3482">
        <v>5.4189040000000004</v>
      </c>
      <c r="T3482">
        <v>5.4810930000000004</v>
      </c>
      <c r="U3482">
        <v>5.4240380000000004</v>
      </c>
      <c r="V3482">
        <v>5.3932820000000001</v>
      </c>
      <c r="W3482">
        <v>5.4531463999999996</v>
      </c>
      <c r="X3482">
        <v>6.2170543000000002E-2</v>
      </c>
      <c r="Z3482">
        <v>5.3977320000000004</v>
      </c>
      <c r="AA3482">
        <v>5.4533189999999996</v>
      </c>
      <c r="AB3482">
        <v>5.4846880000000002</v>
      </c>
      <c r="AC3482">
        <v>4.4230729999999996</v>
      </c>
      <c r="AD3482">
        <v>5.23184</v>
      </c>
      <c r="AE3482">
        <v>5.1981304000000002</v>
      </c>
      <c r="AF3482">
        <v>0.44410797899999999</v>
      </c>
      <c r="AH3482">
        <v>5.2615449999999999</v>
      </c>
      <c r="AI3482">
        <v>5.4213829999999996</v>
      </c>
      <c r="AJ3482">
        <v>5.2008869999999998</v>
      </c>
      <c r="AK3482">
        <v>5.2863449999999998</v>
      </c>
      <c r="AL3482">
        <v>5.0716789999999996</v>
      </c>
      <c r="AM3482">
        <v>5.2483677999999996</v>
      </c>
      <c r="AN3482">
        <v>0.12749855299999999</v>
      </c>
      <c r="AP3482">
        <v>5.393338</v>
      </c>
      <c r="AQ3482">
        <v>5.0971209999999996</v>
      </c>
      <c r="AR3482">
        <v>5.066452</v>
      </c>
      <c r="AS3482">
        <v>5.1632360000000004</v>
      </c>
      <c r="AT3482">
        <v>5.3664750000000003</v>
      </c>
      <c r="AU3482">
        <v>5.2173243999999999</v>
      </c>
      <c r="AV3482">
        <v>0.15277727399999999</v>
      </c>
      <c r="AX3482">
        <v>4.9687049999999999</v>
      </c>
      <c r="AY3482">
        <v>4.9044449999999999</v>
      </c>
      <c r="AZ3482">
        <v>5.180561</v>
      </c>
      <c r="BA3482">
        <v>5.3611050000000002</v>
      </c>
      <c r="BB3482">
        <v>5.2965030000000004</v>
      </c>
      <c r="BC3482">
        <v>5.1422638000000003</v>
      </c>
      <c r="BD3482">
        <v>0.199892669</v>
      </c>
      <c r="BF3482">
        <v>5.1099030000000001</v>
      </c>
      <c r="BG3482">
        <v>5.2364839999999999</v>
      </c>
      <c r="BH3482">
        <v>5.0360519999999998</v>
      </c>
      <c r="BI3482">
        <v>5.2954860000000004</v>
      </c>
      <c r="BJ3482">
        <v>5.1975670000000003</v>
      </c>
      <c r="BK3482">
        <v>5.1750984000000004</v>
      </c>
      <c r="BL3482">
        <v>0.102896241</v>
      </c>
      <c r="BN3482">
        <v>5.0895039999999998</v>
      </c>
      <c r="BO3482">
        <v>5.416544</v>
      </c>
      <c r="BP3482">
        <v>5.0023419999999996</v>
      </c>
      <c r="BQ3482">
        <v>5.0520440000000004</v>
      </c>
      <c r="BR3482">
        <v>5.2390369999999997</v>
      </c>
      <c r="BS3482">
        <v>5.1598942000000001</v>
      </c>
      <c r="BT3482">
        <v>0.16847985400000001</v>
      </c>
      <c r="BV3482">
        <f>AVERAGE(O3482,W3482,AE3482,AM3482)</f>
        <v>5.3305347000000003</v>
      </c>
      <c r="BW3482">
        <f>AVERAGE(BS3482,BK3482,BC3482,AU3482)</f>
        <v>5.1736452000000002</v>
      </c>
      <c r="BX3482">
        <f>BV3482-BW3482</f>
        <v>0.15688950000000013</v>
      </c>
    </row>
    <row r="3483" spans="1:76" x14ac:dyDescent="0.2">
      <c r="A3483" t="s">
        <v>23</v>
      </c>
      <c r="B3483">
        <v>10.220839</v>
      </c>
      <c r="C3483">
        <v>10.222543999999999</v>
      </c>
      <c r="D3483">
        <v>10.259347</v>
      </c>
      <c r="E3483">
        <v>9.9260210000000004</v>
      </c>
      <c r="F3483">
        <v>9.9746590000000008</v>
      </c>
      <c r="G3483">
        <v>10.120682</v>
      </c>
      <c r="H3483">
        <v>0.157202811</v>
      </c>
      <c r="J3483">
        <v>10.111779</v>
      </c>
      <c r="K3483">
        <v>10.11988</v>
      </c>
      <c r="L3483">
        <v>10.303853</v>
      </c>
      <c r="M3483">
        <v>10.134969</v>
      </c>
      <c r="N3483">
        <v>10.191960999999999</v>
      </c>
      <c r="O3483">
        <v>10.172488400000001</v>
      </c>
      <c r="P3483">
        <v>7.9838619999999999E-2</v>
      </c>
      <c r="R3483">
        <v>10.023809999999999</v>
      </c>
      <c r="S3483">
        <v>10.167819</v>
      </c>
      <c r="T3483">
        <v>10.172618</v>
      </c>
      <c r="U3483">
        <v>10.168282</v>
      </c>
      <c r="V3483">
        <v>10.264951999999999</v>
      </c>
      <c r="W3483">
        <v>10.1594962</v>
      </c>
      <c r="X3483">
        <v>8.6386214000000003E-2</v>
      </c>
      <c r="Z3483">
        <v>10.182193</v>
      </c>
      <c r="AA3483">
        <v>10.391384</v>
      </c>
      <c r="AB3483">
        <v>10.329556999999999</v>
      </c>
      <c r="AC3483">
        <v>8.9856829999999999</v>
      </c>
      <c r="AD3483">
        <v>10.202726</v>
      </c>
      <c r="AE3483">
        <v>10.018308599999999</v>
      </c>
      <c r="AF3483">
        <v>0.58379027100000003</v>
      </c>
      <c r="AH3483">
        <v>10.092949000000001</v>
      </c>
      <c r="AI3483">
        <v>10.119052999999999</v>
      </c>
      <c r="AJ3483">
        <v>10.096633000000001</v>
      </c>
      <c r="AK3483">
        <v>10.199327</v>
      </c>
      <c r="AL3483">
        <v>10.294187000000001</v>
      </c>
      <c r="AM3483">
        <v>10.160429799999999</v>
      </c>
      <c r="AN3483">
        <v>8.6226025999999997E-2</v>
      </c>
      <c r="AP3483">
        <v>9.9968020000000006</v>
      </c>
      <c r="AQ3483">
        <v>9.9617199999999997</v>
      </c>
      <c r="AR3483">
        <v>10.037641000000001</v>
      </c>
      <c r="AS3483">
        <v>9.9341310000000007</v>
      </c>
      <c r="AT3483">
        <v>9.8998640000000009</v>
      </c>
      <c r="AU3483">
        <v>9.9660316000000009</v>
      </c>
      <c r="AV3483">
        <v>5.3593639999999998E-2</v>
      </c>
      <c r="AX3483">
        <v>9.9894300000000005</v>
      </c>
      <c r="AY3483">
        <v>9.9967210000000009</v>
      </c>
      <c r="AZ3483">
        <v>9.7471429999999994</v>
      </c>
      <c r="BA3483">
        <v>10.041675</v>
      </c>
      <c r="BB3483">
        <v>10.042161999999999</v>
      </c>
      <c r="BC3483">
        <v>9.9634262000000007</v>
      </c>
      <c r="BD3483">
        <v>0.12337480000000001</v>
      </c>
      <c r="BF3483">
        <v>9.7936309999999995</v>
      </c>
      <c r="BG3483">
        <v>9.9852539999999994</v>
      </c>
      <c r="BH3483">
        <v>9.8482599999999998</v>
      </c>
      <c r="BI3483">
        <v>10.076969</v>
      </c>
      <c r="BJ3483">
        <v>9.9420979999999997</v>
      </c>
      <c r="BK3483">
        <v>9.9292423999999997</v>
      </c>
      <c r="BL3483">
        <v>0.111886455</v>
      </c>
      <c r="BN3483">
        <v>9.8849959999999992</v>
      </c>
      <c r="BO3483">
        <v>10.185002000000001</v>
      </c>
      <c r="BP3483">
        <v>9.8617509999999999</v>
      </c>
      <c r="BQ3483">
        <v>10.069467</v>
      </c>
      <c r="BR3483">
        <v>10.115804000000001</v>
      </c>
      <c r="BS3483">
        <v>10.023403999999999</v>
      </c>
      <c r="BT3483">
        <v>0.14323227699999999</v>
      </c>
      <c r="BV3483">
        <f>AVERAGE(O3483,W3483,AE3483,AM3483)</f>
        <v>10.12768075</v>
      </c>
      <c r="BW3483">
        <f>AVERAGE(BS3483,BK3483,BC3483,AU3483)</f>
        <v>9.9705260500000001</v>
      </c>
      <c r="BX3483">
        <f>BV3483-BW3483</f>
        <v>0.15715469999999954</v>
      </c>
    </row>
    <row r="3484" spans="1:76" x14ac:dyDescent="0.2">
      <c r="A3484" t="s">
        <v>2018</v>
      </c>
      <c r="B3484">
        <v>8.4552720000000008</v>
      </c>
      <c r="C3484">
        <v>8.5286190000000008</v>
      </c>
      <c r="D3484">
        <v>8.4299130000000009</v>
      </c>
      <c r="E3484">
        <v>8.3438920000000003</v>
      </c>
      <c r="F3484">
        <v>8.1037400000000002</v>
      </c>
      <c r="G3484">
        <v>8.3722872000000006</v>
      </c>
      <c r="H3484">
        <v>0.163989883</v>
      </c>
      <c r="J3484">
        <v>8.1064159999999994</v>
      </c>
      <c r="K3484">
        <v>8.3181980000000006</v>
      </c>
      <c r="L3484">
        <v>8.2922999999999991</v>
      </c>
      <c r="M3484">
        <v>8.2151680000000002</v>
      </c>
      <c r="N3484">
        <v>8.4612590000000001</v>
      </c>
      <c r="O3484">
        <v>8.2786682000000003</v>
      </c>
      <c r="P3484">
        <v>0.131140123</v>
      </c>
      <c r="R3484">
        <v>8.4351420000000008</v>
      </c>
      <c r="S3484">
        <v>8.7429179999999995</v>
      </c>
      <c r="T3484">
        <v>8.3448200000000003</v>
      </c>
      <c r="U3484">
        <v>8.625591</v>
      </c>
      <c r="V3484">
        <v>8.4695870000000006</v>
      </c>
      <c r="W3484">
        <v>8.5236116000000006</v>
      </c>
      <c r="X3484">
        <v>0.159065284</v>
      </c>
      <c r="Z3484">
        <v>8.4549400000000006</v>
      </c>
      <c r="AA3484">
        <v>8.631183</v>
      </c>
      <c r="AB3484">
        <v>8.6218500000000002</v>
      </c>
      <c r="AC3484">
        <v>7.7720570000000002</v>
      </c>
      <c r="AD3484">
        <v>8.4822369999999996</v>
      </c>
      <c r="AE3484">
        <v>8.3924534000000008</v>
      </c>
      <c r="AF3484">
        <v>0.35583422599999998</v>
      </c>
      <c r="AH3484">
        <v>8.3285280000000004</v>
      </c>
      <c r="AI3484">
        <v>8.4508980000000005</v>
      </c>
      <c r="AJ3484">
        <v>8.5495979999999996</v>
      </c>
      <c r="AK3484">
        <v>8.4722709999999992</v>
      </c>
      <c r="AL3484">
        <v>8.5389459999999993</v>
      </c>
      <c r="AM3484">
        <v>8.4680482000000001</v>
      </c>
      <c r="AN3484">
        <v>8.8677386999999996E-2</v>
      </c>
      <c r="AP3484">
        <v>8.2886220000000002</v>
      </c>
      <c r="AQ3484">
        <v>8.1124510000000001</v>
      </c>
      <c r="AR3484">
        <v>8.5440319999999996</v>
      </c>
      <c r="AS3484">
        <v>8.0768830000000005</v>
      </c>
      <c r="AT3484">
        <v>8.1649969999999996</v>
      </c>
      <c r="AU3484">
        <v>8.2373969999999996</v>
      </c>
      <c r="AV3484">
        <v>0.189253158</v>
      </c>
      <c r="AX3484">
        <v>8.4786140000000003</v>
      </c>
      <c r="AY3484">
        <v>8.1945519999999998</v>
      </c>
      <c r="AZ3484">
        <v>8.1723169999999996</v>
      </c>
      <c r="BA3484">
        <v>8.070722</v>
      </c>
      <c r="BB3484">
        <v>8.3114100000000004</v>
      </c>
      <c r="BC3484">
        <v>8.2455230000000004</v>
      </c>
      <c r="BD3484">
        <v>0.155872594</v>
      </c>
      <c r="BF3484">
        <v>8.3614470000000001</v>
      </c>
      <c r="BG3484">
        <v>8.3896549999999994</v>
      </c>
      <c r="BH3484">
        <v>8.3174860000000006</v>
      </c>
      <c r="BI3484">
        <v>8.1682559999999995</v>
      </c>
      <c r="BJ3484">
        <v>8.281879</v>
      </c>
      <c r="BK3484">
        <v>8.3037445999999999</v>
      </c>
      <c r="BL3484">
        <v>8.6218116999999997E-2</v>
      </c>
      <c r="BN3484">
        <v>8.3345190000000002</v>
      </c>
      <c r="BO3484">
        <v>8.3499230000000004</v>
      </c>
      <c r="BP3484">
        <v>8.2637140000000002</v>
      </c>
      <c r="BQ3484">
        <v>8.3887520000000002</v>
      </c>
      <c r="BR3484">
        <v>7.9002249999999998</v>
      </c>
      <c r="BS3484">
        <v>8.2474266000000007</v>
      </c>
      <c r="BT3484">
        <v>0.199297326</v>
      </c>
      <c r="BV3484">
        <f>AVERAGE(O3484,W3484,AE3484,AM3484)</f>
        <v>8.41569535</v>
      </c>
      <c r="BW3484">
        <f>AVERAGE(BS3484,BK3484,BC3484,AU3484)</f>
        <v>8.2585227999999997</v>
      </c>
      <c r="BX3484">
        <f>BV3484-BW3484</f>
        <v>0.1571725500000003</v>
      </c>
    </row>
    <row r="3485" spans="1:76" x14ac:dyDescent="0.2">
      <c r="A3485" t="s">
        <v>960</v>
      </c>
      <c r="B3485">
        <v>10.915115999999999</v>
      </c>
      <c r="C3485">
        <v>11.015339000000001</v>
      </c>
      <c r="D3485">
        <v>10.772277000000001</v>
      </c>
      <c r="E3485">
        <v>10.784943</v>
      </c>
      <c r="F3485">
        <v>10.735388</v>
      </c>
      <c r="G3485">
        <v>10.8446126</v>
      </c>
      <c r="H3485">
        <v>0.11709093299999999</v>
      </c>
      <c r="J3485">
        <v>10.926599</v>
      </c>
      <c r="K3485">
        <v>11.009608999999999</v>
      </c>
      <c r="L3485">
        <v>10.738223</v>
      </c>
      <c r="M3485">
        <v>10.94791</v>
      </c>
      <c r="N3485">
        <v>10.838869000000001</v>
      </c>
      <c r="O3485">
        <v>10.892242</v>
      </c>
      <c r="P3485">
        <v>0.105622999</v>
      </c>
      <c r="R3485">
        <v>10.738139</v>
      </c>
      <c r="S3485">
        <v>11.06592</v>
      </c>
      <c r="T3485">
        <v>10.899245000000001</v>
      </c>
      <c r="U3485">
        <v>10.909554999999999</v>
      </c>
      <c r="V3485">
        <v>10.823383</v>
      </c>
      <c r="W3485">
        <v>10.887248400000001</v>
      </c>
      <c r="X3485">
        <v>0.121323376</v>
      </c>
      <c r="Z3485">
        <v>10.980634</v>
      </c>
      <c r="AA3485">
        <v>10.854075</v>
      </c>
      <c r="AB3485">
        <v>10.618242</v>
      </c>
      <c r="AC3485">
        <v>10.103579</v>
      </c>
      <c r="AD3485">
        <v>11.020547000000001</v>
      </c>
      <c r="AE3485">
        <v>10.715415399999999</v>
      </c>
      <c r="AF3485">
        <v>0.376317397</v>
      </c>
      <c r="AH3485">
        <v>10.961798</v>
      </c>
      <c r="AI3485">
        <v>11.025779</v>
      </c>
      <c r="AJ3485">
        <v>10.807338</v>
      </c>
      <c r="AK3485">
        <v>11.035378</v>
      </c>
      <c r="AL3485">
        <v>11.139256</v>
      </c>
      <c r="AM3485">
        <v>10.993909800000001</v>
      </c>
      <c r="AN3485">
        <v>0.12216892</v>
      </c>
      <c r="AP3485">
        <v>10.866051000000001</v>
      </c>
      <c r="AQ3485">
        <v>10.876421000000001</v>
      </c>
      <c r="AR3485">
        <v>10.760524999999999</v>
      </c>
      <c r="AS3485">
        <v>10.660767</v>
      </c>
      <c r="AT3485">
        <v>10.711192</v>
      </c>
      <c r="AU3485">
        <v>10.774991200000001</v>
      </c>
      <c r="AV3485">
        <v>9.4745275000000004E-2</v>
      </c>
      <c r="AX3485">
        <v>10.691985000000001</v>
      </c>
      <c r="AY3485">
        <v>10.722671999999999</v>
      </c>
      <c r="AZ3485">
        <v>10.557211000000001</v>
      </c>
      <c r="BA3485">
        <v>10.721942</v>
      </c>
      <c r="BB3485">
        <v>10.702095</v>
      </c>
      <c r="BC3485">
        <v>10.679181</v>
      </c>
      <c r="BD3485">
        <v>6.9436383000000004E-2</v>
      </c>
      <c r="BF3485">
        <v>10.64066</v>
      </c>
      <c r="BG3485">
        <v>10.654247</v>
      </c>
      <c r="BH3485">
        <v>10.694862000000001</v>
      </c>
      <c r="BI3485">
        <v>10.909216000000001</v>
      </c>
      <c r="BJ3485">
        <v>10.717603</v>
      </c>
      <c r="BK3485">
        <v>10.7233176</v>
      </c>
      <c r="BL3485">
        <v>0.10840159100000001</v>
      </c>
      <c r="BN3485">
        <v>10.72851</v>
      </c>
      <c r="BO3485">
        <v>10.524365</v>
      </c>
      <c r="BP3485">
        <v>10.684016</v>
      </c>
      <c r="BQ3485">
        <v>10.761122</v>
      </c>
      <c r="BR3485">
        <v>10.713685999999999</v>
      </c>
      <c r="BS3485">
        <v>10.682339799999999</v>
      </c>
      <c r="BT3485">
        <v>9.2573961999999996E-2</v>
      </c>
      <c r="BV3485">
        <f>AVERAGE(O3485,W3485,AE3485,AM3485)</f>
        <v>10.872203899999999</v>
      </c>
      <c r="BW3485">
        <f>AVERAGE(BS3485,BK3485,BC3485,AU3485)</f>
        <v>10.714957399999999</v>
      </c>
      <c r="BX3485">
        <f>BV3485-BW3485</f>
        <v>0.1572464999999994</v>
      </c>
    </row>
    <row r="3486" spans="1:76" x14ac:dyDescent="0.2">
      <c r="A3486" t="s">
        <v>3961</v>
      </c>
      <c r="B3486">
        <v>9.8544129999999992</v>
      </c>
      <c r="C3486">
        <v>9.6792309999999997</v>
      </c>
      <c r="D3486">
        <v>9.6730250000000009</v>
      </c>
      <c r="E3486">
        <v>9.6138670000000008</v>
      </c>
      <c r="F3486">
        <v>9.3708930000000006</v>
      </c>
      <c r="G3486">
        <v>9.6382858000000002</v>
      </c>
      <c r="H3486">
        <v>0.174420093</v>
      </c>
      <c r="J3486">
        <v>9.6977790000000006</v>
      </c>
      <c r="K3486">
        <v>9.6205210000000001</v>
      </c>
      <c r="L3486">
        <v>9.9436199999999992</v>
      </c>
      <c r="M3486">
        <v>9.7085819999999998</v>
      </c>
      <c r="N3486">
        <v>9.6632820000000006</v>
      </c>
      <c r="O3486">
        <v>9.7267568000000004</v>
      </c>
      <c r="P3486">
        <v>0.12601069300000001</v>
      </c>
      <c r="R3486">
        <v>9.5590299999999999</v>
      </c>
      <c r="S3486">
        <v>9.5605539999999998</v>
      </c>
      <c r="T3486">
        <v>9.7858870000000007</v>
      </c>
      <c r="U3486">
        <v>9.6578160000000004</v>
      </c>
      <c r="V3486">
        <v>9.9529040000000002</v>
      </c>
      <c r="W3486">
        <v>9.7032381999999995</v>
      </c>
      <c r="X3486">
        <v>0.167616973</v>
      </c>
      <c r="Z3486">
        <v>9.5548590000000004</v>
      </c>
      <c r="AA3486">
        <v>9.8737349999999999</v>
      </c>
      <c r="AB3486">
        <v>9.8526559999999996</v>
      </c>
      <c r="AC3486">
        <v>8.3619730000000008</v>
      </c>
      <c r="AD3486">
        <v>9.7905440000000006</v>
      </c>
      <c r="AE3486">
        <v>9.4867533999999996</v>
      </c>
      <c r="AF3486">
        <v>0.64142371399999998</v>
      </c>
      <c r="AH3486">
        <v>9.760643</v>
      </c>
      <c r="AI3486">
        <v>9.7994660000000007</v>
      </c>
      <c r="AJ3486">
        <v>9.5364059999999995</v>
      </c>
      <c r="AK3486">
        <v>9.7058719999999994</v>
      </c>
      <c r="AL3486">
        <v>9.7999639999999992</v>
      </c>
      <c r="AM3486">
        <v>9.7204701999999994</v>
      </c>
      <c r="AN3486">
        <v>0.10984784</v>
      </c>
      <c r="AP3486">
        <v>9.5179980000000004</v>
      </c>
      <c r="AQ3486">
        <v>9.6913739999999997</v>
      </c>
      <c r="AR3486">
        <v>9.5247539999999997</v>
      </c>
      <c r="AS3486">
        <v>9.4883760000000006</v>
      </c>
      <c r="AT3486">
        <v>9.4317589999999996</v>
      </c>
      <c r="AU3486">
        <v>9.5308522</v>
      </c>
      <c r="AV3486">
        <v>9.6945032E-2</v>
      </c>
      <c r="AX3486">
        <v>9.4764529999999993</v>
      </c>
      <c r="AY3486">
        <v>9.4751820000000002</v>
      </c>
      <c r="AZ3486">
        <v>8.7151650000000007</v>
      </c>
      <c r="BA3486">
        <v>9.6278319999999997</v>
      </c>
      <c r="BB3486">
        <v>9.42117</v>
      </c>
      <c r="BC3486">
        <v>9.3431604000000004</v>
      </c>
      <c r="BD3486">
        <v>0.35940863200000001</v>
      </c>
      <c r="BF3486">
        <v>9.2992539999999995</v>
      </c>
      <c r="BG3486">
        <v>9.5231779999999997</v>
      </c>
      <c r="BH3486">
        <v>9.4780099999999994</v>
      </c>
      <c r="BI3486">
        <v>9.6376620000000006</v>
      </c>
      <c r="BJ3486">
        <v>9.6536369999999998</v>
      </c>
      <c r="BK3486">
        <v>9.5183482000000001</v>
      </c>
      <c r="BL3486">
        <v>0.14334539399999999</v>
      </c>
      <c r="BN3486">
        <v>9.5288470000000007</v>
      </c>
      <c r="BO3486">
        <v>9.7313139999999994</v>
      </c>
      <c r="BP3486">
        <v>9.5252800000000004</v>
      </c>
      <c r="BQ3486">
        <v>9.5690069999999992</v>
      </c>
      <c r="BR3486">
        <v>9.7230519999999991</v>
      </c>
      <c r="BS3486">
        <v>9.6155000000000008</v>
      </c>
      <c r="BT3486">
        <v>0.103429088</v>
      </c>
      <c r="BV3486">
        <f>AVERAGE(O3486,W3486,AE3486,AM3486)</f>
        <v>9.6593046499999993</v>
      </c>
      <c r="BW3486">
        <f>AVERAGE(BS3486,BK3486,BC3486,AU3486)</f>
        <v>9.5019652000000008</v>
      </c>
      <c r="BX3486">
        <f>BV3486-BW3486</f>
        <v>0.15733944999999849</v>
      </c>
    </row>
    <row r="3487" spans="1:76" x14ac:dyDescent="0.2">
      <c r="A3487" t="s">
        <v>2745</v>
      </c>
      <c r="B3487">
        <v>9.4040379999999999</v>
      </c>
      <c r="C3487">
        <v>9.4630939999999999</v>
      </c>
      <c r="D3487">
        <v>9.393364</v>
      </c>
      <c r="E3487">
        <v>9.3285520000000002</v>
      </c>
      <c r="F3487">
        <v>9.2909349999999993</v>
      </c>
      <c r="G3487">
        <v>9.3759966000000006</v>
      </c>
      <c r="H3487">
        <v>6.7380207999999997E-2</v>
      </c>
      <c r="J3487">
        <v>9.4756479999999996</v>
      </c>
      <c r="K3487">
        <v>9.3931240000000003</v>
      </c>
      <c r="L3487">
        <v>9.7302730000000004</v>
      </c>
      <c r="M3487">
        <v>9.2496279999999995</v>
      </c>
      <c r="N3487">
        <v>9.4742599999999992</v>
      </c>
      <c r="O3487">
        <v>9.4645866000000005</v>
      </c>
      <c r="P3487">
        <v>0.17472785599999999</v>
      </c>
      <c r="R3487">
        <v>9.5036430000000003</v>
      </c>
      <c r="S3487">
        <v>9.5275300000000005</v>
      </c>
      <c r="T3487">
        <v>9.5931499999999996</v>
      </c>
      <c r="U3487">
        <v>9.6127359999999999</v>
      </c>
      <c r="V3487">
        <v>9.7222209999999993</v>
      </c>
      <c r="W3487">
        <v>9.5918559999999999</v>
      </c>
      <c r="X3487">
        <v>8.5662199999999994E-2</v>
      </c>
      <c r="Z3487">
        <v>9.4685659999999991</v>
      </c>
      <c r="AA3487">
        <v>9.8148400000000002</v>
      </c>
      <c r="AB3487">
        <v>9.7714099999999995</v>
      </c>
      <c r="AC3487">
        <v>9.0141749999999998</v>
      </c>
      <c r="AD3487">
        <v>9.3667929999999995</v>
      </c>
      <c r="AE3487">
        <v>9.4871567999999993</v>
      </c>
      <c r="AF3487">
        <v>0.32661942900000002</v>
      </c>
      <c r="AH3487">
        <v>9.6032980000000006</v>
      </c>
      <c r="AI3487">
        <v>9.4554489999999998</v>
      </c>
      <c r="AJ3487">
        <v>9.2818070000000006</v>
      </c>
      <c r="AK3487">
        <v>9.4205310000000004</v>
      </c>
      <c r="AL3487">
        <v>9.4942100000000007</v>
      </c>
      <c r="AM3487">
        <v>9.4510590000000008</v>
      </c>
      <c r="AN3487">
        <v>0.11687193</v>
      </c>
      <c r="AP3487">
        <v>9.3483210000000003</v>
      </c>
      <c r="AQ3487">
        <v>9.4126189999999994</v>
      </c>
      <c r="AR3487">
        <v>9.4038799999999991</v>
      </c>
      <c r="AS3487">
        <v>9.3538990000000002</v>
      </c>
      <c r="AT3487">
        <v>9.2353330000000007</v>
      </c>
      <c r="AU3487">
        <v>9.3508104000000003</v>
      </c>
      <c r="AV3487">
        <v>7.0688493000000005E-2</v>
      </c>
      <c r="AX3487">
        <v>9.2660250000000008</v>
      </c>
      <c r="AY3487">
        <v>9.3699910000000006</v>
      </c>
      <c r="AZ3487">
        <v>9.0906950000000002</v>
      </c>
      <c r="BA3487">
        <v>9.3217890000000008</v>
      </c>
      <c r="BB3487">
        <v>9.2485789999999994</v>
      </c>
      <c r="BC3487">
        <v>9.2594157999999993</v>
      </c>
      <c r="BD3487">
        <v>0.105765208</v>
      </c>
      <c r="BF3487">
        <v>9.3805689999999995</v>
      </c>
      <c r="BG3487">
        <v>9.4038229999999992</v>
      </c>
      <c r="BH3487">
        <v>9.3173569999999994</v>
      </c>
      <c r="BI3487">
        <v>9.3678220000000003</v>
      </c>
      <c r="BJ3487">
        <v>9.3464840000000002</v>
      </c>
      <c r="BK3487">
        <v>9.3632109999999997</v>
      </c>
      <c r="BL3487">
        <v>3.2993476000000001E-2</v>
      </c>
      <c r="BN3487">
        <v>9.3900070000000007</v>
      </c>
      <c r="BO3487">
        <v>9.6325400000000005</v>
      </c>
      <c r="BP3487">
        <v>9.2984670000000005</v>
      </c>
      <c r="BQ3487">
        <v>9.2679580000000001</v>
      </c>
      <c r="BR3487">
        <v>9.3700050000000008</v>
      </c>
      <c r="BS3487">
        <v>9.3917953999999995</v>
      </c>
      <c r="BT3487">
        <v>0.14359828899999999</v>
      </c>
      <c r="BV3487">
        <f>AVERAGE(O3487,W3487,AE3487,AM3487)</f>
        <v>9.4986645999999997</v>
      </c>
      <c r="BW3487">
        <f>AVERAGE(BS3487,BK3487,BC3487,AU3487)</f>
        <v>9.3413081499999997</v>
      </c>
      <c r="BX3487">
        <f>BV3487-BW3487</f>
        <v>0.15735644999999998</v>
      </c>
    </row>
    <row r="3488" spans="1:76" x14ac:dyDescent="0.2">
      <c r="A3488" t="s">
        <v>2187</v>
      </c>
      <c r="B3488">
        <v>6.7778900000000002</v>
      </c>
      <c r="C3488">
        <v>6.727557</v>
      </c>
      <c r="D3488">
        <v>6.7745629999999997</v>
      </c>
      <c r="E3488">
        <v>6.5968439999999999</v>
      </c>
      <c r="F3488">
        <v>6.75169</v>
      </c>
      <c r="G3488">
        <v>6.7257087999999996</v>
      </c>
      <c r="H3488">
        <v>7.4823434999999994E-2</v>
      </c>
      <c r="J3488">
        <v>6.8849169999999997</v>
      </c>
      <c r="K3488">
        <v>6.709784</v>
      </c>
      <c r="L3488">
        <v>7.0375860000000001</v>
      </c>
      <c r="M3488">
        <v>6.8653680000000001</v>
      </c>
      <c r="N3488">
        <v>6.8204669999999998</v>
      </c>
      <c r="O3488">
        <v>6.8636244</v>
      </c>
      <c r="P3488">
        <v>0.118583813</v>
      </c>
      <c r="R3488">
        <v>6.662299</v>
      </c>
      <c r="S3488">
        <v>6.6173869999999999</v>
      </c>
      <c r="T3488">
        <v>6.8067719999999996</v>
      </c>
      <c r="U3488">
        <v>6.6520729999999997</v>
      </c>
      <c r="V3488">
        <v>6.9304949999999996</v>
      </c>
      <c r="W3488">
        <v>6.7338051999999999</v>
      </c>
      <c r="X3488">
        <v>0.13167907700000001</v>
      </c>
      <c r="Z3488">
        <v>6.6620520000000001</v>
      </c>
      <c r="AA3488">
        <v>6.962796</v>
      </c>
      <c r="AB3488">
        <v>7.0145330000000001</v>
      </c>
      <c r="AC3488">
        <v>5.9397250000000001</v>
      </c>
      <c r="AD3488">
        <v>6.7276980000000002</v>
      </c>
      <c r="AE3488">
        <v>6.6613607999999997</v>
      </c>
      <c r="AF3488">
        <v>0.43033507700000001</v>
      </c>
      <c r="AH3488">
        <v>6.8646200000000004</v>
      </c>
      <c r="AI3488">
        <v>6.7843859999999996</v>
      </c>
      <c r="AJ3488">
        <v>6.7231329999999998</v>
      </c>
      <c r="AK3488">
        <v>6.6283940000000001</v>
      </c>
      <c r="AL3488">
        <v>6.6200190000000001</v>
      </c>
      <c r="AM3488">
        <v>6.7241103999999998</v>
      </c>
      <c r="AN3488">
        <v>0.104131767</v>
      </c>
      <c r="AP3488">
        <v>6.616746</v>
      </c>
      <c r="AQ3488">
        <v>6.5689169999999999</v>
      </c>
      <c r="AR3488">
        <v>6.5953179999999998</v>
      </c>
      <c r="AS3488">
        <v>6.7398910000000001</v>
      </c>
      <c r="AT3488">
        <v>6.3749010000000004</v>
      </c>
      <c r="AU3488">
        <v>6.5791545999999999</v>
      </c>
      <c r="AV3488">
        <v>0.13165760600000001</v>
      </c>
      <c r="AX3488">
        <v>6.5221809999999998</v>
      </c>
      <c r="AY3488">
        <v>6.5874370000000004</v>
      </c>
      <c r="AZ3488">
        <v>6.2088859999999997</v>
      </c>
      <c r="BA3488">
        <v>6.6544559999999997</v>
      </c>
      <c r="BB3488">
        <v>6.6644240000000003</v>
      </c>
      <c r="BC3488">
        <v>6.5274767999999996</v>
      </c>
      <c r="BD3488">
        <v>0.187083953</v>
      </c>
      <c r="BF3488">
        <v>6.3900009999999998</v>
      </c>
      <c r="BG3488">
        <v>6.6478549999999998</v>
      </c>
      <c r="BH3488">
        <v>6.387791</v>
      </c>
      <c r="BI3488">
        <v>6.6779929999999998</v>
      </c>
      <c r="BJ3488">
        <v>6.5921779999999996</v>
      </c>
      <c r="BK3488">
        <v>6.5391636000000002</v>
      </c>
      <c r="BL3488">
        <v>0.14058902400000001</v>
      </c>
      <c r="BN3488">
        <v>6.6335499999999996</v>
      </c>
      <c r="BO3488">
        <v>6.8435009999999998</v>
      </c>
      <c r="BP3488">
        <v>6.6428950000000002</v>
      </c>
      <c r="BQ3488">
        <v>6.7115159999999996</v>
      </c>
      <c r="BR3488">
        <v>6.7042200000000003</v>
      </c>
      <c r="BS3488">
        <v>6.7071364000000004</v>
      </c>
      <c r="BT3488">
        <v>8.3912017000000005E-2</v>
      </c>
      <c r="BV3488">
        <f>AVERAGE(O3488,W3488,AE3488,AM3488)</f>
        <v>6.7457251999999999</v>
      </c>
      <c r="BW3488">
        <f>AVERAGE(BS3488,BK3488,BC3488,AU3488)</f>
        <v>6.5882328499999998</v>
      </c>
      <c r="BX3488">
        <f>BV3488-BW3488</f>
        <v>0.15749235000000006</v>
      </c>
    </row>
    <row r="3489" spans="1:76" x14ac:dyDescent="0.2">
      <c r="A3489" t="s">
        <v>4030</v>
      </c>
      <c r="B3489">
        <v>7.5783969999999998</v>
      </c>
      <c r="C3489">
        <v>7.6037470000000003</v>
      </c>
      <c r="D3489">
        <v>7.5581050000000003</v>
      </c>
      <c r="E3489">
        <v>7.5458759999999998</v>
      </c>
      <c r="F3489">
        <v>7.5690229999999996</v>
      </c>
      <c r="G3489">
        <v>7.5710296000000001</v>
      </c>
      <c r="H3489">
        <v>2.1957243000000001E-2</v>
      </c>
      <c r="J3489">
        <v>7.6817339999999996</v>
      </c>
      <c r="K3489">
        <v>7.6803100000000004</v>
      </c>
      <c r="L3489">
        <v>7.5053400000000003</v>
      </c>
      <c r="M3489">
        <v>7.6561130000000004</v>
      </c>
      <c r="N3489">
        <v>7.6527969999999996</v>
      </c>
      <c r="O3489">
        <v>7.6352587999999999</v>
      </c>
      <c r="P3489">
        <v>7.3842629000000007E-2</v>
      </c>
      <c r="R3489">
        <v>7.6783219999999996</v>
      </c>
      <c r="S3489">
        <v>7.8078529999999997</v>
      </c>
      <c r="T3489">
        <v>7.7507409999999997</v>
      </c>
      <c r="U3489">
        <v>7.7846159999999998</v>
      </c>
      <c r="V3489">
        <v>7.7587650000000004</v>
      </c>
      <c r="W3489">
        <v>7.7560593999999998</v>
      </c>
      <c r="X3489">
        <v>4.8930475000000001E-2</v>
      </c>
      <c r="Z3489">
        <v>7.6810479999999997</v>
      </c>
      <c r="AA3489">
        <v>7.7631899999999998</v>
      </c>
      <c r="AB3489">
        <v>7.7778260000000001</v>
      </c>
      <c r="AC3489">
        <v>7.3091819999999998</v>
      </c>
      <c r="AD3489">
        <v>7.7413679999999996</v>
      </c>
      <c r="AE3489">
        <v>7.6545227999999996</v>
      </c>
      <c r="AF3489">
        <v>0.19654400399999999</v>
      </c>
      <c r="AH3489">
        <v>7.4782650000000004</v>
      </c>
      <c r="AI3489">
        <v>7.6150169999999999</v>
      </c>
      <c r="AJ3489">
        <v>7.5266929999999999</v>
      </c>
      <c r="AK3489">
        <v>7.944642</v>
      </c>
      <c r="AL3489">
        <v>7.5175159999999996</v>
      </c>
      <c r="AM3489">
        <v>7.6164265999999996</v>
      </c>
      <c r="AN3489">
        <v>0.190165316</v>
      </c>
      <c r="AP3489">
        <v>7.4310219999999996</v>
      </c>
      <c r="AQ3489">
        <v>7.4683349999999997</v>
      </c>
      <c r="AR3489">
        <v>7.5490430000000002</v>
      </c>
      <c r="AS3489">
        <v>7.3772010000000003</v>
      </c>
      <c r="AT3489">
        <v>7.4618180000000001</v>
      </c>
      <c r="AU3489">
        <v>7.4574838000000003</v>
      </c>
      <c r="AV3489">
        <v>6.2580300000000005E-2</v>
      </c>
      <c r="AX3489">
        <v>7.5110390000000002</v>
      </c>
      <c r="AY3489">
        <v>7.5542170000000004</v>
      </c>
      <c r="AZ3489">
        <v>7.908156</v>
      </c>
      <c r="BA3489">
        <v>7.4538919999999997</v>
      </c>
      <c r="BB3489">
        <v>7.6155189999999999</v>
      </c>
      <c r="BC3489">
        <v>7.6085646000000002</v>
      </c>
      <c r="BD3489">
        <v>0.17761748799999999</v>
      </c>
      <c r="BF3489">
        <v>7.4041569999999997</v>
      </c>
      <c r="BG3489">
        <v>7.37005</v>
      </c>
      <c r="BH3489">
        <v>7.4987360000000001</v>
      </c>
      <c r="BI3489">
        <v>7.5783399999999999</v>
      </c>
      <c r="BJ3489">
        <v>7.4334809999999996</v>
      </c>
      <c r="BK3489">
        <v>7.4569527999999998</v>
      </c>
      <c r="BL3489">
        <v>8.2721078000000003E-2</v>
      </c>
      <c r="BN3489">
        <v>7.328589</v>
      </c>
      <c r="BO3489">
        <v>7.5637509999999999</v>
      </c>
      <c r="BP3489">
        <v>7.5533010000000003</v>
      </c>
      <c r="BQ3489">
        <v>7.5386699999999998</v>
      </c>
      <c r="BR3489">
        <v>7.5615480000000002</v>
      </c>
      <c r="BS3489">
        <v>7.5091717999999998</v>
      </c>
      <c r="BT3489">
        <v>0.101427108</v>
      </c>
      <c r="BV3489">
        <f>AVERAGE(O3489,W3489,AE3489,AM3489)</f>
        <v>7.6655669</v>
      </c>
      <c r="BW3489">
        <f>AVERAGE(BS3489,BK3489,BC3489,AU3489)</f>
        <v>7.5080432500000001</v>
      </c>
      <c r="BX3489">
        <f>BV3489-BW3489</f>
        <v>0.1575236499999999</v>
      </c>
    </row>
    <row r="3490" spans="1:76" x14ac:dyDescent="0.2">
      <c r="A3490" t="s">
        <v>1062</v>
      </c>
      <c r="B3490">
        <v>8.1116919999999997</v>
      </c>
      <c r="C3490">
        <v>8.0132440000000003</v>
      </c>
      <c r="D3490">
        <v>8.0203860000000002</v>
      </c>
      <c r="E3490">
        <v>7.9345939999999997</v>
      </c>
      <c r="F3490">
        <v>8.0035019999999992</v>
      </c>
      <c r="G3490">
        <v>8.0166836000000004</v>
      </c>
      <c r="H3490">
        <v>6.3175533000000006E-2</v>
      </c>
      <c r="J3490">
        <v>7.9568649999999996</v>
      </c>
      <c r="K3490">
        <v>7.9195830000000003</v>
      </c>
      <c r="L3490">
        <v>8.0812650000000001</v>
      </c>
      <c r="M3490">
        <v>8.1590410000000002</v>
      </c>
      <c r="N3490">
        <v>8.1908759999999994</v>
      </c>
      <c r="O3490">
        <v>8.0615260000000006</v>
      </c>
      <c r="P3490">
        <v>0.120137386</v>
      </c>
      <c r="R3490">
        <v>7.9443570000000001</v>
      </c>
      <c r="S3490">
        <v>8.1217710000000007</v>
      </c>
      <c r="T3490">
        <v>8.1007459999999991</v>
      </c>
      <c r="U3490">
        <v>8.1382030000000007</v>
      </c>
      <c r="V3490">
        <v>8.1282879999999995</v>
      </c>
      <c r="W3490">
        <v>8.0866729999999993</v>
      </c>
      <c r="X3490">
        <v>8.0732446999999999E-2</v>
      </c>
      <c r="Z3490">
        <v>8.1994659999999993</v>
      </c>
      <c r="AA3490">
        <v>8.2520980000000002</v>
      </c>
      <c r="AB3490">
        <v>8.423235</v>
      </c>
      <c r="AC3490">
        <v>7.8668899999999997</v>
      </c>
      <c r="AD3490">
        <v>8.1411390000000008</v>
      </c>
      <c r="AE3490">
        <v>8.1765656</v>
      </c>
      <c r="AF3490">
        <v>0.20262612499999999</v>
      </c>
      <c r="AH3490">
        <v>8.2317490000000006</v>
      </c>
      <c r="AI3490">
        <v>8.1056120000000007</v>
      </c>
      <c r="AJ3490">
        <v>8.1819459999999999</v>
      </c>
      <c r="AK3490">
        <v>8.2337640000000007</v>
      </c>
      <c r="AL3490">
        <v>8.1151300000000006</v>
      </c>
      <c r="AM3490">
        <v>8.1736401999999995</v>
      </c>
      <c r="AN3490">
        <v>6.1464969000000001E-2</v>
      </c>
      <c r="AP3490">
        <v>7.9221159999999999</v>
      </c>
      <c r="AQ3490">
        <v>7.9883110000000004</v>
      </c>
      <c r="AR3490">
        <v>7.7301710000000003</v>
      </c>
      <c r="AS3490">
        <v>7.982704</v>
      </c>
      <c r="AT3490">
        <v>7.8091739999999996</v>
      </c>
      <c r="AU3490">
        <v>7.8864951999999997</v>
      </c>
      <c r="AV3490">
        <v>0.113255524</v>
      </c>
      <c r="AX3490">
        <v>7.7956399999999997</v>
      </c>
      <c r="AY3490">
        <v>8.0582279999999997</v>
      </c>
      <c r="AZ3490">
        <v>8.0938809999999997</v>
      </c>
      <c r="BA3490">
        <v>7.8972949999999997</v>
      </c>
      <c r="BB3490">
        <v>7.9774219999999998</v>
      </c>
      <c r="BC3490">
        <v>7.9644931999999997</v>
      </c>
      <c r="BD3490">
        <v>0.12116267</v>
      </c>
      <c r="BF3490">
        <v>8.1033570000000008</v>
      </c>
      <c r="BG3490">
        <v>8.0157629999999997</v>
      </c>
      <c r="BH3490">
        <v>7.9056179999999996</v>
      </c>
      <c r="BI3490">
        <v>7.9508570000000001</v>
      </c>
      <c r="BJ3490">
        <v>8.0849299999999999</v>
      </c>
      <c r="BK3490">
        <v>8.012105</v>
      </c>
      <c r="BL3490">
        <v>8.4756397999999997E-2</v>
      </c>
      <c r="BN3490">
        <v>7.9727889999999997</v>
      </c>
      <c r="BO3490">
        <v>8.0387909999999998</v>
      </c>
      <c r="BP3490">
        <v>8.0437049999999992</v>
      </c>
      <c r="BQ3490">
        <v>7.9672260000000001</v>
      </c>
      <c r="BR3490">
        <v>8.0024289999999993</v>
      </c>
      <c r="BS3490">
        <v>8.0049880000000009</v>
      </c>
      <c r="BT3490">
        <v>3.5745424999999997E-2</v>
      </c>
      <c r="BV3490">
        <f>AVERAGE(O3490,W3490,AE3490,AM3490)</f>
        <v>8.124601199999999</v>
      </c>
      <c r="BW3490">
        <f>AVERAGE(BS3490,BK3490,BC3490,AU3490)</f>
        <v>7.9670203500000003</v>
      </c>
      <c r="BX3490">
        <f>BV3490-BW3490</f>
        <v>0.15758084999999866</v>
      </c>
    </row>
    <row r="3491" spans="1:76" x14ac:dyDescent="0.2">
      <c r="A3491" t="s">
        <v>3608</v>
      </c>
      <c r="B3491">
        <v>7.871753</v>
      </c>
      <c r="C3491">
        <v>7.8311200000000003</v>
      </c>
      <c r="D3491">
        <v>7.9194149999999999</v>
      </c>
      <c r="E3491">
        <v>7.8214139999999999</v>
      </c>
      <c r="F3491">
        <v>7.8279740000000002</v>
      </c>
      <c r="G3491">
        <v>7.8543352000000004</v>
      </c>
      <c r="H3491">
        <v>4.1401763000000001E-2</v>
      </c>
      <c r="J3491">
        <v>7.81013</v>
      </c>
      <c r="K3491">
        <v>7.8565800000000001</v>
      </c>
      <c r="L3491">
        <v>8.0654120000000002</v>
      </c>
      <c r="M3491">
        <v>7.9671810000000001</v>
      </c>
      <c r="N3491">
        <v>7.97173</v>
      </c>
      <c r="O3491">
        <v>7.9342066000000004</v>
      </c>
      <c r="P3491">
        <v>0.10140397600000001</v>
      </c>
      <c r="R3491">
        <v>7.7031689999999999</v>
      </c>
      <c r="S3491">
        <v>8.0891579999999994</v>
      </c>
      <c r="T3491">
        <v>8.0000889999999991</v>
      </c>
      <c r="U3491">
        <v>8.172822</v>
      </c>
      <c r="V3491">
        <v>8.1711430000000007</v>
      </c>
      <c r="W3491">
        <v>8.0272761999999993</v>
      </c>
      <c r="X3491">
        <v>0.19461193099999999</v>
      </c>
      <c r="Z3491">
        <v>7.8088059999999997</v>
      </c>
      <c r="AA3491">
        <v>8.0139929999999993</v>
      </c>
      <c r="AB3491">
        <v>7.8963700000000001</v>
      </c>
      <c r="AC3491">
        <v>6.4111789999999997</v>
      </c>
      <c r="AD3491">
        <v>8.1452120000000008</v>
      </c>
      <c r="AE3491">
        <v>7.6551119999999999</v>
      </c>
      <c r="AF3491">
        <v>0.70678677099999998</v>
      </c>
      <c r="AH3491">
        <v>7.9979370000000003</v>
      </c>
      <c r="AI3491">
        <v>7.8613429999999997</v>
      </c>
      <c r="AJ3491">
        <v>7.7299420000000003</v>
      </c>
      <c r="AK3491">
        <v>8.0571319999999993</v>
      </c>
      <c r="AL3491">
        <v>8.2290390000000002</v>
      </c>
      <c r="AM3491">
        <v>7.9750785999999998</v>
      </c>
      <c r="AN3491">
        <v>0.190249107</v>
      </c>
      <c r="AP3491">
        <v>7.7175570000000002</v>
      </c>
      <c r="AQ3491">
        <v>7.7563610000000001</v>
      </c>
      <c r="AR3491">
        <v>7.7936009999999998</v>
      </c>
      <c r="AS3491">
        <v>7.777628</v>
      </c>
      <c r="AT3491">
        <v>7.7990779999999997</v>
      </c>
      <c r="AU3491">
        <v>7.7688449999999998</v>
      </c>
      <c r="AV3491">
        <v>3.3129836000000003E-2</v>
      </c>
      <c r="AX3491">
        <v>7.791188</v>
      </c>
      <c r="AY3491">
        <v>7.7526409999999997</v>
      </c>
      <c r="AZ3491">
        <v>7.7657579999999999</v>
      </c>
      <c r="BA3491">
        <v>7.8066149999999999</v>
      </c>
      <c r="BB3491">
        <v>7.9392769999999997</v>
      </c>
      <c r="BC3491">
        <v>7.8110958000000004</v>
      </c>
      <c r="BD3491">
        <v>7.4698222999999994E-2</v>
      </c>
      <c r="BF3491">
        <v>7.7727050000000002</v>
      </c>
      <c r="BG3491">
        <v>7.6103909999999999</v>
      </c>
      <c r="BH3491">
        <v>7.4339279999999999</v>
      </c>
      <c r="BI3491">
        <v>7.8526499999999997</v>
      </c>
      <c r="BJ3491">
        <v>7.3342320000000001</v>
      </c>
      <c r="BK3491">
        <v>7.6007812000000001</v>
      </c>
      <c r="BL3491">
        <v>0.219075615</v>
      </c>
      <c r="BN3491">
        <v>7.678318</v>
      </c>
      <c r="BO3491">
        <v>8.0866009999999999</v>
      </c>
      <c r="BP3491">
        <v>7.5319079999999996</v>
      </c>
      <c r="BQ3491">
        <v>7.7202780000000004</v>
      </c>
      <c r="BR3491">
        <v>7.8853030000000004</v>
      </c>
      <c r="BS3491">
        <v>7.7804815999999999</v>
      </c>
      <c r="BT3491">
        <v>0.21245430200000001</v>
      </c>
      <c r="BV3491">
        <f>AVERAGE(O3491,W3491,AE3491,AM3491)</f>
        <v>7.8979183499999994</v>
      </c>
      <c r="BW3491">
        <f>AVERAGE(BS3491,BK3491,BC3491,AU3491)</f>
        <v>7.7403008999999994</v>
      </c>
      <c r="BX3491">
        <f>BV3491-BW3491</f>
        <v>0.15761745000000005</v>
      </c>
    </row>
    <row r="3492" spans="1:76" x14ac:dyDescent="0.2">
      <c r="A3492" t="s">
        <v>1852</v>
      </c>
      <c r="B3492">
        <v>7.6598800000000002</v>
      </c>
      <c r="C3492">
        <v>7.6067549999999997</v>
      </c>
      <c r="D3492">
        <v>7.5582770000000004</v>
      </c>
      <c r="E3492">
        <v>7.4905039999999996</v>
      </c>
      <c r="F3492">
        <v>7.4589359999999996</v>
      </c>
      <c r="G3492">
        <v>7.5548704000000004</v>
      </c>
      <c r="H3492">
        <v>8.2275565999999994E-2</v>
      </c>
      <c r="J3492">
        <v>7.7893790000000003</v>
      </c>
      <c r="K3492">
        <v>7.9086699999999999</v>
      </c>
      <c r="L3492">
        <v>7.6195620000000002</v>
      </c>
      <c r="M3492">
        <v>7.5373380000000001</v>
      </c>
      <c r="N3492">
        <v>7.6922230000000003</v>
      </c>
      <c r="O3492">
        <v>7.7094344000000001</v>
      </c>
      <c r="P3492">
        <v>0.14497966700000001</v>
      </c>
      <c r="R3492">
        <v>7.7196889999999998</v>
      </c>
      <c r="S3492">
        <v>7.8320860000000003</v>
      </c>
      <c r="T3492">
        <v>7.6705040000000002</v>
      </c>
      <c r="U3492">
        <v>7.750356</v>
      </c>
      <c r="V3492">
        <v>7.9502860000000002</v>
      </c>
      <c r="W3492">
        <v>7.7845842000000003</v>
      </c>
      <c r="X3492">
        <v>0.109670821</v>
      </c>
      <c r="Z3492">
        <v>7.8346650000000002</v>
      </c>
      <c r="AA3492">
        <v>7.8960540000000004</v>
      </c>
      <c r="AB3492">
        <v>7.95024</v>
      </c>
      <c r="AC3492">
        <v>7.5547630000000003</v>
      </c>
      <c r="AD3492">
        <v>7.8326779999999996</v>
      </c>
      <c r="AE3492">
        <v>7.8136799999999997</v>
      </c>
      <c r="AF3492">
        <v>0.152703484</v>
      </c>
      <c r="AH3492">
        <v>7.8698170000000003</v>
      </c>
      <c r="AI3492">
        <v>7.7363559999999998</v>
      </c>
      <c r="AJ3492">
        <v>7.7222770000000001</v>
      </c>
      <c r="AK3492">
        <v>7.6438959999999998</v>
      </c>
      <c r="AL3492">
        <v>7.784313</v>
      </c>
      <c r="AM3492">
        <v>7.7513318</v>
      </c>
      <c r="AN3492">
        <v>8.3272759000000002E-2</v>
      </c>
      <c r="AP3492">
        <v>7.446669</v>
      </c>
      <c r="AQ3492">
        <v>7.5201070000000003</v>
      </c>
      <c r="AR3492">
        <v>7.3918780000000002</v>
      </c>
      <c r="AS3492">
        <v>7.5079060000000002</v>
      </c>
      <c r="AT3492">
        <v>7.5320410000000004</v>
      </c>
      <c r="AU3492">
        <v>7.4797202</v>
      </c>
      <c r="AV3492">
        <v>5.9100831E-2</v>
      </c>
      <c r="AX3492">
        <v>7.430936</v>
      </c>
      <c r="AY3492">
        <v>7.4352260000000001</v>
      </c>
      <c r="AZ3492">
        <v>7.7378330000000002</v>
      </c>
      <c r="BA3492">
        <v>7.7176939999999998</v>
      </c>
      <c r="BB3492">
        <v>7.6417250000000001</v>
      </c>
      <c r="BC3492">
        <v>7.5926828000000004</v>
      </c>
      <c r="BD3492">
        <v>0.150046817</v>
      </c>
      <c r="BF3492">
        <v>7.7285589999999997</v>
      </c>
      <c r="BG3492">
        <v>7.6392350000000002</v>
      </c>
      <c r="BH3492">
        <v>7.5860519999999996</v>
      </c>
      <c r="BI3492">
        <v>7.6598499999999996</v>
      </c>
      <c r="BJ3492">
        <v>7.6818169999999997</v>
      </c>
      <c r="BK3492">
        <v>7.6591025999999998</v>
      </c>
      <c r="BL3492">
        <v>5.2611324000000001E-2</v>
      </c>
      <c r="BN3492">
        <v>7.6198040000000002</v>
      </c>
      <c r="BO3492">
        <v>7.8130689999999996</v>
      </c>
      <c r="BP3492">
        <v>7.6069500000000003</v>
      </c>
      <c r="BQ3492">
        <v>7.772354</v>
      </c>
      <c r="BR3492">
        <v>7.6723119999999998</v>
      </c>
      <c r="BS3492">
        <v>7.6968978000000003</v>
      </c>
      <c r="BT3492">
        <v>9.1961823999999998E-2</v>
      </c>
      <c r="BV3492">
        <f>AVERAGE(O3492,W3492,AE3492,AM3492)</f>
        <v>7.7647576000000003</v>
      </c>
      <c r="BW3492">
        <f>AVERAGE(BS3492,BK3492,BC3492,AU3492)</f>
        <v>7.6071008499999992</v>
      </c>
      <c r="BX3492">
        <f>BV3492-BW3492</f>
        <v>0.15765675000000101</v>
      </c>
    </row>
    <row r="3493" spans="1:76" x14ac:dyDescent="0.2">
      <c r="A3493" t="s">
        <v>1344</v>
      </c>
      <c r="B3493">
        <v>10.559111</v>
      </c>
      <c r="C3493">
        <v>10.531649</v>
      </c>
      <c r="D3493">
        <v>10.484895</v>
      </c>
      <c r="E3493">
        <v>10.040302000000001</v>
      </c>
      <c r="F3493">
        <v>10.24863</v>
      </c>
      <c r="G3493">
        <v>10.3729174</v>
      </c>
      <c r="H3493">
        <v>0.222757224</v>
      </c>
      <c r="J3493">
        <v>10.416596999999999</v>
      </c>
      <c r="K3493">
        <v>10.192888</v>
      </c>
      <c r="L3493">
        <v>10.600367</v>
      </c>
      <c r="M3493">
        <v>10.314705999999999</v>
      </c>
      <c r="N3493">
        <v>10.163729999999999</v>
      </c>
      <c r="O3493">
        <v>10.3376576</v>
      </c>
      <c r="P3493">
        <v>0.17817370799999999</v>
      </c>
      <c r="R3493">
        <v>10.243333</v>
      </c>
      <c r="S3493">
        <v>10.018625999999999</v>
      </c>
      <c r="T3493">
        <v>10.156364999999999</v>
      </c>
      <c r="U3493">
        <v>10.341965999999999</v>
      </c>
      <c r="V3493">
        <v>10.461175000000001</v>
      </c>
      <c r="W3493">
        <v>10.244293000000001</v>
      </c>
      <c r="X3493">
        <v>0.16973189599999999</v>
      </c>
      <c r="Z3493">
        <v>10.439927000000001</v>
      </c>
      <c r="AA3493">
        <v>10.163551</v>
      </c>
      <c r="AB3493">
        <v>10.075139</v>
      </c>
      <c r="AC3493">
        <v>9.0372039999999991</v>
      </c>
      <c r="AD3493">
        <v>10.490303000000001</v>
      </c>
      <c r="AE3493">
        <v>10.0412248</v>
      </c>
      <c r="AF3493">
        <v>0.58838896799999996</v>
      </c>
      <c r="AH3493">
        <v>10.531777</v>
      </c>
      <c r="AI3493">
        <v>10.669375</v>
      </c>
      <c r="AJ3493">
        <v>10.41464</v>
      </c>
      <c r="AK3493">
        <v>10.655678999999999</v>
      </c>
      <c r="AL3493">
        <v>10.449002</v>
      </c>
      <c r="AM3493">
        <v>10.544094599999999</v>
      </c>
      <c r="AN3493">
        <v>0.116296041</v>
      </c>
      <c r="AP3493">
        <v>10.276395000000001</v>
      </c>
      <c r="AQ3493">
        <v>10.552816</v>
      </c>
      <c r="AR3493">
        <v>10.356213</v>
      </c>
      <c r="AS3493">
        <v>9.7529959999999996</v>
      </c>
      <c r="AT3493">
        <v>10.133005000000001</v>
      </c>
      <c r="AU3493">
        <v>10.214285</v>
      </c>
      <c r="AV3493">
        <v>0.29916484900000001</v>
      </c>
      <c r="AX3493">
        <v>10.083964</v>
      </c>
      <c r="AY3493">
        <v>9.9837720000000001</v>
      </c>
      <c r="AZ3493">
        <v>9.5683679999999995</v>
      </c>
      <c r="BA3493">
        <v>10.219834000000001</v>
      </c>
      <c r="BB3493">
        <v>9.9016990000000007</v>
      </c>
      <c r="BC3493">
        <v>9.9515273999999998</v>
      </c>
      <c r="BD3493">
        <v>0.244878334</v>
      </c>
      <c r="BF3493">
        <v>10.190693</v>
      </c>
      <c r="BG3493">
        <v>10.200403</v>
      </c>
      <c r="BH3493">
        <v>10.315174000000001</v>
      </c>
      <c r="BI3493">
        <v>10.283991</v>
      </c>
      <c r="BJ3493">
        <v>10.175772</v>
      </c>
      <c r="BK3493">
        <v>10.233206600000001</v>
      </c>
      <c r="BL3493">
        <v>6.2209174999999999E-2</v>
      </c>
      <c r="BN3493">
        <v>10.248614999999999</v>
      </c>
      <c r="BO3493">
        <v>9.8279490000000003</v>
      </c>
      <c r="BP3493">
        <v>9.9637250000000002</v>
      </c>
      <c r="BQ3493">
        <v>10.334171</v>
      </c>
      <c r="BR3493">
        <v>10.313331</v>
      </c>
      <c r="BS3493">
        <v>10.137558200000001</v>
      </c>
      <c r="BT3493">
        <v>0.22801431999999999</v>
      </c>
      <c r="BV3493">
        <f>AVERAGE(O3493,W3493,AE3493,AM3493)</f>
        <v>10.291817500000001</v>
      </c>
      <c r="BW3493">
        <f>AVERAGE(BS3493,BK3493,BC3493,AU3493)</f>
        <v>10.134144300000001</v>
      </c>
      <c r="BX3493">
        <f>BV3493-BW3493</f>
        <v>0.15767319999999962</v>
      </c>
    </row>
    <row r="3494" spans="1:76" x14ac:dyDescent="0.2">
      <c r="A3494" t="s">
        <v>3971</v>
      </c>
      <c r="B3494">
        <v>11.851887</v>
      </c>
      <c r="C3494">
        <v>11.953557</v>
      </c>
      <c r="D3494">
        <v>11.973507</v>
      </c>
      <c r="E3494">
        <v>11.616441</v>
      </c>
      <c r="F3494">
        <v>11.594488999999999</v>
      </c>
      <c r="G3494">
        <v>11.797976200000001</v>
      </c>
      <c r="H3494">
        <v>0.18185494999999999</v>
      </c>
      <c r="J3494">
        <v>11.783310999999999</v>
      </c>
      <c r="K3494">
        <v>11.652218</v>
      </c>
      <c r="L3494">
        <v>12.127306000000001</v>
      </c>
      <c r="M3494">
        <v>11.75154</v>
      </c>
      <c r="N3494">
        <v>11.824325999999999</v>
      </c>
      <c r="O3494">
        <v>11.827740199999999</v>
      </c>
      <c r="P3494">
        <v>0.17912271799999999</v>
      </c>
      <c r="R3494">
        <v>11.724265000000001</v>
      </c>
      <c r="S3494">
        <v>11.707335</v>
      </c>
      <c r="T3494">
        <v>11.880072</v>
      </c>
      <c r="U3494">
        <v>11.781608</v>
      </c>
      <c r="V3494">
        <v>12.125102999999999</v>
      </c>
      <c r="W3494">
        <v>11.8436766</v>
      </c>
      <c r="X3494">
        <v>0.171191499</v>
      </c>
      <c r="Z3494">
        <v>11.956614999999999</v>
      </c>
      <c r="AA3494">
        <v>12.110474</v>
      </c>
      <c r="AB3494">
        <v>12.168661</v>
      </c>
      <c r="AC3494">
        <v>11.008675999999999</v>
      </c>
      <c r="AD3494">
        <v>11.934176000000001</v>
      </c>
      <c r="AE3494">
        <v>11.8357204</v>
      </c>
      <c r="AF3494">
        <v>0.47292981299999998</v>
      </c>
      <c r="AH3494">
        <v>11.997175</v>
      </c>
      <c r="AI3494">
        <v>11.894486000000001</v>
      </c>
      <c r="AJ3494">
        <v>11.844169000000001</v>
      </c>
      <c r="AK3494">
        <v>11.90124</v>
      </c>
      <c r="AL3494">
        <v>12.008842</v>
      </c>
      <c r="AM3494">
        <v>11.9291824</v>
      </c>
      <c r="AN3494">
        <v>7.1029117000000003E-2</v>
      </c>
      <c r="AP3494">
        <v>11.701263000000001</v>
      </c>
      <c r="AQ3494">
        <v>11.734781</v>
      </c>
      <c r="AR3494">
        <v>11.687706</v>
      </c>
      <c r="AS3494">
        <v>11.481574</v>
      </c>
      <c r="AT3494">
        <v>11.431383</v>
      </c>
      <c r="AU3494">
        <v>11.607341399999999</v>
      </c>
      <c r="AV3494">
        <v>0.13991013599999999</v>
      </c>
      <c r="AX3494">
        <v>11.661733</v>
      </c>
      <c r="AY3494">
        <v>11.656677</v>
      </c>
      <c r="AZ3494">
        <v>11.195105999999999</v>
      </c>
      <c r="BA3494">
        <v>11.812284999999999</v>
      </c>
      <c r="BB3494">
        <v>11.635134000000001</v>
      </c>
      <c r="BC3494">
        <v>11.592186999999999</v>
      </c>
      <c r="BD3494">
        <v>0.23289294799999999</v>
      </c>
      <c r="BF3494">
        <v>11.783047</v>
      </c>
      <c r="BG3494">
        <v>11.806288</v>
      </c>
      <c r="BH3494">
        <v>11.676079</v>
      </c>
      <c r="BI3494">
        <v>11.814393000000001</v>
      </c>
      <c r="BJ3494">
        <v>11.770159</v>
      </c>
      <c r="BK3494">
        <v>11.7699932</v>
      </c>
      <c r="BL3494">
        <v>5.5405235999999997E-2</v>
      </c>
      <c r="BN3494">
        <v>11.829731000000001</v>
      </c>
      <c r="BO3494">
        <v>12.013396</v>
      </c>
      <c r="BP3494">
        <v>11.675521</v>
      </c>
      <c r="BQ3494">
        <v>11.800621</v>
      </c>
      <c r="BR3494">
        <v>11.859927000000001</v>
      </c>
      <c r="BS3494">
        <v>11.835839200000001</v>
      </c>
      <c r="BT3494">
        <v>0.12153826199999999</v>
      </c>
      <c r="BV3494">
        <f>AVERAGE(O3494,W3494,AE3494,AM3494)</f>
        <v>11.859079900000001</v>
      </c>
      <c r="BW3494">
        <f>AVERAGE(BS3494,BK3494,BC3494,AU3494)</f>
        <v>11.701340200000001</v>
      </c>
      <c r="BX3494">
        <f>BV3494-BW3494</f>
        <v>0.15773970000000048</v>
      </c>
    </row>
    <row r="3495" spans="1:76" x14ac:dyDescent="0.2">
      <c r="A3495" t="s">
        <v>4324</v>
      </c>
      <c r="B3495">
        <v>6.3630880000000003</v>
      </c>
      <c r="C3495">
        <v>6.596184</v>
      </c>
      <c r="D3495">
        <v>6.5964349999999996</v>
      </c>
      <c r="E3495">
        <v>6.4064180000000004</v>
      </c>
      <c r="F3495">
        <v>6.5559459999999996</v>
      </c>
      <c r="G3495">
        <v>6.5036142000000003</v>
      </c>
      <c r="H3495">
        <v>0.110813131</v>
      </c>
      <c r="J3495">
        <v>6.5993709999999997</v>
      </c>
      <c r="K3495">
        <v>6.5200889999999996</v>
      </c>
      <c r="L3495">
        <v>6.5173199999999998</v>
      </c>
      <c r="M3495">
        <v>6.5020600000000002</v>
      </c>
      <c r="N3495">
        <v>6.4525189999999997</v>
      </c>
      <c r="O3495">
        <v>6.5182717999999999</v>
      </c>
      <c r="P3495">
        <v>5.2838295E-2</v>
      </c>
      <c r="R3495">
        <v>6.6252839999999997</v>
      </c>
      <c r="S3495">
        <v>6.6665890000000001</v>
      </c>
      <c r="T3495">
        <v>6.6807480000000004</v>
      </c>
      <c r="U3495">
        <v>6.692151</v>
      </c>
      <c r="V3495">
        <v>6.567545</v>
      </c>
      <c r="W3495">
        <v>6.6464634</v>
      </c>
      <c r="X3495">
        <v>5.0853984999999997E-2</v>
      </c>
      <c r="Z3495">
        <v>6.4422649999999999</v>
      </c>
      <c r="AA3495">
        <v>6.3439249999999996</v>
      </c>
      <c r="AB3495">
        <v>6.3226740000000001</v>
      </c>
      <c r="AC3495">
        <v>6.1967049999999997</v>
      </c>
      <c r="AD3495">
        <v>6.4066650000000003</v>
      </c>
      <c r="AE3495">
        <v>6.3424468000000003</v>
      </c>
      <c r="AF3495">
        <v>9.4500623000000006E-2</v>
      </c>
      <c r="AH3495">
        <v>6.4007459999999998</v>
      </c>
      <c r="AI3495">
        <v>6.4134840000000004</v>
      </c>
      <c r="AJ3495">
        <v>6.4432830000000001</v>
      </c>
      <c r="AK3495">
        <v>6.4979480000000001</v>
      </c>
      <c r="AL3495">
        <v>6.5322699999999996</v>
      </c>
      <c r="AM3495">
        <v>6.4575462000000003</v>
      </c>
      <c r="AN3495">
        <v>5.6096190999999997E-2</v>
      </c>
      <c r="AP3495">
        <v>6.6127659999999997</v>
      </c>
      <c r="AQ3495">
        <v>6.2582769999999996</v>
      </c>
      <c r="AR3495">
        <v>6.3564080000000001</v>
      </c>
      <c r="AS3495">
        <v>6.4972539999999999</v>
      </c>
      <c r="AT3495">
        <v>6.6794310000000001</v>
      </c>
      <c r="AU3495">
        <v>6.4808272000000002</v>
      </c>
      <c r="AV3495">
        <v>0.174735432</v>
      </c>
      <c r="AX3495">
        <v>6.3801240000000004</v>
      </c>
      <c r="AY3495">
        <v>6.4923229999999998</v>
      </c>
      <c r="AZ3495">
        <v>6.4084890000000003</v>
      </c>
      <c r="BA3495">
        <v>6.3558960000000004</v>
      </c>
      <c r="BB3495">
        <v>6.2852119999999996</v>
      </c>
      <c r="BC3495">
        <v>6.3844088000000001</v>
      </c>
      <c r="BD3495">
        <v>7.5658236000000004E-2</v>
      </c>
      <c r="BF3495">
        <v>6.4869089999999998</v>
      </c>
      <c r="BG3495">
        <v>6.0694980000000003</v>
      </c>
      <c r="BH3495">
        <v>6.2053079999999996</v>
      </c>
      <c r="BI3495">
        <v>6.462942</v>
      </c>
      <c r="BJ3495">
        <v>6.2418139999999998</v>
      </c>
      <c r="BK3495">
        <v>6.2932942000000001</v>
      </c>
      <c r="BL3495">
        <v>0.17800532899999999</v>
      </c>
      <c r="BN3495">
        <v>6.242591</v>
      </c>
      <c r="BO3495">
        <v>6.1647460000000001</v>
      </c>
      <c r="BP3495">
        <v>6.0626550000000003</v>
      </c>
      <c r="BQ3495">
        <v>6.3215300000000001</v>
      </c>
      <c r="BR3495">
        <v>6.0835739999999996</v>
      </c>
      <c r="BS3495">
        <v>6.1750192000000004</v>
      </c>
      <c r="BT3495">
        <v>0.108541282</v>
      </c>
      <c r="BV3495">
        <f>AVERAGE(O3495,W3495,AE3495,AM3495)</f>
        <v>6.4911820499999999</v>
      </c>
      <c r="BW3495">
        <f>AVERAGE(BS3495,BK3495,BC3495,AU3495)</f>
        <v>6.3333873499999997</v>
      </c>
      <c r="BX3495">
        <f>BV3495-BW3495</f>
        <v>0.15779470000000018</v>
      </c>
    </row>
    <row r="3496" spans="1:76" x14ac:dyDescent="0.2">
      <c r="A3496" t="s">
        <v>4665</v>
      </c>
      <c r="B3496">
        <v>10.269842000000001</v>
      </c>
      <c r="C3496">
        <v>10.423457000000001</v>
      </c>
      <c r="D3496">
        <v>10.381449999999999</v>
      </c>
      <c r="E3496">
        <v>10.375408999999999</v>
      </c>
      <c r="F3496">
        <v>10.193244</v>
      </c>
      <c r="G3496">
        <v>10.3286804</v>
      </c>
      <c r="H3496">
        <v>9.4545984E-2</v>
      </c>
      <c r="J3496">
        <v>10.223744</v>
      </c>
      <c r="K3496">
        <v>10.364136999999999</v>
      </c>
      <c r="L3496">
        <v>10.284946</v>
      </c>
      <c r="M3496">
        <v>10.326794</v>
      </c>
      <c r="N3496">
        <v>10.548702</v>
      </c>
      <c r="O3496">
        <v>10.349664600000001</v>
      </c>
      <c r="P3496">
        <v>0.122874831</v>
      </c>
      <c r="R3496">
        <v>10.249527</v>
      </c>
      <c r="S3496">
        <v>10.448437</v>
      </c>
      <c r="T3496">
        <v>10.344429999999999</v>
      </c>
      <c r="U3496">
        <v>10.477548000000001</v>
      </c>
      <c r="V3496">
        <v>10.037549</v>
      </c>
      <c r="W3496">
        <v>10.311498200000001</v>
      </c>
      <c r="X3496">
        <v>0.17769205699999999</v>
      </c>
      <c r="Z3496">
        <v>10.267317</v>
      </c>
      <c r="AA3496">
        <v>10.395455999999999</v>
      </c>
      <c r="AB3496">
        <v>10.170878999999999</v>
      </c>
      <c r="AC3496">
        <v>9.0529229999999998</v>
      </c>
      <c r="AD3496">
        <v>10.245433999999999</v>
      </c>
      <c r="AE3496">
        <v>10.0264018</v>
      </c>
      <c r="AF3496">
        <v>0.55017062699999997</v>
      </c>
      <c r="AH3496">
        <v>10.520175999999999</v>
      </c>
      <c r="AI3496">
        <v>10.361363000000001</v>
      </c>
      <c r="AJ3496">
        <v>10.134827</v>
      </c>
      <c r="AK3496">
        <v>10.241851</v>
      </c>
      <c r="AL3496">
        <v>10.475968</v>
      </c>
      <c r="AM3496">
        <v>10.346837000000001</v>
      </c>
      <c r="AN3496">
        <v>0.16039212</v>
      </c>
      <c r="AP3496">
        <v>10.200844999999999</v>
      </c>
      <c r="AQ3496">
        <v>10.180585000000001</v>
      </c>
      <c r="AR3496">
        <v>10.198029</v>
      </c>
      <c r="AS3496">
        <v>9.8026060000000008</v>
      </c>
      <c r="AT3496">
        <v>10.029396</v>
      </c>
      <c r="AU3496">
        <v>10.082292199999999</v>
      </c>
      <c r="AV3496">
        <v>0.17185286299999999</v>
      </c>
      <c r="AX3496">
        <v>10.248146999999999</v>
      </c>
      <c r="AY3496">
        <v>10.141215000000001</v>
      </c>
      <c r="AZ3496">
        <v>9.8772289999999998</v>
      </c>
      <c r="BA3496">
        <v>10.181870999999999</v>
      </c>
      <c r="BB3496">
        <v>9.9912510000000001</v>
      </c>
      <c r="BC3496">
        <v>10.0879426</v>
      </c>
      <c r="BD3496">
        <v>0.15089353</v>
      </c>
      <c r="BF3496">
        <v>10.113683999999999</v>
      </c>
      <c r="BG3496">
        <v>10.159074</v>
      </c>
      <c r="BH3496">
        <v>10.008456000000001</v>
      </c>
      <c r="BI3496">
        <v>10.216341</v>
      </c>
      <c r="BJ3496">
        <v>10.038463</v>
      </c>
      <c r="BK3496">
        <v>10.1072036</v>
      </c>
      <c r="BL3496">
        <v>8.5322718000000006E-2</v>
      </c>
      <c r="BN3496">
        <v>10.165937</v>
      </c>
      <c r="BO3496">
        <v>10.259976999999999</v>
      </c>
      <c r="BP3496">
        <v>9.9575849999999999</v>
      </c>
      <c r="BQ3496">
        <v>10.227351000000001</v>
      </c>
      <c r="BR3496">
        <v>10.017925</v>
      </c>
      <c r="BS3496">
        <v>10.125755</v>
      </c>
      <c r="BT3496">
        <v>0.13215553699999999</v>
      </c>
      <c r="BV3496">
        <f>AVERAGE(O3496,W3496,AE3496,AM3496)</f>
        <v>10.258600400000001</v>
      </c>
      <c r="BW3496">
        <f>AVERAGE(BS3496,BK3496,BC3496,AU3496)</f>
        <v>10.10079835</v>
      </c>
      <c r="BX3496">
        <f>BV3496-BW3496</f>
        <v>0.1578020500000008</v>
      </c>
    </row>
    <row r="3497" spans="1:76" x14ac:dyDescent="0.2">
      <c r="A3497" t="s">
        <v>4995</v>
      </c>
      <c r="B3497">
        <v>10.357029000000001</v>
      </c>
      <c r="C3497">
        <v>10.277687</v>
      </c>
      <c r="D3497">
        <v>10.164387</v>
      </c>
      <c r="E3497">
        <v>10.242132</v>
      </c>
      <c r="F3497">
        <v>10.116510999999999</v>
      </c>
      <c r="G3497">
        <v>10.2315492</v>
      </c>
      <c r="H3497">
        <v>9.4512461000000006E-2</v>
      </c>
      <c r="J3497">
        <v>10.235059</v>
      </c>
      <c r="K3497">
        <v>10.351308</v>
      </c>
      <c r="L3497">
        <v>10.400131</v>
      </c>
      <c r="M3497">
        <v>10.344556000000001</v>
      </c>
      <c r="N3497">
        <v>10.244224000000001</v>
      </c>
      <c r="O3497">
        <v>10.315055600000001</v>
      </c>
      <c r="P3497">
        <v>7.2178434E-2</v>
      </c>
      <c r="R3497">
        <v>10.245126000000001</v>
      </c>
      <c r="S3497">
        <v>10.269261</v>
      </c>
      <c r="T3497">
        <v>10.251825</v>
      </c>
      <c r="U3497">
        <v>10.248072000000001</v>
      </c>
      <c r="V3497">
        <v>10.484912</v>
      </c>
      <c r="W3497">
        <v>10.299839199999999</v>
      </c>
      <c r="X3497">
        <v>0.103881794</v>
      </c>
      <c r="Z3497">
        <v>10.222313</v>
      </c>
      <c r="AA3497">
        <v>10.229354000000001</v>
      </c>
      <c r="AB3497">
        <v>10.318182</v>
      </c>
      <c r="AC3497">
        <v>9.02637</v>
      </c>
      <c r="AD3497">
        <v>10.1952</v>
      </c>
      <c r="AE3497">
        <v>9.9982837999999994</v>
      </c>
      <c r="AF3497">
        <v>0.54527740700000005</v>
      </c>
      <c r="AH3497">
        <v>10.243065</v>
      </c>
      <c r="AI3497">
        <v>10.333221</v>
      </c>
      <c r="AJ3497">
        <v>10.084451</v>
      </c>
      <c r="AK3497">
        <v>10.196412</v>
      </c>
      <c r="AL3497">
        <v>10.18539</v>
      </c>
      <c r="AM3497">
        <v>10.2085078</v>
      </c>
      <c r="AN3497">
        <v>9.0579265000000006E-2</v>
      </c>
      <c r="AP3497">
        <v>10.189602000000001</v>
      </c>
      <c r="AQ3497">
        <v>10.173799000000001</v>
      </c>
      <c r="AR3497">
        <v>10.184431999999999</v>
      </c>
      <c r="AS3497">
        <v>9.8440700000000003</v>
      </c>
      <c r="AT3497">
        <v>10.029933</v>
      </c>
      <c r="AU3497">
        <v>10.084367200000001</v>
      </c>
      <c r="AV3497">
        <v>0.14982589900000001</v>
      </c>
      <c r="AX3497">
        <v>10.191295999999999</v>
      </c>
      <c r="AY3497">
        <v>10.041413</v>
      </c>
      <c r="AZ3497">
        <v>9.3090109999999999</v>
      </c>
      <c r="BA3497">
        <v>10.187753000000001</v>
      </c>
      <c r="BB3497">
        <v>9.9285759999999996</v>
      </c>
      <c r="BC3497">
        <v>9.9316098000000004</v>
      </c>
      <c r="BD3497">
        <v>0.36494570599999998</v>
      </c>
      <c r="BF3497">
        <v>9.8473539999999993</v>
      </c>
      <c r="BG3497">
        <v>9.9635259999999999</v>
      </c>
      <c r="BH3497">
        <v>10.128526000000001</v>
      </c>
      <c r="BI3497">
        <v>10.225054999999999</v>
      </c>
      <c r="BJ3497">
        <v>10.106843</v>
      </c>
      <c r="BK3497">
        <v>10.0542608</v>
      </c>
      <c r="BL3497">
        <v>0.14873978500000001</v>
      </c>
      <c r="BN3497">
        <v>10.041124</v>
      </c>
      <c r="BO3497">
        <v>10.091018</v>
      </c>
      <c r="BP3497">
        <v>10.177664999999999</v>
      </c>
      <c r="BQ3497">
        <v>10.115155</v>
      </c>
      <c r="BR3497">
        <v>10.174179000000001</v>
      </c>
      <c r="BS3497">
        <v>10.119828200000001</v>
      </c>
      <c r="BT3497">
        <v>5.7760977999999998E-2</v>
      </c>
      <c r="BV3497">
        <f>AVERAGE(O3497,W3497,AE3497,AM3497)</f>
        <v>10.205421600000001</v>
      </c>
      <c r="BW3497">
        <f>AVERAGE(BS3497,BK3497,BC3497,AU3497)</f>
        <v>10.0475165</v>
      </c>
      <c r="BX3497">
        <f>BV3497-BW3497</f>
        <v>0.15790510000000069</v>
      </c>
    </row>
    <row r="3498" spans="1:76" x14ac:dyDescent="0.2">
      <c r="A3498" t="s">
        <v>1984</v>
      </c>
      <c r="B3498">
        <v>4.4558080000000002</v>
      </c>
      <c r="C3498">
        <v>4.4243800000000002</v>
      </c>
      <c r="D3498">
        <v>4.1778149999999998</v>
      </c>
      <c r="E3498">
        <v>4.5102089999999997</v>
      </c>
      <c r="F3498">
        <v>4.0648439999999999</v>
      </c>
      <c r="G3498">
        <v>4.3266112000000003</v>
      </c>
      <c r="H3498">
        <v>0.19404965800000001</v>
      </c>
      <c r="J3498">
        <v>4.5099669999999996</v>
      </c>
      <c r="K3498">
        <v>4.5659169999999998</v>
      </c>
      <c r="L3498">
        <v>4.3187329999999999</v>
      </c>
      <c r="M3498">
        <v>4.4887319999999997</v>
      </c>
      <c r="N3498">
        <v>4.2766840000000004</v>
      </c>
      <c r="O3498">
        <v>4.4320066000000002</v>
      </c>
      <c r="P3498">
        <v>0.12667242100000001</v>
      </c>
      <c r="R3498">
        <v>4.2494160000000001</v>
      </c>
      <c r="S3498">
        <v>4.673044</v>
      </c>
      <c r="T3498">
        <v>4.3691899999999997</v>
      </c>
      <c r="U3498">
        <v>4.3818570000000001</v>
      </c>
      <c r="V3498">
        <v>4.0682510000000001</v>
      </c>
      <c r="W3498">
        <v>4.3483516</v>
      </c>
      <c r="X3498">
        <v>0.220922274</v>
      </c>
      <c r="Z3498">
        <v>4.1638520000000003</v>
      </c>
      <c r="AA3498">
        <v>4.3898429999999999</v>
      </c>
      <c r="AB3498">
        <v>4.2055530000000001</v>
      </c>
      <c r="AC3498">
        <v>4.0818899999999996</v>
      </c>
      <c r="AD3498">
        <v>4.4011170000000002</v>
      </c>
      <c r="AE3498">
        <v>4.2484510000000002</v>
      </c>
      <c r="AF3498">
        <v>0.14145529400000001</v>
      </c>
      <c r="AH3498">
        <v>4.2538520000000002</v>
      </c>
      <c r="AI3498">
        <v>4.3537080000000001</v>
      </c>
      <c r="AJ3498">
        <v>4.144215</v>
      </c>
      <c r="AK3498">
        <v>4.3726960000000004</v>
      </c>
      <c r="AL3498">
        <v>4.2500809999999998</v>
      </c>
      <c r="AM3498">
        <v>4.2749104000000004</v>
      </c>
      <c r="AN3498">
        <v>9.2076501000000005E-2</v>
      </c>
      <c r="AP3498">
        <v>4.2969759999999999</v>
      </c>
      <c r="AQ3498">
        <v>4.1645810000000001</v>
      </c>
      <c r="AR3498">
        <v>4.0507429999999998</v>
      </c>
      <c r="AS3498">
        <v>4.0857760000000001</v>
      </c>
      <c r="AT3498">
        <v>4.3211659999999998</v>
      </c>
      <c r="AU3498">
        <v>4.1838483999999996</v>
      </c>
      <c r="AV3498">
        <v>0.121820003</v>
      </c>
      <c r="AX3498">
        <v>4.2362469999999997</v>
      </c>
      <c r="AY3498">
        <v>4.112476</v>
      </c>
      <c r="AZ3498">
        <v>4.085153</v>
      </c>
      <c r="BA3498">
        <v>4.2307800000000002</v>
      </c>
      <c r="BB3498">
        <v>4.1577789999999997</v>
      </c>
      <c r="BC3498">
        <v>4.1644870000000003</v>
      </c>
      <c r="BD3498">
        <v>6.8169429000000004E-2</v>
      </c>
      <c r="BF3498">
        <v>4.3170289999999998</v>
      </c>
      <c r="BG3498">
        <v>4.1034629999999996</v>
      </c>
      <c r="BH3498">
        <v>4.1987870000000003</v>
      </c>
      <c r="BI3498">
        <v>4.023352</v>
      </c>
      <c r="BJ3498">
        <v>4.2213180000000001</v>
      </c>
      <c r="BK3498">
        <v>4.1727898000000003</v>
      </c>
      <c r="BL3498">
        <v>0.11288672299999999</v>
      </c>
      <c r="BN3498">
        <v>4.0666960000000003</v>
      </c>
      <c r="BO3498">
        <v>4.1536239999999998</v>
      </c>
      <c r="BP3498">
        <v>4.2895099999999999</v>
      </c>
      <c r="BQ3498">
        <v>4.1207969999999996</v>
      </c>
      <c r="BR3498">
        <v>4.1234690000000001</v>
      </c>
      <c r="BS3498">
        <v>4.1508191999999999</v>
      </c>
      <c r="BT3498">
        <v>8.3619799999999994E-2</v>
      </c>
      <c r="BV3498">
        <f>AVERAGE(O3498,W3498,AE3498,AM3498)</f>
        <v>4.3259299000000002</v>
      </c>
      <c r="BW3498">
        <f>AVERAGE(BS3498,BK3498,BC3498,AU3498)</f>
        <v>4.1679861000000002</v>
      </c>
      <c r="BX3498">
        <f>BV3498-BW3498</f>
        <v>0.15794379999999997</v>
      </c>
    </row>
    <row r="3499" spans="1:76" x14ac:dyDescent="0.2">
      <c r="A3499" t="s">
        <v>1269</v>
      </c>
      <c r="B3499">
        <v>6.4324810000000001</v>
      </c>
      <c r="C3499">
        <v>6.4627169999999996</v>
      </c>
      <c r="D3499">
        <v>6.6709940000000003</v>
      </c>
      <c r="E3499">
        <v>6.3545400000000001</v>
      </c>
      <c r="F3499">
        <v>6.6806429999999999</v>
      </c>
      <c r="G3499">
        <v>6.5202749999999998</v>
      </c>
      <c r="H3499">
        <v>0.14741346</v>
      </c>
      <c r="J3499">
        <v>6.6428130000000003</v>
      </c>
      <c r="K3499">
        <v>6.4022110000000003</v>
      </c>
      <c r="L3499">
        <v>6.633826</v>
      </c>
      <c r="M3499">
        <v>6.5218420000000004</v>
      </c>
      <c r="N3499">
        <v>6.6736800000000001</v>
      </c>
      <c r="O3499">
        <v>6.5748743999999997</v>
      </c>
      <c r="P3499">
        <v>0.112337189</v>
      </c>
      <c r="R3499">
        <v>6.7013239999999996</v>
      </c>
      <c r="S3499">
        <v>6.6036169999999998</v>
      </c>
      <c r="T3499">
        <v>6.5606640000000001</v>
      </c>
      <c r="U3499">
        <v>6.8230779999999998</v>
      </c>
      <c r="V3499">
        <v>6.4859679999999997</v>
      </c>
      <c r="W3499">
        <v>6.6349302000000003</v>
      </c>
      <c r="X3499">
        <v>0.13085627</v>
      </c>
      <c r="Z3499">
        <v>6.4763000000000002</v>
      </c>
      <c r="AA3499">
        <v>6.5291649999999999</v>
      </c>
      <c r="AB3499">
        <v>6.6711239999999998</v>
      </c>
      <c r="AC3499">
        <v>6.8754080000000002</v>
      </c>
      <c r="AD3499">
        <v>6.555148</v>
      </c>
      <c r="AE3499">
        <v>6.621429</v>
      </c>
      <c r="AF3499">
        <v>0.15885777300000001</v>
      </c>
      <c r="AH3499">
        <v>6.4611999999999998</v>
      </c>
      <c r="AI3499">
        <v>6.3561370000000004</v>
      </c>
      <c r="AJ3499">
        <v>6.3934259999999998</v>
      </c>
      <c r="AK3499">
        <v>6.5160830000000001</v>
      </c>
      <c r="AL3499">
        <v>6.7245080000000002</v>
      </c>
      <c r="AM3499">
        <v>6.4902708000000002</v>
      </c>
      <c r="AN3499">
        <v>0.144697303</v>
      </c>
      <c r="AP3499">
        <v>6.4887090000000001</v>
      </c>
      <c r="AQ3499">
        <v>6.5370790000000003</v>
      </c>
      <c r="AR3499">
        <v>6.4296730000000002</v>
      </c>
      <c r="AS3499">
        <v>6.4003750000000004</v>
      </c>
      <c r="AT3499">
        <v>6.279128</v>
      </c>
      <c r="AU3499">
        <v>6.4269927999999998</v>
      </c>
      <c r="AV3499">
        <v>9.8116703999999999E-2</v>
      </c>
      <c r="AX3499">
        <v>6.4011139999999997</v>
      </c>
      <c r="AY3499">
        <v>6.6044470000000004</v>
      </c>
      <c r="AZ3499">
        <v>6.6112659999999996</v>
      </c>
      <c r="BA3499">
        <v>6.394139</v>
      </c>
      <c r="BB3499">
        <v>6.5328749999999998</v>
      </c>
      <c r="BC3499">
        <v>6.5087681999999996</v>
      </c>
      <c r="BD3499">
        <v>0.106031422</v>
      </c>
      <c r="BF3499">
        <v>6.3070440000000003</v>
      </c>
      <c r="BG3499">
        <v>6.4352280000000004</v>
      </c>
      <c r="BH3499">
        <v>6.3562219999999998</v>
      </c>
      <c r="BI3499">
        <v>6.448302</v>
      </c>
      <c r="BJ3499">
        <v>6.3749789999999997</v>
      </c>
      <c r="BK3499">
        <v>6.3843550000000002</v>
      </c>
      <c r="BL3499">
        <v>5.8167100999999999E-2</v>
      </c>
      <c r="BN3499">
        <v>6.2645499999999998</v>
      </c>
      <c r="BO3499">
        <v>6.3741539999999999</v>
      </c>
      <c r="BP3499">
        <v>6.5035749999999997</v>
      </c>
      <c r="BQ3499">
        <v>6.316357</v>
      </c>
      <c r="BR3499">
        <v>6.388916</v>
      </c>
      <c r="BS3499">
        <v>6.3695104000000002</v>
      </c>
      <c r="BT3499">
        <v>8.9740496000000003E-2</v>
      </c>
      <c r="BV3499">
        <f>AVERAGE(O3499,W3499,AE3499,AM3499)</f>
        <v>6.5803761000000005</v>
      </c>
      <c r="BW3499">
        <f>AVERAGE(BS3499,BK3499,BC3499,AU3499)</f>
        <v>6.4224066000000004</v>
      </c>
      <c r="BX3499">
        <f>BV3499-BW3499</f>
        <v>0.1579695000000001</v>
      </c>
    </row>
    <row r="3500" spans="1:76" x14ac:dyDescent="0.2">
      <c r="A3500" t="s">
        <v>4675</v>
      </c>
      <c r="B3500">
        <v>5.9345920000000003</v>
      </c>
      <c r="C3500">
        <v>6.1766040000000002</v>
      </c>
      <c r="D3500">
        <v>6.0901969999999999</v>
      </c>
      <c r="E3500">
        <v>5.9145640000000004</v>
      </c>
      <c r="F3500">
        <v>5.5625309999999999</v>
      </c>
      <c r="G3500">
        <v>5.9356976000000001</v>
      </c>
      <c r="H3500">
        <v>0.23537582800000001</v>
      </c>
      <c r="J3500">
        <v>5.6908890000000003</v>
      </c>
      <c r="K3500">
        <v>5.4645159999999997</v>
      </c>
      <c r="L3500">
        <v>5.4361600000000001</v>
      </c>
      <c r="M3500">
        <v>5.6436760000000001</v>
      </c>
      <c r="N3500">
        <v>5.911524</v>
      </c>
      <c r="O3500">
        <v>5.6293530000000001</v>
      </c>
      <c r="P3500">
        <v>0.19242340899999999</v>
      </c>
      <c r="R3500">
        <v>5.5818260000000004</v>
      </c>
      <c r="S3500">
        <v>5.7786080000000002</v>
      </c>
      <c r="T3500">
        <v>5.711646</v>
      </c>
      <c r="U3500">
        <v>5.594417</v>
      </c>
      <c r="V3500">
        <v>5.588775</v>
      </c>
      <c r="W3500">
        <v>5.6510543999999996</v>
      </c>
      <c r="X3500">
        <v>8.9191301000000001E-2</v>
      </c>
      <c r="Z3500">
        <v>5.9364949999999999</v>
      </c>
      <c r="AA3500">
        <v>5.7643870000000001</v>
      </c>
      <c r="AB3500">
        <v>5.9525829999999997</v>
      </c>
      <c r="AC3500">
        <v>5.5282010000000001</v>
      </c>
      <c r="AD3500">
        <v>5.9288699999999999</v>
      </c>
      <c r="AE3500">
        <v>5.8221071999999996</v>
      </c>
      <c r="AF3500">
        <v>0.181121005</v>
      </c>
      <c r="AH3500">
        <v>5.8922379999999999</v>
      </c>
      <c r="AI3500">
        <v>5.7456259999999997</v>
      </c>
      <c r="AJ3500">
        <v>5.8634130000000004</v>
      </c>
      <c r="AK3500">
        <v>5.7978040000000002</v>
      </c>
      <c r="AL3500">
        <v>5.7813319999999999</v>
      </c>
      <c r="AM3500">
        <v>5.8160825999999997</v>
      </c>
      <c r="AN3500">
        <v>6.0302686000000001E-2</v>
      </c>
      <c r="AP3500">
        <v>5.5337839999999998</v>
      </c>
      <c r="AQ3500">
        <v>5.5235469999999998</v>
      </c>
      <c r="AR3500">
        <v>5.5627129999999996</v>
      </c>
      <c r="AS3500">
        <v>5.253425</v>
      </c>
      <c r="AT3500">
        <v>5.1744110000000001</v>
      </c>
      <c r="AU3500">
        <v>5.4095760000000004</v>
      </c>
      <c r="AV3500">
        <v>0.18135164000000001</v>
      </c>
      <c r="AX3500">
        <v>5.4649599999999996</v>
      </c>
      <c r="AY3500">
        <v>5.5033110000000001</v>
      </c>
      <c r="AZ3500">
        <v>5.6467650000000003</v>
      </c>
      <c r="BA3500">
        <v>5.5621179999999999</v>
      </c>
      <c r="BB3500">
        <v>5.6101369999999999</v>
      </c>
      <c r="BC3500">
        <v>5.5574582000000001</v>
      </c>
      <c r="BD3500">
        <v>7.4599447999999999E-2</v>
      </c>
      <c r="BF3500">
        <v>5.719697</v>
      </c>
      <c r="BG3500">
        <v>5.651885</v>
      </c>
      <c r="BH3500">
        <v>5.571428</v>
      </c>
      <c r="BI3500">
        <v>5.5869499999999999</v>
      </c>
      <c r="BJ3500">
        <v>5.6556389999999999</v>
      </c>
      <c r="BK3500">
        <v>5.6371197999999998</v>
      </c>
      <c r="BL3500">
        <v>5.9607858999999999E-2</v>
      </c>
      <c r="BN3500">
        <v>5.6378310000000003</v>
      </c>
      <c r="BO3500">
        <v>5.669988</v>
      </c>
      <c r="BP3500">
        <v>5.6242270000000003</v>
      </c>
      <c r="BQ3500">
        <v>5.6113520000000001</v>
      </c>
      <c r="BR3500">
        <v>5.869408</v>
      </c>
      <c r="BS3500">
        <v>5.6825612000000003</v>
      </c>
      <c r="BT3500">
        <v>0.106705473</v>
      </c>
      <c r="BV3500">
        <f>AVERAGE(O3500,W3500,AE3500,AM3500)</f>
        <v>5.7296493000000002</v>
      </c>
      <c r="BW3500">
        <f>AVERAGE(BS3500,BK3500,BC3500,AU3500)</f>
        <v>5.5716787999999999</v>
      </c>
      <c r="BX3500">
        <f>BV3500-BW3500</f>
        <v>0.15797050000000024</v>
      </c>
    </row>
    <row r="3501" spans="1:76" x14ac:dyDescent="0.2">
      <c r="A3501" t="s">
        <v>1066</v>
      </c>
      <c r="B3501">
        <v>10.307312</v>
      </c>
      <c r="C3501">
        <v>10.386226000000001</v>
      </c>
      <c r="D3501">
        <v>10.377617000000001</v>
      </c>
      <c r="E3501">
        <v>10.209816999999999</v>
      </c>
      <c r="F3501">
        <v>10.150921</v>
      </c>
      <c r="G3501">
        <v>10.286378600000001</v>
      </c>
      <c r="H3501">
        <v>0.10361297699999999</v>
      </c>
      <c r="J3501">
        <v>10.195546999999999</v>
      </c>
      <c r="K3501">
        <v>10.340838</v>
      </c>
      <c r="L3501">
        <v>10.275221999999999</v>
      </c>
      <c r="M3501">
        <v>10.365031999999999</v>
      </c>
      <c r="N3501">
        <v>10.469900000000001</v>
      </c>
      <c r="O3501">
        <v>10.3293078</v>
      </c>
      <c r="P3501">
        <v>0.10246042700000001</v>
      </c>
      <c r="R3501">
        <v>10.367084999999999</v>
      </c>
      <c r="S3501">
        <v>10.431766</v>
      </c>
      <c r="T3501">
        <v>10.424963</v>
      </c>
      <c r="U3501">
        <v>10.425711</v>
      </c>
      <c r="V3501">
        <v>10.523637000000001</v>
      </c>
      <c r="W3501">
        <v>10.4346324</v>
      </c>
      <c r="X3501">
        <v>5.6271162999999999E-2</v>
      </c>
      <c r="Z3501">
        <v>10.400176</v>
      </c>
      <c r="AA3501">
        <v>10.65119</v>
      </c>
      <c r="AB3501">
        <v>10.615301000000001</v>
      </c>
      <c r="AC3501">
        <v>9.4175950000000004</v>
      </c>
      <c r="AD3501">
        <v>10.563392</v>
      </c>
      <c r="AE3501">
        <v>10.329530800000001</v>
      </c>
      <c r="AF3501">
        <v>0.51875764000000002</v>
      </c>
      <c r="AH3501">
        <v>10.537443</v>
      </c>
      <c r="AI3501">
        <v>10.538218000000001</v>
      </c>
      <c r="AJ3501">
        <v>10.205686</v>
      </c>
      <c r="AK3501">
        <v>10.336275000000001</v>
      </c>
      <c r="AL3501">
        <v>10.412736000000001</v>
      </c>
      <c r="AM3501">
        <v>10.406071600000001</v>
      </c>
      <c r="AN3501">
        <v>0.14123693200000001</v>
      </c>
      <c r="AP3501">
        <v>10.154795</v>
      </c>
      <c r="AQ3501">
        <v>10.240086</v>
      </c>
      <c r="AR3501">
        <v>10.186693</v>
      </c>
      <c r="AS3501">
        <v>10.128477</v>
      </c>
      <c r="AT3501">
        <v>10.160721000000001</v>
      </c>
      <c r="AU3501">
        <v>10.174154400000001</v>
      </c>
      <c r="AV3501">
        <v>4.2266593999999998E-2</v>
      </c>
      <c r="AX3501">
        <v>10.295385</v>
      </c>
      <c r="AY3501">
        <v>10.251325</v>
      </c>
      <c r="AZ3501">
        <v>9.7677560000000003</v>
      </c>
      <c r="BA3501">
        <v>10.208199</v>
      </c>
      <c r="BB3501">
        <v>10.042994999999999</v>
      </c>
      <c r="BC3501">
        <v>10.113132</v>
      </c>
      <c r="BD3501">
        <v>0.21538046299999999</v>
      </c>
      <c r="BF3501">
        <v>10.051921999999999</v>
      </c>
      <c r="BG3501">
        <v>10.228202</v>
      </c>
      <c r="BH3501">
        <v>10.175547999999999</v>
      </c>
      <c r="BI3501">
        <v>10.340963</v>
      </c>
      <c r="BJ3501">
        <v>10.275048</v>
      </c>
      <c r="BK3501">
        <v>10.214336599999999</v>
      </c>
      <c r="BL3501">
        <v>0.109310826</v>
      </c>
      <c r="BN3501">
        <v>10.176487</v>
      </c>
      <c r="BO3501">
        <v>10.555319000000001</v>
      </c>
      <c r="BP3501">
        <v>10.234995</v>
      </c>
      <c r="BQ3501">
        <v>10.420355000000001</v>
      </c>
      <c r="BR3501">
        <v>10.442492</v>
      </c>
      <c r="BS3501">
        <v>10.365929599999999</v>
      </c>
      <c r="BT3501">
        <v>0.15630470099999999</v>
      </c>
      <c r="BV3501">
        <f>AVERAGE(O3501,W3501,AE3501,AM3501)</f>
        <v>10.37488565</v>
      </c>
      <c r="BW3501">
        <f>AVERAGE(BS3501,BK3501,BC3501,AU3501)</f>
        <v>10.216888149999999</v>
      </c>
      <c r="BX3501">
        <f>BV3501-BW3501</f>
        <v>0.15799750000000046</v>
      </c>
    </row>
    <row r="3502" spans="1:76" x14ac:dyDescent="0.2">
      <c r="A3502" t="s">
        <v>1432</v>
      </c>
      <c r="B3502">
        <v>10.334820000000001</v>
      </c>
      <c r="C3502">
        <v>10.34918</v>
      </c>
      <c r="D3502">
        <v>10.386559999999999</v>
      </c>
      <c r="E3502">
        <v>10.195465</v>
      </c>
      <c r="F3502">
        <v>10.009923000000001</v>
      </c>
      <c r="G3502">
        <v>10.2551896</v>
      </c>
      <c r="H3502">
        <v>0.155045244</v>
      </c>
      <c r="J3502">
        <v>10.432033000000001</v>
      </c>
      <c r="K3502">
        <v>10.432245</v>
      </c>
      <c r="L3502">
        <v>10.491448999999999</v>
      </c>
      <c r="M3502">
        <v>10.313867999999999</v>
      </c>
      <c r="N3502">
        <v>10.309483</v>
      </c>
      <c r="O3502">
        <v>10.395815600000001</v>
      </c>
      <c r="P3502">
        <v>8.0550101999999998E-2</v>
      </c>
      <c r="R3502">
        <v>10.249596</v>
      </c>
      <c r="S3502">
        <v>10.47456</v>
      </c>
      <c r="T3502">
        <v>10.335150000000001</v>
      </c>
      <c r="U3502">
        <v>10.375505</v>
      </c>
      <c r="V3502">
        <v>10.227914999999999</v>
      </c>
      <c r="W3502">
        <v>10.3325452</v>
      </c>
      <c r="X3502">
        <v>9.9810546999999999E-2</v>
      </c>
      <c r="Z3502">
        <v>10.274425000000001</v>
      </c>
      <c r="AA3502">
        <v>10.261896</v>
      </c>
      <c r="AB3502">
        <v>10.135198000000001</v>
      </c>
      <c r="AC3502">
        <v>9.4387460000000001</v>
      </c>
      <c r="AD3502">
        <v>10.370687999999999</v>
      </c>
      <c r="AE3502">
        <v>10.0961906</v>
      </c>
      <c r="AF3502">
        <v>0.37693818600000001</v>
      </c>
      <c r="AH3502">
        <v>10.224304999999999</v>
      </c>
      <c r="AI3502">
        <v>10.395770000000001</v>
      </c>
      <c r="AJ3502">
        <v>9.9925029999999992</v>
      </c>
      <c r="AK3502">
        <v>10.360958999999999</v>
      </c>
      <c r="AL3502">
        <v>10.370746</v>
      </c>
      <c r="AM3502">
        <v>10.268856599999999</v>
      </c>
      <c r="AN3502">
        <v>0.168320728</v>
      </c>
      <c r="AP3502">
        <v>10.122725000000001</v>
      </c>
      <c r="AQ3502">
        <v>10.174849</v>
      </c>
      <c r="AR3502">
        <v>10.060345</v>
      </c>
      <c r="AS3502">
        <v>9.9624039999999994</v>
      </c>
      <c r="AT3502">
        <v>10.172838</v>
      </c>
      <c r="AU3502">
        <v>10.098632200000001</v>
      </c>
      <c r="AV3502">
        <v>8.9330840999999994E-2</v>
      </c>
      <c r="AX3502">
        <v>10.186584</v>
      </c>
      <c r="AY3502">
        <v>10.094851</v>
      </c>
      <c r="AZ3502">
        <v>9.9423530000000007</v>
      </c>
      <c r="BA3502">
        <v>10.30982</v>
      </c>
      <c r="BB3502">
        <v>9.9518039999999992</v>
      </c>
      <c r="BC3502">
        <v>10.0970824</v>
      </c>
      <c r="BD3502">
        <v>0.156779943</v>
      </c>
      <c r="BF3502">
        <v>10.035489</v>
      </c>
      <c r="BG3502">
        <v>9.9723860000000002</v>
      </c>
      <c r="BH3502">
        <v>10.090712</v>
      </c>
      <c r="BI3502">
        <v>10.257987</v>
      </c>
      <c r="BJ3502">
        <v>10.151073</v>
      </c>
      <c r="BK3502">
        <v>10.1015294</v>
      </c>
      <c r="BL3502">
        <v>0.109647067</v>
      </c>
      <c r="BN3502">
        <v>10.065279</v>
      </c>
      <c r="BO3502">
        <v>10.176074</v>
      </c>
      <c r="BP3502">
        <v>10.08264</v>
      </c>
      <c r="BQ3502">
        <v>10.262997</v>
      </c>
      <c r="BR3502">
        <v>10.233791999999999</v>
      </c>
      <c r="BS3502">
        <v>10.1641564</v>
      </c>
      <c r="BT3502">
        <v>8.8292517000000001E-2</v>
      </c>
      <c r="BV3502">
        <f>AVERAGE(O3502,W3502,AE3502,AM3502)</f>
        <v>10.273351999999999</v>
      </c>
      <c r="BW3502">
        <f>AVERAGE(BS3502,BK3502,BC3502,AU3502)</f>
        <v>10.115350100000001</v>
      </c>
      <c r="BX3502">
        <f>BV3502-BW3502</f>
        <v>0.15800189999999859</v>
      </c>
    </row>
    <row r="3503" spans="1:76" x14ac:dyDescent="0.2">
      <c r="A3503" t="s">
        <v>3048</v>
      </c>
      <c r="B3503">
        <v>6.1654450000000001</v>
      </c>
      <c r="C3503">
        <v>5.7534530000000004</v>
      </c>
      <c r="D3503">
        <v>6.0339590000000003</v>
      </c>
      <c r="E3503">
        <v>5.9971880000000004</v>
      </c>
      <c r="F3503">
        <v>5.8432230000000001</v>
      </c>
      <c r="G3503">
        <v>5.9586535999999999</v>
      </c>
      <c r="H3503">
        <v>0.16228832100000001</v>
      </c>
      <c r="J3503">
        <v>6.05694</v>
      </c>
      <c r="K3503">
        <v>5.9487329999999998</v>
      </c>
      <c r="L3503">
        <v>6.0359639999999999</v>
      </c>
      <c r="M3503">
        <v>5.8397610000000002</v>
      </c>
      <c r="N3503">
        <v>6.2481289999999996</v>
      </c>
      <c r="O3503">
        <v>6.0259054000000001</v>
      </c>
      <c r="P3503">
        <v>0.150874921</v>
      </c>
      <c r="R3503">
        <v>6.0465200000000001</v>
      </c>
      <c r="S3503">
        <v>6.071167</v>
      </c>
      <c r="T3503">
        <v>5.8933910000000003</v>
      </c>
      <c r="U3503">
        <v>5.993805</v>
      </c>
      <c r="V3503">
        <v>6.2820359999999997</v>
      </c>
      <c r="W3503">
        <v>6.0573838000000002</v>
      </c>
      <c r="X3503">
        <v>0.142927002</v>
      </c>
      <c r="Z3503">
        <v>6.2380100000000001</v>
      </c>
      <c r="AA3503">
        <v>6.1275339999999998</v>
      </c>
      <c r="AB3503">
        <v>6.3891660000000003</v>
      </c>
      <c r="AC3503">
        <v>5.7997550000000002</v>
      </c>
      <c r="AD3503">
        <v>5.7719329999999998</v>
      </c>
      <c r="AE3503">
        <v>6.0652796000000002</v>
      </c>
      <c r="AF3503">
        <v>0.27164744699999999</v>
      </c>
      <c r="AH3503">
        <v>5.889113</v>
      </c>
      <c r="AI3503">
        <v>5.9517910000000001</v>
      </c>
      <c r="AJ3503">
        <v>6.0024579999999998</v>
      </c>
      <c r="AK3503">
        <v>5.8624650000000003</v>
      </c>
      <c r="AL3503">
        <v>5.7679080000000003</v>
      </c>
      <c r="AM3503">
        <v>5.8947469999999997</v>
      </c>
      <c r="AN3503">
        <v>8.9467423000000004E-2</v>
      </c>
      <c r="AP3503">
        <v>5.7756869999999996</v>
      </c>
      <c r="AQ3503">
        <v>5.8831059999999997</v>
      </c>
      <c r="AR3503">
        <v>5.7866770000000001</v>
      </c>
      <c r="AS3503">
        <v>6.0054869999999996</v>
      </c>
      <c r="AT3503">
        <v>5.771738</v>
      </c>
      <c r="AU3503">
        <v>5.8445390000000002</v>
      </c>
      <c r="AV3503">
        <v>0.100970623</v>
      </c>
      <c r="AX3503">
        <v>5.7723560000000003</v>
      </c>
      <c r="AY3503">
        <v>5.9740169999999999</v>
      </c>
      <c r="AZ3503">
        <v>5.8936529999999996</v>
      </c>
      <c r="BA3503">
        <v>6.0767199999999999</v>
      </c>
      <c r="BB3503">
        <v>5.7934109999999999</v>
      </c>
      <c r="BC3503">
        <v>5.9020314000000003</v>
      </c>
      <c r="BD3503">
        <v>0.12686836900000001</v>
      </c>
      <c r="BF3503">
        <v>5.9457969999999998</v>
      </c>
      <c r="BG3503">
        <v>6.0220180000000001</v>
      </c>
      <c r="BH3503">
        <v>5.5903109999999998</v>
      </c>
      <c r="BI3503">
        <v>5.8292570000000001</v>
      </c>
      <c r="BJ3503">
        <v>5.8247450000000001</v>
      </c>
      <c r="BK3503">
        <v>5.8424256000000003</v>
      </c>
      <c r="BL3503">
        <v>0.16354423200000001</v>
      </c>
      <c r="BN3503">
        <v>5.6903639999999998</v>
      </c>
      <c r="BO3503">
        <v>5.932633</v>
      </c>
      <c r="BP3503">
        <v>5.6927830000000004</v>
      </c>
      <c r="BQ3503">
        <v>5.895632</v>
      </c>
      <c r="BR3503">
        <v>5.8992149999999999</v>
      </c>
      <c r="BS3503">
        <v>5.8221254</v>
      </c>
      <c r="BT3503">
        <v>0.120050489</v>
      </c>
      <c r="BV3503">
        <f>AVERAGE(O3503,W3503,AE3503,AM3503)</f>
        <v>6.0108289499999996</v>
      </c>
      <c r="BW3503">
        <f>AVERAGE(BS3503,BK3503,BC3503,AU3503)</f>
        <v>5.8527803500000006</v>
      </c>
      <c r="BX3503">
        <f>BV3503-BW3503</f>
        <v>0.15804859999999898</v>
      </c>
    </row>
    <row r="3504" spans="1:76" x14ac:dyDescent="0.2">
      <c r="A3504" t="s">
        <v>1602</v>
      </c>
      <c r="B3504">
        <v>10.080011000000001</v>
      </c>
      <c r="C3504">
        <v>9.9718520000000002</v>
      </c>
      <c r="D3504">
        <v>10.143974999999999</v>
      </c>
      <c r="E3504">
        <v>9.9987860000000008</v>
      </c>
      <c r="F3504">
        <v>9.8478910000000006</v>
      </c>
      <c r="G3504">
        <v>10.008502999999999</v>
      </c>
      <c r="H3504">
        <v>0.112583288</v>
      </c>
      <c r="J3504">
        <v>9.9650359999999996</v>
      </c>
      <c r="K3504">
        <v>10.047784999999999</v>
      </c>
      <c r="L3504">
        <v>10.121886999999999</v>
      </c>
      <c r="M3504">
        <v>10.164527</v>
      </c>
      <c r="N3504">
        <v>10.178544</v>
      </c>
      <c r="O3504">
        <v>10.0955558</v>
      </c>
      <c r="P3504">
        <v>8.8959073999999999E-2</v>
      </c>
      <c r="R3504">
        <v>9.8889089999999999</v>
      </c>
      <c r="S3504">
        <v>9.7351349999999996</v>
      </c>
      <c r="T3504">
        <v>10.001147</v>
      </c>
      <c r="U3504">
        <v>10.017946</v>
      </c>
      <c r="V3504">
        <v>10.097127</v>
      </c>
      <c r="W3504">
        <v>9.9480527999999993</v>
      </c>
      <c r="X3504">
        <v>0.14032030300000001</v>
      </c>
      <c r="Z3504">
        <v>10.003152</v>
      </c>
      <c r="AA3504">
        <v>10.153375</v>
      </c>
      <c r="AB3504">
        <v>10.118525999999999</v>
      </c>
      <c r="AC3504">
        <v>8.8833249999999992</v>
      </c>
      <c r="AD3504">
        <v>10.130305</v>
      </c>
      <c r="AE3504">
        <v>9.8577366000000008</v>
      </c>
      <c r="AF3504">
        <v>0.54779793499999996</v>
      </c>
      <c r="AH3504">
        <v>10.130205</v>
      </c>
      <c r="AI3504">
        <v>10.138101000000001</v>
      </c>
      <c r="AJ3504">
        <v>9.9585629999999998</v>
      </c>
      <c r="AK3504">
        <v>10.021069000000001</v>
      </c>
      <c r="AL3504">
        <v>10.021198999999999</v>
      </c>
      <c r="AM3504">
        <v>10.053827399999999</v>
      </c>
      <c r="AN3504">
        <v>7.7699113E-2</v>
      </c>
      <c r="AP3504">
        <v>9.8487150000000003</v>
      </c>
      <c r="AQ3504">
        <v>9.8905890000000003</v>
      </c>
      <c r="AR3504">
        <v>9.7701069999999994</v>
      </c>
      <c r="AS3504">
        <v>9.5846560000000007</v>
      </c>
      <c r="AT3504">
        <v>9.9039380000000001</v>
      </c>
      <c r="AU3504">
        <v>9.7996009999999991</v>
      </c>
      <c r="AV3504">
        <v>0.13100425499999999</v>
      </c>
      <c r="AX3504">
        <v>9.9037389999999998</v>
      </c>
      <c r="AY3504">
        <v>9.923781</v>
      </c>
      <c r="AZ3504">
        <v>9.2976320000000001</v>
      </c>
      <c r="BA3504">
        <v>9.8065099999999994</v>
      </c>
      <c r="BB3504">
        <v>9.8748430000000003</v>
      </c>
      <c r="BC3504">
        <v>9.7613009999999996</v>
      </c>
      <c r="BD3504">
        <v>0.262970015</v>
      </c>
      <c r="BF3504">
        <v>9.6991910000000008</v>
      </c>
      <c r="BG3504">
        <v>9.805612</v>
      </c>
      <c r="BH3504">
        <v>9.8446110000000004</v>
      </c>
      <c r="BI3504">
        <v>9.8938249999999996</v>
      </c>
      <c r="BJ3504">
        <v>9.9535889999999991</v>
      </c>
      <c r="BK3504">
        <v>9.8393656000000007</v>
      </c>
      <c r="BL3504">
        <v>9.5953829000000004E-2</v>
      </c>
      <c r="BN3504">
        <v>9.8838699999999999</v>
      </c>
      <c r="BO3504">
        <v>9.9702750000000009</v>
      </c>
      <c r="BP3504">
        <v>9.8294329999999999</v>
      </c>
      <c r="BQ3504">
        <v>10.060993</v>
      </c>
      <c r="BR3504">
        <v>9.8676619999999993</v>
      </c>
      <c r="BS3504">
        <v>9.9224466000000007</v>
      </c>
      <c r="BT3504">
        <v>9.3037220000000004E-2</v>
      </c>
      <c r="BV3504">
        <f>AVERAGE(O3504,W3504,AE3504,AM3504)</f>
        <v>9.9887931499999993</v>
      </c>
      <c r="BW3504">
        <f>AVERAGE(BS3504,BK3504,BC3504,AU3504)</f>
        <v>9.83067855</v>
      </c>
      <c r="BX3504">
        <f>BV3504-BW3504</f>
        <v>0.15811459999999933</v>
      </c>
    </row>
    <row r="3505" spans="1:76" x14ac:dyDescent="0.2">
      <c r="A3505" t="s">
        <v>4206</v>
      </c>
      <c r="B3505">
        <v>9.3647910000000003</v>
      </c>
      <c r="C3505">
        <v>9.1691199999999995</v>
      </c>
      <c r="D3505">
        <v>9.0636980000000005</v>
      </c>
      <c r="E3505">
        <v>9.2114659999999997</v>
      </c>
      <c r="F3505">
        <v>9.2482880000000005</v>
      </c>
      <c r="G3505">
        <v>9.2114726000000005</v>
      </c>
      <c r="H3505">
        <v>0.11010560899999999</v>
      </c>
      <c r="J3505">
        <v>9.1728579999999997</v>
      </c>
      <c r="K3505">
        <v>9.3618579999999998</v>
      </c>
      <c r="L3505">
        <v>9.2431230000000006</v>
      </c>
      <c r="M3505">
        <v>9.2691060000000007</v>
      </c>
      <c r="N3505">
        <v>9.3528300000000009</v>
      </c>
      <c r="O3505">
        <v>9.2799549999999993</v>
      </c>
      <c r="P3505">
        <v>7.8998309000000003E-2</v>
      </c>
      <c r="R3505">
        <v>9.3182410000000004</v>
      </c>
      <c r="S3505">
        <v>9.3944530000000004</v>
      </c>
      <c r="T3505">
        <v>9.3645779999999998</v>
      </c>
      <c r="U3505">
        <v>9.4635979999999993</v>
      </c>
      <c r="V3505">
        <v>9.4658479999999994</v>
      </c>
      <c r="W3505">
        <v>9.4013436000000006</v>
      </c>
      <c r="X3505">
        <v>6.3917250999999994E-2</v>
      </c>
      <c r="Z3505">
        <v>9.4903860000000009</v>
      </c>
      <c r="AA3505">
        <v>9.4911139999999996</v>
      </c>
      <c r="AB3505">
        <v>9.5252379999999999</v>
      </c>
      <c r="AC3505">
        <v>8.5427210000000002</v>
      </c>
      <c r="AD3505">
        <v>9.6079340000000002</v>
      </c>
      <c r="AE3505">
        <v>9.3314786000000005</v>
      </c>
      <c r="AF3505">
        <v>0.44352110099999997</v>
      </c>
      <c r="AH3505">
        <v>9.4558929999999997</v>
      </c>
      <c r="AI3505">
        <v>9.2859610000000004</v>
      </c>
      <c r="AJ3505">
        <v>9.2746309999999994</v>
      </c>
      <c r="AK3505">
        <v>9.4228310000000004</v>
      </c>
      <c r="AL3505">
        <v>9.539714</v>
      </c>
      <c r="AM3505">
        <v>9.3958060000000003</v>
      </c>
      <c r="AN3505">
        <v>0.113797644</v>
      </c>
      <c r="AP3505">
        <v>9.1438190000000006</v>
      </c>
      <c r="AQ3505">
        <v>9.1117089999999994</v>
      </c>
      <c r="AR3505">
        <v>9.1128870000000006</v>
      </c>
      <c r="AS3505">
        <v>9.2166859999999993</v>
      </c>
      <c r="AT3505">
        <v>9.1215910000000004</v>
      </c>
      <c r="AU3505">
        <v>9.1413384000000004</v>
      </c>
      <c r="AV3505">
        <v>4.4047581000000002E-2</v>
      </c>
      <c r="AX3505">
        <v>9.1345869999999998</v>
      </c>
      <c r="AY3505">
        <v>9.1875739999999997</v>
      </c>
      <c r="AZ3505">
        <v>9.3620359999999998</v>
      </c>
      <c r="BA3505">
        <v>9.1707610000000006</v>
      </c>
      <c r="BB3505">
        <v>9.1941369999999996</v>
      </c>
      <c r="BC3505">
        <v>9.2098189999999995</v>
      </c>
      <c r="BD3505">
        <v>8.8170519000000003E-2</v>
      </c>
      <c r="BF3505">
        <v>9.2508110000000006</v>
      </c>
      <c r="BG3505">
        <v>9.3141700000000007</v>
      </c>
      <c r="BH3505">
        <v>9.1221110000000003</v>
      </c>
      <c r="BI3505">
        <v>9.1792180000000005</v>
      </c>
      <c r="BJ3505">
        <v>9.2336200000000002</v>
      </c>
      <c r="BK3505">
        <v>9.2199860000000005</v>
      </c>
      <c r="BL3505">
        <v>7.2883877E-2</v>
      </c>
      <c r="BN3505">
        <v>9.1624979999999994</v>
      </c>
      <c r="BO3505">
        <v>9.3477639999999997</v>
      </c>
      <c r="BP3505">
        <v>9.1372999999999998</v>
      </c>
      <c r="BQ3505">
        <v>9.1560600000000001</v>
      </c>
      <c r="BR3505">
        <v>9.2202269999999995</v>
      </c>
      <c r="BS3505">
        <v>9.2047697999999993</v>
      </c>
      <c r="BT3505">
        <v>8.572921E-2</v>
      </c>
      <c r="BV3505">
        <f>AVERAGE(O3505,W3505,AE3505,AM3505)</f>
        <v>9.3521457999999988</v>
      </c>
      <c r="BW3505">
        <f>AVERAGE(BS3505,BK3505,BC3505,AU3505)</f>
        <v>9.1939782999999995</v>
      </c>
      <c r="BX3505">
        <f>BV3505-BW3505</f>
        <v>0.15816749999999935</v>
      </c>
    </row>
    <row r="3506" spans="1:76" x14ac:dyDescent="0.2">
      <c r="A3506" t="s">
        <v>4703</v>
      </c>
      <c r="B3506">
        <v>6.2072589999999996</v>
      </c>
      <c r="C3506">
        <v>6.0879289999999999</v>
      </c>
      <c r="D3506">
        <v>5.8322180000000001</v>
      </c>
      <c r="E3506">
        <v>5.6582210000000002</v>
      </c>
      <c r="F3506">
        <v>5.5761070000000004</v>
      </c>
      <c r="G3506">
        <v>5.8723467999999999</v>
      </c>
      <c r="H3506">
        <v>0.27104430699999998</v>
      </c>
      <c r="J3506">
        <v>5.687818</v>
      </c>
      <c r="K3506">
        <v>5.8452609999999998</v>
      </c>
      <c r="L3506">
        <v>5.8933749999999998</v>
      </c>
      <c r="M3506">
        <v>5.7022279999999999</v>
      </c>
      <c r="N3506">
        <v>6.0240629999999999</v>
      </c>
      <c r="O3506">
        <v>5.8305490000000004</v>
      </c>
      <c r="P3506">
        <v>0.14004431000000001</v>
      </c>
      <c r="R3506">
        <v>5.817259</v>
      </c>
      <c r="S3506">
        <v>5.6939919999999997</v>
      </c>
      <c r="T3506">
        <v>5.4888700000000004</v>
      </c>
      <c r="U3506">
        <v>5.7083579999999996</v>
      </c>
      <c r="V3506">
        <v>5.8699870000000001</v>
      </c>
      <c r="W3506">
        <v>5.7156931999999996</v>
      </c>
      <c r="X3506">
        <v>0.14671034399999999</v>
      </c>
      <c r="Z3506">
        <v>6.2018329999999997</v>
      </c>
      <c r="AA3506">
        <v>6.4273360000000004</v>
      </c>
      <c r="AB3506">
        <v>6.4071629999999997</v>
      </c>
      <c r="AC3506">
        <v>4.3721379999999996</v>
      </c>
      <c r="AD3506">
        <v>6.1205439999999998</v>
      </c>
      <c r="AE3506">
        <v>5.9058028</v>
      </c>
      <c r="AF3506">
        <v>0.86735723799999997</v>
      </c>
      <c r="AH3506">
        <v>5.9803259999999998</v>
      </c>
      <c r="AI3506">
        <v>6.1079980000000003</v>
      </c>
      <c r="AJ3506">
        <v>6.2907979999999997</v>
      </c>
      <c r="AK3506">
        <v>5.8854439999999997</v>
      </c>
      <c r="AL3506">
        <v>6.0555479999999999</v>
      </c>
      <c r="AM3506">
        <v>6.0640228</v>
      </c>
      <c r="AN3506">
        <v>0.151927757</v>
      </c>
      <c r="AP3506">
        <v>5.4715680000000004</v>
      </c>
      <c r="AQ3506">
        <v>5.4431010000000004</v>
      </c>
      <c r="AR3506">
        <v>5.3304289999999996</v>
      </c>
      <c r="AS3506">
        <v>5.5997909999999997</v>
      </c>
      <c r="AT3506">
        <v>5.6904060000000003</v>
      </c>
      <c r="AU3506">
        <v>5.5070589999999999</v>
      </c>
      <c r="AV3506">
        <v>0.14032439199999999</v>
      </c>
      <c r="AX3506">
        <v>5.3538569999999996</v>
      </c>
      <c r="AY3506">
        <v>5.6428050000000001</v>
      </c>
      <c r="AZ3506">
        <v>5.3846129999999999</v>
      </c>
      <c r="BA3506">
        <v>5.3167879999999998</v>
      </c>
      <c r="BB3506">
        <v>5.7684800000000003</v>
      </c>
      <c r="BC3506">
        <v>5.4933085999999998</v>
      </c>
      <c r="BD3506">
        <v>0.20030569000000001</v>
      </c>
      <c r="BF3506">
        <v>5.8665289999999999</v>
      </c>
      <c r="BG3506">
        <v>6.0523350000000002</v>
      </c>
      <c r="BH3506">
        <v>5.9197170000000003</v>
      </c>
      <c r="BI3506">
        <v>5.5927090000000002</v>
      </c>
      <c r="BJ3506">
        <v>5.9360020000000002</v>
      </c>
      <c r="BK3506">
        <v>5.8734583999999996</v>
      </c>
      <c r="BL3506">
        <v>0.170965377</v>
      </c>
      <c r="BN3506">
        <v>5.9048939999999996</v>
      </c>
      <c r="BO3506">
        <v>6.099278</v>
      </c>
      <c r="BP3506">
        <v>5.962898</v>
      </c>
      <c r="BQ3506">
        <v>6.1096649999999997</v>
      </c>
      <c r="BR3506">
        <v>5.971025</v>
      </c>
      <c r="BS3506">
        <v>6.0095520000000002</v>
      </c>
      <c r="BT3506">
        <v>9.0398547999999995E-2</v>
      </c>
      <c r="BV3506">
        <f>AVERAGE(O3506,W3506,AE3506,AM3506)</f>
        <v>5.8790169499999996</v>
      </c>
      <c r="BW3506">
        <f>AVERAGE(BS3506,BK3506,BC3506,AU3506)</f>
        <v>5.7208445000000001</v>
      </c>
      <c r="BX3506">
        <f>BV3506-BW3506</f>
        <v>0.15817244999999946</v>
      </c>
    </row>
    <row r="3507" spans="1:76" x14ac:dyDescent="0.2">
      <c r="A3507" t="s">
        <v>3007</v>
      </c>
      <c r="B3507">
        <v>9.0052219999999998</v>
      </c>
      <c r="C3507">
        <v>8.998405</v>
      </c>
      <c r="D3507">
        <v>9.1837169999999997</v>
      </c>
      <c r="E3507">
        <v>8.9782879999999992</v>
      </c>
      <c r="F3507">
        <v>8.9550529999999995</v>
      </c>
      <c r="G3507">
        <v>9.0241369999999996</v>
      </c>
      <c r="H3507">
        <v>9.1324173999999994E-2</v>
      </c>
      <c r="J3507">
        <v>9.1240430000000003</v>
      </c>
      <c r="K3507">
        <v>9.0433500000000002</v>
      </c>
      <c r="L3507">
        <v>9.1107610000000001</v>
      </c>
      <c r="M3507">
        <v>9.0260990000000003</v>
      </c>
      <c r="N3507">
        <v>9.1926410000000001</v>
      </c>
      <c r="O3507">
        <v>9.0993788000000002</v>
      </c>
      <c r="P3507">
        <v>6.6979232999999999E-2</v>
      </c>
      <c r="R3507">
        <v>9.1656139999999997</v>
      </c>
      <c r="S3507">
        <v>9.3634269999999997</v>
      </c>
      <c r="T3507">
        <v>9.0462550000000004</v>
      </c>
      <c r="U3507">
        <v>9.1621550000000003</v>
      </c>
      <c r="V3507">
        <v>9.2370090000000005</v>
      </c>
      <c r="W3507">
        <v>9.1948919999999994</v>
      </c>
      <c r="X3507">
        <v>0.116404208</v>
      </c>
      <c r="Z3507">
        <v>9.0168689999999998</v>
      </c>
      <c r="AA3507">
        <v>9.2341350000000002</v>
      </c>
      <c r="AB3507">
        <v>9.1823580000000007</v>
      </c>
      <c r="AC3507">
        <v>7.7534739999999998</v>
      </c>
      <c r="AD3507">
        <v>9.0101759999999995</v>
      </c>
      <c r="AE3507">
        <v>8.8394024000000009</v>
      </c>
      <c r="AF3507">
        <v>0.61508757000000003</v>
      </c>
      <c r="AH3507">
        <v>8.8568929999999995</v>
      </c>
      <c r="AI3507">
        <v>8.9242279999999994</v>
      </c>
      <c r="AJ3507">
        <v>8.6645579999999995</v>
      </c>
      <c r="AK3507">
        <v>8.9577430000000007</v>
      </c>
      <c r="AL3507">
        <v>9.051418</v>
      </c>
      <c r="AM3507">
        <v>8.8909680000000009</v>
      </c>
      <c r="AN3507">
        <v>0.14468234599999999</v>
      </c>
      <c r="AP3507">
        <v>8.7921910000000008</v>
      </c>
      <c r="AQ3507">
        <v>8.9878710000000002</v>
      </c>
      <c r="AR3507">
        <v>8.9358500000000003</v>
      </c>
      <c r="AS3507">
        <v>8.9382599999999996</v>
      </c>
      <c r="AT3507">
        <v>8.8205390000000001</v>
      </c>
      <c r="AU3507">
        <v>8.8949421999999991</v>
      </c>
      <c r="AV3507">
        <v>8.4082232000000007E-2</v>
      </c>
      <c r="AX3507">
        <v>8.8475230000000007</v>
      </c>
      <c r="AY3507">
        <v>9.0220950000000002</v>
      </c>
      <c r="AZ3507">
        <v>9.7240009999999995</v>
      </c>
      <c r="BA3507">
        <v>8.8937519999999992</v>
      </c>
      <c r="BB3507">
        <v>9.0680730000000001</v>
      </c>
      <c r="BC3507">
        <v>9.1110887999999992</v>
      </c>
      <c r="BD3507">
        <v>0.35430701199999998</v>
      </c>
      <c r="BF3507">
        <v>8.7832849999999993</v>
      </c>
      <c r="BG3507">
        <v>8.5453159999999997</v>
      </c>
      <c r="BH3507">
        <v>8.689057</v>
      </c>
      <c r="BI3507">
        <v>8.7354979999999998</v>
      </c>
      <c r="BJ3507">
        <v>8.4672490000000007</v>
      </c>
      <c r="BK3507">
        <v>8.6440809999999999</v>
      </c>
      <c r="BL3507">
        <v>0.13302419300000001</v>
      </c>
      <c r="BN3507">
        <v>8.5114710000000002</v>
      </c>
      <c r="BO3507">
        <v>9.163278</v>
      </c>
      <c r="BP3507">
        <v>8.6318540000000006</v>
      </c>
      <c r="BQ3507">
        <v>8.7403890000000004</v>
      </c>
      <c r="BR3507">
        <v>8.6614930000000001</v>
      </c>
      <c r="BS3507">
        <v>8.7416970000000003</v>
      </c>
      <c r="BT3507">
        <v>0.24961691999999999</v>
      </c>
      <c r="BV3507">
        <f>AVERAGE(O3507,W3507,AE3507,AM3507)</f>
        <v>9.0061603000000012</v>
      </c>
      <c r="BW3507">
        <f>AVERAGE(BS3507,BK3507,BC3507,AU3507)</f>
        <v>8.8479522499999987</v>
      </c>
      <c r="BX3507">
        <f>BV3507-BW3507</f>
        <v>0.15820805000000249</v>
      </c>
    </row>
    <row r="3508" spans="1:76" x14ac:dyDescent="0.2">
      <c r="A3508" t="s">
        <v>454</v>
      </c>
      <c r="B3508">
        <v>11.816801</v>
      </c>
      <c r="C3508">
        <v>11.753703</v>
      </c>
      <c r="D3508">
        <v>11.814104</v>
      </c>
      <c r="E3508">
        <v>11.846914</v>
      </c>
      <c r="F3508">
        <v>11.806457</v>
      </c>
      <c r="G3508">
        <v>11.8075958</v>
      </c>
      <c r="H3508">
        <v>3.3833207999999997E-2</v>
      </c>
      <c r="J3508">
        <v>11.964411</v>
      </c>
      <c r="K3508">
        <v>11.982101</v>
      </c>
      <c r="L3508">
        <v>11.578982999999999</v>
      </c>
      <c r="M3508">
        <v>11.959265</v>
      </c>
      <c r="N3508">
        <v>12.187766999999999</v>
      </c>
      <c r="O3508">
        <v>11.934505400000001</v>
      </c>
      <c r="P3508">
        <v>0.220403232</v>
      </c>
      <c r="R3508">
        <v>12.136459</v>
      </c>
      <c r="S3508">
        <v>12.217662000000001</v>
      </c>
      <c r="T3508">
        <v>12.051328</v>
      </c>
      <c r="U3508">
        <v>12.012244000000001</v>
      </c>
      <c r="V3508">
        <v>12.036959</v>
      </c>
      <c r="W3508">
        <v>12.0909304</v>
      </c>
      <c r="X3508">
        <v>8.4862482000000003E-2</v>
      </c>
      <c r="Z3508">
        <v>11.972618000000001</v>
      </c>
      <c r="AA3508">
        <v>12.298702</v>
      </c>
      <c r="AB3508">
        <v>12.310463</v>
      </c>
      <c r="AC3508">
        <v>11.156938</v>
      </c>
      <c r="AD3508">
        <v>12.038195999999999</v>
      </c>
      <c r="AE3508">
        <v>11.955383400000001</v>
      </c>
      <c r="AF3508">
        <v>0.47133300299999997</v>
      </c>
      <c r="AH3508">
        <v>12.039064</v>
      </c>
      <c r="AI3508">
        <v>11.860784000000001</v>
      </c>
      <c r="AJ3508">
        <v>11.789014999999999</v>
      </c>
      <c r="AK3508">
        <v>11.943395000000001</v>
      </c>
      <c r="AL3508">
        <v>11.899206</v>
      </c>
      <c r="AM3508">
        <v>11.906292799999999</v>
      </c>
      <c r="AN3508">
        <v>9.3381101999999994E-2</v>
      </c>
      <c r="AP3508">
        <v>11.451988</v>
      </c>
      <c r="AQ3508">
        <v>11.568403</v>
      </c>
      <c r="AR3508">
        <v>11.523490000000001</v>
      </c>
      <c r="AS3508">
        <v>11.79698</v>
      </c>
      <c r="AT3508">
        <v>11.850702999999999</v>
      </c>
      <c r="AU3508">
        <v>11.6383128</v>
      </c>
      <c r="AV3508">
        <v>0.17540913899999999</v>
      </c>
      <c r="AX3508">
        <v>11.942466</v>
      </c>
      <c r="AY3508">
        <v>11.955591</v>
      </c>
      <c r="AZ3508">
        <v>11.893181</v>
      </c>
      <c r="BA3508">
        <v>11.984152999999999</v>
      </c>
      <c r="BB3508">
        <v>11.91291</v>
      </c>
      <c r="BC3508">
        <v>11.9376602</v>
      </c>
      <c r="BD3508">
        <v>3.5697204000000003E-2</v>
      </c>
      <c r="BF3508">
        <v>11.792261999999999</v>
      </c>
      <c r="BG3508">
        <v>11.735776</v>
      </c>
      <c r="BH3508">
        <v>11.686280999999999</v>
      </c>
      <c r="BI3508">
        <v>11.955456999999999</v>
      </c>
      <c r="BJ3508">
        <v>11.938501</v>
      </c>
      <c r="BK3508">
        <v>11.821655399999999</v>
      </c>
      <c r="BL3508">
        <v>0.120541729</v>
      </c>
      <c r="BN3508">
        <v>11.713495</v>
      </c>
      <c r="BO3508">
        <v>12.017258999999999</v>
      </c>
      <c r="BP3508">
        <v>11.772318</v>
      </c>
      <c r="BQ3508">
        <v>11.821984</v>
      </c>
      <c r="BR3508">
        <v>11.957414</v>
      </c>
      <c r="BS3508">
        <v>11.856494</v>
      </c>
      <c r="BT3508">
        <v>0.127235495</v>
      </c>
      <c r="BV3508">
        <f>AVERAGE(O3508,W3508,AE3508,AM3508)</f>
        <v>11.971778</v>
      </c>
      <c r="BW3508">
        <f>AVERAGE(BS3508,BK3508,BC3508,AU3508)</f>
        <v>11.8135306</v>
      </c>
      <c r="BX3508">
        <f>BV3508-BW3508</f>
        <v>0.15824740000000048</v>
      </c>
    </row>
    <row r="3509" spans="1:76" x14ac:dyDescent="0.2">
      <c r="A3509" t="s">
        <v>3134</v>
      </c>
      <c r="B3509">
        <v>9.0418299999999991</v>
      </c>
      <c r="C3509">
        <v>9.1313259999999996</v>
      </c>
      <c r="D3509">
        <v>9.2784189999999995</v>
      </c>
      <c r="E3509">
        <v>9.0008689999999998</v>
      </c>
      <c r="F3509">
        <v>9.0519560000000006</v>
      </c>
      <c r="G3509">
        <v>9.1008800000000001</v>
      </c>
      <c r="H3509">
        <v>0.10992010300000001</v>
      </c>
      <c r="J3509">
        <v>9.0126740000000005</v>
      </c>
      <c r="K3509">
        <v>8.9640129999999996</v>
      </c>
      <c r="L3509">
        <v>9.1253030000000006</v>
      </c>
      <c r="M3509">
        <v>9.1521380000000008</v>
      </c>
      <c r="N3509">
        <v>9.0968529999999994</v>
      </c>
      <c r="O3509">
        <v>9.0701961999999998</v>
      </c>
      <c r="P3509">
        <v>7.9128817000000004E-2</v>
      </c>
      <c r="R3509">
        <v>9.0139879999999994</v>
      </c>
      <c r="S3509">
        <v>8.9911320000000003</v>
      </c>
      <c r="T3509">
        <v>9.1276729999999997</v>
      </c>
      <c r="U3509">
        <v>9.1823119999999996</v>
      </c>
      <c r="V3509">
        <v>9.3237469999999991</v>
      </c>
      <c r="W3509">
        <v>9.1277703999999993</v>
      </c>
      <c r="X3509">
        <v>0.135090812</v>
      </c>
      <c r="Z3509">
        <v>9.0979799999999997</v>
      </c>
      <c r="AA3509">
        <v>9.2179289999999998</v>
      </c>
      <c r="AB3509">
        <v>9.3213369999999998</v>
      </c>
      <c r="AC3509">
        <v>8.4525780000000008</v>
      </c>
      <c r="AD3509">
        <v>9.2094620000000003</v>
      </c>
      <c r="AE3509">
        <v>9.0598571999999997</v>
      </c>
      <c r="AF3509">
        <v>0.348561813</v>
      </c>
      <c r="AH3509">
        <v>9.0652469999999994</v>
      </c>
      <c r="AI3509">
        <v>9.1820989999999991</v>
      </c>
      <c r="AJ3509">
        <v>9.0344169999999995</v>
      </c>
      <c r="AK3509">
        <v>9.2795280000000009</v>
      </c>
      <c r="AL3509">
        <v>9.2295549999999995</v>
      </c>
      <c r="AM3509">
        <v>9.1581691999999997</v>
      </c>
      <c r="AN3509">
        <v>0.10529205599999999</v>
      </c>
      <c r="AP3509">
        <v>8.977627</v>
      </c>
      <c r="AQ3509">
        <v>8.8468409999999995</v>
      </c>
      <c r="AR3509">
        <v>8.8498029999999996</v>
      </c>
      <c r="AS3509">
        <v>8.9203460000000003</v>
      </c>
      <c r="AT3509">
        <v>8.8141060000000007</v>
      </c>
      <c r="AU3509">
        <v>8.8817445999999993</v>
      </c>
      <c r="AV3509">
        <v>6.6138132000000002E-2</v>
      </c>
      <c r="AX3509">
        <v>9.0742440000000002</v>
      </c>
      <c r="AY3509">
        <v>8.9580230000000007</v>
      </c>
      <c r="AZ3509">
        <v>8.7027370000000008</v>
      </c>
      <c r="BA3509">
        <v>9.0718899999999998</v>
      </c>
      <c r="BB3509">
        <v>8.9907789999999999</v>
      </c>
      <c r="BC3509">
        <v>8.9595345999999996</v>
      </c>
      <c r="BD3509">
        <v>0.15223787899999999</v>
      </c>
      <c r="BF3509">
        <v>8.9653670000000005</v>
      </c>
      <c r="BG3509">
        <v>8.9934349999999998</v>
      </c>
      <c r="BH3509">
        <v>8.8481129999999997</v>
      </c>
      <c r="BI3509">
        <v>9.0903290000000005</v>
      </c>
      <c r="BJ3509">
        <v>8.9963759999999997</v>
      </c>
      <c r="BK3509">
        <v>8.9787239999999997</v>
      </c>
      <c r="BL3509">
        <v>8.6921409000000005E-2</v>
      </c>
      <c r="BN3509">
        <v>9.0261180000000003</v>
      </c>
      <c r="BO3509">
        <v>9.1245729999999998</v>
      </c>
      <c r="BP3509">
        <v>8.8357949999999992</v>
      </c>
      <c r="BQ3509">
        <v>8.9776740000000004</v>
      </c>
      <c r="BR3509">
        <v>8.8483630000000009</v>
      </c>
      <c r="BS3509">
        <v>8.9625046000000008</v>
      </c>
      <c r="BT3509">
        <v>0.12209276099999999</v>
      </c>
      <c r="BV3509">
        <f>AVERAGE(O3509,W3509,AE3509,AM3509)</f>
        <v>9.1039982500000001</v>
      </c>
      <c r="BW3509">
        <f>AVERAGE(BS3509,BK3509,BC3509,AU3509)</f>
        <v>8.9456269499999994</v>
      </c>
      <c r="BX3509">
        <f>BV3509-BW3509</f>
        <v>0.15837130000000066</v>
      </c>
    </row>
    <row r="3510" spans="1:76" x14ac:dyDescent="0.2">
      <c r="A3510" t="s">
        <v>3992</v>
      </c>
      <c r="B3510">
        <v>9.2149070000000002</v>
      </c>
      <c r="C3510">
        <v>9.3939950000000003</v>
      </c>
      <c r="D3510">
        <v>9.3482350000000007</v>
      </c>
      <c r="E3510">
        <v>9.3096700000000006</v>
      </c>
      <c r="F3510">
        <v>9.3728689999999997</v>
      </c>
      <c r="G3510">
        <v>9.3279352000000006</v>
      </c>
      <c r="H3510">
        <v>7.0540798000000002E-2</v>
      </c>
      <c r="J3510">
        <v>9.3782180000000004</v>
      </c>
      <c r="K3510">
        <v>9.3573880000000003</v>
      </c>
      <c r="L3510">
        <v>9.3188010000000006</v>
      </c>
      <c r="M3510">
        <v>9.2716689999999993</v>
      </c>
      <c r="N3510">
        <v>9.6413910000000005</v>
      </c>
      <c r="O3510">
        <v>9.3934934000000005</v>
      </c>
      <c r="P3510">
        <v>0.14440420400000001</v>
      </c>
      <c r="R3510">
        <v>9.2923050000000007</v>
      </c>
      <c r="S3510">
        <v>9.4208010000000009</v>
      </c>
      <c r="T3510">
        <v>9.4017210000000002</v>
      </c>
      <c r="U3510">
        <v>9.2899580000000004</v>
      </c>
      <c r="V3510">
        <v>9.3111650000000008</v>
      </c>
      <c r="W3510">
        <v>9.3431899999999999</v>
      </c>
      <c r="X3510">
        <v>6.3043388000000006E-2</v>
      </c>
      <c r="Z3510">
        <v>9.3796730000000004</v>
      </c>
      <c r="AA3510">
        <v>9.5203559999999996</v>
      </c>
      <c r="AB3510">
        <v>9.471152</v>
      </c>
      <c r="AC3510">
        <v>9.7857769999999995</v>
      </c>
      <c r="AD3510">
        <v>9.3801900000000007</v>
      </c>
      <c r="AE3510">
        <v>9.5074296</v>
      </c>
      <c r="AF3510">
        <v>0.16693718599999999</v>
      </c>
      <c r="AH3510">
        <v>9.4675829999999994</v>
      </c>
      <c r="AI3510">
        <v>9.3345830000000003</v>
      </c>
      <c r="AJ3510">
        <v>9.4839120000000001</v>
      </c>
      <c r="AK3510">
        <v>9.1982700000000008</v>
      </c>
      <c r="AL3510">
        <v>9.2894140000000007</v>
      </c>
      <c r="AM3510">
        <v>9.3547524000000006</v>
      </c>
      <c r="AN3510">
        <v>0.121011982</v>
      </c>
      <c r="AP3510">
        <v>9.2801770000000001</v>
      </c>
      <c r="AQ3510">
        <v>9.2084539999999997</v>
      </c>
      <c r="AR3510">
        <v>9.1496329999999997</v>
      </c>
      <c r="AS3510">
        <v>9.1646879999999999</v>
      </c>
      <c r="AT3510">
        <v>9.2399020000000007</v>
      </c>
      <c r="AU3510">
        <v>9.2085708000000004</v>
      </c>
      <c r="AV3510">
        <v>5.3638769000000003E-2</v>
      </c>
      <c r="AX3510">
        <v>9.3334709999999994</v>
      </c>
      <c r="AY3510">
        <v>9.3132219999999997</v>
      </c>
      <c r="AZ3510">
        <v>9.4602339999999998</v>
      </c>
      <c r="BA3510">
        <v>9.2980239999999998</v>
      </c>
      <c r="BB3510">
        <v>9.2561540000000004</v>
      </c>
      <c r="BC3510">
        <v>9.3322210000000005</v>
      </c>
      <c r="BD3510">
        <v>7.6982914E-2</v>
      </c>
      <c r="BF3510">
        <v>9.2165649999999992</v>
      </c>
      <c r="BG3510">
        <v>9.2468660000000007</v>
      </c>
      <c r="BH3510">
        <v>9.1171779999999991</v>
      </c>
      <c r="BI3510">
        <v>9.3139109999999992</v>
      </c>
      <c r="BJ3510">
        <v>9.149025</v>
      </c>
      <c r="BK3510">
        <v>9.2087090000000007</v>
      </c>
      <c r="BL3510">
        <v>7.8302679E-2</v>
      </c>
      <c r="BN3510">
        <v>9.1675090000000008</v>
      </c>
      <c r="BO3510">
        <v>9.3842269999999992</v>
      </c>
      <c r="BP3510">
        <v>9.1461500000000004</v>
      </c>
      <c r="BQ3510">
        <v>9.170776</v>
      </c>
      <c r="BR3510">
        <v>9.2092969999999994</v>
      </c>
      <c r="BS3510">
        <v>9.2155918000000003</v>
      </c>
      <c r="BT3510">
        <v>9.6979417999999998E-2</v>
      </c>
      <c r="BV3510">
        <f>AVERAGE(O3510,W3510,AE3510,AM3510)</f>
        <v>9.3997163500000003</v>
      </c>
      <c r="BW3510">
        <f>AVERAGE(BS3510,BK3510,BC3510,AU3510)</f>
        <v>9.2412731500000014</v>
      </c>
      <c r="BX3510">
        <f>BV3510-BW3510</f>
        <v>0.1584431999999989</v>
      </c>
    </row>
    <row r="3511" spans="1:76" x14ac:dyDescent="0.2">
      <c r="A3511" t="s">
        <v>916</v>
      </c>
      <c r="B3511">
        <v>8.320532</v>
      </c>
      <c r="C3511">
        <v>8.1532119999999999</v>
      </c>
      <c r="D3511">
        <v>8.3993749999999991</v>
      </c>
      <c r="E3511">
        <v>8.4932770000000009</v>
      </c>
      <c r="F3511">
        <v>8.4505549999999996</v>
      </c>
      <c r="G3511">
        <v>8.3633901999999996</v>
      </c>
      <c r="H3511">
        <v>0.13395418100000001</v>
      </c>
      <c r="J3511">
        <v>8.5429720000000007</v>
      </c>
      <c r="K3511">
        <v>8.5083389999999994</v>
      </c>
      <c r="L3511">
        <v>8.5270530000000004</v>
      </c>
      <c r="M3511">
        <v>8.5423139999999993</v>
      </c>
      <c r="N3511">
        <v>8.4629650000000005</v>
      </c>
      <c r="O3511">
        <v>8.5167286000000004</v>
      </c>
      <c r="P3511">
        <v>3.3207048000000003E-2</v>
      </c>
      <c r="R3511">
        <v>8.4765359999999994</v>
      </c>
      <c r="S3511">
        <v>8.5664800000000003</v>
      </c>
      <c r="T3511">
        <v>8.6610180000000003</v>
      </c>
      <c r="U3511">
        <v>8.5884859999999996</v>
      </c>
      <c r="V3511">
        <v>8.8601460000000003</v>
      </c>
      <c r="W3511">
        <v>8.6305332000000003</v>
      </c>
      <c r="X3511">
        <v>0.144254357</v>
      </c>
      <c r="Z3511">
        <v>8.2356510000000007</v>
      </c>
      <c r="AA3511">
        <v>8.7031650000000003</v>
      </c>
      <c r="AB3511">
        <v>8.6449069999999999</v>
      </c>
      <c r="AC3511">
        <v>7.3582169999999998</v>
      </c>
      <c r="AD3511">
        <v>8.7357980000000008</v>
      </c>
      <c r="AE3511">
        <v>8.3355475999999999</v>
      </c>
      <c r="AF3511">
        <v>0.58228013199999995</v>
      </c>
      <c r="AH3511">
        <v>8.4056569999999997</v>
      </c>
      <c r="AI3511">
        <v>8.358708</v>
      </c>
      <c r="AJ3511">
        <v>8.2693729999999999</v>
      </c>
      <c r="AK3511">
        <v>8.3969810000000003</v>
      </c>
      <c r="AL3511">
        <v>8.4064779999999999</v>
      </c>
      <c r="AM3511">
        <v>8.3674394000000003</v>
      </c>
      <c r="AN3511">
        <v>5.8203434999999998E-2</v>
      </c>
      <c r="AP3511">
        <v>8.1660900000000005</v>
      </c>
      <c r="AQ3511">
        <v>8.3862889999999997</v>
      </c>
      <c r="AR3511">
        <v>8.2010159999999992</v>
      </c>
      <c r="AS3511">
        <v>8.4561449999999994</v>
      </c>
      <c r="AT3511">
        <v>8.2169650000000001</v>
      </c>
      <c r="AU3511">
        <v>8.2853010000000005</v>
      </c>
      <c r="AV3511">
        <v>0.12783904099999999</v>
      </c>
      <c r="AX3511">
        <v>8.5462699999999998</v>
      </c>
      <c r="AY3511">
        <v>8.5834849999999996</v>
      </c>
      <c r="AZ3511">
        <v>8.2110559999999992</v>
      </c>
      <c r="BA3511">
        <v>8.5854409999999994</v>
      </c>
      <c r="BB3511">
        <v>8.4010809999999996</v>
      </c>
      <c r="BC3511">
        <v>8.4654665999999992</v>
      </c>
      <c r="BD3511">
        <v>0.161029227</v>
      </c>
      <c r="BF3511">
        <v>7.899095</v>
      </c>
      <c r="BG3511">
        <v>7.93933</v>
      </c>
      <c r="BH3511">
        <v>8.0817979999999991</v>
      </c>
      <c r="BI3511">
        <v>8.4907660000000007</v>
      </c>
      <c r="BJ3511">
        <v>8.1893740000000008</v>
      </c>
      <c r="BK3511">
        <v>8.1200726000000003</v>
      </c>
      <c r="BL3511">
        <v>0.23726578600000001</v>
      </c>
      <c r="BN3511">
        <v>8.1432439999999993</v>
      </c>
      <c r="BO3511">
        <v>8.4521320000000006</v>
      </c>
      <c r="BP3511">
        <v>8.2401490000000006</v>
      </c>
      <c r="BQ3511">
        <v>8.2917319999999997</v>
      </c>
      <c r="BR3511">
        <v>8.5976730000000003</v>
      </c>
      <c r="BS3511">
        <v>8.3449860000000005</v>
      </c>
      <c r="BT3511">
        <v>0.180178804</v>
      </c>
      <c r="BV3511">
        <f>AVERAGE(O3511,W3511,AE3511,AM3511)</f>
        <v>8.4625622000000007</v>
      </c>
      <c r="BW3511">
        <f>AVERAGE(BS3511,BK3511,BC3511,AU3511)</f>
        <v>8.3039565499999988</v>
      </c>
      <c r="BX3511">
        <f>BV3511-BW3511</f>
        <v>0.15860565000000193</v>
      </c>
    </row>
    <row r="3512" spans="1:76" x14ac:dyDescent="0.2">
      <c r="A3512" t="s">
        <v>2517</v>
      </c>
      <c r="B3512">
        <v>7.9046510000000003</v>
      </c>
      <c r="C3512">
        <v>7.7857789999999998</v>
      </c>
      <c r="D3512">
        <v>7.6883600000000003</v>
      </c>
      <c r="E3512">
        <v>7.8757149999999996</v>
      </c>
      <c r="F3512">
        <v>7.8963039999999998</v>
      </c>
      <c r="G3512">
        <v>7.8301617999999999</v>
      </c>
      <c r="H3512">
        <v>9.2298577000000007E-2</v>
      </c>
      <c r="J3512">
        <v>7.8769710000000002</v>
      </c>
      <c r="K3512">
        <v>7.8137910000000002</v>
      </c>
      <c r="L3512">
        <v>7.7967300000000002</v>
      </c>
      <c r="M3512">
        <v>7.7040829999999998</v>
      </c>
      <c r="N3512">
        <v>8.1533960000000008</v>
      </c>
      <c r="O3512">
        <v>7.8689942000000004</v>
      </c>
      <c r="P3512">
        <v>0.17059691199999999</v>
      </c>
      <c r="R3512">
        <v>7.8575980000000003</v>
      </c>
      <c r="S3512">
        <v>7.6502020000000002</v>
      </c>
      <c r="T3512">
        <v>7.8561569999999996</v>
      </c>
      <c r="U3512">
        <v>7.7697799999999999</v>
      </c>
      <c r="V3512">
        <v>7.8926670000000003</v>
      </c>
      <c r="W3512">
        <v>7.8052808000000002</v>
      </c>
      <c r="X3512">
        <v>9.7815600000000003E-2</v>
      </c>
      <c r="Z3512">
        <v>7.8141540000000003</v>
      </c>
      <c r="AA3512">
        <v>7.961989</v>
      </c>
      <c r="AB3512">
        <v>7.9716769999999997</v>
      </c>
      <c r="AC3512">
        <v>8.0054409999999994</v>
      </c>
      <c r="AD3512">
        <v>7.7733930000000004</v>
      </c>
      <c r="AE3512">
        <v>7.9053307999999998</v>
      </c>
      <c r="AF3512">
        <v>0.104109094</v>
      </c>
      <c r="AH3512">
        <v>7.7287970000000001</v>
      </c>
      <c r="AI3512">
        <v>7.8189029999999997</v>
      </c>
      <c r="AJ3512">
        <v>7.79739</v>
      </c>
      <c r="AK3512">
        <v>8.0077020000000001</v>
      </c>
      <c r="AL3512">
        <v>7.8650380000000002</v>
      </c>
      <c r="AM3512">
        <v>7.843566</v>
      </c>
      <c r="AN3512">
        <v>0.104060179</v>
      </c>
      <c r="AP3512">
        <v>7.9350389999999997</v>
      </c>
      <c r="AQ3512">
        <v>7.5940820000000002</v>
      </c>
      <c r="AR3512">
        <v>7.6918179999999996</v>
      </c>
      <c r="AS3512">
        <v>7.87486</v>
      </c>
      <c r="AT3512">
        <v>7.6107300000000002</v>
      </c>
      <c r="AU3512">
        <v>7.7413058000000001</v>
      </c>
      <c r="AV3512">
        <v>0.15535701299999999</v>
      </c>
      <c r="AX3512">
        <v>7.6558590000000004</v>
      </c>
      <c r="AY3512">
        <v>7.7217750000000001</v>
      </c>
      <c r="AZ3512">
        <v>7.9818530000000001</v>
      </c>
      <c r="BA3512">
        <v>7.5073699999999999</v>
      </c>
      <c r="BB3512">
        <v>7.7012869999999998</v>
      </c>
      <c r="BC3512">
        <v>7.7136288000000004</v>
      </c>
      <c r="BD3512">
        <v>0.171786892</v>
      </c>
      <c r="BF3512">
        <v>7.6196219999999997</v>
      </c>
      <c r="BG3512">
        <v>7.9049930000000002</v>
      </c>
      <c r="BH3512">
        <v>7.735271</v>
      </c>
      <c r="BI3512">
        <v>7.7210279999999996</v>
      </c>
      <c r="BJ3512">
        <v>7.7129820000000002</v>
      </c>
      <c r="BK3512">
        <v>7.7387791999999997</v>
      </c>
      <c r="BL3512">
        <v>0.103463005</v>
      </c>
      <c r="BN3512">
        <v>7.5315969999999997</v>
      </c>
      <c r="BO3512">
        <v>7.7303540000000002</v>
      </c>
      <c r="BP3512">
        <v>7.6294529999999998</v>
      </c>
      <c r="BQ3512">
        <v>7.5578159999999999</v>
      </c>
      <c r="BR3512">
        <v>7.5244739999999997</v>
      </c>
      <c r="BS3512">
        <v>7.5947388</v>
      </c>
      <c r="BT3512">
        <v>8.6434774000000006E-2</v>
      </c>
      <c r="BV3512">
        <f>AVERAGE(O3512,W3512,AE3512,AM3512)</f>
        <v>7.8557929500000006</v>
      </c>
      <c r="BW3512">
        <f>AVERAGE(BS3512,BK3512,BC3512,AU3512)</f>
        <v>7.6971131499999998</v>
      </c>
      <c r="BX3512">
        <f>BV3512-BW3512</f>
        <v>0.1586798000000007</v>
      </c>
    </row>
    <row r="3513" spans="1:76" x14ac:dyDescent="0.2">
      <c r="A3513" t="s">
        <v>2314</v>
      </c>
      <c r="B3513">
        <v>8.1557809999999993</v>
      </c>
      <c r="C3513">
        <v>8.1023209999999999</v>
      </c>
      <c r="D3513">
        <v>7.911403</v>
      </c>
      <c r="E3513">
        <v>8.1983119999999996</v>
      </c>
      <c r="F3513">
        <v>7.9810759999999998</v>
      </c>
      <c r="G3513">
        <v>8.0697785999999994</v>
      </c>
      <c r="H3513">
        <v>0.12034039000000001</v>
      </c>
      <c r="J3513">
        <v>8.3271300000000004</v>
      </c>
      <c r="K3513">
        <v>8.2764369999999996</v>
      </c>
      <c r="L3513">
        <v>8.2924150000000001</v>
      </c>
      <c r="M3513">
        <v>7.7131220000000003</v>
      </c>
      <c r="N3513">
        <v>8.0273679999999992</v>
      </c>
      <c r="O3513">
        <v>8.1272944000000003</v>
      </c>
      <c r="P3513">
        <v>0.26027228899999999</v>
      </c>
      <c r="R3513">
        <v>8.3051829999999995</v>
      </c>
      <c r="S3513">
        <v>8.1950830000000003</v>
      </c>
      <c r="T3513">
        <v>7.9653929999999997</v>
      </c>
      <c r="U3513">
        <v>8.2689780000000006</v>
      </c>
      <c r="V3513">
        <v>8.7146170000000005</v>
      </c>
      <c r="W3513">
        <v>8.2898508</v>
      </c>
      <c r="X3513">
        <v>0.27173096699999999</v>
      </c>
      <c r="Z3513">
        <v>8.0764809999999994</v>
      </c>
      <c r="AA3513">
        <v>8.5231879999999993</v>
      </c>
      <c r="AB3513">
        <v>8.5730789999999999</v>
      </c>
      <c r="AC3513">
        <v>7.0123160000000002</v>
      </c>
      <c r="AD3513">
        <v>7.8877470000000001</v>
      </c>
      <c r="AE3513">
        <v>8.0145622000000003</v>
      </c>
      <c r="AF3513">
        <v>0.63147737500000001</v>
      </c>
      <c r="AH3513">
        <v>8.1051649999999995</v>
      </c>
      <c r="AI3513">
        <v>8.0212590000000006</v>
      </c>
      <c r="AJ3513">
        <v>7.8992259999999996</v>
      </c>
      <c r="AK3513">
        <v>8.1530679999999993</v>
      </c>
      <c r="AL3513">
        <v>8.0753120000000003</v>
      </c>
      <c r="AM3513">
        <v>8.0508059999999997</v>
      </c>
      <c r="AN3513">
        <v>9.7291422000000002E-2</v>
      </c>
      <c r="AP3513">
        <v>7.9931840000000003</v>
      </c>
      <c r="AQ3513">
        <v>8.1000789999999991</v>
      </c>
      <c r="AR3513">
        <v>7.779185</v>
      </c>
      <c r="AS3513">
        <v>7.9426119999999996</v>
      </c>
      <c r="AT3513">
        <v>7.9239030000000001</v>
      </c>
      <c r="AU3513">
        <v>7.9477925999999997</v>
      </c>
      <c r="AV3513">
        <v>0.116487769</v>
      </c>
      <c r="AX3513">
        <v>8.0274319999999992</v>
      </c>
      <c r="AY3513">
        <v>7.9339890000000004</v>
      </c>
      <c r="AZ3513">
        <v>7.8325940000000003</v>
      </c>
      <c r="BA3513">
        <v>7.9956160000000001</v>
      </c>
      <c r="BB3513">
        <v>8.0032460000000007</v>
      </c>
      <c r="BC3513">
        <v>7.9585754</v>
      </c>
      <c r="BD3513">
        <v>7.8397231999999997E-2</v>
      </c>
      <c r="BF3513">
        <v>8.1638669999999998</v>
      </c>
      <c r="BG3513">
        <v>8.0898190000000003</v>
      </c>
      <c r="BH3513">
        <v>7.9360309999999998</v>
      </c>
      <c r="BI3513">
        <v>7.8324259999999999</v>
      </c>
      <c r="BJ3513">
        <v>8.0762889999999992</v>
      </c>
      <c r="BK3513">
        <v>8.0196863999999994</v>
      </c>
      <c r="BL3513">
        <v>0.133205823</v>
      </c>
      <c r="BN3513">
        <v>7.746969</v>
      </c>
      <c r="BO3513">
        <v>8.2309990000000006</v>
      </c>
      <c r="BP3513">
        <v>8.1188559999999992</v>
      </c>
      <c r="BQ3513">
        <v>7.787439</v>
      </c>
      <c r="BR3513">
        <v>7.7240640000000003</v>
      </c>
      <c r="BS3513">
        <v>7.9216654000000002</v>
      </c>
      <c r="BT3513">
        <v>0.23566569600000001</v>
      </c>
      <c r="BV3513">
        <f>AVERAGE(O3513,W3513,AE3513,AM3513)</f>
        <v>8.1206283500000005</v>
      </c>
      <c r="BW3513">
        <f>AVERAGE(BS3513,BK3513,BC3513,AU3513)</f>
        <v>7.96192995</v>
      </c>
      <c r="BX3513">
        <f>BV3513-BW3513</f>
        <v>0.15869840000000046</v>
      </c>
    </row>
    <row r="3514" spans="1:76" x14ac:dyDescent="0.2">
      <c r="A3514" t="s">
        <v>3651</v>
      </c>
      <c r="B3514">
        <v>10.962827000000001</v>
      </c>
      <c r="C3514">
        <v>11.138381000000001</v>
      </c>
      <c r="D3514">
        <v>11.233895</v>
      </c>
      <c r="E3514">
        <v>10.779296</v>
      </c>
      <c r="F3514">
        <v>10.826238999999999</v>
      </c>
      <c r="G3514">
        <v>10.9881276</v>
      </c>
      <c r="H3514">
        <v>0.19585477700000001</v>
      </c>
      <c r="J3514">
        <v>10.872779</v>
      </c>
      <c r="K3514">
        <v>10.879416000000001</v>
      </c>
      <c r="L3514">
        <v>11.006760999999999</v>
      </c>
      <c r="M3514">
        <v>10.936061</v>
      </c>
      <c r="N3514">
        <v>11.089073000000001</v>
      </c>
      <c r="O3514">
        <v>10.956818</v>
      </c>
      <c r="P3514">
        <v>9.1474264999999999E-2</v>
      </c>
      <c r="R3514">
        <v>11.053338</v>
      </c>
      <c r="S3514">
        <v>11.192308000000001</v>
      </c>
      <c r="T3514">
        <v>11.105484000000001</v>
      </c>
      <c r="U3514">
        <v>11.174975</v>
      </c>
      <c r="V3514">
        <v>10.990353000000001</v>
      </c>
      <c r="W3514">
        <v>11.1032916</v>
      </c>
      <c r="X3514">
        <v>8.4139356999999998E-2</v>
      </c>
      <c r="Z3514">
        <v>11.052129000000001</v>
      </c>
      <c r="AA3514">
        <v>11.111853</v>
      </c>
      <c r="AB3514">
        <v>10.793094999999999</v>
      </c>
      <c r="AC3514">
        <v>10.134795</v>
      </c>
      <c r="AD3514">
        <v>11.004984</v>
      </c>
      <c r="AE3514">
        <v>10.819371200000001</v>
      </c>
      <c r="AF3514">
        <v>0.40109503899999999</v>
      </c>
      <c r="AH3514">
        <v>11.08188</v>
      </c>
      <c r="AI3514">
        <v>11.043043000000001</v>
      </c>
      <c r="AJ3514">
        <v>10.760769</v>
      </c>
      <c r="AK3514">
        <v>10.733927</v>
      </c>
      <c r="AL3514">
        <v>11.020291</v>
      </c>
      <c r="AM3514">
        <v>10.927982</v>
      </c>
      <c r="AN3514">
        <v>0.16662991199999999</v>
      </c>
      <c r="AP3514">
        <v>10.530436</v>
      </c>
      <c r="AQ3514">
        <v>10.759598</v>
      </c>
      <c r="AR3514">
        <v>10.709607</v>
      </c>
      <c r="AS3514">
        <v>10.772069999999999</v>
      </c>
      <c r="AT3514">
        <v>10.777953</v>
      </c>
      <c r="AU3514">
        <v>10.709932800000001</v>
      </c>
      <c r="AV3514">
        <v>0.103891312</v>
      </c>
      <c r="AX3514">
        <v>10.818555999999999</v>
      </c>
      <c r="AY3514">
        <v>11.052434</v>
      </c>
      <c r="AZ3514">
        <v>11.04955</v>
      </c>
      <c r="BA3514">
        <v>11.019674</v>
      </c>
      <c r="BB3514">
        <v>10.851202000000001</v>
      </c>
      <c r="BC3514">
        <v>10.9582832</v>
      </c>
      <c r="BD3514">
        <v>0.11396590099999999</v>
      </c>
      <c r="BF3514">
        <v>10.576138</v>
      </c>
      <c r="BG3514">
        <v>10.661084000000001</v>
      </c>
      <c r="BH3514">
        <v>10.598618999999999</v>
      </c>
      <c r="BI3514">
        <v>10.986252</v>
      </c>
      <c r="BJ3514">
        <v>10.666705</v>
      </c>
      <c r="BK3514">
        <v>10.697759599999999</v>
      </c>
      <c r="BL3514">
        <v>0.16595031199999999</v>
      </c>
      <c r="BN3514">
        <v>10.752731000000001</v>
      </c>
      <c r="BO3514">
        <v>10.846401</v>
      </c>
      <c r="BP3514">
        <v>10.687372</v>
      </c>
      <c r="BQ3514">
        <v>10.689921999999999</v>
      </c>
      <c r="BR3514">
        <v>11.054891</v>
      </c>
      <c r="BS3514">
        <v>10.806263400000001</v>
      </c>
      <c r="BT3514">
        <v>0.15326685400000001</v>
      </c>
      <c r="BV3514">
        <f>AVERAGE(O3514,W3514,AE3514,AM3514)</f>
        <v>10.951865700000001</v>
      </c>
      <c r="BW3514">
        <f>AVERAGE(BS3514,BK3514,BC3514,AU3514)</f>
        <v>10.793059750000001</v>
      </c>
      <c r="BX3514">
        <f>BV3514-BW3514</f>
        <v>0.15880594999999964</v>
      </c>
    </row>
    <row r="3515" spans="1:76" x14ac:dyDescent="0.2">
      <c r="A3515" t="s">
        <v>4430</v>
      </c>
      <c r="B3515">
        <v>9.1373829999999998</v>
      </c>
      <c r="C3515">
        <v>9.0832370000000004</v>
      </c>
      <c r="D3515">
        <v>9.0105660000000007</v>
      </c>
      <c r="E3515">
        <v>9.079421</v>
      </c>
      <c r="F3515">
        <v>8.9867539999999995</v>
      </c>
      <c r="G3515">
        <v>9.0594722000000001</v>
      </c>
      <c r="H3515">
        <v>6.0647684E-2</v>
      </c>
      <c r="J3515">
        <v>9.1429220000000004</v>
      </c>
      <c r="K3515">
        <v>9.1328510000000005</v>
      </c>
      <c r="L3515">
        <v>9.0553910000000002</v>
      </c>
      <c r="M3515">
        <v>8.9740149999999996</v>
      </c>
      <c r="N3515">
        <v>9.0990789999999997</v>
      </c>
      <c r="O3515">
        <v>9.0808516000000008</v>
      </c>
      <c r="P3515">
        <v>6.8831699999999996E-2</v>
      </c>
      <c r="R3515">
        <v>9.1930770000000006</v>
      </c>
      <c r="S3515">
        <v>9.2718699999999998</v>
      </c>
      <c r="T3515">
        <v>9.2214329999999993</v>
      </c>
      <c r="U3515">
        <v>9.2100690000000007</v>
      </c>
      <c r="V3515">
        <v>9.1782509999999995</v>
      </c>
      <c r="W3515">
        <v>9.2149400000000004</v>
      </c>
      <c r="X3515">
        <v>3.5815444000000002E-2</v>
      </c>
      <c r="Z3515">
        <v>9.1635869999999997</v>
      </c>
      <c r="AA3515">
        <v>9.1976519999999997</v>
      </c>
      <c r="AB3515">
        <v>9.2106700000000004</v>
      </c>
      <c r="AC3515">
        <v>8.1819649999999999</v>
      </c>
      <c r="AD3515">
        <v>9.2338000000000005</v>
      </c>
      <c r="AE3515">
        <v>8.9975348000000004</v>
      </c>
      <c r="AF3515">
        <v>0.45662407500000002</v>
      </c>
      <c r="AH3515">
        <v>9.1587720000000008</v>
      </c>
      <c r="AI3515">
        <v>9.1771940000000001</v>
      </c>
      <c r="AJ3515">
        <v>9.0498539999999998</v>
      </c>
      <c r="AK3515">
        <v>9.0972790000000003</v>
      </c>
      <c r="AL3515">
        <v>9.2072870000000009</v>
      </c>
      <c r="AM3515">
        <v>9.1380771999999997</v>
      </c>
      <c r="AN3515">
        <v>6.3632188000000006E-2</v>
      </c>
      <c r="AP3515">
        <v>8.8307439999999993</v>
      </c>
      <c r="AQ3515">
        <v>8.7760499999999997</v>
      </c>
      <c r="AR3515">
        <v>8.849888</v>
      </c>
      <c r="AS3515">
        <v>8.6923239999999993</v>
      </c>
      <c r="AT3515">
        <v>8.7584180000000007</v>
      </c>
      <c r="AU3515">
        <v>8.7814847999999994</v>
      </c>
      <c r="AV3515">
        <v>6.2483456E-2</v>
      </c>
      <c r="AX3515">
        <v>8.9952889999999996</v>
      </c>
      <c r="AY3515">
        <v>8.9452090000000002</v>
      </c>
      <c r="AZ3515">
        <v>9.1012690000000003</v>
      </c>
      <c r="BA3515">
        <v>8.968731</v>
      </c>
      <c r="BB3515">
        <v>9.0769079999999995</v>
      </c>
      <c r="BC3515">
        <v>9.0174812000000006</v>
      </c>
      <c r="BD3515">
        <v>6.8272042000000005E-2</v>
      </c>
      <c r="BF3515">
        <v>9.1131759999999993</v>
      </c>
      <c r="BG3515">
        <v>9.0182090000000006</v>
      </c>
      <c r="BH3515">
        <v>8.9350290000000001</v>
      </c>
      <c r="BI3515">
        <v>8.9874480000000005</v>
      </c>
      <c r="BJ3515">
        <v>8.9656780000000005</v>
      </c>
      <c r="BK3515">
        <v>9.0039079999999991</v>
      </c>
      <c r="BL3515">
        <v>6.8229018000000002E-2</v>
      </c>
      <c r="BN3515">
        <v>8.8724729999999994</v>
      </c>
      <c r="BO3515">
        <v>9.1650410000000004</v>
      </c>
      <c r="BP3515">
        <v>9.0109569999999994</v>
      </c>
      <c r="BQ3515">
        <v>8.9556749999999994</v>
      </c>
      <c r="BR3515">
        <v>8.9617229999999992</v>
      </c>
      <c r="BS3515">
        <v>8.9931737999999992</v>
      </c>
      <c r="BT3515">
        <v>0.10818799900000001</v>
      </c>
      <c r="BV3515">
        <f>AVERAGE(O3515,W3515,AE3515,AM3515)</f>
        <v>9.1078509000000007</v>
      </c>
      <c r="BW3515">
        <f>AVERAGE(BS3515,BK3515,BC3515,AU3515)</f>
        <v>8.9490119499999992</v>
      </c>
      <c r="BX3515">
        <f>BV3515-BW3515</f>
        <v>0.15883895000000159</v>
      </c>
    </row>
    <row r="3516" spans="1:76" x14ac:dyDescent="0.2">
      <c r="A3516" t="s">
        <v>2741</v>
      </c>
      <c r="B3516">
        <v>11.272233</v>
      </c>
      <c r="C3516">
        <v>11.204613999999999</v>
      </c>
      <c r="D3516">
        <v>11.35727</v>
      </c>
      <c r="E3516">
        <v>10.876979</v>
      </c>
      <c r="F3516">
        <v>10.70248</v>
      </c>
      <c r="G3516">
        <v>11.082715200000001</v>
      </c>
      <c r="H3516">
        <v>0.27976009499999999</v>
      </c>
      <c r="J3516">
        <v>10.896057000000001</v>
      </c>
      <c r="K3516">
        <v>11.069820999999999</v>
      </c>
      <c r="L3516">
        <v>11.14006</v>
      </c>
      <c r="M3516">
        <v>11.239509999999999</v>
      </c>
      <c r="N3516">
        <v>10.947236</v>
      </c>
      <c r="O3516">
        <v>11.058536800000001</v>
      </c>
      <c r="P3516">
        <v>0.13992160100000001</v>
      </c>
      <c r="R3516">
        <v>11.161701000000001</v>
      </c>
      <c r="S3516">
        <v>11.452788999999999</v>
      </c>
      <c r="T3516">
        <v>11.429016000000001</v>
      </c>
      <c r="U3516">
        <v>11.230306000000001</v>
      </c>
      <c r="V3516">
        <v>11.478904</v>
      </c>
      <c r="W3516">
        <v>11.350543200000001</v>
      </c>
      <c r="X3516">
        <v>0.144228152</v>
      </c>
      <c r="Z3516">
        <v>11.092414</v>
      </c>
      <c r="AA3516">
        <v>11.362322000000001</v>
      </c>
      <c r="AB3516">
        <v>11.199795999999999</v>
      </c>
      <c r="AC3516">
        <v>9.9761220000000002</v>
      </c>
      <c r="AD3516">
        <v>11.203488</v>
      </c>
      <c r="AE3516">
        <v>10.966828400000001</v>
      </c>
      <c r="AF3516">
        <v>0.56213160600000001</v>
      </c>
      <c r="AH3516">
        <v>10.813347</v>
      </c>
      <c r="AI3516">
        <v>10.961318</v>
      </c>
      <c r="AJ3516">
        <v>10.774561</v>
      </c>
      <c r="AK3516">
        <v>11.024642999999999</v>
      </c>
      <c r="AL3516">
        <v>11.197072</v>
      </c>
      <c r="AM3516">
        <v>10.954188200000001</v>
      </c>
      <c r="AN3516">
        <v>0.17037416699999999</v>
      </c>
      <c r="AP3516">
        <v>10.985753000000001</v>
      </c>
      <c r="AQ3516">
        <v>10.81528</v>
      </c>
      <c r="AR3516">
        <v>10.954069</v>
      </c>
      <c r="AS3516">
        <v>10.921934</v>
      </c>
      <c r="AT3516">
        <v>10.905844</v>
      </c>
      <c r="AU3516">
        <v>10.916575999999999</v>
      </c>
      <c r="AV3516">
        <v>6.4412627E-2</v>
      </c>
      <c r="AX3516">
        <v>11.186737000000001</v>
      </c>
      <c r="AY3516">
        <v>11.365641999999999</v>
      </c>
      <c r="AZ3516">
        <v>11.111337000000001</v>
      </c>
      <c r="BA3516">
        <v>11.032092</v>
      </c>
      <c r="BB3516">
        <v>10.889308</v>
      </c>
      <c r="BC3516">
        <v>11.1170232</v>
      </c>
      <c r="BD3516">
        <v>0.17732116000000001</v>
      </c>
      <c r="BF3516">
        <v>10.745887</v>
      </c>
      <c r="BG3516">
        <v>10.702315</v>
      </c>
      <c r="BH3516">
        <v>10.920801000000001</v>
      </c>
      <c r="BI3516">
        <v>11.020662</v>
      </c>
      <c r="BJ3516">
        <v>10.938001</v>
      </c>
      <c r="BK3516">
        <v>10.8655332</v>
      </c>
      <c r="BL3516">
        <v>0.135394286</v>
      </c>
      <c r="BN3516">
        <v>10.714282000000001</v>
      </c>
      <c r="BO3516">
        <v>10.760424</v>
      </c>
      <c r="BP3516">
        <v>10.882586999999999</v>
      </c>
      <c r="BQ3516">
        <v>10.973993999999999</v>
      </c>
      <c r="BR3516">
        <v>10.646528999999999</v>
      </c>
      <c r="BS3516">
        <v>10.7955632</v>
      </c>
      <c r="BT3516">
        <v>0.131779439</v>
      </c>
      <c r="BV3516">
        <f>AVERAGE(O3516,W3516,AE3516,AM3516)</f>
        <v>11.082524150000001</v>
      </c>
      <c r="BW3516">
        <f>AVERAGE(BS3516,BK3516,BC3516,AU3516)</f>
        <v>10.923673899999999</v>
      </c>
      <c r="BX3516">
        <f>BV3516-BW3516</f>
        <v>0.15885025000000219</v>
      </c>
    </row>
    <row r="3517" spans="1:76" x14ac:dyDescent="0.2">
      <c r="A3517" t="s">
        <v>3256</v>
      </c>
      <c r="B3517">
        <v>7.901516</v>
      </c>
      <c r="C3517">
        <v>8.0507799999999996</v>
      </c>
      <c r="D3517">
        <v>7.6831829999999997</v>
      </c>
      <c r="E3517">
        <v>7.7894139999999998</v>
      </c>
      <c r="F3517">
        <v>7.8288719999999996</v>
      </c>
      <c r="G3517">
        <v>7.8507530000000001</v>
      </c>
      <c r="H3517">
        <v>0.136847213</v>
      </c>
      <c r="J3517">
        <v>8.1849559999999997</v>
      </c>
      <c r="K3517">
        <v>7.879359</v>
      </c>
      <c r="L3517">
        <v>8.076632</v>
      </c>
      <c r="M3517">
        <v>7.9553349999999998</v>
      </c>
      <c r="N3517">
        <v>7.8310560000000002</v>
      </c>
      <c r="O3517">
        <v>7.9854675999999998</v>
      </c>
      <c r="P3517">
        <v>0.14501424099999999</v>
      </c>
      <c r="R3517">
        <v>7.8944869999999998</v>
      </c>
      <c r="S3517">
        <v>8.1930359999999993</v>
      </c>
      <c r="T3517">
        <v>7.7173619999999996</v>
      </c>
      <c r="U3517">
        <v>7.9329770000000002</v>
      </c>
      <c r="V3517">
        <v>7.8994609999999996</v>
      </c>
      <c r="W3517">
        <v>7.9274646000000004</v>
      </c>
      <c r="X3517">
        <v>0.170714221</v>
      </c>
      <c r="Z3517">
        <v>7.8419319999999999</v>
      </c>
      <c r="AA3517">
        <v>7.9640129999999996</v>
      </c>
      <c r="AB3517">
        <v>7.9372740000000004</v>
      </c>
      <c r="AC3517">
        <v>6.8027220000000002</v>
      </c>
      <c r="AD3517">
        <v>7.8895619999999997</v>
      </c>
      <c r="AE3517">
        <v>7.6871006</v>
      </c>
      <c r="AF3517">
        <v>0.49657730900000002</v>
      </c>
      <c r="AH3517">
        <v>7.7948050000000002</v>
      </c>
      <c r="AI3517">
        <v>7.9270269999999998</v>
      </c>
      <c r="AJ3517">
        <v>7.8427980000000002</v>
      </c>
      <c r="AK3517">
        <v>8.0250959999999996</v>
      </c>
      <c r="AL3517">
        <v>7.8626579999999997</v>
      </c>
      <c r="AM3517">
        <v>7.8904768000000001</v>
      </c>
      <c r="AN3517">
        <v>8.8964167999999996E-2</v>
      </c>
      <c r="AP3517">
        <v>7.7223199999999999</v>
      </c>
      <c r="AQ3517">
        <v>7.8365629999999999</v>
      </c>
      <c r="AR3517">
        <v>7.9092710000000004</v>
      </c>
      <c r="AS3517">
        <v>7.7169140000000001</v>
      </c>
      <c r="AT3517">
        <v>7.8683139999999998</v>
      </c>
      <c r="AU3517">
        <v>7.8106764000000002</v>
      </c>
      <c r="AV3517">
        <v>8.7050769E-2</v>
      </c>
      <c r="AX3517">
        <v>7.5602929999999997</v>
      </c>
      <c r="AY3517">
        <v>7.887607</v>
      </c>
      <c r="AZ3517">
        <v>7.788367</v>
      </c>
      <c r="BA3517">
        <v>7.674874</v>
      </c>
      <c r="BB3517">
        <v>7.8437619999999999</v>
      </c>
      <c r="BC3517">
        <v>7.7509806000000001</v>
      </c>
      <c r="BD3517">
        <v>0.13306660000000001</v>
      </c>
      <c r="BF3517">
        <v>7.8215050000000002</v>
      </c>
      <c r="BG3517">
        <v>7.6434160000000002</v>
      </c>
      <c r="BH3517">
        <v>7.7594209999999997</v>
      </c>
      <c r="BI3517">
        <v>7.6728079999999999</v>
      </c>
      <c r="BJ3517">
        <v>7.4769180000000004</v>
      </c>
      <c r="BK3517">
        <v>7.6748136000000002</v>
      </c>
      <c r="BL3517">
        <v>0.13117667399999999</v>
      </c>
      <c r="BN3517">
        <v>7.6706089999999998</v>
      </c>
      <c r="BO3517">
        <v>7.7472820000000002</v>
      </c>
      <c r="BP3517">
        <v>7.5214100000000004</v>
      </c>
      <c r="BQ3517">
        <v>7.5107410000000003</v>
      </c>
      <c r="BR3517">
        <v>7.6430069999999999</v>
      </c>
      <c r="BS3517">
        <v>7.6186097999999998</v>
      </c>
      <c r="BT3517">
        <v>0.10116713200000001</v>
      </c>
      <c r="BV3517">
        <f>AVERAGE(O3517,W3517,AE3517,AM3517)</f>
        <v>7.8726274000000007</v>
      </c>
      <c r="BW3517">
        <f>AVERAGE(BS3517,BK3517,BC3517,AU3517)</f>
        <v>7.7137700999999996</v>
      </c>
      <c r="BX3517">
        <f>BV3517-BW3517</f>
        <v>0.15885730000000109</v>
      </c>
    </row>
    <row r="3518" spans="1:76" x14ac:dyDescent="0.2">
      <c r="A3518" t="s">
        <v>3970</v>
      </c>
      <c r="B3518">
        <v>11.920195</v>
      </c>
      <c r="C3518">
        <v>11.833482</v>
      </c>
      <c r="D3518">
        <v>11.848227</v>
      </c>
      <c r="E3518">
        <v>11.57987</v>
      </c>
      <c r="F3518">
        <v>11.591417</v>
      </c>
      <c r="G3518">
        <v>11.7546382</v>
      </c>
      <c r="H3518">
        <v>0.157773054</v>
      </c>
      <c r="J3518">
        <v>11.715661000000001</v>
      </c>
      <c r="K3518">
        <v>11.745069000000001</v>
      </c>
      <c r="L3518">
        <v>11.975379</v>
      </c>
      <c r="M3518">
        <v>11.715847999999999</v>
      </c>
      <c r="N3518">
        <v>11.727411</v>
      </c>
      <c r="O3518">
        <v>11.775873600000001</v>
      </c>
      <c r="P3518">
        <v>0.112170163</v>
      </c>
      <c r="R3518">
        <v>11.496371999999999</v>
      </c>
      <c r="S3518">
        <v>11.491384</v>
      </c>
      <c r="T3518">
        <v>11.751704</v>
      </c>
      <c r="U3518">
        <v>11.688157</v>
      </c>
      <c r="V3518">
        <v>12.033740999999999</v>
      </c>
      <c r="W3518">
        <v>11.6922716</v>
      </c>
      <c r="X3518">
        <v>0.22298148600000001</v>
      </c>
      <c r="Z3518">
        <v>11.726072</v>
      </c>
      <c r="AA3518">
        <v>11.939621000000001</v>
      </c>
      <c r="AB3518">
        <v>11.96163</v>
      </c>
      <c r="AC3518">
        <v>10.853913</v>
      </c>
      <c r="AD3518">
        <v>11.926799000000001</v>
      </c>
      <c r="AE3518">
        <v>11.681607</v>
      </c>
      <c r="AF3518">
        <v>0.47227050399999998</v>
      </c>
      <c r="AH3518">
        <v>11.809255</v>
      </c>
      <c r="AI3518">
        <v>11.794131</v>
      </c>
      <c r="AJ3518">
        <v>11.675492</v>
      </c>
      <c r="AK3518">
        <v>11.770016999999999</v>
      </c>
      <c r="AL3518">
        <v>12.019551</v>
      </c>
      <c r="AM3518">
        <v>11.813689200000001</v>
      </c>
      <c r="AN3518">
        <v>0.126280435</v>
      </c>
      <c r="AP3518">
        <v>11.570423</v>
      </c>
      <c r="AQ3518">
        <v>11.760365</v>
      </c>
      <c r="AR3518">
        <v>11.640345</v>
      </c>
      <c r="AS3518">
        <v>11.312975</v>
      </c>
      <c r="AT3518">
        <v>11.360010000000001</v>
      </c>
      <c r="AU3518">
        <v>11.528823600000001</v>
      </c>
      <c r="AV3518">
        <v>0.18898915499999999</v>
      </c>
      <c r="AX3518">
        <v>11.622895</v>
      </c>
      <c r="AY3518">
        <v>11.654318</v>
      </c>
      <c r="AZ3518">
        <v>10.708957</v>
      </c>
      <c r="BA3518">
        <v>11.710813999999999</v>
      </c>
      <c r="BB3518">
        <v>11.457146</v>
      </c>
      <c r="BC3518">
        <v>11.430826</v>
      </c>
      <c r="BD3518">
        <v>0.414433363</v>
      </c>
      <c r="BF3518">
        <v>11.355331</v>
      </c>
      <c r="BG3518">
        <v>11.546573</v>
      </c>
      <c r="BH3518">
        <v>11.564978999999999</v>
      </c>
      <c r="BI3518">
        <v>11.779211999999999</v>
      </c>
      <c r="BJ3518">
        <v>11.715437</v>
      </c>
      <c r="BK3518">
        <v>11.5923064</v>
      </c>
      <c r="BL3518">
        <v>0.16514426900000001</v>
      </c>
      <c r="BN3518">
        <v>11.611878000000001</v>
      </c>
      <c r="BO3518">
        <v>11.820202999999999</v>
      </c>
      <c r="BP3518">
        <v>11.729079</v>
      </c>
      <c r="BQ3518">
        <v>11.776281000000001</v>
      </c>
      <c r="BR3518">
        <v>11.942399</v>
      </c>
      <c r="BS3518">
        <v>11.775968000000001</v>
      </c>
      <c r="BT3518">
        <v>0.121223159</v>
      </c>
      <c r="BV3518">
        <f>AVERAGE(O3518,W3518,AE3518,AM3518)</f>
        <v>11.74086035</v>
      </c>
      <c r="BW3518">
        <f>AVERAGE(BS3518,BK3518,BC3518,AU3518)</f>
        <v>11.581981000000001</v>
      </c>
      <c r="BX3518">
        <f>BV3518-BW3518</f>
        <v>0.15887934999999942</v>
      </c>
    </row>
    <row r="3519" spans="1:76" x14ac:dyDescent="0.2">
      <c r="A3519" t="s">
        <v>4255</v>
      </c>
      <c r="B3519">
        <v>6.6046839999999998</v>
      </c>
      <c r="C3519">
        <v>6.3591059999999997</v>
      </c>
      <c r="D3519">
        <v>6.6497039999999998</v>
      </c>
      <c r="E3519">
        <v>6.3252670000000002</v>
      </c>
      <c r="F3519">
        <v>6.4411379999999996</v>
      </c>
      <c r="G3519">
        <v>6.4759798000000002</v>
      </c>
      <c r="H3519">
        <v>0.14520042399999999</v>
      </c>
      <c r="J3519">
        <v>6.5630350000000002</v>
      </c>
      <c r="K3519">
        <v>6.717441</v>
      </c>
      <c r="L3519">
        <v>6.2974899999999998</v>
      </c>
      <c r="M3519">
        <v>6.5749230000000001</v>
      </c>
      <c r="N3519">
        <v>6.7889270000000002</v>
      </c>
      <c r="O3519">
        <v>6.5883631999999999</v>
      </c>
      <c r="P3519">
        <v>0.18862415799999999</v>
      </c>
      <c r="R3519">
        <v>6.6082929999999998</v>
      </c>
      <c r="S3519">
        <v>6.7424770000000001</v>
      </c>
      <c r="T3519">
        <v>6.3933030000000004</v>
      </c>
      <c r="U3519">
        <v>6.467797</v>
      </c>
      <c r="V3519">
        <v>6.4752510000000001</v>
      </c>
      <c r="W3519">
        <v>6.5374242000000002</v>
      </c>
      <c r="X3519">
        <v>0.13834143600000001</v>
      </c>
      <c r="Z3519">
        <v>6.592028</v>
      </c>
      <c r="AA3519">
        <v>6.9857589999999998</v>
      </c>
      <c r="AB3519">
        <v>6.8138820000000004</v>
      </c>
      <c r="AC3519">
        <v>6.1103620000000003</v>
      </c>
      <c r="AD3519">
        <v>6.6982330000000001</v>
      </c>
      <c r="AE3519">
        <v>6.6400528000000003</v>
      </c>
      <c r="AF3519">
        <v>0.33014884100000003</v>
      </c>
      <c r="AH3519">
        <v>6.6071710000000001</v>
      </c>
      <c r="AI3519">
        <v>6.5177889999999996</v>
      </c>
      <c r="AJ3519">
        <v>6.6065019999999999</v>
      </c>
      <c r="AK3519">
        <v>6.3837570000000001</v>
      </c>
      <c r="AL3519">
        <v>6.6767450000000004</v>
      </c>
      <c r="AM3519">
        <v>6.5583928</v>
      </c>
      <c r="AN3519">
        <v>0.112746821</v>
      </c>
      <c r="AP3519">
        <v>6.2266810000000001</v>
      </c>
      <c r="AQ3519">
        <v>6.3687339999999999</v>
      </c>
      <c r="AR3519">
        <v>6.2057270000000004</v>
      </c>
      <c r="AS3519">
        <v>6.5252340000000002</v>
      </c>
      <c r="AT3519">
        <v>6.449071</v>
      </c>
      <c r="AU3519">
        <v>6.3550893999999998</v>
      </c>
      <c r="AV3519">
        <v>0.13853315899999999</v>
      </c>
      <c r="AX3519">
        <v>6.3907999999999996</v>
      </c>
      <c r="AY3519">
        <v>6.3024199999999997</v>
      </c>
      <c r="AZ3519">
        <v>6.6216879999999998</v>
      </c>
      <c r="BA3519">
        <v>6.346978</v>
      </c>
      <c r="BB3519">
        <v>6.5703459999999998</v>
      </c>
      <c r="BC3519">
        <v>6.4464464000000001</v>
      </c>
      <c r="BD3519">
        <v>0.14123988200000001</v>
      </c>
      <c r="BF3519">
        <v>6.494116</v>
      </c>
      <c r="BG3519">
        <v>6.5121570000000002</v>
      </c>
      <c r="BH3519">
        <v>6.3190580000000001</v>
      </c>
      <c r="BI3519">
        <v>6.3624840000000003</v>
      </c>
      <c r="BJ3519">
        <v>6.4285500000000004</v>
      </c>
      <c r="BK3519">
        <v>6.423273</v>
      </c>
      <c r="BL3519">
        <v>8.2920160000000007E-2</v>
      </c>
      <c r="BN3519">
        <v>6.6805880000000002</v>
      </c>
      <c r="BO3519">
        <v>6.3953170000000004</v>
      </c>
      <c r="BP3519">
        <v>6.4197199999999999</v>
      </c>
      <c r="BQ3519">
        <v>6.2512670000000004</v>
      </c>
      <c r="BR3519">
        <v>6.5706559999999996</v>
      </c>
      <c r="BS3519">
        <v>6.4635096000000001</v>
      </c>
      <c r="BT3519">
        <v>0.16599553</v>
      </c>
      <c r="BV3519">
        <f>AVERAGE(O3519,W3519,AE3519,AM3519)</f>
        <v>6.5810582499999999</v>
      </c>
      <c r="BW3519">
        <f>AVERAGE(BS3519,BK3519,BC3519,AU3519)</f>
        <v>6.4220796</v>
      </c>
      <c r="BX3519">
        <f>BV3519-BW3519</f>
        <v>0.15897864999999989</v>
      </c>
    </row>
    <row r="3520" spans="1:76" x14ac:dyDescent="0.2">
      <c r="A3520" t="s">
        <v>449</v>
      </c>
      <c r="B3520">
        <v>11.795947</v>
      </c>
      <c r="C3520">
        <v>11.911683999999999</v>
      </c>
      <c r="D3520">
        <v>11.825951999999999</v>
      </c>
      <c r="E3520">
        <v>11.814506</v>
      </c>
      <c r="F3520">
        <v>11.660313</v>
      </c>
      <c r="G3520">
        <v>11.8016804</v>
      </c>
      <c r="H3520">
        <v>9.0653202000000002E-2</v>
      </c>
      <c r="J3520">
        <v>11.719965999999999</v>
      </c>
      <c r="K3520">
        <v>11.830990999999999</v>
      </c>
      <c r="L3520">
        <v>11.479134</v>
      </c>
      <c r="M3520">
        <v>11.767129000000001</v>
      </c>
      <c r="N3520">
        <v>11.842563</v>
      </c>
      <c r="O3520">
        <v>11.727956600000001</v>
      </c>
      <c r="P3520">
        <v>0.14770048</v>
      </c>
      <c r="R3520">
        <v>11.758702</v>
      </c>
      <c r="S3520">
        <v>11.901699000000001</v>
      </c>
      <c r="T3520">
        <v>11.896693000000001</v>
      </c>
      <c r="U3520">
        <v>11.844732</v>
      </c>
      <c r="V3520">
        <v>11.91351</v>
      </c>
      <c r="W3520">
        <v>11.8630672</v>
      </c>
      <c r="X3520">
        <v>6.4023161999999995E-2</v>
      </c>
      <c r="Z3520">
        <v>11.990118000000001</v>
      </c>
      <c r="AA3520">
        <v>12.092361</v>
      </c>
      <c r="AB3520">
        <v>12.206346</v>
      </c>
      <c r="AC3520">
        <v>11.375588</v>
      </c>
      <c r="AD3520">
        <v>11.965920000000001</v>
      </c>
      <c r="AE3520">
        <v>11.9260666</v>
      </c>
      <c r="AF3520">
        <v>0.32207449999999999</v>
      </c>
      <c r="AH3520">
        <v>11.948759000000001</v>
      </c>
      <c r="AI3520">
        <v>11.889028</v>
      </c>
      <c r="AJ3520">
        <v>11.706258</v>
      </c>
      <c r="AK3520">
        <v>11.824131</v>
      </c>
      <c r="AL3520">
        <v>12.039066999999999</v>
      </c>
      <c r="AM3520">
        <v>11.881448600000001</v>
      </c>
      <c r="AN3520">
        <v>0.12590547099999999</v>
      </c>
      <c r="AP3520">
        <v>11.740765</v>
      </c>
      <c r="AQ3520">
        <v>11.708912</v>
      </c>
      <c r="AR3520">
        <v>11.662827</v>
      </c>
      <c r="AS3520">
        <v>11.515518999999999</v>
      </c>
      <c r="AT3520">
        <v>11.56053</v>
      </c>
      <c r="AU3520">
        <v>11.6377106</v>
      </c>
      <c r="AV3520">
        <v>9.6447283999999994E-2</v>
      </c>
      <c r="AX3520">
        <v>11.740418999999999</v>
      </c>
      <c r="AY3520">
        <v>11.715453999999999</v>
      </c>
      <c r="AZ3520">
        <v>11.483326</v>
      </c>
      <c r="BA3520">
        <v>11.65691</v>
      </c>
      <c r="BB3520">
        <v>11.554938999999999</v>
      </c>
      <c r="BC3520">
        <v>11.630209600000001</v>
      </c>
      <c r="BD3520">
        <v>0.108818755</v>
      </c>
      <c r="BF3520">
        <v>11.73831</v>
      </c>
      <c r="BG3520">
        <v>11.774454</v>
      </c>
      <c r="BH3520">
        <v>11.734911</v>
      </c>
      <c r="BI3520">
        <v>11.780543</v>
      </c>
      <c r="BJ3520">
        <v>11.803646000000001</v>
      </c>
      <c r="BK3520">
        <v>11.766372799999999</v>
      </c>
      <c r="BL3520">
        <v>2.9294869000000001E-2</v>
      </c>
      <c r="BN3520">
        <v>11.805698</v>
      </c>
      <c r="BO3520">
        <v>11.814375999999999</v>
      </c>
      <c r="BP3520">
        <v>11.682691</v>
      </c>
      <c r="BQ3520">
        <v>11.847752</v>
      </c>
      <c r="BR3520">
        <v>11.489081000000001</v>
      </c>
      <c r="BS3520">
        <v>11.7279196</v>
      </c>
      <c r="BT3520">
        <v>0.14745634599999999</v>
      </c>
      <c r="BV3520">
        <f>AVERAGE(O3520,W3520,AE3520,AM3520)</f>
        <v>11.84963475</v>
      </c>
      <c r="BW3520">
        <f>AVERAGE(BS3520,BK3520,BC3520,AU3520)</f>
        <v>11.69055315</v>
      </c>
      <c r="BX3520">
        <f>BV3520-BW3520</f>
        <v>0.15908160000000038</v>
      </c>
    </row>
    <row r="3521" spans="1:76" x14ac:dyDescent="0.2">
      <c r="A3521" t="s">
        <v>4231</v>
      </c>
      <c r="B3521">
        <v>10.293507999999999</v>
      </c>
      <c r="C3521">
        <v>10.327102999999999</v>
      </c>
      <c r="D3521">
        <v>10.255716</v>
      </c>
      <c r="E3521">
        <v>10.206605</v>
      </c>
      <c r="F3521">
        <v>9.8930779999999992</v>
      </c>
      <c r="G3521">
        <v>10.195202</v>
      </c>
      <c r="H3521">
        <v>0.174737537</v>
      </c>
      <c r="J3521">
        <v>10.107737</v>
      </c>
      <c r="K3521">
        <v>10.237645000000001</v>
      </c>
      <c r="L3521">
        <v>9.779223</v>
      </c>
      <c r="M3521">
        <v>10.269553999999999</v>
      </c>
      <c r="N3521">
        <v>10.381254999999999</v>
      </c>
      <c r="O3521">
        <v>10.155082800000001</v>
      </c>
      <c r="P3521">
        <v>0.23161727600000001</v>
      </c>
      <c r="R3521">
        <v>10.151944</v>
      </c>
      <c r="S3521">
        <v>10.344996999999999</v>
      </c>
      <c r="T3521">
        <v>10.197664</v>
      </c>
      <c r="U3521">
        <v>10.274531</v>
      </c>
      <c r="V3521">
        <v>10.09526</v>
      </c>
      <c r="W3521">
        <v>10.2128792</v>
      </c>
      <c r="X3521">
        <v>9.8786303000000006E-2</v>
      </c>
      <c r="Z3521">
        <v>10.423837000000001</v>
      </c>
      <c r="AA3521">
        <v>10.685387</v>
      </c>
      <c r="AB3521">
        <v>10.444587</v>
      </c>
      <c r="AC3521">
        <v>9.5236920000000005</v>
      </c>
      <c r="AD3521">
        <v>10.696878999999999</v>
      </c>
      <c r="AE3521">
        <v>10.3548764</v>
      </c>
      <c r="AF3521">
        <v>0.48214989800000002</v>
      </c>
      <c r="AH3521">
        <v>10.313140000000001</v>
      </c>
      <c r="AI3521">
        <v>10.248236</v>
      </c>
      <c r="AJ3521">
        <v>10.234166</v>
      </c>
      <c r="AK3521">
        <v>10.394318</v>
      </c>
      <c r="AL3521">
        <v>10.56654</v>
      </c>
      <c r="AM3521">
        <v>10.351279999999999</v>
      </c>
      <c r="AN3521">
        <v>0.13599407299999999</v>
      </c>
      <c r="AP3521">
        <v>9.9391630000000006</v>
      </c>
      <c r="AQ3521">
        <v>10.074028999999999</v>
      </c>
      <c r="AR3521">
        <v>9.8162179999999992</v>
      </c>
      <c r="AS3521">
        <v>9.8996130000000004</v>
      </c>
      <c r="AT3521">
        <v>10.116687000000001</v>
      </c>
      <c r="AU3521">
        <v>9.9691419999999997</v>
      </c>
      <c r="AV3521">
        <v>0.124388084</v>
      </c>
      <c r="AX3521">
        <v>10.062433</v>
      </c>
      <c r="AY3521">
        <v>9.8711990000000007</v>
      </c>
      <c r="AZ3521">
        <v>10.148488</v>
      </c>
      <c r="BA3521">
        <v>10.214366999999999</v>
      </c>
      <c r="BB3521">
        <v>10.010446999999999</v>
      </c>
      <c r="BC3521">
        <v>10.061386799999999</v>
      </c>
      <c r="BD3521">
        <v>0.13205767500000001</v>
      </c>
      <c r="BF3521">
        <v>10.172129999999999</v>
      </c>
      <c r="BG3521">
        <v>10.249067</v>
      </c>
      <c r="BH3521">
        <v>9.9577969999999993</v>
      </c>
      <c r="BI3521">
        <v>10.340941000000001</v>
      </c>
      <c r="BJ3521">
        <v>10.32788</v>
      </c>
      <c r="BK3521">
        <v>10.209562999999999</v>
      </c>
      <c r="BL3521">
        <v>0.15621060000000001</v>
      </c>
      <c r="BN3521">
        <v>10.042134000000001</v>
      </c>
      <c r="BO3521">
        <v>10.346397</v>
      </c>
      <c r="BP3521">
        <v>10.098369</v>
      </c>
      <c r="BQ3521">
        <v>10.230017999999999</v>
      </c>
      <c r="BR3521">
        <v>10.270447000000001</v>
      </c>
      <c r="BS3521">
        <v>10.197473</v>
      </c>
      <c r="BT3521">
        <v>0.125014546</v>
      </c>
      <c r="BV3521">
        <f>AVERAGE(O3521,W3521,AE3521,AM3521)</f>
        <v>10.268529600000001</v>
      </c>
      <c r="BW3521">
        <f>AVERAGE(BS3521,BK3521,BC3521,AU3521)</f>
        <v>10.109391199999999</v>
      </c>
      <c r="BX3521">
        <f>BV3521-BW3521</f>
        <v>0.15913840000000157</v>
      </c>
    </row>
    <row r="3522" spans="1:76" x14ac:dyDescent="0.2">
      <c r="A3522" t="s">
        <v>387</v>
      </c>
      <c r="B3522">
        <v>9.4669430000000006</v>
      </c>
      <c r="C3522">
        <v>9.5164449999999992</v>
      </c>
      <c r="D3522">
        <v>9.4714290000000005</v>
      </c>
      <c r="E3522">
        <v>9.3319290000000006</v>
      </c>
      <c r="F3522">
        <v>9.4547720000000002</v>
      </c>
      <c r="G3522">
        <v>9.4483035999999991</v>
      </c>
      <c r="H3522">
        <v>6.9120094000000007E-2</v>
      </c>
      <c r="J3522">
        <v>9.5205920000000006</v>
      </c>
      <c r="K3522">
        <v>9.5027790000000003</v>
      </c>
      <c r="L3522">
        <v>9.2710509999999999</v>
      </c>
      <c r="M3522">
        <v>9.6872120000000006</v>
      </c>
      <c r="N3522">
        <v>9.6637850000000007</v>
      </c>
      <c r="O3522">
        <v>9.5290838000000004</v>
      </c>
      <c r="P3522">
        <v>0.16620312900000001</v>
      </c>
      <c r="R3522">
        <v>9.4320409999999999</v>
      </c>
      <c r="S3522">
        <v>9.6352759999999993</v>
      </c>
      <c r="T3522">
        <v>9.600403</v>
      </c>
      <c r="U3522">
        <v>9.6814789999999995</v>
      </c>
      <c r="V3522">
        <v>9.6129049999999996</v>
      </c>
      <c r="W3522">
        <v>9.5924207999999993</v>
      </c>
      <c r="X3522">
        <v>9.4832654000000002E-2</v>
      </c>
      <c r="Z3522">
        <v>9.5403249999999993</v>
      </c>
      <c r="AA3522">
        <v>9.789892</v>
      </c>
      <c r="AB3522">
        <v>9.6477769999999996</v>
      </c>
      <c r="AC3522">
        <v>8.6076519999999999</v>
      </c>
      <c r="AD3522">
        <v>9.8235489999999999</v>
      </c>
      <c r="AE3522">
        <v>9.4818390000000008</v>
      </c>
      <c r="AF3522">
        <v>0.501702431</v>
      </c>
      <c r="AH3522">
        <v>9.4966500000000007</v>
      </c>
      <c r="AI3522">
        <v>9.5653159999999993</v>
      </c>
      <c r="AJ3522">
        <v>9.449681</v>
      </c>
      <c r="AK3522">
        <v>9.5837669999999999</v>
      </c>
      <c r="AL3522">
        <v>9.6353449999999992</v>
      </c>
      <c r="AM3522">
        <v>9.5461518000000005</v>
      </c>
      <c r="AN3522">
        <v>7.3305253000000001E-2</v>
      </c>
      <c r="AP3522">
        <v>9.3616340000000005</v>
      </c>
      <c r="AQ3522">
        <v>9.2433429999999994</v>
      </c>
      <c r="AR3522">
        <v>9.2557310000000008</v>
      </c>
      <c r="AS3522">
        <v>9.4259880000000003</v>
      </c>
      <c r="AT3522">
        <v>9.3689630000000008</v>
      </c>
      <c r="AU3522">
        <v>9.3311317999999996</v>
      </c>
      <c r="AV3522">
        <v>7.8662946999999997E-2</v>
      </c>
      <c r="AX3522">
        <v>9.3388670000000005</v>
      </c>
      <c r="AY3522">
        <v>9.3855109999999993</v>
      </c>
      <c r="AZ3522">
        <v>9.4447829999999993</v>
      </c>
      <c r="BA3522">
        <v>9.5074620000000003</v>
      </c>
      <c r="BB3522">
        <v>9.4871449999999999</v>
      </c>
      <c r="BC3522">
        <v>9.4327535999999998</v>
      </c>
      <c r="BD3522">
        <v>7.0233596999999995E-2</v>
      </c>
      <c r="BF3522">
        <v>9.3256990000000002</v>
      </c>
      <c r="BG3522">
        <v>9.2674479999999999</v>
      </c>
      <c r="BH3522">
        <v>9.3023299999999995</v>
      </c>
      <c r="BI3522">
        <v>9.4827779999999997</v>
      </c>
      <c r="BJ3522">
        <v>9.4490999999999996</v>
      </c>
      <c r="BK3522">
        <v>9.3654709999999994</v>
      </c>
      <c r="BL3522">
        <v>9.4778488999999994E-2</v>
      </c>
      <c r="BN3522">
        <v>9.2487449999999995</v>
      </c>
      <c r="BO3522">
        <v>9.4856759999999998</v>
      </c>
      <c r="BP3522">
        <v>9.2755799999999997</v>
      </c>
      <c r="BQ3522">
        <v>9.4805279999999996</v>
      </c>
      <c r="BR3522">
        <v>9.4260990000000007</v>
      </c>
      <c r="BS3522">
        <v>9.3833255999999992</v>
      </c>
      <c r="BT3522">
        <v>0.113439992</v>
      </c>
      <c r="BV3522">
        <f>AVERAGE(O3522,W3522,AE3522,AM3522)</f>
        <v>9.5373738500000016</v>
      </c>
      <c r="BW3522">
        <f>AVERAGE(BS3522,BK3522,BC3522,AU3522)</f>
        <v>9.3781704999999995</v>
      </c>
      <c r="BX3522">
        <f>BV3522-BW3522</f>
        <v>0.15920335000000208</v>
      </c>
    </row>
    <row r="3523" spans="1:76" x14ac:dyDescent="0.2">
      <c r="A3523" t="s">
        <v>572</v>
      </c>
      <c r="B3523">
        <v>9.7631910000000008</v>
      </c>
      <c r="C3523">
        <v>9.8772610000000007</v>
      </c>
      <c r="D3523">
        <v>9.8156049999999997</v>
      </c>
      <c r="E3523">
        <v>9.7892399999999995</v>
      </c>
      <c r="F3523">
        <v>9.6378489999999992</v>
      </c>
      <c r="G3523">
        <v>9.7766292000000004</v>
      </c>
      <c r="H3523">
        <v>8.8381889000000005E-2</v>
      </c>
      <c r="J3523">
        <v>9.7684370000000005</v>
      </c>
      <c r="K3523">
        <v>9.8362839999999991</v>
      </c>
      <c r="L3523">
        <v>9.8791180000000001</v>
      </c>
      <c r="M3523">
        <v>9.7730069999999998</v>
      </c>
      <c r="N3523">
        <v>9.8379569999999994</v>
      </c>
      <c r="O3523">
        <v>9.8189606000000005</v>
      </c>
      <c r="P3523">
        <v>4.7287005999999999E-2</v>
      </c>
      <c r="R3523">
        <v>9.9862579999999994</v>
      </c>
      <c r="S3523">
        <v>9.9938610000000008</v>
      </c>
      <c r="T3523">
        <v>9.9743890000000004</v>
      </c>
      <c r="U3523">
        <v>9.9632050000000003</v>
      </c>
      <c r="V3523">
        <v>9.9988329999999994</v>
      </c>
      <c r="W3523">
        <v>9.9833092000000008</v>
      </c>
      <c r="X3523">
        <v>1.453249E-2</v>
      </c>
      <c r="Z3523">
        <v>9.9237310000000001</v>
      </c>
      <c r="AA3523">
        <v>9.9942689999999992</v>
      </c>
      <c r="AB3523">
        <v>9.98508</v>
      </c>
      <c r="AC3523">
        <v>9.3298170000000002</v>
      </c>
      <c r="AD3523">
        <v>10.027168</v>
      </c>
      <c r="AE3523">
        <v>9.8520129999999995</v>
      </c>
      <c r="AF3523">
        <v>0.29430214199999999</v>
      </c>
      <c r="AH3523">
        <v>9.9197810000000004</v>
      </c>
      <c r="AI3523">
        <v>9.90076</v>
      </c>
      <c r="AJ3523">
        <v>9.7251539999999999</v>
      </c>
      <c r="AK3523">
        <v>9.8993839999999995</v>
      </c>
      <c r="AL3523">
        <v>10.109984000000001</v>
      </c>
      <c r="AM3523">
        <v>9.9110125999999994</v>
      </c>
      <c r="AN3523">
        <v>0.136427877</v>
      </c>
      <c r="AP3523">
        <v>9.7976039999999998</v>
      </c>
      <c r="AQ3523">
        <v>9.6119529999999997</v>
      </c>
      <c r="AR3523">
        <v>9.6660430000000002</v>
      </c>
      <c r="AS3523">
        <v>9.7457139999999995</v>
      </c>
      <c r="AT3523">
        <v>9.632987</v>
      </c>
      <c r="AU3523">
        <v>9.6908601999999995</v>
      </c>
      <c r="AV3523">
        <v>7.8413526999999997E-2</v>
      </c>
      <c r="AX3523">
        <v>9.6413550000000008</v>
      </c>
      <c r="AY3523">
        <v>9.744529</v>
      </c>
      <c r="AZ3523">
        <v>9.6501900000000003</v>
      </c>
      <c r="BA3523">
        <v>9.668685</v>
      </c>
      <c r="BB3523">
        <v>9.7660970000000002</v>
      </c>
      <c r="BC3523">
        <v>9.6941711999999995</v>
      </c>
      <c r="BD3523">
        <v>5.7189754000000002E-2</v>
      </c>
      <c r="BF3523">
        <v>9.7627649999999999</v>
      </c>
      <c r="BG3523">
        <v>9.7772869999999994</v>
      </c>
      <c r="BH3523">
        <v>9.6599959999999996</v>
      </c>
      <c r="BI3523">
        <v>9.8543059999999993</v>
      </c>
      <c r="BJ3523">
        <v>9.7070500000000006</v>
      </c>
      <c r="BK3523">
        <v>9.7522807999999994</v>
      </c>
      <c r="BL3523">
        <v>7.3665934000000002E-2</v>
      </c>
      <c r="BN3523">
        <v>9.7838069999999995</v>
      </c>
      <c r="BO3523">
        <v>9.8523119999999995</v>
      </c>
      <c r="BP3523">
        <v>9.7401590000000002</v>
      </c>
      <c r="BQ3523">
        <v>9.8337470000000007</v>
      </c>
      <c r="BR3523">
        <v>9.7451699999999999</v>
      </c>
      <c r="BS3523">
        <v>9.7910389999999996</v>
      </c>
      <c r="BT3523">
        <v>5.0802054999999999E-2</v>
      </c>
      <c r="BV3523">
        <f>AVERAGE(O3523,W3523,AE3523,AM3523)</f>
        <v>9.8913238499999991</v>
      </c>
      <c r="BW3523">
        <f>AVERAGE(BS3523,BK3523,BC3523,AU3523)</f>
        <v>9.7320877999999986</v>
      </c>
      <c r="BX3523">
        <f>BV3523-BW3523</f>
        <v>0.15923605000000052</v>
      </c>
    </row>
    <row r="3524" spans="1:76" x14ac:dyDescent="0.2">
      <c r="A3524" t="s">
        <v>4663</v>
      </c>
      <c r="B3524">
        <v>10.71509</v>
      </c>
      <c r="C3524">
        <v>11.081086000000001</v>
      </c>
      <c r="D3524">
        <v>10.834557</v>
      </c>
      <c r="E3524">
        <v>10.999176</v>
      </c>
      <c r="F3524">
        <v>10.656094</v>
      </c>
      <c r="G3524">
        <v>10.857200600000001</v>
      </c>
      <c r="H3524">
        <v>0.18126893399999999</v>
      </c>
      <c r="J3524">
        <v>10.942418</v>
      </c>
      <c r="K3524">
        <v>10.923451</v>
      </c>
      <c r="L3524">
        <v>10.904047</v>
      </c>
      <c r="M3524">
        <v>10.642723</v>
      </c>
      <c r="N3524">
        <v>11.046158999999999</v>
      </c>
      <c r="O3524">
        <v>10.8917596</v>
      </c>
      <c r="P3524">
        <v>0.149649592</v>
      </c>
      <c r="R3524">
        <v>11.032038</v>
      </c>
      <c r="S3524">
        <v>11.12898</v>
      </c>
      <c r="T3524">
        <v>10.854113999999999</v>
      </c>
      <c r="U3524">
        <v>11.080264</v>
      </c>
      <c r="V3524">
        <v>11.027279999999999</v>
      </c>
      <c r="W3524">
        <v>11.024535200000001</v>
      </c>
      <c r="X3524">
        <v>0.103828737</v>
      </c>
      <c r="Z3524">
        <v>10.829001</v>
      </c>
      <c r="AA3524">
        <v>11.163435</v>
      </c>
      <c r="AB3524">
        <v>11.220558</v>
      </c>
      <c r="AC3524">
        <v>10.181779000000001</v>
      </c>
      <c r="AD3524">
        <v>10.950737999999999</v>
      </c>
      <c r="AE3524">
        <v>10.8691022</v>
      </c>
      <c r="AF3524">
        <v>0.41558352599999998</v>
      </c>
      <c r="AH3524">
        <v>11.099919999999999</v>
      </c>
      <c r="AI3524">
        <v>11.075321000000001</v>
      </c>
      <c r="AJ3524">
        <v>10.673143</v>
      </c>
      <c r="AK3524">
        <v>10.885441</v>
      </c>
      <c r="AL3524">
        <v>11.14579</v>
      </c>
      <c r="AM3524">
        <v>10.975923</v>
      </c>
      <c r="AN3524">
        <v>0.1961968</v>
      </c>
      <c r="AP3524">
        <v>10.765241</v>
      </c>
      <c r="AQ3524">
        <v>10.784863</v>
      </c>
      <c r="AR3524">
        <v>10.626545999999999</v>
      </c>
      <c r="AS3524">
        <v>10.786030999999999</v>
      </c>
      <c r="AT3524">
        <v>10.520205000000001</v>
      </c>
      <c r="AU3524">
        <v>10.6965772</v>
      </c>
      <c r="AV3524">
        <v>0.118872415</v>
      </c>
      <c r="AX3524">
        <v>10.67869</v>
      </c>
      <c r="AY3524">
        <v>10.575011999999999</v>
      </c>
      <c r="AZ3524">
        <v>11.015404</v>
      </c>
      <c r="BA3524">
        <v>10.643713999999999</v>
      </c>
      <c r="BB3524">
        <v>10.743472000000001</v>
      </c>
      <c r="BC3524">
        <v>10.7312584</v>
      </c>
      <c r="BD3524">
        <v>0.170094305</v>
      </c>
      <c r="BF3524">
        <v>10.878971999999999</v>
      </c>
      <c r="BG3524">
        <v>11.021099</v>
      </c>
      <c r="BH3524">
        <v>10.730309999999999</v>
      </c>
      <c r="BI3524">
        <v>10.886142</v>
      </c>
      <c r="BJ3524">
        <v>10.836137000000001</v>
      </c>
      <c r="BK3524">
        <v>10.870532000000001</v>
      </c>
      <c r="BL3524">
        <v>0.10467873799999999</v>
      </c>
      <c r="BN3524">
        <v>10.871597</v>
      </c>
      <c r="BO3524">
        <v>11.124371</v>
      </c>
      <c r="BP3524">
        <v>10.729759</v>
      </c>
      <c r="BQ3524">
        <v>10.864414999999999</v>
      </c>
      <c r="BR3524">
        <v>10.537281999999999</v>
      </c>
      <c r="BS3524">
        <v>10.8254848</v>
      </c>
      <c r="BT3524">
        <v>0.215173848</v>
      </c>
      <c r="BV3524">
        <f>AVERAGE(O3524,W3524,AE3524,AM3524)</f>
        <v>10.940330000000001</v>
      </c>
      <c r="BW3524">
        <f>AVERAGE(BS3524,BK3524,BC3524,AU3524)</f>
        <v>10.780963100000001</v>
      </c>
      <c r="BX3524">
        <f>BV3524-BW3524</f>
        <v>0.1593669000000002</v>
      </c>
    </row>
    <row r="3525" spans="1:76" x14ac:dyDescent="0.2">
      <c r="A3525" t="s">
        <v>2598</v>
      </c>
      <c r="B3525">
        <v>9.6488340000000008</v>
      </c>
      <c r="C3525">
        <v>9.650582</v>
      </c>
      <c r="D3525">
        <v>9.7675640000000001</v>
      </c>
      <c r="E3525">
        <v>9.6606109999999994</v>
      </c>
      <c r="F3525">
        <v>9.5530419999999996</v>
      </c>
      <c r="G3525">
        <v>9.6561266000000003</v>
      </c>
      <c r="H3525">
        <v>7.6073587999999998E-2</v>
      </c>
      <c r="J3525">
        <v>9.648282</v>
      </c>
      <c r="K3525">
        <v>9.5996400000000008</v>
      </c>
      <c r="L3525">
        <v>9.9115660000000005</v>
      </c>
      <c r="M3525">
        <v>9.7079350000000009</v>
      </c>
      <c r="N3525">
        <v>9.7882069999999999</v>
      </c>
      <c r="O3525">
        <v>9.7311259999999997</v>
      </c>
      <c r="P3525">
        <v>0.122990196</v>
      </c>
      <c r="R3525">
        <v>9.6578990000000005</v>
      </c>
      <c r="S3525">
        <v>9.7434019999999997</v>
      </c>
      <c r="T3525">
        <v>9.7498900000000006</v>
      </c>
      <c r="U3525">
        <v>9.7114989999999999</v>
      </c>
      <c r="V3525">
        <v>9.9805039999999998</v>
      </c>
      <c r="W3525">
        <v>9.7686387999999997</v>
      </c>
      <c r="X3525">
        <v>0.12389868499999999</v>
      </c>
      <c r="Z3525">
        <v>9.7398330000000009</v>
      </c>
      <c r="AA3525">
        <v>10.020288000000001</v>
      </c>
      <c r="AB3525">
        <v>9.9304089999999992</v>
      </c>
      <c r="AC3525">
        <v>8.7656220000000005</v>
      </c>
      <c r="AD3525">
        <v>9.6583780000000008</v>
      </c>
      <c r="AE3525">
        <v>9.6229060000000004</v>
      </c>
      <c r="AF3525">
        <v>0.50058380700000005</v>
      </c>
      <c r="AH3525">
        <v>9.7233780000000003</v>
      </c>
      <c r="AI3525">
        <v>9.6874990000000007</v>
      </c>
      <c r="AJ3525">
        <v>9.6865830000000006</v>
      </c>
      <c r="AK3525">
        <v>9.6751850000000008</v>
      </c>
      <c r="AL3525">
        <v>9.8833450000000003</v>
      </c>
      <c r="AM3525">
        <v>9.7311979999999991</v>
      </c>
      <c r="AN3525">
        <v>8.6958926000000006E-2</v>
      </c>
      <c r="AP3525">
        <v>9.547523</v>
      </c>
      <c r="AQ3525">
        <v>9.5525110000000009</v>
      </c>
      <c r="AR3525">
        <v>9.6377970000000008</v>
      </c>
      <c r="AS3525">
        <v>9.5554649999999999</v>
      </c>
      <c r="AT3525">
        <v>9.3518539999999994</v>
      </c>
      <c r="AU3525">
        <v>9.5290300000000006</v>
      </c>
      <c r="AV3525">
        <v>0.10584629500000001</v>
      </c>
      <c r="AX3525">
        <v>9.542859</v>
      </c>
      <c r="AY3525">
        <v>9.5354890000000001</v>
      </c>
      <c r="AZ3525">
        <v>9.3966770000000004</v>
      </c>
      <c r="BA3525">
        <v>9.5757770000000004</v>
      </c>
      <c r="BB3525">
        <v>9.5607109999999995</v>
      </c>
      <c r="BC3525">
        <v>9.5223025999999997</v>
      </c>
      <c r="BD3525">
        <v>7.1959980000000007E-2</v>
      </c>
      <c r="BF3525">
        <v>9.4952419999999993</v>
      </c>
      <c r="BG3525">
        <v>9.6550609999999999</v>
      </c>
      <c r="BH3525">
        <v>9.4727709999999998</v>
      </c>
      <c r="BI3525">
        <v>9.5916820000000005</v>
      </c>
      <c r="BJ3525">
        <v>9.5176370000000006</v>
      </c>
      <c r="BK3525">
        <v>9.5464786000000004</v>
      </c>
      <c r="BL3525">
        <v>7.5371284999999996E-2</v>
      </c>
      <c r="BN3525">
        <v>9.5054759999999998</v>
      </c>
      <c r="BO3525">
        <v>9.8385580000000008</v>
      </c>
      <c r="BP3525">
        <v>9.5560899999999993</v>
      </c>
      <c r="BQ3525">
        <v>9.5611219999999992</v>
      </c>
      <c r="BR3525">
        <v>9.6314709999999994</v>
      </c>
      <c r="BS3525">
        <v>9.6185434000000001</v>
      </c>
      <c r="BT3525">
        <v>0.13091545800000001</v>
      </c>
      <c r="BV3525">
        <f>AVERAGE(O3525,W3525,AE3525,AM3525)</f>
        <v>9.7134672000000002</v>
      </c>
      <c r="BW3525">
        <f>AVERAGE(BS3525,BK3525,BC3525,AU3525)</f>
        <v>9.5540886500000006</v>
      </c>
      <c r="BX3525">
        <f>BV3525-BW3525</f>
        <v>0.15937854999999956</v>
      </c>
    </row>
    <row r="3526" spans="1:76" x14ac:dyDescent="0.2">
      <c r="A3526" t="s">
        <v>697</v>
      </c>
      <c r="B3526">
        <v>5.2789760000000001</v>
      </c>
      <c r="C3526">
        <v>5.163151</v>
      </c>
      <c r="D3526">
        <v>5.6027250000000004</v>
      </c>
      <c r="E3526">
        <v>5.0478969999999999</v>
      </c>
      <c r="F3526">
        <v>4.9666750000000004</v>
      </c>
      <c r="G3526">
        <v>5.2118848</v>
      </c>
      <c r="H3526">
        <v>0.24832041699999999</v>
      </c>
      <c r="J3526">
        <v>5.2485059999999999</v>
      </c>
      <c r="K3526">
        <v>5.4509550000000004</v>
      </c>
      <c r="L3526">
        <v>5.0598380000000001</v>
      </c>
      <c r="M3526">
        <v>5.4123020000000004</v>
      </c>
      <c r="N3526">
        <v>5.2453810000000001</v>
      </c>
      <c r="O3526">
        <v>5.2833964</v>
      </c>
      <c r="P3526">
        <v>0.155991512</v>
      </c>
      <c r="R3526">
        <v>5.055186</v>
      </c>
      <c r="S3526">
        <v>5.4710270000000003</v>
      </c>
      <c r="T3526">
        <v>5.4534159999999998</v>
      </c>
      <c r="U3526">
        <v>5.2497720000000001</v>
      </c>
      <c r="V3526">
        <v>5.2969489999999997</v>
      </c>
      <c r="W3526">
        <v>5.3052700000000002</v>
      </c>
      <c r="X3526">
        <v>0.169642193</v>
      </c>
      <c r="Z3526">
        <v>5.2090249999999996</v>
      </c>
      <c r="AA3526">
        <v>5.3696489999999999</v>
      </c>
      <c r="AB3526">
        <v>5.2271859999999997</v>
      </c>
      <c r="AC3526">
        <v>4.8246349999999998</v>
      </c>
      <c r="AD3526">
        <v>5.2701520000000004</v>
      </c>
      <c r="AE3526">
        <v>5.1801294000000002</v>
      </c>
      <c r="AF3526">
        <v>0.20823501999999999</v>
      </c>
      <c r="AH3526">
        <v>5.2823599999999997</v>
      </c>
      <c r="AI3526">
        <v>5.4509309999999997</v>
      </c>
      <c r="AJ3526">
        <v>5.4461899999999996</v>
      </c>
      <c r="AK3526">
        <v>5.2555319999999996</v>
      </c>
      <c r="AL3526">
        <v>5.1518600000000001</v>
      </c>
      <c r="AM3526">
        <v>5.3173746</v>
      </c>
      <c r="AN3526">
        <v>0.12930229300000001</v>
      </c>
      <c r="AP3526">
        <v>5.2799880000000003</v>
      </c>
      <c r="AQ3526">
        <v>5.2294020000000003</v>
      </c>
      <c r="AR3526">
        <v>5.4115700000000002</v>
      </c>
      <c r="AS3526">
        <v>5.2636539999999998</v>
      </c>
      <c r="AT3526">
        <v>5.2407240000000002</v>
      </c>
      <c r="AU3526">
        <v>5.2850675999999996</v>
      </c>
      <c r="AV3526">
        <v>7.3403364999999998E-2</v>
      </c>
      <c r="AX3526">
        <v>4.8736959999999998</v>
      </c>
      <c r="AY3526">
        <v>5.026586</v>
      </c>
      <c r="AZ3526">
        <v>5.275455</v>
      </c>
      <c r="BA3526">
        <v>5.0198869999999998</v>
      </c>
      <c r="BB3526">
        <v>5.0264709999999999</v>
      </c>
      <c r="BC3526">
        <v>5.0444190000000004</v>
      </c>
      <c r="BD3526">
        <v>0.14471173200000001</v>
      </c>
      <c r="BF3526">
        <v>4.9178369999999996</v>
      </c>
      <c r="BG3526">
        <v>5.1017549999999998</v>
      </c>
      <c r="BH3526">
        <v>5.0045630000000001</v>
      </c>
      <c r="BI3526">
        <v>5.2709989999999998</v>
      </c>
      <c r="BJ3526">
        <v>5.0357029999999998</v>
      </c>
      <c r="BK3526">
        <v>5.0661714</v>
      </c>
      <c r="BL3526">
        <v>0.132237997</v>
      </c>
      <c r="BN3526">
        <v>5.0121890000000002</v>
      </c>
      <c r="BO3526">
        <v>4.9360290000000004</v>
      </c>
      <c r="BP3526">
        <v>5.0785499999999999</v>
      </c>
      <c r="BQ3526">
        <v>5.1908960000000004</v>
      </c>
      <c r="BR3526">
        <v>5.0455209999999999</v>
      </c>
      <c r="BS3526">
        <v>5.0526369999999998</v>
      </c>
      <c r="BT3526">
        <v>9.3636448999999997E-2</v>
      </c>
      <c r="BV3526">
        <f>AVERAGE(O3526,W3526,AE3526,AM3526)</f>
        <v>5.2715426000000001</v>
      </c>
      <c r="BW3526">
        <f>AVERAGE(BS3526,BK3526,BC3526,AU3526)</f>
        <v>5.1120737500000004</v>
      </c>
      <c r="BX3526">
        <f>BV3526-BW3526</f>
        <v>0.15946884999999966</v>
      </c>
    </row>
    <row r="3527" spans="1:76" x14ac:dyDescent="0.2">
      <c r="A3527" t="s">
        <v>448</v>
      </c>
      <c r="B3527">
        <v>11.728986000000001</v>
      </c>
      <c r="C3527">
        <v>11.590332</v>
      </c>
      <c r="D3527">
        <v>11.517911</v>
      </c>
      <c r="E3527">
        <v>11.418701</v>
      </c>
      <c r="F3527">
        <v>11.412061</v>
      </c>
      <c r="G3527">
        <v>11.5335982</v>
      </c>
      <c r="H3527">
        <v>0.13192219499999999</v>
      </c>
      <c r="J3527">
        <v>11.548842</v>
      </c>
      <c r="K3527">
        <v>11.424796000000001</v>
      </c>
      <c r="L3527">
        <v>11.749812</v>
      </c>
      <c r="M3527">
        <v>11.490487999999999</v>
      </c>
      <c r="N3527">
        <v>11.705247</v>
      </c>
      <c r="O3527">
        <v>11.583837000000001</v>
      </c>
      <c r="P3527">
        <v>0.1392128</v>
      </c>
      <c r="R3527">
        <v>11.48535</v>
      </c>
      <c r="S3527">
        <v>11.466604999999999</v>
      </c>
      <c r="T3527">
        <v>11.574792</v>
      </c>
      <c r="U3527">
        <v>11.607785</v>
      </c>
      <c r="V3527">
        <v>11.949490000000001</v>
      </c>
      <c r="W3527">
        <v>11.616804399999999</v>
      </c>
      <c r="X3527">
        <v>0.19517057800000001</v>
      </c>
      <c r="Z3527">
        <v>11.546663000000001</v>
      </c>
      <c r="AA3527">
        <v>11.889245000000001</v>
      </c>
      <c r="AB3527">
        <v>11.954891999999999</v>
      </c>
      <c r="AC3527">
        <v>10.727539999999999</v>
      </c>
      <c r="AD3527">
        <v>11.6594</v>
      </c>
      <c r="AE3527">
        <v>11.555548</v>
      </c>
      <c r="AF3527">
        <v>0.49175470199999999</v>
      </c>
      <c r="AH3527">
        <v>11.635121</v>
      </c>
      <c r="AI3527">
        <v>11.594077</v>
      </c>
      <c r="AJ3527">
        <v>11.531613</v>
      </c>
      <c r="AK3527">
        <v>11.51637</v>
      </c>
      <c r="AL3527">
        <v>11.710755000000001</v>
      </c>
      <c r="AM3527">
        <v>11.5975872</v>
      </c>
      <c r="AN3527">
        <v>7.9336132000000004E-2</v>
      </c>
      <c r="AP3527">
        <v>11.439883999999999</v>
      </c>
      <c r="AQ3527">
        <v>11.478887</v>
      </c>
      <c r="AR3527">
        <v>11.435917</v>
      </c>
      <c r="AS3527">
        <v>11.255146999999999</v>
      </c>
      <c r="AT3527">
        <v>11.245763999999999</v>
      </c>
      <c r="AU3527">
        <v>11.371119800000001</v>
      </c>
      <c r="AV3527">
        <v>0.111472787</v>
      </c>
      <c r="AX3527">
        <v>11.355134</v>
      </c>
      <c r="AY3527">
        <v>11.519657</v>
      </c>
      <c r="AZ3527">
        <v>10.828994</v>
      </c>
      <c r="BA3527">
        <v>11.532306999999999</v>
      </c>
      <c r="BB3527">
        <v>11.410821</v>
      </c>
      <c r="BC3527">
        <v>11.329382600000001</v>
      </c>
      <c r="BD3527">
        <v>0.28942475600000001</v>
      </c>
      <c r="BF3527">
        <v>11.029438000000001</v>
      </c>
      <c r="BG3527">
        <v>11.421094999999999</v>
      </c>
      <c r="BH3527">
        <v>11.519118000000001</v>
      </c>
      <c r="BI3527">
        <v>11.447585</v>
      </c>
      <c r="BJ3527">
        <v>11.472566</v>
      </c>
      <c r="BK3527">
        <v>11.377960399999999</v>
      </c>
      <c r="BL3527">
        <v>0.19814876300000001</v>
      </c>
      <c r="BN3527">
        <v>11.496969</v>
      </c>
      <c r="BO3527">
        <v>11.916525999999999</v>
      </c>
      <c r="BP3527">
        <v>11.559104</v>
      </c>
      <c r="BQ3527">
        <v>11.570180000000001</v>
      </c>
      <c r="BR3527">
        <v>11.643421999999999</v>
      </c>
      <c r="BS3527">
        <v>11.637240200000001</v>
      </c>
      <c r="BT3527">
        <v>0.16455783099999999</v>
      </c>
      <c r="BV3527">
        <f>AVERAGE(O3527,W3527,AE3527,AM3527)</f>
        <v>11.588444150000001</v>
      </c>
      <c r="BW3527">
        <f>AVERAGE(BS3527,BK3527,BC3527,AU3527)</f>
        <v>11.428925750000001</v>
      </c>
      <c r="BX3527">
        <f>BV3527-BW3527</f>
        <v>0.15951839999999962</v>
      </c>
    </row>
    <row r="3528" spans="1:76" x14ac:dyDescent="0.2">
      <c r="A3528" t="s">
        <v>3862</v>
      </c>
      <c r="B3528">
        <v>10.646431</v>
      </c>
      <c r="C3528">
        <v>10.752032</v>
      </c>
      <c r="D3528">
        <v>10.747222000000001</v>
      </c>
      <c r="E3528">
        <v>10.491415</v>
      </c>
      <c r="F3528">
        <v>10.277943</v>
      </c>
      <c r="G3528">
        <v>10.583008599999999</v>
      </c>
      <c r="H3528">
        <v>0.20063135300000001</v>
      </c>
      <c r="J3528">
        <v>10.462648</v>
      </c>
      <c r="K3528">
        <v>10.574681</v>
      </c>
      <c r="L3528">
        <v>10.555978</v>
      </c>
      <c r="M3528">
        <v>10.663831999999999</v>
      </c>
      <c r="N3528">
        <v>10.570938999999999</v>
      </c>
      <c r="O3528">
        <v>10.565615599999999</v>
      </c>
      <c r="P3528">
        <v>7.1505579E-2</v>
      </c>
      <c r="R3528">
        <v>10.434146</v>
      </c>
      <c r="S3528">
        <v>10.735174000000001</v>
      </c>
      <c r="T3528">
        <v>10.684196999999999</v>
      </c>
      <c r="U3528">
        <v>10.611086</v>
      </c>
      <c r="V3528">
        <v>10.449102999999999</v>
      </c>
      <c r="W3528">
        <v>10.582741199999999</v>
      </c>
      <c r="X3528">
        <v>0.13626460200000001</v>
      </c>
      <c r="Z3528">
        <v>10.662782999999999</v>
      </c>
      <c r="AA3528">
        <v>10.585687999999999</v>
      </c>
      <c r="AB3528">
        <v>10.462512</v>
      </c>
      <c r="AC3528">
        <v>9.6569739999999999</v>
      </c>
      <c r="AD3528">
        <v>10.724519000000001</v>
      </c>
      <c r="AE3528">
        <v>10.418495200000001</v>
      </c>
      <c r="AF3528">
        <v>0.43678728900000002</v>
      </c>
      <c r="AH3528">
        <v>10.744164</v>
      </c>
      <c r="AI3528">
        <v>10.750712999999999</v>
      </c>
      <c r="AJ3528">
        <v>10.537466</v>
      </c>
      <c r="AK3528">
        <v>10.667652</v>
      </c>
      <c r="AL3528">
        <v>10.746066000000001</v>
      </c>
      <c r="AM3528">
        <v>10.6892122</v>
      </c>
      <c r="AN3528">
        <v>9.1550744000000003E-2</v>
      </c>
      <c r="AP3528">
        <v>10.528604</v>
      </c>
      <c r="AQ3528">
        <v>10.461631000000001</v>
      </c>
      <c r="AR3528">
        <v>10.463725999999999</v>
      </c>
      <c r="AS3528">
        <v>10.225178</v>
      </c>
      <c r="AT3528">
        <v>10.356847</v>
      </c>
      <c r="AU3528">
        <v>10.407197200000001</v>
      </c>
      <c r="AV3528">
        <v>0.11891623799999999</v>
      </c>
      <c r="AX3528">
        <v>10.402498</v>
      </c>
      <c r="AY3528">
        <v>10.393943</v>
      </c>
      <c r="AZ3528">
        <v>10.134880000000001</v>
      </c>
      <c r="BA3528">
        <v>10.344279</v>
      </c>
      <c r="BB3528">
        <v>10.333907999999999</v>
      </c>
      <c r="BC3528">
        <v>10.3219016</v>
      </c>
      <c r="BD3528">
        <v>0.108751694</v>
      </c>
      <c r="BF3528">
        <v>10.410819</v>
      </c>
      <c r="BG3528">
        <v>10.314908000000001</v>
      </c>
      <c r="BH3528">
        <v>10.453588999999999</v>
      </c>
      <c r="BI3528">
        <v>10.523585000000001</v>
      </c>
      <c r="BJ3528">
        <v>10.365140999999999</v>
      </c>
      <c r="BK3528">
        <v>10.413608399999999</v>
      </c>
      <c r="BL3528">
        <v>8.0299344999999994E-2</v>
      </c>
      <c r="BN3528">
        <v>10.529816</v>
      </c>
      <c r="BO3528">
        <v>10.388427999999999</v>
      </c>
      <c r="BP3528">
        <v>10.384342999999999</v>
      </c>
      <c r="BQ3528">
        <v>10.618061000000001</v>
      </c>
      <c r="BR3528">
        <v>10.454603000000001</v>
      </c>
      <c r="BS3528">
        <v>10.4750502</v>
      </c>
      <c r="BT3528">
        <v>9.9499587E-2</v>
      </c>
      <c r="BV3528">
        <f>AVERAGE(O3528,W3528,AE3528,AM3528)</f>
        <v>10.564016049999999</v>
      </c>
      <c r="BW3528">
        <f>AVERAGE(BS3528,BK3528,BC3528,AU3528)</f>
        <v>10.404439350000001</v>
      </c>
      <c r="BX3528">
        <f>BV3528-BW3528</f>
        <v>0.15957669999999879</v>
      </c>
    </row>
    <row r="3529" spans="1:76" x14ac:dyDescent="0.2">
      <c r="A3529" t="s">
        <v>2723</v>
      </c>
      <c r="B3529">
        <v>9.0589670000000009</v>
      </c>
      <c r="C3529">
        <v>8.8382590000000008</v>
      </c>
      <c r="D3529">
        <v>9.0538760000000007</v>
      </c>
      <c r="E3529">
        <v>8.8949239999999996</v>
      </c>
      <c r="F3529">
        <v>8.9220649999999999</v>
      </c>
      <c r="G3529">
        <v>8.9536181999999993</v>
      </c>
      <c r="H3529">
        <v>9.8613329E-2</v>
      </c>
      <c r="J3529">
        <v>9.1459799999999998</v>
      </c>
      <c r="K3529">
        <v>9.0354559999999999</v>
      </c>
      <c r="L3529">
        <v>9.0792800000000007</v>
      </c>
      <c r="M3529">
        <v>9.0413789999999992</v>
      </c>
      <c r="N3529">
        <v>9.0335219999999996</v>
      </c>
      <c r="O3529">
        <v>9.0671233999999998</v>
      </c>
      <c r="P3529">
        <v>4.7856031E-2</v>
      </c>
      <c r="R3529">
        <v>9.0672490000000003</v>
      </c>
      <c r="S3529">
        <v>8.9421479999999995</v>
      </c>
      <c r="T3529">
        <v>9.1129200000000008</v>
      </c>
      <c r="U3529">
        <v>9.0625640000000001</v>
      </c>
      <c r="V3529">
        <v>8.8877360000000003</v>
      </c>
      <c r="W3529">
        <v>9.0145233999999999</v>
      </c>
      <c r="X3529">
        <v>9.4977658000000006E-2</v>
      </c>
      <c r="Z3529">
        <v>9.1891800000000003</v>
      </c>
      <c r="AA3529">
        <v>9.0761470000000006</v>
      </c>
      <c r="AB3529">
        <v>8.8090720000000005</v>
      </c>
      <c r="AC3529">
        <v>8.4332689999999992</v>
      </c>
      <c r="AD3529">
        <v>9.2693049999999992</v>
      </c>
      <c r="AE3529">
        <v>8.9553946</v>
      </c>
      <c r="AF3529">
        <v>0.339780054</v>
      </c>
      <c r="AH3529">
        <v>9.1108209999999996</v>
      </c>
      <c r="AI3529">
        <v>9.1160899999999998</v>
      </c>
      <c r="AJ3529">
        <v>9.0749410000000008</v>
      </c>
      <c r="AK3529">
        <v>9.2200059999999997</v>
      </c>
      <c r="AL3529">
        <v>9.1638400000000004</v>
      </c>
      <c r="AM3529">
        <v>9.1371395999999994</v>
      </c>
      <c r="AN3529">
        <v>5.6089597999999997E-2</v>
      </c>
      <c r="AP3529">
        <v>8.756418</v>
      </c>
      <c r="AQ3529">
        <v>8.8017190000000003</v>
      </c>
      <c r="AR3529">
        <v>8.8075639999999993</v>
      </c>
      <c r="AS3529">
        <v>8.6520659999999996</v>
      </c>
      <c r="AT3529">
        <v>8.7896040000000006</v>
      </c>
      <c r="AU3529">
        <v>8.7614742000000003</v>
      </c>
      <c r="AV3529">
        <v>6.4286309999999999E-2</v>
      </c>
      <c r="AX3529">
        <v>8.7520579999999999</v>
      </c>
      <c r="AY3529">
        <v>8.8970330000000004</v>
      </c>
      <c r="AZ3529">
        <v>8.9754290000000001</v>
      </c>
      <c r="BA3529">
        <v>8.8518460000000001</v>
      </c>
      <c r="BB3529">
        <v>8.9436149999999994</v>
      </c>
      <c r="BC3529">
        <v>8.8839962000000003</v>
      </c>
      <c r="BD3529">
        <v>8.7357941999999994E-2</v>
      </c>
      <c r="BF3529">
        <v>8.9227629999999998</v>
      </c>
      <c r="BG3529">
        <v>8.9211340000000003</v>
      </c>
      <c r="BH3529">
        <v>8.9880680000000002</v>
      </c>
      <c r="BI3529">
        <v>9.014386</v>
      </c>
      <c r="BJ3529">
        <v>8.8996230000000001</v>
      </c>
      <c r="BK3529">
        <v>8.9491948000000008</v>
      </c>
      <c r="BL3529">
        <v>4.9255532999999997E-2</v>
      </c>
      <c r="BN3529">
        <v>9.0509970000000006</v>
      </c>
      <c r="BO3529">
        <v>8.9315429999999996</v>
      </c>
      <c r="BP3529">
        <v>8.9600039999999996</v>
      </c>
      <c r="BQ3529">
        <v>8.8976509999999998</v>
      </c>
      <c r="BR3529">
        <v>8.8633839999999999</v>
      </c>
      <c r="BS3529">
        <v>8.9407157999999995</v>
      </c>
      <c r="BT3529">
        <v>7.1506821999999998E-2</v>
      </c>
      <c r="BV3529">
        <f>AVERAGE(O3529,W3529,AE3529,AM3529)</f>
        <v>9.0435452499999993</v>
      </c>
      <c r="BW3529">
        <f>AVERAGE(BS3529,BK3529,BC3529,AU3529)</f>
        <v>8.8838452500000002</v>
      </c>
      <c r="BX3529">
        <f>BV3529-BW3529</f>
        <v>0.15969999999999906</v>
      </c>
    </row>
    <row r="3530" spans="1:76" x14ac:dyDescent="0.2">
      <c r="A3530" t="s">
        <v>537</v>
      </c>
      <c r="B3530">
        <v>9.1547300000000007</v>
      </c>
      <c r="C3530">
        <v>9.1928900000000002</v>
      </c>
      <c r="D3530">
        <v>9.2090440000000005</v>
      </c>
      <c r="E3530">
        <v>9.2067580000000007</v>
      </c>
      <c r="F3530">
        <v>9.0100339999999992</v>
      </c>
      <c r="G3530">
        <v>9.1546912000000003</v>
      </c>
      <c r="H3530">
        <v>8.3740722000000004E-2</v>
      </c>
      <c r="J3530">
        <v>9.1354179999999996</v>
      </c>
      <c r="K3530">
        <v>9.3160430000000005</v>
      </c>
      <c r="L3530">
        <v>9.0597589999999997</v>
      </c>
      <c r="M3530">
        <v>9.3311759999999992</v>
      </c>
      <c r="N3530">
        <v>9.2420100000000005</v>
      </c>
      <c r="O3530">
        <v>9.2168811999999996</v>
      </c>
      <c r="P3530">
        <v>0.117101942</v>
      </c>
      <c r="R3530">
        <v>9.1798020000000005</v>
      </c>
      <c r="S3530">
        <v>9.1886039999999998</v>
      </c>
      <c r="T3530">
        <v>9.2749109999999995</v>
      </c>
      <c r="U3530">
        <v>9.3005200000000006</v>
      </c>
      <c r="V3530">
        <v>9.3276970000000006</v>
      </c>
      <c r="W3530">
        <v>9.2543068000000002</v>
      </c>
      <c r="X3530">
        <v>6.6734805999999994E-2</v>
      </c>
      <c r="Z3530">
        <v>9.2376290000000001</v>
      </c>
      <c r="AA3530">
        <v>9.5899859999999997</v>
      </c>
      <c r="AB3530">
        <v>9.5426789999999997</v>
      </c>
      <c r="AC3530">
        <v>8.6220829999999999</v>
      </c>
      <c r="AD3530">
        <v>9.4764820000000007</v>
      </c>
      <c r="AE3530">
        <v>9.2937718</v>
      </c>
      <c r="AF3530">
        <v>0.39918620999999999</v>
      </c>
      <c r="AH3530">
        <v>9.3308970000000002</v>
      </c>
      <c r="AI3530">
        <v>9.3603249999999996</v>
      </c>
      <c r="AJ3530">
        <v>9.2224039999999992</v>
      </c>
      <c r="AK3530">
        <v>9.3553149999999992</v>
      </c>
      <c r="AL3530">
        <v>9.3543500000000002</v>
      </c>
      <c r="AM3530">
        <v>9.3246582</v>
      </c>
      <c r="AN3530">
        <v>5.8284661000000001E-2</v>
      </c>
      <c r="AP3530">
        <v>9.0548300000000008</v>
      </c>
      <c r="AQ3530">
        <v>8.9908029999999997</v>
      </c>
      <c r="AR3530">
        <v>8.9544730000000001</v>
      </c>
      <c r="AS3530">
        <v>9.1284089999999996</v>
      </c>
      <c r="AT3530">
        <v>9.1264380000000003</v>
      </c>
      <c r="AU3530">
        <v>9.0509906000000004</v>
      </c>
      <c r="AV3530">
        <v>7.8483841999999998E-2</v>
      </c>
      <c r="AX3530">
        <v>9.0157910000000001</v>
      </c>
      <c r="AY3530">
        <v>9.0673929999999991</v>
      </c>
      <c r="AZ3530">
        <v>9.077712</v>
      </c>
      <c r="BA3530">
        <v>9.1491310000000006</v>
      </c>
      <c r="BB3530">
        <v>9.1211660000000006</v>
      </c>
      <c r="BC3530">
        <v>9.0862385999999997</v>
      </c>
      <c r="BD3530">
        <v>5.1395771E-2</v>
      </c>
      <c r="BF3530">
        <v>9.1844579999999993</v>
      </c>
      <c r="BG3530">
        <v>9.0580189999999998</v>
      </c>
      <c r="BH3530">
        <v>9.0254729999999999</v>
      </c>
      <c r="BI3530">
        <v>9.1300690000000007</v>
      </c>
      <c r="BJ3530">
        <v>9.2713000000000001</v>
      </c>
      <c r="BK3530">
        <v>9.1338638000000003</v>
      </c>
      <c r="BL3530">
        <v>9.8696355E-2</v>
      </c>
      <c r="BN3530">
        <v>9.0930300000000006</v>
      </c>
      <c r="BO3530">
        <v>9.3851940000000003</v>
      </c>
      <c r="BP3530">
        <v>9.1375150000000005</v>
      </c>
      <c r="BQ3530">
        <v>9.1261530000000004</v>
      </c>
      <c r="BR3530">
        <v>9.1558320000000002</v>
      </c>
      <c r="BS3530">
        <v>9.1795448000000004</v>
      </c>
      <c r="BT3530">
        <v>0.117213362</v>
      </c>
      <c r="BV3530">
        <f>AVERAGE(O3530,W3530,AE3530,AM3530)</f>
        <v>9.2724045000000004</v>
      </c>
      <c r="BW3530">
        <f>AVERAGE(BS3530,BK3530,BC3530,AU3530)</f>
        <v>9.1126594500000007</v>
      </c>
      <c r="BX3530">
        <f>BV3530-BW3530</f>
        <v>0.15974504999999972</v>
      </c>
    </row>
    <row r="3531" spans="1:76" x14ac:dyDescent="0.2">
      <c r="A3531" t="s">
        <v>2470</v>
      </c>
      <c r="B3531">
        <v>9.0545279999999995</v>
      </c>
      <c r="C3531">
        <v>8.9541339999999998</v>
      </c>
      <c r="D3531">
        <v>8.9634800000000006</v>
      </c>
      <c r="E3531">
        <v>8.8153520000000007</v>
      </c>
      <c r="F3531">
        <v>8.8437929999999998</v>
      </c>
      <c r="G3531">
        <v>8.9262574000000008</v>
      </c>
      <c r="H3531">
        <v>9.7103499999999995E-2</v>
      </c>
      <c r="J3531">
        <v>8.8419150000000002</v>
      </c>
      <c r="K3531">
        <v>9.03003</v>
      </c>
      <c r="L3531">
        <v>8.7687190000000008</v>
      </c>
      <c r="M3531">
        <v>9.0908759999999997</v>
      </c>
      <c r="N3531">
        <v>8.9437479999999994</v>
      </c>
      <c r="O3531">
        <v>8.9350576000000004</v>
      </c>
      <c r="P3531">
        <v>0.13202152</v>
      </c>
      <c r="R3531">
        <v>8.6843769999999996</v>
      </c>
      <c r="S3531">
        <v>9.0229859999999995</v>
      </c>
      <c r="T3531">
        <v>8.8871590000000005</v>
      </c>
      <c r="U3531">
        <v>8.9502970000000008</v>
      </c>
      <c r="V3531">
        <v>8.9021699999999999</v>
      </c>
      <c r="W3531">
        <v>8.8893977999999994</v>
      </c>
      <c r="X3531">
        <v>0.12624994</v>
      </c>
      <c r="Z3531">
        <v>8.9875340000000001</v>
      </c>
      <c r="AA3531">
        <v>9.0401009999999999</v>
      </c>
      <c r="AB3531">
        <v>9.0799669999999999</v>
      </c>
      <c r="AC3531">
        <v>8.8044139999999995</v>
      </c>
      <c r="AD3531">
        <v>9.2590520000000005</v>
      </c>
      <c r="AE3531">
        <v>9.0342135999999993</v>
      </c>
      <c r="AF3531">
        <v>0.164063389</v>
      </c>
      <c r="AH3531">
        <v>9.0764279999999999</v>
      </c>
      <c r="AI3531">
        <v>8.9434140000000006</v>
      </c>
      <c r="AJ3531">
        <v>8.989274</v>
      </c>
      <c r="AK3531">
        <v>8.8731729999999995</v>
      </c>
      <c r="AL3531">
        <v>9.0946110000000004</v>
      </c>
      <c r="AM3531">
        <v>8.9953800000000008</v>
      </c>
      <c r="AN3531">
        <v>9.2314502000000007E-2</v>
      </c>
      <c r="AP3531">
        <v>8.718356</v>
      </c>
      <c r="AQ3531">
        <v>8.8769980000000004</v>
      </c>
      <c r="AR3531">
        <v>8.7306659999999994</v>
      </c>
      <c r="AS3531">
        <v>8.7898189999999996</v>
      </c>
      <c r="AT3531">
        <v>8.9589200000000009</v>
      </c>
      <c r="AU3531">
        <v>8.8149517999999993</v>
      </c>
      <c r="AV3531">
        <v>0.102033176</v>
      </c>
      <c r="AX3531">
        <v>8.7251989999999999</v>
      </c>
      <c r="AY3531">
        <v>8.7718469999999993</v>
      </c>
      <c r="AZ3531">
        <v>8.8569019999999998</v>
      </c>
      <c r="BA3531">
        <v>8.7926979999999997</v>
      </c>
      <c r="BB3531">
        <v>8.8486499999999992</v>
      </c>
      <c r="BC3531">
        <v>8.7990592000000003</v>
      </c>
      <c r="BD3531">
        <v>5.4866508000000001E-2</v>
      </c>
      <c r="BF3531">
        <v>8.7274010000000004</v>
      </c>
      <c r="BG3531">
        <v>8.6034400000000009</v>
      </c>
      <c r="BH3531">
        <v>8.6925799999999995</v>
      </c>
      <c r="BI3531">
        <v>8.902787</v>
      </c>
      <c r="BJ3531">
        <v>8.9133980000000008</v>
      </c>
      <c r="BK3531">
        <v>8.7679212</v>
      </c>
      <c r="BL3531">
        <v>0.135761308</v>
      </c>
      <c r="BN3531">
        <v>8.7323570000000004</v>
      </c>
      <c r="BO3531">
        <v>8.8861299999999996</v>
      </c>
      <c r="BP3531">
        <v>8.7818450000000006</v>
      </c>
      <c r="BQ3531">
        <v>8.8836820000000003</v>
      </c>
      <c r="BR3531">
        <v>8.8815120000000007</v>
      </c>
      <c r="BS3531">
        <v>8.8331052000000003</v>
      </c>
      <c r="BT3531">
        <v>7.1572810000000001E-2</v>
      </c>
      <c r="BV3531">
        <f>AVERAGE(O3531,W3531,AE3531,AM3531)</f>
        <v>8.9635122500000008</v>
      </c>
      <c r="BW3531">
        <f>AVERAGE(BS3531,BK3531,BC3531,AU3531)</f>
        <v>8.80375935</v>
      </c>
      <c r="BX3531">
        <f>BV3531-BW3531</f>
        <v>0.15975290000000086</v>
      </c>
    </row>
    <row r="3532" spans="1:76" x14ac:dyDescent="0.2">
      <c r="A3532" t="s">
        <v>3620</v>
      </c>
      <c r="B3532">
        <v>10.297916000000001</v>
      </c>
      <c r="C3532">
        <v>10.216649</v>
      </c>
      <c r="D3532">
        <v>10.444146999999999</v>
      </c>
      <c r="E3532">
        <v>10.100344</v>
      </c>
      <c r="F3532">
        <v>10.12162</v>
      </c>
      <c r="G3532">
        <v>10.2361352</v>
      </c>
      <c r="H3532">
        <v>0.14055112</v>
      </c>
      <c r="J3532">
        <v>10.233018</v>
      </c>
      <c r="K3532">
        <v>10.320439</v>
      </c>
      <c r="L3532">
        <v>10.353213</v>
      </c>
      <c r="M3532">
        <v>10.269215000000001</v>
      </c>
      <c r="N3532">
        <v>10.334085999999999</v>
      </c>
      <c r="O3532">
        <v>10.301994199999999</v>
      </c>
      <c r="P3532">
        <v>4.9562213000000001E-2</v>
      </c>
      <c r="R3532">
        <v>10.258734</v>
      </c>
      <c r="S3532">
        <v>10.404101000000001</v>
      </c>
      <c r="T3532">
        <v>10.288835000000001</v>
      </c>
      <c r="U3532">
        <v>10.37359</v>
      </c>
      <c r="V3532">
        <v>10.403219999999999</v>
      </c>
      <c r="W3532">
        <v>10.345696</v>
      </c>
      <c r="X3532">
        <v>6.7627274000000001E-2</v>
      </c>
      <c r="Z3532">
        <v>10.349416</v>
      </c>
      <c r="AA3532">
        <v>10.447498</v>
      </c>
      <c r="AB3532">
        <v>10.417709</v>
      </c>
      <c r="AC3532">
        <v>9.6538900000000005</v>
      </c>
      <c r="AD3532">
        <v>10.399403</v>
      </c>
      <c r="AE3532">
        <v>10.2535832</v>
      </c>
      <c r="AF3532">
        <v>0.33712738799999997</v>
      </c>
      <c r="AH3532">
        <v>10.339537999999999</v>
      </c>
      <c r="AI3532">
        <v>10.251364000000001</v>
      </c>
      <c r="AJ3532">
        <v>10.222384</v>
      </c>
      <c r="AK3532">
        <v>10.306331999999999</v>
      </c>
      <c r="AL3532">
        <v>10.482087999999999</v>
      </c>
      <c r="AM3532">
        <v>10.3203412</v>
      </c>
      <c r="AN3532">
        <v>0.101341341</v>
      </c>
      <c r="AP3532">
        <v>10.130124</v>
      </c>
      <c r="AQ3532">
        <v>10.136865999999999</v>
      </c>
      <c r="AR3532">
        <v>10.043044999999999</v>
      </c>
      <c r="AS3532">
        <v>9.9805630000000001</v>
      </c>
      <c r="AT3532">
        <v>10.108404999999999</v>
      </c>
      <c r="AU3532">
        <v>10.0798006</v>
      </c>
      <c r="AV3532">
        <v>6.6719921000000001E-2</v>
      </c>
      <c r="AX3532">
        <v>10.061489999999999</v>
      </c>
      <c r="AY3532">
        <v>10.111848</v>
      </c>
      <c r="AZ3532">
        <v>10.130775999999999</v>
      </c>
      <c r="BA3532">
        <v>10.12424</v>
      </c>
      <c r="BB3532">
        <v>10.166439</v>
      </c>
      <c r="BC3532">
        <v>10.118958599999999</v>
      </c>
      <c r="BD3532">
        <v>3.7997148000000001E-2</v>
      </c>
      <c r="BF3532">
        <v>10.207765999999999</v>
      </c>
      <c r="BG3532">
        <v>10.119211999999999</v>
      </c>
      <c r="BH3532">
        <v>10.232017000000001</v>
      </c>
      <c r="BI3532">
        <v>10.223255999999999</v>
      </c>
      <c r="BJ3532">
        <v>10.273968</v>
      </c>
      <c r="BK3532">
        <v>10.2112438</v>
      </c>
      <c r="BL3532">
        <v>5.6991427999999997E-2</v>
      </c>
      <c r="BN3532">
        <v>10.153793</v>
      </c>
      <c r="BO3532">
        <v>10.234681999999999</v>
      </c>
      <c r="BP3532">
        <v>10.121407</v>
      </c>
      <c r="BQ3532">
        <v>10.197139</v>
      </c>
      <c r="BR3532">
        <v>10.155834</v>
      </c>
      <c r="BS3532">
        <v>10.172571</v>
      </c>
      <c r="BT3532">
        <v>4.3908593000000003E-2</v>
      </c>
      <c r="BV3532">
        <f>AVERAGE(O3532,W3532,AE3532,AM3532)</f>
        <v>10.305403650000001</v>
      </c>
      <c r="BW3532">
        <f>AVERAGE(BS3532,BK3532,BC3532,AU3532)</f>
        <v>10.1456435</v>
      </c>
      <c r="BX3532">
        <f>BV3532-BW3532</f>
        <v>0.15976015000000032</v>
      </c>
    </row>
    <row r="3533" spans="1:76" x14ac:dyDescent="0.2">
      <c r="A3533" t="s">
        <v>4248</v>
      </c>
      <c r="B3533">
        <v>10.039683</v>
      </c>
      <c r="C3533">
        <v>10.094658000000001</v>
      </c>
      <c r="D3533">
        <v>10.030087</v>
      </c>
      <c r="E3533">
        <v>9.8914749999999998</v>
      </c>
      <c r="F3533">
        <v>9.8399370000000008</v>
      </c>
      <c r="G3533">
        <v>9.9791679999999996</v>
      </c>
      <c r="H3533">
        <v>0.10801398500000001</v>
      </c>
      <c r="J3533">
        <v>10.082693000000001</v>
      </c>
      <c r="K3533">
        <v>10.034532</v>
      </c>
      <c r="L3533">
        <v>10.216694</v>
      </c>
      <c r="M3533">
        <v>10.010301999999999</v>
      </c>
      <c r="N3533">
        <v>10.029305000000001</v>
      </c>
      <c r="O3533">
        <v>10.0747052</v>
      </c>
      <c r="P3533">
        <v>8.373688E-2</v>
      </c>
      <c r="R3533">
        <v>9.9356500000000008</v>
      </c>
      <c r="S3533">
        <v>10.163678000000001</v>
      </c>
      <c r="T3533">
        <v>10.032228</v>
      </c>
      <c r="U3533">
        <v>10.073779</v>
      </c>
      <c r="V3533">
        <v>10.05007</v>
      </c>
      <c r="W3533">
        <v>10.051081</v>
      </c>
      <c r="X3533">
        <v>8.1966544000000002E-2</v>
      </c>
      <c r="Z3533">
        <v>9.9807079999999999</v>
      </c>
      <c r="AA3533">
        <v>10.137658999999999</v>
      </c>
      <c r="AB3533">
        <v>10.013012</v>
      </c>
      <c r="AC3533">
        <v>8.6876549999999995</v>
      </c>
      <c r="AD3533">
        <v>10.016446</v>
      </c>
      <c r="AE3533">
        <v>9.7670960000000004</v>
      </c>
      <c r="AF3533">
        <v>0.60638065600000002</v>
      </c>
      <c r="AH3533">
        <v>10.110286</v>
      </c>
      <c r="AI3533">
        <v>10.181263</v>
      </c>
      <c r="AJ3533">
        <v>9.8573830000000005</v>
      </c>
      <c r="AK3533">
        <v>10.006088999999999</v>
      </c>
      <c r="AL3533">
        <v>10.025786999999999</v>
      </c>
      <c r="AM3533">
        <v>10.0361616</v>
      </c>
      <c r="AN3533">
        <v>0.12198629499999999</v>
      </c>
      <c r="AP3533">
        <v>9.8350679999999997</v>
      </c>
      <c r="AQ3533">
        <v>9.977779</v>
      </c>
      <c r="AR3533">
        <v>9.8142580000000006</v>
      </c>
      <c r="AS3533">
        <v>9.6921949999999999</v>
      </c>
      <c r="AT3533">
        <v>9.8372320000000002</v>
      </c>
      <c r="AU3533">
        <v>9.8313064000000008</v>
      </c>
      <c r="AV3533">
        <v>0.101422525</v>
      </c>
      <c r="AX3533">
        <v>9.7656519999999993</v>
      </c>
      <c r="AY3533">
        <v>9.8152819999999998</v>
      </c>
      <c r="AZ3533">
        <v>9.5162119999999994</v>
      </c>
      <c r="BA3533">
        <v>9.7183290000000007</v>
      </c>
      <c r="BB3533">
        <v>9.7982440000000004</v>
      </c>
      <c r="BC3533">
        <v>9.7227437999999999</v>
      </c>
      <c r="BD3533">
        <v>0.12122250900000001</v>
      </c>
      <c r="BF3533">
        <v>9.8568890000000007</v>
      </c>
      <c r="BG3533">
        <v>9.7530830000000002</v>
      </c>
      <c r="BH3533">
        <v>9.869764</v>
      </c>
      <c r="BI3533">
        <v>9.8669729999999998</v>
      </c>
      <c r="BJ3533">
        <v>9.7625650000000004</v>
      </c>
      <c r="BK3533">
        <v>9.8218548000000006</v>
      </c>
      <c r="BL3533">
        <v>5.8743467000000001E-2</v>
      </c>
      <c r="BN3533">
        <v>9.8747900000000008</v>
      </c>
      <c r="BO3533">
        <v>9.87181</v>
      </c>
      <c r="BP3533">
        <v>9.9766750000000002</v>
      </c>
      <c r="BQ3533">
        <v>9.9174889999999998</v>
      </c>
      <c r="BR3533">
        <v>9.9291990000000006</v>
      </c>
      <c r="BS3533">
        <v>9.9139926000000003</v>
      </c>
      <c r="BT3533">
        <v>4.3268806E-2</v>
      </c>
      <c r="BV3533">
        <f>AVERAGE(O3533,W3533,AE3533,AM3533)</f>
        <v>9.9822609500000006</v>
      </c>
      <c r="BW3533">
        <f>AVERAGE(BS3533,BK3533,BC3533,AU3533)</f>
        <v>9.8224744000000008</v>
      </c>
      <c r="BX3533">
        <f>BV3533-BW3533</f>
        <v>0.15978654999999975</v>
      </c>
    </row>
    <row r="3534" spans="1:76" x14ac:dyDescent="0.2">
      <c r="A3534" t="s">
        <v>3936</v>
      </c>
      <c r="B3534">
        <v>7.2625339999999996</v>
      </c>
      <c r="C3534">
        <v>7.2926789999999997</v>
      </c>
      <c r="D3534">
        <v>7.2146530000000002</v>
      </c>
      <c r="E3534">
        <v>7.3086929999999999</v>
      </c>
      <c r="F3534">
        <v>7.4340210000000004</v>
      </c>
      <c r="G3534">
        <v>7.3025159999999998</v>
      </c>
      <c r="H3534">
        <v>8.1772479999999995E-2</v>
      </c>
      <c r="J3534">
        <v>7.5769479999999998</v>
      </c>
      <c r="K3534">
        <v>7.511628</v>
      </c>
      <c r="L3534">
        <v>7.5549489999999997</v>
      </c>
      <c r="M3534">
        <v>7.5431549999999996</v>
      </c>
      <c r="N3534">
        <v>7.5278299999999998</v>
      </c>
      <c r="O3534">
        <v>7.5429019999999998</v>
      </c>
      <c r="P3534">
        <v>2.5047717000000001E-2</v>
      </c>
      <c r="R3534">
        <v>7.6281319999999999</v>
      </c>
      <c r="S3534">
        <v>7.6457300000000004</v>
      </c>
      <c r="T3534">
        <v>7.5942920000000003</v>
      </c>
      <c r="U3534">
        <v>7.6006650000000002</v>
      </c>
      <c r="V3534">
        <v>7.3909830000000003</v>
      </c>
      <c r="W3534">
        <v>7.5719604</v>
      </c>
      <c r="X3534">
        <v>0.103286829</v>
      </c>
      <c r="Z3534">
        <v>7.5157030000000002</v>
      </c>
      <c r="AA3534">
        <v>7.6099019999999999</v>
      </c>
      <c r="AB3534">
        <v>7.6080800000000002</v>
      </c>
      <c r="AC3534">
        <v>6.5703909999999999</v>
      </c>
      <c r="AD3534">
        <v>7.4093859999999996</v>
      </c>
      <c r="AE3534">
        <v>7.3426923999999998</v>
      </c>
      <c r="AF3534">
        <v>0.43950588899999998</v>
      </c>
      <c r="AH3534">
        <v>7.5457510000000001</v>
      </c>
      <c r="AI3534">
        <v>7.4928470000000003</v>
      </c>
      <c r="AJ3534">
        <v>7.5119800000000003</v>
      </c>
      <c r="AK3534">
        <v>7.3953059999999997</v>
      </c>
      <c r="AL3534">
        <v>7.4979060000000004</v>
      </c>
      <c r="AM3534">
        <v>7.4887579999999998</v>
      </c>
      <c r="AN3534">
        <v>5.6171935999999999E-2</v>
      </c>
      <c r="AP3534">
        <v>7.1209680000000004</v>
      </c>
      <c r="AQ3534">
        <v>7.065753</v>
      </c>
      <c r="AR3534">
        <v>7.1221949999999996</v>
      </c>
      <c r="AS3534">
        <v>7.1854300000000002</v>
      </c>
      <c r="AT3534">
        <v>7.4323920000000001</v>
      </c>
      <c r="AU3534">
        <v>7.1853476000000001</v>
      </c>
      <c r="AV3534">
        <v>0.144453102</v>
      </c>
      <c r="AX3534">
        <v>7.2564789999999997</v>
      </c>
      <c r="AY3534">
        <v>7.2655810000000001</v>
      </c>
      <c r="AZ3534">
        <v>7.732056</v>
      </c>
      <c r="BA3534">
        <v>7.2146530000000002</v>
      </c>
      <c r="BB3534">
        <v>7.4850989999999999</v>
      </c>
      <c r="BC3534">
        <v>7.3907736000000002</v>
      </c>
      <c r="BD3534">
        <v>0.218000946</v>
      </c>
      <c r="BF3534">
        <v>7.486389</v>
      </c>
      <c r="BG3534">
        <v>7.3248949999999997</v>
      </c>
      <c r="BH3534">
        <v>7.3358540000000003</v>
      </c>
      <c r="BI3534">
        <v>7.178814</v>
      </c>
      <c r="BJ3534">
        <v>7.3495939999999997</v>
      </c>
      <c r="BK3534">
        <v>7.3351091999999998</v>
      </c>
      <c r="BL3534">
        <v>0.10911973</v>
      </c>
      <c r="BN3534">
        <v>7.4769059999999996</v>
      </c>
      <c r="BO3534">
        <v>7.4044439999999998</v>
      </c>
      <c r="BP3534">
        <v>7.3189219999999997</v>
      </c>
      <c r="BQ3534">
        <v>7.3695830000000004</v>
      </c>
      <c r="BR3534">
        <v>7.4095529999999998</v>
      </c>
      <c r="BS3534">
        <v>7.3958816000000001</v>
      </c>
      <c r="BT3534">
        <v>5.7964583E-2</v>
      </c>
      <c r="BV3534">
        <f>AVERAGE(O3534,W3534,AE3534,AM3534)</f>
        <v>7.4865782000000003</v>
      </c>
      <c r="BW3534">
        <f>AVERAGE(BS3534,BK3534,BC3534,AU3534)</f>
        <v>7.326778</v>
      </c>
      <c r="BX3534">
        <f>BV3534-BW3534</f>
        <v>0.15980020000000028</v>
      </c>
    </row>
    <row r="3535" spans="1:76" x14ac:dyDescent="0.2">
      <c r="A3535" t="s">
        <v>4360</v>
      </c>
      <c r="B3535">
        <v>7.9262040000000002</v>
      </c>
      <c r="C3535">
        <v>7.8369859999999996</v>
      </c>
      <c r="D3535">
        <v>7.7883820000000004</v>
      </c>
      <c r="E3535">
        <v>7.88124</v>
      </c>
      <c r="F3535">
        <v>8.0416699999999999</v>
      </c>
      <c r="G3535">
        <v>7.8948964000000004</v>
      </c>
      <c r="H3535">
        <v>9.6705848999999997E-2</v>
      </c>
      <c r="J3535">
        <v>8.0279749999999996</v>
      </c>
      <c r="K3535">
        <v>8.0174640000000004</v>
      </c>
      <c r="L3535">
        <v>7.6793449999999996</v>
      </c>
      <c r="M3535">
        <v>8.035247</v>
      </c>
      <c r="N3535">
        <v>7.8308660000000003</v>
      </c>
      <c r="O3535">
        <v>7.9181793999999996</v>
      </c>
      <c r="P3535">
        <v>0.158337321</v>
      </c>
      <c r="R3535">
        <v>8.0274570000000001</v>
      </c>
      <c r="S3535">
        <v>8.2555110000000003</v>
      </c>
      <c r="T3535">
        <v>8.2057909999999996</v>
      </c>
      <c r="U3535">
        <v>8.0892630000000008</v>
      </c>
      <c r="V3535">
        <v>7.9162699999999999</v>
      </c>
      <c r="W3535">
        <v>8.0988583999999992</v>
      </c>
      <c r="X3535">
        <v>0.13647653000000001</v>
      </c>
      <c r="Z3535">
        <v>7.8342729999999996</v>
      </c>
      <c r="AA3535">
        <v>7.8725059999999996</v>
      </c>
      <c r="AB3535">
        <v>7.6379539999999997</v>
      </c>
      <c r="AC3535">
        <v>7.5274260000000002</v>
      </c>
      <c r="AD3535">
        <v>7.6685910000000002</v>
      </c>
      <c r="AE3535">
        <v>7.7081499999999998</v>
      </c>
      <c r="AF3535">
        <v>0.143242332</v>
      </c>
      <c r="AH3535">
        <v>7.901332</v>
      </c>
      <c r="AI3535">
        <v>7.8586330000000002</v>
      </c>
      <c r="AJ3535">
        <v>7.6316139999999999</v>
      </c>
      <c r="AK3535">
        <v>8.0216060000000002</v>
      </c>
      <c r="AL3535">
        <v>8.005986</v>
      </c>
      <c r="AM3535">
        <v>7.8838341999999999</v>
      </c>
      <c r="AN3535">
        <v>0.15689043499999999</v>
      </c>
      <c r="AP3535">
        <v>7.6566270000000003</v>
      </c>
      <c r="AQ3535">
        <v>7.9105790000000002</v>
      </c>
      <c r="AR3535">
        <v>7.829002</v>
      </c>
      <c r="AS3535">
        <v>7.7558790000000002</v>
      </c>
      <c r="AT3535">
        <v>7.7955300000000003</v>
      </c>
      <c r="AU3535">
        <v>7.7895234000000002</v>
      </c>
      <c r="AV3535">
        <v>9.3598205000000004E-2</v>
      </c>
      <c r="AX3535">
        <v>7.960197</v>
      </c>
      <c r="AY3535">
        <v>7.9403790000000001</v>
      </c>
      <c r="AZ3535">
        <v>7.7467870000000003</v>
      </c>
      <c r="BA3535">
        <v>7.916029</v>
      </c>
      <c r="BB3535">
        <v>8.0249020000000009</v>
      </c>
      <c r="BC3535">
        <v>7.9176587999999999</v>
      </c>
      <c r="BD3535">
        <v>0.103714317</v>
      </c>
      <c r="BF3535">
        <v>7.472156</v>
      </c>
      <c r="BG3535">
        <v>7.6931940000000001</v>
      </c>
      <c r="BH3535">
        <v>7.6237750000000002</v>
      </c>
      <c r="BI3535">
        <v>7.9211239999999998</v>
      </c>
      <c r="BJ3535">
        <v>7.5755949999999999</v>
      </c>
      <c r="BK3535">
        <v>7.6571688</v>
      </c>
      <c r="BL3535">
        <v>0.168054552</v>
      </c>
      <c r="BN3535">
        <v>7.61782</v>
      </c>
      <c r="BO3535">
        <v>7.430123</v>
      </c>
      <c r="BP3535">
        <v>7.602061</v>
      </c>
      <c r="BQ3535">
        <v>7.7631399999999999</v>
      </c>
      <c r="BR3535">
        <v>7.6131710000000004</v>
      </c>
      <c r="BS3535">
        <v>7.6052629999999999</v>
      </c>
      <c r="BT3535">
        <v>0.11814147699999999</v>
      </c>
      <c r="BV3535">
        <f>AVERAGE(O3535,W3535,AE3535,AM3535)</f>
        <v>7.902255499999999</v>
      </c>
      <c r="BW3535">
        <f>AVERAGE(BS3535,BK3535,BC3535,AU3535)</f>
        <v>7.7424035</v>
      </c>
      <c r="BX3535">
        <f>BV3535-BW3535</f>
        <v>0.15985199999999899</v>
      </c>
    </row>
    <row r="3536" spans="1:76" x14ac:dyDescent="0.2">
      <c r="A3536" t="s">
        <v>2651</v>
      </c>
      <c r="B3536">
        <v>10.370431999999999</v>
      </c>
      <c r="C3536">
        <v>10.400784</v>
      </c>
      <c r="D3536">
        <v>10.385911</v>
      </c>
      <c r="E3536">
        <v>10.144579</v>
      </c>
      <c r="F3536">
        <v>10.256897</v>
      </c>
      <c r="G3536">
        <v>10.311720599999999</v>
      </c>
      <c r="H3536">
        <v>0.109345181</v>
      </c>
      <c r="J3536">
        <v>10.255183000000001</v>
      </c>
      <c r="K3536">
        <v>10.420972000000001</v>
      </c>
      <c r="L3536">
        <v>10.563077</v>
      </c>
      <c r="M3536">
        <v>10.511837999999999</v>
      </c>
      <c r="N3536">
        <v>10.479061</v>
      </c>
      <c r="O3536">
        <v>10.4460262</v>
      </c>
      <c r="P3536">
        <v>0.118503397</v>
      </c>
      <c r="R3536">
        <v>10.329056</v>
      </c>
      <c r="S3536">
        <v>10.733712000000001</v>
      </c>
      <c r="T3536">
        <v>10.560560000000001</v>
      </c>
      <c r="U3536">
        <v>10.480767</v>
      </c>
      <c r="V3536">
        <v>10.779624999999999</v>
      </c>
      <c r="W3536">
        <v>10.576744</v>
      </c>
      <c r="X3536">
        <v>0.18481240800000001</v>
      </c>
      <c r="Z3536">
        <v>10.35459</v>
      </c>
      <c r="AA3536">
        <v>10.742798000000001</v>
      </c>
      <c r="AB3536">
        <v>10.734228</v>
      </c>
      <c r="AC3536">
        <v>9.5854230000000005</v>
      </c>
      <c r="AD3536">
        <v>10.373691000000001</v>
      </c>
      <c r="AE3536">
        <v>10.358146</v>
      </c>
      <c r="AF3536">
        <v>0.47083701</v>
      </c>
      <c r="AH3536">
        <v>10.335005000000001</v>
      </c>
      <c r="AI3536">
        <v>10.420855</v>
      </c>
      <c r="AJ3536">
        <v>10.134264999999999</v>
      </c>
      <c r="AK3536">
        <v>10.370182</v>
      </c>
      <c r="AL3536">
        <v>10.503136</v>
      </c>
      <c r="AM3536">
        <v>10.3526886</v>
      </c>
      <c r="AN3536">
        <v>0.137485159</v>
      </c>
      <c r="AP3536">
        <v>10.301323</v>
      </c>
      <c r="AQ3536">
        <v>10.270241</v>
      </c>
      <c r="AR3536">
        <v>10.246672999999999</v>
      </c>
      <c r="AS3536">
        <v>10.197105000000001</v>
      </c>
      <c r="AT3536">
        <v>10.264060000000001</v>
      </c>
      <c r="AU3536">
        <v>10.255880400000001</v>
      </c>
      <c r="AV3536">
        <v>3.8332382999999998E-2</v>
      </c>
      <c r="AX3536">
        <v>10.272119</v>
      </c>
      <c r="AY3536">
        <v>10.416570999999999</v>
      </c>
      <c r="AZ3536">
        <v>10.336225000000001</v>
      </c>
      <c r="BA3536">
        <v>10.312245000000001</v>
      </c>
      <c r="BB3536">
        <v>10.395346999999999</v>
      </c>
      <c r="BC3536">
        <v>10.346501399999999</v>
      </c>
      <c r="BD3536">
        <v>5.9387474000000003E-2</v>
      </c>
      <c r="BF3536">
        <v>10.255413000000001</v>
      </c>
      <c r="BG3536">
        <v>10.172134</v>
      </c>
      <c r="BH3536">
        <v>10.188330000000001</v>
      </c>
      <c r="BI3536">
        <v>10.269442</v>
      </c>
      <c r="BJ3536">
        <v>10.139633</v>
      </c>
      <c r="BK3536">
        <v>10.2049904</v>
      </c>
      <c r="BL3536">
        <v>5.5509344000000002E-2</v>
      </c>
      <c r="BN3536">
        <v>10.145239999999999</v>
      </c>
      <c r="BO3536">
        <v>10.683057</v>
      </c>
      <c r="BP3536">
        <v>10.176553</v>
      </c>
      <c r="BQ3536">
        <v>10.304691</v>
      </c>
      <c r="BR3536">
        <v>10.122571000000001</v>
      </c>
      <c r="BS3536">
        <v>10.286422399999999</v>
      </c>
      <c r="BT3536">
        <v>0.232649836</v>
      </c>
      <c r="BV3536">
        <f>AVERAGE(O3536,W3536,AE3536,AM3536)</f>
        <v>10.4334012</v>
      </c>
      <c r="BW3536">
        <f>AVERAGE(BS3536,BK3536,BC3536,AU3536)</f>
        <v>10.273448650000001</v>
      </c>
      <c r="BX3536">
        <f>BV3536-BW3536</f>
        <v>0.15995254999999986</v>
      </c>
    </row>
    <row r="3537" spans="1:76" x14ac:dyDescent="0.2">
      <c r="A3537" t="s">
        <v>2648</v>
      </c>
      <c r="B3537">
        <v>7.418463</v>
      </c>
      <c r="C3537">
        <v>7.6444299999999998</v>
      </c>
      <c r="D3537">
        <v>7.09917</v>
      </c>
      <c r="E3537">
        <v>7.2625599999999997</v>
      </c>
      <c r="F3537">
        <v>7.5210350000000004</v>
      </c>
      <c r="G3537">
        <v>7.3891315999999998</v>
      </c>
      <c r="H3537">
        <v>0.21420446400000001</v>
      </c>
      <c r="J3537">
        <v>7.6911120000000004</v>
      </c>
      <c r="K3537">
        <v>7.4561489999999999</v>
      </c>
      <c r="L3537">
        <v>7.5935969999999999</v>
      </c>
      <c r="M3537">
        <v>7.6065759999999996</v>
      </c>
      <c r="N3537">
        <v>7.4977919999999996</v>
      </c>
      <c r="O3537">
        <v>7.5690451999999997</v>
      </c>
      <c r="P3537">
        <v>9.3185602000000006E-2</v>
      </c>
      <c r="R3537">
        <v>7.4927770000000002</v>
      </c>
      <c r="S3537">
        <v>7.6497830000000002</v>
      </c>
      <c r="T3537">
        <v>7.2798749999999997</v>
      </c>
      <c r="U3537">
        <v>7.5630740000000003</v>
      </c>
      <c r="V3537">
        <v>7.7542850000000003</v>
      </c>
      <c r="W3537">
        <v>7.5479588</v>
      </c>
      <c r="X3537">
        <v>0.178942094</v>
      </c>
      <c r="Z3537">
        <v>7.516311</v>
      </c>
      <c r="AA3537">
        <v>7.6474310000000001</v>
      </c>
      <c r="AB3537">
        <v>7.5952840000000004</v>
      </c>
      <c r="AC3537">
        <v>5.8169240000000002</v>
      </c>
      <c r="AD3537">
        <v>7.5465960000000001</v>
      </c>
      <c r="AE3537">
        <v>7.2245092</v>
      </c>
      <c r="AF3537">
        <v>0.78843533200000004</v>
      </c>
      <c r="AH3537">
        <v>7.7000409999999997</v>
      </c>
      <c r="AI3537">
        <v>7.5364319999999996</v>
      </c>
      <c r="AJ3537">
        <v>7.4274750000000003</v>
      </c>
      <c r="AK3537">
        <v>7.5171520000000003</v>
      </c>
      <c r="AL3537">
        <v>7.4147920000000003</v>
      </c>
      <c r="AM3537">
        <v>7.5191784000000004</v>
      </c>
      <c r="AN3537">
        <v>0.114366852</v>
      </c>
      <c r="AP3537">
        <v>7.1539960000000002</v>
      </c>
      <c r="AQ3537">
        <v>7.4778859999999998</v>
      </c>
      <c r="AR3537">
        <v>7.5156049999999999</v>
      </c>
      <c r="AS3537">
        <v>7.3824529999999999</v>
      </c>
      <c r="AT3537">
        <v>7.4456259999999999</v>
      </c>
      <c r="AU3537">
        <v>7.3951131999999999</v>
      </c>
      <c r="AV3537">
        <v>0.14336922399999999</v>
      </c>
      <c r="AX3537">
        <v>6.9688189999999999</v>
      </c>
      <c r="AY3537">
        <v>7.3639159999999997</v>
      </c>
      <c r="AZ3537">
        <v>7.7275309999999999</v>
      </c>
      <c r="BA3537">
        <v>7.3125660000000003</v>
      </c>
      <c r="BB3537">
        <v>7.4900029999999997</v>
      </c>
      <c r="BC3537">
        <v>7.3725670000000001</v>
      </c>
      <c r="BD3537">
        <v>0.276802304</v>
      </c>
      <c r="BF3537">
        <v>7.5371860000000002</v>
      </c>
      <c r="BG3537">
        <v>7.3760899999999996</v>
      </c>
      <c r="BH3537">
        <v>7.3102739999999997</v>
      </c>
      <c r="BI3537">
        <v>7.3548520000000002</v>
      </c>
      <c r="BJ3537">
        <v>7.2487279999999998</v>
      </c>
      <c r="BK3537">
        <v>7.3654260000000003</v>
      </c>
      <c r="BL3537">
        <v>0.107688433</v>
      </c>
      <c r="BN3537">
        <v>7.1691000000000003</v>
      </c>
      <c r="BO3537">
        <v>7.1674220000000002</v>
      </c>
      <c r="BP3537">
        <v>7.0031639999999999</v>
      </c>
      <c r="BQ3537">
        <v>7.3284570000000002</v>
      </c>
      <c r="BR3537">
        <v>6.7701560000000001</v>
      </c>
      <c r="BS3537">
        <v>7.0876598</v>
      </c>
      <c r="BT3537">
        <v>0.21149823300000001</v>
      </c>
      <c r="BV3537">
        <f>AVERAGE(O3537,W3537,AE3537,AM3537)</f>
        <v>7.4651729000000007</v>
      </c>
      <c r="BW3537">
        <f>AVERAGE(BS3537,BK3537,BC3537,AU3537)</f>
        <v>7.3051915000000003</v>
      </c>
      <c r="BX3537">
        <f>BV3537-BW3537</f>
        <v>0.15998140000000038</v>
      </c>
    </row>
    <row r="3538" spans="1:76" x14ac:dyDescent="0.2">
      <c r="A3538" t="s">
        <v>1895</v>
      </c>
      <c r="B3538">
        <v>7.3216669999999997</v>
      </c>
      <c r="C3538">
        <v>7.2403659999999999</v>
      </c>
      <c r="D3538">
        <v>7.2472580000000004</v>
      </c>
      <c r="E3538">
        <v>7.2963380000000004</v>
      </c>
      <c r="F3538">
        <v>7.1554650000000004</v>
      </c>
      <c r="G3538">
        <v>7.2522187999999996</v>
      </c>
      <c r="H3538">
        <v>6.3827801000000003E-2</v>
      </c>
      <c r="J3538">
        <v>7.1514959999999999</v>
      </c>
      <c r="K3538">
        <v>7.2476839999999996</v>
      </c>
      <c r="L3538">
        <v>7.3721800000000002</v>
      </c>
      <c r="M3538">
        <v>7.2844509999999998</v>
      </c>
      <c r="N3538">
        <v>7.4782599999999997</v>
      </c>
      <c r="O3538">
        <v>7.3068141999999998</v>
      </c>
      <c r="P3538">
        <v>0.124284539</v>
      </c>
      <c r="R3538">
        <v>7.3155010000000003</v>
      </c>
      <c r="S3538">
        <v>7.5651679999999999</v>
      </c>
      <c r="T3538">
        <v>7.2734909999999999</v>
      </c>
      <c r="U3538">
        <v>7.4887009999999998</v>
      </c>
      <c r="V3538">
        <v>7.408175</v>
      </c>
      <c r="W3538">
        <v>7.4102072000000003</v>
      </c>
      <c r="X3538">
        <v>0.120248534</v>
      </c>
      <c r="Z3538">
        <v>7.3609150000000003</v>
      </c>
      <c r="AA3538">
        <v>7.6575490000000004</v>
      </c>
      <c r="AB3538">
        <v>7.8091039999999996</v>
      </c>
      <c r="AC3538">
        <v>6.3339119999999998</v>
      </c>
      <c r="AD3538">
        <v>7.6151229999999996</v>
      </c>
      <c r="AE3538">
        <v>7.3553205999999998</v>
      </c>
      <c r="AF3538">
        <v>0.59330967700000004</v>
      </c>
      <c r="AH3538">
        <v>7.7144969999999997</v>
      </c>
      <c r="AI3538">
        <v>7.3532789999999997</v>
      </c>
      <c r="AJ3538">
        <v>7.3964930000000004</v>
      </c>
      <c r="AK3538">
        <v>7.2995450000000002</v>
      </c>
      <c r="AL3538">
        <v>7.5757820000000002</v>
      </c>
      <c r="AM3538">
        <v>7.4679191999999999</v>
      </c>
      <c r="AN3538">
        <v>0.17250285800000001</v>
      </c>
      <c r="AP3538">
        <v>7.037846</v>
      </c>
      <c r="AQ3538">
        <v>7.030297</v>
      </c>
      <c r="AR3538">
        <v>7.00427</v>
      </c>
      <c r="AS3538">
        <v>7.1880439999999997</v>
      </c>
      <c r="AT3538">
        <v>7.1503920000000001</v>
      </c>
      <c r="AU3538">
        <v>7.0821698</v>
      </c>
      <c r="AV3538">
        <v>8.1528186000000002E-2</v>
      </c>
      <c r="AX3538">
        <v>7.0192480000000002</v>
      </c>
      <c r="AY3538">
        <v>7.1962929999999998</v>
      </c>
      <c r="AZ3538">
        <v>7.4897030000000004</v>
      </c>
      <c r="BA3538">
        <v>7.1724040000000002</v>
      </c>
      <c r="BB3538">
        <v>7.12174</v>
      </c>
      <c r="BC3538">
        <v>7.1998775999999998</v>
      </c>
      <c r="BD3538">
        <v>0.17571208499999999</v>
      </c>
      <c r="BF3538">
        <v>7.2479310000000003</v>
      </c>
      <c r="BG3538">
        <v>7.3382750000000003</v>
      </c>
      <c r="BH3538">
        <v>7.1747040000000002</v>
      </c>
      <c r="BI3538">
        <v>7.2977069999999999</v>
      </c>
      <c r="BJ3538">
        <v>7.2663070000000003</v>
      </c>
      <c r="BK3538">
        <v>7.2649847999999997</v>
      </c>
      <c r="BL3538">
        <v>6.1002867000000002E-2</v>
      </c>
      <c r="BN3538">
        <v>7.2011039999999999</v>
      </c>
      <c r="BO3538">
        <v>7.5801489999999996</v>
      </c>
      <c r="BP3538">
        <v>7.2745610000000003</v>
      </c>
      <c r="BQ3538">
        <v>7.3134949999999996</v>
      </c>
      <c r="BR3538">
        <v>7.3958870000000001</v>
      </c>
      <c r="BS3538">
        <v>7.3530392000000004</v>
      </c>
      <c r="BT3538">
        <v>0.14510485200000001</v>
      </c>
      <c r="BV3538">
        <f>AVERAGE(O3538,W3538,AE3538,AM3538)</f>
        <v>7.3850652999999999</v>
      </c>
      <c r="BW3538">
        <f>AVERAGE(BS3538,BK3538,BC3538,AU3538)</f>
        <v>7.2250178499999995</v>
      </c>
      <c r="BX3538">
        <f>BV3538-BW3538</f>
        <v>0.16004745000000042</v>
      </c>
    </row>
    <row r="3539" spans="1:76" x14ac:dyDescent="0.2">
      <c r="A3539" t="s">
        <v>3707</v>
      </c>
      <c r="B3539">
        <v>10.789896000000001</v>
      </c>
      <c r="C3539">
        <v>10.865978999999999</v>
      </c>
      <c r="D3539">
        <v>10.699460999999999</v>
      </c>
      <c r="E3539">
        <v>10.555579</v>
      </c>
      <c r="F3539">
        <v>10.410786999999999</v>
      </c>
      <c r="G3539">
        <v>10.6643404</v>
      </c>
      <c r="H3539">
        <v>0.18287575</v>
      </c>
      <c r="J3539">
        <v>10.468882000000001</v>
      </c>
      <c r="K3539">
        <v>10.783326000000001</v>
      </c>
      <c r="L3539">
        <v>10.503786</v>
      </c>
      <c r="M3539">
        <v>10.409230000000001</v>
      </c>
      <c r="N3539">
        <v>10.814583000000001</v>
      </c>
      <c r="O3539">
        <v>10.5959614</v>
      </c>
      <c r="P3539">
        <v>0.18868955400000001</v>
      </c>
      <c r="R3539">
        <v>10.576722999999999</v>
      </c>
      <c r="S3539">
        <v>10.987501999999999</v>
      </c>
      <c r="T3539">
        <v>10.614139</v>
      </c>
      <c r="U3539">
        <v>10.789896000000001</v>
      </c>
      <c r="V3539">
        <v>10.75263</v>
      </c>
      <c r="W3539">
        <v>10.744178</v>
      </c>
      <c r="X3539">
        <v>0.16303332400000001</v>
      </c>
      <c r="Z3539">
        <v>10.785432</v>
      </c>
      <c r="AA3539">
        <v>10.984925</v>
      </c>
      <c r="AB3539">
        <v>10.690756</v>
      </c>
      <c r="AC3539">
        <v>9.5867730000000009</v>
      </c>
      <c r="AD3539">
        <v>10.831754</v>
      </c>
      <c r="AE3539">
        <v>10.575927999999999</v>
      </c>
      <c r="AF3539">
        <v>0.56307870199999999</v>
      </c>
      <c r="AH3539">
        <v>10.792323</v>
      </c>
      <c r="AI3539">
        <v>10.774108</v>
      </c>
      <c r="AJ3539">
        <v>10.333437999999999</v>
      </c>
      <c r="AK3539">
        <v>10.705301</v>
      </c>
      <c r="AL3539">
        <v>10.742374999999999</v>
      </c>
      <c r="AM3539">
        <v>10.669509</v>
      </c>
      <c r="AN3539">
        <v>0.19076062699999999</v>
      </c>
      <c r="AP3539">
        <v>10.420317000000001</v>
      </c>
      <c r="AQ3539">
        <v>10.543528</v>
      </c>
      <c r="AR3539">
        <v>10.565276000000001</v>
      </c>
      <c r="AS3539">
        <v>10.284331</v>
      </c>
      <c r="AT3539">
        <v>10.197704999999999</v>
      </c>
      <c r="AU3539">
        <v>10.4022314</v>
      </c>
      <c r="AV3539">
        <v>0.160161569</v>
      </c>
      <c r="AX3539">
        <v>10.661345000000001</v>
      </c>
      <c r="AY3539">
        <v>10.727847000000001</v>
      </c>
      <c r="AZ3539">
        <v>10.28871</v>
      </c>
      <c r="BA3539">
        <v>10.760899</v>
      </c>
      <c r="BB3539">
        <v>10.198115</v>
      </c>
      <c r="BC3539">
        <v>10.527383199999999</v>
      </c>
      <c r="BD3539">
        <v>0.26364918500000001</v>
      </c>
      <c r="BF3539">
        <v>10.454646</v>
      </c>
      <c r="BG3539">
        <v>10.456416000000001</v>
      </c>
      <c r="BH3539">
        <v>10.381648999999999</v>
      </c>
      <c r="BI3539">
        <v>10.802384</v>
      </c>
      <c r="BJ3539">
        <v>10.486497</v>
      </c>
      <c r="BK3539">
        <v>10.516318399999999</v>
      </c>
      <c r="BL3539">
        <v>0.16450719799999999</v>
      </c>
      <c r="BN3539">
        <v>10.493900999999999</v>
      </c>
      <c r="BO3539">
        <v>10.474361</v>
      </c>
      <c r="BP3539">
        <v>10.520377999999999</v>
      </c>
      <c r="BQ3539">
        <v>10.583895</v>
      </c>
      <c r="BR3539">
        <v>10.422976</v>
      </c>
      <c r="BS3539">
        <v>10.499102199999999</v>
      </c>
      <c r="BT3539">
        <v>5.9322963999999999E-2</v>
      </c>
      <c r="BV3539">
        <f>AVERAGE(O3539,W3539,AE3539,AM3539)</f>
        <v>10.646394099999998</v>
      </c>
      <c r="BW3539">
        <f>AVERAGE(BS3539,BK3539,BC3539,AU3539)</f>
        <v>10.4862588</v>
      </c>
      <c r="BX3539">
        <f>BV3539-BW3539</f>
        <v>0.16013529999999854</v>
      </c>
    </row>
    <row r="3540" spans="1:76" x14ac:dyDescent="0.2">
      <c r="A3540" t="s">
        <v>4936</v>
      </c>
      <c r="B3540">
        <v>8.7439850000000003</v>
      </c>
      <c r="C3540">
        <v>8.7599699999999991</v>
      </c>
      <c r="D3540">
        <v>8.7181470000000001</v>
      </c>
      <c r="E3540">
        <v>8.5339349999999996</v>
      </c>
      <c r="F3540">
        <v>8.5652799999999996</v>
      </c>
      <c r="G3540">
        <v>8.6642633999999994</v>
      </c>
      <c r="H3540">
        <v>0.106303733</v>
      </c>
      <c r="J3540">
        <v>8.8648670000000003</v>
      </c>
      <c r="K3540">
        <v>8.8681190000000001</v>
      </c>
      <c r="L3540">
        <v>8.1923940000000002</v>
      </c>
      <c r="M3540">
        <v>8.8341239999999992</v>
      </c>
      <c r="N3540">
        <v>8.9218530000000005</v>
      </c>
      <c r="O3540">
        <v>8.7362713999999997</v>
      </c>
      <c r="P3540">
        <v>0.30567094500000003</v>
      </c>
      <c r="R3540">
        <v>8.6359899999999996</v>
      </c>
      <c r="S3540">
        <v>8.9941390000000006</v>
      </c>
      <c r="T3540">
        <v>8.7795729999999992</v>
      </c>
      <c r="U3540">
        <v>8.814228</v>
      </c>
      <c r="V3540">
        <v>8.8009769999999996</v>
      </c>
      <c r="W3540">
        <v>8.8049814000000008</v>
      </c>
      <c r="X3540">
        <v>0.12755960599999999</v>
      </c>
      <c r="Z3540">
        <v>8.8252659999999992</v>
      </c>
      <c r="AA3540">
        <v>8.9545809999999992</v>
      </c>
      <c r="AB3540">
        <v>9.0377080000000003</v>
      </c>
      <c r="AC3540">
        <v>8.2167379999999994</v>
      </c>
      <c r="AD3540">
        <v>8.9628239999999995</v>
      </c>
      <c r="AE3540">
        <v>8.7994234000000002</v>
      </c>
      <c r="AF3540">
        <v>0.33456811800000003</v>
      </c>
      <c r="AH3540">
        <v>8.5941910000000004</v>
      </c>
      <c r="AI3540">
        <v>8.6954340000000006</v>
      </c>
      <c r="AJ3540">
        <v>8.7224970000000006</v>
      </c>
      <c r="AK3540">
        <v>8.6352080000000004</v>
      </c>
      <c r="AL3540">
        <v>8.6506530000000001</v>
      </c>
      <c r="AM3540">
        <v>8.6595966000000004</v>
      </c>
      <c r="AN3540">
        <v>5.0481342999999998E-2</v>
      </c>
      <c r="AP3540">
        <v>8.4840959999999992</v>
      </c>
      <c r="AQ3540">
        <v>8.5399630000000002</v>
      </c>
      <c r="AR3540">
        <v>8.3343360000000004</v>
      </c>
      <c r="AS3540">
        <v>8.7075479999999992</v>
      </c>
      <c r="AT3540">
        <v>8.7044630000000005</v>
      </c>
      <c r="AU3540">
        <v>8.5540812000000006</v>
      </c>
      <c r="AV3540">
        <v>0.15775927000000001</v>
      </c>
      <c r="AX3540">
        <v>8.6648639999999997</v>
      </c>
      <c r="AY3540">
        <v>8.7162459999999999</v>
      </c>
      <c r="AZ3540">
        <v>8.5328420000000005</v>
      </c>
      <c r="BA3540">
        <v>8.6696259999999992</v>
      </c>
      <c r="BB3540">
        <v>8.6748360000000009</v>
      </c>
      <c r="BC3540">
        <v>8.6516827999999997</v>
      </c>
      <c r="BD3540">
        <v>6.9504165000000007E-2</v>
      </c>
      <c r="BF3540">
        <v>8.4743820000000003</v>
      </c>
      <c r="BG3540">
        <v>8.5292770000000004</v>
      </c>
      <c r="BH3540">
        <v>8.4491390000000006</v>
      </c>
      <c r="BI3540">
        <v>8.6470029999999998</v>
      </c>
      <c r="BJ3540">
        <v>8.7518700000000003</v>
      </c>
      <c r="BK3540">
        <v>8.5703341999999996</v>
      </c>
      <c r="BL3540">
        <v>0.126899711</v>
      </c>
      <c r="BN3540">
        <v>8.5090149999999998</v>
      </c>
      <c r="BO3540">
        <v>8.6332249999999995</v>
      </c>
      <c r="BP3540">
        <v>8.5015210000000003</v>
      </c>
      <c r="BQ3540">
        <v>8.5624769999999994</v>
      </c>
      <c r="BR3540">
        <v>8.7100580000000001</v>
      </c>
      <c r="BS3540">
        <v>8.5832592000000005</v>
      </c>
      <c r="BT3540">
        <v>8.8317256999999996E-2</v>
      </c>
      <c r="BV3540">
        <f>AVERAGE(O3540,W3540,AE3540,AM3540)</f>
        <v>8.7500682000000012</v>
      </c>
      <c r="BW3540">
        <f>AVERAGE(BS3540,BK3540,BC3540,AU3540)</f>
        <v>8.5898393500000001</v>
      </c>
      <c r="BX3540">
        <f>BV3540-BW3540</f>
        <v>0.16022885000000109</v>
      </c>
    </row>
    <row r="3541" spans="1:76" x14ac:dyDescent="0.2">
      <c r="A3541" t="s">
        <v>4680</v>
      </c>
      <c r="B3541">
        <v>8.5966509999999996</v>
      </c>
      <c r="C3541">
        <v>8.8636680000000005</v>
      </c>
      <c r="D3541">
        <v>8.8415009999999992</v>
      </c>
      <c r="E3541">
        <v>8.397081</v>
      </c>
      <c r="F3541">
        <v>8.4587979999999998</v>
      </c>
      <c r="G3541">
        <v>8.6315398000000005</v>
      </c>
      <c r="H3541">
        <v>0.21447324600000001</v>
      </c>
      <c r="J3541">
        <v>8.5371620000000004</v>
      </c>
      <c r="K3541">
        <v>8.4001859999999997</v>
      </c>
      <c r="L3541">
        <v>8.5796320000000001</v>
      </c>
      <c r="M3541">
        <v>8.6086729999999996</v>
      </c>
      <c r="N3541">
        <v>8.5291289999999993</v>
      </c>
      <c r="O3541">
        <v>8.5309564000000009</v>
      </c>
      <c r="P3541">
        <v>7.9924856000000002E-2</v>
      </c>
      <c r="R3541">
        <v>8.4842440000000003</v>
      </c>
      <c r="S3541">
        <v>8.8277079999999994</v>
      </c>
      <c r="T3541">
        <v>8.6618849999999998</v>
      </c>
      <c r="U3541">
        <v>8.7046449999999993</v>
      </c>
      <c r="V3541">
        <v>8.5202530000000003</v>
      </c>
      <c r="W3541">
        <v>8.6397469999999998</v>
      </c>
      <c r="X3541">
        <v>0.140081385</v>
      </c>
      <c r="Z3541">
        <v>8.6261759999999992</v>
      </c>
      <c r="AA3541">
        <v>8.7233330000000002</v>
      </c>
      <c r="AB3541">
        <v>8.6991080000000007</v>
      </c>
      <c r="AC3541">
        <v>7.4761449999999998</v>
      </c>
      <c r="AD3541">
        <v>8.6845459999999992</v>
      </c>
      <c r="AE3541">
        <v>8.4418615999999993</v>
      </c>
      <c r="AF3541">
        <v>0.54103556399999997</v>
      </c>
      <c r="AH3541">
        <v>8.4992540000000005</v>
      </c>
      <c r="AI3541">
        <v>8.650366</v>
      </c>
      <c r="AJ3541">
        <v>8.2974589999999999</v>
      </c>
      <c r="AK3541">
        <v>8.6515830000000005</v>
      </c>
      <c r="AL3541">
        <v>8.8182840000000002</v>
      </c>
      <c r="AM3541">
        <v>8.5833891999999992</v>
      </c>
      <c r="AN3541">
        <v>0.19566978800000001</v>
      </c>
      <c r="AP3541">
        <v>8.3483800000000006</v>
      </c>
      <c r="AQ3541">
        <v>8.4836899999999993</v>
      </c>
      <c r="AR3541">
        <v>8.3749199999999995</v>
      </c>
      <c r="AS3541">
        <v>8.3186750000000007</v>
      </c>
      <c r="AT3541">
        <v>8.3307140000000004</v>
      </c>
      <c r="AU3541">
        <v>8.3712757999999994</v>
      </c>
      <c r="AV3541">
        <v>6.6307152999999994E-2</v>
      </c>
      <c r="AX3541">
        <v>8.4418369999999996</v>
      </c>
      <c r="AY3541">
        <v>8.4225829999999995</v>
      </c>
      <c r="AZ3541">
        <v>8.6795179999999998</v>
      </c>
      <c r="BA3541">
        <v>8.4398680000000006</v>
      </c>
      <c r="BB3541">
        <v>8.3840640000000004</v>
      </c>
      <c r="BC3541">
        <v>8.4735739999999993</v>
      </c>
      <c r="BD3541">
        <v>0.11743975600000001</v>
      </c>
      <c r="BF3541">
        <v>8.2977380000000007</v>
      </c>
      <c r="BG3541">
        <v>8.3082589999999996</v>
      </c>
      <c r="BH3541">
        <v>8.1798470000000005</v>
      </c>
      <c r="BI3541">
        <v>8.6180839999999996</v>
      </c>
      <c r="BJ3541">
        <v>8.2375310000000006</v>
      </c>
      <c r="BK3541">
        <v>8.3282918000000006</v>
      </c>
      <c r="BL3541">
        <v>0.16999099100000001</v>
      </c>
      <c r="BN3541">
        <v>8.3126040000000003</v>
      </c>
      <c r="BO3541">
        <v>8.4261680000000005</v>
      </c>
      <c r="BP3541">
        <v>8.1864340000000002</v>
      </c>
      <c r="BQ3541">
        <v>8.536702</v>
      </c>
      <c r="BR3541">
        <v>8.4467649999999992</v>
      </c>
      <c r="BS3541">
        <v>8.3817345999999997</v>
      </c>
      <c r="BT3541">
        <v>0.13522161399999999</v>
      </c>
      <c r="BV3541">
        <f>AVERAGE(O3541,W3541,AE3541,AM3541)</f>
        <v>8.5489885500000007</v>
      </c>
      <c r="BW3541">
        <f>AVERAGE(BS3541,BK3541,BC3541,AU3541)</f>
        <v>8.3887190499999988</v>
      </c>
      <c r="BX3541">
        <f>BV3541-BW3541</f>
        <v>0.16026950000000184</v>
      </c>
    </row>
    <row r="3542" spans="1:76" x14ac:dyDescent="0.2">
      <c r="A3542" t="s">
        <v>1786</v>
      </c>
      <c r="B3542">
        <v>7.1372200000000001</v>
      </c>
      <c r="C3542">
        <v>7.1115440000000003</v>
      </c>
      <c r="D3542">
        <v>7.0250159999999999</v>
      </c>
      <c r="E3542">
        <v>7.1647999999999996</v>
      </c>
      <c r="F3542">
        <v>7.2807219999999999</v>
      </c>
      <c r="G3542">
        <v>7.1438604000000003</v>
      </c>
      <c r="H3542">
        <v>9.2711920000000003E-2</v>
      </c>
      <c r="J3542">
        <v>7.2839790000000004</v>
      </c>
      <c r="K3542">
        <v>7.2993389999999998</v>
      </c>
      <c r="L3542">
        <v>7.403435</v>
      </c>
      <c r="M3542">
        <v>7.2905939999999996</v>
      </c>
      <c r="N3542">
        <v>7.1272029999999997</v>
      </c>
      <c r="O3542">
        <v>7.2809100000000004</v>
      </c>
      <c r="P3542">
        <v>9.8844631000000002E-2</v>
      </c>
      <c r="R3542">
        <v>7.0743919999999996</v>
      </c>
      <c r="S3542">
        <v>7.0258909999999997</v>
      </c>
      <c r="T3542">
        <v>7.1359839999999997</v>
      </c>
      <c r="U3542">
        <v>7.1048450000000001</v>
      </c>
      <c r="V3542">
        <v>7.2156979999999997</v>
      </c>
      <c r="W3542">
        <v>7.1113619999999997</v>
      </c>
      <c r="X3542">
        <v>7.1075290999999999E-2</v>
      </c>
      <c r="Z3542">
        <v>7.2751619999999999</v>
      </c>
      <c r="AA3542">
        <v>7.3306269999999998</v>
      </c>
      <c r="AB3542">
        <v>7.4114529999999998</v>
      </c>
      <c r="AC3542">
        <v>7.3478579999999996</v>
      </c>
      <c r="AD3542">
        <v>7.3283069999999997</v>
      </c>
      <c r="AE3542">
        <v>7.3386813999999996</v>
      </c>
      <c r="AF3542">
        <v>4.8956949E-2</v>
      </c>
      <c r="AH3542">
        <v>7.4090699999999998</v>
      </c>
      <c r="AI3542">
        <v>7.195722</v>
      </c>
      <c r="AJ3542">
        <v>7.2861010000000004</v>
      </c>
      <c r="AK3542">
        <v>7.2367900000000001</v>
      </c>
      <c r="AL3542">
        <v>7.3109719999999996</v>
      </c>
      <c r="AM3542">
        <v>7.287731</v>
      </c>
      <c r="AN3542">
        <v>8.1127361999999995E-2</v>
      </c>
      <c r="AP3542">
        <v>7.1402580000000002</v>
      </c>
      <c r="AQ3542">
        <v>7.1382490000000001</v>
      </c>
      <c r="AR3542">
        <v>7.0004540000000004</v>
      </c>
      <c r="AS3542">
        <v>7.0915419999999996</v>
      </c>
      <c r="AT3542">
        <v>7.039396</v>
      </c>
      <c r="AU3542">
        <v>7.0819798</v>
      </c>
      <c r="AV3542">
        <v>6.1469186000000002E-2</v>
      </c>
      <c r="AX3542">
        <v>7.160901</v>
      </c>
      <c r="AY3542">
        <v>7.0797600000000003</v>
      </c>
      <c r="AZ3542">
        <v>6.6515329999999997</v>
      </c>
      <c r="BA3542">
        <v>7.071815</v>
      </c>
      <c r="BB3542">
        <v>6.9927140000000003</v>
      </c>
      <c r="BC3542">
        <v>6.9913445999999997</v>
      </c>
      <c r="BD3542">
        <v>0.199070302</v>
      </c>
      <c r="BF3542">
        <v>7.0999920000000003</v>
      </c>
      <c r="BG3542">
        <v>7.0446549999999997</v>
      </c>
      <c r="BH3542">
        <v>7.1581409999999996</v>
      </c>
      <c r="BI3542">
        <v>7.2330769999999998</v>
      </c>
      <c r="BJ3542">
        <v>7.0554790000000001</v>
      </c>
      <c r="BK3542">
        <v>7.1182688000000001</v>
      </c>
      <c r="BL3542">
        <v>7.8208547000000003E-2</v>
      </c>
      <c r="BN3542">
        <v>7.1653279999999997</v>
      </c>
      <c r="BO3542">
        <v>7.1573140000000004</v>
      </c>
      <c r="BP3542">
        <v>7.2013639999999999</v>
      </c>
      <c r="BQ3542">
        <v>7.0417120000000004</v>
      </c>
      <c r="BR3542">
        <v>7.363721</v>
      </c>
      <c r="BS3542">
        <v>7.1858877999999997</v>
      </c>
      <c r="BT3542">
        <v>0.116071087</v>
      </c>
      <c r="BV3542">
        <f>AVERAGE(O3542,W3542,AE3542,AM3542)</f>
        <v>7.2546711000000004</v>
      </c>
      <c r="BW3542">
        <f>AVERAGE(BS3542,BK3542,BC3542,AU3542)</f>
        <v>7.094370249999999</v>
      </c>
      <c r="BX3542">
        <f>BV3542-BW3542</f>
        <v>0.16030085000000138</v>
      </c>
    </row>
    <row r="3543" spans="1:76" x14ac:dyDescent="0.2">
      <c r="A3543" t="s">
        <v>3904</v>
      </c>
      <c r="B3543">
        <v>9.5231650000000005</v>
      </c>
      <c r="C3543">
        <v>9.6195190000000004</v>
      </c>
      <c r="D3543">
        <v>9.5190409999999996</v>
      </c>
      <c r="E3543">
        <v>9.3357749999999999</v>
      </c>
      <c r="F3543">
        <v>9.2903730000000007</v>
      </c>
      <c r="G3543">
        <v>9.4575745999999992</v>
      </c>
      <c r="H3543">
        <v>0.138832386</v>
      </c>
      <c r="J3543">
        <v>9.422129</v>
      </c>
      <c r="K3543">
        <v>9.4765239999999995</v>
      </c>
      <c r="L3543">
        <v>9.0606019999999994</v>
      </c>
      <c r="M3543">
        <v>9.5695440000000005</v>
      </c>
      <c r="N3543">
        <v>9.5200790000000008</v>
      </c>
      <c r="O3543">
        <v>9.4097755999999997</v>
      </c>
      <c r="P3543">
        <v>0.202622148</v>
      </c>
      <c r="R3543">
        <v>9.3472899999999992</v>
      </c>
      <c r="S3543">
        <v>9.6930449999999997</v>
      </c>
      <c r="T3543">
        <v>9.5135349999999992</v>
      </c>
      <c r="U3543">
        <v>9.660895</v>
      </c>
      <c r="V3543">
        <v>9.5424679999999995</v>
      </c>
      <c r="W3543">
        <v>9.5514466000000002</v>
      </c>
      <c r="X3543">
        <v>0.137137596</v>
      </c>
      <c r="Z3543">
        <v>9.5469729999999995</v>
      </c>
      <c r="AA3543">
        <v>9.753126</v>
      </c>
      <c r="AB3543">
        <v>9.6256520000000005</v>
      </c>
      <c r="AC3543">
        <v>8.5175789999999996</v>
      </c>
      <c r="AD3543">
        <v>9.7278380000000002</v>
      </c>
      <c r="AE3543">
        <v>9.4342336000000007</v>
      </c>
      <c r="AF3543">
        <v>0.51901414700000004</v>
      </c>
      <c r="AH3543">
        <v>9.5691120000000005</v>
      </c>
      <c r="AI3543">
        <v>9.5222200000000008</v>
      </c>
      <c r="AJ3543">
        <v>9.4271919999999998</v>
      </c>
      <c r="AK3543">
        <v>9.5646509999999996</v>
      </c>
      <c r="AL3543">
        <v>9.7019760000000002</v>
      </c>
      <c r="AM3543">
        <v>9.5570301999999998</v>
      </c>
      <c r="AN3543">
        <v>9.9099747000000002E-2</v>
      </c>
      <c r="AP3543">
        <v>9.3081420000000001</v>
      </c>
      <c r="AQ3543">
        <v>9.3066130000000005</v>
      </c>
      <c r="AR3543">
        <v>9.3309680000000004</v>
      </c>
      <c r="AS3543">
        <v>9.2361959999999996</v>
      </c>
      <c r="AT3543">
        <v>9.2968810000000008</v>
      </c>
      <c r="AU3543">
        <v>9.2957599999999996</v>
      </c>
      <c r="AV3543">
        <v>3.5566246000000003E-2</v>
      </c>
      <c r="AX3543">
        <v>9.3590780000000002</v>
      </c>
      <c r="AY3543">
        <v>9.3841789999999996</v>
      </c>
      <c r="AZ3543">
        <v>9.4177979999999994</v>
      </c>
      <c r="BA3543">
        <v>9.3213179999999998</v>
      </c>
      <c r="BB3543">
        <v>9.4032300000000006</v>
      </c>
      <c r="BC3543">
        <v>9.3771205999999996</v>
      </c>
      <c r="BD3543">
        <v>3.8162934000000003E-2</v>
      </c>
      <c r="BF3543">
        <v>9.3118870000000005</v>
      </c>
      <c r="BG3543">
        <v>9.2700119999999995</v>
      </c>
      <c r="BH3543">
        <v>9.2289490000000001</v>
      </c>
      <c r="BI3543">
        <v>9.5100090000000002</v>
      </c>
      <c r="BJ3543">
        <v>9.4470320000000001</v>
      </c>
      <c r="BK3543">
        <v>9.3535778000000001</v>
      </c>
      <c r="BL3543">
        <v>0.119852108</v>
      </c>
      <c r="BN3543">
        <v>9.2775169999999996</v>
      </c>
      <c r="BO3543">
        <v>9.3176220000000001</v>
      </c>
      <c r="BP3543">
        <v>9.1620240000000006</v>
      </c>
      <c r="BQ3543">
        <v>9.2785519999999995</v>
      </c>
      <c r="BR3543">
        <v>9.3867550000000008</v>
      </c>
      <c r="BS3543">
        <v>9.2844940000000005</v>
      </c>
      <c r="BT3543">
        <v>8.1605243999999993E-2</v>
      </c>
      <c r="BV3543">
        <f>AVERAGE(O3543,W3543,AE3543,AM3543)</f>
        <v>9.4881215000000001</v>
      </c>
      <c r="BW3543">
        <f>AVERAGE(BS3543,BK3543,BC3543,AU3543)</f>
        <v>9.3277380999999995</v>
      </c>
      <c r="BX3543">
        <f>BV3543-BW3543</f>
        <v>0.16038340000000062</v>
      </c>
    </row>
    <row r="3544" spans="1:76" x14ac:dyDescent="0.2">
      <c r="A3544" t="s">
        <v>198</v>
      </c>
      <c r="B3544">
        <v>8.0607550000000003</v>
      </c>
      <c r="C3544">
        <v>8.1531339999999997</v>
      </c>
      <c r="D3544">
        <v>8.1874870000000008</v>
      </c>
      <c r="E3544">
        <v>8.5189540000000008</v>
      </c>
      <c r="F3544">
        <v>8.7351779999999994</v>
      </c>
      <c r="G3544">
        <v>8.3311016000000002</v>
      </c>
      <c r="H3544">
        <v>0.28458354000000002</v>
      </c>
      <c r="J3544">
        <v>8.3933140000000002</v>
      </c>
      <c r="K3544">
        <v>8.4277370000000005</v>
      </c>
      <c r="L3544">
        <v>8.2944870000000002</v>
      </c>
      <c r="M3544">
        <v>8.5779069999999997</v>
      </c>
      <c r="N3544">
        <v>8.9404229999999991</v>
      </c>
      <c r="O3544">
        <v>8.5267736000000003</v>
      </c>
      <c r="P3544">
        <v>0.252634731</v>
      </c>
      <c r="R3544">
        <v>8.4927089999999996</v>
      </c>
      <c r="S3544">
        <v>8.4131640000000001</v>
      </c>
      <c r="T3544">
        <v>8.3610779999999991</v>
      </c>
      <c r="U3544">
        <v>8.3542780000000008</v>
      </c>
      <c r="V3544">
        <v>8.4367260000000002</v>
      </c>
      <c r="W3544">
        <v>8.4115909999999996</v>
      </c>
      <c r="X3544">
        <v>5.7119863999999999E-2</v>
      </c>
      <c r="Z3544">
        <v>8.1744970000000006</v>
      </c>
      <c r="AA3544">
        <v>8.4845030000000001</v>
      </c>
      <c r="AB3544">
        <v>8.5406849999999999</v>
      </c>
      <c r="AC3544">
        <v>7.3501750000000001</v>
      </c>
      <c r="AD3544">
        <v>8.1667850000000008</v>
      </c>
      <c r="AE3544">
        <v>8.1433289999999996</v>
      </c>
      <c r="AF3544">
        <v>0.475632838</v>
      </c>
      <c r="AH3544">
        <v>8.2839259999999992</v>
      </c>
      <c r="AI3544">
        <v>8.3420280000000009</v>
      </c>
      <c r="AJ3544">
        <v>8.4459300000000006</v>
      </c>
      <c r="AK3544">
        <v>8.1571250000000006</v>
      </c>
      <c r="AL3544">
        <v>8.2071190000000005</v>
      </c>
      <c r="AM3544">
        <v>8.2872255999999993</v>
      </c>
      <c r="AN3544">
        <v>0.11351708100000001</v>
      </c>
      <c r="AP3544">
        <v>8.2332900000000002</v>
      </c>
      <c r="AQ3544">
        <v>8.2385830000000002</v>
      </c>
      <c r="AR3544">
        <v>7.9332120000000002</v>
      </c>
      <c r="AS3544">
        <v>8.3929019999999994</v>
      </c>
      <c r="AT3544">
        <v>8.3128869999999999</v>
      </c>
      <c r="AU3544">
        <v>8.2221747999999995</v>
      </c>
      <c r="AV3544">
        <v>0.17411831899999999</v>
      </c>
      <c r="AX3544">
        <v>8.0377969999999994</v>
      </c>
      <c r="AY3544">
        <v>8.1841120000000007</v>
      </c>
      <c r="AZ3544">
        <v>8.2745470000000001</v>
      </c>
      <c r="BA3544">
        <v>8.2982630000000004</v>
      </c>
      <c r="BB3544">
        <v>8.3368129999999994</v>
      </c>
      <c r="BC3544">
        <v>8.2263064000000004</v>
      </c>
      <c r="BD3544">
        <v>0.119407682</v>
      </c>
      <c r="BF3544">
        <v>8.1717019999999998</v>
      </c>
      <c r="BG3544">
        <v>8.2117430000000002</v>
      </c>
      <c r="BH3544">
        <v>8.1201989999999995</v>
      </c>
      <c r="BI3544">
        <v>8.1104090000000006</v>
      </c>
      <c r="BJ3544">
        <v>8.1311370000000007</v>
      </c>
      <c r="BK3544">
        <v>8.1490379999999991</v>
      </c>
      <c r="BL3544">
        <v>4.2100793999999997E-2</v>
      </c>
      <c r="BN3544">
        <v>8.0794560000000004</v>
      </c>
      <c r="BO3544">
        <v>8.424652</v>
      </c>
      <c r="BP3544">
        <v>8.0411319999999993</v>
      </c>
      <c r="BQ3544">
        <v>7.9919149999999997</v>
      </c>
      <c r="BR3544">
        <v>8.110792</v>
      </c>
      <c r="BS3544">
        <v>8.1295894000000004</v>
      </c>
      <c r="BT3544">
        <v>0.170812463</v>
      </c>
      <c r="BV3544">
        <f>AVERAGE(O3544,W3544,AE3544,AM3544)</f>
        <v>8.3422298000000001</v>
      </c>
      <c r="BW3544">
        <f>AVERAGE(BS3544,BK3544,BC3544,AU3544)</f>
        <v>8.1817771499999985</v>
      </c>
      <c r="BX3544">
        <f>BV3544-BW3544</f>
        <v>0.16045265000000164</v>
      </c>
    </row>
    <row r="3545" spans="1:76" x14ac:dyDescent="0.2">
      <c r="A3545" t="s">
        <v>295</v>
      </c>
      <c r="B3545">
        <v>4.5993979999999999</v>
      </c>
      <c r="C3545">
        <v>4.5763350000000003</v>
      </c>
      <c r="D3545">
        <v>4.4714099999999997</v>
      </c>
      <c r="E3545">
        <v>4.5837529999999997</v>
      </c>
      <c r="F3545">
        <v>4.4712329999999998</v>
      </c>
      <c r="G3545">
        <v>4.5404258000000004</v>
      </c>
      <c r="H3545">
        <v>6.3630302E-2</v>
      </c>
      <c r="J3545">
        <v>4.657705</v>
      </c>
      <c r="K3545">
        <v>4.8048789999999997</v>
      </c>
      <c r="L3545">
        <v>4.7188239999999997</v>
      </c>
      <c r="M3545">
        <v>4.4511760000000002</v>
      </c>
      <c r="N3545">
        <v>4.7964149999999997</v>
      </c>
      <c r="O3545">
        <v>4.6857997999999998</v>
      </c>
      <c r="P3545">
        <v>0.14434664999999999</v>
      </c>
      <c r="R3545">
        <v>4.687894</v>
      </c>
      <c r="S3545">
        <v>4.9466140000000003</v>
      </c>
      <c r="T3545">
        <v>4.4718859999999996</v>
      </c>
      <c r="U3545">
        <v>4.6096659999999998</v>
      </c>
      <c r="V3545">
        <v>4.7556789999999998</v>
      </c>
      <c r="W3545">
        <v>4.6943478000000001</v>
      </c>
      <c r="X3545">
        <v>0.17614033000000001</v>
      </c>
      <c r="Z3545">
        <v>4.6335629999999997</v>
      </c>
      <c r="AA3545">
        <v>4.8534740000000003</v>
      </c>
      <c r="AB3545">
        <v>4.6217350000000001</v>
      </c>
      <c r="AC3545">
        <v>4.3507639999999999</v>
      </c>
      <c r="AD3545">
        <v>4.3946709999999998</v>
      </c>
      <c r="AE3545">
        <v>4.5708413999999999</v>
      </c>
      <c r="AF3545">
        <v>0.203639029</v>
      </c>
      <c r="AH3545">
        <v>4.7944930000000001</v>
      </c>
      <c r="AI3545">
        <v>4.6163889999999999</v>
      </c>
      <c r="AJ3545">
        <v>4.7378790000000004</v>
      </c>
      <c r="AK3545">
        <v>4.7831400000000004</v>
      </c>
      <c r="AL3545">
        <v>4.5802930000000002</v>
      </c>
      <c r="AM3545">
        <v>4.7024388000000004</v>
      </c>
      <c r="AN3545">
        <v>9.8192198999999994E-2</v>
      </c>
      <c r="AP3545">
        <v>4.2030630000000002</v>
      </c>
      <c r="AQ3545">
        <v>4.4794609999999997</v>
      </c>
      <c r="AR3545">
        <v>4.6084300000000002</v>
      </c>
      <c r="AS3545">
        <v>4.5613770000000002</v>
      </c>
      <c r="AT3545">
        <v>4.5713280000000003</v>
      </c>
      <c r="AU3545">
        <v>4.4847317999999996</v>
      </c>
      <c r="AV3545">
        <v>0.164346986</v>
      </c>
      <c r="AX3545">
        <v>4.3558839999999996</v>
      </c>
      <c r="AY3545">
        <v>4.2334509999999996</v>
      </c>
      <c r="AZ3545">
        <v>4.3660500000000004</v>
      </c>
      <c r="BA3545">
        <v>4.3124399999999996</v>
      </c>
      <c r="BB3545">
        <v>4.740361</v>
      </c>
      <c r="BC3545">
        <v>4.4016371999999997</v>
      </c>
      <c r="BD3545">
        <v>0.19642833000000001</v>
      </c>
      <c r="BF3545">
        <v>4.5465</v>
      </c>
      <c r="BG3545">
        <v>4.4573109999999998</v>
      </c>
      <c r="BH3545">
        <v>4.6313329999999997</v>
      </c>
      <c r="BI3545">
        <v>4.3221189999999998</v>
      </c>
      <c r="BJ3545">
        <v>4.671602</v>
      </c>
      <c r="BK3545">
        <v>4.525773</v>
      </c>
      <c r="BL3545">
        <v>0.140535242</v>
      </c>
      <c r="BN3545">
        <v>4.6071939999999998</v>
      </c>
      <c r="BO3545">
        <v>4.6418520000000001</v>
      </c>
      <c r="BP3545">
        <v>4.5309330000000001</v>
      </c>
      <c r="BQ3545">
        <v>4.6073250000000003</v>
      </c>
      <c r="BR3545">
        <v>4.6081750000000001</v>
      </c>
      <c r="BS3545">
        <v>4.5990957999999997</v>
      </c>
      <c r="BT3545">
        <v>4.0896187000000001E-2</v>
      </c>
      <c r="BV3545">
        <f>AVERAGE(O3545,W3545,AE3545,AM3545)</f>
        <v>4.6633569499999998</v>
      </c>
      <c r="BW3545">
        <f>AVERAGE(BS3545,BK3545,BC3545,AU3545)</f>
        <v>4.50280945</v>
      </c>
      <c r="BX3545">
        <f>BV3545-BW3545</f>
        <v>0.16054749999999984</v>
      </c>
    </row>
    <row r="3546" spans="1:76" x14ac:dyDescent="0.2">
      <c r="A3546" t="s">
        <v>2676</v>
      </c>
      <c r="B3546">
        <v>8.7324140000000003</v>
      </c>
      <c r="C3546">
        <v>8.8207070000000005</v>
      </c>
      <c r="D3546">
        <v>8.6861770000000007</v>
      </c>
      <c r="E3546">
        <v>8.4007450000000006</v>
      </c>
      <c r="F3546">
        <v>7.9750189999999996</v>
      </c>
      <c r="G3546">
        <v>8.5230124000000007</v>
      </c>
      <c r="H3546">
        <v>0.34436168299999997</v>
      </c>
      <c r="J3546">
        <v>8.3979759999999999</v>
      </c>
      <c r="K3546">
        <v>8.5400089999999995</v>
      </c>
      <c r="L3546">
        <v>8.8075519999999994</v>
      </c>
      <c r="M3546">
        <v>8.3410399999999996</v>
      </c>
      <c r="N3546">
        <v>8.1185010000000002</v>
      </c>
      <c r="O3546">
        <v>8.4410156000000001</v>
      </c>
      <c r="P3546">
        <v>0.25495677100000003</v>
      </c>
      <c r="R3546">
        <v>8.706531</v>
      </c>
      <c r="S3546">
        <v>8.8331420000000005</v>
      </c>
      <c r="T3546">
        <v>8.4848730000000003</v>
      </c>
      <c r="U3546">
        <v>8.6600660000000005</v>
      </c>
      <c r="V3546">
        <v>8.7419899999999995</v>
      </c>
      <c r="W3546">
        <v>8.6853204000000002</v>
      </c>
      <c r="X3546">
        <v>0.128772574</v>
      </c>
      <c r="Z3546">
        <v>8.558052</v>
      </c>
      <c r="AA3546">
        <v>8.4348410000000005</v>
      </c>
      <c r="AB3546">
        <v>8.4849250000000005</v>
      </c>
      <c r="AC3546">
        <v>7.3826049999999999</v>
      </c>
      <c r="AD3546">
        <v>8.4419620000000002</v>
      </c>
      <c r="AE3546">
        <v>8.2604769999999998</v>
      </c>
      <c r="AF3546">
        <v>0.49318521999999998</v>
      </c>
      <c r="AH3546">
        <v>8.1616879999999998</v>
      </c>
      <c r="AI3546">
        <v>8.5086080000000006</v>
      </c>
      <c r="AJ3546">
        <v>8.0707979999999999</v>
      </c>
      <c r="AK3546">
        <v>8.3486460000000005</v>
      </c>
      <c r="AL3546">
        <v>8.2951560000000004</v>
      </c>
      <c r="AM3546">
        <v>8.2769791999999995</v>
      </c>
      <c r="AN3546">
        <v>0.169500129</v>
      </c>
      <c r="AP3546">
        <v>8.3482439999999993</v>
      </c>
      <c r="AQ3546">
        <v>8.6887369999999997</v>
      </c>
      <c r="AR3546">
        <v>8.4052469999999992</v>
      </c>
      <c r="AS3546">
        <v>8.5684229999999992</v>
      </c>
      <c r="AT3546">
        <v>8.1767149999999997</v>
      </c>
      <c r="AU3546">
        <v>8.4374731999999995</v>
      </c>
      <c r="AV3546">
        <v>0.19829054700000001</v>
      </c>
      <c r="AX3546">
        <v>8.1036459999999995</v>
      </c>
      <c r="AY3546">
        <v>8.2870779999999993</v>
      </c>
      <c r="AZ3546">
        <v>8.4170060000000007</v>
      </c>
      <c r="BA3546">
        <v>8.4442059999999994</v>
      </c>
      <c r="BB3546">
        <v>8.5171419999999998</v>
      </c>
      <c r="BC3546">
        <v>8.3538156000000008</v>
      </c>
      <c r="BD3546">
        <v>0.162694269</v>
      </c>
      <c r="BF3546">
        <v>8.1979240000000004</v>
      </c>
      <c r="BG3546">
        <v>8.0041189999999993</v>
      </c>
      <c r="BH3546">
        <v>8.1800990000000002</v>
      </c>
      <c r="BI3546">
        <v>8.2470420000000004</v>
      </c>
      <c r="BJ3546">
        <v>8.2136119999999995</v>
      </c>
      <c r="BK3546">
        <v>8.1685592000000007</v>
      </c>
      <c r="BL3546">
        <v>9.5164781000000004E-2</v>
      </c>
      <c r="BN3546">
        <v>8.0104989999999994</v>
      </c>
      <c r="BO3546">
        <v>7.838889</v>
      </c>
      <c r="BP3546">
        <v>8.1655949999999997</v>
      </c>
      <c r="BQ3546">
        <v>8.2328569999999992</v>
      </c>
      <c r="BR3546">
        <v>8.0607369999999996</v>
      </c>
      <c r="BS3546">
        <v>8.0617154000000006</v>
      </c>
      <c r="BT3546">
        <v>0.15195073200000001</v>
      </c>
      <c r="BV3546">
        <f>AVERAGE(O3546,W3546,AE3546,AM3546)</f>
        <v>8.4159480500000008</v>
      </c>
      <c r="BW3546">
        <f>AVERAGE(BS3546,BK3546,BC3546,AU3546)</f>
        <v>8.2553908500000013</v>
      </c>
      <c r="BX3546">
        <f>BV3546-BW3546</f>
        <v>0.16055719999999951</v>
      </c>
    </row>
    <row r="3547" spans="1:76" x14ac:dyDescent="0.2">
      <c r="A3547" t="s">
        <v>4351</v>
      </c>
      <c r="B3547">
        <v>10.976247000000001</v>
      </c>
      <c r="C3547">
        <v>10.812072000000001</v>
      </c>
      <c r="D3547">
        <v>10.668098000000001</v>
      </c>
      <c r="E3547">
        <v>10.488004</v>
      </c>
      <c r="F3547">
        <v>10.511991</v>
      </c>
      <c r="G3547">
        <v>10.6912824</v>
      </c>
      <c r="H3547">
        <v>0.20603396600000001</v>
      </c>
      <c r="J3547">
        <v>10.651355000000001</v>
      </c>
      <c r="K3547">
        <v>10.519157</v>
      </c>
      <c r="L3547">
        <v>10.220439000000001</v>
      </c>
      <c r="M3547">
        <v>10.771957</v>
      </c>
      <c r="N3547">
        <v>10.711510000000001</v>
      </c>
      <c r="O3547">
        <v>10.5748836</v>
      </c>
      <c r="P3547">
        <v>0.219139796</v>
      </c>
      <c r="R3547">
        <v>10.488336</v>
      </c>
      <c r="S3547">
        <v>10.579526</v>
      </c>
      <c r="T3547">
        <v>10.538919</v>
      </c>
      <c r="U3547">
        <v>10.670874</v>
      </c>
      <c r="V3547">
        <v>10.817959</v>
      </c>
      <c r="W3547">
        <v>10.6191228</v>
      </c>
      <c r="X3547">
        <v>0.12973026300000001</v>
      </c>
      <c r="Z3547">
        <v>10.914154</v>
      </c>
      <c r="AA3547">
        <v>10.925001</v>
      </c>
      <c r="AB3547">
        <v>10.886324</v>
      </c>
      <c r="AC3547">
        <v>10.237685000000001</v>
      </c>
      <c r="AD3547">
        <v>11.171239</v>
      </c>
      <c r="AE3547">
        <v>10.826880600000001</v>
      </c>
      <c r="AF3547">
        <v>0.34875203900000001</v>
      </c>
      <c r="AH3547">
        <v>11.129778</v>
      </c>
      <c r="AI3547">
        <v>11.058156</v>
      </c>
      <c r="AJ3547">
        <v>11.070506999999999</v>
      </c>
      <c r="AK3547">
        <v>11.101570000000001</v>
      </c>
      <c r="AL3547">
        <v>11.137025</v>
      </c>
      <c r="AM3547">
        <v>11.0994072</v>
      </c>
      <c r="AN3547">
        <v>3.4925080999999997E-2</v>
      </c>
      <c r="AP3547">
        <v>10.561439</v>
      </c>
      <c r="AQ3547">
        <v>10.584997</v>
      </c>
      <c r="AR3547">
        <v>10.521739999999999</v>
      </c>
      <c r="AS3547">
        <v>10.367190000000001</v>
      </c>
      <c r="AT3547">
        <v>10.580690000000001</v>
      </c>
      <c r="AU3547">
        <v>10.5232112</v>
      </c>
      <c r="AV3547">
        <v>9.0729599999999994E-2</v>
      </c>
      <c r="AX3547">
        <v>10.428534000000001</v>
      </c>
      <c r="AY3547">
        <v>10.419611</v>
      </c>
      <c r="AZ3547">
        <v>10.191084999999999</v>
      </c>
      <c r="BA3547">
        <v>10.537558000000001</v>
      </c>
      <c r="BB3547">
        <v>10.501333000000001</v>
      </c>
      <c r="BC3547">
        <v>10.4156242</v>
      </c>
      <c r="BD3547">
        <v>0.13492058800000001</v>
      </c>
      <c r="BF3547">
        <v>10.687766999999999</v>
      </c>
      <c r="BG3547">
        <v>10.778817999999999</v>
      </c>
      <c r="BH3547">
        <v>10.699854</v>
      </c>
      <c r="BI3547">
        <v>10.764500999999999</v>
      </c>
      <c r="BJ3547">
        <v>10.886424</v>
      </c>
      <c r="BK3547">
        <v>10.763472800000001</v>
      </c>
      <c r="BL3547">
        <v>7.9265770999999999E-2</v>
      </c>
      <c r="BN3547">
        <v>10.798059</v>
      </c>
      <c r="BO3547">
        <v>10.443758000000001</v>
      </c>
      <c r="BP3547">
        <v>10.710557</v>
      </c>
      <c r="BQ3547">
        <v>10.937029000000001</v>
      </c>
      <c r="BR3547">
        <v>10.988509000000001</v>
      </c>
      <c r="BS3547">
        <v>10.775582399999999</v>
      </c>
      <c r="BT3547">
        <v>0.215779792</v>
      </c>
      <c r="BV3547">
        <f>AVERAGE(O3547,W3547,AE3547,AM3547)</f>
        <v>10.780073550000001</v>
      </c>
      <c r="BW3547">
        <f>AVERAGE(BS3547,BK3547,BC3547,AU3547)</f>
        <v>10.619472650000001</v>
      </c>
      <c r="BX3547">
        <f>BV3547-BW3547</f>
        <v>0.16060090000000038</v>
      </c>
    </row>
    <row r="3548" spans="1:76" x14ac:dyDescent="0.2">
      <c r="A3548" t="s">
        <v>3733</v>
      </c>
      <c r="B3548">
        <v>8.9400919999999999</v>
      </c>
      <c r="C3548">
        <v>8.9372489999999996</v>
      </c>
      <c r="D3548">
        <v>8.9011379999999996</v>
      </c>
      <c r="E3548">
        <v>8.7203130000000009</v>
      </c>
      <c r="F3548">
        <v>8.8188390000000005</v>
      </c>
      <c r="G3548">
        <v>8.8635262000000008</v>
      </c>
      <c r="H3548">
        <v>9.3833611999999997E-2</v>
      </c>
      <c r="J3548">
        <v>8.9388249999999996</v>
      </c>
      <c r="K3548">
        <v>9.0823309999999999</v>
      </c>
      <c r="L3548">
        <v>8.6387099999999997</v>
      </c>
      <c r="M3548">
        <v>8.8748950000000004</v>
      </c>
      <c r="N3548">
        <v>8.9988089999999996</v>
      </c>
      <c r="O3548">
        <v>8.9067139999999991</v>
      </c>
      <c r="P3548">
        <v>0.168220487</v>
      </c>
      <c r="R3548">
        <v>8.8834560000000007</v>
      </c>
      <c r="S3548">
        <v>9.0631640000000004</v>
      </c>
      <c r="T3548">
        <v>8.9701719999999998</v>
      </c>
      <c r="U3548">
        <v>8.970205</v>
      </c>
      <c r="V3548">
        <v>8.711176</v>
      </c>
      <c r="W3548">
        <v>8.9196346000000002</v>
      </c>
      <c r="X3548">
        <v>0.13273654500000001</v>
      </c>
      <c r="Z3548">
        <v>9.0248220000000003</v>
      </c>
      <c r="AA3548">
        <v>9.150665</v>
      </c>
      <c r="AB3548">
        <v>8.9829930000000004</v>
      </c>
      <c r="AC3548">
        <v>8.106719</v>
      </c>
      <c r="AD3548">
        <v>9.1111769999999996</v>
      </c>
      <c r="AE3548">
        <v>8.8752752000000008</v>
      </c>
      <c r="AF3548">
        <v>0.43478017499999999</v>
      </c>
      <c r="AH3548">
        <v>9.1630889999999994</v>
      </c>
      <c r="AI3548">
        <v>9.0417620000000003</v>
      </c>
      <c r="AJ3548">
        <v>9.0451700000000006</v>
      </c>
      <c r="AK3548">
        <v>9.0811960000000003</v>
      </c>
      <c r="AL3548">
        <v>9.1076219999999992</v>
      </c>
      <c r="AM3548">
        <v>9.0877678</v>
      </c>
      <c r="AN3548">
        <v>5.0104309E-2</v>
      </c>
      <c r="AP3548">
        <v>8.6667299999999994</v>
      </c>
      <c r="AQ3548">
        <v>8.7766699999999993</v>
      </c>
      <c r="AR3548">
        <v>8.6312639999999998</v>
      </c>
      <c r="AS3548">
        <v>8.5828579999999999</v>
      </c>
      <c r="AT3548">
        <v>8.7841280000000008</v>
      </c>
      <c r="AU3548">
        <v>8.6883300000000006</v>
      </c>
      <c r="AV3548">
        <v>8.9202920000000005E-2</v>
      </c>
      <c r="AX3548">
        <v>8.7032620000000005</v>
      </c>
      <c r="AY3548">
        <v>8.7925350000000009</v>
      </c>
      <c r="AZ3548">
        <v>8.9763029999999997</v>
      </c>
      <c r="BA3548">
        <v>8.8486379999999993</v>
      </c>
      <c r="BB3548">
        <v>8.7742850000000008</v>
      </c>
      <c r="BC3548">
        <v>8.8190045999999995</v>
      </c>
      <c r="BD3548">
        <v>0.102124626</v>
      </c>
      <c r="BF3548">
        <v>8.7885519999999993</v>
      </c>
      <c r="BG3548">
        <v>8.8448709999999995</v>
      </c>
      <c r="BH3548">
        <v>8.6583220000000001</v>
      </c>
      <c r="BI3548">
        <v>8.8004879999999996</v>
      </c>
      <c r="BJ3548">
        <v>8.8367679999999993</v>
      </c>
      <c r="BK3548">
        <v>8.7858002000000006</v>
      </c>
      <c r="BL3548">
        <v>7.5101716999999998E-2</v>
      </c>
      <c r="BN3548">
        <v>8.9116809999999997</v>
      </c>
      <c r="BO3548">
        <v>8.6949620000000003</v>
      </c>
      <c r="BP3548">
        <v>8.8331389999999992</v>
      </c>
      <c r="BQ3548">
        <v>8.98231</v>
      </c>
      <c r="BR3548">
        <v>8.8463689999999993</v>
      </c>
      <c r="BS3548">
        <v>8.8536921999999993</v>
      </c>
      <c r="BT3548">
        <v>0.106743359</v>
      </c>
      <c r="BV3548">
        <f>AVERAGE(O3548,W3548,AE3548,AM3548)</f>
        <v>8.9473479000000005</v>
      </c>
      <c r="BW3548">
        <f>AVERAGE(BS3548,BK3548,BC3548,AU3548)</f>
        <v>8.7867067500000005</v>
      </c>
      <c r="BX3548">
        <f>BV3548-BW3548</f>
        <v>0.16064115000000001</v>
      </c>
    </row>
    <row r="3549" spans="1:76" x14ac:dyDescent="0.2">
      <c r="A3549" t="s">
        <v>3810</v>
      </c>
      <c r="B3549">
        <v>7.7282760000000001</v>
      </c>
      <c r="C3549">
        <v>7.8155130000000002</v>
      </c>
      <c r="D3549">
        <v>7.9537040000000001</v>
      </c>
      <c r="E3549">
        <v>7.4896830000000003</v>
      </c>
      <c r="F3549">
        <v>7.6480449999999998</v>
      </c>
      <c r="G3549">
        <v>7.7270441999999999</v>
      </c>
      <c r="H3549">
        <v>0.174487911</v>
      </c>
      <c r="J3549">
        <v>7.66927</v>
      </c>
      <c r="K3549">
        <v>7.5332119999999998</v>
      </c>
      <c r="L3549">
        <v>7.6233589999999998</v>
      </c>
      <c r="M3549">
        <v>7.5616399999999997</v>
      </c>
      <c r="N3549">
        <v>7.8136840000000003</v>
      </c>
      <c r="O3549">
        <v>7.6402330000000003</v>
      </c>
      <c r="P3549">
        <v>0.11050280799999999</v>
      </c>
      <c r="R3549">
        <v>7.7502069999999996</v>
      </c>
      <c r="S3549">
        <v>7.7897410000000002</v>
      </c>
      <c r="T3549">
        <v>7.7292730000000001</v>
      </c>
      <c r="U3549">
        <v>7.6952590000000001</v>
      </c>
      <c r="V3549">
        <v>7.8618730000000001</v>
      </c>
      <c r="W3549">
        <v>7.7652706</v>
      </c>
      <c r="X3549">
        <v>6.3943701000000006E-2</v>
      </c>
      <c r="Z3549">
        <v>7.8731720000000003</v>
      </c>
      <c r="AA3549">
        <v>7.8186039999999997</v>
      </c>
      <c r="AB3549">
        <v>7.9361439999999996</v>
      </c>
      <c r="AC3549">
        <v>7.5148570000000001</v>
      </c>
      <c r="AD3549">
        <v>7.9309159999999999</v>
      </c>
      <c r="AE3549">
        <v>7.8147386000000001</v>
      </c>
      <c r="AF3549">
        <v>0.17435225600000001</v>
      </c>
      <c r="AH3549">
        <v>7.8632970000000002</v>
      </c>
      <c r="AI3549">
        <v>7.8287230000000001</v>
      </c>
      <c r="AJ3549">
        <v>7.6305579999999997</v>
      </c>
      <c r="AK3549">
        <v>7.7512489999999996</v>
      </c>
      <c r="AL3549">
        <v>7.9182519999999998</v>
      </c>
      <c r="AM3549">
        <v>7.7984157999999999</v>
      </c>
      <c r="AN3549">
        <v>0.111680078</v>
      </c>
      <c r="AP3549">
        <v>7.591583</v>
      </c>
      <c r="AQ3549">
        <v>7.449446</v>
      </c>
      <c r="AR3549">
        <v>7.5669690000000003</v>
      </c>
      <c r="AS3549">
        <v>7.5008650000000001</v>
      </c>
      <c r="AT3549">
        <v>7.6117039999999996</v>
      </c>
      <c r="AU3549">
        <v>7.5441133999999996</v>
      </c>
      <c r="AV3549">
        <v>6.7410258000000001E-2</v>
      </c>
      <c r="AX3549">
        <v>7.5570820000000003</v>
      </c>
      <c r="AY3549">
        <v>7.6565640000000004</v>
      </c>
      <c r="AZ3549">
        <v>7.7231249999999996</v>
      </c>
      <c r="BA3549">
        <v>7.5448230000000001</v>
      </c>
      <c r="BB3549">
        <v>7.5051220000000001</v>
      </c>
      <c r="BC3549">
        <v>7.5973432000000001</v>
      </c>
      <c r="BD3549">
        <v>8.9738857000000005E-2</v>
      </c>
      <c r="BF3549">
        <v>7.642595</v>
      </c>
      <c r="BG3549">
        <v>7.492877</v>
      </c>
      <c r="BH3549">
        <v>7.6021070000000002</v>
      </c>
      <c r="BI3549">
        <v>7.7248859999999997</v>
      </c>
      <c r="BJ3549">
        <v>7.5019729999999996</v>
      </c>
      <c r="BK3549">
        <v>7.5928876000000001</v>
      </c>
      <c r="BL3549">
        <v>9.7784181999999997E-2</v>
      </c>
      <c r="BN3549">
        <v>7.5518179999999999</v>
      </c>
      <c r="BO3549">
        <v>7.7803800000000001</v>
      </c>
      <c r="BP3549">
        <v>7.6150570000000002</v>
      </c>
      <c r="BQ3549">
        <v>7.6764270000000003</v>
      </c>
      <c r="BR3549">
        <v>7.5848969999999998</v>
      </c>
      <c r="BS3549">
        <v>7.6417158000000001</v>
      </c>
      <c r="BT3549">
        <v>9.0074010999999995E-2</v>
      </c>
      <c r="BV3549">
        <f>AVERAGE(O3549,W3549,AE3549,AM3549)</f>
        <v>7.7546645000000005</v>
      </c>
      <c r="BW3549">
        <f>AVERAGE(BS3549,BK3549,BC3549,AU3549)</f>
        <v>7.5940150000000006</v>
      </c>
      <c r="BX3549">
        <f>BV3549-BW3549</f>
        <v>0.16064949999999989</v>
      </c>
    </row>
    <row r="3550" spans="1:76" x14ac:dyDescent="0.2">
      <c r="A3550" t="s">
        <v>2785</v>
      </c>
      <c r="B3550">
        <v>10.163174</v>
      </c>
      <c r="C3550">
        <v>10.007818</v>
      </c>
      <c r="D3550">
        <v>9.6485240000000001</v>
      </c>
      <c r="E3550">
        <v>9.6242979999999996</v>
      </c>
      <c r="F3550">
        <v>9.7193559999999994</v>
      </c>
      <c r="G3550">
        <v>9.8326340000000005</v>
      </c>
      <c r="H3550">
        <v>0.239832448</v>
      </c>
      <c r="J3550">
        <v>9.7808170000000008</v>
      </c>
      <c r="K3550">
        <v>9.9793339999999997</v>
      </c>
      <c r="L3550">
        <v>10.380221000000001</v>
      </c>
      <c r="M3550">
        <v>10.195710999999999</v>
      </c>
      <c r="N3550">
        <v>9.8470010000000006</v>
      </c>
      <c r="O3550">
        <v>10.036616799999999</v>
      </c>
      <c r="P3550">
        <v>0.249019989</v>
      </c>
      <c r="R3550">
        <v>10.071165000000001</v>
      </c>
      <c r="S3550">
        <v>10.334996</v>
      </c>
      <c r="T3550">
        <v>10.175113</v>
      </c>
      <c r="U3550">
        <v>10.159096999999999</v>
      </c>
      <c r="V3550">
        <v>10.401952</v>
      </c>
      <c r="W3550">
        <v>10.228464600000001</v>
      </c>
      <c r="X3550">
        <v>0.13587516199999999</v>
      </c>
      <c r="Z3550">
        <v>10.133765</v>
      </c>
      <c r="AA3550">
        <v>10.123822000000001</v>
      </c>
      <c r="AB3550">
        <v>9.8306710000000006</v>
      </c>
      <c r="AC3550">
        <v>8.6674629999999997</v>
      </c>
      <c r="AD3550">
        <v>10.247873999999999</v>
      </c>
      <c r="AE3550">
        <v>9.8007190000000008</v>
      </c>
      <c r="AF3550">
        <v>0.65200250500000001</v>
      </c>
      <c r="AH3550">
        <v>9.9728890000000003</v>
      </c>
      <c r="AI3550">
        <v>10.214194000000001</v>
      </c>
      <c r="AJ3550">
        <v>10.055488</v>
      </c>
      <c r="AK3550">
        <v>10.046143000000001</v>
      </c>
      <c r="AL3550">
        <v>10.008146</v>
      </c>
      <c r="AM3550">
        <v>10.059372</v>
      </c>
      <c r="AN3550">
        <v>9.2551817999999994E-2</v>
      </c>
      <c r="AP3550">
        <v>10.016263</v>
      </c>
      <c r="AQ3550">
        <v>9.8838329999999992</v>
      </c>
      <c r="AR3550">
        <v>10.023021</v>
      </c>
      <c r="AS3550">
        <v>9.8511939999999996</v>
      </c>
      <c r="AT3550">
        <v>10.075483999999999</v>
      </c>
      <c r="AU3550">
        <v>9.9699589999999993</v>
      </c>
      <c r="AV3550">
        <v>9.6976769000000004E-2</v>
      </c>
      <c r="AX3550">
        <v>10.070067</v>
      </c>
      <c r="AY3550">
        <v>10.091391</v>
      </c>
      <c r="AZ3550">
        <v>10.273961</v>
      </c>
      <c r="BA3550">
        <v>9.933249</v>
      </c>
      <c r="BB3550">
        <v>9.9199520000000003</v>
      </c>
      <c r="BC3550">
        <v>10.057724</v>
      </c>
      <c r="BD3550">
        <v>0.143630956</v>
      </c>
      <c r="BF3550">
        <v>9.8065990000000003</v>
      </c>
      <c r="BG3550">
        <v>9.5801560000000006</v>
      </c>
      <c r="BH3550">
        <v>9.7794779999999992</v>
      </c>
      <c r="BI3550">
        <v>9.7531599999999994</v>
      </c>
      <c r="BJ3550">
        <v>9.6505100000000006</v>
      </c>
      <c r="BK3550">
        <v>9.7139805999999993</v>
      </c>
      <c r="BL3550">
        <v>9.5316109999999996E-2</v>
      </c>
      <c r="BN3550">
        <v>9.7183200000000003</v>
      </c>
      <c r="BO3550">
        <v>9.8061880000000006</v>
      </c>
      <c r="BP3550">
        <v>9.8280270000000005</v>
      </c>
      <c r="BQ3550">
        <v>9.8169339999999998</v>
      </c>
      <c r="BR3550">
        <v>9.5327479999999998</v>
      </c>
      <c r="BS3550">
        <v>9.7404434000000002</v>
      </c>
      <c r="BT3550">
        <v>0.12396660399999999</v>
      </c>
      <c r="BV3550">
        <f>AVERAGE(O3550,W3550,AE3550,AM3550)</f>
        <v>10.031293099999999</v>
      </c>
      <c r="BW3550">
        <f>AVERAGE(BS3550,BK3550,BC3550,AU3550)</f>
        <v>9.8705267499999998</v>
      </c>
      <c r="BX3550">
        <f>BV3550-BW3550</f>
        <v>0.16076634999999939</v>
      </c>
    </row>
    <row r="3551" spans="1:76" x14ac:dyDescent="0.2">
      <c r="A3551" t="s">
        <v>2405</v>
      </c>
      <c r="B3551">
        <v>8.991358</v>
      </c>
      <c r="C3551">
        <v>8.9410279999999993</v>
      </c>
      <c r="D3551">
        <v>8.9511160000000007</v>
      </c>
      <c r="E3551">
        <v>8.7965520000000001</v>
      </c>
      <c r="F3551">
        <v>8.8141660000000002</v>
      </c>
      <c r="G3551">
        <v>8.8988440000000004</v>
      </c>
      <c r="H3551">
        <v>8.7613795999999994E-2</v>
      </c>
      <c r="J3551">
        <v>8.9840949999999999</v>
      </c>
      <c r="K3551">
        <v>8.8071780000000004</v>
      </c>
      <c r="L3551">
        <v>9.2919870000000007</v>
      </c>
      <c r="M3551">
        <v>8.7067879999999995</v>
      </c>
      <c r="N3551">
        <v>9.0465470000000003</v>
      </c>
      <c r="O3551">
        <v>8.9673189999999998</v>
      </c>
      <c r="P3551">
        <v>0.226654672</v>
      </c>
      <c r="R3551">
        <v>8.8791720000000005</v>
      </c>
      <c r="S3551">
        <v>9.1600099999999998</v>
      </c>
      <c r="T3551">
        <v>9.1281599999999994</v>
      </c>
      <c r="U3551">
        <v>8.9845120000000005</v>
      </c>
      <c r="V3551">
        <v>9.1743170000000003</v>
      </c>
      <c r="W3551">
        <v>9.0652342000000008</v>
      </c>
      <c r="X3551">
        <v>0.12842934</v>
      </c>
      <c r="Z3551">
        <v>8.9456969999999991</v>
      </c>
      <c r="AA3551">
        <v>9.1721160000000008</v>
      </c>
      <c r="AB3551">
        <v>9.2453070000000004</v>
      </c>
      <c r="AC3551">
        <v>8.2990680000000001</v>
      </c>
      <c r="AD3551">
        <v>8.8535760000000003</v>
      </c>
      <c r="AE3551">
        <v>8.9031528000000009</v>
      </c>
      <c r="AF3551">
        <v>0.37369674000000003</v>
      </c>
      <c r="AH3551">
        <v>8.9246800000000004</v>
      </c>
      <c r="AI3551">
        <v>9.1072399999999991</v>
      </c>
      <c r="AJ3551">
        <v>8.6933559999999996</v>
      </c>
      <c r="AK3551">
        <v>9.1195900000000005</v>
      </c>
      <c r="AL3551">
        <v>9.2190550000000009</v>
      </c>
      <c r="AM3551">
        <v>9.0127842000000005</v>
      </c>
      <c r="AN3551">
        <v>0.20777015200000001</v>
      </c>
      <c r="AP3551">
        <v>8.9288460000000001</v>
      </c>
      <c r="AQ3551">
        <v>8.9947239999999997</v>
      </c>
      <c r="AR3551">
        <v>8.8738790000000005</v>
      </c>
      <c r="AS3551">
        <v>8.6967269999999992</v>
      </c>
      <c r="AT3551">
        <v>8.5469050000000006</v>
      </c>
      <c r="AU3551">
        <v>8.8082162000000004</v>
      </c>
      <c r="AV3551">
        <v>0.18327690599999999</v>
      </c>
      <c r="AX3551">
        <v>8.8369579999999992</v>
      </c>
      <c r="AY3551">
        <v>8.9680119999999999</v>
      </c>
      <c r="AZ3551">
        <v>8.4311399999999992</v>
      </c>
      <c r="BA3551">
        <v>8.9067399999999992</v>
      </c>
      <c r="BB3551">
        <v>8.6684059999999992</v>
      </c>
      <c r="BC3551">
        <v>8.7622511999999997</v>
      </c>
      <c r="BD3551">
        <v>0.216354555</v>
      </c>
      <c r="BF3551">
        <v>8.7829180000000004</v>
      </c>
      <c r="BG3551">
        <v>8.6105079999999994</v>
      </c>
      <c r="BH3551">
        <v>8.7809620000000006</v>
      </c>
      <c r="BI3551">
        <v>9.0551700000000004</v>
      </c>
      <c r="BJ3551">
        <v>8.670833</v>
      </c>
      <c r="BK3551">
        <v>8.7800782000000002</v>
      </c>
      <c r="BL3551">
        <v>0.17056737</v>
      </c>
      <c r="BN3551">
        <v>8.7237030000000004</v>
      </c>
      <c r="BO3551">
        <v>9.2828769999999992</v>
      </c>
      <c r="BP3551">
        <v>8.8098860000000005</v>
      </c>
      <c r="BQ3551">
        <v>8.9515049999999992</v>
      </c>
      <c r="BR3551">
        <v>9.0055949999999996</v>
      </c>
      <c r="BS3551">
        <v>8.9547132000000005</v>
      </c>
      <c r="BT3551">
        <v>0.214843757</v>
      </c>
      <c r="BV3551">
        <f>AVERAGE(O3551,W3551,AE3551,AM3551)</f>
        <v>8.9871225500000005</v>
      </c>
      <c r="BW3551">
        <f>AVERAGE(BS3551,BK3551,BC3551,AU3551)</f>
        <v>8.8263147000000011</v>
      </c>
      <c r="BX3551">
        <f>BV3551-BW3551</f>
        <v>0.16080784999999942</v>
      </c>
    </row>
    <row r="3552" spans="1:76" x14ac:dyDescent="0.2">
      <c r="A3552" t="s">
        <v>905</v>
      </c>
      <c r="B3552">
        <v>9.1952660000000002</v>
      </c>
      <c r="C3552">
        <v>9.2642290000000003</v>
      </c>
      <c r="D3552">
        <v>9.1758369999999996</v>
      </c>
      <c r="E3552">
        <v>9.1738339999999994</v>
      </c>
      <c r="F3552">
        <v>9.0326830000000005</v>
      </c>
      <c r="G3552">
        <v>9.1683698000000007</v>
      </c>
      <c r="H3552">
        <v>8.4274722999999996E-2</v>
      </c>
      <c r="J3552">
        <v>9.0453460000000003</v>
      </c>
      <c r="K3552">
        <v>9.2244320000000002</v>
      </c>
      <c r="L3552">
        <v>9.6342549999999996</v>
      </c>
      <c r="M3552">
        <v>9.2042660000000005</v>
      </c>
      <c r="N3552">
        <v>9.3699519999999996</v>
      </c>
      <c r="O3552">
        <v>9.2956502000000008</v>
      </c>
      <c r="P3552">
        <v>0.22150014900000001</v>
      </c>
      <c r="R3552">
        <v>9.2758330000000004</v>
      </c>
      <c r="S3552">
        <v>9.3428000000000004</v>
      </c>
      <c r="T3552">
        <v>9.3520059999999994</v>
      </c>
      <c r="U3552">
        <v>9.3544730000000005</v>
      </c>
      <c r="V3552">
        <v>9.4979519999999997</v>
      </c>
      <c r="W3552">
        <v>9.3646127999999997</v>
      </c>
      <c r="X3552">
        <v>8.1238446000000006E-2</v>
      </c>
      <c r="Z3552">
        <v>9.0565099999999994</v>
      </c>
      <c r="AA3552">
        <v>9.5082299999999993</v>
      </c>
      <c r="AB3552">
        <v>9.4931529999999995</v>
      </c>
      <c r="AC3552">
        <v>8.1069700000000005</v>
      </c>
      <c r="AD3552">
        <v>9.1297639999999998</v>
      </c>
      <c r="AE3552">
        <v>9.0589253999999997</v>
      </c>
      <c r="AF3552">
        <v>0.57045404200000005</v>
      </c>
      <c r="AH3552">
        <v>9.0227310000000003</v>
      </c>
      <c r="AI3552">
        <v>9.185098</v>
      </c>
      <c r="AJ3552">
        <v>9.0253859999999992</v>
      </c>
      <c r="AK3552">
        <v>9.1206209999999999</v>
      </c>
      <c r="AL3552">
        <v>9.1797590000000007</v>
      </c>
      <c r="AM3552">
        <v>9.106719</v>
      </c>
      <c r="AN3552">
        <v>7.9593365999999999E-2</v>
      </c>
      <c r="AP3552">
        <v>9.0569799999999994</v>
      </c>
      <c r="AQ3552">
        <v>9.0317310000000006</v>
      </c>
      <c r="AR3552">
        <v>9.1488650000000007</v>
      </c>
      <c r="AS3552">
        <v>9.0465409999999995</v>
      </c>
      <c r="AT3552">
        <v>8.8269610000000007</v>
      </c>
      <c r="AU3552">
        <v>9.0222155999999991</v>
      </c>
      <c r="AV3552">
        <v>0.11837996100000001</v>
      </c>
      <c r="AX3552">
        <v>9.0675889999999999</v>
      </c>
      <c r="AY3552">
        <v>9.2334859999999992</v>
      </c>
      <c r="AZ3552">
        <v>8.9678339999999999</v>
      </c>
      <c r="BA3552">
        <v>8.9593129999999999</v>
      </c>
      <c r="BB3552">
        <v>9.0330779999999997</v>
      </c>
      <c r="BC3552">
        <v>9.0522600000000004</v>
      </c>
      <c r="BD3552">
        <v>0.110919661</v>
      </c>
      <c r="BF3552">
        <v>8.9715190000000007</v>
      </c>
      <c r="BG3552">
        <v>8.9171309999999995</v>
      </c>
      <c r="BH3552">
        <v>9.017099</v>
      </c>
      <c r="BI3552">
        <v>9.0643949999999993</v>
      </c>
      <c r="BJ3552">
        <v>9.0889830000000007</v>
      </c>
      <c r="BK3552">
        <v>9.0118253999999993</v>
      </c>
      <c r="BL3552">
        <v>6.9527519999999995E-2</v>
      </c>
      <c r="BN3552">
        <v>8.9244420000000009</v>
      </c>
      <c r="BO3552">
        <v>9.3282209999999992</v>
      </c>
      <c r="BP3552">
        <v>9.0479710000000004</v>
      </c>
      <c r="BQ3552">
        <v>9.0190040000000007</v>
      </c>
      <c r="BR3552">
        <v>9.1617990000000002</v>
      </c>
      <c r="BS3552">
        <v>9.0962873999999996</v>
      </c>
      <c r="BT3552">
        <v>0.154857196</v>
      </c>
      <c r="BV3552">
        <f>AVERAGE(O3552,W3552,AE3552,AM3552)</f>
        <v>9.2064768499999996</v>
      </c>
      <c r="BW3552">
        <f>AVERAGE(BS3552,BK3552,BC3552,AU3552)</f>
        <v>9.0456471000000001</v>
      </c>
      <c r="BX3552">
        <f>BV3552-BW3552</f>
        <v>0.16082974999999955</v>
      </c>
    </row>
    <row r="3553" spans="1:76" x14ac:dyDescent="0.2">
      <c r="A3553" t="s">
        <v>2683</v>
      </c>
      <c r="B3553">
        <v>8.2252290000000006</v>
      </c>
      <c r="C3553">
        <v>8.0583069999999992</v>
      </c>
      <c r="D3553">
        <v>8.1346889999999998</v>
      </c>
      <c r="E3553">
        <v>8.0723190000000002</v>
      </c>
      <c r="F3553">
        <v>8.1379560000000009</v>
      </c>
      <c r="G3553">
        <v>8.1257000000000001</v>
      </c>
      <c r="H3553">
        <v>6.6197396000000006E-2</v>
      </c>
      <c r="J3553">
        <v>8.3076120000000007</v>
      </c>
      <c r="K3553">
        <v>7.8985839999999996</v>
      </c>
      <c r="L3553">
        <v>8.2255520000000004</v>
      </c>
      <c r="M3553">
        <v>7.9364980000000003</v>
      </c>
      <c r="N3553">
        <v>8.2520380000000007</v>
      </c>
      <c r="O3553">
        <v>8.1240568</v>
      </c>
      <c r="P3553">
        <v>0.19130424800000001</v>
      </c>
      <c r="R3553">
        <v>8.1876709999999999</v>
      </c>
      <c r="S3553">
        <v>8.1675070000000005</v>
      </c>
      <c r="T3553">
        <v>8.0527180000000005</v>
      </c>
      <c r="U3553">
        <v>8.2338229999999992</v>
      </c>
      <c r="V3553">
        <v>8.204974</v>
      </c>
      <c r="W3553">
        <v>8.1693385999999997</v>
      </c>
      <c r="X3553">
        <v>6.9584329E-2</v>
      </c>
      <c r="Z3553">
        <v>8.1307369999999999</v>
      </c>
      <c r="AA3553">
        <v>8.3025020000000005</v>
      </c>
      <c r="AB3553">
        <v>8.3530060000000006</v>
      </c>
      <c r="AC3553">
        <v>7.6133889999999997</v>
      </c>
      <c r="AD3553">
        <v>8.1258280000000003</v>
      </c>
      <c r="AE3553">
        <v>8.1050924000000002</v>
      </c>
      <c r="AF3553">
        <v>0.29295543499999999</v>
      </c>
      <c r="AH3553">
        <v>8.3207439999999995</v>
      </c>
      <c r="AI3553">
        <v>8.2838429999999992</v>
      </c>
      <c r="AJ3553">
        <v>8.1942029999999999</v>
      </c>
      <c r="AK3553">
        <v>8.2899580000000004</v>
      </c>
      <c r="AL3553">
        <v>8.4514700000000005</v>
      </c>
      <c r="AM3553">
        <v>8.3080435999999995</v>
      </c>
      <c r="AN3553">
        <v>9.3011924999999995E-2</v>
      </c>
      <c r="AP3553">
        <v>7.8591340000000001</v>
      </c>
      <c r="AQ3553">
        <v>8.0919609999999995</v>
      </c>
      <c r="AR3553">
        <v>7.8006729999999997</v>
      </c>
      <c r="AS3553">
        <v>7.5461980000000004</v>
      </c>
      <c r="AT3553">
        <v>7.7225260000000002</v>
      </c>
      <c r="AU3553">
        <v>7.8040984</v>
      </c>
      <c r="AV3553">
        <v>0.199419282</v>
      </c>
      <c r="AX3553">
        <v>8.0383829999999996</v>
      </c>
      <c r="AY3553">
        <v>7.9849589999999999</v>
      </c>
      <c r="AZ3553">
        <v>8.1742729999999995</v>
      </c>
      <c r="BA3553">
        <v>8.0297180000000008</v>
      </c>
      <c r="BB3553">
        <v>8.0088220000000003</v>
      </c>
      <c r="BC3553">
        <v>8.047231</v>
      </c>
      <c r="BD3553">
        <v>7.3955587000000003E-2</v>
      </c>
      <c r="BF3553">
        <v>8.1180489999999992</v>
      </c>
      <c r="BG3553">
        <v>8.1136250000000008</v>
      </c>
      <c r="BH3553">
        <v>7.972086</v>
      </c>
      <c r="BI3553">
        <v>7.9460470000000001</v>
      </c>
      <c r="BJ3553">
        <v>7.84741</v>
      </c>
      <c r="BK3553">
        <v>7.9994433999999996</v>
      </c>
      <c r="BL3553">
        <v>0.115994056</v>
      </c>
      <c r="BN3553">
        <v>8.3111580000000007</v>
      </c>
      <c r="BO3553">
        <v>8.4231289999999994</v>
      </c>
      <c r="BP3553">
        <v>8.0661199999999997</v>
      </c>
      <c r="BQ3553">
        <v>8.1416989999999991</v>
      </c>
      <c r="BR3553">
        <v>8.1200229999999998</v>
      </c>
      <c r="BS3553">
        <v>8.2124258000000001</v>
      </c>
      <c r="BT3553">
        <v>0.149239598</v>
      </c>
      <c r="BV3553">
        <f>AVERAGE(O3553,W3553,AE3553,AM3553)</f>
        <v>8.1766328500000007</v>
      </c>
      <c r="BW3553">
        <f>AVERAGE(BS3553,BK3553,BC3553,AU3553)</f>
        <v>8.0157996499999999</v>
      </c>
      <c r="BX3553">
        <f>BV3553-BW3553</f>
        <v>0.16083320000000079</v>
      </c>
    </row>
    <row r="3554" spans="1:76" x14ac:dyDescent="0.2">
      <c r="A3554" t="s">
        <v>827</v>
      </c>
      <c r="B3554">
        <v>8.2941660000000006</v>
      </c>
      <c r="C3554">
        <v>8.4655120000000004</v>
      </c>
      <c r="D3554">
        <v>8.2933479999999999</v>
      </c>
      <c r="E3554">
        <v>8.3048359999999999</v>
      </c>
      <c r="F3554">
        <v>8.2009209999999992</v>
      </c>
      <c r="G3554">
        <v>8.3117566000000007</v>
      </c>
      <c r="H3554">
        <v>9.5683663000000002E-2</v>
      </c>
      <c r="J3554">
        <v>8.2121420000000001</v>
      </c>
      <c r="K3554">
        <v>8.4163890000000006</v>
      </c>
      <c r="L3554">
        <v>8.1812290000000001</v>
      </c>
      <c r="M3554">
        <v>8.30654</v>
      </c>
      <c r="N3554">
        <v>8.4008920000000007</v>
      </c>
      <c r="O3554">
        <v>8.3034383999999992</v>
      </c>
      <c r="P3554">
        <v>0.106694461</v>
      </c>
      <c r="R3554">
        <v>8.1001770000000004</v>
      </c>
      <c r="S3554">
        <v>8.2564309999999992</v>
      </c>
      <c r="T3554">
        <v>8.2312750000000001</v>
      </c>
      <c r="U3554">
        <v>8.4067080000000001</v>
      </c>
      <c r="V3554">
        <v>8.5005009999999999</v>
      </c>
      <c r="W3554">
        <v>8.2990183999999996</v>
      </c>
      <c r="X3554">
        <v>0.15663097200000001</v>
      </c>
      <c r="Z3554">
        <v>8.3759929999999994</v>
      </c>
      <c r="AA3554">
        <v>8.3837550000000007</v>
      </c>
      <c r="AB3554">
        <v>8.6464479999999995</v>
      </c>
      <c r="AC3554">
        <v>7.4647129999999997</v>
      </c>
      <c r="AD3554">
        <v>8.4860880000000005</v>
      </c>
      <c r="AE3554">
        <v>8.2713994</v>
      </c>
      <c r="AF3554">
        <v>0.46396637699999999</v>
      </c>
      <c r="AH3554">
        <v>8.2890920000000001</v>
      </c>
      <c r="AI3554">
        <v>8.244866</v>
      </c>
      <c r="AJ3554">
        <v>8.1365390000000009</v>
      </c>
      <c r="AK3554">
        <v>8.3118770000000008</v>
      </c>
      <c r="AL3554">
        <v>8.3500990000000002</v>
      </c>
      <c r="AM3554">
        <v>8.2664945999999997</v>
      </c>
      <c r="AN3554">
        <v>8.2030718000000002E-2</v>
      </c>
      <c r="AP3554">
        <v>8.2745630000000006</v>
      </c>
      <c r="AQ3554">
        <v>8.2350069999999995</v>
      </c>
      <c r="AR3554">
        <v>8.1199840000000005</v>
      </c>
      <c r="AS3554">
        <v>8.1343669999999992</v>
      </c>
      <c r="AT3554">
        <v>8.1447350000000007</v>
      </c>
      <c r="AU3554">
        <v>8.1817311999999998</v>
      </c>
      <c r="AV3554">
        <v>6.8703815000000001E-2</v>
      </c>
      <c r="AX3554">
        <v>8.1446109999999994</v>
      </c>
      <c r="AY3554">
        <v>8.0797650000000001</v>
      </c>
      <c r="AZ3554">
        <v>8.0933630000000001</v>
      </c>
      <c r="BA3554">
        <v>8.2100410000000004</v>
      </c>
      <c r="BB3554">
        <v>8.1043339999999997</v>
      </c>
      <c r="BC3554">
        <v>8.1264228000000003</v>
      </c>
      <c r="BD3554">
        <v>5.2632285000000001E-2</v>
      </c>
      <c r="BF3554">
        <v>8.0096270000000001</v>
      </c>
      <c r="BG3554">
        <v>8.0196389999999997</v>
      </c>
      <c r="BH3554">
        <v>8.0296529999999997</v>
      </c>
      <c r="BI3554">
        <v>8.2627900000000007</v>
      </c>
      <c r="BJ3554">
        <v>8.0429490000000001</v>
      </c>
      <c r="BK3554">
        <v>8.0729316000000004</v>
      </c>
      <c r="BL3554">
        <v>0.106847765</v>
      </c>
      <c r="BN3554">
        <v>8.1309419999999992</v>
      </c>
      <c r="BO3554">
        <v>8.2391430000000003</v>
      </c>
      <c r="BP3554">
        <v>7.9217820000000003</v>
      </c>
      <c r="BQ3554">
        <v>8.1936909999999994</v>
      </c>
      <c r="BR3554">
        <v>8.0940460000000005</v>
      </c>
      <c r="BS3554">
        <v>8.1159207999999996</v>
      </c>
      <c r="BT3554">
        <v>0.122092108</v>
      </c>
      <c r="BV3554">
        <f>AVERAGE(O3554,W3554,AE3554,AM3554)</f>
        <v>8.2850877000000001</v>
      </c>
      <c r="BW3554">
        <f>AVERAGE(BS3554,BK3554,BC3554,AU3554)</f>
        <v>8.1242516000000009</v>
      </c>
      <c r="BX3554">
        <f>BV3554-BW3554</f>
        <v>0.16083609999999915</v>
      </c>
    </row>
    <row r="3555" spans="1:76" x14ac:dyDescent="0.2">
      <c r="A3555" t="s">
        <v>2319</v>
      </c>
      <c r="B3555">
        <v>7.2848319999999998</v>
      </c>
      <c r="C3555">
        <v>7.1570879999999999</v>
      </c>
      <c r="D3555">
        <v>7.368163</v>
      </c>
      <c r="E3555">
        <v>7.3835689999999996</v>
      </c>
      <c r="F3555">
        <v>7.4960880000000003</v>
      </c>
      <c r="G3555">
        <v>7.3379479999999999</v>
      </c>
      <c r="H3555">
        <v>0.12602988800000001</v>
      </c>
      <c r="J3555">
        <v>7.3174270000000003</v>
      </c>
      <c r="K3555">
        <v>7.5748620000000004</v>
      </c>
      <c r="L3555">
        <v>7.7228209999999997</v>
      </c>
      <c r="M3555">
        <v>7.6420519999999996</v>
      </c>
      <c r="N3555">
        <v>7.571644</v>
      </c>
      <c r="O3555">
        <v>7.5657611999999999</v>
      </c>
      <c r="P3555">
        <v>0.151884309</v>
      </c>
      <c r="R3555">
        <v>7.4974769999999999</v>
      </c>
      <c r="S3555">
        <v>7.6437980000000003</v>
      </c>
      <c r="T3555">
        <v>7.2771939999999997</v>
      </c>
      <c r="U3555">
        <v>7.4891500000000004</v>
      </c>
      <c r="V3555">
        <v>7.7158329999999999</v>
      </c>
      <c r="W3555">
        <v>7.5246903999999999</v>
      </c>
      <c r="X3555">
        <v>0.16880482199999999</v>
      </c>
      <c r="Z3555">
        <v>7.2762869999999999</v>
      </c>
      <c r="AA3555">
        <v>7.567666</v>
      </c>
      <c r="AB3555">
        <v>7.6046129999999996</v>
      </c>
      <c r="AC3555">
        <v>5.9972789999999998</v>
      </c>
      <c r="AD3555">
        <v>7.2809059999999999</v>
      </c>
      <c r="AE3555">
        <v>7.1453502000000002</v>
      </c>
      <c r="AF3555">
        <v>0.660087164</v>
      </c>
      <c r="AH3555">
        <v>7.5583879999999999</v>
      </c>
      <c r="AI3555">
        <v>7.2617710000000004</v>
      </c>
      <c r="AJ3555">
        <v>6.8660620000000003</v>
      </c>
      <c r="AK3555">
        <v>7.3983429999999997</v>
      </c>
      <c r="AL3555">
        <v>7.5768579999999996</v>
      </c>
      <c r="AM3555">
        <v>7.3322843999999998</v>
      </c>
      <c r="AN3555">
        <v>0.29053325499999999</v>
      </c>
      <c r="AP3555">
        <v>7.3221080000000001</v>
      </c>
      <c r="AQ3555">
        <v>7.2593230000000002</v>
      </c>
      <c r="AR3555">
        <v>7.1901289999999998</v>
      </c>
      <c r="AS3555">
        <v>7.3718690000000002</v>
      </c>
      <c r="AT3555">
        <v>7.3823949999999998</v>
      </c>
      <c r="AU3555">
        <v>7.3051648</v>
      </c>
      <c r="AV3555">
        <v>8.0677958999999994E-2</v>
      </c>
      <c r="AX3555">
        <v>7.393402</v>
      </c>
      <c r="AY3555">
        <v>7.1245459999999996</v>
      </c>
      <c r="AZ3555">
        <v>7.2879139999999998</v>
      </c>
      <c r="BA3555">
        <v>7.3931259999999996</v>
      </c>
      <c r="BB3555">
        <v>7.3993349999999998</v>
      </c>
      <c r="BC3555">
        <v>7.3196646000000003</v>
      </c>
      <c r="BD3555">
        <v>0.11859650400000001</v>
      </c>
      <c r="BF3555">
        <v>7.1125720000000001</v>
      </c>
      <c r="BG3555">
        <v>7.16676</v>
      </c>
      <c r="BH3555">
        <v>6.9806530000000002</v>
      </c>
      <c r="BI3555">
        <v>7.4040749999999997</v>
      </c>
      <c r="BJ3555">
        <v>7.0214350000000003</v>
      </c>
      <c r="BK3555">
        <v>7.1370990000000001</v>
      </c>
      <c r="BL3555">
        <v>0.166291194</v>
      </c>
      <c r="BN3555">
        <v>6.8556929999999996</v>
      </c>
      <c r="BO3555">
        <v>7.436922</v>
      </c>
      <c r="BP3555">
        <v>7.0972330000000001</v>
      </c>
      <c r="BQ3555">
        <v>7.2584999999999997</v>
      </c>
      <c r="BR3555">
        <v>7.164974</v>
      </c>
      <c r="BS3555">
        <v>7.1626643999999997</v>
      </c>
      <c r="BT3555">
        <v>0.213845585</v>
      </c>
      <c r="BV3555">
        <f>AVERAGE(O3555,W3555,AE3555,AM3555)</f>
        <v>7.3920215499999999</v>
      </c>
      <c r="BW3555">
        <f>AVERAGE(BS3555,BK3555,BC3555,AU3555)</f>
        <v>7.2311481999999998</v>
      </c>
      <c r="BX3555">
        <f>BV3555-BW3555</f>
        <v>0.16087335000000014</v>
      </c>
    </row>
    <row r="3556" spans="1:76" x14ac:dyDescent="0.2">
      <c r="A3556" t="s">
        <v>952</v>
      </c>
      <c r="B3556">
        <v>7.8547349999999998</v>
      </c>
      <c r="C3556">
        <v>7.8642010000000004</v>
      </c>
      <c r="D3556">
        <v>7.6519320000000004</v>
      </c>
      <c r="E3556">
        <v>7.855321</v>
      </c>
      <c r="F3556">
        <v>7.8047149999999998</v>
      </c>
      <c r="G3556">
        <v>7.8061807999999999</v>
      </c>
      <c r="H3556">
        <v>8.9349670000000006E-2</v>
      </c>
      <c r="J3556">
        <v>8.0668810000000004</v>
      </c>
      <c r="K3556">
        <v>8.0355779999999992</v>
      </c>
      <c r="L3556">
        <v>7.9796399999999998</v>
      </c>
      <c r="M3556">
        <v>7.4246439999999998</v>
      </c>
      <c r="N3556">
        <v>8.0207449999999998</v>
      </c>
      <c r="O3556">
        <v>7.9054976000000003</v>
      </c>
      <c r="P3556">
        <v>0.27063109400000002</v>
      </c>
      <c r="R3556">
        <v>7.9455900000000002</v>
      </c>
      <c r="S3556">
        <v>8.1810010000000002</v>
      </c>
      <c r="T3556">
        <v>7.805841</v>
      </c>
      <c r="U3556">
        <v>8.0077119999999997</v>
      </c>
      <c r="V3556">
        <v>8.2233009999999993</v>
      </c>
      <c r="W3556">
        <v>8.0326889999999995</v>
      </c>
      <c r="X3556">
        <v>0.17175526599999999</v>
      </c>
      <c r="Z3556">
        <v>8.0918589999999995</v>
      </c>
      <c r="AA3556">
        <v>8.2615999999999996</v>
      </c>
      <c r="AB3556">
        <v>8.2621439999999993</v>
      </c>
      <c r="AC3556">
        <v>7.4085780000000003</v>
      </c>
      <c r="AD3556">
        <v>8.0923479999999994</v>
      </c>
      <c r="AE3556">
        <v>8.0233057999999993</v>
      </c>
      <c r="AF3556">
        <v>0.353971908</v>
      </c>
      <c r="AH3556">
        <v>8.079644</v>
      </c>
      <c r="AI3556">
        <v>8.1874009999999995</v>
      </c>
      <c r="AJ3556">
        <v>7.8533619999999997</v>
      </c>
      <c r="AK3556">
        <v>8.0338639999999995</v>
      </c>
      <c r="AL3556">
        <v>8.2218730000000004</v>
      </c>
      <c r="AM3556">
        <v>8.0752287999999997</v>
      </c>
      <c r="AN3556">
        <v>0.14581027199999999</v>
      </c>
      <c r="AP3556">
        <v>7.8094679999999999</v>
      </c>
      <c r="AQ3556">
        <v>8.0531290000000002</v>
      </c>
      <c r="AR3556">
        <v>7.7626819999999999</v>
      </c>
      <c r="AS3556">
        <v>7.8114100000000004</v>
      </c>
      <c r="AT3556">
        <v>7.7610000000000001</v>
      </c>
      <c r="AU3556">
        <v>7.8395377999999996</v>
      </c>
      <c r="AV3556">
        <v>0.121851925</v>
      </c>
      <c r="AX3556">
        <v>7.5594539999999997</v>
      </c>
      <c r="AY3556">
        <v>7.6957409999999999</v>
      </c>
      <c r="AZ3556">
        <v>7.8954279999999999</v>
      </c>
      <c r="BA3556">
        <v>7.8635219999999997</v>
      </c>
      <c r="BB3556">
        <v>7.786111</v>
      </c>
      <c r="BC3556">
        <v>7.7600512000000004</v>
      </c>
      <c r="BD3556">
        <v>0.13609485299999999</v>
      </c>
      <c r="BF3556">
        <v>7.9572589999999996</v>
      </c>
      <c r="BG3556">
        <v>7.9018009999999999</v>
      </c>
      <c r="BH3556">
        <v>7.7333939999999997</v>
      </c>
      <c r="BI3556">
        <v>7.9914529999999999</v>
      </c>
      <c r="BJ3556">
        <v>7.841164</v>
      </c>
      <c r="BK3556">
        <v>7.8850141999999996</v>
      </c>
      <c r="BL3556">
        <v>0.102154113</v>
      </c>
      <c r="BN3556">
        <v>7.8873049999999996</v>
      </c>
      <c r="BO3556">
        <v>8.0029319999999995</v>
      </c>
      <c r="BP3556">
        <v>7.6792600000000002</v>
      </c>
      <c r="BQ3556">
        <v>7.926164</v>
      </c>
      <c r="BR3556">
        <v>8.0464629999999993</v>
      </c>
      <c r="BS3556">
        <v>7.9084247999999997</v>
      </c>
      <c r="BT3556">
        <v>0.142533668</v>
      </c>
      <c r="BV3556">
        <f>AVERAGE(O3556,W3556,AE3556,AM3556)</f>
        <v>8.0091802999999988</v>
      </c>
      <c r="BW3556">
        <f>AVERAGE(BS3556,BK3556,BC3556,AU3556)</f>
        <v>7.8482569999999994</v>
      </c>
      <c r="BX3556">
        <f>BV3556-BW3556</f>
        <v>0.16092329999999944</v>
      </c>
    </row>
    <row r="3557" spans="1:76" x14ac:dyDescent="0.2">
      <c r="A3557" t="s">
        <v>3562</v>
      </c>
      <c r="B3557">
        <v>8.3876729999999995</v>
      </c>
      <c r="C3557">
        <v>8.4108909999999995</v>
      </c>
      <c r="D3557">
        <v>8.4224499999999995</v>
      </c>
      <c r="E3557">
        <v>8.3935549999999992</v>
      </c>
      <c r="F3557">
        <v>8.3507230000000003</v>
      </c>
      <c r="G3557">
        <v>8.3930583999999993</v>
      </c>
      <c r="H3557">
        <v>2.7401656E-2</v>
      </c>
      <c r="J3557">
        <v>8.5032709999999998</v>
      </c>
      <c r="K3557">
        <v>8.4631670000000003</v>
      </c>
      <c r="L3557">
        <v>7.7182259999999996</v>
      </c>
      <c r="M3557">
        <v>8.5913090000000008</v>
      </c>
      <c r="N3557">
        <v>8.6161999999999992</v>
      </c>
      <c r="O3557">
        <v>8.3784346000000003</v>
      </c>
      <c r="P3557">
        <v>0.37432839800000001</v>
      </c>
      <c r="R3557">
        <v>8.455209</v>
      </c>
      <c r="S3557">
        <v>8.7070270000000001</v>
      </c>
      <c r="T3557">
        <v>8.5268840000000008</v>
      </c>
      <c r="U3557">
        <v>8.7254439999999995</v>
      </c>
      <c r="V3557">
        <v>8.4581759999999999</v>
      </c>
      <c r="W3557">
        <v>8.5745480000000001</v>
      </c>
      <c r="X3557">
        <v>0.13264273900000001</v>
      </c>
      <c r="Z3557">
        <v>8.5019100000000005</v>
      </c>
      <c r="AA3557">
        <v>8.6257380000000001</v>
      </c>
      <c r="AB3557">
        <v>8.4993440000000007</v>
      </c>
      <c r="AC3557">
        <v>7.5786680000000004</v>
      </c>
      <c r="AD3557">
        <v>8.4856540000000003</v>
      </c>
      <c r="AE3557">
        <v>8.3382628000000008</v>
      </c>
      <c r="AF3557">
        <v>0.42839175299999999</v>
      </c>
      <c r="AH3557">
        <v>8.3472770000000001</v>
      </c>
      <c r="AI3557">
        <v>8.3775700000000004</v>
      </c>
      <c r="AJ3557">
        <v>8.4509380000000007</v>
      </c>
      <c r="AK3557">
        <v>8.3802900000000005</v>
      </c>
      <c r="AL3557">
        <v>8.6822859999999995</v>
      </c>
      <c r="AM3557">
        <v>8.4476721999999995</v>
      </c>
      <c r="AN3557">
        <v>0.13655418</v>
      </c>
      <c r="AP3557">
        <v>8.0408200000000001</v>
      </c>
      <c r="AQ3557">
        <v>8.0018609999999999</v>
      </c>
      <c r="AR3557">
        <v>8.1875140000000002</v>
      </c>
      <c r="AS3557">
        <v>8.2915150000000004</v>
      </c>
      <c r="AT3557">
        <v>8.2298190000000009</v>
      </c>
      <c r="AU3557">
        <v>8.1503057999999999</v>
      </c>
      <c r="AV3557">
        <v>0.124167061</v>
      </c>
      <c r="AX3557">
        <v>8.3545960000000008</v>
      </c>
      <c r="AY3557">
        <v>8.2482609999999994</v>
      </c>
      <c r="AZ3557">
        <v>8.5656639999999999</v>
      </c>
      <c r="BA3557">
        <v>8.3528269999999996</v>
      </c>
      <c r="BB3557">
        <v>8.3925789999999996</v>
      </c>
      <c r="BC3557">
        <v>8.3827853999999995</v>
      </c>
      <c r="BD3557">
        <v>0.11546586</v>
      </c>
      <c r="BF3557">
        <v>8.3025529999999996</v>
      </c>
      <c r="BG3557">
        <v>8.1999750000000002</v>
      </c>
      <c r="BH3557">
        <v>8.1395479999999996</v>
      </c>
      <c r="BI3557">
        <v>8.4494860000000003</v>
      </c>
      <c r="BJ3557">
        <v>8.4524279999999994</v>
      </c>
      <c r="BK3557">
        <v>8.3087979999999995</v>
      </c>
      <c r="BL3557">
        <v>0.142258302</v>
      </c>
      <c r="BN3557">
        <v>8.3429319999999993</v>
      </c>
      <c r="BO3557">
        <v>8.1431020000000007</v>
      </c>
      <c r="BP3557">
        <v>8.1322829999999993</v>
      </c>
      <c r="BQ3557">
        <v>8.2932319999999997</v>
      </c>
      <c r="BR3557">
        <v>8.354851</v>
      </c>
      <c r="BS3557">
        <v>8.2532800000000002</v>
      </c>
      <c r="BT3557">
        <v>0.10808535599999999</v>
      </c>
      <c r="BV3557">
        <f>AVERAGE(O3557,W3557,AE3557,AM3557)</f>
        <v>8.4347294000000002</v>
      </c>
      <c r="BW3557">
        <f>AVERAGE(BS3557,BK3557,BC3557,AU3557)</f>
        <v>8.2737923000000002</v>
      </c>
      <c r="BX3557">
        <f>BV3557-BW3557</f>
        <v>0.16093709999999994</v>
      </c>
    </row>
    <row r="3558" spans="1:76" x14ac:dyDescent="0.2">
      <c r="A3558" t="s">
        <v>1292</v>
      </c>
      <c r="B3558">
        <v>7.5450249999999999</v>
      </c>
      <c r="C3558">
        <v>7.5180220000000002</v>
      </c>
      <c r="D3558">
        <v>7.5530879999999998</v>
      </c>
      <c r="E3558">
        <v>7.3059649999999996</v>
      </c>
      <c r="F3558">
        <v>7.3503790000000002</v>
      </c>
      <c r="G3558">
        <v>7.4544958000000001</v>
      </c>
      <c r="H3558">
        <v>0.117103846</v>
      </c>
      <c r="J3558">
        <v>7.4721489999999999</v>
      </c>
      <c r="K3558">
        <v>7.6023120000000004</v>
      </c>
      <c r="L3558">
        <v>7.4825059999999999</v>
      </c>
      <c r="M3558">
        <v>7.5005329999999999</v>
      </c>
      <c r="N3558">
        <v>7.567437</v>
      </c>
      <c r="O3558">
        <v>7.5249873999999997</v>
      </c>
      <c r="P3558">
        <v>5.6955345999999997E-2</v>
      </c>
      <c r="R3558">
        <v>7.3700970000000003</v>
      </c>
      <c r="S3558">
        <v>7.3969449999999997</v>
      </c>
      <c r="T3558">
        <v>7.6228389999999999</v>
      </c>
      <c r="U3558">
        <v>7.5018260000000003</v>
      </c>
      <c r="V3558">
        <v>7.7553270000000003</v>
      </c>
      <c r="W3558">
        <v>7.5294068000000003</v>
      </c>
      <c r="X3558">
        <v>0.16082284799999999</v>
      </c>
      <c r="Z3558">
        <v>7.7059360000000003</v>
      </c>
      <c r="AA3558">
        <v>7.9826870000000003</v>
      </c>
      <c r="AB3558">
        <v>7.9294089999999997</v>
      </c>
      <c r="AC3558">
        <v>7.014265</v>
      </c>
      <c r="AD3558">
        <v>7.8458829999999997</v>
      </c>
      <c r="AE3558">
        <v>7.6956360000000004</v>
      </c>
      <c r="AF3558">
        <v>0.394966702</v>
      </c>
      <c r="AH3558">
        <v>7.7361630000000003</v>
      </c>
      <c r="AI3558">
        <v>7.5971510000000002</v>
      </c>
      <c r="AJ3558">
        <v>7.6269710000000002</v>
      </c>
      <c r="AK3558">
        <v>7.6276849999999996</v>
      </c>
      <c r="AL3558">
        <v>7.824414</v>
      </c>
      <c r="AM3558">
        <v>7.6824767999999999</v>
      </c>
      <c r="AN3558">
        <v>9.5383310999999998E-2</v>
      </c>
      <c r="AP3558">
        <v>7.3784850000000004</v>
      </c>
      <c r="AQ3558">
        <v>7.3444940000000001</v>
      </c>
      <c r="AR3558">
        <v>7.2226949999999999</v>
      </c>
      <c r="AS3558">
        <v>7.2169670000000004</v>
      </c>
      <c r="AT3558">
        <v>7.2819630000000002</v>
      </c>
      <c r="AU3558">
        <v>7.2889207999999996</v>
      </c>
      <c r="AV3558">
        <v>7.1975244999999993E-2</v>
      </c>
      <c r="AX3558">
        <v>7.4021600000000003</v>
      </c>
      <c r="AY3558">
        <v>7.4486970000000001</v>
      </c>
      <c r="AZ3558">
        <v>6.8842169999999996</v>
      </c>
      <c r="BA3558">
        <v>7.2752309999999998</v>
      </c>
      <c r="BB3558">
        <v>7.3715450000000002</v>
      </c>
      <c r="BC3558">
        <v>7.27637</v>
      </c>
      <c r="BD3558">
        <v>0.22823413000000001</v>
      </c>
      <c r="BF3558">
        <v>7.2818379999999996</v>
      </c>
      <c r="BG3558">
        <v>7.407063</v>
      </c>
      <c r="BH3558">
        <v>7.5925729999999998</v>
      </c>
      <c r="BI3558">
        <v>7.7335149999999997</v>
      </c>
      <c r="BJ3558">
        <v>7.7369370000000002</v>
      </c>
      <c r="BK3558">
        <v>7.5503852</v>
      </c>
      <c r="BL3558">
        <v>0.20172801000000001</v>
      </c>
      <c r="BN3558">
        <v>7.4445040000000002</v>
      </c>
      <c r="BO3558">
        <v>7.9548540000000001</v>
      </c>
      <c r="BP3558">
        <v>7.5655929999999998</v>
      </c>
      <c r="BQ3558">
        <v>7.5760509999999996</v>
      </c>
      <c r="BR3558">
        <v>7.8236600000000003</v>
      </c>
      <c r="BS3558">
        <v>7.6729323999999997</v>
      </c>
      <c r="BT3558">
        <v>0.209335785</v>
      </c>
      <c r="BV3558">
        <f>AVERAGE(O3558,W3558,AE3558,AM3558)</f>
        <v>7.6081267500000003</v>
      </c>
      <c r="BW3558">
        <f>AVERAGE(BS3558,BK3558,BC3558,AU3558)</f>
        <v>7.4471521000000003</v>
      </c>
      <c r="BX3558">
        <f>BV3558-BW3558</f>
        <v>0.16097465</v>
      </c>
    </row>
    <row r="3559" spans="1:76" x14ac:dyDescent="0.2">
      <c r="A3559" t="s">
        <v>991</v>
      </c>
      <c r="B3559">
        <v>8.2025500000000005</v>
      </c>
      <c r="C3559">
        <v>8.1352060000000002</v>
      </c>
      <c r="D3559">
        <v>8.1405449999999995</v>
      </c>
      <c r="E3559">
        <v>8.0305029999999995</v>
      </c>
      <c r="F3559">
        <v>8.1216799999999996</v>
      </c>
      <c r="G3559">
        <v>8.1260967999999991</v>
      </c>
      <c r="H3559">
        <v>6.1835472000000002E-2</v>
      </c>
      <c r="J3559">
        <v>8.4483540000000001</v>
      </c>
      <c r="K3559">
        <v>8.1999399999999998</v>
      </c>
      <c r="L3559">
        <v>7.6732829999999996</v>
      </c>
      <c r="M3559">
        <v>8.1601750000000006</v>
      </c>
      <c r="N3559">
        <v>8.3057920000000003</v>
      </c>
      <c r="O3559">
        <v>8.1575088000000004</v>
      </c>
      <c r="P3559">
        <v>0.29277165999999999</v>
      </c>
      <c r="R3559">
        <v>8.1849500000000006</v>
      </c>
      <c r="S3559">
        <v>8.5284440000000004</v>
      </c>
      <c r="T3559">
        <v>8.2906089999999999</v>
      </c>
      <c r="U3559">
        <v>8.4696840000000009</v>
      </c>
      <c r="V3559">
        <v>8.3801170000000003</v>
      </c>
      <c r="W3559">
        <v>8.3707607999999993</v>
      </c>
      <c r="X3559">
        <v>0.13755661899999999</v>
      </c>
      <c r="Z3559">
        <v>8.2734690000000004</v>
      </c>
      <c r="AA3559">
        <v>8.3186610000000005</v>
      </c>
      <c r="AB3559">
        <v>8.2692370000000004</v>
      </c>
      <c r="AC3559">
        <v>7.2046549999999998</v>
      </c>
      <c r="AD3559">
        <v>8.4740249999999993</v>
      </c>
      <c r="AE3559">
        <v>8.1080094000000003</v>
      </c>
      <c r="AF3559">
        <v>0.51180120799999995</v>
      </c>
      <c r="AH3559">
        <v>8.2558159999999994</v>
      </c>
      <c r="AI3559">
        <v>8.1217620000000004</v>
      </c>
      <c r="AJ3559">
        <v>8.1093790000000006</v>
      </c>
      <c r="AK3559">
        <v>8.1258169999999996</v>
      </c>
      <c r="AL3559">
        <v>8.2025120000000005</v>
      </c>
      <c r="AM3559">
        <v>8.1630572000000008</v>
      </c>
      <c r="AN3559">
        <v>6.3510532999999994E-2</v>
      </c>
      <c r="AP3559">
        <v>7.8747429999999996</v>
      </c>
      <c r="AQ3559">
        <v>8.0307019999999998</v>
      </c>
      <c r="AR3559">
        <v>7.836684</v>
      </c>
      <c r="AS3559">
        <v>8.2804590000000005</v>
      </c>
      <c r="AT3559">
        <v>8.0869110000000006</v>
      </c>
      <c r="AU3559">
        <v>8.0218997999999999</v>
      </c>
      <c r="AV3559">
        <v>0.178267223</v>
      </c>
      <c r="AX3559">
        <v>8.1354129999999998</v>
      </c>
      <c r="AY3559">
        <v>8.1497060000000001</v>
      </c>
      <c r="AZ3559">
        <v>8.3175439999999998</v>
      </c>
      <c r="BA3559">
        <v>8.3129720000000002</v>
      </c>
      <c r="BB3559">
        <v>8.1384699999999999</v>
      </c>
      <c r="BC3559">
        <v>8.2108209999999993</v>
      </c>
      <c r="BD3559">
        <v>9.5499609999999999E-2</v>
      </c>
      <c r="BF3559">
        <v>7.8425710000000004</v>
      </c>
      <c r="BG3559">
        <v>8.0133390000000002</v>
      </c>
      <c r="BH3559">
        <v>7.7274520000000004</v>
      </c>
      <c r="BI3559">
        <v>8.1035269999999997</v>
      </c>
      <c r="BJ3559">
        <v>8.0353639999999995</v>
      </c>
      <c r="BK3559">
        <v>7.9444505999999997</v>
      </c>
      <c r="BL3559">
        <v>0.15474495499999999</v>
      </c>
      <c r="BN3559">
        <v>7.8178429999999999</v>
      </c>
      <c r="BO3559">
        <v>7.9859169999999997</v>
      </c>
      <c r="BP3559">
        <v>7.8232749999999998</v>
      </c>
      <c r="BQ3559">
        <v>7.9600660000000003</v>
      </c>
      <c r="BR3559">
        <v>8.303706</v>
      </c>
      <c r="BS3559">
        <v>7.9781614000000003</v>
      </c>
      <c r="BT3559">
        <v>0.19752130600000001</v>
      </c>
      <c r="BV3559">
        <f>AVERAGE(O3559,W3559,AE3559,AM3559)</f>
        <v>8.1998340499999998</v>
      </c>
      <c r="BW3559">
        <f>AVERAGE(BS3559,BK3559,BC3559,AU3559)</f>
        <v>8.0388331999999991</v>
      </c>
      <c r="BX3559">
        <f>BV3559-BW3559</f>
        <v>0.16100085000000064</v>
      </c>
    </row>
    <row r="3560" spans="1:76" x14ac:dyDescent="0.2">
      <c r="A3560" t="s">
        <v>50</v>
      </c>
      <c r="B3560">
        <v>11.595617000000001</v>
      </c>
      <c r="C3560">
        <v>11.406871000000001</v>
      </c>
      <c r="D3560">
        <v>11.530281</v>
      </c>
      <c r="E3560">
        <v>11.320235</v>
      </c>
      <c r="F3560">
        <v>11.258813</v>
      </c>
      <c r="G3560">
        <v>11.4223634</v>
      </c>
      <c r="H3560">
        <v>0.14060758900000001</v>
      </c>
      <c r="J3560">
        <v>11.402531</v>
      </c>
      <c r="K3560">
        <v>11.304771000000001</v>
      </c>
      <c r="L3560">
        <v>11.53079</v>
      </c>
      <c r="M3560">
        <v>11.375537</v>
      </c>
      <c r="N3560">
        <v>11.571681</v>
      </c>
      <c r="O3560">
        <v>11.437061999999999</v>
      </c>
      <c r="P3560">
        <v>0.111114623</v>
      </c>
      <c r="R3560">
        <v>11.419691</v>
      </c>
      <c r="S3560">
        <v>11.376655</v>
      </c>
      <c r="T3560">
        <v>11.560523999999999</v>
      </c>
      <c r="U3560">
        <v>11.473948</v>
      </c>
      <c r="V3560">
        <v>11.678050000000001</v>
      </c>
      <c r="W3560">
        <v>11.5017736</v>
      </c>
      <c r="X3560">
        <v>0.120095233</v>
      </c>
      <c r="Z3560">
        <v>11.483598000000001</v>
      </c>
      <c r="AA3560">
        <v>11.685991</v>
      </c>
      <c r="AB3560">
        <v>11.733608</v>
      </c>
      <c r="AC3560">
        <v>10.464307</v>
      </c>
      <c r="AD3560">
        <v>11.500715</v>
      </c>
      <c r="AE3560">
        <v>11.3736438</v>
      </c>
      <c r="AF3560">
        <v>0.52015993500000002</v>
      </c>
      <c r="AH3560">
        <v>11.589216</v>
      </c>
      <c r="AI3560">
        <v>11.511911</v>
      </c>
      <c r="AJ3560">
        <v>11.360498</v>
      </c>
      <c r="AK3560">
        <v>11.519406</v>
      </c>
      <c r="AL3560">
        <v>11.538781</v>
      </c>
      <c r="AM3560">
        <v>11.503962400000001</v>
      </c>
      <c r="AN3560">
        <v>8.5679971999999993E-2</v>
      </c>
      <c r="AP3560">
        <v>11.277067000000001</v>
      </c>
      <c r="AQ3560">
        <v>11.415901</v>
      </c>
      <c r="AR3560">
        <v>11.332585</v>
      </c>
      <c r="AS3560">
        <v>11.051235</v>
      </c>
      <c r="AT3560">
        <v>11.166642</v>
      </c>
      <c r="AU3560">
        <v>11.248685999999999</v>
      </c>
      <c r="AV3560">
        <v>0.14276159799999999</v>
      </c>
      <c r="AX3560">
        <v>11.346387</v>
      </c>
      <c r="AY3560">
        <v>11.447787</v>
      </c>
      <c r="AZ3560">
        <v>10.614425000000001</v>
      </c>
      <c r="BA3560">
        <v>11.458577999999999</v>
      </c>
      <c r="BB3560">
        <v>11.204109000000001</v>
      </c>
      <c r="BC3560">
        <v>11.2142572</v>
      </c>
      <c r="BD3560">
        <v>0.35056695500000001</v>
      </c>
      <c r="BF3560">
        <v>11.251298</v>
      </c>
      <c r="BG3560">
        <v>11.336124999999999</v>
      </c>
      <c r="BH3560">
        <v>11.296862000000001</v>
      </c>
      <c r="BI3560">
        <v>11.370448</v>
      </c>
      <c r="BJ3560">
        <v>11.300158</v>
      </c>
      <c r="BK3560">
        <v>11.310978199999999</v>
      </c>
      <c r="BL3560">
        <v>4.4852784E-2</v>
      </c>
      <c r="BN3560">
        <v>11.284022999999999</v>
      </c>
      <c r="BO3560">
        <v>11.574979000000001</v>
      </c>
      <c r="BP3560">
        <v>11.336085000000001</v>
      </c>
      <c r="BQ3560">
        <v>11.337255000000001</v>
      </c>
      <c r="BR3560">
        <v>11.456127</v>
      </c>
      <c r="BS3560">
        <v>11.397693800000001</v>
      </c>
      <c r="BT3560">
        <v>0.11748832300000001</v>
      </c>
      <c r="BV3560">
        <f>AVERAGE(O3560,W3560,AE3560,AM3560)</f>
        <v>11.45411045</v>
      </c>
      <c r="BW3560">
        <f>AVERAGE(BS3560,BK3560,BC3560,AU3560)</f>
        <v>11.292903799999999</v>
      </c>
      <c r="BX3560">
        <f>BV3560-BW3560</f>
        <v>0.16120665000000045</v>
      </c>
    </row>
    <row r="3561" spans="1:76" x14ac:dyDescent="0.2">
      <c r="A3561" t="s">
        <v>961</v>
      </c>
      <c r="B3561">
        <v>9.411816</v>
      </c>
      <c r="C3561">
        <v>9.4727630000000005</v>
      </c>
      <c r="D3561">
        <v>9.3987820000000006</v>
      </c>
      <c r="E3561">
        <v>9.0296090000000007</v>
      </c>
      <c r="F3561">
        <v>9.1031110000000002</v>
      </c>
      <c r="G3561">
        <v>9.2832162</v>
      </c>
      <c r="H3561">
        <v>0.201603477</v>
      </c>
      <c r="J3561">
        <v>9.0217200000000002</v>
      </c>
      <c r="K3561">
        <v>8.9614370000000001</v>
      </c>
      <c r="L3561">
        <v>8.9809079999999994</v>
      </c>
      <c r="M3561">
        <v>9.1947279999999996</v>
      </c>
      <c r="N3561">
        <v>9.3220589999999994</v>
      </c>
      <c r="O3561">
        <v>9.0961704000000001</v>
      </c>
      <c r="P3561">
        <v>0.15630149700000001</v>
      </c>
      <c r="R3561">
        <v>9.3389720000000001</v>
      </c>
      <c r="S3561">
        <v>9.2190910000000006</v>
      </c>
      <c r="T3561">
        <v>9.0729360000000003</v>
      </c>
      <c r="U3561">
        <v>9.1672410000000006</v>
      </c>
      <c r="V3561">
        <v>9.1372999999999998</v>
      </c>
      <c r="W3561">
        <v>9.1871080000000003</v>
      </c>
      <c r="X3561">
        <v>9.9995458999999995E-2</v>
      </c>
      <c r="Z3561">
        <v>9.4045459999999999</v>
      </c>
      <c r="AA3561">
        <v>9.2728199999999994</v>
      </c>
      <c r="AB3561">
        <v>9.2216290000000001</v>
      </c>
      <c r="AC3561">
        <v>8.5152090000000005</v>
      </c>
      <c r="AD3561">
        <v>9.6390809999999991</v>
      </c>
      <c r="AE3561">
        <v>9.2106569999999994</v>
      </c>
      <c r="AF3561">
        <v>0.420943171</v>
      </c>
      <c r="AH3561">
        <v>9.5102530000000005</v>
      </c>
      <c r="AI3561">
        <v>9.3410989999999998</v>
      </c>
      <c r="AJ3561">
        <v>9.2048229999999993</v>
      </c>
      <c r="AK3561">
        <v>9.3741129999999995</v>
      </c>
      <c r="AL3561">
        <v>9.6792540000000002</v>
      </c>
      <c r="AM3561">
        <v>9.4219083999999995</v>
      </c>
      <c r="AN3561">
        <v>0.18025825700000001</v>
      </c>
      <c r="AP3561">
        <v>9.0533459999999994</v>
      </c>
      <c r="AQ3561">
        <v>9.078201</v>
      </c>
      <c r="AR3561">
        <v>9.1202509999999997</v>
      </c>
      <c r="AS3561">
        <v>8.6241260000000004</v>
      </c>
      <c r="AT3561">
        <v>8.9737799999999996</v>
      </c>
      <c r="AU3561">
        <v>8.9699407999999998</v>
      </c>
      <c r="AV3561">
        <v>0.20054455199999999</v>
      </c>
      <c r="AX3561">
        <v>9.0428200000000007</v>
      </c>
      <c r="AY3561">
        <v>9.0057340000000003</v>
      </c>
      <c r="AZ3561">
        <v>8.5682679999999998</v>
      </c>
      <c r="BA3561">
        <v>9.1488980000000009</v>
      </c>
      <c r="BB3561">
        <v>8.9123400000000004</v>
      </c>
      <c r="BC3561">
        <v>8.9356120000000008</v>
      </c>
      <c r="BD3561">
        <v>0.22214002799999999</v>
      </c>
      <c r="BF3561">
        <v>9.1190390000000008</v>
      </c>
      <c r="BG3561">
        <v>9.220739</v>
      </c>
      <c r="BH3561">
        <v>9.1539269999999995</v>
      </c>
      <c r="BI3561">
        <v>9.2862380000000009</v>
      </c>
      <c r="BJ3561">
        <v>9.2223299999999995</v>
      </c>
      <c r="BK3561">
        <v>9.2004546000000005</v>
      </c>
      <c r="BL3561">
        <v>6.5272696000000005E-2</v>
      </c>
      <c r="BN3561">
        <v>9.0669500000000003</v>
      </c>
      <c r="BO3561">
        <v>9.1526730000000001</v>
      </c>
      <c r="BP3561">
        <v>9.0147910000000007</v>
      </c>
      <c r="BQ3561">
        <v>9.3542369999999995</v>
      </c>
      <c r="BR3561">
        <v>9.2362909999999996</v>
      </c>
      <c r="BS3561">
        <v>9.1649884000000004</v>
      </c>
      <c r="BT3561">
        <v>0.13529740300000001</v>
      </c>
      <c r="BV3561">
        <f>AVERAGE(O3561,W3561,AE3561,AM3561)</f>
        <v>9.2289609499999994</v>
      </c>
      <c r="BW3561">
        <f>AVERAGE(BS3561,BK3561,BC3561,AU3561)</f>
        <v>9.0677489499999986</v>
      </c>
      <c r="BX3561">
        <f>BV3561-BW3561</f>
        <v>0.1612120000000008</v>
      </c>
    </row>
    <row r="3562" spans="1:76" x14ac:dyDescent="0.2">
      <c r="A3562" t="s">
        <v>1092</v>
      </c>
      <c r="B3562">
        <v>9.3465830000000008</v>
      </c>
      <c r="C3562">
        <v>9.3026719999999994</v>
      </c>
      <c r="D3562">
        <v>9.3051670000000009</v>
      </c>
      <c r="E3562">
        <v>9.161384</v>
      </c>
      <c r="F3562">
        <v>9.1537830000000007</v>
      </c>
      <c r="G3562">
        <v>9.2539178</v>
      </c>
      <c r="H3562">
        <v>8.9693608999999994E-2</v>
      </c>
      <c r="J3562">
        <v>9.240691</v>
      </c>
      <c r="K3562">
        <v>9.2445109999999993</v>
      </c>
      <c r="L3562">
        <v>9.5093019999999999</v>
      </c>
      <c r="M3562">
        <v>9.2113440000000004</v>
      </c>
      <c r="N3562">
        <v>9.3011940000000006</v>
      </c>
      <c r="O3562">
        <v>9.3014083999999997</v>
      </c>
      <c r="P3562">
        <v>0.120680682</v>
      </c>
      <c r="R3562">
        <v>9.1004509999999996</v>
      </c>
      <c r="S3562">
        <v>9.0706969999999991</v>
      </c>
      <c r="T3562">
        <v>9.1143190000000001</v>
      </c>
      <c r="U3562">
        <v>9.2689839999999997</v>
      </c>
      <c r="V3562">
        <v>9.4967170000000003</v>
      </c>
      <c r="W3562">
        <v>9.2102336000000005</v>
      </c>
      <c r="X3562">
        <v>0.177656016</v>
      </c>
      <c r="Z3562">
        <v>9.3898519999999994</v>
      </c>
      <c r="AA3562">
        <v>9.5174280000000007</v>
      </c>
      <c r="AB3562">
        <v>9.5436619999999994</v>
      </c>
      <c r="AC3562">
        <v>8.3874030000000008</v>
      </c>
      <c r="AD3562">
        <v>9.6396010000000008</v>
      </c>
      <c r="AE3562">
        <v>9.2955892000000002</v>
      </c>
      <c r="AF3562">
        <v>0.51545715999999997</v>
      </c>
      <c r="AH3562">
        <v>9.4141469999999998</v>
      </c>
      <c r="AI3562">
        <v>9.5518420000000006</v>
      </c>
      <c r="AJ3562">
        <v>9.4318880000000007</v>
      </c>
      <c r="AK3562">
        <v>9.537839</v>
      </c>
      <c r="AL3562">
        <v>9.5219909999999999</v>
      </c>
      <c r="AM3562">
        <v>9.4915413999999991</v>
      </c>
      <c r="AN3562">
        <v>6.3747999E-2</v>
      </c>
      <c r="AP3562">
        <v>9.2012560000000008</v>
      </c>
      <c r="AQ3562">
        <v>9.2598190000000002</v>
      </c>
      <c r="AR3562">
        <v>9.1893759999999993</v>
      </c>
      <c r="AS3562">
        <v>8.9480029999999999</v>
      </c>
      <c r="AT3562">
        <v>9.0628519999999995</v>
      </c>
      <c r="AU3562">
        <v>9.1322612000000003</v>
      </c>
      <c r="AV3562">
        <v>0.12556083800000001</v>
      </c>
      <c r="AX3562">
        <v>8.9779619999999998</v>
      </c>
      <c r="AY3562">
        <v>8.9550389999999993</v>
      </c>
      <c r="AZ3562">
        <v>8.8730349999999998</v>
      </c>
      <c r="BA3562">
        <v>9.1724739999999994</v>
      </c>
      <c r="BB3562">
        <v>8.9609609999999993</v>
      </c>
      <c r="BC3562">
        <v>8.9878941999999995</v>
      </c>
      <c r="BD3562">
        <v>0.11086686699999999</v>
      </c>
      <c r="BF3562">
        <v>9.1877200000000006</v>
      </c>
      <c r="BG3562">
        <v>9.2870729999999995</v>
      </c>
      <c r="BH3562">
        <v>9.1647069999999999</v>
      </c>
      <c r="BI3562">
        <v>9.3100430000000003</v>
      </c>
      <c r="BJ3562">
        <v>9.3086009999999995</v>
      </c>
      <c r="BK3562">
        <v>9.2516288000000007</v>
      </c>
      <c r="BL3562">
        <v>6.9917943999999996E-2</v>
      </c>
      <c r="BN3562">
        <v>9.2384350000000008</v>
      </c>
      <c r="BO3562">
        <v>9.3063570000000002</v>
      </c>
      <c r="BP3562">
        <v>9.1843610000000009</v>
      </c>
      <c r="BQ3562">
        <v>9.3732120000000005</v>
      </c>
      <c r="BR3562">
        <v>9.308306</v>
      </c>
      <c r="BS3562">
        <v>9.2821341999999998</v>
      </c>
      <c r="BT3562">
        <v>7.2519121000000006E-2</v>
      </c>
      <c r="BV3562">
        <f>AVERAGE(O3562,W3562,AE3562,AM3562)</f>
        <v>9.3246931500000017</v>
      </c>
      <c r="BW3562">
        <f>AVERAGE(BS3562,BK3562,BC3562,AU3562)</f>
        <v>9.1634796000000005</v>
      </c>
      <c r="BX3562">
        <f>BV3562-BW3562</f>
        <v>0.16121355000000115</v>
      </c>
    </row>
    <row r="3563" spans="1:76" x14ac:dyDescent="0.2">
      <c r="A3563" t="s">
        <v>176</v>
      </c>
      <c r="B3563">
        <v>8.1129890000000007</v>
      </c>
      <c r="C3563">
        <v>7.8274710000000001</v>
      </c>
      <c r="D3563">
        <v>7.9227460000000001</v>
      </c>
      <c r="E3563">
        <v>7.9337790000000004</v>
      </c>
      <c r="F3563">
        <v>7.9186730000000001</v>
      </c>
      <c r="G3563">
        <v>7.9431316000000001</v>
      </c>
      <c r="H3563">
        <v>0.10407951</v>
      </c>
      <c r="J3563">
        <v>8.2300799999999992</v>
      </c>
      <c r="K3563">
        <v>8.0609909999999996</v>
      </c>
      <c r="L3563">
        <v>8.2016570000000009</v>
      </c>
      <c r="M3563">
        <v>8.1344150000000006</v>
      </c>
      <c r="N3563">
        <v>8.0564990000000005</v>
      </c>
      <c r="O3563">
        <v>8.1367284000000009</v>
      </c>
      <c r="P3563">
        <v>7.9228320000000005E-2</v>
      </c>
      <c r="R3563">
        <v>7.8829130000000003</v>
      </c>
      <c r="S3563">
        <v>8.1379059999999992</v>
      </c>
      <c r="T3563">
        <v>8.0455860000000001</v>
      </c>
      <c r="U3563">
        <v>8.1067499999999999</v>
      </c>
      <c r="V3563">
        <v>8.1711430000000007</v>
      </c>
      <c r="W3563">
        <v>8.0688595999999997</v>
      </c>
      <c r="X3563">
        <v>0.11377915</v>
      </c>
      <c r="Z3563">
        <v>7.9776290000000003</v>
      </c>
      <c r="AA3563">
        <v>8.1844830000000002</v>
      </c>
      <c r="AB3563">
        <v>8.2992559999999997</v>
      </c>
      <c r="AC3563">
        <v>7.5565629999999997</v>
      </c>
      <c r="AD3563">
        <v>7.9640870000000001</v>
      </c>
      <c r="AE3563">
        <v>7.9964035999999998</v>
      </c>
      <c r="AF3563">
        <v>0.28370320700000001</v>
      </c>
      <c r="AH3563">
        <v>7.8476239999999997</v>
      </c>
      <c r="AI3563">
        <v>7.990437</v>
      </c>
      <c r="AJ3563">
        <v>7.9720620000000002</v>
      </c>
      <c r="AK3563">
        <v>7.9492240000000001</v>
      </c>
      <c r="AL3563">
        <v>8.2638739999999995</v>
      </c>
      <c r="AM3563">
        <v>8.0046441999999995</v>
      </c>
      <c r="AN3563">
        <v>0.15507278599999999</v>
      </c>
      <c r="AP3563">
        <v>7.7816479999999997</v>
      </c>
      <c r="AQ3563">
        <v>7.8169599999999999</v>
      </c>
      <c r="AR3563">
        <v>7.725765</v>
      </c>
      <c r="AS3563">
        <v>7.9637000000000002</v>
      </c>
      <c r="AT3563">
        <v>7.8247869999999997</v>
      </c>
      <c r="AU3563">
        <v>7.8225720000000001</v>
      </c>
      <c r="AV3563">
        <v>8.8033917000000003E-2</v>
      </c>
      <c r="AX3563">
        <v>7.8305319999999998</v>
      </c>
      <c r="AY3563">
        <v>8.0259499999999999</v>
      </c>
      <c r="AZ3563">
        <v>7.9903240000000002</v>
      </c>
      <c r="BA3563">
        <v>7.9449259999999997</v>
      </c>
      <c r="BB3563">
        <v>8.0853490000000008</v>
      </c>
      <c r="BC3563">
        <v>7.9754161999999997</v>
      </c>
      <c r="BD3563">
        <v>9.5893445999999993E-2</v>
      </c>
      <c r="BF3563">
        <v>7.8131409999999999</v>
      </c>
      <c r="BG3563">
        <v>7.7510320000000004</v>
      </c>
      <c r="BH3563">
        <v>7.8252980000000001</v>
      </c>
      <c r="BI3563">
        <v>7.8830619999999998</v>
      </c>
      <c r="BJ3563">
        <v>7.8338910000000004</v>
      </c>
      <c r="BK3563">
        <v>7.8212847999999999</v>
      </c>
      <c r="BL3563">
        <v>4.7416300000000002E-2</v>
      </c>
      <c r="BN3563">
        <v>7.8811049999999998</v>
      </c>
      <c r="BO3563">
        <v>8.0084540000000004</v>
      </c>
      <c r="BP3563">
        <v>7.7549539999999997</v>
      </c>
      <c r="BQ3563">
        <v>7.9867540000000004</v>
      </c>
      <c r="BR3563">
        <v>8.0806070000000005</v>
      </c>
      <c r="BS3563">
        <v>7.9423747999999996</v>
      </c>
      <c r="BT3563">
        <v>0.126811533</v>
      </c>
      <c r="BV3563">
        <f>AVERAGE(O3563,W3563,AE3563,AM3563)</f>
        <v>8.0516589500000002</v>
      </c>
      <c r="BW3563">
        <f>AVERAGE(BS3563,BK3563,BC3563,AU3563)</f>
        <v>7.8904119500000007</v>
      </c>
      <c r="BX3563">
        <f>BV3563-BW3563</f>
        <v>0.16124699999999947</v>
      </c>
    </row>
    <row r="3564" spans="1:76" x14ac:dyDescent="0.2">
      <c r="A3564" t="s">
        <v>138</v>
      </c>
      <c r="B3564">
        <v>12.035301</v>
      </c>
      <c r="C3564">
        <v>12.100073999999999</v>
      </c>
      <c r="D3564">
        <v>12.080221</v>
      </c>
      <c r="E3564">
        <v>11.955507000000001</v>
      </c>
      <c r="F3564">
        <v>11.915476</v>
      </c>
      <c r="G3564">
        <v>12.0173158</v>
      </c>
      <c r="H3564">
        <v>7.9563063000000003E-2</v>
      </c>
      <c r="J3564">
        <v>11.992350999999999</v>
      </c>
      <c r="K3564">
        <v>11.835020999999999</v>
      </c>
      <c r="L3564">
        <v>12.267979</v>
      </c>
      <c r="M3564">
        <v>12.009444999999999</v>
      </c>
      <c r="N3564">
        <v>12.228024</v>
      </c>
      <c r="O3564">
        <v>12.066564</v>
      </c>
      <c r="P3564">
        <v>0.17959652300000001</v>
      </c>
      <c r="R3564">
        <v>12.048954999999999</v>
      </c>
      <c r="S3564">
        <v>12.059593</v>
      </c>
      <c r="T3564">
        <v>12.186798</v>
      </c>
      <c r="U3564">
        <v>12.169945</v>
      </c>
      <c r="V3564">
        <v>12.263222000000001</v>
      </c>
      <c r="W3564">
        <v>12.1457026</v>
      </c>
      <c r="X3564">
        <v>9.0639804000000004E-2</v>
      </c>
      <c r="Z3564">
        <v>12.186208000000001</v>
      </c>
      <c r="AA3564">
        <v>12.268658</v>
      </c>
      <c r="AB3564">
        <v>12.346715</v>
      </c>
      <c r="AC3564">
        <v>11.198858</v>
      </c>
      <c r="AD3564">
        <v>12.101533</v>
      </c>
      <c r="AE3564">
        <v>12.020394400000001</v>
      </c>
      <c r="AF3564">
        <v>0.46827332500000002</v>
      </c>
      <c r="AH3564">
        <v>12.246570999999999</v>
      </c>
      <c r="AI3564">
        <v>12.152922999999999</v>
      </c>
      <c r="AJ3564">
        <v>11.983829</v>
      </c>
      <c r="AK3564">
        <v>12.077025000000001</v>
      </c>
      <c r="AL3564">
        <v>12.211568</v>
      </c>
      <c r="AM3564">
        <v>12.1343832</v>
      </c>
      <c r="AN3564">
        <v>0.10588183299999999</v>
      </c>
      <c r="AP3564">
        <v>11.831127</v>
      </c>
      <c r="AQ3564">
        <v>11.961323999999999</v>
      </c>
      <c r="AR3564">
        <v>11.971384</v>
      </c>
      <c r="AS3564">
        <v>11.760802</v>
      </c>
      <c r="AT3564">
        <v>11.758905</v>
      </c>
      <c r="AU3564">
        <v>11.8567084</v>
      </c>
      <c r="AV3564">
        <v>0.104298691</v>
      </c>
      <c r="AX3564">
        <v>11.955117</v>
      </c>
      <c r="AY3564">
        <v>12.111238</v>
      </c>
      <c r="AZ3564">
        <v>11.233485999999999</v>
      </c>
      <c r="BA3564">
        <v>12.064071</v>
      </c>
      <c r="BB3564">
        <v>11.774331</v>
      </c>
      <c r="BC3564">
        <v>11.8276486</v>
      </c>
      <c r="BD3564">
        <v>0.35652442200000001</v>
      </c>
      <c r="BF3564">
        <v>11.941614</v>
      </c>
      <c r="BG3564">
        <v>12.04313</v>
      </c>
      <c r="BH3564">
        <v>11.958423</v>
      </c>
      <c r="BI3564">
        <v>12.059329999999999</v>
      </c>
      <c r="BJ3564">
        <v>12.014006999999999</v>
      </c>
      <c r="BK3564">
        <v>12.0033008</v>
      </c>
      <c r="BL3564">
        <v>5.1622517999999999E-2</v>
      </c>
      <c r="BN3564">
        <v>11.924130999999999</v>
      </c>
      <c r="BO3564">
        <v>12.250168</v>
      </c>
      <c r="BP3564">
        <v>11.912867</v>
      </c>
      <c r="BQ3564">
        <v>12.051667</v>
      </c>
      <c r="BR3564">
        <v>12.032928999999999</v>
      </c>
      <c r="BS3564">
        <v>12.0343524</v>
      </c>
      <c r="BT3564">
        <v>0.135817574</v>
      </c>
      <c r="BV3564">
        <f>AVERAGE(O3564,W3564,AE3564,AM3564)</f>
        <v>12.091761050000001</v>
      </c>
      <c r="BW3564">
        <f>AVERAGE(BS3564,BK3564,BC3564,AU3564)</f>
        <v>11.93050255</v>
      </c>
      <c r="BX3564">
        <f>BV3564-BW3564</f>
        <v>0.16125850000000064</v>
      </c>
    </row>
    <row r="3565" spans="1:76" x14ac:dyDescent="0.2">
      <c r="A3565" t="s">
        <v>4374</v>
      </c>
      <c r="B3565">
        <v>7.4911289999999999</v>
      </c>
      <c r="C3565">
        <v>7.4842129999999996</v>
      </c>
      <c r="D3565">
        <v>7.4198230000000001</v>
      </c>
      <c r="E3565">
        <v>7.37094</v>
      </c>
      <c r="F3565">
        <v>7.6319509999999999</v>
      </c>
      <c r="G3565">
        <v>7.4796111999999999</v>
      </c>
      <c r="H3565">
        <v>9.8419141000000002E-2</v>
      </c>
      <c r="J3565">
        <v>7.6383590000000003</v>
      </c>
      <c r="K3565">
        <v>7.5678520000000002</v>
      </c>
      <c r="L3565">
        <v>7.7289500000000002</v>
      </c>
      <c r="M3565">
        <v>7.5653759999999997</v>
      </c>
      <c r="N3565">
        <v>7.6723119999999998</v>
      </c>
      <c r="O3565">
        <v>7.6345698000000004</v>
      </c>
      <c r="P3565">
        <v>6.9974103999999995E-2</v>
      </c>
      <c r="R3565">
        <v>7.5859120000000004</v>
      </c>
      <c r="S3565">
        <v>7.8353219999999997</v>
      </c>
      <c r="T3565">
        <v>7.6034129999999998</v>
      </c>
      <c r="U3565">
        <v>7.6193530000000003</v>
      </c>
      <c r="V3565">
        <v>7.685816</v>
      </c>
      <c r="W3565">
        <v>7.6659632000000002</v>
      </c>
      <c r="X3565">
        <v>0.101943329</v>
      </c>
      <c r="Z3565">
        <v>7.7217450000000003</v>
      </c>
      <c r="AA3565">
        <v>7.7571180000000002</v>
      </c>
      <c r="AB3565">
        <v>7.7944290000000001</v>
      </c>
      <c r="AC3565">
        <v>6.8920570000000003</v>
      </c>
      <c r="AD3565">
        <v>7.6339680000000003</v>
      </c>
      <c r="AE3565">
        <v>7.5598634000000002</v>
      </c>
      <c r="AF3565">
        <v>0.37801882599999997</v>
      </c>
      <c r="AH3565">
        <v>7.5098019999999996</v>
      </c>
      <c r="AI3565">
        <v>7.4143790000000003</v>
      </c>
      <c r="AJ3565">
        <v>7.5648070000000001</v>
      </c>
      <c r="AK3565">
        <v>7.4073859999999998</v>
      </c>
      <c r="AL3565">
        <v>7.5287009999999999</v>
      </c>
      <c r="AM3565">
        <v>7.4850149999999998</v>
      </c>
      <c r="AN3565">
        <v>7.0543127999999997E-2</v>
      </c>
      <c r="AP3565">
        <v>7.3016389999999998</v>
      </c>
      <c r="AQ3565">
        <v>7.4593629999999997</v>
      </c>
      <c r="AR3565">
        <v>7.4099370000000002</v>
      </c>
      <c r="AS3565">
        <v>7.5413410000000001</v>
      </c>
      <c r="AT3565">
        <v>7.3385249999999997</v>
      </c>
      <c r="AU3565">
        <v>7.4101610000000004</v>
      </c>
      <c r="AV3565">
        <v>9.5574343000000006E-2</v>
      </c>
      <c r="AX3565">
        <v>7.4307639999999999</v>
      </c>
      <c r="AY3565">
        <v>7.5139170000000002</v>
      </c>
      <c r="AZ3565">
        <v>7.7195239999999998</v>
      </c>
      <c r="BA3565">
        <v>7.5463319999999996</v>
      </c>
      <c r="BB3565">
        <v>7.4262269999999999</v>
      </c>
      <c r="BC3565">
        <v>7.5273528000000001</v>
      </c>
      <c r="BD3565">
        <v>0.119400926</v>
      </c>
      <c r="BF3565">
        <v>7.5475300000000001</v>
      </c>
      <c r="BG3565">
        <v>7.4929610000000002</v>
      </c>
      <c r="BH3565">
        <v>7.2191340000000004</v>
      </c>
      <c r="BI3565">
        <v>7.3467450000000003</v>
      </c>
      <c r="BJ3565">
        <v>7.3261849999999997</v>
      </c>
      <c r="BK3565">
        <v>7.3865109999999996</v>
      </c>
      <c r="BL3565">
        <v>0.132753853</v>
      </c>
      <c r="BN3565">
        <v>7.2229590000000004</v>
      </c>
      <c r="BO3565">
        <v>7.6353309999999999</v>
      </c>
      <c r="BP3565">
        <v>7.245819</v>
      </c>
      <c r="BQ3565">
        <v>7.3563499999999999</v>
      </c>
      <c r="BR3565">
        <v>7.4206370000000001</v>
      </c>
      <c r="BS3565">
        <v>7.3762192000000004</v>
      </c>
      <c r="BT3565">
        <v>0.165830902</v>
      </c>
      <c r="BV3565">
        <f>AVERAGE(O3565,W3565,AE3565,AM3565)</f>
        <v>7.5863528500000008</v>
      </c>
      <c r="BW3565">
        <f>AVERAGE(BS3565,BK3565,BC3565,AU3565)</f>
        <v>7.4250609999999995</v>
      </c>
      <c r="BX3565">
        <f>BV3565-BW3565</f>
        <v>0.16129185000000135</v>
      </c>
    </row>
    <row r="3566" spans="1:76" x14ac:dyDescent="0.2">
      <c r="A3566" t="s">
        <v>626</v>
      </c>
      <c r="B3566">
        <v>8.3583130000000008</v>
      </c>
      <c r="C3566">
        <v>8.5581420000000001</v>
      </c>
      <c r="D3566">
        <v>8.4671990000000008</v>
      </c>
      <c r="E3566">
        <v>8.4557289999999998</v>
      </c>
      <c r="F3566">
        <v>8.5054940000000006</v>
      </c>
      <c r="G3566">
        <v>8.4689753999999997</v>
      </c>
      <c r="H3566">
        <v>7.3670007999999995E-2</v>
      </c>
      <c r="J3566">
        <v>8.6778969999999997</v>
      </c>
      <c r="K3566">
        <v>8.6303920000000005</v>
      </c>
      <c r="L3566">
        <v>8.3931660000000008</v>
      </c>
      <c r="M3566">
        <v>8.3217669999999995</v>
      </c>
      <c r="N3566">
        <v>8.5986779999999996</v>
      </c>
      <c r="O3566">
        <v>8.5243800000000007</v>
      </c>
      <c r="P3566">
        <v>0.156999481</v>
      </c>
      <c r="R3566">
        <v>8.5236029999999996</v>
      </c>
      <c r="S3566">
        <v>8.6156880000000005</v>
      </c>
      <c r="T3566">
        <v>8.2247199999999996</v>
      </c>
      <c r="U3566">
        <v>8.5898299999999992</v>
      </c>
      <c r="V3566">
        <v>8.3979009999999992</v>
      </c>
      <c r="W3566">
        <v>8.4703484000000007</v>
      </c>
      <c r="X3566">
        <v>0.16110357</v>
      </c>
      <c r="Z3566">
        <v>8.4846459999999997</v>
      </c>
      <c r="AA3566">
        <v>8.5786890000000007</v>
      </c>
      <c r="AB3566">
        <v>8.4447209999999995</v>
      </c>
      <c r="AC3566">
        <v>7.0466490000000004</v>
      </c>
      <c r="AD3566">
        <v>8.5052420000000009</v>
      </c>
      <c r="AE3566">
        <v>8.2119894000000002</v>
      </c>
      <c r="AF3566">
        <v>0.65325905100000004</v>
      </c>
      <c r="AH3566">
        <v>8.5122049999999998</v>
      </c>
      <c r="AI3566">
        <v>8.4037780000000009</v>
      </c>
      <c r="AJ3566">
        <v>8.0965089999999993</v>
      </c>
      <c r="AK3566">
        <v>8.5144400000000005</v>
      </c>
      <c r="AL3566">
        <v>8.4597899999999999</v>
      </c>
      <c r="AM3566">
        <v>8.3973443999999997</v>
      </c>
      <c r="AN3566">
        <v>0.174174567</v>
      </c>
      <c r="AP3566">
        <v>8.2764439999999997</v>
      </c>
      <c r="AQ3566">
        <v>8.3073040000000002</v>
      </c>
      <c r="AR3566">
        <v>8.1617800000000003</v>
      </c>
      <c r="AS3566">
        <v>8.3695369999999993</v>
      </c>
      <c r="AT3566">
        <v>8.3665350000000007</v>
      </c>
      <c r="AU3566">
        <v>8.2963199999999997</v>
      </c>
      <c r="AV3566">
        <v>8.5011162000000001E-2</v>
      </c>
      <c r="AX3566">
        <v>8.0515550000000005</v>
      </c>
      <c r="AY3566">
        <v>8.0741940000000003</v>
      </c>
      <c r="AZ3566">
        <v>8.3121829999999992</v>
      </c>
      <c r="BA3566">
        <v>8.4086789999999993</v>
      </c>
      <c r="BB3566">
        <v>8.3537250000000007</v>
      </c>
      <c r="BC3566">
        <v>8.2400672000000004</v>
      </c>
      <c r="BD3566">
        <v>0.165529069</v>
      </c>
      <c r="BF3566">
        <v>8.1019229999999993</v>
      </c>
      <c r="BG3566">
        <v>8.2556670000000008</v>
      </c>
      <c r="BH3566">
        <v>8.1114169999999994</v>
      </c>
      <c r="BI3566">
        <v>8.3595679999999994</v>
      </c>
      <c r="BJ3566">
        <v>8.248507</v>
      </c>
      <c r="BK3566">
        <v>8.2154164000000005</v>
      </c>
      <c r="BL3566">
        <v>0.10861791899999999</v>
      </c>
      <c r="BN3566">
        <v>8.2048269999999999</v>
      </c>
      <c r="BO3566">
        <v>8.2152980000000007</v>
      </c>
      <c r="BP3566">
        <v>8.1528899999999993</v>
      </c>
      <c r="BQ3566">
        <v>8.3049940000000007</v>
      </c>
      <c r="BR3566">
        <v>8.1570920000000005</v>
      </c>
      <c r="BS3566">
        <v>8.2070202000000005</v>
      </c>
      <c r="BT3566">
        <v>6.1431062000000002E-2</v>
      </c>
      <c r="BV3566">
        <f>AVERAGE(O3566,W3566,AE3566,AM3566)</f>
        <v>8.4010155500000003</v>
      </c>
      <c r="BW3566">
        <f>AVERAGE(BS3566,BK3566,BC3566,AU3566)</f>
        <v>8.2397059500000012</v>
      </c>
      <c r="BX3566">
        <f>BV3566-BW3566</f>
        <v>0.16130959999999916</v>
      </c>
    </row>
    <row r="3567" spans="1:76" x14ac:dyDescent="0.2">
      <c r="A3567" t="s">
        <v>2891</v>
      </c>
      <c r="B3567">
        <v>9.0533160000000006</v>
      </c>
      <c r="C3567">
        <v>9.0306370000000005</v>
      </c>
      <c r="D3567">
        <v>9.0208870000000001</v>
      </c>
      <c r="E3567">
        <v>8.9934890000000003</v>
      </c>
      <c r="F3567">
        <v>8.9648149999999998</v>
      </c>
      <c r="G3567">
        <v>9.0126287999999999</v>
      </c>
      <c r="H3567">
        <v>3.4279851E-2</v>
      </c>
      <c r="J3567">
        <v>9.0998149999999995</v>
      </c>
      <c r="K3567">
        <v>9.0091420000000006</v>
      </c>
      <c r="L3567">
        <v>8.7275139999999993</v>
      </c>
      <c r="M3567">
        <v>9.2131819999999998</v>
      </c>
      <c r="N3567">
        <v>9.1237480000000009</v>
      </c>
      <c r="O3567">
        <v>9.0346802000000004</v>
      </c>
      <c r="P3567">
        <v>0.18644153399999999</v>
      </c>
      <c r="R3567">
        <v>8.9334009999999999</v>
      </c>
      <c r="S3567">
        <v>9.1645819999999993</v>
      </c>
      <c r="T3567">
        <v>9.0861420000000006</v>
      </c>
      <c r="U3567">
        <v>9.1523710000000005</v>
      </c>
      <c r="V3567">
        <v>9.2358890000000002</v>
      </c>
      <c r="W3567">
        <v>9.1144770000000008</v>
      </c>
      <c r="X3567">
        <v>0.11432271200000001</v>
      </c>
      <c r="Z3567">
        <v>8.9813569999999991</v>
      </c>
      <c r="AA3567">
        <v>9.316452</v>
      </c>
      <c r="AB3567">
        <v>9.1729730000000007</v>
      </c>
      <c r="AC3567">
        <v>8.3235209999999995</v>
      </c>
      <c r="AD3567">
        <v>9.3875930000000007</v>
      </c>
      <c r="AE3567">
        <v>9.0363792000000007</v>
      </c>
      <c r="AF3567">
        <v>0.427680964</v>
      </c>
      <c r="AH3567">
        <v>9.367972</v>
      </c>
      <c r="AI3567">
        <v>9.0742999999999991</v>
      </c>
      <c r="AJ3567">
        <v>8.8933909999999994</v>
      </c>
      <c r="AK3567">
        <v>9.0772840000000006</v>
      </c>
      <c r="AL3567">
        <v>9.0653609999999993</v>
      </c>
      <c r="AM3567">
        <v>9.0956615999999997</v>
      </c>
      <c r="AN3567">
        <v>0.17086436899999999</v>
      </c>
      <c r="AP3567">
        <v>8.7117690000000003</v>
      </c>
      <c r="AQ3567">
        <v>8.7830440000000003</v>
      </c>
      <c r="AR3567">
        <v>8.8143019999999996</v>
      </c>
      <c r="AS3567">
        <v>8.8712140000000002</v>
      </c>
      <c r="AT3567">
        <v>8.9697270000000007</v>
      </c>
      <c r="AU3567">
        <v>8.8300111999999995</v>
      </c>
      <c r="AV3567">
        <v>9.7020732999999998E-2</v>
      </c>
      <c r="AX3567">
        <v>8.9816540000000007</v>
      </c>
      <c r="AY3567">
        <v>9.0690919999999995</v>
      </c>
      <c r="AZ3567">
        <v>8.8642920000000007</v>
      </c>
      <c r="BA3567">
        <v>9.1092589999999998</v>
      </c>
      <c r="BB3567">
        <v>8.9591940000000001</v>
      </c>
      <c r="BC3567">
        <v>8.9966982000000009</v>
      </c>
      <c r="BD3567">
        <v>9.6274465000000004E-2</v>
      </c>
      <c r="BF3567">
        <v>8.7413399999999992</v>
      </c>
      <c r="BG3567">
        <v>8.8013390000000005</v>
      </c>
      <c r="BH3567">
        <v>8.7586410000000008</v>
      </c>
      <c r="BI3567">
        <v>9.0739699999999992</v>
      </c>
      <c r="BJ3567">
        <v>8.8359629999999996</v>
      </c>
      <c r="BK3567">
        <v>8.8422505999999998</v>
      </c>
      <c r="BL3567">
        <v>0.13470401600000001</v>
      </c>
      <c r="BN3567">
        <v>8.8782449999999997</v>
      </c>
      <c r="BO3567">
        <v>8.9925390000000007</v>
      </c>
      <c r="BP3567">
        <v>8.8965969999999999</v>
      </c>
      <c r="BQ3567">
        <v>8.8442659999999993</v>
      </c>
      <c r="BR3567">
        <v>9.2225699999999993</v>
      </c>
      <c r="BS3567">
        <v>8.9668434000000001</v>
      </c>
      <c r="BT3567">
        <v>0.15318763799999999</v>
      </c>
      <c r="BV3567">
        <f>AVERAGE(O3567,W3567,AE3567,AM3567)</f>
        <v>9.0702995000000008</v>
      </c>
      <c r="BW3567">
        <f>AVERAGE(BS3567,BK3567,BC3567,AU3567)</f>
        <v>8.9089508500000001</v>
      </c>
      <c r="BX3567">
        <f>BV3567-BW3567</f>
        <v>0.16134865000000076</v>
      </c>
    </row>
    <row r="3568" spans="1:76" x14ac:dyDescent="0.2">
      <c r="A3568" t="s">
        <v>1922</v>
      </c>
      <c r="B3568">
        <v>10.077336000000001</v>
      </c>
      <c r="C3568">
        <v>10.074135</v>
      </c>
      <c r="D3568">
        <v>9.9709939999999992</v>
      </c>
      <c r="E3568">
        <v>9.9525710000000007</v>
      </c>
      <c r="F3568">
        <v>9.8649000000000004</v>
      </c>
      <c r="G3568">
        <v>9.9879871999999992</v>
      </c>
      <c r="H3568">
        <v>8.9579833999999997E-2</v>
      </c>
      <c r="J3568">
        <v>10.016626</v>
      </c>
      <c r="K3568">
        <v>9.9349329999999991</v>
      </c>
      <c r="L3568">
        <v>10.086962</v>
      </c>
      <c r="M3568">
        <v>10.000306999999999</v>
      </c>
      <c r="N3568">
        <v>10.041186</v>
      </c>
      <c r="O3568">
        <v>10.016002800000001</v>
      </c>
      <c r="P3568">
        <v>5.5875890999999997E-2</v>
      </c>
      <c r="R3568">
        <v>9.9288620000000005</v>
      </c>
      <c r="S3568">
        <v>10.079677999999999</v>
      </c>
      <c r="T3568">
        <v>10.076889</v>
      </c>
      <c r="U3568">
        <v>10.137755</v>
      </c>
      <c r="V3568">
        <v>10.259008</v>
      </c>
      <c r="W3568">
        <v>10.0964384</v>
      </c>
      <c r="X3568">
        <v>0.11924856</v>
      </c>
      <c r="Z3568">
        <v>10.050262</v>
      </c>
      <c r="AA3568">
        <v>10.244916</v>
      </c>
      <c r="AB3568">
        <v>10.27894</v>
      </c>
      <c r="AC3568">
        <v>8.8880710000000001</v>
      </c>
      <c r="AD3568">
        <v>10.257974000000001</v>
      </c>
      <c r="AE3568">
        <v>9.9440325999999999</v>
      </c>
      <c r="AF3568">
        <v>0.59740952800000002</v>
      </c>
      <c r="AH3568">
        <v>10.098264</v>
      </c>
      <c r="AI3568">
        <v>10.114716</v>
      </c>
      <c r="AJ3568">
        <v>9.9728019999999997</v>
      </c>
      <c r="AK3568">
        <v>10.060181</v>
      </c>
      <c r="AL3568">
        <v>10.280405999999999</v>
      </c>
      <c r="AM3568">
        <v>10.105273800000001</v>
      </c>
      <c r="AN3568">
        <v>0.11224049899999999</v>
      </c>
      <c r="AP3568">
        <v>9.9692539999999994</v>
      </c>
      <c r="AQ3568">
        <v>9.9307780000000001</v>
      </c>
      <c r="AR3568">
        <v>9.8608159999999998</v>
      </c>
      <c r="AS3568">
        <v>9.7580229999999997</v>
      </c>
      <c r="AT3568">
        <v>9.7805649999999993</v>
      </c>
      <c r="AU3568">
        <v>9.8598871999999993</v>
      </c>
      <c r="AV3568">
        <v>9.1727575000000006E-2</v>
      </c>
      <c r="AX3568">
        <v>9.8152810000000006</v>
      </c>
      <c r="AY3568">
        <v>9.8227679999999999</v>
      </c>
      <c r="AZ3568">
        <v>9.7411569999999994</v>
      </c>
      <c r="BA3568">
        <v>9.8139800000000008</v>
      </c>
      <c r="BB3568">
        <v>9.7623660000000001</v>
      </c>
      <c r="BC3568">
        <v>9.7911104000000009</v>
      </c>
      <c r="BD3568">
        <v>3.6847736999999998E-2</v>
      </c>
      <c r="BF3568">
        <v>9.9814690000000006</v>
      </c>
      <c r="BG3568">
        <v>9.9114550000000001</v>
      </c>
      <c r="BH3568">
        <v>9.8097410000000007</v>
      </c>
      <c r="BI3568">
        <v>9.871651</v>
      </c>
      <c r="BJ3568">
        <v>9.9549679999999992</v>
      </c>
      <c r="BK3568">
        <v>9.9058568000000005</v>
      </c>
      <c r="BL3568">
        <v>6.8133579E-2</v>
      </c>
      <c r="BN3568">
        <v>9.9633749999999992</v>
      </c>
      <c r="BO3568">
        <v>10.014595</v>
      </c>
      <c r="BP3568">
        <v>9.9010680000000004</v>
      </c>
      <c r="BQ3568">
        <v>9.9635890000000007</v>
      </c>
      <c r="BR3568">
        <v>9.9534669999999998</v>
      </c>
      <c r="BS3568">
        <v>9.9592188000000004</v>
      </c>
      <c r="BT3568">
        <v>4.0365501999999998E-2</v>
      </c>
      <c r="BV3568">
        <f>AVERAGE(O3568,W3568,AE3568,AM3568)</f>
        <v>10.0404369</v>
      </c>
      <c r="BW3568">
        <f>AVERAGE(BS3568,BK3568,BC3568,AU3568)</f>
        <v>9.8790183000000003</v>
      </c>
      <c r="BX3568">
        <f>BV3568-BW3568</f>
        <v>0.1614185999999993</v>
      </c>
    </row>
    <row r="3569" spans="1:76" x14ac:dyDescent="0.2">
      <c r="A3569" t="s">
        <v>1077</v>
      </c>
      <c r="B3569">
        <v>10.329226999999999</v>
      </c>
      <c r="C3569">
        <v>10.345459999999999</v>
      </c>
      <c r="D3569">
        <v>10.176275</v>
      </c>
      <c r="E3569">
        <v>10.256758</v>
      </c>
      <c r="F3569">
        <v>10.179836</v>
      </c>
      <c r="G3569">
        <v>10.2575112</v>
      </c>
      <c r="H3569">
        <v>7.9861555000000001E-2</v>
      </c>
      <c r="J3569">
        <v>10.278242000000001</v>
      </c>
      <c r="K3569">
        <v>10.289769</v>
      </c>
      <c r="L3569">
        <v>9.8786539999999992</v>
      </c>
      <c r="M3569">
        <v>10.280099</v>
      </c>
      <c r="N3569">
        <v>10.488504000000001</v>
      </c>
      <c r="O3569">
        <v>10.2430536</v>
      </c>
      <c r="P3569">
        <v>0.222388107</v>
      </c>
      <c r="R3569">
        <v>10.337853000000001</v>
      </c>
      <c r="S3569">
        <v>10.462692000000001</v>
      </c>
      <c r="T3569">
        <v>10.411692</v>
      </c>
      <c r="U3569">
        <v>10.431730999999999</v>
      </c>
      <c r="V3569">
        <v>10.413838</v>
      </c>
      <c r="W3569">
        <v>10.4115612</v>
      </c>
      <c r="X3569">
        <v>4.5987170000000001E-2</v>
      </c>
      <c r="Z3569">
        <v>10.280799999999999</v>
      </c>
      <c r="AA3569">
        <v>10.559545999999999</v>
      </c>
      <c r="AB3569">
        <v>10.576713</v>
      </c>
      <c r="AC3569">
        <v>9.3683580000000006</v>
      </c>
      <c r="AD3569">
        <v>10.512782</v>
      </c>
      <c r="AE3569">
        <v>10.2596398</v>
      </c>
      <c r="AF3569">
        <v>0.51219896499999995</v>
      </c>
      <c r="AH3569">
        <v>10.338547999999999</v>
      </c>
      <c r="AI3569">
        <v>10.297326999999999</v>
      </c>
      <c r="AJ3569">
        <v>10.326143</v>
      </c>
      <c r="AK3569">
        <v>10.433115000000001</v>
      </c>
      <c r="AL3569">
        <v>10.496641</v>
      </c>
      <c r="AM3569">
        <v>10.3783548</v>
      </c>
      <c r="AN3569">
        <v>8.3466254000000004E-2</v>
      </c>
      <c r="AP3569">
        <v>10.064268</v>
      </c>
      <c r="AQ3569">
        <v>10.175095000000001</v>
      </c>
      <c r="AR3569">
        <v>10.109845999999999</v>
      </c>
      <c r="AS3569">
        <v>10.112519000000001</v>
      </c>
      <c r="AT3569">
        <v>10.071548999999999</v>
      </c>
      <c r="AU3569">
        <v>10.106655399999999</v>
      </c>
      <c r="AV3569">
        <v>4.4038879000000003E-2</v>
      </c>
      <c r="AX3569">
        <v>10.199187999999999</v>
      </c>
      <c r="AY3569">
        <v>10.300629000000001</v>
      </c>
      <c r="AZ3569">
        <v>10.273305000000001</v>
      </c>
      <c r="BA3569">
        <v>10.164434999999999</v>
      </c>
      <c r="BB3569">
        <v>10.122196000000001</v>
      </c>
      <c r="BC3569">
        <v>10.2119506</v>
      </c>
      <c r="BD3569">
        <v>7.4338290000000001E-2</v>
      </c>
      <c r="BF3569">
        <v>10.133759</v>
      </c>
      <c r="BG3569">
        <v>10.029845999999999</v>
      </c>
      <c r="BH3569">
        <v>10.02472</v>
      </c>
      <c r="BI3569">
        <v>10.261170999999999</v>
      </c>
      <c r="BJ3569">
        <v>10.101473</v>
      </c>
      <c r="BK3569">
        <v>10.110193799999999</v>
      </c>
      <c r="BL3569">
        <v>9.6419689000000003E-2</v>
      </c>
      <c r="BN3569">
        <v>10.073898</v>
      </c>
      <c r="BO3569">
        <v>10.411591</v>
      </c>
      <c r="BP3569">
        <v>10.155282</v>
      </c>
      <c r="BQ3569">
        <v>10.189973999999999</v>
      </c>
      <c r="BR3569">
        <v>10.259544</v>
      </c>
      <c r="BS3569">
        <v>10.2180578</v>
      </c>
      <c r="BT3569">
        <v>0.12716893600000001</v>
      </c>
      <c r="BV3569">
        <f>AVERAGE(O3569,W3569,AE3569,AM3569)</f>
        <v>10.323152350000001</v>
      </c>
      <c r="BW3569">
        <f>AVERAGE(BS3569,BK3569,BC3569,AU3569)</f>
        <v>10.161714400000001</v>
      </c>
      <c r="BX3569">
        <f>BV3569-BW3569</f>
        <v>0.16143794999999983</v>
      </c>
    </row>
    <row r="3570" spans="1:76" x14ac:dyDescent="0.2">
      <c r="A3570" t="s">
        <v>336</v>
      </c>
      <c r="B3570">
        <v>10.482507</v>
      </c>
      <c r="C3570">
        <v>10.170745</v>
      </c>
      <c r="D3570">
        <v>10.414782000000001</v>
      </c>
      <c r="E3570">
        <v>10.246247</v>
      </c>
      <c r="F3570">
        <v>10.472912000000001</v>
      </c>
      <c r="G3570">
        <v>10.3574386</v>
      </c>
      <c r="H3570">
        <v>0.14096324700000001</v>
      </c>
      <c r="J3570">
        <v>10.509997</v>
      </c>
      <c r="K3570">
        <v>10.384</v>
      </c>
      <c r="L3570">
        <v>10.675367</v>
      </c>
      <c r="M3570">
        <v>10.499893999999999</v>
      </c>
      <c r="N3570">
        <v>10.600166</v>
      </c>
      <c r="O3570">
        <v>10.533884799999999</v>
      </c>
      <c r="P3570">
        <v>0.110229154</v>
      </c>
      <c r="R3570">
        <v>10.448537999999999</v>
      </c>
      <c r="S3570">
        <v>10.521322</v>
      </c>
      <c r="T3570">
        <v>10.579992000000001</v>
      </c>
      <c r="U3570">
        <v>10.630936</v>
      </c>
      <c r="V3570">
        <v>10.78055</v>
      </c>
      <c r="W3570">
        <v>10.5922676</v>
      </c>
      <c r="X3570">
        <v>0.125287343</v>
      </c>
      <c r="Z3570">
        <v>10.252776000000001</v>
      </c>
      <c r="AA3570">
        <v>10.704247000000001</v>
      </c>
      <c r="AB3570">
        <v>10.698338</v>
      </c>
      <c r="AC3570">
        <v>9.2534069999999993</v>
      </c>
      <c r="AD3570">
        <v>10.321554000000001</v>
      </c>
      <c r="AE3570">
        <v>10.2460644</v>
      </c>
      <c r="AF3570">
        <v>0.59278898899999999</v>
      </c>
      <c r="AH3570">
        <v>10.477194000000001</v>
      </c>
      <c r="AI3570">
        <v>10.274531</v>
      </c>
      <c r="AJ3570">
        <v>10.081339</v>
      </c>
      <c r="AK3570">
        <v>10.367112000000001</v>
      </c>
      <c r="AL3570">
        <v>10.390967</v>
      </c>
      <c r="AM3570">
        <v>10.318228599999999</v>
      </c>
      <c r="AN3570">
        <v>0.15081165599999999</v>
      </c>
      <c r="AP3570">
        <v>10.161374</v>
      </c>
      <c r="AQ3570">
        <v>10.276263999999999</v>
      </c>
      <c r="AR3570">
        <v>10.253928999999999</v>
      </c>
      <c r="AS3570">
        <v>10.298745</v>
      </c>
      <c r="AT3570">
        <v>10.272757</v>
      </c>
      <c r="AU3570">
        <v>10.252613800000001</v>
      </c>
      <c r="AV3570">
        <v>5.3431262E-2</v>
      </c>
      <c r="AX3570">
        <v>10.375693</v>
      </c>
      <c r="AY3570">
        <v>10.485033</v>
      </c>
      <c r="AZ3570">
        <v>10.082656</v>
      </c>
      <c r="BA3570">
        <v>10.455591</v>
      </c>
      <c r="BB3570">
        <v>10.307026</v>
      </c>
      <c r="BC3570">
        <v>10.3411998</v>
      </c>
      <c r="BD3570">
        <v>0.16044926100000001</v>
      </c>
      <c r="BF3570">
        <v>10.0647</v>
      </c>
      <c r="BG3570">
        <v>10.218140999999999</v>
      </c>
      <c r="BH3570">
        <v>10.244153000000001</v>
      </c>
      <c r="BI3570">
        <v>10.287991999999999</v>
      </c>
      <c r="BJ3570">
        <v>10.120041000000001</v>
      </c>
      <c r="BK3570">
        <v>10.1870054</v>
      </c>
      <c r="BL3570">
        <v>9.2027725000000005E-2</v>
      </c>
      <c r="BN3570">
        <v>10.118122</v>
      </c>
      <c r="BO3570">
        <v>10.613538</v>
      </c>
      <c r="BP3570">
        <v>10.137022999999999</v>
      </c>
      <c r="BQ3570">
        <v>10.190417</v>
      </c>
      <c r="BR3570">
        <v>10.259625</v>
      </c>
      <c r="BS3570">
        <v>10.263745</v>
      </c>
      <c r="BT3570">
        <v>0.20310935199999999</v>
      </c>
      <c r="BV3570">
        <f>AVERAGE(O3570,W3570,AE3570,AM3570)</f>
        <v>10.422611349999999</v>
      </c>
      <c r="BW3570">
        <f>AVERAGE(BS3570,BK3570,BC3570,AU3570)</f>
        <v>10.261141</v>
      </c>
      <c r="BX3570">
        <f>BV3570-BW3570</f>
        <v>0.16147034999999832</v>
      </c>
    </row>
    <row r="3571" spans="1:76" x14ac:dyDescent="0.2">
      <c r="A3571" t="s">
        <v>2691</v>
      </c>
      <c r="B3571">
        <v>8.6599599999999999</v>
      </c>
      <c r="C3571">
        <v>8.7831390000000003</v>
      </c>
      <c r="D3571">
        <v>9.0116189999999996</v>
      </c>
      <c r="E3571">
        <v>8.8745659999999997</v>
      </c>
      <c r="F3571">
        <v>9.0233380000000007</v>
      </c>
      <c r="G3571">
        <v>8.8705244000000008</v>
      </c>
      <c r="H3571">
        <v>0.15431266299999999</v>
      </c>
      <c r="J3571">
        <v>8.8829589999999996</v>
      </c>
      <c r="K3571">
        <v>8.5687639999999998</v>
      </c>
      <c r="L3571">
        <v>9.0166409999999999</v>
      </c>
      <c r="M3571">
        <v>8.9108479999999997</v>
      </c>
      <c r="N3571">
        <v>9.0676079999999999</v>
      </c>
      <c r="O3571">
        <v>8.8893640000000005</v>
      </c>
      <c r="P3571">
        <v>0.19445905999999999</v>
      </c>
      <c r="R3571">
        <v>8.8470089999999999</v>
      </c>
      <c r="S3571">
        <v>8.8077419999999993</v>
      </c>
      <c r="T3571">
        <v>9.0726499999999994</v>
      </c>
      <c r="U3571">
        <v>9.0298099999999994</v>
      </c>
      <c r="V3571">
        <v>8.9267050000000001</v>
      </c>
      <c r="W3571">
        <v>8.9367832000000007</v>
      </c>
      <c r="X3571">
        <v>0.113936804</v>
      </c>
      <c r="Z3571">
        <v>8.7292919999999992</v>
      </c>
      <c r="AA3571">
        <v>8.9878079999999994</v>
      </c>
      <c r="AB3571">
        <v>8.9834940000000003</v>
      </c>
      <c r="AC3571">
        <v>8.2885600000000004</v>
      </c>
      <c r="AD3571">
        <v>8.9037959999999998</v>
      </c>
      <c r="AE3571">
        <v>8.7785899999999994</v>
      </c>
      <c r="AF3571">
        <v>0.293255033</v>
      </c>
      <c r="AH3571">
        <v>8.8870229999999992</v>
      </c>
      <c r="AI3571">
        <v>8.8077699999999997</v>
      </c>
      <c r="AJ3571">
        <v>8.6498460000000001</v>
      </c>
      <c r="AK3571">
        <v>8.7929309999999994</v>
      </c>
      <c r="AL3571">
        <v>8.9900029999999997</v>
      </c>
      <c r="AM3571">
        <v>8.8255146</v>
      </c>
      <c r="AN3571">
        <v>0.12557441599999999</v>
      </c>
      <c r="AP3571">
        <v>8.8589409999999997</v>
      </c>
      <c r="AQ3571">
        <v>8.6769479999999994</v>
      </c>
      <c r="AR3571">
        <v>8.741301</v>
      </c>
      <c r="AS3571">
        <v>8.8493569999999995</v>
      </c>
      <c r="AT3571">
        <v>8.6138670000000008</v>
      </c>
      <c r="AU3571">
        <v>8.7480828000000006</v>
      </c>
      <c r="AV3571">
        <v>0.106848067</v>
      </c>
      <c r="AX3571">
        <v>8.8672380000000004</v>
      </c>
      <c r="AY3571">
        <v>8.8445599999999995</v>
      </c>
      <c r="AZ3571">
        <v>8.7872310000000002</v>
      </c>
      <c r="BA3571">
        <v>8.773828</v>
      </c>
      <c r="BB3571">
        <v>8.5777979999999996</v>
      </c>
      <c r="BC3571">
        <v>8.7701309999999992</v>
      </c>
      <c r="BD3571">
        <v>0.114310439</v>
      </c>
      <c r="BF3571">
        <v>8.5183850000000003</v>
      </c>
      <c r="BG3571">
        <v>8.5920319999999997</v>
      </c>
      <c r="BH3571">
        <v>8.6538930000000001</v>
      </c>
      <c r="BI3571">
        <v>8.7801130000000001</v>
      </c>
      <c r="BJ3571">
        <v>8.4876529999999999</v>
      </c>
      <c r="BK3571">
        <v>8.6064152000000007</v>
      </c>
      <c r="BL3571">
        <v>0.116710882</v>
      </c>
      <c r="BN3571">
        <v>8.5574519999999996</v>
      </c>
      <c r="BO3571">
        <v>8.792465</v>
      </c>
      <c r="BP3571">
        <v>8.5329250000000005</v>
      </c>
      <c r="BQ3571">
        <v>8.6645079999999997</v>
      </c>
      <c r="BR3571">
        <v>8.7508879999999998</v>
      </c>
      <c r="BS3571">
        <v>8.6596475999999996</v>
      </c>
      <c r="BT3571">
        <v>0.114555067</v>
      </c>
      <c r="BV3571">
        <f>AVERAGE(O3571,W3571,AE3571,AM3571)</f>
        <v>8.8575629500000002</v>
      </c>
      <c r="BW3571">
        <f>AVERAGE(BS3571,BK3571,BC3571,AU3571)</f>
        <v>8.6960691499999996</v>
      </c>
      <c r="BX3571">
        <f>BV3571-BW3571</f>
        <v>0.16149380000000058</v>
      </c>
    </row>
    <row r="3572" spans="1:76" x14ac:dyDescent="0.2">
      <c r="A3572" t="s">
        <v>358</v>
      </c>
      <c r="B3572">
        <v>8.2229720000000004</v>
      </c>
      <c r="C3572">
        <v>8.3241709999999998</v>
      </c>
      <c r="D3572">
        <v>8.3014500000000009</v>
      </c>
      <c r="E3572">
        <v>8.1850830000000006</v>
      </c>
      <c r="F3572">
        <v>8.1998750000000005</v>
      </c>
      <c r="G3572">
        <v>8.2467102000000008</v>
      </c>
      <c r="H3572">
        <v>6.2352969000000001E-2</v>
      </c>
      <c r="J3572">
        <v>8.1280020000000004</v>
      </c>
      <c r="K3572">
        <v>8.1083239999999996</v>
      </c>
      <c r="L3572">
        <v>8.3121460000000003</v>
      </c>
      <c r="M3572">
        <v>8.1882800000000007</v>
      </c>
      <c r="N3572">
        <v>8.4048669999999994</v>
      </c>
      <c r="O3572">
        <v>8.2283238000000001</v>
      </c>
      <c r="P3572">
        <v>0.12674934299999999</v>
      </c>
      <c r="R3572">
        <v>8.1767009999999996</v>
      </c>
      <c r="S3572">
        <v>8.2969069999999991</v>
      </c>
      <c r="T3572">
        <v>8.2681939999999994</v>
      </c>
      <c r="U3572">
        <v>8.2595390000000002</v>
      </c>
      <c r="V3572">
        <v>8.4411740000000002</v>
      </c>
      <c r="W3572">
        <v>8.2885030000000004</v>
      </c>
      <c r="X3572">
        <v>9.6345884000000007E-2</v>
      </c>
      <c r="Z3572">
        <v>8.2907729999999997</v>
      </c>
      <c r="AA3572">
        <v>8.4284099999999995</v>
      </c>
      <c r="AB3572">
        <v>8.5766229999999997</v>
      </c>
      <c r="AC3572">
        <v>8.7703640000000007</v>
      </c>
      <c r="AD3572">
        <v>8.234197</v>
      </c>
      <c r="AE3572">
        <v>8.4600734000000006</v>
      </c>
      <c r="AF3572">
        <v>0.21825982799999999</v>
      </c>
      <c r="AH3572">
        <v>8.2875910000000008</v>
      </c>
      <c r="AI3572">
        <v>8.2369149999999998</v>
      </c>
      <c r="AJ3572">
        <v>8.0838470000000004</v>
      </c>
      <c r="AK3572">
        <v>8.2488019999999995</v>
      </c>
      <c r="AL3572">
        <v>8.2961980000000004</v>
      </c>
      <c r="AM3572">
        <v>8.2306705999999998</v>
      </c>
      <c r="AN3572">
        <v>8.5817658000000005E-2</v>
      </c>
      <c r="AP3572">
        <v>8.0719630000000002</v>
      </c>
      <c r="AQ3572">
        <v>8.0363900000000008</v>
      </c>
      <c r="AR3572">
        <v>8.1649239999999992</v>
      </c>
      <c r="AS3572">
        <v>8.0131669999999993</v>
      </c>
      <c r="AT3572">
        <v>8.0089319999999997</v>
      </c>
      <c r="AU3572">
        <v>8.0590752000000005</v>
      </c>
      <c r="AV3572">
        <v>6.4238979000000002E-2</v>
      </c>
      <c r="AX3572">
        <v>8.1913180000000008</v>
      </c>
      <c r="AY3572">
        <v>8.1145840000000007</v>
      </c>
      <c r="AZ3572">
        <v>8.2661979999999993</v>
      </c>
      <c r="BA3572">
        <v>8.0617350000000005</v>
      </c>
      <c r="BB3572">
        <v>8.1154930000000007</v>
      </c>
      <c r="BC3572">
        <v>8.1498656</v>
      </c>
      <c r="BD3572">
        <v>7.9757128999999996E-2</v>
      </c>
      <c r="BF3572">
        <v>8.2456600000000009</v>
      </c>
      <c r="BG3572">
        <v>8.2158219999999993</v>
      </c>
      <c r="BH3572">
        <v>8.1193860000000004</v>
      </c>
      <c r="BI3572">
        <v>8.2646320000000006</v>
      </c>
      <c r="BJ3572">
        <v>8.1700300000000006</v>
      </c>
      <c r="BK3572">
        <v>8.203106</v>
      </c>
      <c r="BL3572">
        <v>5.8866477E-2</v>
      </c>
      <c r="BN3572">
        <v>8.1597050000000007</v>
      </c>
      <c r="BO3572">
        <v>8.4444529999999993</v>
      </c>
      <c r="BP3572">
        <v>7.9737460000000002</v>
      </c>
      <c r="BQ3572">
        <v>8.2459670000000003</v>
      </c>
      <c r="BR3572">
        <v>7.9235660000000001</v>
      </c>
      <c r="BS3572">
        <v>8.1494873999999999</v>
      </c>
      <c r="BT3572">
        <v>0.21115334299999999</v>
      </c>
      <c r="BV3572">
        <f>AVERAGE(O3572,W3572,AE3572,AM3572)</f>
        <v>8.3018926999999998</v>
      </c>
      <c r="BW3572">
        <f>AVERAGE(BS3572,BK3572,BC3572,AU3572)</f>
        <v>8.140383550000001</v>
      </c>
      <c r="BX3572">
        <f>BV3572-BW3572</f>
        <v>0.16150914999999877</v>
      </c>
    </row>
    <row r="3573" spans="1:76" x14ac:dyDescent="0.2">
      <c r="A3573" t="s">
        <v>1202</v>
      </c>
      <c r="B3573">
        <v>9.3968910000000001</v>
      </c>
      <c r="C3573">
        <v>9.4215079999999993</v>
      </c>
      <c r="D3573">
        <v>9.1820090000000008</v>
      </c>
      <c r="E3573">
        <v>9.2291899999999991</v>
      </c>
      <c r="F3573">
        <v>9.3084959999999999</v>
      </c>
      <c r="G3573">
        <v>9.3076188000000002</v>
      </c>
      <c r="H3573">
        <v>0.10352529100000001</v>
      </c>
      <c r="J3573">
        <v>9.3646139999999995</v>
      </c>
      <c r="K3573">
        <v>9.4421099999999996</v>
      </c>
      <c r="L3573">
        <v>9.2165999999999997</v>
      </c>
      <c r="M3573">
        <v>9.4098030000000001</v>
      </c>
      <c r="N3573">
        <v>9.5123069999999998</v>
      </c>
      <c r="O3573">
        <v>9.3890867999999994</v>
      </c>
      <c r="P3573">
        <v>0.110424694</v>
      </c>
      <c r="R3573">
        <v>9.3381620000000005</v>
      </c>
      <c r="S3573">
        <v>9.5468329999999995</v>
      </c>
      <c r="T3573">
        <v>9.4681519999999999</v>
      </c>
      <c r="U3573">
        <v>9.4425460000000001</v>
      </c>
      <c r="V3573">
        <v>9.5259940000000007</v>
      </c>
      <c r="W3573">
        <v>9.4643373999999998</v>
      </c>
      <c r="X3573">
        <v>8.2183800000000001E-2</v>
      </c>
      <c r="Z3573">
        <v>9.5332589999999993</v>
      </c>
      <c r="AA3573">
        <v>9.8089429999999993</v>
      </c>
      <c r="AB3573">
        <v>9.7415149999999997</v>
      </c>
      <c r="AC3573">
        <v>8.8149069999999998</v>
      </c>
      <c r="AD3573">
        <v>9.6661249999999992</v>
      </c>
      <c r="AE3573">
        <v>9.5129497999999995</v>
      </c>
      <c r="AF3573">
        <v>0.40342064900000002</v>
      </c>
      <c r="AH3573">
        <v>9.4574020000000001</v>
      </c>
      <c r="AI3573">
        <v>9.4020670000000006</v>
      </c>
      <c r="AJ3573">
        <v>9.2821219999999993</v>
      </c>
      <c r="AK3573">
        <v>9.4605040000000002</v>
      </c>
      <c r="AL3573">
        <v>9.5615939999999995</v>
      </c>
      <c r="AM3573">
        <v>9.4327378</v>
      </c>
      <c r="AN3573">
        <v>0.101991448</v>
      </c>
      <c r="AP3573">
        <v>9.1033200000000001</v>
      </c>
      <c r="AQ3573">
        <v>9.1751649999999998</v>
      </c>
      <c r="AR3573">
        <v>9.1198739999999994</v>
      </c>
      <c r="AS3573">
        <v>9.2791239999999995</v>
      </c>
      <c r="AT3573">
        <v>9.2956090000000007</v>
      </c>
      <c r="AU3573">
        <v>9.1946183999999995</v>
      </c>
      <c r="AV3573">
        <v>8.8939382999999997E-2</v>
      </c>
      <c r="AX3573">
        <v>9.3099439999999998</v>
      </c>
      <c r="AY3573">
        <v>9.2999659999999995</v>
      </c>
      <c r="AZ3573">
        <v>9.0617219999999996</v>
      </c>
      <c r="BA3573">
        <v>9.3518310000000007</v>
      </c>
      <c r="BB3573">
        <v>9.3225350000000002</v>
      </c>
      <c r="BC3573">
        <v>9.2691996000000003</v>
      </c>
      <c r="BD3573">
        <v>0.117607658</v>
      </c>
      <c r="BF3573">
        <v>9.1336019999999998</v>
      </c>
      <c r="BG3573">
        <v>9.4121410000000001</v>
      </c>
      <c r="BH3573">
        <v>9.1384349999999994</v>
      </c>
      <c r="BI3573">
        <v>9.4455829999999992</v>
      </c>
      <c r="BJ3573">
        <v>9.4014980000000001</v>
      </c>
      <c r="BK3573">
        <v>9.3062518000000001</v>
      </c>
      <c r="BL3573">
        <v>0.156259381</v>
      </c>
      <c r="BN3573">
        <v>9.2386680000000005</v>
      </c>
      <c r="BO3573">
        <v>9.4527169999999998</v>
      </c>
      <c r="BP3573">
        <v>9.2979810000000001</v>
      </c>
      <c r="BQ3573">
        <v>9.4928670000000004</v>
      </c>
      <c r="BR3573">
        <v>9.432264</v>
      </c>
      <c r="BS3573">
        <v>9.3828993999999994</v>
      </c>
      <c r="BT3573">
        <v>0.108878448</v>
      </c>
      <c r="BV3573">
        <f>AVERAGE(O3573,W3573,AE3573,AM3573)</f>
        <v>9.4497779499999996</v>
      </c>
      <c r="BW3573">
        <f>AVERAGE(BS3573,BK3573,BC3573,AU3573)</f>
        <v>9.2882423000000003</v>
      </c>
      <c r="BX3573">
        <f>BV3573-BW3573</f>
        <v>0.16153564999999936</v>
      </c>
    </row>
    <row r="3574" spans="1:76" x14ac:dyDescent="0.2">
      <c r="A3574" t="s">
        <v>1091</v>
      </c>
      <c r="B3574">
        <v>6.54786</v>
      </c>
      <c r="C3574">
        <v>6.5368589999999998</v>
      </c>
      <c r="D3574">
        <v>6.8054189999999997</v>
      </c>
      <c r="E3574">
        <v>6.9733299999999998</v>
      </c>
      <c r="F3574">
        <v>6.9743760000000004</v>
      </c>
      <c r="G3574">
        <v>6.7675688000000003</v>
      </c>
      <c r="H3574">
        <v>0.21681702899999999</v>
      </c>
      <c r="J3574">
        <v>6.5500020000000001</v>
      </c>
      <c r="K3574">
        <v>6.6956119999999997</v>
      </c>
      <c r="L3574">
        <v>6.7507609999999998</v>
      </c>
      <c r="M3574">
        <v>6.8236290000000004</v>
      </c>
      <c r="N3574">
        <v>6.9112770000000001</v>
      </c>
      <c r="O3574">
        <v>6.7462562000000004</v>
      </c>
      <c r="P3574">
        <v>0.13630778900000001</v>
      </c>
      <c r="R3574">
        <v>6.7815219999999998</v>
      </c>
      <c r="S3574">
        <v>6.9279000000000002</v>
      </c>
      <c r="T3574">
        <v>7.021712</v>
      </c>
      <c r="U3574">
        <v>7.0048700000000004</v>
      </c>
      <c r="V3574">
        <v>6.8925549999999998</v>
      </c>
      <c r="W3574">
        <v>6.9257118000000002</v>
      </c>
      <c r="X3574">
        <v>9.6665556E-2</v>
      </c>
      <c r="Z3574">
        <v>6.8074399999999997</v>
      </c>
      <c r="AA3574">
        <v>6.9609719999999999</v>
      </c>
      <c r="AB3574">
        <v>7.1174980000000003</v>
      </c>
      <c r="AC3574">
        <v>6.9492200000000004</v>
      </c>
      <c r="AD3574">
        <v>7.0217980000000004</v>
      </c>
      <c r="AE3574">
        <v>6.9713855999999996</v>
      </c>
      <c r="AF3574">
        <v>0.113322725</v>
      </c>
      <c r="AH3574">
        <v>6.7453659999999998</v>
      </c>
      <c r="AI3574">
        <v>6.5906690000000001</v>
      </c>
      <c r="AJ3574">
        <v>6.4013640000000001</v>
      </c>
      <c r="AK3574">
        <v>6.7674370000000001</v>
      </c>
      <c r="AL3574">
        <v>6.8456400000000004</v>
      </c>
      <c r="AM3574">
        <v>6.6700951999999996</v>
      </c>
      <c r="AN3574">
        <v>0.17641008699999999</v>
      </c>
      <c r="AP3574">
        <v>6.3993640000000003</v>
      </c>
      <c r="AQ3574">
        <v>6.6893950000000002</v>
      </c>
      <c r="AR3574">
        <v>6.5347369999999998</v>
      </c>
      <c r="AS3574">
        <v>6.5085309999999996</v>
      </c>
      <c r="AT3574">
        <v>6.6216929999999996</v>
      </c>
      <c r="AU3574">
        <v>6.5507439999999999</v>
      </c>
      <c r="AV3574">
        <v>0.11091880599999999</v>
      </c>
      <c r="AX3574">
        <v>6.6145379999999996</v>
      </c>
      <c r="AY3574">
        <v>6.7901090000000002</v>
      </c>
      <c r="AZ3574">
        <v>6.7907710000000003</v>
      </c>
      <c r="BA3574">
        <v>6.8282670000000003</v>
      </c>
      <c r="BB3574">
        <v>6.6551939999999998</v>
      </c>
      <c r="BC3574">
        <v>6.7357757999999999</v>
      </c>
      <c r="BD3574">
        <v>9.4502937999999995E-2</v>
      </c>
      <c r="BF3574">
        <v>6.8412350000000002</v>
      </c>
      <c r="BG3574">
        <v>6.6202969999999999</v>
      </c>
      <c r="BH3574">
        <v>6.5999049999999997</v>
      </c>
      <c r="BI3574">
        <v>6.7151930000000002</v>
      </c>
      <c r="BJ3574">
        <v>6.7504770000000001</v>
      </c>
      <c r="BK3574">
        <v>6.7054213999999996</v>
      </c>
      <c r="BL3574">
        <v>9.8679658000000003E-2</v>
      </c>
      <c r="BN3574">
        <v>6.6195300000000001</v>
      </c>
      <c r="BO3574">
        <v>6.8593010000000003</v>
      </c>
      <c r="BP3574">
        <v>6.6061699999999997</v>
      </c>
      <c r="BQ3574">
        <v>6.8199899999999998</v>
      </c>
      <c r="BR3574">
        <v>6.4708800000000002</v>
      </c>
      <c r="BS3574">
        <v>6.6751741999999998</v>
      </c>
      <c r="BT3574">
        <v>0.16160775899999999</v>
      </c>
      <c r="BV3574">
        <f>AVERAGE(O3574,W3574,AE3574,AM3574)</f>
        <v>6.828362199999999</v>
      </c>
      <c r="BW3574">
        <f>AVERAGE(BS3574,BK3574,BC3574,AU3574)</f>
        <v>6.66677885</v>
      </c>
      <c r="BX3574">
        <f>BV3574-BW3574</f>
        <v>0.16158334999999902</v>
      </c>
    </row>
    <row r="3575" spans="1:76" x14ac:dyDescent="0.2">
      <c r="A3575" t="s">
        <v>267</v>
      </c>
      <c r="B3575">
        <v>8.9483060000000005</v>
      </c>
      <c r="C3575">
        <v>8.8980440000000005</v>
      </c>
      <c r="D3575">
        <v>8.9511430000000001</v>
      </c>
      <c r="E3575">
        <v>9.0064399999999996</v>
      </c>
      <c r="F3575">
        <v>8.7959040000000002</v>
      </c>
      <c r="G3575">
        <v>8.9199674000000009</v>
      </c>
      <c r="H3575">
        <v>7.9254127999999993E-2</v>
      </c>
      <c r="J3575">
        <v>9.0662789999999998</v>
      </c>
      <c r="K3575">
        <v>8.9475990000000003</v>
      </c>
      <c r="L3575">
        <v>8.7768309999999996</v>
      </c>
      <c r="M3575">
        <v>9.0647479999999998</v>
      </c>
      <c r="N3575">
        <v>9.1354299999999995</v>
      </c>
      <c r="O3575">
        <v>8.9981773999999994</v>
      </c>
      <c r="P3575">
        <v>0.140943386</v>
      </c>
      <c r="R3575">
        <v>9.0154300000000003</v>
      </c>
      <c r="S3575">
        <v>9.0385709999999992</v>
      </c>
      <c r="T3575">
        <v>9.0616889999999994</v>
      </c>
      <c r="U3575">
        <v>9.1268049999999992</v>
      </c>
      <c r="V3575">
        <v>9.1733519999999995</v>
      </c>
      <c r="W3575">
        <v>9.0831693999999992</v>
      </c>
      <c r="X3575">
        <v>6.5337619999999999E-2</v>
      </c>
      <c r="Z3575">
        <v>9.0939499999999995</v>
      </c>
      <c r="AA3575">
        <v>9.4871079999999992</v>
      </c>
      <c r="AB3575">
        <v>9.3724480000000003</v>
      </c>
      <c r="AC3575">
        <v>8.3068139999999993</v>
      </c>
      <c r="AD3575">
        <v>9.3726420000000008</v>
      </c>
      <c r="AE3575">
        <v>9.1265923999999998</v>
      </c>
      <c r="AF3575">
        <v>0.48063994599999998</v>
      </c>
      <c r="AH3575">
        <v>9.2490290000000002</v>
      </c>
      <c r="AI3575">
        <v>9.0520099999999992</v>
      </c>
      <c r="AJ3575">
        <v>8.8725900000000006</v>
      </c>
      <c r="AK3575">
        <v>9.1334990000000005</v>
      </c>
      <c r="AL3575">
        <v>9.1797339999999998</v>
      </c>
      <c r="AM3575">
        <v>9.0973723999999994</v>
      </c>
      <c r="AN3575">
        <v>0.14463156899999999</v>
      </c>
      <c r="AP3575">
        <v>8.7902889999999996</v>
      </c>
      <c r="AQ3575">
        <v>8.8723600000000005</v>
      </c>
      <c r="AR3575">
        <v>8.5998929999999998</v>
      </c>
      <c r="AS3575">
        <v>8.8293239999999997</v>
      </c>
      <c r="AT3575">
        <v>8.9890530000000002</v>
      </c>
      <c r="AU3575">
        <v>8.8161837999999992</v>
      </c>
      <c r="AV3575">
        <v>0.14200743099999999</v>
      </c>
      <c r="AX3575">
        <v>8.9968380000000003</v>
      </c>
      <c r="AY3575">
        <v>8.9134949999999993</v>
      </c>
      <c r="AZ3575">
        <v>8.6203079999999996</v>
      </c>
      <c r="BA3575">
        <v>9.0070409999999992</v>
      </c>
      <c r="BB3575">
        <v>8.8109029999999997</v>
      </c>
      <c r="BC3575">
        <v>8.8697169999999996</v>
      </c>
      <c r="BD3575">
        <v>0.160154674</v>
      </c>
      <c r="BF3575">
        <v>8.9446010000000005</v>
      </c>
      <c r="BG3575">
        <v>8.9925630000000005</v>
      </c>
      <c r="BH3575">
        <v>8.7997420000000002</v>
      </c>
      <c r="BI3575">
        <v>9.1334199999999992</v>
      </c>
      <c r="BJ3575">
        <v>8.9797320000000003</v>
      </c>
      <c r="BK3575">
        <v>8.9700115999999994</v>
      </c>
      <c r="BL3575">
        <v>0.119313445</v>
      </c>
      <c r="BN3575">
        <v>8.9989830000000008</v>
      </c>
      <c r="BO3575">
        <v>9.2361229999999992</v>
      </c>
      <c r="BP3575">
        <v>8.8635999999999999</v>
      </c>
      <c r="BQ3575">
        <v>8.879607</v>
      </c>
      <c r="BR3575">
        <v>9.0351820000000007</v>
      </c>
      <c r="BS3575">
        <v>9.0026989999999998</v>
      </c>
      <c r="BT3575">
        <v>0.15004656799999999</v>
      </c>
      <c r="BV3575">
        <f>AVERAGE(O3575,W3575,AE3575,AM3575)</f>
        <v>9.076327899999999</v>
      </c>
      <c r="BW3575">
        <f>AVERAGE(BS3575,BK3575,BC3575,AU3575)</f>
        <v>8.9146528499999995</v>
      </c>
      <c r="BX3575">
        <f>BV3575-BW3575</f>
        <v>0.16167504999999949</v>
      </c>
    </row>
    <row r="3576" spans="1:76" x14ac:dyDescent="0.2">
      <c r="A3576" t="s">
        <v>4174</v>
      </c>
      <c r="B3576">
        <v>8.0246630000000003</v>
      </c>
      <c r="C3576">
        <v>8.1450490000000002</v>
      </c>
      <c r="D3576">
        <v>8.1086449999999992</v>
      </c>
      <c r="E3576">
        <v>7.9707610000000004</v>
      </c>
      <c r="F3576">
        <v>7.6494020000000003</v>
      </c>
      <c r="G3576">
        <v>7.9797039999999999</v>
      </c>
      <c r="H3576">
        <v>0.19695523000000001</v>
      </c>
      <c r="J3576">
        <v>7.9264479999999997</v>
      </c>
      <c r="K3576">
        <v>7.8323710000000002</v>
      </c>
      <c r="L3576">
        <v>8.2343910000000005</v>
      </c>
      <c r="M3576">
        <v>8.0027450000000009</v>
      </c>
      <c r="N3576">
        <v>7.9875579999999999</v>
      </c>
      <c r="O3576">
        <v>7.9967025999999999</v>
      </c>
      <c r="P3576">
        <v>0.14879221500000001</v>
      </c>
      <c r="R3576">
        <v>7.7452920000000001</v>
      </c>
      <c r="S3576">
        <v>7.7755590000000003</v>
      </c>
      <c r="T3576">
        <v>7.8955130000000002</v>
      </c>
      <c r="U3576">
        <v>8.0385609999999996</v>
      </c>
      <c r="V3576">
        <v>7.9806889999999999</v>
      </c>
      <c r="W3576">
        <v>7.8871228000000002</v>
      </c>
      <c r="X3576">
        <v>0.12680794000000001</v>
      </c>
      <c r="Z3576">
        <v>8.0083249999999992</v>
      </c>
      <c r="AA3576">
        <v>8.1092929999999992</v>
      </c>
      <c r="AB3576">
        <v>8.3470390000000005</v>
      </c>
      <c r="AC3576">
        <v>7.7917769999999997</v>
      </c>
      <c r="AD3576">
        <v>8.0421410000000009</v>
      </c>
      <c r="AE3576">
        <v>8.0597150000000006</v>
      </c>
      <c r="AF3576">
        <v>0.199845946</v>
      </c>
      <c r="AH3576">
        <v>8.1992709999999995</v>
      </c>
      <c r="AI3576">
        <v>8.2132520000000007</v>
      </c>
      <c r="AJ3576">
        <v>8.1611670000000007</v>
      </c>
      <c r="AK3576">
        <v>8.1217430000000004</v>
      </c>
      <c r="AL3576">
        <v>8.0671529999999994</v>
      </c>
      <c r="AM3576">
        <v>8.1525172000000001</v>
      </c>
      <c r="AN3576">
        <v>5.9547357000000002E-2</v>
      </c>
      <c r="AP3576">
        <v>7.8444710000000004</v>
      </c>
      <c r="AQ3576">
        <v>7.9483750000000004</v>
      </c>
      <c r="AR3576">
        <v>7.7605820000000003</v>
      </c>
      <c r="AS3576">
        <v>7.5469460000000002</v>
      </c>
      <c r="AT3576">
        <v>7.7471719999999999</v>
      </c>
      <c r="AU3576">
        <v>7.7695091999999999</v>
      </c>
      <c r="AV3576">
        <v>0.148092259</v>
      </c>
      <c r="AX3576">
        <v>7.8202749999999996</v>
      </c>
      <c r="AY3576">
        <v>7.7814399999999999</v>
      </c>
      <c r="AZ3576">
        <v>7.6867669999999997</v>
      </c>
      <c r="BA3576">
        <v>7.8453229999999996</v>
      </c>
      <c r="BB3576">
        <v>7.6476660000000001</v>
      </c>
      <c r="BC3576">
        <v>7.7562942000000001</v>
      </c>
      <c r="BD3576">
        <v>8.5565907999999996E-2</v>
      </c>
      <c r="BF3576">
        <v>7.920909</v>
      </c>
      <c r="BG3576">
        <v>7.9018730000000001</v>
      </c>
      <c r="BH3576">
        <v>7.955438</v>
      </c>
      <c r="BI3576">
        <v>7.977849</v>
      </c>
      <c r="BJ3576">
        <v>7.8211599999999999</v>
      </c>
      <c r="BK3576">
        <v>7.9154457999999996</v>
      </c>
      <c r="BL3576">
        <v>6.0409880999999999E-2</v>
      </c>
      <c r="BN3576">
        <v>7.9172010000000004</v>
      </c>
      <c r="BO3576">
        <v>8.0947630000000004</v>
      </c>
      <c r="BP3576">
        <v>7.9925819999999996</v>
      </c>
      <c r="BQ3576">
        <v>8.0187299999999997</v>
      </c>
      <c r="BR3576">
        <v>8.0167640000000002</v>
      </c>
      <c r="BS3576">
        <v>8.0080080000000002</v>
      </c>
      <c r="BT3576">
        <v>6.3643404000000001E-2</v>
      </c>
      <c r="BV3576">
        <f>AVERAGE(O3576,W3576,AE3576,AM3576)</f>
        <v>8.0240144000000004</v>
      </c>
      <c r="BW3576">
        <f>AVERAGE(BS3576,BK3576,BC3576,AU3576)</f>
        <v>7.8623142999999995</v>
      </c>
      <c r="BX3576">
        <f>BV3576-BW3576</f>
        <v>0.1617001000000009</v>
      </c>
    </row>
    <row r="3577" spans="1:76" x14ac:dyDescent="0.2">
      <c r="A3577" t="s">
        <v>3511</v>
      </c>
      <c r="B3577">
        <v>4.1046909999999999</v>
      </c>
      <c r="C3577">
        <v>4.2827450000000002</v>
      </c>
      <c r="D3577">
        <v>4.0875029999999999</v>
      </c>
      <c r="E3577">
        <v>4.2289510000000003</v>
      </c>
      <c r="F3577">
        <v>4.2207860000000004</v>
      </c>
      <c r="G3577">
        <v>4.1849352</v>
      </c>
      <c r="H3577">
        <v>8.4737229999999997E-2</v>
      </c>
      <c r="J3577">
        <v>4.178445</v>
      </c>
      <c r="K3577">
        <v>4.1123940000000001</v>
      </c>
      <c r="L3577">
        <v>4.3331499999999998</v>
      </c>
      <c r="M3577">
        <v>4.1618190000000004</v>
      </c>
      <c r="N3577">
        <v>3.9354170000000002</v>
      </c>
      <c r="O3577">
        <v>4.1442449999999997</v>
      </c>
      <c r="P3577">
        <v>0.14299231100000001</v>
      </c>
      <c r="R3577">
        <v>4.1732089999999999</v>
      </c>
      <c r="S3577">
        <v>4.2497400000000001</v>
      </c>
      <c r="T3577">
        <v>4.5656400000000001</v>
      </c>
      <c r="U3577">
        <v>4.1467840000000002</v>
      </c>
      <c r="V3577">
        <v>4.2061510000000002</v>
      </c>
      <c r="W3577">
        <v>4.2683048000000001</v>
      </c>
      <c r="X3577">
        <v>0.17060662600000001</v>
      </c>
      <c r="Z3577">
        <v>3.9740340000000001</v>
      </c>
      <c r="AA3577">
        <v>3.9997099999999999</v>
      </c>
      <c r="AB3577">
        <v>3.8250790000000001</v>
      </c>
      <c r="AC3577">
        <v>3.8453919999999999</v>
      </c>
      <c r="AD3577">
        <v>4.1204359999999998</v>
      </c>
      <c r="AE3577">
        <v>3.9529301999999999</v>
      </c>
      <c r="AF3577">
        <v>0.121039567</v>
      </c>
      <c r="AH3577">
        <v>3.972099</v>
      </c>
      <c r="AI3577">
        <v>3.9860790000000001</v>
      </c>
      <c r="AJ3577">
        <v>3.878844</v>
      </c>
      <c r="AK3577">
        <v>4.0741810000000003</v>
      </c>
      <c r="AL3577">
        <v>4.232342</v>
      </c>
      <c r="AM3577">
        <v>4.0287090000000001</v>
      </c>
      <c r="AN3577">
        <v>0.133243789</v>
      </c>
      <c r="AP3577">
        <v>4.0966389999999997</v>
      </c>
      <c r="AQ3577">
        <v>4.0334219999999998</v>
      </c>
      <c r="AR3577">
        <v>3.9687990000000002</v>
      </c>
      <c r="AS3577">
        <v>4.0739299999999998</v>
      </c>
      <c r="AT3577">
        <v>4.0053929999999998</v>
      </c>
      <c r="AU3577">
        <v>4.0356366000000001</v>
      </c>
      <c r="AV3577">
        <v>5.1416246999999998E-2</v>
      </c>
      <c r="AX3577">
        <v>4.182283</v>
      </c>
      <c r="AY3577">
        <v>3.9179379999999999</v>
      </c>
      <c r="AZ3577">
        <v>3.8607659999999999</v>
      </c>
      <c r="BA3577">
        <v>4.1048030000000004</v>
      </c>
      <c r="BB3577">
        <v>4.0602460000000002</v>
      </c>
      <c r="BC3577">
        <v>4.0252071999999997</v>
      </c>
      <c r="BD3577">
        <v>0.13302594200000001</v>
      </c>
      <c r="BF3577">
        <v>3.7209310000000002</v>
      </c>
      <c r="BG3577">
        <v>3.737914</v>
      </c>
      <c r="BH3577">
        <v>3.8622990000000001</v>
      </c>
      <c r="BI3577">
        <v>4.0845190000000002</v>
      </c>
      <c r="BJ3577">
        <v>3.8194620000000001</v>
      </c>
      <c r="BK3577">
        <v>3.8450250000000001</v>
      </c>
      <c r="BL3577">
        <v>0.14592919600000001</v>
      </c>
      <c r="BN3577">
        <v>3.855397</v>
      </c>
      <c r="BO3577">
        <v>3.831944</v>
      </c>
      <c r="BP3577">
        <v>3.873799</v>
      </c>
      <c r="BQ3577">
        <v>3.806063</v>
      </c>
      <c r="BR3577">
        <v>3.8403689999999999</v>
      </c>
      <c r="BS3577">
        <v>3.8415143999999999</v>
      </c>
      <c r="BT3577">
        <v>2.5420110999999999E-2</v>
      </c>
      <c r="BV3577">
        <f>AVERAGE(O3577,W3577,AE3577,AM3577)</f>
        <v>4.0985472500000002</v>
      </c>
      <c r="BW3577">
        <f>AVERAGE(BS3577,BK3577,BC3577,AU3577)</f>
        <v>3.9368458</v>
      </c>
      <c r="BX3577">
        <f>BV3577-BW3577</f>
        <v>0.16170145000000025</v>
      </c>
    </row>
    <row r="3578" spans="1:76" x14ac:dyDescent="0.2">
      <c r="A3578" t="s">
        <v>4920</v>
      </c>
      <c r="B3578">
        <v>9.4235900000000008</v>
      </c>
      <c r="C3578">
        <v>9.5197690000000001</v>
      </c>
      <c r="D3578">
        <v>9.59788</v>
      </c>
      <c r="E3578">
        <v>9.1979179999999996</v>
      </c>
      <c r="F3578">
        <v>9.0453860000000006</v>
      </c>
      <c r="G3578">
        <v>9.3569086000000006</v>
      </c>
      <c r="H3578">
        <v>0.22987033100000001</v>
      </c>
      <c r="J3578">
        <v>9.3340300000000003</v>
      </c>
      <c r="K3578">
        <v>9.282826</v>
      </c>
      <c r="L3578">
        <v>9.6969150000000006</v>
      </c>
      <c r="M3578">
        <v>9.2304589999999997</v>
      </c>
      <c r="N3578">
        <v>9.4016950000000001</v>
      </c>
      <c r="O3578">
        <v>9.3891849999999994</v>
      </c>
      <c r="P3578">
        <v>0.183304737</v>
      </c>
      <c r="R3578">
        <v>9.2617779999999996</v>
      </c>
      <c r="S3578">
        <v>9.3987510000000007</v>
      </c>
      <c r="T3578">
        <v>9.3100100000000001</v>
      </c>
      <c r="U3578">
        <v>9.3882150000000006</v>
      </c>
      <c r="V3578">
        <v>9.6143490000000007</v>
      </c>
      <c r="W3578">
        <v>9.3946205999999997</v>
      </c>
      <c r="X3578">
        <v>0.135226451</v>
      </c>
      <c r="Z3578">
        <v>9.224907</v>
      </c>
      <c r="AA3578">
        <v>9.4925479999999993</v>
      </c>
      <c r="AB3578">
        <v>9.4895010000000006</v>
      </c>
      <c r="AC3578">
        <v>8.1472709999999999</v>
      </c>
      <c r="AD3578">
        <v>9.3956490000000006</v>
      </c>
      <c r="AE3578">
        <v>9.1499752000000001</v>
      </c>
      <c r="AF3578">
        <v>0.57096847500000003</v>
      </c>
      <c r="AH3578">
        <v>9.3665800000000008</v>
      </c>
      <c r="AI3578">
        <v>9.3782209999999999</v>
      </c>
      <c r="AJ3578">
        <v>9.1886559999999999</v>
      </c>
      <c r="AK3578">
        <v>9.2511740000000007</v>
      </c>
      <c r="AL3578">
        <v>9.3893950000000004</v>
      </c>
      <c r="AM3578">
        <v>9.3148052000000003</v>
      </c>
      <c r="AN3578">
        <v>8.9761325000000003E-2</v>
      </c>
      <c r="AP3578">
        <v>9.2348079999999992</v>
      </c>
      <c r="AQ3578">
        <v>9.2789760000000001</v>
      </c>
      <c r="AR3578">
        <v>9.2594460000000005</v>
      </c>
      <c r="AS3578">
        <v>9.1272090000000006</v>
      </c>
      <c r="AT3578">
        <v>9.0374590000000001</v>
      </c>
      <c r="AU3578">
        <v>9.1875795999999994</v>
      </c>
      <c r="AV3578">
        <v>0.10238335699999999</v>
      </c>
      <c r="AX3578">
        <v>9.2011380000000003</v>
      </c>
      <c r="AY3578">
        <v>9.0963799999999999</v>
      </c>
      <c r="AZ3578">
        <v>8.9645290000000006</v>
      </c>
      <c r="BA3578">
        <v>9.2722259999999999</v>
      </c>
      <c r="BB3578">
        <v>9.0969460000000009</v>
      </c>
      <c r="BC3578">
        <v>9.1262437999999992</v>
      </c>
      <c r="BD3578">
        <v>0.117070308</v>
      </c>
      <c r="BF3578">
        <v>9.0655140000000003</v>
      </c>
      <c r="BG3578">
        <v>9.0946350000000002</v>
      </c>
      <c r="BH3578">
        <v>9.0809979999999992</v>
      </c>
      <c r="BI3578">
        <v>9.1476229999999994</v>
      </c>
      <c r="BJ3578">
        <v>9.1697260000000007</v>
      </c>
      <c r="BK3578">
        <v>9.1116992000000003</v>
      </c>
      <c r="BL3578">
        <v>4.4789652999999999E-2</v>
      </c>
      <c r="BN3578">
        <v>9.0039160000000003</v>
      </c>
      <c r="BO3578">
        <v>9.3826129999999992</v>
      </c>
      <c r="BP3578">
        <v>9.05748</v>
      </c>
      <c r="BQ3578">
        <v>9.1530869999999993</v>
      </c>
      <c r="BR3578">
        <v>9.2838290000000008</v>
      </c>
      <c r="BS3578">
        <v>9.1761850000000003</v>
      </c>
      <c r="BT3578">
        <v>0.15692414800000001</v>
      </c>
      <c r="BV3578">
        <f>AVERAGE(O3578,W3578,AE3578,AM3578)</f>
        <v>9.3121465000000008</v>
      </c>
      <c r="BW3578">
        <f>AVERAGE(BS3578,BK3578,BC3578,AU3578)</f>
        <v>9.1504268999999994</v>
      </c>
      <c r="BX3578">
        <f>BV3578-BW3578</f>
        <v>0.16171960000000141</v>
      </c>
    </row>
    <row r="3579" spans="1:76" x14ac:dyDescent="0.2">
      <c r="A3579" t="s">
        <v>2826</v>
      </c>
      <c r="B3579">
        <v>8.7531590000000001</v>
      </c>
      <c r="C3579">
        <v>8.9793319999999994</v>
      </c>
      <c r="D3579">
        <v>9.0354840000000003</v>
      </c>
      <c r="E3579">
        <v>8.8320319999999999</v>
      </c>
      <c r="F3579">
        <v>8.7382960000000001</v>
      </c>
      <c r="G3579">
        <v>8.8676606000000007</v>
      </c>
      <c r="H3579">
        <v>0.13393133400000001</v>
      </c>
      <c r="J3579">
        <v>8.8062480000000001</v>
      </c>
      <c r="K3579">
        <v>8.8860569999999992</v>
      </c>
      <c r="L3579">
        <v>8.6877940000000002</v>
      </c>
      <c r="M3579">
        <v>8.8818819999999992</v>
      </c>
      <c r="N3579">
        <v>8.9037799999999994</v>
      </c>
      <c r="O3579">
        <v>8.8331522000000007</v>
      </c>
      <c r="P3579">
        <v>8.9463176000000005E-2</v>
      </c>
      <c r="R3579">
        <v>8.9067080000000001</v>
      </c>
      <c r="S3579">
        <v>9.1769979999999993</v>
      </c>
      <c r="T3579">
        <v>8.9554170000000006</v>
      </c>
      <c r="U3579">
        <v>8.9854869999999991</v>
      </c>
      <c r="V3579">
        <v>8.9376669999999994</v>
      </c>
      <c r="W3579">
        <v>8.9924554000000008</v>
      </c>
      <c r="X3579">
        <v>0.107040598</v>
      </c>
      <c r="Z3579">
        <v>8.8572559999999996</v>
      </c>
      <c r="AA3579">
        <v>9.0838210000000004</v>
      </c>
      <c r="AB3579">
        <v>9.0254089999999998</v>
      </c>
      <c r="AC3579">
        <v>7.9598009999999997</v>
      </c>
      <c r="AD3579">
        <v>8.9033390000000008</v>
      </c>
      <c r="AE3579">
        <v>8.7659251999999999</v>
      </c>
      <c r="AF3579">
        <v>0.45974168700000001</v>
      </c>
      <c r="AH3579">
        <v>8.885097</v>
      </c>
      <c r="AI3579">
        <v>8.9352140000000002</v>
      </c>
      <c r="AJ3579">
        <v>8.6826620000000005</v>
      </c>
      <c r="AK3579">
        <v>8.8255529999999993</v>
      </c>
      <c r="AL3579">
        <v>9.0373719999999995</v>
      </c>
      <c r="AM3579">
        <v>8.8731796000000003</v>
      </c>
      <c r="AN3579">
        <v>0.13182818800000001</v>
      </c>
      <c r="AP3579">
        <v>8.6495180000000005</v>
      </c>
      <c r="AQ3579">
        <v>8.8057459999999992</v>
      </c>
      <c r="AR3579">
        <v>8.8355230000000002</v>
      </c>
      <c r="AS3579">
        <v>8.6908580000000004</v>
      </c>
      <c r="AT3579">
        <v>8.6274879999999996</v>
      </c>
      <c r="AU3579">
        <v>8.7218266</v>
      </c>
      <c r="AV3579">
        <v>9.3617168000000001E-2</v>
      </c>
      <c r="AX3579">
        <v>8.791582</v>
      </c>
      <c r="AY3579">
        <v>8.6589489999999998</v>
      </c>
      <c r="AZ3579">
        <v>8.8904069999999997</v>
      </c>
      <c r="BA3579">
        <v>8.7780330000000006</v>
      </c>
      <c r="BB3579">
        <v>8.6944470000000003</v>
      </c>
      <c r="BC3579">
        <v>8.7626836000000008</v>
      </c>
      <c r="BD3579">
        <v>9.0555355000000004E-2</v>
      </c>
      <c r="BF3579">
        <v>8.6909220000000005</v>
      </c>
      <c r="BG3579">
        <v>8.6207840000000004</v>
      </c>
      <c r="BH3579">
        <v>8.527336</v>
      </c>
      <c r="BI3579">
        <v>8.8894760000000002</v>
      </c>
      <c r="BJ3579">
        <v>8.716488</v>
      </c>
      <c r="BK3579">
        <v>8.6890011999999999</v>
      </c>
      <c r="BL3579">
        <v>0.13392029599999999</v>
      </c>
      <c r="BN3579">
        <v>8.5798129999999997</v>
      </c>
      <c r="BO3579">
        <v>8.7434550000000009</v>
      </c>
      <c r="BP3579">
        <v>8.6378509999999995</v>
      </c>
      <c r="BQ3579">
        <v>8.6860710000000001</v>
      </c>
      <c r="BR3579">
        <v>8.5742209999999996</v>
      </c>
      <c r="BS3579">
        <v>8.6442821999999992</v>
      </c>
      <c r="BT3579">
        <v>7.1916198000000001E-2</v>
      </c>
      <c r="BV3579">
        <f>AVERAGE(O3579,W3579,AE3579,AM3579)</f>
        <v>8.8661781000000008</v>
      </c>
      <c r="BW3579">
        <f>AVERAGE(BS3579,BK3579,BC3579,AU3579)</f>
        <v>8.7044484000000004</v>
      </c>
      <c r="BX3579">
        <f>BV3579-BW3579</f>
        <v>0.16172970000000042</v>
      </c>
    </row>
    <row r="3580" spans="1:76" x14ac:dyDescent="0.2">
      <c r="A3580" t="s">
        <v>3137</v>
      </c>
      <c r="B3580">
        <v>6.2059860000000002</v>
      </c>
      <c r="C3580">
        <v>6.1923360000000001</v>
      </c>
      <c r="D3580">
        <v>6.1025790000000004</v>
      </c>
      <c r="E3580">
        <v>5.9113749999999996</v>
      </c>
      <c r="F3580">
        <v>6.0633169999999996</v>
      </c>
      <c r="G3580">
        <v>6.0951186000000002</v>
      </c>
      <c r="H3580">
        <v>0.11892383400000001</v>
      </c>
      <c r="J3580">
        <v>6.1317190000000004</v>
      </c>
      <c r="K3580">
        <v>6.3118670000000003</v>
      </c>
      <c r="L3580">
        <v>6.0235079999999996</v>
      </c>
      <c r="M3580">
        <v>6.1574479999999996</v>
      </c>
      <c r="N3580">
        <v>5.9734980000000002</v>
      </c>
      <c r="O3580">
        <v>6.1196080000000004</v>
      </c>
      <c r="P3580">
        <v>0.131458555</v>
      </c>
      <c r="R3580">
        <v>6.1098780000000001</v>
      </c>
      <c r="S3580">
        <v>6.510332</v>
      </c>
      <c r="T3580">
        <v>6.2927790000000003</v>
      </c>
      <c r="U3580">
        <v>6.197775</v>
      </c>
      <c r="V3580">
        <v>6.0279910000000001</v>
      </c>
      <c r="W3580">
        <v>6.2277509999999996</v>
      </c>
      <c r="X3580">
        <v>0.18626414399999999</v>
      </c>
      <c r="Z3580">
        <v>6.047256</v>
      </c>
      <c r="AA3580">
        <v>6.382504</v>
      </c>
      <c r="AB3580">
        <v>6.0944779999999996</v>
      </c>
      <c r="AC3580">
        <v>5.6036460000000003</v>
      </c>
      <c r="AD3580">
        <v>6.4165299999999998</v>
      </c>
      <c r="AE3580">
        <v>6.1088827999999999</v>
      </c>
      <c r="AF3580">
        <v>0.32740836299999998</v>
      </c>
      <c r="AH3580">
        <v>6.3210940000000004</v>
      </c>
      <c r="AI3580">
        <v>6.0298970000000001</v>
      </c>
      <c r="AJ3580">
        <v>6.1161690000000002</v>
      </c>
      <c r="AK3580">
        <v>6.1722320000000002</v>
      </c>
      <c r="AL3580">
        <v>6.0075419999999999</v>
      </c>
      <c r="AM3580">
        <v>6.1293867999999998</v>
      </c>
      <c r="AN3580">
        <v>0.126002428</v>
      </c>
      <c r="AP3580">
        <v>5.7257959999999999</v>
      </c>
      <c r="AQ3580">
        <v>5.7347000000000001</v>
      </c>
      <c r="AR3580">
        <v>5.8283969999999998</v>
      </c>
      <c r="AS3580">
        <v>5.8012750000000004</v>
      </c>
      <c r="AT3580">
        <v>5.9615039999999997</v>
      </c>
      <c r="AU3580">
        <v>5.8103344000000003</v>
      </c>
      <c r="AV3580">
        <v>9.5036678999999999E-2</v>
      </c>
      <c r="AX3580">
        <v>5.9822540000000002</v>
      </c>
      <c r="AY3580">
        <v>6.0758570000000001</v>
      </c>
      <c r="AZ3580">
        <v>6.3262140000000002</v>
      </c>
      <c r="BA3580">
        <v>6.157673</v>
      </c>
      <c r="BB3580">
        <v>5.9766339999999998</v>
      </c>
      <c r="BC3580">
        <v>6.1037264000000002</v>
      </c>
      <c r="BD3580">
        <v>0.144996287</v>
      </c>
      <c r="BF3580">
        <v>6.2581429999999996</v>
      </c>
      <c r="BG3580">
        <v>5.8948369999999999</v>
      </c>
      <c r="BH3580">
        <v>6.0914339999999996</v>
      </c>
      <c r="BI3580">
        <v>6.057194</v>
      </c>
      <c r="BJ3580">
        <v>6.0828300000000004</v>
      </c>
      <c r="BK3580">
        <v>6.0768876000000001</v>
      </c>
      <c r="BL3580">
        <v>0.129064605</v>
      </c>
      <c r="BN3580">
        <v>5.8135599999999998</v>
      </c>
      <c r="BO3580">
        <v>5.9871460000000001</v>
      </c>
      <c r="BP3580">
        <v>5.8959630000000001</v>
      </c>
      <c r="BQ3580">
        <v>5.9917759999999998</v>
      </c>
      <c r="BR3580">
        <v>6.0499660000000004</v>
      </c>
      <c r="BS3580">
        <v>5.9476822</v>
      </c>
      <c r="BT3580">
        <v>9.3042021000000003E-2</v>
      </c>
      <c r="BV3580">
        <f>AVERAGE(O3580,W3580,AE3580,AM3580)</f>
        <v>6.1464071499999999</v>
      </c>
      <c r="BW3580">
        <f>AVERAGE(BS3580,BK3580,BC3580,AU3580)</f>
        <v>5.9846576500000008</v>
      </c>
      <c r="BX3580">
        <f>BV3580-BW3580</f>
        <v>0.1617494999999991</v>
      </c>
    </row>
    <row r="3581" spans="1:76" x14ac:dyDescent="0.2">
      <c r="A3581" t="s">
        <v>846</v>
      </c>
      <c r="B3581">
        <v>10.946831</v>
      </c>
      <c r="C3581">
        <v>10.994579</v>
      </c>
      <c r="D3581">
        <v>10.763019999999999</v>
      </c>
      <c r="E3581">
        <v>10.744365999999999</v>
      </c>
      <c r="F3581">
        <v>10.712714999999999</v>
      </c>
      <c r="G3581">
        <v>10.832302200000001</v>
      </c>
      <c r="H3581">
        <v>0.12872888399999999</v>
      </c>
      <c r="J3581">
        <v>10.741250000000001</v>
      </c>
      <c r="K3581">
        <v>10.795204999999999</v>
      </c>
      <c r="L3581">
        <v>11.083834</v>
      </c>
      <c r="M3581">
        <v>10.823888999999999</v>
      </c>
      <c r="N3581">
        <v>10.987399</v>
      </c>
      <c r="O3581">
        <v>10.886315400000001</v>
      </c>
      <c r="P3581">
        <v>0.143591105</v>
      </c>
      <c r="R3581">
        <v>10.69636</v>
      </c>
      <c r="S3581">
        <v>10.771216000000001</v>
      </c>
      <c r="T3581">
        <v>10.674716999999999</v>
      </c>
      <c r="U3581">
        <v>10.795536</v>
      </c>
      <c r="V3581">
        <v>11.028544999999999</v>
      </c>
      <c r="W3581">
        <v>10.793274800000001</v>
      </c>
      <c r="X3581">
        <v>0.14079435500000001</v>
      </c>
      <c r="Z3581">
        <v>10.790324999999999</v>
      </c>
      <c r="AA3581">
        <v>11.187448</v>
      </c>
      <c r="AB3581">
        <v>11.267123</v>
      </c>
      <c r="AC3581">
        <v>9.6117460000000001</v>
      </c>
      <c r="AD3581">
        <v>10.957583</v>
      </c>
      <c r="AE3581">
        <v>10.762845</v>
      </c>
      <c r="AF3581">
        <v>0.67050185600000001</v>
      </c>
      <c r="AH3581">
        <v>11.055581999999999</v>
      </c>
      <c r="AI3581">
        <v>11.068626999999999</v>
      </c>
      <c r="AJ3581">
        <v>10.939139000000001</v>
      </c>
      <c r="AK3581">
        <v>10.962958</v>
      </c>
      <c r="AL3581">
        <v>10.966563000000001</v>
      </c>
      <c r="AM3581">
        <v>10.998573800000001</v>
      </c>
      <c r="AN3581">
        <v>5.9124990000000002E-2</v>
      </c>
      <c r="AP3581">
        <v>10.780689000000001</v>
      </c>
      <c r="AQ3581">
        <v>10.908861999999999</v>
      </c>
      <c r="AR3581">
        <v>10.793597</v>
      </c>
      <c r="AS3581">
        <v>10.283511000000001</v>
      </c>
      <c r="AT3581">
        <v>10.709550999999999</v>
      </c>
      <c r="AU3581">
        <v>10.695242</v>
      </c>
      <c r="AV3581">
        <v>0.241005998</v>
      </c>
      <c r="AX3581">
        <v>10.678539000000001</v>
      </c>
      <c r="AY3581">
        <v>10.634532</v>
      </c>
      <c r="AZ3581">
        <v>10.085141</v>
      </c>
      <c r="BA3581">
        <v>10.730812</v>
      </c>
      <c r="BB3581">
        <v>10.500871999999999</v>
      </c>
      <c r="BC3581">
        <v>10.5259792</v>
      </c>
      <c r="BD3581">
        <v>0.26076012399999998</v>
      </c>
      <c r="BF3581">
        <v>10.593215000000001</v>
      </c>
      <c r="BG3581">
        <v>10.561142</v>
      </c>
      <c r="BH3581">
        <v>10.637783000000001</v>
      </c>
      <c r="BI3581">
        <v>10.905390000000001</v>
      </c>
      <c r="BJ3581">
        <v>10.788992</v>
      </c>
      <c r="BK3581">
        <v>10.6973044</v>
      </c>
      <c r="BL3581">
        <v>0.14545087900000001</v>
      </c>
      <c r="BN3581">
        <v>10.817926999999999</v>
      </c>
      <c r="BO3581">
        <v>11.107818999999999</v>
      </c>
      <c r="BP3581">
        <v>10.807195999999999</v>
      </c>
      <c r="BQ3581">
        <v>10.781181999999999</v>
      </c>
      <c r="BR3581">
        <v>10.862615999999999</v>
      </c>
      <c r="BS3581">
        <v>10.875348000000001</v>
      </c>
      <c r="BT3581">
        <v>0.13324223399999999</v>
      </c>
      <c r="BV3581">
        <f>AVERAGE(O3581,W3581,AE3581,AM3581)</f>
        <v>10.86025225</v>
      </c>
      <c r="BW3581">
        <f>AVERAGE(BS3581,BK3581,BC3581,AU3581)</f>
        <v>10.698468400000001</v>
      </c>
      <c r="BX3581">
        <f>BV3581-BW3581</f>
        <v>0.16178384999999906</v>
      </c>
    </row>
    <row r="3582" spans="1:76" x14ac:dyDescent="0.2">
      <c r="A3582" t="s">
        <v>553</v>
      </c>
      <c r="B3582">
        <v>9.0149430000000006</v>
      </c>
      <c r="C3582">
        <v>9.1452010000000001</v>
      </c>
      <c r="D3582">
        <v>9.0147919999999999</v>
      </c>
      <c r="E3582">
        <v>8.9894750000000005</v>
      </c>
      <c r="F3582">
        <v>8.9055809999999997</v>
      </c>
      <c r="G3582">
        <v>9.0139984000000002</v>
      </c>
      <c r="H3582">
        <v>8.5981645999999995E-2</v>
      </c>
      <c r="J3582">
        <v>8.9912930000000006</v>
      </c>
      <c r="K3582">
        <v>8.899832</v>
      </c>
      <c r="L3582">
        <v>9.2934780000000003</v>
      </c>
      <c r="M3582">
        <v>8.8747670000000003</v>
      </c>
      <c r="N3582">
        <v>9.2191030000000005</v>
      </c>
      <c r="O3582">
        <v>9.0556946000000007</v>
      </c>
      <c r="P3582">
        <v>0.190012344</v>
      </c>
      <c r="R3582">
        <v>9.1366820000000004</v>
      </c>
      <c r="S3582">
        <v>9.1069999999999993</v>
      </c>
      <c r="T3582">
        <v>9.1667769999999997</v>
      </c>
      <c r="U3582">
        <v>9.184291</v>
      </c>
      <c r="V3582">
        <v>9.3112250000000003</v>
      </c>
      <c r="W3582">
        <v>9.1811950000000007</v>
      </c>
      <c r="X3582">
        <v>7.8440375000000007E-2</v>
      </c>
      <c r="Z3582">
        <v>9.1250839999999993</v>
      </c>
      <c r="AA3582">
        <v>9.4028069999999992</v>
      </c>
      <c r="AB3582">
        <v>9.4634999999999998</v>
      </c>
      <c r="AC3582">
        <v>8.1319879999999998</v>
      </c>
      <c r="AD3582">
        <v>9.2688430000000004</v>
      </c>
      <c r="AE3582">
        <v>9.0784444000000004</v>
      </c>
      <c r="AF3582">
        <v>0.54490492499999998</v>
      </c>
      <c r="AH3582">
        <v>9.3030460000000001</v>
      </c>
      <c r="AI3582">
        <v>9.2460529999999999</v>
      </c>
      <c r="AJ3582">
        <v>9.2463549999999994</v>
      </c>
      <c r="AK3582">
        <v>9.1909010000000002</v>
      </c>
      <c r="AL3582">
        <v>9.2293099999999999</v>
      </c>
      <c r="AM3582">
        <v>9.2431330000000003</v>
      </c>
      <c r="AN3582">
        <v>4.0397191999999998E-2</v>
      </c>
      <c r="AP3582">
        <v>9.1192779999999996</v>
      </c>
      <c r="AQ3582">
        <v>8.9471530000000001</v>
      </c>
      <c r="AR3582">
        <v>8.8050239999999995</v>
      </c>
      <c r="AS3582">
        <v>8.8448069999999994</v>
      </c>
      <c r="AT3582">
        <v>8.8112359999999992</v>
      </c>
      <c r="AU3582">
        <v>8.9054996000000006</v>
      </c>
      <c r="AV3582">
        <v>0.13238275399999999</v>
      </c>
      <c r="AX3582">
        <v>8.7979009999999995</v>
      </c>
      <c r="AY3582">
        <v>8.7327139999999996</v>
      </c>
      <c r="AZ3582">
        <v>8.8013019999999997</v>
      </c>
      <c r="BA3582">
        <v>8.8355460000000008</v>
      </c>
      <c r="BB3582">
        <v>8.7333920000000003</v>
      </c>
      <c r="BC3582">
        <v>8.7801709999999993</v>
      </c>
      <c r="BD3582">
        <v>4.5463458999999998E-2</v>
      </c>
      <c r="BF3582">
        <v>9.2455549999999995</v>
      </c>
      <c r="BG3582">
        <v>9.4080440000000003</v>
      </c>
      <c r="BH3582">
        <v>9.0316259999999993</v>
      </c>
      <c r="BI3582">
        <v>9.0576910000000002</v>
      </c>
      <c r="BJ3582">
        <v>8.9783639999999991</v>
      </c>
      <c r="BK3582">
        <v>9.1442560000000004</v>
      </c>
      <c r="BL3582">
        <v>0.178567052</v>
      </c>
      <c r="BN3582">
        <v>9.2509730000000001</v>
      </c>
      <c r="BO3582">
        <v>9.3616150000000005</v>
      </c>
      <c r="BP3582">
        <v>8.9710830000000001</v>
      </c>
      <c r="BQ3582">
        <v>8.9587280000000007</v>
      </c>
      <c r="BR3582">
        <v>8.8585989999999999</v>
      </c>
      <c r="BS3582">
        <v>9.0801996000000003</v>
      </c>
      <c r="BT3582">
        <v>0.214549988</v>
      </c>
      <c r="BV3582">
        <f>AVERAGE(O3582,W3582,AE3582,AM3582)</f>
        <v>9.1396167500000001</v>
      </c>
      <c r="BW3582">
        <f>AVERAGE(BS3582,BK3582,BC3582,AU3582)</f>
        <v>8.9775315500000001</v>
      </c>
      <c r="BX3582">
        <f>BV3582-BW3582</f>
        <v>0.16208519999999993</v>
      </c>
    </row>
    <row r="3583" spans="1:76" x14ac:dyDescent="0.2">
      <c r="A3583" t="s">
        <v>562</v>
      </c>
      <c r="B3583">
        <v>7.3911920000000002</v>
      </c>
      <c r="C3583">
        <v>7.6672260000000003</v>
      </c>
      <c r="D3583">
        <v>7.426946</v>
      </c>
      <c r="E3583">
        <v>7.396496</v>
      </c>
      <c r="F3583">
        <v>7.325723</v>
      </c>
      <c r="G3583">
        <v>7.4415165999999999</v>
      </c>
      <c r="H3583">
        <v>0.13145780000000001</v>
      </c>
      <c r="J3583">
        <v>7.5150769999999998</v>
      </c>
      <c r="K3583">
        <v>7.587504</v>
      </c>
      <c r="L3583">
        <v>7.4730059999999998</v>
      </c>
      <c r="M3583">
        <v>7.4292100000000003</v>
      </c>
      <c r="N3583">
        <v>7.4716050000000003</v>
      </c>
      <c r="O3583">
        <v>7.4952804000000004</v>
      </c>
      <c r="P3583">
        <v>5.9831156000000003E-2</v>
      </c>
      <c r="R3583">
        <v>7.5346580000000003</v>
      </c>
      <c r="S3583">
        <v>7.5891539999999997</v>
      </c>
      <c r="T3583">
        <v>7.502129</v>
      </c>
      <c r="U3583">
        <v>7.5936450000000004</v>
      </c>
      <c r="V3583">
        <v>7.5571440000000001</v>
      </c>
      <c r="W3583">
        <v>7.5553460000000001</v>
      </c>
      <c r="X3583">
        <v>3.8317977000000003E-2</v>
      </c>
      <c r="Z3583">
        <v>7.4576019999999996</v>
      </c>
      <c r="AA3583">
        <v>7.6520149999999996</v>
      </c>
      <c r="AB3583">
        <v>7.3068879999999998</v>
      </c>
      <c r="AC3583">
        <v>6.6450339999999999</v>
      </c>
      <c r="AD3583">
        <v>7.4797149999999997</v>
      </c>
      <c r="AE3583">
        <v>7.3082507999999997</v>
      </c>
      <c r="AF3583">
        <v>0.39042859800000002</v>
      </c>
      <c r="AH3583">
        <v>7.0937789999999996</v>
      </c>
      <c r="AI3583">
        <v>7.3905979999999998</v>
      </c>
      <c r="AJ3583">
        <v>7.3691570000000004</v>
      </c>
      <c r="AK3583">
        <v>7.5254409999999998</v>
      </c>
      <c r="AL3583">
        <v>7.5421279999999999</v>
      </c>
      <c r="AM3583">
        <v>7.3842205999999999</v>
      </c>
      <c r="AN3583">
        <v>0.17993183099999999</v>
      </c>
      <c r="AP3583">
        <v>7.3222569999999996</v>
      </c>
      <c r="AQ3583">
        <v>7.3758699999999999</v>
      </c>
      <c r="AR3583">
        <v>7.176736</v>
      </c>
      <c r="AS3583">
        <v>7.1856200000000001</v>
      </c>
      <c r="AT3583">
        <v>7.2653889999999999</v>
      </c>
      <c r="AU3583">
        <v>7.2651744000000003</v>
      </c>
      <c r="AV3583">
        <v>8.6113643000000004E-2</v>
      </c>
      <c r="AX3583">
        <v>7.3187220000000002</v>
      </c>
      <c r="AY3583">
        <v>7.5462100000000003</v>
      </c>
      <c r="AZ3583">
        <v>7.3232970000000002</v>
      </c>
      <c r="BA3583">
        <v>7.4535099999999996</v>
      </c>
      <c r="BB3583">
        <v>7.4426649999999999</v>
      </c>
      <c r="BC3583">
        <v>7.4168808000000004</v>
      </c>
      <c r="BD3583">
        <v>9.6340077999999996E-2</v>
      </c>
      <c r="BF3583">
        <v>7.0340119999999997</v>
      </c>
      <c r="BG3583">
        <v>6.9943730000000004</v>
      </c>
      <c r="BH3583">
        <v>7.1833609999999997</v>
      </c>
      <c r="BI3583">
        <v>7.428604</v>
      </c>
      <c r="BJ3583">
        <v>7.0855730000000001</v>
      </c>
      <c r="BK3583">
        <v>7.1451846000000003</v>
      </c>
      <c r="BL3583">
        <v>0.173523069</v>
      </c>
      <c r="BN3583">
        <v>7.1615500000000001</v>
      </c>
      <c r="BO3583">
        <v>7.4709979999999998</v>
      </c>
      <c r="BP3583">
        <v>7.1196270000000004</v>
      </c>
      <c r="BQ3583">
        <v>7.2718379999999998</v>
      </c>
      <c r="BR3583">
        <v>7.3132270000000004</v>
      </c>
      <c r="BS3583">
        <v>7.2674479999999999</v>
      </c>
      <c r="BT3583">
        <v>0.138395291</v>
      </c>
      <c r="BV3583">
        <f>AVERAGE(O3583,W3583,AE3583,AM3583)</f>
        <v>7.4357744500000003</v>
      </c>
      <c r="BW3583">
        <f>AVERAGE(BS3583,BK3583,BC3583,AU3583)</f>
        <v>7.2736719499999998</v>
      </c>
      <c r="BX3583">
        <f>BV3583-BW3583</f>
        <v>0.16210250000000048</v>
      </c>
    </row>
    <row r="3584" spans="1:76" x14ac:dyDescent="0.2">
      <c r="A3584" t="s">
        <v>1566</v>
      </c>
      <c r="B3584">
        <v>5.6571210000000001</v>
      </c>
      <c r="C3584">
        <v>5.7676460000000001</v>
      </c>
      <c r="D3584">
        <v>5.7055480000000003</v>
      </c>
      <c r="E3584">
        <v>5.5392409999999996</v>
      </c>
      <c r="F3584">
        <v>5.8255629999999998</v>
      </c>
      <c r="G3584">
        <v>5.6990238</v>
      </c>
      <c r="H3584">
        <v>0.109601698</v>
      </c>
      <c r="J3584">
        <v>5.7716310000000002</v>
      </c>
      <c r="K3584">
        <v>5.8798120000000003</v>
      </c>
      <c r="L3584">
        <v>5.778079</v>
      </c>
      <c r="M3584">
        <v>5.8860169999999998</v>
      </c>
      <c r="N3584">
        <v>5.8732810000000004</v>
      </c>
      <c r="O3584">
        <v>5.837764</v>
      </c>
      <c r="P3584">
        <v>5.7649190000000003E-2</v>
      </c>
      <c r="R3584">
        <v>5.9301000000000004</v>
      </c>
      <c r="S3584">
        <v>6.000356</v>
      </c>
      <c r="T3584">
        <v>5.8503809999999996</v>
      </c>
      <c r="U3584">
        <v>5.8121900000000002</v>
      </c>
      <c r="V3584">
        <v>6.0510679999999999</v>
      </c>
      <c r="W3584">
        <v>5.9288189999999998</v>
      </c>
      <c r="X3584">
        <v>9.9773298999999996E-2</v>
      </c>
      <c r="Z3584">
        <v>5.8013000000000003</v>
      </c>
      <c r="AA3584">
        <v>6.0459180000000003</v>
      </c>
      <c r="AB3584">
        <v>5.8656059999999997</v>
      </c>
      <c r="AC3584">
        <v>5.557302</v>
      </c>
      <c r="AD3584">
        <v>5.8193640000000002</v>
      </c>
      <c r="AE3584">
        <v>5.8178979999999996</v>
      </c>
      <c r="AF3584">
        <v>0.174969348</v>
      </c>
      <c r="AH3584">
        <v>5.8301299999999996</v>
      </c>
      <c r="AI3584">
        <v>5.8692409999999997</v>
      </c>
      <c r="AJ3584">
        <v>5.858174</v>
      </c>
      <c r="AK3584">
        <v>5.419753</v>
      </c>
      <c r="AL3584">
        <v>5.7672650000000001</v>
      </c>
      <c r="AM3584">
        <v>5.7489125999999997</v>
      </c>
      <c r="AN3584">
        <v>0.18821271000000001</v>
      </c>
      <c r="AP3584">
        <v>5.7004210000000004</v>
      </c>
      <c r="AQ3584">
        <v>5.7218450000000001</v>
      </c>
      <c r="AR3584">
        <v>5.6206560000000003</v>
      </c>
      <c r="AS3584">
        <v>5.7020429999999998</v>
      </c>
      <c r="AT3584">
        <v>5.6806729999999996</v>
      </c>
      <c r="AU3584">
        <v>5.6851276000000004</v>
      </c>
      <c r="AV3584">
        <v>3.8873566999999998E-2</v>
      </c>
      <c r="AX3584">
        <v>5.5900840000000001</v>
      </c>
      <c r="AY3584">
        <v>5.7375619999999996</v>
      </c>
      <c r="AZ3584">
        <v>6.1358170000000003</v>
      </c>
      <c r="BA3584">
        <v>5.6083400000000001</v>
      </c>
      <c r="BB3584">
        <v>5.8611550000000001</v>
      </c>
      <c r="BC3584">
        <v>5.7865916000000004</v>
      </c>
      <c r="BD3584">
        <v>0.22378050199999999</v>
      </c>
      <c r="BF3584">
        <v>5.7176130000000001</v>
      </c>
      <c r="BG3584">
        <v>5.4444319999999999</v>
      </c>
      <c r="BH3584">
        <v>5.7320679999999999</v>
      </c>
      <c r="BI3584">
        <v>5.4679739999999999</v>
      </c>
      <c r="BJ3584">
        <v>5.5551079999999997</v>
      </c>
      <c r="BK3584">
        <v>5.5834390000000003</v>
      </c>
      <c r="BL3584">
        <v>0.13560143799999999</v>
      </c>
      <c r="BN3584">
        <v>5.487628</v>
      </c>
      <c r="BO3584">
        <v>5.7925709999999997</v>
      </c>
      <c r="BP3584">
        <v>5.5751400000000002</v>
      </c>
      <c r="BQ3584">
        <v>5.6708699999999999</v>
      </c>
      <c r="BR3584">
        <v>5.6203849999999997</v>
      </c>
      <c r="BS3584">
        <v>5.6293188000000001</v>
      </c>
      <c r="BT3584">
        <v>0.113434145</v>
      </c>
      <c r="BV3584">
        <f>AVERAGE(O3584,W3584,AE3584,AM3584)</f>
        <v>5.8333484000000002</v>
      </c>
      <c r="BW3584">
        <f>AVERAGE(BS3584,BK3584,BC3584,AU3584)</f>
        <v>5.6711192500000003</v>
      </c>
      <c r="BX3584">
        <f>BV3584-BW3584</f>
        <v>0.16222914999999993</v>
      </c>
    </row>
    <row r="3585" spans="1:76" x14ac:dyDescent="0.2">
      <c r="A3585" t="s">
        <v>260</v>
      </c>
      <c r="B3585">
        <v>6.7344759999999999</v>
      </c>
      <c r="C3585">
        <v>6.6298310000000003</v>
      </c>
      <c r="D3585">
        <v>6.683211</v>
      </c>
      <c r="E3585">
        <v>6.7116879999999997</v>
      </c>
      <c r="F3585">
        <v>6.4933329999999998</v>
      </c>
      <c r="G3585">
        <v>6.6505077999999997</v>
      </c>
      <c r="H3585">
        <v>9.6169931E-2</v>
      </c>
      <c r="J3585">
        <v>6.5775860000000002</v>
      </c>
      <c r="K3585">
        <v>6.6949059999999996</v>
      </c>
      <c r="L3585">
        <v>6.9126390000000004</v>
      </c>
      <c r="M3585">
        <v>6.7084900000000003</v>
      </c>
      <c r="N3585">
        <v>6.3910879999999999</v>
      </c>
      <c r="O3585">
        <v>6.6569418000000002</v>
      </c>
      <c r="P3585">
        <v>0.19134729</v>
      </c>
      <c r="R3585">
        <v>6.6608140000000002</v>
      </c>
      <c r="S3585">
        <v>6.5701140000000002</v>
      </c>
      <c r="T3585">
        <v>6.5436730000000001</v>
      </c>
      <c r="U3585">
        <v>6.5528409999999999</v>
      </c>
      <c r="V3585">
        <v>6.9190699999999996</v>
      </c>
      <c r="W3585">
        <v>6.6493023999999998</v>
      </c>
      <c r="X3585">
        <v>0.15782921899999999</v>
      </c>
      <c r="Z3585">
        <v>6.7370809999999999</v>
      </c>
      <c r="AA3585">
        <v>6.7838440000000002</v>
      </c>
      <c r="AB3585">
        <v>6.9089900000000002</v>
      </c>
      <c r="AC3585">
        <v>6.7439739999999997</v>
      </c>
      <c r="AD3585">
        <v>6.6813979999999997</v>
      </c>
      <c r="AE3585">
        <v>6.7710574000000001</v>
      </c>
      <c r="AF3585">
        <v>8.5316489999999995E-2</v>
      </c>
      <c r="AH3585">
        <v>6.5937409999999996</v>
      </c>
      <c r="AI3585">
        <v>6.6458139999999997</v>
      </c>
      <c r="AJ3585">
        <v>6.534872</v>
      </c>
      <c r="AK3585">
        <v>6.4916549999999997</v>
      </c>
      <c r="AL3585">
        <v>6.8748290000000001</v>
      </c>
      <c r="AM3585">
        <v>6.6281822000000004</v>
      </c>
      <c r="AN3585">
        <v>0.149731585</v>
      </c>
      <c r="AP3585">
        <v>6.7005660000000002</v>
      </c>
      <c r="AQ3585">
        <v>6.5636400000000004</v>
      </c>
      <c r="AR3585">
        <v>6.7618140000000002</v>
      </c>
      <c r="AS3585">
        <v>6.5952019999999996</v>
      </c>
      <c r="AT3585">
        <v>6.4062960000000002</v>
      </c>
      <c r="AU3585">
        <v>6.6055035999999996</v>
      </c>
      <c r="AV3585">
        <v>0.13694173300000001</v>
      </c>
      <c r="AX3585">
        <v>6.3326200000000004</v>
      </c>
      <c r="AY3585">
        <v>6.6599700000000004</v>
      </c>
      <c r="AZ3585">
        <v>6.2833880000000004</v>
      </c>
      <c r="BA3585">
        <v>6.264748</v>
      </c>
      <c r="BB3585">
        <v>6.2989829999999998</v>
      </c>
      <c r="BC3585">
        <v>6.3679417999999997</v>
      </c>
      <c r="BD3585">
        <v>0.16513760999999999</v>
      </c>
      <c r="BF3585">
        <v>6.481249</v>
      </c>
      <c r="BG3585">
        <v>6.312627</v>
      </c>
      <c r="BH3585">
        <v>6.5028040000000003</v>
      </c>
      <c r="BI3585">
        <v>6.6030340000000001</v>
      </c>
      <c r="BJ3585">
        <v>6.3302440000000004</v>
      </c>
      <c r="BK3585">
        <v>6.4459916000000002</v>
      </c>
      <c r="BL3585">
        <v>0.122797264</v>
      </c>
      <c r="BN3585">
        <v>6.5560520000000002</v>
      </c>
      <c r="BO3585">
        <v>6.9957830000000003</v>
      </c>
      <c r="BP3585">
        <v>6.594735</v>
      </c>
      <c r="BQ3585">
        <v>6.5983859999999996</v>
      </c>
      <c r="BR3585">
        <v>6.4404130000000004</v>
      </c>
      <c r="BS3585">
        <v>6.6370737999999996</v>
      </c>
      <c r="BT3585">
        <v>0.21047660900000001</v>
      </c>
      <c r="BV3585">
        <f>AVERAGE(O3585,W3585,AE3585,AM3585)</f>
        <v>6.6763709499999999</v>
      </c>
      <c r="BW3585">
        <f>AVERAGE(BS3585,BK3585,BC3585,AU3585)</f>
        <v>6.5141276999999995</v>
      </c>
      <c r="BX3585">
        <f>BV3585-BW3585</f>
        <v>0.16224325000000039</v>
      </c>
    </row>
    <row r="3586" spans="1:76" x14ac:dyDescent="0.2">
      <c r="A3586" t="s">
        <v>1318</v>
      </c>
      <c r="B3586">
        <v>9.7556969999999996</v>
      </c>
      <c r="C3586">
        <v>9.6394570000000002</v>
      </c>
      <c r="D3586">
        <v>9.403098</v>
      </c>
      <c r="E3586">
        <v>9.9106640000000006</v>
      </c>
      <c r="F3586">
        <v>9.7037910000000007</v>
      </c>
      <c r="G3586">
        <v>9.6825413999999999</v>
      </c>
      <c r="H3586">
        <v>0.18559908899999999</v>
      </c>
      <c r="J3586">
        <v>9.7530400000000004</v>
      </c>
      <c r="K3586">
        <v>9.7956319999999995</v>
      </c>
      <c r="L3586">
        <v>9.9307320000000008</v>
      </c>
      <c r="M3586">
        <v>9.8817330000000005</v>
      </c>
      <c r="N3586">
        <v>9.6911120000000004</v>
      </c>
      <c r="O3586">
        <v>9.8104498000000007</v>
      </c>
      <c r="P3586">
        <v>9.6573889999999996E-2</v>
      </c>
      <c r="R3586">
        <v>9.8762640000000008</v>
      </c>
      <c r="S3586">
        <v>9.6698450000000005</v>
      </c>
      <c r="T3586">
        <v>10.001075</v>
      </c>
      <c r="U3586">
        <v>9.8225700000000007</v>
      </c>
      <c r="V3586">
        <v>9.9754740000000002</v>
      </c>
      <c r="W3586">
        <v>9.8690455999999998</v>
      </c>
      <c r="X3586">
        <v>0.13290196800000001</v>
      </c>
      <c r="Z3586">
        <v>9.7176620000000007</v>
      </c>
      <c r="AA3586">
        <v>9.8510089999999995</v>
      </c>
      <c r="AB3586">
        <v>9.9003429999999994</v>
      </c>
      <c r="AC3586">
        <v>9.1762910000000009</v>
      </c>
      <c r="AD3586">
        <v>9.8561619999999994</v>
      </c>
      <c r="AE3586">
        <v>9.7002933999999996</v>
      </c>
      <c r="AF3586">
        <v>0.30079487999999999</v>
      </c>
      <c r="AH3586">
        <v>9.5968129999999991</v>
      </c>
      <c r="AI3586">
        <v>9.5691389999999998</v>
      </c>
      <c r="AJ3586">
        <v>9.5129059999999992</v>
      </c>
      <c r="AK3586">
        <v>9.6354319999999998</v>
      </c>
      <c r="AL3586">
        <v>9.8042750000000005</v>
      </c>
      <c r="AM3586">
        <v>9.6237130000000004</v>
      </c>
      <c r="AN3586">
        <v>0.110363143</v>
      </c>
      <c r="AP3586">
        <v>9.6746049999999997</v>
      </c>
      <c r="AQ3586">
        <v>9.6241070000000004</v>
      </c>
      <c r="AR3586">
        <v>9.7261190000000006</v>
      </c>
      <c r="AS3586">
        <v>9.7417759999999998</v>
      </c>
      <c r="AT3586">
        <v>9.7703489999999995</v>
      </c>
      <c r="AU3586">
        <v>9.7073912</v>
      </c>
      <c r="AV3586">
        <v>5.8111794000000001E-2</v>
      </c>
      <c r="AX3586">
        <v>9.6951169999999998</v>
      </c>
      <c r="AY3586">
        <v>9.7716700000000003</v>
      </c>
      <c r="AZ3586">
        <v>9.4372360000000004</v>
      </c>
      <c r="BA3586">
        <v>9.6258560000000006</v>
      </c>
      <c r="BB3586">
        <v>9.5599860000000003</v>
      </c>
      <c r="BC3586">
        <v>9.6179729999999992</v>
      </c>
      <c r="BD3586">
        <v>0.12812538900000001</v>
      </c>
      <c r="BF3586">
        <v>9.5470170000000003</v>
      </c>
      <c r="BG3586">
        <v>9.4139820000000007</v>
      </c>
      <c r="BH3586">
        <v>9.5095150000000004</v>
      </c>
      <c r="BI3586">
        <v>9.5721690000000006</v>
      </c>
      <c r="BJ3586">
        <v>9.4998850000000008</v>
      </c>
      <c r="BK3586">
        <v>9.5085136000000006</v>
      </c>
      <c r="BL3586">
        <v>6.0303816000000003E-2</v>
      </c>
      <c r="BN3586">
        <v>9.3464670000000005</v>
      </c>
      <c r="BO3586">
        <v>9.7613669999999999</v>
      </c>
      <c r="BP3586">
        <v>9.4441550000000003</v>
      </c>
      <c r="BQ3586">
        <v>9.5708179999999992</v>
      </c>
      <c r="BR3586">
        <v>9.480283</v>
      </c>
      <c r="BS3586">
        <v>9.5206180000000007</v>
      </c>
      <c r="BT3586">
        <v>0.156749956</v>
      </c>
      <c r="BV3586">
        <f>AVERAGE(O3586,W3586,AE3586,AM3586)</f>
        <v>9.7508754500000006</v>
      </c>
      <c r="BW3586">
        <f>AVERAGE(BS3586,BK3586,BC3586,AU3586)</f>
        <v>9.5886239499999988</v>
      </c>
      <c r="BX3586">
        <f>BV3586-BW3586</f>
        <v>0.16225150000000177</v>
      </c>
    </row>
    <row r="3587" spans="1:76" x14ac:dyDescent="0.2">
      <c r="A3587" t="s">
        <v>2047</v>
      </c>
      <c r="B3587">
        <v>7.6315629999999999</v>
      </c>
      <c r="C3587">
        <v>7.5661509999999996</v>
      </c>
      <c r="D3587">
        <v>7.2699490000000004</v>
      </c>
      <c r="E3587">
        <v>7.9384180000000004</v>
      </c>
      <c r="F3587">
        <v>7.8256839999999999</v>
      </c>
      <c r="G3587">
        <v>7.6463530000000004</v>
      </c>
      <c r="H3587">
        <v>0.25777540999999998</v>
      </c>
      <c r="J3587">
        <v>7.8949949999999998</v>
      </c>
      <c r="K3587">
        <v>7.8066199999999997</v>
      </c>
      <c r="L3587">
        <v>7.6142409999999998</v>
      </c>
      <c r="M3587">
        <v>7.6390950000000002</v>
      </c>
      <c r="N3587">
        <v>7.5795649999999997</v>
      </c>
      <c r="O3587">
        <v>7.7069032000000002</v>
      </c>
      <c r="P3587">
        <v>0.13667591000000001</v>
      </c>
      <c r="R3587">
        <v>7.8797350000000002</v>
      </c>
      <c r="S3587">
        <v>8.0656549999999996</v>
      </c>
      <c r="T3587">
        <v>8.0167859999999997</v>
      </c>
      <c r="U3587">
        <v>7.9929819999999996</v>
      </c>
      <c r="V3587">
        <v>7.7347780000000004</v>
      </c>
      <c r="W3587">
        <v>7.9379872000000002</v>
      </c>
      <c r="X3587">
        <v>0.132495324</v>
      </c>
      <c r="Z3587">
        <v>7.6898860000000004</v>
      </c>
      <c r="AA3587">
        <v>7.9660979999999997</v>
      </c>
      <c r="AB3587">
        <v>7.9419909999999998</v>
      </c>
      <c r="AC3587">
        <v>6.6288270000000002</v>
      </c>
      <c r="AD3587">
        <v>7.844716</v>
      </c>
      <c r="AE3587">
        <v>7.6143036000000004</v>
      </c>
      <c r="AF3587">
        <v>0.561494665</v>
      </c>
      <c r="AH3587">
        <v>7.8076230000000004</v>
      </c>
      <c r="AI3587">
        <v>7.8664990000000001</v>
      </c>
      <c r="AJ3587">
        <v>7.8224</v>
      </c>
      <c r="AK3587">
        <v>7.7963389999999997</v>
      </c>
      <c r="AL3587">
        <v>7.830616</v>
      </c>
      <c r="AM3587">
        <v>7.8246954000000004</v>
      </c>
      <c r="AN3587">
        <v>2.6848723000000001E-2</v>
      </c>
      <c r="AP3587">
        <v>7.4814759999999998</v>
      </c>
      <c r="AQ3587">
        <v>7.5971820000000001</v>
      </c>
      <c r="AR3587">
        <v>7.4399689999999996</v>
      </c>
      <c r="AS3587">
        <v>7.8626310000000004</v>
      </c>
      <c r="AT3587">
        <v>7.5532950000000003</v>
      </c>
      <c r="AU3587">
        <v>7.5869106000000004</v>
      </c>
      <c r="AV3587">
        <v>0.16580526100000001</v>
      </c>
      <c r="AX3587">
        <v>7.5869289999999996</v>
      </c>
      <c r="AY3587">
        <v>7.3694069999999998</v>
      </c>
      <c r="AZ3587">
        <v>7.5617179999999999</v>
      </c>
      <c r="BA3587">
        <v>7.3587720000000001</v>
      </c>
      <c r="BB3587">
        <v>7.5913930000000001</v>
      </c>
      <c r="BC3587">
        <v>7.4936438000000001</v>
      </c>
      <c r="BD3587">
        <v>0.11886580300000001</v>
      </c>
      <c r="BF3587">
        <v>7.7973340000000002</v>
      </c>
      <c r="BG3587">
        <v>7.8052859999999997</v>
      </c>
      <c r="BH3587">
        <v>7.6255860000000002</v>
      </c>
      <c r="BI3587">
        <v>7.5629309999999998</v>
      </c>
      <c r="BJ3587">
        <v>7.6981260000000002</v>
      </c>
      <c r="BK3587">
        <v>7.6978526</v>
      </c>
      <c r="BL3587">
        <v>0.105906632</v>
      </c>
      <c r="BN3587">
        <v>7.7222030000000004</v>
      </c>
      <c r="BO3587">
        <v>7.5719880000000002</v>
      </c>
      <c r="BP3587">
        <v>7.6477360000000001</v>
      </c>
      <c r="BQ3587">
        <v>7.6370300000000002</v>
      </c>
      <c r="BR3587">
        <v>7.7025350000000001</v>
      </c>
      <c r="BS3587">
        <v>7.6562983999999998</v>
      </c>
      <c r="BT3587">
        <v>5.9232738E-2</v>
      </c>
      <c r="BV3587">
        <f>AVERAGE(O3587,W3587,AE3587,AM3587)</f>
        <v>7.7709723500000001</v>
      </c>
      <c r="BW3587">
        <f>AVERAGE(BS3587,BK3587,BC3587,AU3587)</f>
        <v>7.6086763499999996</v>
      </c>
      <c r="BX3587">
        <f>BV3587-BW3587</f>
        <v>0.16229600000000044</v>
      </c>
    </row>
    <row r="3588" spans="1:76" x14ac:dyDescent="0.2">
      <c r="A3588" t="s">
        <v>3088</v>
      </c>
      <c r="B3588">
        <v>8.4738769999999999</v>
      </c>
      <c r="C3588">
        <v>8.5870689999999996</v>
      </c>
      <c r="D3588">
        <v>8.4216490000000004</v>
      </c>
      <c r="E3588">
        <v>8.2948430000000002</v>
      </c>
      <c r="F3588">
        <v>8.2810799999999993</v>
      </c>
      <c r="G3588">
        <v>8.4117035999999992</v>
      </c>
      <c r="H3588">
        <v>0.12790268799999999</v>
      </c>
      <c r="J3588">
        <v>8.3998229999999996</v>
      </c>
      <c r="K3588">
        <v>8.3151659999999996</v>
      </c>
      <c r="L3588">
        <v>8.2902500000000003</v>
      </c>
      <c r="M3588">
        <v>8.3637280000000001</v>
      </c>
      <c r="N3588">
        <v>8.3397120000000005</v>
      </c>
      <c r="O3588">
        <v>8.3417358000000004</v>
      </c>
      <c r="P3588">
        <v>4.2481222999999999E-2</v>
      </c>
      <c r="R3588">
        <v>8.4633430000000001</v>
      </c>
      <c r="S3588">
        <v>8.7555949999999996</v>
      </c>
      <c r="T3588">
        <v>8.5161709999999999</v>
      </c>
      <c r="U3588">
        <v>8.7117260000000005</v>
      </c>
      <c r="V3588">
        <v>8.4091400000000007</v>
      </c>
      <c r="W3588">
        <v>8.5711949999999995</v>
      </c>
      <c r="X3588">
        <v>0.15384557099999999</v>
      </c>
      <c r="Z3588">
        <v>8.4593310000000006</v>
      </c>
      <c r="AA3588">
        <v>8.4382610000000007</v>
      </c>
      <c r="AB3588">
        <v>8.3450419999999994</v>
      </c>
      <c r="AC3588">
        <v>7.6749099999999997</v>
      </c>
      <c r="AD3588">
        <v>8.6579270000000008</v>
      </c>
      <c r="AE3588">
        <v>8.3150942000000008</v>
      </c>
      <c r="AF3588">
        <v>0.375579993</v>
      </c>
      <c r="AH3588">
        <v>8.4947119999999998</v>
      </c>
      <c r="AI3588">
        <v>8.5631470000000007</v>
      </c>
      <c r="AJ3588">
        <v>8.4368479999999995</v>
      </c>
      <c r="AK3588">
        <v>8.4627379999999999</v>
      </c>
      <c r="AL3588">
        <v>8.5418330000000005</v>
      </c>
      <c r="AM3588">
        <v>8.4998556000000001</v>
      </c>
      <c r="AN3588">
        <v>5.2777917000000001E-2</v>
      </c>
      <c r="AP3588">
        <v>8.3043250000000004</v>
      </c>
      <c r="AQ3588">
        <v>8.3638449999999995</v>
      </c>
      <c r="AR3588">
        <v>8.3931880000000003</v>
      </c>
      <c r="AS3588">
        <v>8.2486750000000004</v>
      </c>
      <c r="AT3588">
        <v>8.3636850000000003</v>
      </c>
      <c r="AU3588">
        <v>8.3347435999999995</v>
      </c>
      <c r="AV3588">
        <v>5.7951140999999998E-2</v>
      </c>
      <c r="AX3588">
        <v>8.2890359999999994</v>
      </c>
      <c r="AY3588">
        <v>8.3374970000000008</v>
      </c>
      <c r="AZ3588">
        <v>8.2910749999999993</v>
      </c>
      <c r="BA3588">
        <v>8.2432949999999998</v>
      </c>
      <c r="BB3588">
        <v>8.3406800000000008</v>
      </c>
      <c r="BC3588">
        <v>8.3003166000000004</v>
      </c>
      <c r="BD3588">
        <v>4.0235892000000002E-2</v>
      </c>
      <c r="BF3588">
        <v>8.3052679999999999</v>
      </c>
      <c r="BG3588">
        <v>8.3475339999999996</v>
      </c>
      <c r="BH3588">
        <v>8.1490089999999995</v>
      </c>
      <c r="BI3588">
        <v>8.2385429999999999</v>
      </c>
      <c r="BJ3588">
        <v>8.1803849999999994</v>
      </c>
      <c r="BK3588">
        <v>8.2441478000000004</v>
      </c>
      <c r="BL3588">
        <v>8.3025425E-2</v>
      </c>
      <c r="BN3588">
        <v>8.301221</v>
      </c>
      <c r="BO3588">
        <v>8.2615759999999998</v>
      </c>
      <c r="BP3588">
        <v>8.0806520000000006</v>
      </c>
      <c r="BQ3588">
        <v>8.2127269999999992</v>
      </c>
      <c r="BR3588">
        <v>8.140943</v>
      </c>
      <c r="BS3588">
        <v>8.1994237999999999</v>
      </c>
      <c r="BT3588">
        <v>8.9343837999999995E-2</v>
      </c>
      <c r="BV3588">
        <f>AVERAGE(O3588,W3588,AE3588,AM3588)</f>
        <v>8.4319701499999997</v>
      </c>
      <c r="BW3588">
        <f>AVERAGE(BS3588,BK3588,BC3588,AU3588)</f>
        <v>8.2696579499999991</v>
      </c>
      <c r="BX3588">
        <f>BV3588-BW3588</f>
        <v>0.16231220000000057</v>
      </c>
    </row>
    <row r="3589" spans="1:76" x14ac:dyDescent="0.2">
      <c r="A3589" t="s">
        <v>1867</v>
      </c>
      <c r="B3589">
        <v>7.452852</v>
      </c>
      <c r="C3589">
        <v>7.4221459999999997</v>
      </c>
      <c r="D3589">
        <v>7.6756799999999998</v>
      </c>
      <c r="E3589">
        <v>7.2142799999999996</v>
      </c>
      <c r="F3589">
        <v>7.4437110000000004</v>
      </c>
      <c r="G3589">
        <v>7.4417337999999997</v>
      </c>
      <c r="H3589">
        <v>0.16353689299999999</v>
      </c>
      <c r="J3589">
        <v>7.3792150000000003</v>
      </c>
      <c r="K3589">
        <v>7.3843100000000002</v>
      </c>
      <c r="L3589">
        <v>7.5759740000000004</v>
      </c>
      <c r="M3589">
        <v>7.5942780000000001</v>
      </c>
      <c r="N3589">
        <v>7.436159</v>
      </c>
      <c r="O3589">
        <v>7.4739871999999998</v>
      </c>
      <c r="P3589">
        <v>0.10407440499999999</v>
      </c>
      <c r="R3589">
        <v>7.5085689999999996</v>
      </c>
      <c r="S3589">
        <v>7.5424020000000001</v>
      </c>
      <c r="T3589">
        <v>7.6419959999999998</v>
      </c>
      <c r="U3589">
        <v>7.4591419999999999</v>
      </c>
      <c r="V3589">
        <v>7.358689</v>
      </c>
      <c r="W3589">
        <v>7.5021595999999997</v>
      </c>
      <c r="X3589">
        <v>0.104461808</v>
      </c>
      <c r="Z3589">
        <v>7.3149680000000004</v>
      </c>
      <c r="AA3589">
        <v>7.604177</v>
      </c>
      <c r="AB3589">
        <v>7.5395940000000001</v>
      </c>
      <c r="AC3589">
        <v>7.1954599999999997</v>
      </c>
      <c r="AD3589">
        <v>7.6441350000000003</v>
      </c>
      <c r="AE3589">
        <v>7.4596667999999999</v>
      </c>
      <c r="AF3589">
        <v>0.19496348899999999</v>
      </c>
      <c r="AH3589">
        <v>7.5848699999999996</v>
      </c>
      <c r="AI3589">
        <v>7.3545870000000004</v>
      </c>
      <c r="AJ3589">
        <v>7.6054709999999996</v>
      </c>
      <c r="AK3589">
        <v>7.526465</v>
      </c>
      <c r="AL3589">
        <v>7.5945</v>
      </c>
      <c r="AM3589">
        <v>7.5331786000000003</v>
      </c>
      <c r="AN3589">
        <v>0.10440131499999999</v>
      </c>
      <c r="AP3589">
        <v>7.184018</v>
      </c>
      <c r="AQ3589">
        <v>7.1761739999999996</v>
      </c>
      <c r="AR3589">
        <v>7.343248</v>
      </c>
      <c r="AS3589">
        <v>7.0444820000000004</v>
      </c>
      <c r="AT3589">
        <v>7.2366919999999997</v>
      </c>
      <c r="AU3589">
        <v>7.1969228000000003</v>
      </c>
      <c r="AV3589">
        <v>0.108198773</v>
      </c>
      <c r="AX3589">
        <v>7.3069439999999997</v>
      </c>
      <c r="AY3589">
        <v>7.5503520000000002</v>
      </c>
      <c r="AZ3589">
        <v>7.3395729999999997</v>
      </c>
      <c r="BA3589">
        <v>7.2167370000000002</v>
      </c>
      <c r="BB3589">
        <v>7.3434039999999996</v>
      </c>
      <c r="BC3589">
        <v>7.3514020000000002</v>
      </c>
      <c r="BD3589">
        <v>0.12236847200000001</v>
      </c>
      <c r="BF3589">
        <v>7.2643820000000003</v>
      </c>
      <c r="BG3589">
        <v>7.3595509999999997</v>
      </c>
      <c r="BH3589">
        <v>7.1766199999999998</v>
      </c>
      <c r="BI3589">
        <v>7.5175229999999997</v>
      </c>
      <c r="BJ3589">
        <v>7.340408</v>
      </c>
      <c r="BK3589">
        <v>7.3316967999999996</v>
      </c>
      <c r="BL3589">
        <v>0.12645474900000001</v>
      </c>
      <c r="BN3589">
        <v>7.3746600000000004</v>
      </c>
      <c r="BO3589">
        <v>7.4616550000000004</v>
      </c>
      <c r="BP3589">
        <v>7.1536960000000001</v>
      </c>
      <c r="BQ3589">
        <v>7.6099540000000001</v>
      </c>
      <c r="BR3589">
        <v>7.5984980000000002</v>
      </c>
      <c r="BS3589">
        <v>7.4396925999999999</v>
      </c>
      <c r="BT3589">
        <v>0.18755915100000001</v>
      </c>
      <c r="BV3589">
        <f>AVERAGE(O3589,W3589,AE3589,AM3589)</f>
        <v>7.4922480499999997</v>
      </c>
      <c r="BW3589">
        <f>AVERAGE(BS3589,BK3589,BC3589,AU3589)</f>
        <v>7.32992855</v>
      </c>
      <c r="BX3589">
        <f>BV3589-BW3589</f>
        <v>0.16231949999999973</v>
      </c>
    </row>
    <row r="3590" spans="1:76" x14ac:dyDescent="0.2">
      <c r="A3590" t="s">
        <v>4450</v>
      </c>
      <c r="B3590">
        <v>9.2224679999999992</v>
      </c>
      <c r="C3590">
        <v>9.2063400000000009</v>
      </c>
      <c r="D3590">
        <v>9.1668909999999997</v>
      </c>
      <c r="E3590">
        <v>8.9821439999999999</v>
      </c>
      <c r="F3590">
        <v>9.0582860000000007</v>
      </c>
      <c r="G3590">
        <v>9.1272257999999997</v>
      </c>
      <c r="H3590">
        <v>0.10332580299999999</v>
      </c>
      <c r="J3590">
        <v>9.1160870000000003</v>
      </c>
      <c r="K3590">
        <v>9.0442060000000009</v>
      </c>
      <c r="L3590">
        <v>9.4011589999999998</v>
      </c>
      <c r="M3590">
        <v>9.0809239999999996</v>
      </c>
      <c r="N3590">
        <v>9.1725169999999991</v>
      </c>
      <c r="O3590">
        <v>9.1629786000000006</v>
      </c>
      <c r="P3590">
        <v>0.14129719900000001</v>
      </c>
      <c r="R3590">
        <v>9.0676740000000002</v>
      </c>
      <c r="S3590">
        <v>9.2473120000000009</v>
      </c>
      <c r="T3590">
        <v>9.1373899999999999</v>
      </c>
      <c r="U3590">
        <v>9.1773349999999994</v>
      </c>
      <c r="V3590">
        <v>9.2051339999999993</v>
      </c>
      <c r="W3590">
        <v>9.1669689999999999</v>
      </c>
      <c r="X3590">
        <v>6.8471587E-2</v>
      </c>
      <c r="Z3590">
        <v>9.0167000000000002</v>
      </c>
      <c r="AA3590">
        <v>9.2614389999999993</v>
      </c>
      <c r="AB3590">
        <v>9.2317140000000002</v>
      </c>
      <c r="AC3590">
        <v>7.9040169999999996</v>
      </c>
      <c r="AD3590">
        <v>9.1038639999999997</v>
      </c>
      <c r="AE3590">
        <v>8.9035468000000009</v>
      </c>
      <c r="AF3590">
        <v>0.56739998800000002</v>
      </c>
      <c r="AH3590">
        <v>9.0855969999999999</v>
      </c>
      <c r="AI3590">
        <v>9.022608</v>
      </c>
      <c r="AJ3590">
        <v>8.9699559999999998</v>
      </c>
      <c r="AK3590">
        <v>9.1251850000000001</v>
      </c>
      <c r="AL3590">
        <v>9.2083270000000006</v>
      </c>
      <c r="AM3590">
        <v>9.0823345999999994</v>
      </c>
      <c r="AN3590">
        <v>9.2082980999999994E-2</v>
      </c>
      <c r="AP3590">
        <v>8.9847079999999995</v>
      </c>
      <c r="AQ3590">
        <v>8.9799559999999996</v>
      </c>
      <c r="AR3590">
        <v>8.9454159999999998</v>
      </c>
      <c r="AS3590">
        <v>8.8686570000000007</v>
      </c>
      <c r="AT3590">
        <v>8.8145609999999994</v>
      </c>
      <c r="AU3590">
        <v>8.9186595999999998</v>
      </c>
      <c r="AV3590">
        <v>7.4451869000000004E-2</v>
      </c>
      <c r="AX3590">
        <v>8.8575490000000006</v>
      </c>
      <c r="AY3590">
        <v>9.0358619999999998</v>
      </c>
      <c r="AZ3590">
        <v>8.9435359999999999</v>
      </c>
      <c r="BA3590">
        <v>8.9665769999999991</v>
      </c>
      <c r="BB3590">
        <v>8.9050700000000003</v>
      </c>
      <c r="BC3590">
        <v>8.9417188000000003</v>
      </c>
      <c r="BD3590">
        <v>6.6917606000000004E-2</v>
      </c>
      <c r="BF3590">
        <v>8.9432360000000006</v>
      </c>
      <c r="BG3590">
        <v>9.0068370000000009</v>
      </c>
      <c r="BH3590">
        <v>8.8267609999999994</v>
      </c>
      <c r="BI3590">
        <v>8.9295939999999998</v>
      </c>
      <c r="BJ3590">
        <v>8.6738459999999993</v>
      </c>
      <c r="BK3590">
        <v>8.8760548000000004</v>
      </c>
      <c r="BL3590">
        <v>0.130194106</v>
      </c>
      <c r="BN3590">
        <v>8.8653650000000006</v>
      </c>
      <c r="BO3590">
        <v>9.2607020000000002</v>
      </c>
      <c r="BP3590">
        <v>8.7809310000000007</v>
      </c>
      <c r="BQ3590">
        <v>8.8707460000000005</v>
      </c>
      <c r="BR3590">
        <v>8.8718009999999996</v>
      </c>
      <c r="BS3590">
        <v>8.9299090000000003</v>
      </c>
      <c r="BT3590">
        <v>0.18885257599999999</v>
      </c>
      <c r="BV3590">
        <f>AVERAGE(O3590,W3590,AE3590,AM3590)</f>
        <v>9.0789572500000002</v>
      </c>
      <c r="BW3590">
        <f>AVERAGE(BS3590,BK3590,BC3590,AU3590)</f>
        <v>8.9165855500000006</v>
      </c>
      <c r="BX3590">
        <f>BV3590-BW3590</f>
        <v>0.16237169999999956</v>
      </c>
    </row>
    <row r="3591" spans="1:76" x14ac:dyDescent="0.2">
      <c r="A3591" t="s">
        <v>162</v>
      </c>
      <c r="B3591">
        <v>10.903136999999999</v>
      </c>
      <c r="C3591">
        <v>10.886517</v>
      </c>
      <c r="D3591">
        <v>10.936571000000001</v>
      </c>
      <c r="E3591">
        <v>10.581550999999999</v>
      </c>
      <c r="F3591">
        <v>10.488619</v>
      </c>
      <c r="G3591">
        <v>10.759278999999999</v>
      </c>
      <c r="H3591">
        <v>0.20806319000000001</v>
      </c>
      <c r="J3591">
        <v>10.722687000000001</v>
      </c>
      <c r="K3591">
        <v>10.585493</v>
      </c>
      <c r="L3591">
        <v>10.872037000000001</v>
      </c>
      <c r="M3591">
        <v>10.723457</v>
      </c>
      <c r="N3591">
        <v>10.791229</v>
      </c>
      <c r="O3591">
        <v>10.7389806</v>
      </c>
      <c r="P3591">
        <v>0.105473703</v>
      </c>
      <c r="R3591">
        <v>10.722244</v>
      </c>
      <c r="S3591">
        <v>10.385896000000001</v>
      </c>
      <c r="T3591">
        <v>10.668487000000001</v>
      </c>
      <c r="U3591">
        <v>10.762836999999999</v>
      </c>
      <c r="V3591">
        <v>10.911854999999999</v>
      </c>
      <c r="W3591">
        <v>10.6902638</v>
      </c>
      <c r="X3591">
        <v>0.19268254300000001</v>
      </c>
      <c r="Z3591">
        <v>10.612214</v>
      </c>
      <c r="AA3591">
        <v>10.744401</v>
      </c>
      <c r="AB3591">
        <v>10.754063</v>
      </c>
      <c r="AC3591">
        <v>9.5300840000000004</v>
      </c>
      <c r="AD3591">
        <v>10.838651</v>
      </c>
      <c r="AE3591">
        <v>10.4958826</v>
      </c>
      <c r="AF3591">
        <v>0.54594153099999998</v>
      </c>
      <c r="AH3591">
        <v>10.657532</v>
      </c>
      <c r="AI3591">
        <v>10.819255</v>
      </c>
      <c r="AJ3591">
        <v>10.589992000000001</v>
      </c>
      <c r="AK3591">
        <v>10.828358</v>
      </c>
      <c r="AL3591">
        <v>10.84768</v>
      </c>
      <c r="AM3591">
        <v>10.7485634</v>
      </c>
      <c r="AN3591">
        <v>0.116854809</v>
      </c>
      <c r="AP3591">
        <v>10.67145</v>
      </c>
      <c r="AQ3591">
        <v>10.74488</v>
      </c>
      <c r="AR3591">
        <v>10.634517000000001</v>
      </c>
      <c r="AS3591">
        <v>10.278453000000001</v>
      </c>
      <c r="AT3591">
        <v>10.309934</v>
      </c>
      <c r="AU3591">
        <v>10.527846800000001</v>
      </c>
      <c r="AV3591">
        <v>0.21724817399999999</v>
      </c>
      <c r="AX3591">
        <v>10.591087999999999</v>
      </c>
      <c r="AY3591">
        <v>10.538985</v>
      </c>
      <c r="AZ3591">
        <v>9.8215489999999992</v>
      </c>
      <c r="BA3591">
        <v>10.628731</v>
      </c>
      <c r="BB3591">
        <v>10.212152</v>
      </c>
      <c r="BC3591">
        <v>10.358501</v>
      </c>
      <c r="BD3591">
        <v>0.34257514500000003</v>
      </c>
      <c r="BF3591">
        <v>10.275454999999999</v>
      </c>
      <c r="BG3591">
        <v>10.591265</v>
      </c>
      <c r="BH3591">
        <v>10.52849</v>
      </c>
      <c r="BI3591">
        <v>10.703816</v>
      </c>
      <c r="BJ3591">
        <v>10.533623</v>
      </c>
      <c r="BK3591">
        <v>10.5265298</v>
      </c>
      <c r="BL3591">
        <v>0.15709372499999999</v>
      </c>
      <c r="BN3591">
        <v>10.588613</v>
      </c>
      <c r="BO3591">
        <v>10.624419</v>
      </c>
      <c r="BP3591">
        <v>10.523388000000001</v>
      </c>
      <c r="BQ3591">
        <v>10.648387</v>
      </c>
      <c r="BR3591">
        <v>10.671403</v>
      </c>
      <c r="BS3591">
        <v>10.611242000000001</v>
      </c>
      <c r="BT3591">
        <v>5.7885937999999998E-2</v>
      </c>
      <c r="BV3591">
        <f>AVERAGE(O3591,W3591,AE3591,AM3591)</f>
        <v>10.668422600000001</v>
      </c>
      <c r="BW3591">
        <f>AVERAGE(BS3591,BK3591,BC3591,AU3591)</f>
        <v>10.506029900000001</v>
      </c>
      <c r="BX3591">
        <f>BV3591-BW3591</f>
        <v>0.16239269999999983</v>
      </c>
    </row>
    <row r="3592" spans="1:76" x14ac:dyDescent="0.2">
      <c r="A3592" t="s">
        <v>1386</v>
      </c>
      <c r="B3592">
        <v>8.7819319999999994</v>
      </c>
      <c r="C3592">
        <v>8.7101100000000002</v>
      </c>
      <c r="D3592">
        <v>8.8686980000000002</v>
      </c>
      <c r="E3592">
        <v>8.6610709999999997</v>
      </c>
      <c r="F3592">
        <v>8.7080450000000003</v>
      </c>
      <c r="G3592">
        <v>8.7459711999999996</v>
      </c>
      <c r="H3592">
        <v>8.1067122000000005E-2</v>
      </c>
      <c r="J3592">
        <v>8.7145810000000008</v>
      </c>
      <c r="K3592">
        <v>8.717568</v>
      </c>
      <c r="L3592">
        <v>8.8863850000000006</v>
      </c>
      <c r="M3592">
        <v>8.7259589999999996</v>
      </c>
      <c r="N3592">
        <v>8.8381019999999992</v>
      </c>
      <c r="O3592">
        <v>8.7765190000000004</v>
      </c>
      <c r="P3592">
        <v>8.0204198000000004E-2</v>
      </c>
      <c r="R3592">
        <v>8.742407</v>
      </c>
      <c r="S3592">
        <v>8.6827760000000005</v>
      </c>
      <c r="T3592">
        <v>8.7376310000000004</v>
      </c>
      <c r="U3592">
        <v>8.7089350000000003</v>
      </c>
      <c r="V3592">
        <v>8.7620900000000006</v>
      </c>
      <c r="W3592">
        <v>8.7267677999999993</v>
      </c>
      <c r="X3592">
        <v>3.1078685000000002E-2</v>
      </c>
      <c r="Z3592">
        <v>8.8124110000000009</v>
      </c>
      <c r="AA3592">
        <v>8.7904909999999994</v>
      </c>
      <c r="AB3592">
        <v>9.0442110000000007</v>
      </c>
      <c r="AC3592">
        <v>8.3926839999999991</v>
      </c>
      <c r="AD3592">
        <v>8.8259159999999994</v>
      </c>
      <c r="AE3592">
        <v>8.7731425999999999</v>
      </c>
      <c r="AF3592">
        <v>0.236037513</v>
      </c>
      <c r="AH3592">
        <v>8.9520949999999999</v>
      </c>
      <c r="AI3592">
        <v>8.8861299999999996</v>
      </c>
      <c r="AJ3592">
        <v>8.8643330000000002</v>
      </c>
      <c r="AK3592">
        <v>8.8682619999999996</v>
      </c>
      <c r="AL3592">
        <v>8.901097</v>
      </c>
      <c r="AM3592">
        <v>8.8943834000000006</v>
      </c>
      <c r="AN3592">
        <v>3.5458334000000001E-2</v>
      </c>
      <c r="AP3592">
        <v>8.6452899999999993</v>
      </c>
      <c r="AQ3592">
        <v>8.6051040000000008</v>
      </c>
      <c r="AR3592">
        <v>8.4176090000000006</v>
      </c>
      <c r="AS3592">
        <v>8.4943709999999992</v>
      </c>
      <c r="AT3592">
        <v>8.5418420000000008</v>
      </c>
      <c r="AU3592">
        <v>8.5408431999999994</v>
      </c>
      <c r="AV3592">
        <v>8.9980435999999997E-2</v>
      </c>
      <c r="AX3592">
        <v>8.3417379999999994</v>
      </c>
      <c r="AY3592">
        <v>8.6039779999999997</v>
      </c>
      <c r="AZ3592">
        <v>8.5519339999999993</v>
      </c>
      <c r="BA3592">
        <v>8.6665279999999996</v>
      </c>
      <c r="BB3592">
        <v>8.5701440000000009</v>
      </c>
      <c r="BC3592">
        <v>8.5468644000000005</v>
      </c>
      <c r="BD3592">
        <v>0.122704748</v>
      </c>
      <c r="BF3592">
        <v>8.7715990000000001</v>
      </c>
      <c r="BG3592">
        <v>8.6823309999999996</v>
      </c>
      <c r="BH3592">
        <v>8.7042800000000007</v>
      </c>
      <c r="BI3592">
        <v>8.5739389999999993</v>
      </c>
      <c r="BJ3592">
        <v>8.686375</v>
      </c>
      <c r="BK3592">
        <v>8.6837047999999992</v>
      </c>
      <c r="BL3592">
        <v>7.1074393E-2</v>
      </c>
      <c r="BN3592">
        <v>8.7806239999999995</v>
      </c>
      <c r="BO3592">
        <v>8.8376699999999992</v>
      </c>
      <c r="BP3592">
        <v>8.6594329999999999</v>
      </c>
      <c r="BQ3592">
        <v>8.6757530000000003</v>
      </c>
      <c r="BR3592">
        <v>8.7925810000000002</v>
      </c>
      <c r="BS3592">
        <v>8.7492122000000005</v>
      </c>
      <c r="BT3592">
        <v>7.7699573999999993E-2</v>
      </c>
      <c r="BV3592">
        <f>AVERAGE(O3592,W3592,AE3592,AM3592)</f>
        <v>8.7927032000000001</v>
      </c>
      <c r="BW3592">
        <f>AVERAGE(BS3592,BK3592,BC3592,AU3592)</f>
        <v>8.6301561499999995</v>
      </c>
      <c r="BX3592">
        <f>BV3592-BW3592</f>
        <v>0.16254705000000058</v>
      </c>
    </row>
    <row r="3593" spans="1:76" x14ac:dyDescent="0.2">
      <c r="A3593" t="s">
        <v>1351</v>
      </c>
      <c r="B3593">
        <v>7.219023</v>
      </c>
      <c r="C3593">
        <v>7.4304290000000002</v>
      </c>
      <c r="D3593">
        <v>7.5690600000000003</v>
      </c>
      <c r="E3593">
        <v>7.5626759999999997</v>
      </c>
      <c r="F3593">
        <v>7.4364559999999997</v>
      </c>
      <c r="G3593">
        <v>7.4435288000000002</v>
      </c>
      <c r="H3593">
        <v>0.14193186799999999</v>
      </c>
      <c r="J3593">
        <v>7.2865929999999999</v>
      </c>
      <c r="K3593">
        <v>7.4154499999999999</v>
      </c>
      <c r="L3593">
        <v>7.265218</v>
      </c>
      <c r="M3593">
        <v>7.4223939999999997</v>
      </c>
      <c r="N3593">
        <v>7.0227680000000001</v>
      </c>
      <c r="O3593">
        <v>7.2824846000000001</v>
      </c>
      <c r="P3593">
        <v>0.16203561699999999</v>
      </c>
      <c r="R3593">
        <v>7.386514</v>
      </c>
      <c r="S3593">
        <v>7.6189010000000001</v>
      </c>
      <c r="T3593">
        <v>7.616053</v>
      </c>
      <c r="U3593">
        <v>7.6530699999999996</v>
      </c>
      <c r="V3593">
        <v>7.4466049999999999</v>
      </c>
      <c r="W3593">
        <v>7.5442286000000003</v>
      </c>
      <c r="X3593">
        <v>0.11935809999999999</v>
      </c>
      <c r="Z3593">
        <v>7.0832499999999996</v>
      </c>
      <c r="AA3593">
        <v>7.2736130000000001</v>
      </c>
      <c r="AB3593">
        <v>6.9885409999999997</v>
      </c>
      <c r="AC3593">
        <v>6.0234899999999998</v>
      </c>
      <c r="AD3593">
        <v>7.4128819999999997</v>
      </c>
      <c r="AE3593">
        <v>6.9563552</v>
      </c>
      <c r="AF3593">
        <v>0.54691062499999998</v>
      </c>
      <c r="AH3593">
        <v>7.0691750000000004</v>
      </c>
      <c r="AI3593">
        <v>7.2084109999999999</v>
      </c>
      <c r="AJ3593">
        <v>6.7849880000000002</v>
      </c>
      <c r="AK3593">
        <v>7.435899</v>
      </c>
      <c r="AL3593">
        <v>7.3603730000000001</v>
      </c>
      <c r="AM3593">
        <v>7.1717692</v>
      </c>
      <c r="AN3593">
        <v>0.25826528599999998</v>
      </c>
      <c r="AP3593">
        <v>7.4538330000000004</v>
      </c>
      <c r="AQ3593">
        <v>7.4733919999999996</v>
      </c>
      <c r="AR3593">
        <v>7.332433</v>
      </c>
      <c r="AS3593">
        <v>7.1938750000000002</v>
      </c>
      <c r="AT3593">
        <v>7.17598</v>
      </c>
      <c r="AU3593">
        <v>7.3259026</v>
      </c>
      <c r="AV3593">
        <v>0.13970507300000001</v>
      </c>
      <c r="AX3593">
        <v>7.3641319999999997</v>
      </c>
      <c r="AY3593">
        <v>7.2027279999999996</v>
      </c>
      <c r="AZ3593">
        <v>7.3999030000000001</v>
      </c>
      <c r="BA3593">
        <v>7.4831640000000004</v>
      </c>
      <c r="BB3593">
        <v>7.1332550000000001</v>
      </c>
      <c r="BC3593">
        <v>7.3166364000000002</v>
      </c>
      <c r="BD3593">
        <v>0.144502995</v>
      </c>
      <c r="BF3593">
        <v>6.650957</v>
      </c>
      <c r="BG3593">
        <v>6.7153739999999997</v>
      </c>
      <c r="BH3593">
        <v>6.718699</v>
      </c>
      <c r="BI3593">
        <v>7.3607760000000004</v>
      </c>
      <c r="BJ3593">
        <v>6.7352920000000003</v>
      </c>
      <c r="BK3593">
        <v>6.8362195999999997</v>
      </c>
      <c r="BL3593">
        <v>0.29499270300000002</v>
      </c>
      <c r="BN3593">
        <v>6.7817449999999999</v>
      </c>
      <c r="BO3593">
        <v>6.6772119999999999</v>
      </c>
      <c r="BP3593">
        <v>6.8033679999999999</v>
      </c>
      <c r="BQ3593">
        <v>7.1039729999999999</v>
      </c>
      <c r="BR3593">
        <v>6.7623990000000003</v>
      </c>
      <c r="BS3593">
        <v>6.8257393999999998</v>
      </c>
      <c r="BT3593">
        <v>0.162728545</v>
      </c>
      <c r="BV3593">
        <f>AVERAGE(O3593,W3593,AE3593,AM3593)</f>
        <v>7.2387094000000003</v>
      </c>
      <c r="BW3593">
        <f>AVERAGE(BS3593,BK3593,BC3593,AU3593)</f>
        <v>7.0761244999999997</v>
      </c>
      <c r="BX3593">
        <f>BV3593-BW3593</f>
        <v>0.16258490000000059</v>
      </c>
    </row>
    <row r="3594" spans="1:76" x14ac:dyDescent="0.2">
      <c r="A3594" t="s">
        <v>2016</v>
      </c>
      <c r="B3594">
        <v>8.3371259999999996</v>
      </c>
      <c r="C3594">
        <v>8.4167640000000006</v>
      </c>
      <c r="D3594">
        <v>8.2924889999999998</v>
      </c>
      <c r="E3594">
        <v>8.0129599999999996</v>
      </c>
      <c r="F3594">
        <v>8.1410079999999994</v>
      </c>
      <c r="G3594">
        <v>8.2400693999999994</v>
      </c>
      <c r="H3594">
        <v>0.16184917400000001</v>
      </c>
      <c r="J3594">
        <v>8.3302379999999996</v>
      </c>
      <c r="K3594">
        <v>8.1603220000000007</v>
      </c>
      <c r="L3594">
        <v>8.3361149999999995</v>
      </c>
      <c r="M3594">
        <v>8.5308829999999993</v>
      </c>
      <c r="N3594">
        <v>8.158334</v>
      </c>
      <c r="O3594">
        <v>8.3031784000000002</v>
      </c>
      <c r="P3594">
        <v>0.15415436900000001</v>
      </c>
      <c r="R3594">
        <v>8.1144359999999995</v>
      </c>
      <c r="S3594">
        <v>8.25685</v>
      </c>
      <c r="T3594">
        <v>8.4208649999999992</v>
      </c>
      <c r="U3594">
        <v>8.3504249999999995</v>
      </c>
      <c r="V3594">
        <v>8.6312289999999994</v>
      </c>
      <c r="W3594">
        <v>8.3547609999999999</v>
      </c>
      <c r="X3594">
        <v>0.19246153099999999</v>
      </c>
      <c r="Z3594">
        <v>8.5501109999999994</v>
      </c>
      <c r="AA3594">
        <v>8.6898470000000003</v>
      </c>
      <c r="AB3594">
        <v>8.5294650000000001</v>
      </c>
      <c r="AC3594">
        <v>7.6686759999999996</v>
      </c>
      <c r="AD3594">
        <v>8.4391870000000004</v>
      </c>
      <c r="AE3594">
        <v>8.3754571999999996</v>
      </c>
      <c r="AF3594">
        <v>0.405174176</v>
      </c>
      <c r="AH3594">
        <v>8.5389780000000002</v>
      </c>
      <c r="AI3594">
        <v>8.4005379999999992</v>
      </c>
      <c r="AJ3594">
        <v>8.272017</v>
      </c>
      <c r="AK3594">
        <v>8.5302579999999999</v>
      </c>
      <c r="AL3594">
        <v>8.6345969999999994</v>
      </c>
      <c r="AM3594">
        <v>8.4752776000000001</v>
      </c>
      <c r="AN3594">
        <v>0.14085820499999999</v>
      </c>
      <c r="AP3594">
        <v>8.2691140000000001</v>
      </c>
      <c r="AQ3594">
        <v>8.2846740000000008</v>
      </c>
      <c r="AR3594">
        <v>8.2142119999999998</v>
      </c>
      <c r="AS3594">
        <v>8.0805059999999997</v>
      </c>
      <c r="AT3594">
        <v>8.1515979999999999</v>
      </c>
      <c r="AU3594">
        <v>8.2000208000000008</v>
      </c>
      <c r="AV3594">
        <v>8.4808577999999996E-2</v>
      </c>
      <c r="AX3594">
        <v>8.1020629999999993</v>
      </c>
      <c r="AY3594">
        <v>8.3401449999999997</v>
      </c>
      <c r="AZ3594">
        <v>8.4091930000000001</v>
      </c>
      <c r="BA3594">
        <v>8.028492</v>
      </c>
      <c r="BB3594">
        <v>8.2904730000000004</v>
      </c>
      <c r="BC3594">
        <v>8.2340731999999992</v>
      </c>
      <c r="BD3594">
        <v>0.16185597900000001</v>
      </c>
      <c r="BF3594">
        <v>8.1707540000000005</v>
      </c>
      <c r="BG3594">
        <v>8.3933920000000004</v>
      </c>
      <c r="BH3594">
        <v>7.9804389999999996</v>
      </c>
      <c r="BI3594">
        <v>8.4621429999999993</v>
      </c>
      <c r="BJ3594">
        <v>8.3240420000000004</v>
      </c>
      <c r="BK3594">
        <v>8.2661540000000002</v>
      </c>
      <c r="BL3594">
        <v>0.19279940300000001</v>
      </c>
      <c r="BN3594">
        <v>8.1199630000000003</v>
      </c>
      <c r="BO3594">
        <v>8.1927269999999996</v>
      </c>
      <c r="BP3594">
        <v>8.1134699999999995</v>
      </c>
      <c r="BQ3594">
        <v>8.361739</v>
      </c>
      <c r="BR3594">
        <v>8.00244</v>
      </c>
      <c r="BS3594">
        <v>8.1580677999999995</v>
      </c>
      <c r="BT3594">
        <v>0.132612376</v>
      </c>
      <c r="BV3594">
        <f>AVERAGE(O3594,W3594,AE3594,AM3594)</f>
        <v>8.3771685500000004</v>
      </c>
      <c r="BW3594">
        <f>AVERAGE(BS3594,BK3594,BC3594,AU3594)</f>
        <v>8.2145789499999999</v>
      </c>
      <c r="BX3594">
        <f>BV3594-BW3594</f>
        <v>0.16258960000000044</v>
      </c>
    </row>
    <row r="3595" spans="1:76" x14ac:dyDescent="0.2">
      <c r="A3595" t="s">
        <v>343</v>
      </c>
      <c r="B3595">
        <v>6.9570530000000002</v>
      </c>
      <c r="C3595">
        <v>7.0816470000000002</v>
      </c>
      <c r="D3595">
        <v>7.2341009999999999</v>
      </c>
      <c r="E3595">
        <v>6.7770419999999998</v>
      </c>
      <c r="F3595">
        <v>7.064203</v>
      </c>
      <c r="G3595">
        <v>7.0228092000000002</v>
      </c>
      <c r="H3595">
        <v>0.169222452</v>
      </c>
      <c r="J3595">
        <v>6.9629649999999996</v>
      </c>
      <c r="K3595">
        <v>6.8524070000000004</v>
      </c>
      <c r="L3595">
        <v>6.95472</v>
      </c>
      <c r="M3595">
        <v>6.9365870000000003</v>
      </c>
      <c r="N3595">
        <v>7.1052020000000002</v>
      </c>
      <c r="O3595">
        <v>6.9623761999999996</v>
      </c>
      <c r="P3595">
        <v>9.1126946E-2</v>
      </c>
      <c r="R3595">
        <v>6.8970750000000001</v>
      </c>
      <c r="S3595">
        <v>6.957586</v>
      </c>
      <c r="T3595">
        <v>6.8280609999999999</v>
      </c>
      <c r="U3595">
        <v>6.8249139999999997</v>
      </c>
      <c r="V3595">
        <v>7.1324269999999999</v>
      </c>
      <c r="W3595">
        <v>6.9280125999999997</v>
      </c>
      <c r="X3595">
        <v>0.12672471299999999</v>
      </c>
      <c r="Z3595">
        <v>7.261037</v>
      </c>
      <c r="AA3595">
        <v>7.3241569999999996</v>
      </c>
      <c r="AB3595">
        <v>7.6410299999999998</v>
      </c>
      <c r="AC3595">
        <v>6.7597259999999997</v>
      </c>
      <c r="AD3595">
        <v>7.1197439999999999</v>
      </c>
      <c r="AE3595">
        <v>7.2211388000000003</v>
      </c>
      <c r="AF3595">
        <v>0.32081767100000003</v>
      </c>
      <c r="AH3595">
        <v>7.1670970000000001</v>
      </c>
      <c r="AI3595">
        <v>7.1397830000000004</v>
      </c>
      <c r="AJ3595">
        <v>7.0334589999999997</v>
      </c>
      <c r="AK3595">
        <v>6.8233990000000002</v>
      </c>
      <c r="AL3595">
        <v>6.8827749999999996</v>
      </c>
      <c r="AM3595">
        <v>7.0093025999999998</v>
      </c>
      <c r="AN3595">
        <v>0.15254271599999999</v>
      </c>
      <c r="AP3595">
        <v>6.8088100000000003</v>
      </c>
      <c r="AQ3595">
        <v>6.7421540000000002</v>
      </c>
      <c r="AR3595">
        <v>6.884436</v>
      </c>
      <c r="AS3595">
        <v>6.6514449999999998</v>
      </c>
      <c r="AT3595">
        <v>6.634792</v>
      </c>
      <c r="AU3595">
        <v>6.7443274000000004</v>
      </c>
      <c r="AV3595">
        <v>0.105378239</v>
      </c>
      <c r="AX3595">
        <v>6.9826300000000003</v>
      </c>
      <c r="AY3595">
        <v>6.9619390000000001</v>
      </c>
      <c r="AZ3595">
        <v>6.6833450000000001</v>
      </c>
      <c r="BA3595">
        <v>6.6688890000000001</v>
      </c>
      <c r="BB3595">
        <v>6.7732710000000003</v>
      </c>
      <c r="BC3595">
        <v>6.8140147999999998</v>
      </c>
      <c r="BD3595">
        <v>0.15009064499999999</v>
      </c>
      <c r="BF3595">
        <v>6.8663169999999996</v>
      </c>
      <c r="BG3595">
        <v>6.7534869999999998</v>
      </c>
      <c r="BH3595">
        <v>7.1859060000000001</v>
      </c>
      <c r="BI3595">
        <v>6.9129579999999997</v>
      </c>
      <c r="BJ3595">
        <v>6.8633639999999998</v>
      </c>
      <c r="BK3595">
        <v>6.9164063999999996</v>
      </c>
      <c r="BL3595">
        <v>0.16163779</v>
      </c>
      <c r="BN3595">
        <v>6.9244729999999999</v>
      </c>
      <c r="BO3595">
        <v>7.220478</v>
      </c>
      <c r="BP3595">
        <v>6.8839870000000003</v>
      </c>
      <c r="BQ3595">
        <v>6.9997610000000003</v>
      </c>
      <c r="BR3595">
        <v>6.9488050000000001</v>
      </c>
      <c r="BS3595">
        <v>6.9955008000000003</v>
      </c>
      <c r="BT3595">
        <v>0.132564761</v>
      </c>
      <c r="BV3595">
        <f>AVERAGE(O3595,W3595,AE3595,AM3595)</f>
        <v>7.0302075500000001</v>
      </c>
      <c r="BW3595">
        <f>AVERAGE(BS3595,BK3595,BC3595,AU3595)</f>
        <v>6.86756235</v>
      </c>
      <c r="BX3595">
        <f>BV3595-BW3595</f>
        <v>0.16264520000000005</v>
      </c>
    </row>
    <row r="3596" spans="1:76" x14ac:dyDescent="0.2">
      <c r="A3596" t="s">
        <v>644</v>
      </c>
      <c r="B3596">
        <v>9.1066699999999994</v>
      </c>
      <c r="C3596">
        <v>9.2400409999999997</v>
      </c>
      <c r="D3596">
        <v>9.2642489999999995</v>
      </c>
      <c r="E3596">
        <v>9.1476330000000008</v>
      </c>
      <c r="F3596">
        <v>9.0942710000000009</v>
      </c>
      <c r="G3596">
        <v>9.1705728000000004</v>
      </c>
      <c r="H3596">
        <v>7.7512625000000002E-2</v>
      </c>
      <c r="J3596">
        <v>9.2960469999999997</v>
      </c>
      <c r="K3596">
        <v>9.2861279999999997</v>
      </c>
      <c r="L3596">
        <v>9.1575869999999995</v>
      </c>
      <c r="M3596">
        <v>9.1469579999999997</v>
      </c>
      <c r="N3596">
        <v>9.3657339999999998</v>
      </c>
      <c r="O3596">
        <v>9.2504907999999997</v>
      </c>
      <c r="P3596">
        <v>9.4837399000000003E-2</v>
      </c>
      <c r="R3596">
        <v>9.1754149999999992</v>
      </c>
      <c r="S3596">
        <v>9.2899270000000005</v>
      </c>
      <c r="T3596">
        <v>9.2188990000000004</v>
      </c>
      <c r="U3596">
        <v>9.2336410000000004</v>
      </c>
      <c r="V3596">
        <v>9.3557030000000001</v>
      </c>
      <c r="W3596">
        <v>9.2547169999999994</v>
      </c>
      <c r="X3596">
        <v>6.9738530000000007E-2</v>
      </c>
      <c r="Z3596">
        <v>9.3192979999999999</v>
      </c>
      <c r="AA3596">
        <v>9.4964820000000003</v>
      </c>
      <c r="AB3596">
        <v>9.5544650000000004</v>
      </c>
      <c r="AC3596">
        <v>9.2804970000000004</v>
      </c>
      <c r="AD3596">
        <v>9.2738219999999991</v>
      </c>
      <c r="AE3596">
        <v>9.3849128000000004</v>
      </c>
      <c r="AF3596">
        <v>0.13109611199999999</v>
      </c>
      <c r="AH3596">
        <v>9.2010389999999997</v>
      </c>
      <c r="AI3596">
        <v>9.2307360000000003</v>
      </c>
      <c r="AJ3596">
        <v>9.3180820000000004</v>
      </c>
      <c r="AK3596">
        <v>9.1300500000000007</v>
      </c>
      <c r="AL3596">
        <v>9.3193889999999993</v>
      </c>
      <c r="AM3596">
        <v>9.2398591999999997</v>
      </c>
      <c r="AN3596">
        <v>8.0765241000000002E-2</v>
      </c>
      <c r="AP3596">
        <v>9.0107610000000005</v>
      </c>
      <c r="AQ3596">
        <v>8.9483639999999998</v>
      </c>
      <c r="AR3596">
        <v>8.9031040000000008</v>
      </c>
      <c r="AS3596">
        <v>9.0861529999999995</v>
      </c>
      <c r="AT3596">
        <v>8.935136</v>
      </c>
      <c r="AU3596">
        <v>8.9767036000000004</v>
      </c>
      <c r="AV3596">
        <v>7.2606777999999997E-2</v>
      </c>
      <c r="AX3596">
        <v>9.0900920000000003</v>
      </c>
      <c r="AY3596">
        <v>9.160202</v>
      </c>
      <c r="AZ3596">
        <v>9.06813</v>
      </c>
      <c r="BA3596">
        <v>9.1463789999999996</v>
      </c>
      <c r="BB3596">
        <v>9.0363880000000005</v>
      </c>
      <c r="BC3596">
        <v>9.1002381999999997</v>
      </c>
      <c r="BD3596">
        <v>5.2286137000000003E-2</v>
      </c>
      <c r="BF3596">
        <v>9.2473150000000004</v>
      </c>
      <c r="BG3596">
        <v>9.1584400000000006</v>
      </c>
      <c r="BH3596">
        <v>9.2087079999999997</v>
      </c>
      <c r="BI3596">
        <v>9.1367039999999999</v>
      </c>
      <c r="BJ3596">
        <v>9.1283189999999994</v>
      </c>
      <c r="BK3596">
        <v>9.1758971999999996</v>
      </c>
      <c r="BL3596">
        <v>5.0699104000000002E-2</v>
      </c>
      <c r="BN3596">
        <v>9.1366999999999994</v>
      </c>
      <c r="BO3596">
        <v>9.4654679999999995</v>
      </c>
      <c r="BP3596">
        <v>9.1043120000000002</v>
      </c>
      <c r="BQ3596">
        <v>9.2368059999999996</v>
      </c>
      <c r="BR3596">
        <v>9.1892530000000008</v>
      </c>
      <c r="BS3596">
        <v>9.2265078000000003</v>
      </c>
      <c r="BT3596">
        <v>0.14282262100000001</v>
      </c>
      <c r="BV3596">
        <f>AVERAGE(O3596,W3596,AE3596,AM3596)</f>
        <v>9.2824949500000002</v>
      </c>
      <c r="BW3596">
        <f>AVERAGE(BS3596,BK3596,BC3596,AU3596)</f>
        <v>9.1198367000000005</v>
      </c>
      <c r="BX3596">
        <f>BV3596-BW3596</f>
        <v>0.16265824999999978</v>
      </c>
    </row>
    <row r="3597" spans="1:76" x14ac:dyDescent="0.2">
      <c r="A3597" t="s">
        <v>2771</v>
      </c>
      <c r="B3597">
        <v>8.1519180000000002</v>
      </c>
      <c r="C3597">
        <v>7.997217</v>
      </c>
      <c r="D3597">
        <v>8.2916450000000008</v>
      </c>
      <c r="E3597">
        <v>7.9437220000000002</v>
      </c>
      <c r="F3597">
        <v>7.9244709999999996</v>
      </c>
      <c r="G3597">
        <v>8.0617946000000007</v>
      </c>
      <c r="H3597">
        <v>0.15646294299999999</v>
      </c>
      <c r="J3597">
        <v>8.0131709999999998</v>
      </c>
      <c r="K3597">
        <v>8.028022</v>
      </c>
      <c r="L3597">
        <v>7.8481959999999997</v>
      </c>
      <c r="M3597">
        <v>8.1327099999999994</v>
      </c>
      <c r="N3597">
        <v>8.068486</v>
      </c>
      <c r="O3597">
        <v>8.0181170000000002</v>
      </c>
      <c r="P3597">
        <v>0.105669662</v>
      </c>
      <c r="R3597">
        <v>8.2079050000000002</v>
      </c>
      <c r="S3597">
        <v>8.3423429999999996</v>
      </c>
      <c r="T3597">
        <v>8.0744659999999993</v>
      </c>
      <c r="U3597">
        <v>8.2173440000000006</v>
      </c>
      <c r="V3597">
        <v>8.1913400000000003</v>
      </c>
      <c r="W3597">
        <v>8.2066795999999993</v>
      </c>
      <c r="X3597">
        <v>9.5178159999999998E-2</v>
      </c>
      <c r="Z3597">
        <v>8.0167540000000006</v>
      </c>
      <c r="AA3597">
        <v>8.3067650000000004</v>
      </c>
      <c r="AB3597">
        <v>8.1188780000000005</v>
      </c>
      <c r="AC3597">
        <v>7.5093519999999998</v>
      </c>
      <c r="AD3597">
        <v>8.1097839999999994</v>
      </c>
      <c r="AE3597">
        <v>8.0123066000000005</v>
      </c>
      <c r="AF3597">
        <v>0.30022831500000002</v>
      </c>
      <c r="AH3597">
        <v>7.9458780000000004</v>
      </c>
      <c r="AI3597">
        <v>8.1475930000000005</v>
      </c>
      <c r="AJ3597">
        <v>7.9750829999999997</v>
      </c>
      <c r="AK3597">
        <v>8.0330879999999993</v>
      </c>
      <c r="AL3597">
        <v>8.0520370000000003</v>
      </c>
      <c r="AM3597">
        <v>8.0307358000000004</v>
      </c>
      <c r="AN3597">
        <v>7.8123234999999999E-2</v>
      </c>
      <c r="AP3597">
        <v>8.0588739999999994</v>
      </c>
      <c r="AQ3597">
        <v>7.9408659999999998</v>
      </c>
      <c r="AR3597">
        <v>7.7750269999999997</v>
      </c>
      <c r="AS3597">
        <v>7.7679710000000002</v>
      </c>
      <c r="AT3597">
        <v>7.8858410000000001</v>
      </c>
      <c r="AU3597">
        <v>7.8857157999999998</v>
      </c>
      <c r="AV3597">
        <v>0.12159478899999999</v>
      </c>
      <c r="AX3597">
        <v>7.8950519999999997</v>
      </c>
      <c r="AY3597">
        <v>8.0433249999999994</v>
      </c>
      <c r="AZ3597">
        <v>8.0605829999999994</v>
      </c>
      <c r="BA3597">
        <v>7.6960670000000002</v>
      </c>
      <c r="BB3597">
        <v>8.099888</v>
      </c>
      <c r="BC3597">
        <v>7.9589829999999999</v>
      </c>
      <c r="BD3597">
        <v>0.166209467</v>
      </c>
      <c r="BF3597">
        <v>7.8765369999999999</v>
      </c>
      <c r="BG3597">
        <v>7.736631</v>
      </c>
      <c r="BH3597">
        <v>7.9482720000000002</v>
      </c>
      <c r="BI3597">
        <v>7.6852130000000001</v>
      </c>
      <c r="BJ3597">
        <v>7.9139299999999997</v>
      </c>
      <c r="BK3597">
        <v>7.8321166</v>
      </c>
      <c r="BL3597">
        <v>0.114953087</v>
      </c>
      <c r="BN3597">
        <v>7.9328219999999998</v>
      </c>
      <c r="BO3597">
        <v>7.9895930000000002</v>
      </c>
      <c r="BP3597">
        <v>7.9537250000000004</v>
      </c>
      <c r="BQ3597">
        <v>7.8881969999999999</v>
      </c>
      <c r="BR3597">
        <v>7.936947</v>
      </c>
      <c r="BS3597">
        <v>7.9402568000000002</v>
      </c>
      <c r="BT3597">
        <v>3.6714801999999998E-2</v>
      </c>
      <c r="BV3597">
        <f>AVERAGE(O3597,W3597,AE3597,AM3597)</f>
        <v>8.0669597500000005</v>
      </c>
      <c r="BW3597">
        <f>AVERAGE(BS3597,BK3597,BC3597,AU3597)</f>
        <v>7.9042680499999998</v>
      </c>
      <c r="BX3597">
        <f>BV3597-BW3597</f>
        <v>0.16269170000000077</v>
      </c>
    </row>
    <row r="3598" spans="1:76" x14ac:dyDescent="0.2">
      <c r="A3598" t="s">
        <v>2584</v>
      </c>
      <c r="B3598">
        <v>8.4672020000000003</v>
      </c>
      <c r="C3598">
        <v>8.9251140000000007</v>
      </c>
      <c r="D3598">
        <v>8.7301880000000001</v>
      </c>
      <c r="E3598">
        <v>8.8286020000000001</v>
      </c>
      <c r="F3598">
        <v>8.7043870000000005</v>
      </c>
      <c r="G3598">
        <v>8.7310985999999993</v>
      </c>
      <c r="H3598">
        <v>0.17139475100000001</v>
      </c>
      <c r="J3598">
        <v>8.5506630000000001</v>
      </c>
      <c r="K3598">
        <v>8.9322619999999997</v>
      </c>
      <c r="L3598">
        <v>8.7580530000000003</v>
      </c>
      <c r="M3598">
        <v>8.760472</v>
      </c>
      <c r="N3598">
        <v>8.8488869999999995</v>
      </c>
      <c r="O3598">
        <v>8.7700674000000003</v>
      </c>
      <c r="P3598">
        <v>0.142209639</v>
      </c>
      <c r="R3598">
        <v>8.6826679999999996</v>
      </c>
      <c r="S3598">
        <v>8.6905959999999993</v>
      </c>
      <c r="T3598">
        <v>8.7631680000000003</v>
      </c>
      <c r="U3598">
        <v>8.8403229999999997</v>
      </c>
      <c r="V3598">
        <v>8.7337939999999996</v>
      </c>
      <c r="W3598">
        <v>8.7421097999999997</v>
      </c>
      <c r="X3598">
        <v>6.3924627999999997E-2</v>
      </c>
      <c r="Z3598">
        <v>8.6235180000000007</v>
      </c>
      <c r="AA3598">
        <v>8.8363849999999999</v>
      </c>
      <c r="AB3598">
        <v>8.7703919999999993</v>
      </c>
      <c r="AC3598">
        <v>7.6898999999999997</v>
      </c>
      <c r="AD3598">
        <v>8.7876650000000005</v>
      </c>
      <c r="AE3598">
        <v>8.5415720000000004</v>
      </c>
      <c r="AF3598">
        <v>0.48267364899999998</v>
      </c>
      <c r="AH3598">
        <v>8.7914759999999994</v>
      </c>
      <c r="AI3598">
        <v>8.8661759999999994</v>
      </c>
      <c r="AJ3598">
        <v>8.4349050000000005</v>
      </c>
      <c r="AK3598">
        <v>8.7360419999999994</v>
      </c>
      <c r="AL3598">
        <v>8.8298020000000008</v>
      </c>
      <c r="AM3598">
        <v>8.7316801999999996</v>
      </c>
      <c r="AN3598">
        <v>0.17276218500000001</v>
      </c>
      <c r="AP3598">
        <v>8.6445419999999995</v>
      </c>
      <c r="AQ3598">
        <v>8.6111149999999999</v>
      </c>
      <c r="AR3598">
        <v>8.6659860000000002</v>
      </c>
      <c r="AS3598">
        <v>8.5619289999999992</v>
      </c>
      <c r="AT3598">
        <v>8.5230099999999993</v>
      </c>
      <c r="AU3598">
        <v>8.6013164</v>
      </c>
      <c r="AV3598">
        <v>5.8800259000000001E-2</v>
      </c>
      <c r="AX3598">
        <v>8.5320319999999992</v>
      </c>
      <c r="AY3598">
        <v>8.5236230000000006</v>
      </c>
      <c r="AZ3598">
        <v>8.3164700000000007</v>
      </c>
      <c r="BA3598">
        <v>8.5812910000000002</v>
      </c>
      <c r="BB3598">
        <v>8.4682759999999995</v>
      </c>
      <c r="BC3598">
        <v>8.4843384000000004</v>
      </c>
      <c r="BD3598">
        <v>0.102048477</v>
      </c>
      <c r="BF3598">
        <v>8.482583</v>
      </c>
      <c r="BG3598">
        <v>8.5539059999999996</v>
      </c>
      <c r="BH3598">
        <v>8.4761760000000006</v>
      </c>
      <c r="BI3598">
        <v>8.6862159999999999</v>
      </c>
      <c r="BJ3598">
        <v>8.4780029999999993</v>
      </c>
      <c r="BK3598">
        <v>8.5353767999999999</v>
      </c>
      <c r="BL3598">
        <v>9.0387316999999995E-2</v>
      </c>
      <c r="BN3598">
        <v>8.5252009999999991</v>
      </c>
      <c r="BO3598">
        <v>8.5969680000000004</v>
      </c>
      <c r="BP3598">
        <v>8.4923169999999999</v>
      </c>
      <c r="BQ3598">
        <v>8.5323119999999992</v>
      </c>
      <c r="BR3598">
        <v>8.4207070000000002</v>
      </c>
      <c r="BS3598">
        <v>8.5135009999999998</v>
      </c>
      <c r="BT3598">
        <v>6.4259185999999996E-2</v>
      </c>
      <c r="BV3598">
        <f>AVERAGE(O3598,W3598,AE3598,AM3598)</f>
        <v>8.6963573499999995</v>
      </c>
      <c r="BW3598">
        <f>AVERAGE(BS3598,BK3598,BC3598,AU3598)</f>
        <v>8.53363315</v>
      </c>
      <c r="BX3598">
        <f>BV3598-BW3598</f>
        <v>0.16272419999999954</v>
      </c>
    </row>
    <row r="3599" spans="1:76" x14ac:dyDescent="0.2">
      <c r="A3599" t="s">
        <v>1021</v>
      </c>
      <c r="B3599">
        <v>11.053986999999999</v>
      </c>
      <c r="C3599">
        <v>11.008155</v>
      </c>
      <c r="D3599">
        <v>11.067335</v>
      </c>
      <c r="E3599">
        <v>10.826140000000001</v>
      </c>
      <c r="F3599">
        <v>10.956459000000001</v>
      </c>
      <c r="G3599">
        <v>10.9824152</v>
      </c>
      <c r="H3599">
        <v>9.7585981000000002E-2</v>
      </c>
      <c r="J3599">
        <v>11.051829</v>
      </c>
      <c r="K3599">
        <v>10.888926</v>
      </c>
      <c r="L3599">
        <v>11.089836</v>
      </c>
      <c r="M3599">
        <v>11.091359000000001</v>
      </c>
      <c r="N3599">
        <v>11.095155</v>
      </c>
      <c r="O3599">
        <v>11.043421</v>
      </c>
      <c r="P3599">
        <v>8.8130882999999993E-2</v>
      </c>
      <c r="R3599">
        <v>11.029324000000001</v>
      </c>
      <c r="S3599">
        <v>10.745418000000001</v>
      </c>
      <c r="T3599">
        <v>11.131617</v>
      </c>
      <c r="U3599">
        <v>11.053271000000001</v>
      </c>
      <c r="V3599">
        <v>11.365762</v>
      </c>
      <c r="W3599">
        <v>11.065078400000001</v>
      </c>
      <c r="X3599">
        <v>0.22273222500000001</v>
      </c>
      <c r="Z3599">
        <v>10.834008000000001</v>
      </c>
      <c r="AA3599">
        <v>11.086729999999999</v>
      </c>
      <c r="AB3599">
        <v>11.240386000000001</v>
      </c>
      <c r="AC3599">
        <v>10.047211000000001</v>
      </c>
      <c r="AD3599">
        <v>11.056397</v>
      </c>
      <c r="AE3599">
        <v>10.8529464</v>
      </c>
      <c r="AF3599">
        <v>0.47321363</v>
      </c>
      <c r="AH3599">
        <v>10.937207000000001</v>
      </c>
      <c r="AI3599">
        <v>10.911427</v>
      </c>
      <c r="AJ3599">
        <v>10.974417000000001</v>
      </c>
      <c r="AK3599">
        <v>10.912115999999999</v>
      </c>
      <c r="AL3599">
        <v>11.026629</v>
      </c>
      <c r="AM3599">
        <v>10.9523592</v>
      </c>
      <c r="AN3599">
        <v>4.8803430000000002E-2</v>
      </c>
      <c r="AP3599">
        <v>10.82673</v>
      </c>
      <c r="AQ3599">
        <v>10.901692000000001</v>
      </c>
      <c r="AR3599">
        <v>11.021836</v>
      </c>
      <c r="AS3599">
        <v>10.726953999999999</v>
      </c>
      <c r="AT3599">
        <v>10.713100000000001</v>
      </c>
      <c r="AU3599">
        <v>10.8380624</v>
      </c>
      <c r="AV3599">
        <v>0.12836526300000001</v>
      </c>
      <c r="AX3599">
        <v>10.898032000000001</v>
      </c>
      <c r="AY3599">
        <v>10.897323</v>
      </c>
      <c r="AZ3599">
        <v>10.206325</v>
      </c>
      <c r="BA3599">
        <v>10.722719</v>
      </c>
      <c r="BB3599">
        <v>10.846575</v>
      </c>
      <c r="BC3599">
        <v>10.7141948</v>
      </c>
      <c r="BD3599">
        <v>0.29277165500000002</v>
      </c>
      <c r="BF3599">
        <v>10.671851</v>
      </c>
      <c r="BG3599">
        <v>10.710963</v>
      </c>
      <c r="BH3599">
        <v>10.863811999999999</v>
      </c>
      <c r="BI3599">
        <v>10.809479</v>
      </c>
      <c r="BJ3599">
        <v>10.904061</v>
      </c>
      <c r="BK3599">
        <v>10.792033200000001</v>
      </c>
      <c r="BL3599">
        <v>9.8771097000000002E-2</v>
      </c>
      <c r="BN3599">
        <v>10.77515</v>
      </c>
      <c r="BO3599">
        <v>11.101467</v>
      </c>
      <c r="BP3599">
        <v>10.90244</v>
      </c>
      <c r="BQ3599">
        <v>10.898569999999999</v>
      </c>
      <c r="BR3599">
        <v>10.914244999999999</v>
      </c>
      <c r="BS3599">
        <v>10.918374399999999</v>
      </c>
      <c r="BT3599">
        <v>0.11693940799999999</v>
      </c>
      <c r="BV3599">
        <f>AVERAGE(O3599,W3599,AE3599,AM3599)</f>
        <v>10.978451249999999</v>
      </c>
      <c r="BW3599">
        <f>AVERAGE(BS3599,BK3599,BC3599,AU3599)</f>
        <v>10.815666199999999</v>
      </c>
      <c r="BX3599">
        <f>BV3599-BW3599</f>
        <v>0.1627850500000001</v>
      </c>
    </row>
    <row r="3600" spans="1:76" x14ac:dyDescent="0.2">
      <c r="A3600" t="s">
        <v>3666</v>
      </c>
      <c r="B3600">
        <v>8.6303239999999999</v>
      </c>
      <c r="C3600">
        <v>8.6008949999999995</v>
      </c>
      <c r="D3600">
        <v>8.6230100000000007</v>
      </c>
      <c r="E3600">
        <v>8.4175219999999999</v>
      </c>
      <c r="F3600">
        <v>8.5724830000000001</v>
      </c>
      <c r="G3600">
        <v>8.5688467999999993</v>
      </c>
      <c r="H3600">
        <v>8.7539423000000005E-2</v>
      </c>
      <c r="J3600">
        <v>8.5917370000000002</v>
      </c>
      <c r="K3600">
        <v>8.5258889999999994</v>
      </c>
      <c r="L3600">
        <v>8.4631279999999993</v>
      </c>
      <c r="M3600">
        <v>8.7538370000000008</v>
      </c>
      <c r="N3600">
        <v>8.5501179999999994</v>
      </c>
      <c r="O3600">
        <v>8.5769418000000002</v>
      </c>
      <c r="P3600">
        <v>0.10930495799999999</v>
      </c>
      <c r="R3600">
        <v>8.8503609999999995</v>
      </c>
      <c r="S3600">
        <v>8.8252369999999996</v>
      </c>
      <c r="T3600">
        <v>8.6913079999999994</v>
      </c>
      <c r="U3600">
        <v>8.9166450000000008</v>
      </c>
      <c r="V3600">
        <v>8.8486530000000005</v>
      </c>
      <c r="W3600">
        <v>8.8264408000000003</v>
      </c>
      <c r="X3600">
        <v>8.2862353E-2</v>
      </c>
      <c r="Z3600">
        <v>8.9426369999999995</v>
      </c>
      <c r="AA3600">
        <v>8.8318650000000005</v>
      </c>
      <c r="AB3600">
        <v>8.7654949999999996</v>
      </c>
      <c r="AC3600">
        <v>8.0214499999999997</v>
      </c>
      <c r="AD3600">
        <v>8.9624839999999999</v>
      </c>
      <c r="AE3600">
        <v>8.7047861999999991</v>
      </c>
      <c r="AF3600">
        <v>0.39043696700000002</v>
      </c>
      <c r="AH3600">
        <v>8.8094739999999998</v>
      </c>
      <c r="AI3600">
        <v>8.6179100000000002</v>
      </c>
      <c r="AJ3600">
        <v>8.3696809999999999</v>
      </c>
      <c r="AK3600">
        <v>8.7759429999999998</v>
      </c>
      <c r="AL3600">
        <v>8.5959409999999998</v>
      </c>
      <c r="AM3600">
        <v>8.6337898000000006</v>
      </c>
      <c r="AN3600">
        <v>0.17500759199999999</v>
      </c>
      <c r="AP3600">
        <v>8.6212630000000008</v>
      </c>
      <c r="AQ3600">
        <v>8.586919</v>
      </c>
      <c r="AR3600">
        <v>8.5941500000000008</v>
      </c>
      <c r="AS3600">
        <v>8.6646319999999992</v>
      </c>
      <c r="AT3600">
        <v>8.677937</v>
      </c>
      <c r="AU3600">
        <v>8.6289802000000009</v>
      </c>
      <c r="AV3600">
        <v>4.0956262E-2</v>
      </c>
      <c r="AX3600">
        <v>8.6277010000000001</v>
      </c>
      <c r="AY3600">
        <v>8.6694139999999997</v>
      </c>
      <c r="AZ3600">
        <v>8.5826969999999996</v>
      </c>
      <c r="BA3600">
        <v>8.6980360000000001</v>
      </c>
      <c r="BB3600">
        <v>8.5091920000000005</v>
      </c>
      <c r="BC3600">
        <v>8.6174079999999993</v>
      </c>
      <c r="BD3600">
        <v>7.4543611999999995E-2</v>
      </c>
      <c r="BF3600">
        <v>8.6127459999999996</v>
      </c>
      <c r="BG3600">
        <v>8.5314809999999994</v>
      </c>
      <c r="BH3600">
        <v>8.4748230000000007</v>
      </c>
      <c r="BI3600">
        <v>8.5239309999999993</v>
      </c>
      <c r="BJ3600">
        <v>8.4325340000000004</v>
      </c>
      <c r="BK3600">
        <v>8.5151029999999999</v>
      </c>
      <c r="BL3600">
        <v>6.7676521000000003E-2</v>
      </c>
      <c r="BN3600">
        <v>8.2872970000000006</v>
      </c>
      <c r="BO3600">
        <v>8.4481140000000003</v>
      </c>
      <c r="BP3600">
        <v>8.1399139999999992</v>
      </c>
      <c r="BQ3600">
        <v>8.5561600000000002</v>
      </c>
      <c r="BR3600">
        <v>8.2133929999999999</v>
      </c>
      <c r="BS3600">
        <v>8.3289755999999997</v>
      </c>
      <c r="BT3600">
        <v>0.17076844099999999</v>
      </c>
      <c r="BV3600">
        <f>AVERAGE(O3600,W3600,AE3600,AM3600)</f>
        <v>8.6854896500000009</v>
      </c>
      <c r="BW3600">
        <f>AVERAGE(BS3600,BK3600,BC3600,AU3600)</f>
        <v>8.5226167000000004</v>
      </c>
      <c r="BX3600">
        <f>BV3600-BW3600</f>
        <v>0.16287295000000057</v>
      </c>
    </row>
    <row r="3601" spans="1:76" x14ac:dyDescent="0.2">
      <c r="A3601" t="s">
        <v>769</v>
      </c>
      <c r="B3601">
        <v>6.8567460000000002</v>
      </c>
      <c r="C3601">
        <v>6.7258719999999999</v>
      </c>
      <c r="D3601">
        <v>6.923349</v>
      </c>
      <c r="E3601">
        <v>6.815531</v>
      </c>
      <c r="F3601">
        <v>7.180167</v>
      </c>
      <c r="G3601">
        <v>6.9003329999999998</v>
      </c>
      <c r="H3601">
        <v>0.17202081999999999</v>
      </c>
      <c r="J3601">
        <v>7.0056050000000001</v>
      </c>
      <c r="K3601">
        <v>6.8788819999999999</v>
      </c>
      <c r="L3601">
        <v>7.1016139999999996</v>
      </c>
      <c r="M3601">
        <v>6.936998</v>
      </c>
      <c r="N3601">
        <v>7.1769059999999998</v>
      </c>
      <c r="O3601">
        <v>7.0200009999999997</v>
      </c>
      <c r="P3601">
        <v>0.120717828</v>
      </c>
      <c r="R3601">
        <v>7.0040509999999996</v>
      </c>
      <c r="S3601">
        <v>6.8721889999999997</v>
      </c>
      <c r="T3601">
        <v>7.2201019999999998</v>
      </c>
      <c r="U3601">
        <v>7.3967289999999997</v>
      </c>
      <c r="V3601">
        <v>7.158207</v>
      </c>
      <c r="W3601">
        <v>7.1302555999999999</v>
      </c>
      <c r="X3601">
        <v>0.201486786</v>
      </c>
      <c r="Z3601">
        <v>7.0593149999999998</v>
      </c>
      <c r="AA3601">
        <v>7.0769989999999998</v>
      </c>
      <c r="AB3601">
        <v>7.0953099999999996</v>
      </c>
      <c r="AC3601">
        <v>7.0611030000000001</v>
      </c>
      <c r="AD3601">
        <v>7.0974969999999997</v>
      </c>
      <c r="AE3601">
        <v>7.0780447999999998</v>
      </c>
      <c r="AF3601">
        <v>1.8134213999999999E-2</v>
      </c>
      <c r="AH3601">
        <v>6.9434279999999999</v>
      </c>
      <c r="AI3601">
        <v>6.9856350000000003</v>
      </c>
      <c r="AJ3601">
        <v>7.0492900000000001</v>
      </c>
      <c r="AK3601">
        <v>6.7992299999999997</v>
      </c>
      <c r="AL3601">
        <v>6.9164880000000002</v>
      </c>
      <c r="AM3601">
        <v>6.9388142000000004</v>
      </c>
      <c r="AN3601">
        <v>9.2736973E-2</v>
      </c>
      <c r="AP3601">
        <v>6.8407780000000002</v>
      </c>
      <c r="AQ3601">
        <v>6.7755989999999997</v>
      </c>
      <c r="AR3601">
        <v>6.7675729999999996</v>
      </c>
      <c r="AS3601">
        <v>7.0696339999999998</v>
      </c>
      <c r="AT3601">
        <v>7.0142850000000001</v>
      </c>
      <c r="AU3601">
        <v>6.8935738000000004</v>
      </c>
      <c r="AV3601">
        <v>0.13977664300000001</v>
      </c>
      <c r="AX3601">
        <v>6.9575399999999998</v>
      </c>
      <c r="AY3601">
        <v>7.0395630000000002</v>
      </c>
      <c r="AZ3601">
        <v>6.6943799999999998</v>
      </c>
      <c r="BA3601">
        <v>7.1023579999999997</v>
      </c>
      <c r="BB3601">
        <v>7.0171700000000001</v>
      </c>
      <c r="BC3601">
        <v>6.9622022000000001</v>
      </c>
      <c r="BD3601">
        <v>0.15843000600000001</v>
      </c>
      <c r="BF3601">
        <v>6.4840309999999999</v>
      </c>
      <c r="BG3601">
        <v>6.8117900000000002</v>
      </c>
      <c r="BH3601">
        <v>6.8828680000000002</v>
      </c>
      <c r="BI3601">
        <v>6.9249179999999999</v>
      </c>
      <c r="BJ3601">
        <v>6.9854279999999997</v>
      </c>
      <c r="BK3601">
        <v>6.8178070000000002</v>
      </c>
      <c r="BL3601">
        <v>0.19700578799999999</v>
      </c>
      <c r="BN3601">
        <v>6.808675</v>
      </c>
      <c r="BO3601">
        <v>6.8974279999999997</v>
      </c>
      <c r="BP3601">
        <v>6.7417340000000001</v>
      </c>
      <c r="BQ3601">
        <v>6.8475590000000004</v>
      </c>
      <c r="BR3601">
        <v>6.914784</v>
      </c>
      <c r="BS3601">
        <v>6.8420360000000002</v>
      </c>
      <c r="BT3601">
        <v>6.9936572000000002E-2</v>
      </c>
      <c r="BV3601">
        <f>AVERAGE(O3601,W3601,AE3601,AM3601)</f>
        <v>7.0417788999999997</v>
      </c>
      <c r="BW3601">
        <f>AVERAGE(BS3601,BK3601,BC3601,AU3601)</f>
        <v>6.8789047500000002</v>
      </c>
      <c r="BX3601">
        <f>BV3601-BW3601</f>
        <v>0.1628741499999995</v>
      </c>
    </row>
    <row r="3602" spans="1:76" x14ac:dyDescent="0.2">
      <c r="A3602" t="s">
        <v>3058</v>
      </c>
      <c r="B3602">
        <v>9.6766279999999991</v>
      </c>
      <c r="C3602">
        <v>9.3928510000000003</v>
      </c>
      <c r="D3602">
        <v>9.3605689999999999</v>
      </c>
      <c r="E3602">
        <v>9.5532970000000006</v>
      </c>
      <c r="F3602">
        <v>9.5148840000000003</v>
      </c>
      <c r="G3602">
        <v>9.4996457999999997</v>
      </c>
      <c r="H3602">
        <v>0.12765269200000001</v>
      </c>
      <c r="J3602">
        <v>9.8171529999999994</v>
      </c>
      <c r="K3602">
        <v>9.7738560000000003</v>
      </c>
      <c r="L3602">
        <v>9.5437469999999998</v>
      </c>
      <c r="M3602">
        <v>9.9751700000000003</v>
      </c>
      <c r="N3602">
        <v>9.7979120000000002</v>
      </c>
      <c r="O3602">
        <v>9.7815676000000007</v>
      </c>
      <c r="P3602">
        <v>0.15462329699999999</v>
      </c>
      <c r="R3602">
        <v>9.7163529999999998</v>
      </c>
      <c r="S3602">
        <v>9.5903880000000008</v>
      </c>
      <c r="T3602">
        <v>9.8170289999999998</v>
      </c>
      <c r="U3602">
        <v>9.8696590000000004</v>
      </c>
      <c r="V3602">
        <v>9.9774309999999993</v>
      </c>
      <c r="W3602">
        <v>9.7941719999999997</v>
      </c>
      <c r="X3602">
        <v>0.147807566</v>
      </c>
      <c r="Z3602">
        <v>9.3753630000000001</v>
      </c>
      <c r="AA3602">
        <v>9.9453569999999996</v>
      </c>
      <c r="AB3602">
        <v>9.8381849999999993</v>
      </c>
      <c r="AC3602">
        <v>8.7112069999999999</v>
      </c>
      <c r="AD3602">
        <v>9.8499009999999991</v>
      </c>
      <c r="AE3602">
        <v>9.5440026000000007</v>
      </c>
      <c r="AF3602">
        <v>0.51555559699999998</v>
      </c>
      <c r="AH3602">
        <v>10.069475000000001</v>
      </c>
      <c r="AI3602">
        <v>9.7237950000000009</v>
      </c>
      <c r="AJ3602">
        <v>9.5093189999999996</v>
      </c>
      <c r="AK3602">
        <v>9.9588049999999999</v>
      </c>
      <c r="AL3602">
        <v>9.3102630000000008</v>
      </c>
      <c r="AM3602">
        <v>9.7143314000000007</v>
      </c>
      <c r="AN3602">
        <v>0.312763982</v>
      </c>
      <c r="AP3602">
        <v>9.1665100000000006</v>
      </c>
      <c r="AQ3602">
        <v>9.2174949999999995</v>
      </c>
      <c r="AR3602">
        <v>9.3840559999999993</v>
      </c>
      <c r="AS3602">
        <v>9.5367379999999997</v>
      </c>
      <c r="AT3602">
        <v>9.6758880000000005</v>
      </c>
      <c r="AU3602">
        <v>9.3961374000000006</v>
      </c>
      <c r="AV3602">
        <v>0.21378537</v>
      </c>
      <c r="AX3602">
        <v>9.8836399999999998</v>
      </c>
      <c r="AY3602">
        <v>9.7975019999999997</v>
      </c>
      <c r="AZ3602">
        <v>9.5340030000000002</v>
      </c>
      <c r="BA3602">
        <v>9.9012569999999993</v>
      </c>
      <c r="BB3602">
        <v>9.6864209999999993</v>
      </c>
      <c r="BC3602">
        <v>9.7605646000000004</v>
      </c>
      <c r="BD3602">
        <v>0.15258907999999999</v>
      </c>
      <c r="BF3602">
        <v>9.3789379999999998</v>
      </c>
      <c r="BG3602">
        <v>9.2486379999999997</v>
      </c>
      <c r="BH3602">
        <v>9.3494879999999991</v>
      </c>
      <c r="BI3602">
        <v>9.8299230000000009</v>
      </c>
      <c r="BJ3602">
        <v>9.2846170000000008</v>
      </c>
      <c r="BK3602">
        <v>9.4183208</v>
      </c>
      <c r="BL3602">
        <v>0.23578289199999999</v>
      </c>
      <c r="BN3602">
        <v>9.5121099999999998</v>
      </c>
      <c r="BO3602">
        <v>9.6647490000000005</v>
      </c>
      <c r="BP3602">
        <v>9.5529890000000002</v>
      </c>
      <c r="BQ3602">
        <v>9.5218500000000006</v>
      </c>
      <c r="BR3602">
        <v>9.7850400000000004</v>
      </c>
      <c r="BS3602">
        <v>9.6073476000000007</v>
      </c>
      <c r="BT3602">
        <v>0.1164092</v>
      </c>
      <c r="BV3602">
        <f>AVERAGE(O3602,W3602,AE3602,AM3602)</f>
        <v>9.7085183999999991</v>
      </c>
      <c r="BW3602">
        <f>AVERAGE(BS3602,BK3602,BC3602,AU3602)</f>
        <v>9.5455926000000009</v>
      </c>
      <c r="BX3602">
        <f>BV3602-BW3602</f>
        <v>0.16292579999999823</v>
      </c>
    </row>
    <row r="3603" spans="1:76" x14ac:dyDescent="0.2">
      <c r="A3603" t="s">
        <v>4583</v>
      </c>
      <c r="B3603">
        <v>7.1587959999999997</v>
      </c>
      <c r="C3603">
        <v>7.1736459999999997</v>
      </c>
      <c r="D3603">
        <v>6.833234</v>
      </c>
      <c r="E3603">
        <v>7.128711</v>
      </c>
      <c r="F3603">
        <v>7.3487030000000004</v>
      </c>
      <c r="G3603">
        <v>7.1286180000000003</v>
      </c>
      <c r="H3603">
        <v>0.186163474</v>
      </c>
      <c r="J3603">
        <v>7.0087590000000004</v>
      </c>
      <c r="K3603">
        <v>7.3262660000000004</v>
      </c>
      <c r="L3603">
        <v>7.2047549999999996</v>
      </c>
      <c r="M3603">
        <v>7.2381760000000002</v>
      </c>
      <c r="N3603">
        <v>7.3427259999999999</v>
      </c>
      <c r="O3603">
        <v>7.2241363999999999</v>
      </c>
      <c r="P3603">
        <v>0.133654519</v>
      </c>
      <c r="R3603">
        <v>7.3326169999999999</v>
      </c>
      <c r="S3603">
        <v>7.4352169999999997</v>
      </c>
      <c r="T3603">
        <v>7.0464289999999998</v>
      </c>
      <c r="U3603">
        <v>7.3592579999999996</v>
      </c>
      <c r="V3603">
        <v>7.1094489999999997</v>
      </c>
      <c r="W3603">
        <v>7.2565939999999998</v>
      </c>
      <c r="X3603">
        <v>0.16885389200000001</v>
      </c>
      <c r="Z3603">
        <v>7.2853909999999997</v>
      </c>
      <c r="AA3603">
        <v>7.5008970000000001</v>
      </c>
      <c r="AB3603">
        <v>7.0664899999999999</v>
      </c>
      <c r="AC3603">
        <v>6.3373280000000003</v>
      </c>
      <c r="AD3603">
        <v>7.3222050000000003</v>
      </c>
      <c r="AE3603">
        <v>7.1024621999999997</v>
      </c>
      <c r="AF3603">
        <v>0.45475940799999998</v>
      </c>
      <c r="AH3603">
        <v>7.4055030000000004</v>
      </c>
      <c r="AI3603">
        <v>7.3873449999999998</v>
      </c>
      <c r="AJ3603">
        <v>7.0030229999999998</v>
      </c>
      <c r="AK3603">
        <v>7.2821210000000001</v>
      </c>
      <c r="AL3603">
        <v>7.3660490000000003</v>
      </c>
      <c r="AM3603">
        <v>7.2888082000000001</v>
      </c>
      <c r="AN3603">
        <v>0.16659172999999999</v>
      </c>
      <c r="AP3603">
        <v>7.067698</v>
      </c>
      <c r="AQ3603">
        <v>7.0212859999999999</v>
      </c>
      <c r="AR3603">
        <v>7.161327</v>
      </c>
      <c r="AS3603">
        <v>7.0019739999999997</v>
      </c>
      <c r="AT3603">
        <v>7.102754</v>
      </c>
      <c r="AU3603">
        <v>7.0710078000000003</v>
      </c>
      <c r="AV3603">
        <v>6.4059067999999997E-2</v>
      </c>
      <c r="AX3603">
        <v>7.1116330000000003</v>
      </c>
      <c r="AY3603">
        <v>7.0741019999999999</v>
      </c>
      <c r="AZ3603">
        <v>7.3621160000000003</v>
      </c>
      <c r="BA3603">
        <v>6.9984039999999998</v>
      </c>
      <c r="BB3603">
        <v>7.1338210000000002</v>
      </c>
      <c r="BC3603">
        <v>7.1360152000000001</v>
      </c>
      <c r="BD3603">
        <v>0.136465165</v>
      </c>
      <c r="BF3603">
        <v>6.9183459999999997</v>
      </c>
      <c r="BG3603">
        <v>6.9901749999999998</v>
      </c>
      <c r="BH3603">
        <v>7.1743629999999996</v>
      </c>
      <c r="BI3603">
        <v>7.0308809999999999</v>
      </c>
      <c r="BJ3603">
        <v>7.2287330000000001</v>
      </c>
      <c r="BK3603">
        <v>7.0684996</v>
      </c>
      <c r="BL3603">
        <v>0.12940035499999999</v>
      </c>
      <c r="BN3603">
        <v>7.111364</v>
      </c>
      <c r="BO3603">
        <v>6.8272890000000004</v>
      </c>
      <c r="BP3603">
        <v>7.036314</v>
      </c>
      <c r="BQ3603">
        <v>6.9465890000000003</v>
      </c>
      <c r="BR3603">
        <v>6.8015610000000004</v>
      </c>
      <c r="BS3603">
        <v>6.9446234000000002</v>
      </c>
      <c r="BT3603">
        <v>0.13270989899999999</v>
      </c>
      <c r="BV3603">
        <f>AVERAGE(O3603,W3603,AE3603,AM3603)</f>
        <v>7.2180001999999988</v>
      </c>
      <c r="BW3603">
        <f>AVERAGE(BS3603,BK3603,BC3603,AU3603)</f>
        <v>7.0550364999999999</v>
      </c>
      <c r="BX3603">
        <f>BV3603-BW3603</f>
        <v>0.16296369999999882</v>
      </c>
    </row>
    <row r="3604" spans="1:76" x14ac:dyDescent="0.2">
      <c r="A3604" t="s">
        <v>2151</v>
      </c>
      <c r="B3604">
        <v>8.1010399999999994</v>
      </c>
      <c r="C3604">
        <v>7.9667709999999996</v>
      </c>
      <c r="D3604">
        <v>8.031447</v>
      </c>
      <c r="E3604">
        <v>8.1605740000000004</v>
      </c>
      <c r="F3604">
        <v>7.8863269999999996</v>
      </c>
      <c r="G3604">
        <v>8.0292317999999998</v>
      </c>
      <c r="H3604">
        <v>0.108091664</v>
      </c>
      <c r="J3604">
        <v>8.0380859999999998</v>
      </c>
      <c r="K3604">
        <v>8.0422449999999994</v>
      </c>
      <c r="L3604">
        <v>7.8727239999999998</v>
      </c>
      <c r="M3604">
        <v>7.9888000000000003</v>
      </c>
      <c r="N3604">
        <v>8.3234949999999994</v>
      </c>
      <c r="O3604">
        <v>8.05307</v>
      </c>
      <c r="P3604">
        <v>0.165926711</v>
      </c>
      <c r="R3604">
        <v>8.1655329999999999</v>
      </c>
      <c r="S3604">
        <v>8.1804000000000006</v>
      </c>
      <c r="T3604">
        <v>8.0958459999999999</v>
      </c>
      <c r="U3604">
        <v>8.0421940000000003</v>
      </c>
      <c r="V3604">
        <v>7.9750069999999997</v>
      </c>
      <c r="W3604">
        <v>8.0917960000000004</v>
      </c>
      <c r="X3604">
        <v>8.5738331000000001E-2</v>
      </c>
      <c r="Z3604">
        <v>8.0988810000000004</v>
      </c>
      <c r="AA3604">
        <v>8.1519349999999999</v>
      </c>
      <c r="AB3604">
        <v>8.1850620000000003</v>
      </c>
      <c r="AC3604">
        <v>7.9961320000000002</v>
      </c>
      <c r="AD3604">
        <v>8.1884650000000008</v>
      </c>
      <c r="AE3604">
        <v>8.1240950000000005</v>
      </c>
      <c r="AF3604">
        <v>8.0071550000000005E-2</v>
      </c>
      <c r="AH3604">
        <v>8.1010399999999994</v>
      </c>
      <c r="AI3604">
        <v>7.7914560000000002</v>
      </c>
      <c r="AJ3604">
        <v>8.1497229999999998</v>
      </c>
      <c r="AK3604">
        <v>7.7540570000000004</v>
      </c>
      <c r="AL3604">
        <v>8.0073399999999992</v>
      </c>
      <c r="AM3604">
        <v>7.9607232000000003</v>
      </c>
      <c r="AN3604">
        <v>0.17954467299999999</v>
      </c>
      <c r="AP3604">
        <v>7.9227559999999997</v>
      </c>
      <c r="AQ3604">
        <v>7.6446230000000002</v>
      </c>
      <c r="AR3604">
        <v>8.0786669999999994</v>
      </c>
      <c r="AS3604">
        <v>7.9451619999999998</v>
      </c>
      <c r="AT3604">
        <v>7.8808889999999998</v>
      </c>
      <c r="AU3604">
        <v>7.8944194000000003</v>
      </c>
      <c r="AV3604">
        <v>0.158039762</v>
      </c>
      <c r="AX3604">
        <v>7.913799</v>
      </c>
      <c r="AY3604">
        <v>7.9249080000000003</v>
      </c>
      <c r="AZ3604">
        <v>8.1416489999999992</v>
      </c>
      <c r="BA3604">
        <v>7.7219920000000002</v>
      </c>
      <c r="BB3604">
        <v>7.9942330000000004</v>
      </c>
      <c r="BC3604">
        <v>7.9393162000000004</v>
      </c>
      <c r="BD3604">
        <v>0.15169290399999999</v>
      </c>
      <c r="BF3604">
        <v>7.9384779999999999</v>
      </c>
      <c r="BG3604">
        <v>7.7955680000000003</v>
      </c>
      <c r="BH3604">
        <v>7.8886539999999998</v>
      </c>
      <c r="BI3604">
        <v>7.7597560000000003</v>
      </c>
      <c r="BJ3604">
        <v>7.945227</v>
      </c>
      <c r="BK3604">
        <v>7.8655366000000004</v>
      </c>
      <c r="BL3604">
        <v>8.4098992999999997E-2</v>
      </c>
      <c r="BN3604">
        <v>7.7882610000000003</v>
      </c>
      <c r="BO3604">
        <v>8.0005469999999992</v>
      </c>
      <c r="BP3604">
        <v>8.0430689999999991</v>
      </c>
      <c r="BQ3604">
        <v>8.0477679999999996</v>
      </c>
      <c r="BR3604">
        <v>7.5094940000000001</v>
      </c>
      <c r="BS3604">
        <v>7.8778278000000004</v>
      </c>
      <c r="BT3604">
        <v>0.23180613</v>
      </c>
      <c r="BV3604">
        <f>AVERAGE(O3604,W3604,AE3604,AM3604)</f>
        <v>8.0574210500000003</v>
      </c>
      <c r="BW3604">
        <f>AVERAGE(BS3604,BK3604,BC3604,AU3604)</f>
        <v>7.8942750000000004</v>
      </c>
      <c r="BX3604">
        <f>BV3604-BW3604</f>
        <v>0.16314604999999993</v>
      </c>
    </row>
    <row r="3605" spans="1:76" x14ac:dyDescent="0.2">
      <c r="A3605" t="s">
        <v>2909</v>
      </c>
      <c r="B3605">
        <v>7.5919840000000001</v>
      </c>
      <c r="C3605">
        <v>7.6560199999999998</v>
      </c>
      <c r="D3605">
        <v>7.1247429999999996</v>
      </c>
      <c r="E3605">
        <v>7.8101690000000001</v>
      </c>
      <c r="F3605">
        <v>7.6103459999999998</v>
      </c>
      <c r="G3605">
        <v>7.5586523999999997</v>
      </c>
      <c r="H3605">
        <v>0.25729440399999998</v>
      </c>
      <c r="J3605">
        <v>7.8569069999999996</v>
      </c>
      <c r="K3605">
        <v>7.8828719999999999</v>
      </c>
      <c r="L3605">
        <v>7.8878269999999997</v>
      </c>
      <c r="M3605">
        <v>7.7778280000000004</v>
      </c>
      <c r="N3605">
        <v>7.6066229999999999</v>
      </c>
      <c r="O3605">
        <v>7.8024114000000004</v>
      </c>
      <c r="P3605">
        <v>0.117979812</v>
      </c>
      <c r="R3605">
        <v>7.7645989999999996</v>
      </c>
      <c r="S3605">
        <v>8.0504180000000005</v>
      </c>
      <c r="T3605">
        <v>7.7457140000000004</v>
      </c>
      <c r="U3605">
        <v>7.7100090000000003</v>
      </c>
      <c r="V3605">
        <v>7.6885380000000003</v>
      </c>
      <c r="W3605">
        <v>7.7918555999999999</v>
      </c>
      <c r="X3605">
        <v>0.14756344099999999</v>
      </c>
      <c r="Z3605">
        <v>7.8276289999999999</v>
      </c>
      <c r="AA3605">
        <v>7.8051450000000004</v>
      </c>
      <c r="AB3605">
        <v>7.4214529999999996</v>
      </c>
      <c r="AC3605">
        <v>6.3354010000000001</v>
      </c>
      <c r="AD3605">
        <v>7.7656099999999997</v>
      </c>
      <c r="AE3605">
        <v>7.4310476000000003</v>
      </c>
      <c r="AF3605">
        <v>0.63436803200000003</v>
      </c>
      <c r="AH3605">
        <v>7.7914560000000002</v>
      </c>
      <c r="AI3605">
        <v>7.7180359999999997</v>
      </c>
      <c r="AJ3605">
        <v>7.7169590000000001</v>
      </c>
      <c r="AK3605">
        <v>7.6115550000000001</v>
      </c>
      <c r="AL3605">
        <v>7.7212589999999999</v>
      </c>
      <c r="AM3605">
        <v>7.7118529999999996</v>
      </c>
      <c r="AN3605">
        <v>6.4321653000000006E-2</v>
      </c>
      <c r="AP3605">
        <v>7.5403370000000001</v>
      </c>
      <c r="AQ3605">
        <v>7.5826250000000002</v>
      </c>
      <c r="AR3605">
        <v>7.5742929999999999</v>
      </c>
      <c r="AS3605">
        <v>7.60893</v>
      </c>
      <c r="AT3605">
        <v>7.6596339999999996</v>
      </c>
      <c r="AU3605">
        <v>7.5931638000000001</v>
      </c>
      <c r="AV3605">
        <v>4.4510405000000003E-2</v>
      </c>
      <c r="AX3605">
        <v>7.3747109999999996</v>
      </c>
      <c r="AY3605">
        <v>7.3014530000000004</v>
      </c>
      <c r="AZ3605">
        <v>7.8354569999999999</v>
      </c>
      <c r="BA3605">
        <v>7.3948679999999998</v>
      </c>
      <c r="BB3605">
        <v>7.613251</v>
      </c>
      <c r="BC3605">
        <v>7.5039480000000003</v>
      </c>
      <c r="BD3605">
        <v>0.21877513400000001</v>
      </c>
      <c r="BF3605">
        <v>7.7443629999999999</v>
      </c>
      <c r="BG3605">
        <v>7.6925790000000003</v>
      </c>
      <c r="BH3605">
        <v>7.4160979999999999</v>
      </c>
      <c r="BI3605">
        <v>7.3898739999999998</v>
      </c>
      <c r="BJ3605">
        <v>7.1827230000000002</v>
      </c>
      <c r="BK3605">
        <v>7.4851273999999997</v>
      </c>
      <c r="BL3605">
        <v>0.23212386400000001</v>
      </c>
      <c r="BN3605">
        <v>7.4032159999999996</v>
      </c>
      <c r="BO3605">
        <v>7.502891</v>
      </c>
      <c r="BP3605">
        <v>7.5346099999999998</v>
      </c>
      <c r="BQ3605">
        <v>7.5253490000000003</v>
      </c>
      <c r="BR3605">
        <v>7.5452510000000004</v>
      </c>
      <c r="BS3605">
        <v>7.5022634000000004</v>
      </c>
      <c r="BT3605">
        <v>5.7528173000000002E-2</v>
      </c>
      <c r="BV3605">
        <f>AVERAGE(O3605,W3605,AE3605,AM3605)</f>
        <v>7.6842918999999998</v>
      </c>
      <c r="BW3605">
        <f>AVERAGE(BS3605,BK3605,BC3605,AU3605)</f>
        <v>7.5211256500000001</v>
      </c>
      <c r="BX3605">
        <f>BV3605-BW3605</f>
        <v>0.16316624999999974</v>
      </c>
    </row>
    <row r="3606" spans="1:76" x14ac:dyDescent="0.2">
      <c r="A3606" t="s">
        <v>820</v>
      </c>
      <c r="B3606">
        <v>8.1385729999999992</v>
      </c>
      <c r="C3606">
        <v>7.7557520000000002</v>
      </c>
      <c r="D3606">
        <v>7.82531</v>
      </c>
      <c r="E3606">
        <v>7.9473370000000001</v>
      </c>
      <c r="F3606">
        <v>8.1341490000000007</v>
      </c>
      <c r="G3606">
        <v>7.9602241999999999</v>
      </c>
      <c r="H3606">
        <v>0.174810563</v>
      </c>
      <c r="J3606">
        <v>8.1498629999999999</v>
      </c>
      <c r="K3606">
        <v>7.9685180000000004</v>
      </c>
      <c r="L3606">
        <v>8.3783890000000003</v>
      </c>
      <c r="M3606">
        <v>8.1672100000000007</v>
      </c>
      <c r="N3606">
        <v>7.991854</v>
      </c>
      <c r="O3606">
        <v>8.1311668000000008</v>
      </c>
      <c r="P3606">
        <v>0.16479545300000001</v>
      </c>
      <c r="R3606">
        <v>7.9702919999999997</v>
      </c>
      <c r="S3606">
        <v>7.8214769999999998</v>
      </c>
      <c r="T3606">
        <v>8.0372350000000008</v>
      </c>
      <c r="U3606">
        <v>8.039828</v>
      </c>
      <c r="V3606">
        <v>8.3880079999999992</v>
      </c>
      <c r="W3606">
        <v>8.0513680000000001</v>
      </c>
      <c r="X3606">
        <v>0.20801597999999999</v>
      </c>
      <c r="Z3606">
        <v>7.7406050000000004</v>
      </c>
      <c r="AA3606">
        <v>8.0583840000000002</v>
      </c>
      <c r="AB3606">
        <v>8.1536290000000005</v>
      </c>
      <c r="AC3606">
        <v>6.6484120000000004</v>
      </c>
      <c r="AD3606">
        <v>7.7097759999999997</v>
      </c>
      <c r="AE3606">
        <v>7.6621611999999999</v>
      </c>
      <c r="AF3606">
        <v>0.598882531</v>
      </c>
      <c r="AH3606">
        <v>8.1908980000000007</v>
      </c>
      <c r="AI3606">
        <v>7.8904870000000003</v>
      </c>
      <c r="AJ3606">
        <v>7.9096070000000003</v>
      </c>
      <c r="AK3606">
        <v>8.1147039999999997</v>
      </c>
      <c r="AL3606">
        <v>7.7850419999999998</v>
      </c>
      <c r="AM3606">
        <v>7.9781475999999998</v>
      </c>
      <c r="AN3606">
        <v>0.16850990399999999</v>
      </c>
      <c r="AP3606">
        <v>7.822298</v>
      </c>
      <c r="AQ3606">
        <v>7.9375660000000003</v>
      </c>
      <c r="AR3606">
        <v>7.8134940000000004</v>
      </c>
      <c r="AS3606">
        <v>7.8432659999999998</v>
      </c>
      <c r="AT3606">
        <v>7.7259840000000004</v>
      </c>
      <c r="AU3606">
        <v>7.8285216000000002</v>
      </c>
      <c r="AV3606">
        <v>7.5641588999999995E-2</v>
      </c>
      <c r="AX3606">
        <v>8.0006070000000005</v>
      </c>
      <c r="AY3606">
        <v>7.869332</v>
      </c>
      <c r="AZ3606">
        <v>6.9827680000000001</v>
      </c>
      <c r="BA3606">
        <v>7.9018499999999996</v>
      </c>
      <c r="BB3606">
        <v>7.8723010000000002</v>
      </c>
      <c r="BC3606">
        <v>7.7253715999999999</v>
      </c>
      <c r="BD3606">
        <v>0.41853079399999998</v>
      </c>
      <c r="BF3606">
        <v>7.6976370000000003</v>
      </c>
      <c r="BG3606">
        <v>7.7552909999999997</v>
      </c>
      <c r="BH3606">
        <v>7.718045</v>
      </c>
      <c r="BI3606">
        <v>7.779655</v>
      </c>
      <c r="BJ3606">
        <v>7.6332339999999999</v>
      </c>
      <c r="BK3606">
        <v>7.7167724</v>
      </c>
      <c r="BL3606">
        <v>5.6533952999999998E-2</v>
      </c>
      <c r="BN3606">
        <v>7.8882500000000002</v>
      </c>
      <c r="BO3606">
        <v>8.0282940000000007</v>
      </c>
      <c r="BP3606">
        <v>7.9646410000000003</v>
      </c>
      <c r="BQ3606">
        <v>7.6381449999999997</v>
      </c>
      <c r="BR3606">
        <v>7.978027</v>
      </c>
      <c r="BS3606">
        <v>7.8994714000000004</v>
      </c>
      <c r="BT3606">
        <v>0.15445932200000001</v>
      </c>
      <c r="BV3606">
        <f>AVERAGE(O3606,W3606,AE3606,AM3606)</f>
        <v>7.9557108999999997</v>
      </c>
      <c r="BW3606">
        <f>AVERAGE(BS3606,BK3606,BC3606,AU3606)</f>
        <v>7.7925342499999992</v>
      </c>
      <c r="BX3606">
        <f>BV3606-BW3606</f>
        <v>0.16317665000000048</v>
      </c>
    </row>
    <row r="3607" spans="1:76" x14ac:dyDescent="0.2">
      <c r="A3607" t="s">
        <v>2567</v>
      </c>
      <c r="B3607">
        <v>7.8063370000000001</v>
      </c>
      <c r="C3607">
        <v>7.7109040000000002</v>
      </c>
      <c r="D3607">
        <v>7.784357</v>
      </c>
      <c r="E3607">
        <v>7.7393689999999999</v>
      </c>
      <c r="F3607">
        <v>7.9392969999999998</v>
      </c>
      <c r="G3607">
        <v>7.7960528</v>
      </c>
      <c r="H3607">
        <v>8.8352742999999997E-2</v>
      </c>
      <c r="J3607">
        <v>7.9181499999999998</v>
      </c>
      <c r="K3607">
        <v>7.8955710000000003</v>
      </c>
      <c r="L3607">
        <v>7.5963960000000004</v>
      </c>
      <c r="M3607">
        <v>8.0487629999999992</v>
      </c>
      <c r="N3607">
        <v>8.059965</v>
      </c>
      <c r="O3607">
        <v>7.9037689999999996</v>
      </c>
      <c r="P3607">
        <v>0.18719817799999999</v>
      </c>
      <c r="R3607">
        <v>7.8200310000000002</v>
      </c>
      <c r="S3607">
        <v>8.2682579999999994</v>
      </c>
      <c r="T3607">
        <v>8.0520329999999998</v>
      </c>
      <c r="U3607">
        <v>7.7814350000000001</v>
      </c>
      <c r="V3607">
        <v>8.1498150000000003</v>
      </c>
      <c r="W3607">
        <v>8.0143143999999999</v>
      </c>
      <c r="X3607">
        <v>0.209910285</v>
      </c>
      <c r="Z3607">
        <v>8.0218030000000002</v>
      </c>
      <c r="AA3607">
        <v>8.0021109999999993</v>
      </c>
      <c r="AB3607">
        <v>8.2480039999999999</v>
      </c>
      <c r="AC3607">
        <v>7.5137219999999996</v>
      </c>
      <c r="AD3607">
        <v>8.2441150000000007</v>
      </c>
      <c r="AE3607">
        <v>8.0059509999999996</v>
      </c>
      <c r="AF3607">
        <v>0.29910999900000002</v>
      </c>
      <c r="AH3607">
        <v>7.9862099999999998</v>
      </c>
      <c r="AI3607">
        <v>7.9387850000000002</v>
      </c>
      <c r="AJ3607">
        <v>8.061992</v>
      </c>
      <c r="AK3607">
        <v>7.9831200000000004</v>
      </c>
      <c r="AL3607">
        <v>7.9209829999999997</v>
      </c>
      <c r="AM3607">
        <v>7.978218</v>
      </c>
      <c r="AN3607">
        <v>5.4627811999999998E-2</v>
      </c>
      <c r="AP3607">
        <v>7.6946409999999998</v>
      </c>
      <c r="AQ3607">
        <v>7.8141610000000004</v>
      </c>
      <c r="AR3607">
        <v>7.7504359999999997</v>
      </c>
      <c r="AS3607">
        <v>8.0561469999999993</v>
      </c>
      <c r="AT3607">
        <v>7.7918409999999998</v>
      </c>
      <c r="AU3607">
        <v>7.8214452000000003</v>
      </c>
      <c r="AV3607">
        <v>0.13886685600000001</v>
      </c>
      <c r="AX3607">
        <v>7.796316</v>
      </c>
      <c r="AY3607">
        <v>7.986497</v>
      </c>
      <c r="AZ3607">
        <v>7.9565650000000003</v>
      </c>
      <c r="BA3607">
        <v>7.8360200000000004</v>
      </c>
      <c r="BB3607">
        <v>7.8963559999999999</v>
      </c>
      <c r="BC3607">
        <v>7.8943507999999998</v>
      </c>
      <c r="BD3607">
        <v>7.9653710000000003E-2</v>
      </c>
      <c r="BF3607">
        <v>7.8493959999999996</v>
      </c>
      <c r="BG3607">
        <v>7.6290380000000004</v>
      </c>
      <c r="BH3607">
        <v>7.6564050000000003</v>
      </c>
      <c r="BI3607">
        <v>7.8233230000000002</v>
      </c>
      <c r="BJ3607">
        <v>7.764532</v>
      </c>
      <c r="BK3607">
        <v>7.7445387999999999</v>
      </c>
      <c r="BL3607">
        <v>9.8373919000000004E-2</v>
      </c>
      <c r="BN3607">
        <v>7.6568360000000002</v>
      </c>
      <c r="BO3607">
        <v>8.0026489999999999</v>
      </c>
      <c r="BP3607">
        <v>7.686909</v>
      </c>
      <c r="BQ3607">
        <v>7.8360320000000003</v>
      </c>
      <c r="BR3607">
        <v>7.7629080000000004</v>
      </c>
      <c r="BS3607">
        <v>7.7890667999999996</v>
      </c>
      <c r="BT3607">
        <v>0.13822858700000001</v>
      </c>
      <c r="BV3607">
        <f>AVERAGE(O3607,W3607,AE3607,AM3607)</f>
        <v>7.9755631000000005</v>
      </c>
      <c r="BW3607">
        <f>AVERAGE(BS3607,BK3607,BC3607,AU3607)</f>
        <v>7.8123503999999997</v>
      </c>
      <c r="BX3607">
        <f>BV3607-BW3607</f>
        <v>0.16321270000000077</v>
      </c>
    </row>
    <row r="3608" spans="1:76" x14ac:dyDescent="0.2">
      <c r="A3608" t="s">
        <v>1723</v>
      </c>
      <c r="B3608">
        <v>9.3855249999999995</v>
      </c>
      <c r="C3608">
        <v>9.3686629999999997</v>
      </c>
      <c r="D3608">
        <v>9.3932020000000005</v>
      </c>
      <c r="E3608">
        <v>9.3322109999999991</v>
      </c>
      <c r="F3608">
        <v>9.4737829999999992</v>
      </c>
      <c r="G3608">
        <v>9.3906767999999996</v>
      </c>
      <c r="H3608">
        <v>5.2063459999999999E-2</v>
      </c>
      <c r="J3608">
        <v>9.4965080000000004</v>
      </c>
      <c r="K3608">
        <v>9.4251590000000007</v>
      </c>
      <c r="L3608">
        <v>9.7294140000000002</v>
      </c>
      <c r="M3608">
        <v>9.6558670000000006</v>
      </c>
      <c r="N3608">
        <v>9.6821649999999995</v>
      </c>
      <c r="O3608">
        <v>9.5978226000000006</v>
      </c>
      <c r="P3608">
        <v>0.13026555200000001</v>
      </c>
      <c r="R3608">
        <v>9.5456109999999992</v>
      </c>
      <c r="S3608">
        <v>9.6966599999999996</v>
      </c>
      <c r="T3608">
        <v>9.5729009999999999</v>
      </c>
      <c r="U3608">
        <v>9.5879510000000003</v>
      </c>
      <c r="V3608">
        <v>9.8573730000000008</v>
      </c>
      <c r="W3608">
        <v>9.6520992000000003</v>
      </c>
      <c r="X3608">
        <v>0.12830635300000001</v>
      </c>
      <c r="Z3608">
        <v>9.4996720000000003</v>
      </c>
      <c r="AA3608">
        <v>9.7623859999999993</v>
      </c>
      <c r="AB3608">
        <v>9.7789149999999996</v>
      </c>
      <c r="AC3608">
        <v>8.2340479999999996</v>
      </c>
      <c r="AD3608">
        <v>9.6249640000000003</v>
      </c>
      <c r="AE3608">
        <v>9.3799969999999995</v>
      </c>
      <c r="AF3608">
        <v>0.65055494899999999</v>
      </c>
      <c r="AH3608">
        <v>9.6701599999999992</v>
      </c>
      <c r="AI3608">
        <v>9.5930160000000004</v>
      </c>
      <c r="AJ3608">
        <v>9.5420440000000006</v>
      </c>
      <c r="AK3608">
        <v>9.4946680000000008</v>
      </c>
      <c r="AL3608">
        <v>9.6397739999999992</v>
      </c>
      <c r="AM3608">
        <v>9.5879323999999997</v>
      </c>
      <c r="AN3608">
        <v>7.1201766999999999E-2</v>
      </c>
      <c r="AP3608">
        <v>9.2717539999999996</v>
      </c>
      <c r="AQ3608">
        <v>9.2990829999999995</v>
      </c>
      <c r="AR3608">
        <v>9.3042940000000005</v>
      </c>
      <c r="AS3608">
        <v>9.2981479999999994</v>
      </c>
      <c r="AT3608">
        <v>9.3068190000000008</v>
      </c>
      <c r="AU3608">
        <v>9.2960195999999993</v>
      </c>
      <c r="AV3608">
        <v>1.4034124E-2</v>
      </c>
      <c r="AX3608">
        <v>9.2411770000000004</v>
      </c>
      <c r="AY3608">
        <v>9.3779470000000007</v>
      </c>
      <c r="AZ3608">
        <v>9.6700470000000003</v>
      </c>
      <c r="BA3608">
        <v>9.2571770000000004</v>
      </c>
      <c r="BB3608">
        <v>9.4479290000000002</v>
      </c>
      <c r="BC3608">
        <v>9.3988554000000004</v>
      </c>
      <c r="BD3608">
        <v>0.17415905800000001</v>
      </c>
      <c r="BF3608">
        <v>9.4855830000000001</v>
      </c>
      <c r="BG3608">
        <v>9.35046</v>
      </c>
      <c r="BH3608">
        <v>9.3287440000000004</v>
      </c>
      <c r="BI3608">
        <v>9.315963</v>
      </c>
      <c r="BJ3608">
        <v>9.4284909999999993</v>
      </c>
      <c r="BK3608">
        <v>9.3818482000000003</v>
      </c>
      <c r="BL3608">
        <v>7.2599232999999999E-2</v>
      </c>
      <c r="BN3608">
        <v>9.4569399999999995</v>
      </c>
      <c r="BO3608">
        <v>9.6215609999999998</v>
      </c>
      <c r="BP3608">
        <v>9.3299179999999993</v>
      </c>
      <c r="BQ3608">
        <v>9.4502670000000002</v>
      </c>
      <c r="BR3608">
        <v>9.5792909999999996</v>
      </c>
      <c r="BS3608">
        <v>9.4875954</v>
      </c>
      <c r="BT3608">
        <v>0.11570457000000001</v>
      </c>
      <c r="BV3608">
        <f>AVERAGE(O3608,W3608,AE3608,AM3608)</f>
        <v>9.5544627999999996</v>
      </c>
      <c r="BW3608">
        <f>AVERAGE(BS3608,BK3608,BC3608,AU3608)</f>
        <v>9.39107965</v>
      </c>
      <c r="BX3608">
        <f>BV3608-BW3608</f>
        <v>0.16338314999999959</v>
      </c>
    </row>
    <row r="3609" spans="1:76" x14ac:dyDescent="0.2">
      <c r="A3609" t="s">
        <v>4794</v>
      </c>
      <c r="B3609">
        <v>6.7824559999999998</v>
      </c>
      <c r="C3609">
        <v>6.7093959999999999</v>
      </c>
      <c r="D3609">
        <v>6.7859660000000002</v>
      </c>
      <c r="E3609">
        <v>6.389189</v>
      </c>
      <c r="F3609">
        <v>6.2550090000000003</v>
      </c>
      <c r="G3609">
        <v>6.5844031999999997</v>
      </c>
      <c r="H3609">
        <v>0.24601056700000001</v>
      </c>
      <c r="J3609">
        <v>6.8262689999999999</v>
      </c>
      <c r="K3609">
        <v>6.4396849999999999</v>
      </c>
      <c r="L3609">
        <v>6.6786570000000003</v>
      </c>
      <c r="M3609">
        <v>6.6587019999999999</v>
      </c>
      <c r="N3609">
        <v>6.6257539999999997</v>
      </c>
      <c r="O3609">
        <v>6.6458133999999998</v>
      </c>
      <c r="P3609">
        <v>0.13847413</v>
      </c>
      <c r="R3609">
        <v>6.4999969999999996</v>
      </c>
      <c r="S3609">
        <v>6.4070619999999998</v>
      </c>
      <c r="T3609">
        <v>6.4170290000000003</v>
      </c>
      <c r="U3609">
        <v>6.6833729999999996</v>
      </c>
      <c r="V3609">
        <v>6.6851739999999999</v>
      </c>
      <c r="W3609">
        <v>6.5385270000000002</v>
      </c>
      <c r="X3609">
        <v>0.13785416</v>
      </c>
      <c r="Z3609">
        <v>6.7217789999999997</v>
      </c>
      <c r="AA3609">
        <v>6.6271709999999997</v>
      </c>
      <c r="AB3609">
        <v>6.8293229999999996</v>
      </c>
      <c r="AC3609">
        <v>6.6494369999999998</v>
      </c>
      <c r="AD3609">
        <v>6.627059</v>
      </c>
      <c r="AE3609">
        <v>6.6909538</v>
      </c>
      <c r="AF3609">
        <v>8.6560186999999997E-2</v>
      </c>
      <c r="AH3609">
        <v>6.7881</v>
      </c>
      <c r="AI3609">
        <v>6.80389</v>
      </c>
      <c r="AJ3609">
        <v>6.8082140000000004</v>
      </c>
      <c r="AK3609">
        <v>6.8688820000000002</v>
      </c>
      <c r="AL3609">
        <v>7.0417500000000004</v>
      </c>
      <c r="AM3609">
        <v>6.8621672</v>
      </c>
      <c r="AN3609">
        <v>0.10498595199999999</v>
      </c>
      <c r="AP3609">
        <v>6.4906449999999998</v>
      </c>
      <c r="AQ3609">
        <v>6.7120899999999999</v>
      </c>
      <c r="AR3609">
        <v>6.6656599999999999</v>
      </c>
      <c r="AS3609">
        <v>6.1084180000000003</v>
      </c>
      <c r="AT3609">
        <v>6.5106130000000002</v>
      </c>
      <c r="AU3609">
        <v>6.4974851999999998</v>
      </c>
      <c r="AV3609">
        <v>0.23766068100000001</v>
      </c>
      <c r="AX3609">
        <v>6.4746360000000003</v>
      </c>
      <c r="AY3609">
        <v>6.5966259999999997</v>
      </c>
      <c r="AZ3609">
        <v>6.3831959999999999</v>
      </c>
      <c r="BA3609">
        <v>6.350149</v>
      </c>
      <c r="BB3609">
        <v>6.3418659999999996</v>
      </c>
      <c r="BC3609">
        <v>6.4292946000000004</v>
      </c>
      <c r="BD3609">
        <v>0.10734117</v>
      </c>
      <c r="BF3609">
        <v>6.4975740000000002</v>
      </c>
      <c r="BG3609">
        <v>6.6559299999999997</v>
      </c>
      <c r="BH3609">
        <v>6.6113720000000002</v>
      </c>
      <c r="BI3609">
        <v>6.4244729999999999</v>
      </c>
      <c r="BJ3609">
        <v>6.5337329999999998</v>
      </c>
      <c r="BK3609">
        <v>6.5446163999999998</v>
      </c>
      <c r="BL3609">
        <v>9.1669106E-2</v>
      </c>
      <c r="BN3609">
        <v>6.702216</v>
      </c>
      <c r="BO3609">
        <v>6.5567510000000002</v>
      </c>
      <c r="BP3609">
        <v>6.6235609999999996</v>
      </c>
      <c r="BQ3609">
        <v>6.6036979999999996</v>
      </c>
      <c r="BR3609">
        <v>6.5757989999999999</v>
      </c>
      <c r="BS3609">
        <v>6.6124049999999999</v>
      </c>
      <c r="BT3609">
        <v>5.6355237000000002E-2</v>
      </c>
      <c r="BV3609">
        <f>AVERAGE(O3609,W3609,AE3609,AM3609)</f>
        <v>6.6843653500000002</v>
      </c>
      <c r="BW3609">
        <f>AVERAGE(BS3609,BK3609,BC3609,AU3609)</f>
        <v>6.5209503</v>
      </c>
      <c r="BX3609">
        <f>BV3609-BW3609</f>
        <v>0.16341505000000023</v>
      </c>
    </row>
    <row r="3610" spans="1:76" x14ac:dyDescent="0.2">
      <c r="A3610" t="s">
        <v>469</v>
      </c>
      <c r="B3610">
        <v>7.4038139999999997</v>
      </c>
      <c r="C3610">
        <v>7.2712469999999998</v>
      </c>
      <c r="D3610">
        <v>7.277571</v>
      </c>
      <c r="E3610">
        <v>7.3747910000000001</v>
      </c>
      <c r="F3610">
        <v>7.2332689999999999</v>
      </c>
      <c r="G3610">
        <v>7.3121384000000003</v>
      </c>
      <c r="H3610">
        <v>7.3173010999999996E-2</v>
      </c>
      <c r="J3610">
        <v>7.2211439999999998</v>
      </c>
      <c r="K3610">
        <v>7.2587130000000002</v>
      </c>
      <c r="L3610">
        <v>6.9409599999999996</v>
      </c>
      <c r="M3610">
        <v>7.3373879999999998</v>
      </c>
      <c r="N3610">
        <v>7.3840659999999998</v>
      </c>
      <c r="O3610">
        <v>7.2284541999999998</v>
      </c>
      <c r="P3610">
        <v>0.172991007</v>
      </c>
      <c r="R3610">
        <v>7.1912969999999996</v>
      </c>
      <c r="S3610">
        <v>7.3101750000000001</v>
      </c>
      <c r="T3610">
        <v>7.185454</v>
      </c>
      <c r="U3610">
        <v>7.344106</v>
      </c>
      <c r="V3610">
        <v>7.3938470000000001</v>
      </c>
      <c r="W3610">
        <v>7.2849757999999998</v>
      </c>
      <c r="X3610">
        <v>9.3092192000000004E-2</v>
      </c>
      <c r="Z3610">
        <v>7.496759</v>
      </c>
      <c r="AA3610">
        <v>7.5516909999999999</v>
      </c>
      <c r="AB3610">
        <v>7.8113270000000004</v>
      </c>
      <c r="AC3610">
        <v>7.882047</v>
      </c>
      <c r="AD3610">
        <v>7.6920869999999999</v>
      </c>
      <c r="AE3610">
        <v>7.6867821999999997</v>
      </c>
      <c r="AF3610">
        <v>0.164336803</v>
      </c>
      <c r="AH3610">
        <v>7.318727</v>
      </c>
      <c r="AI3610">
        <v>7.3422289999999997</v>
      </c>
      <c r="AJ3610">
        <v>7.2218439999999999</v>
      </c>
      <c r="AK3610">
        <v>7.4019170000000001</v>
      </c>
      <c r="AL3610">
        <v>7.2763169999999997</v>
      </c>
      <c r="AM3610">
        <v>7.3122068000000002</v>
      </c>
      <c r="AN3610">
        <v>6.7906699000000001E-2</v>
      </c>
      <c r="AP3610">
        <v>7.0176639999999999</v>
      </c>
      <c r="AQ3610">
        <v>6.9737929999999997</v>
      </c>
      <c r="AR3610">
        <v>6.9625839999999997</v>
      </c>
      <c r="AS3610">
        <v>7.1338939999999997</v>
      </c>
      <c r="AT3610">
        <v>7.3169930000000001</v>
      </c>
      <c r="AU3610">
        <v>7.0809856</v>
      </c>
      <c r="AV3610">
        <v>0.14833880899999999</v>
      </c>
      <c r="AX3610">
        <v>7.3035629999999996</v>
      </c>
      <c r="AY3610">
        <v>7.1332310000000003</v>
      </c>
      <c r="AZ3610">
        <v>7.2462619999999998</v>
      </c>
      <c r="BA3610">
        <v>7.1782329999999996</v>
      </c>
      <c r="BB3610">
        <v>7.277012</v>
      </c>
      <c r="BC3610">
        <v>7.2276601999999999</v>
      </c>
      <c r="BD3610">
        <v>7.0538613999999999E-2</v>
      </c>
      <c r="BF3610">
        <v>7.3491390000000001</v>
      </c>
      <c r="BG3610">
        <v>7.3166859999999998</v>
      </c>
      <c r="BH3610">
        <v>7.2022449999999996</v>
      </c>
      <c r="BI3610">
        <v>7.3071200000000003</v>
      </c>
      <c r="BJ3610">
        <v>7.3230579999999996</v>
      </c>
      <c r="BK3610">
        <v>7.2996496000000004</v>
      </c>
      <c r="BL3610">
        <v>5.6636684E-2</v>
      </c>
      <c r="BN3610">
        <v>7.3346900000000002</v>
      </c>
      <c r="BO3610">
        <v>7.0838590000000003</v>
      </c>
      <c r="BP3610">
        <v>7.3867219999999998</v>
      </c>
      <c r="BQ3610">
        <v>7.311312</v>
      </c>
      <c r="BR3610">
        <v>7.1348289999999999</v>
      </c>
      <c r="BS3610">
        <v>7.2502823999999997</v>
      </c>
      <c r="BT3610">
        <v>0.13275094600000001</v>
      </c>
      <c r="BV3610">
        <f>AVERAGE(O3610,W3610,AE3610,AM3610)</f>
        <v>7.3781047500000003</v>
      </c>
      <c r="BW3610">
        <f>AVERAGE(BS3610,BK3610,BC3610,AU3610)</f>
        <v>7.2146444499999998</v>
      </c>
      <c r="BX3610">
        <f>BV3610-BW3610</f>
        <v>0.16346030000000056</v>
      </c>
    </row>
    <row r="3611" spans="1:76" x14ac:dyDescent="0.2">
      <c r="A3611" t="s">
        <v>3171</v>
      </c>
      <c r="B3611">
        <v>9.0996780000000008</v>
      </c>
      <c r="C3611">
        <v>9.3188119999999994</v>
      </c>
      <c r="D3611">
        <v>9.0727679999999999</v>
      </c>
      <c r="E3611">
        <v>9.2278179999999992</v>
      </c>
      <c r="F3611">
        <v>9.4122859999999999</v>
      </c>
      <c r="G3611">
        <v>9.2262723999999992</v>
      </c>
      <c r="H3611">
        <v>0.14383738099999999</v>
      </c>
      <c r="J3611">
        <v>9.2651409999999998</v>
      </c>
      <c r="K3611">
        <v>9.3262319999999992</v>
      </c>
      <c r="L3611">
        <v>9.3397039999999993</v>
      </c>
      <c r="M3611">
        <v>9.0890179999999994</v>
      </c>
      <c r="N3611">
        <v>9.441357</v>
      </c>
      <c r="O3611">
        <v>9.2922904000000006</v>
      </c>
      <c r="P3611">
        <v>0.130074682</v>
      </c>
      <c r="R3611">
        <v>9.5123320000000007</v>
      </c>
      <c r="S3611">
        <v>9.5208399999999997</v>
      </c>
      <c r="T3611">
        <v>9.1959619999999997</v>
      </c>
      <c r="U3611">
        <v>9.4178709999999999</v>
      </c>
      <c r="V3611">
        <v>9.1602859999999993</v>
      </c>
      <c r="W3611">
        <v>9.3614581999999995</v>
      </c>
      <c r="X3611">
        <v>0.172631915</v>
      </c>
      <c r="Z3611">
        <v>9.3082480000000007</v>
      </c>
      <c r="AA3611">
        <v>9.2991930000000007</v>
      </c>
      <c r="AB3611">
        <v>9.2082180000000005</v>
      </c>
      <c r="AC3611">
        <v>8.4441170000000003</v>
      </c>
      <c r="AD3611">
        <v>9.0453290000000006</v>
      </c>
      <c r="AE3611">
        <v>9.0610210000000002</v>
      </c>
      <c r="AF3611">
        <v>0.36066980500000001</v>
      </c>
      <c r="AH3611">
        <v>8.9459379999999999</v>
      </c>
      <c r="AI3611">
        <v>8.976032</v>
      </c>
      <c r="AJ3611">
        <v>8.8145240000000005</v>
      </c>
      <c r="AK3611">
        <v>9.30471</v>
      </c>
      <c r="AL3611">
        <v>9.3038720000000001</v>
      </c>
      <c r="AM3611">
        <v>9.0690152000000008</v>
      </c>
      <c r="AN3611">
        <v>0.223198006</v>
      </c>
      <c r="AP3611">
        <v>9.0854809999999997</v>
      </c>
      <c r="AQ3611">
        <v>9.0998760000000001</v>
      </c>
      <c r="AR3611">
        <v>9.1029280000000004</v>
      </c>
      <c r="AS3611">
        <v>9.1393740000000001</v>
      </c>
      <c r="AT3611">
        <v>8.8612269999999995</v>
      </c>
      <c r="AU3611">
        <v>9.0577772000000003</v>
      </c>
      <c r="AV3611">
        <v>0.111656195</v>
      </c>
      <c r="AX3611">
        <v>8.9904209999999996</v>
      </c>
      <c r="AY3611">
        <v>8.9999760000000002</v>
      </c>
      <c r="AZ3611">
        <v>9.2690680000000008</v>
      </c>
      <c r="BA3611">
        <v>9.2714920000000003</v>
      </c>
      <c r="BB3611">
        <v>9.1301620000000003</v>
      </c>
      <c r="BC3611">
        <v>9.1322238000000002</v>
      </c>
      <c r="BD3611">
        <v>0.137589727</v>
      </c>
      <c r="BF3611">
        <v>9.1157889999999995</v>
      </c>
      <c r="BG3611">
        <v>9.0919600000000003</v>
      </c>
      <c r="BH3611">
        <v>8.8866960000000006</v>
      </c>
      <c r="BI3611">
        <v>9.2123179999999998</v>
      </c>
      <c r="BJ3611">
        <v>8.7906490000000002</v>
      </c>
      <c r="BK3611">
        <v>9.0194823999999993</v>
      </c>
      <c r="BL3611">
        <v>0.17443514900000001</v>
      </c>
      <c r="BN3611">
        <v>8.8763050000000003</v>
      </c>
      <c r="BO3611">
        <v>9.2750319999999995</v>
      </c>
      <c r="BP3611">
        <v>8.8346</v>
      </c>
      <c r="BQ3611">
        <v>8.864058</v>
      </c>
      <c r="BR3611">
        <v>8.7513129999999997</v>
      </c>
      <c r="BS3611">
        <v>8.9202615999999999</v>
      </c>
      <c r="BT3611">
        <v>0.20422695900000001</v>
      </c>
      <c r="BV3611">
        <f>AVERAGE(O3611,W3611,AE3611,AM3611)</f>
        <v>9.1959461999999998</v>
      </c>
      <c r="BW3611">
        <f>AVERAGE(BS3611,BK3611,BC3611,AU3611)</f>
        <v>9.0324362499999999</v>
      </c>
      <c r="BX3611">
        <f>BV3611-BW3611</f>
        <v>0.1635099499999999</v>
      </c>
    </row>
    <row r="3612" spans="1:76" x14ac:dyDescent="0.2">
      <c r="A3612" t="s">
        <v>1242</v>
      </c>
      <c r="B3612">
        <v>9.2338330000000006</v>
      </c>
      <c r="C3612">
        <v>9.2399889999999996</v>
      </c>
      <c r="D3612">
        <v>9.1809639999999995</v>
      </c>
      <c r="E3612">
        <v>8.9086429999999996</v>
      </c>
      <c r="F3612">
        <v>8.990494</v>
      </c>
      <c r="G3612">
        <v>9.1107846000000006</v>
      </c>
      <c r="H3612">
        <v>0.15173240299999999</v>
      </c>
      <c r="J3612">
        <v>9.1385470000000009</v>
      </c>
      <c r="K3612">
        <v>9.0750379999999993</v>
      </c>
      <c r="L3612">
        <v>9.29101</v>
      </c>
      <c r="M3612">
        <v>9.0230990000000002</v>
      </c>
      <c r="N3612">
        <v>9.1073310000000003</v>
      </c>
      <c r="O3612">
        <v>9.1270050000000005</v>
      </c>
      <c r="P3612">
        <v>0.101137221</v>
      </c>
      <c r="R3612">
        <v>9.0518129999999992</v>
      </c>
      <c r="S3612">
        <v>9.1883809999999997</v>
      </c>
      <c r="T3612">
        <v>9.1498570000000008</v>
      </c>
      <c r="U3612">
        <v>9.277825</v>
      </c>
      <c r="V3612">
        <v>9.3329319999999996</v>
      </c>
      <c r="W3612">
        <v>9.2001615999999995</v>
      </c>
      <c r="X3612">
        <v>0.10992750499999999</v>
      </c>
      <c r="Z3612">
        <v>9.1332439999999995</v>
      </c>
      <c r="AA3612">
        <v>9.2839810000000007</v>
      </c>
      <c r="AB3612">
        <v>9.2667009999999994</v>
      </c>
      <c r="AC3612">
        <v>7.98855</v>
      </c>
      <c r="AD3612">
        <v>9.2657129999999999</v>
      </c>
      <c r="AE3612">
        <v>8.9876377999999999</v>
      </c>
      <c r="AF3612">
        <v>0.561782648</v>
      </c>
      <c r="AH3612">
        <v>9.1393769999999996</v>
      </c>
      <c r="AI3612">
        <v>9.1815280000000001</v>
      </c>
      <c r="AJ3612">
        <v>8.9577860000000005</v>
      </c>
      <c r="AK3612">
        <v>9.2632209999999997</v>
      </c>
      <c r="AL3612">
        <v>9.1778720000000007</v>
      </c>
      <c r="AM3612">
        <v>9.1439567999999998</v>
      </c>
      <c r="AN3612">
        <v>0.113430955</v>
      </c>
      <c r="AP3612">
        <v>9.0267169999999997</v>
      </c>
      <c r="AQ3612">
        <v>9.1575629999999997</v>
      </c>
      <c r="AR3612">
        <v>9.0834209999999995</v>
      </c>
      <c r="AS3612">
        <v>8.7613070000000004</v>
      </c>
      <c r="AT3612">
        <v>8.7807589999999998</v>
      </c>
      <c r="AU3612">
        <v>8.9619534000000005</v>
      </c>
      <c r="AV3612">
        <v>0.18048698399999999</v>
      </c>
      <c r="AX3612">
        <v>8.8142359999999993</v>
      </c>
      <c r="AY3612">
        <v>8.9802890000000009</v>
      </c>
      <c r="AZ3612">
        <v>8.6579929999999994</v>
      </c>
      <c r="BA3612">
        <v>9.0376329999999996</v>
      </c>
      <c r="BB3612">
        <v>8.9058220000000006</v>
      </c>
      <c r="BC3612">
        <v>8.8791945999999999</v>
      </c>
      <c r="BD3612">
        <v>0.149316434</v>
      </c>
      <c r="BF3612">
        <v>8.9166120000000006</v>
      </c>
      <c r="BG3612">
        <v>8.9150209999999994</v>
      </c>
      <c r="BH3612">
        <v>8.9586769999999998</v>
      </c>
      <c r="BI3612">
        <v>9.0131569999999996</v>
      </c>
      <c r="BJ3612">
        <v>9.097448</v>
      </c>
      <c r="BK3612">
        <v>8.9801830000000002</v>
      </c>
      <c r="BL3612">
        <v>7.6792303000000006E-2</v>
      </c>
      <c r="BN3612">
        <v>8.9358409999999999</v>
      </c>
      <c r="BO3612">
        <v>9.1601920000000003</v>
      </c>
      <c r="BP3612">
        <v>8.9478860000000005</v>
      </c>
      <c r="BQ3612">
        <v>8.9741759999999999</v>
      </c>
      <c r="BR3612">
        <v>8.8985749999999992</v>
      </c>
      <c r="BS3612">
        <v>8.9833339999999993</v>
      </c>
      <c r="BT3612">
        <v>0.102541278</v>
      </c>
      <c r="BV3612">
        <f>AVERAGE(O3612,W3612,AE3612,AM3612)</f>
        <v>9.1146902999999995</v>
      </c>
      <c r="BW3612">
        <f>AVERAGE(BS3612,BK3612,BC3612,AU3612)</f>
        <v>8.95116625</v>
      </c>
      <c r="BX3612">
        <f>BV3612-BW3612</f>
        <v>0.16352404999999948</v>
      </c>
    </row>
    <row r="3613" spans="1:76" x14ac:dyDescent="0.2">
      <c r="A3613" t="s">
        <v>617</v>
      </c>
      <c r="B3613">
        <v>7.2651770000000004</v>
      </c>
      <c r="C3613">
        <v>7.2712469999999998</v>
      </c>
      <c r="D3613">
        <v>7.3157810000000003</v>
      </c>
      <c r="E3613">
        <v>7.2552950000000003</v>
      </c>
      <c r="F3613">
        <v>7.0266000000000002</v>
      </c>
      <c r="G3613">
        <v>7.22682</v>
      </c>
      <c r="H3613">
        <v>0.114299991</v>
      </c>
      <c r="J3613">
        <v>7.2641640000000001</v>
      </c>
      <c r="K3613">
        <v>7.2763059999999999</v>
      </c>
      <c r="L3613">
        <v>7.1676399999999996</v>
      </c>
      <c r="M3613">
        <v>7.1290360000000002</v>
      </c>
      <c r="N3613">
        <v>7.3595509999999997</v>
      </c>
      <c r="O3613">
        <v>7.2393394000000004</v>
      </c>
      <c r="P3613">
        <v>9.1843974999999994E-2</v>
      </c>
      <c r="R3613">
        <v>7.3122389999999999</v>
      </c>
      <c r="S3613">
        <v>7.2048300000000003</v>
      </c>
      <c r="T3613">
        <v>7.3470519999999997</v>
      </c>
      <c r="U3613">
        <v>7.1656120000000003</v>
      </c>
      <c r="V3613">
        <v>7.4321200000000003</v>
      </c>
      <c r="W3613">
        <v>7.2923705999999999</v>
      </c>
      <c r="X3613">
        <v>0.10798819699999999</v>
      </c>
      <c r="Z3613">
        <v>7.4572919999999998</v>
      </c>
      <c r="AA3613">
        <v>7.4334670000000003</v>
      </c>
      <c r="AB3613">
        <v>7.4968589999999997</v>
      </c>
      <c r="AC3613">
        <v>7.9881409999999997</v>
      </c>
      <c r="AD3613">
        <v>7.4347779999999997</v>
      </c>
      <c r="AE3613">
        <v>7.5621074000000004</v>
      </c>
      <c r="AF3613">
        <v>0.239535686</v>
      </c>
      <c r="AH3613">
        <v>7.4243759999999996</v>
      </c>
      <c r="AI3613">
        <v>7.3356209999999997</v>
      </c>
      <c r="AJ3613">
        <v>7.2426539999999999</v>
      </c>
      <c r="AK3613">
        <v>7.1916399999999996</v>
      </c>
      <c r="AL3613">
        <v>7.390415</v>
      </c>
      <c r="AM3613">
        <v>7.3169411999999996</v>
      </c>
      <c r="AN3613">
        <v>9.8117976999999995E-2</v>
      </c>
      <c r="AP3613">
        <v>7.0794030000000001</v>
      </c>
      <c r="AQ3613">
        <v>7.0785629999999999</v>
      </c>
      <c r="AR3613">
        <v>6.9429509999999999</v>
      </c>
      <c r="AS3613">
        <v>7.1396379999999997</v>
      </c>
      <c r="AT3613">
        <v>7.2376860000000001</v>
      </c>
      <c r="AU3613">
        <v>7.0956482000000003</v>
      </c>
      <c r="AV3613">
        <v>0.107217168</v>
      </c>
      <c r="AX3613">
        <v>7.0945450000000001</v>
      </c>
      <c r="AY3613">
        <v>7.30206</v>
      </c>
      <c r="AZ3613">
        <v>7.2509860000000002</v>
      </c>
      <c r="BA3613">
        <v>7.2034450000000003</v>
      </c>
      <c r="BB3613">
        <v>7.1622339999999998</v>
      </c>
      <c r="BC3613">
        <v>7.2026539999999999</v>
      </c>
      <c r="BD3613">
        <v>7.9905402E-2</v>
      </c>
      <c r="BF3613">
        <v>7.1888750000000003</v>
      </c>
      <c r="BG3613">
        <v>7.2522919999999997</v>
      </c>
      <c r="BH3613">
        <v>7.3047000000000004</v>
      </c>
      <c r="BI3613">
        <v>7.2571820000000002</v>
      </c>
      <c r="BJ3613">
        <v>7.1584279999999998</v>
      </c>
      <c r="BK3613">
        <v>7.2322953999999999</v>
      </c>
      <c r="BL3613">
        <v>5.8316714999999998E-2</v>
      </c>
      <c r="BN3613">
        <v>7.3704320000000001</v>
      </c>
      <c r="BO3613">
        <v>7.1221909999999999</v>
      </c>
      <c r="BP3613">
        <v>7.2756509999999999</v>
      </c>
      <c r="BQ3613">
        <v>7.1670150000000001</v>
      </c>
      <c r="BR3613">
        <v>7.1945959999999998</v>
      </c>
      <c r="BS3613">
        <v>7.2259770000000003</v>
      </c>
      <c r="BT3613">
        <v>9.8193140999999998E-2</v>
      </c>
      <c r="BV3613">
        <f>AVERAGE(O3613,W3613,AE3613,AM3613)</f>
        <v>7.3526896499999994</v>
      </c>
      <c r="BW3613">
        <f>AVERAGE(BS3613,BK3613,BC3613,AU3613)</f>
        <v>7.1891436500000001</v>
      </c>
      <c r="BX3613">
        <f>BV3613-BW3613</f>
        <v>0.1635459999999993</v>
      </c>
    </row>
    <row r="3614" spans="1:76" x14ac:dyDescent="0.2">
      <c r="A3614" t="s">
        <v>4144</v>
      </c>
      <c r="B3614">
        <v>7.4727189999999997</v>
      </c>
      <c r="C3614">
        <v>7.4683130000000002</v>
      </c>
      <c r="D3614">
        <v>7.3792650000000002</v>
      </c>
      <c r="E3614">
        <v>7.4011750000000003</v>
      </c>
      <c r="F3614">
        <v>7.0857469999999996</v>
      </c>
      <c r="G3614">
        <v>7.3614438</v>
      </c>
      <c r="H3614">
        <v>0.15945852499999999</v>
      </c>
      <c r="J3614">
        <v>7.4216189999999997</v>
      </c>
      <c r="K3614">
        <v>7.4191820000000002</v>
      </c>
      <c r="L3614">
        <v>7.5107499999999998</v>
      </c>
      <c r="M3614">
        <v>7.410749</v>
      </c>
      <c r="N3614">
        <v>7.4193920000000002</v>
      </c>
      <c r="O3614">
        <v>7.4363384000000003</v>
      </c>
      <c r="P3614">
        <v>4.1803369999999999E-2</v>
      </c>
      <c r="R3614">
        <v>7.3973649999999997</v>
      </c>
      <c r="S3614">
        <v>7.5316130000000001</v>
      </c>
      <c r="T3614">
        <v>7.4169499999999999</v>
      </c>
      <c r="U3614">
        <v>7.6016450000000004</v>
      </c>
      <c r="V3614">
        <v>7.5375649999999998</v>
      </c>
      <c r="W3614">
        <v>7.4970276</v>
      </c>
      <c r="X3614">
        <v>8.6788949000000004E-2</v>
      </c>
      <c r="Z3614">
        <v>7.4763349999999997</v>
      </c>
      <c r="AA3614">
        <v>7.510624</v>
      </c>
      <c r="AB3614">
        <v>7.578881</v>
      </c>
      <c r="AC3614">
        <v>7.3630639999999996</v>
      </c>
      <c r="AD3614">
        <v>7.4906889999999997</v>
      </c>
      <c r="AE3614">
        <v>7.4839186</v>
      </c>
      <c r="AF3614">
        <v>7.8166840000000001E-2</v>
      </c>
      <c r="AH3614">
        <v>7.5483650000000004</v>
      </c>
      <c r="AI3614">
        <v>7.4886109999999997</v>
      </c>
      <c r="AJ3614">
        <v>7.5296510000000003</v>
      </c>
      <c r="AK3614">
        <v>7.4488950000000003</v>
      </c>
      <c r="AL3614">
        <v>7.3144450000000001</v>
      </c>
      <c r="AM3614">
        <v>7.4659934000000003</v>
      </c>
      <c r="AN3614">
        <v>9.3016395000000002E-2</v>
      </c>
      <c r="AP3614">
        <v>7.4244500000000002</v>
      </c>
      <c r="AQ3614">
        <v>7.2741210000000001</v>
      </c>
      <c r="AR3614">
        <v>7.3514210000000002</v>
      </c>
      <c r="AS3614">
        <v>7.0847470000000001</v>
      </c>
      <c r="AT3614">
        <v>7.2970899999999999</v>
      </c>
      <c r="AU3614">
        <v>7.2863657999999996</v>
      </c>
      <c r="AV3614">
        <v>0.12670291</v>
      </c>
      <c r="AX3614">
        <v>7.4051609999999997</v>
      </c>
      <c r="AY3614">
        <v>7.1869139999999998</v>
      </c>
      <c r="AZ3614">
        <v>7.2670139999999996</v>
      </c>
      <c r="BA3614">
        <v>7.2718369999999997</v>
      </c>
      <c r="BB3614">
        <v>7.2953239999999999</v>
      </c>
      <c r="BC3614">
        <v>7.2852499999999996</v>
      </c>
      <c r="BD3614">
        <v>7.8521593000000001E-2</v>
      </c>
      <c r="BF3614">
        <v>7.3727320000000001</v>
      </c>
      <c r="BG3614">
        <v>7.2912350000000004</v>
      </c>
      <c r="BH3614">
        <v>7.3541480000000004</v>
      </c>
      <c r="BI3614">
        <v>7.1477740000000001</v>
      </c>
      <c r="BJ3614">
        <v>7.4399850000000001</v>
      </c>
      <c r="BK3614">
        <v>7.3211747999999996</v>
      </c>
      <c r="BL3614">
        <v>0.11048243000000001</v>
      </c>
      <c r="BN3614">
        <v>7.379982</v>
      </c>
      <c r="BO3614">
        <v>7.302467</v>
      </c>
      <c r="BP3614">
        <v>7.3017649999999996</v>
      </c>
      <c r="BQ3614">
        <v>7.306349</v>
      </c>
      <c r="BR3614">
        <v>7.3892509999999998</v>
      </c>
      <c r="BS3614">
        <v>7.3359627999999999</v>
      </c>
      <c r="BT3614">
        <v>4.4569488999999997E-2</v>
      </c>
      <c r="BV3614">
        <f>AVERAGE(O3614,W3614,AE3614,AM3614)</f>
        <v>7.4708194999999993</v>
      </c>
      <c r="BW3614">
        <f>AVERAGE(BS3614,BK3614,BC3614,AU3614)</f>
        <v>7.3071883499999988</v>
      </c>
      <c r="BX3614">
        <f>BV3614-BW3614</f>
        <v>0.1636311500000005</v>
      </c>
    </row>
    <row r="3615" spans="1:76" x14ac:dyDescent="0.2">
      <c r="A3615" t="s">
        <v>2014</v>
      </c>
      <c r="B3615">
        <v>8.4650529999999993</v>
      </c>
      <c r="C3615">
        <v>8.3556019999999993</v>
      </c>
      <c r="D3615">
        <v>8.2935770000000009</v>
      </c>
      <c r="E3615">
        <v>8.4775240000000007</v>
      </c>
      <c r="F3615">
        <v>8.3936689999999992</v>
      </c>
      <c r="G3615">
        <v>8.3970850000000006</v>
      </c>
      <c r="H3615">
        <v>7.6708044000000003E-2</v>
      </c>
      <c r="J3615">
        <v>8.364433</v>
      </c>
      <c r="K3615">
        <v>8.6003419999999995</v>
      </c>
      <c r="L3615">
        <v>8.2511399999999995</v>
      </c>
      <c r="M3615">
        <v>8.6248470000000008</v>
      </c>
      <c r="N3615">
        <v>8.4100409999999997</v>
      </c>
      <c r="O3615">
        <v>8.4501606000000002</v>
      </c>
      <c r="P3615">
        <v>0.15940341399999999</v>
      </c>
      <c r="R3615">
        <v>8.4189109999999996</v>
      </c>
      <c r="S3615">
        <v>8.6830759999999998</v>
      </c>
      <c r="T3615">
        <v>8.5598810000000007</v>
      </c>
      <c r="U3615">
        <v>8.5373079999999995</v>
      </c>
      <c r="V3615">
        <v>8.8246210000000005</v>
      </c>
      <c r="W3615">
        <v>8.6047594000000007</v>
      </c>
      <c r="X3615">
        <v>0.15457684399999999</v>
      </c>
      <c r="Z3615">
        <v>8.4481260000000002</v>
      </c>
      <c r="AA3615">
        <v>8.7338050000000003</v>
      </c>
      <c r="AB3615">
        <v>8.4859449999999992</v>
      </c>
      <c r="AC3615">
        <v>7.0947880000000003</v>
      </c>
      <c r="AD3615">
        <v>8.5932220000000008</v>
      </c>
      <c r="AE3615">
        <v>8.2711772000000003</v>
      </c>
      <c r="AF3615">
        <v>0.66690797199999996</v>
      </c>
      <c r="AH3615">
        <v>8.5016289999999994</v>
      </c>
      <c r="AI3615">
        <v>8.3161090000000009</v>
      </c>
      <c r="AJ3615">
        <v>8.3805750000000003</v>
      </c>
      <c r="AK3615">
        <v>8.367718</v>
      </c>
      <c r="AL3615">
        <v>8.3724290000000003</v>
      </c>
      <c r="AM3615">
        <v>8.3876919999999995</v>
      </c>
      <c r="AN3615">
        <v>6.8535278000000005E-2</v>
      </c>
      <c r="AP3615">
        <v>8.5441099999999999</v>
      </c>
      <c r="AQ3615">
        <v>8.3458039999999993</v>
      </c>
      <c r="AR3615">
        <v>8.3536199999999994</v>
      </c>
      <c r="AS3615">
        <v>8.301304</v>
      </c>
      <c r="AT3615">
        <v>8.3691689999999994</v>
      </c>
      <c r="AU3615">
        <v>8.3828014</v>
      </c>
      <c r="AV3615">
        <v>9.3632919999999994E-2</v>
      </c>
      <c r="AX3615">
        <v>8.4416039999999999</v>
      </c>
      <c r="AY3615">
        <v>8.4878180000000008</v>
      </c>
      <c r="AZ3615">
        <v>8.1759310000000003</v>
      </c>
      <c r="BA3615">
        <v>8.1480700000000006</v>
      </c>
      <c r="BB3615">
        <v>8.1258879999999998</v>
      </c>
      <c r="BC3615">
        <v>8.2758622000000006</v>
      </c>
      <c r="BD3615">
        <v>0.17407251200000001</v>
      </c>
      <c r="BF3615">
        <v>8.2937940000000001</v>
      </c>
      <c r="BG3615">
        <v>8.4181869999999996</v>
      </c>
      <c r="BH3615">
        <v>8.0581809999999994</v>
      </c>
      <c r="BI3615">
        <v>8.0976239999999997</v>
      </c>
      <c r="BJ3615">
        <v>8.2981759999999998</v>
      </c>
      <c r="BK3615">
        <v>8.2331924000000001</v>
      </c>
      <c r="BL3615">
        <v>0.15093558700000001</v>
      </c>
      <c r="BN3615">
        <v>8.0644209999999994</v>
      </c>
      <c r="BO3615">
        <v>8.1838630000000006</v>
      </c>
      <c r="BP3615">
        <v>8.2020199999999992</v>
      </c>
      <c r="BQ3615">
        <v>8.1216159999999995</v>
      </c>
      <c r="BR3615">
        <v>8.2630470000000003</v>
      </c>
      <c r="BS3615">
        <v>8.1669934000000008</v>
      </c>
      <c r="BT3615">
        <v>7.6351074000000005E-2</v>
      </c>
      <c r="BV3615">
        <f>AVERAGE(O3615,W3615,AE3615,AM3615)</f>
        <v>8.4284473000000002</v>
      </c>
      <c r="BW3615">
        <f>AVERAGE(BS3615,BK3615,BC3615,AU3615)</f>
        <v>8.2647123499999999</v>
      </c>
      <c r="BX3615">
        <f>BV3615-BW3615</f>
        <v>0.16373495000000027</v>
      </c>
    </row>
    <row r="3616" spans="1:76" x14ac:dyDescent="0.2">
      <c r="A3616" t="s">
        <v>2039</v>
      </c>
      <c r="B3616">
        <v>8.7265130000000006</v>
      </c>
      <c r="C3616">
        <v>8.5751609999999996</v>
      </c>
      <c r="D3616">
        <v>8.4092330000000004</v>
      </c>
      <c r="E3616">
        <v>8.1774979999999999</v>
      </c>
      <c r="F3616">
        <v>8.1715920000000004</v>
      </c>
      <c r="G3616">
        <v>8.4119993999999991</v>
      </c>
      <c r="H3616">
        <v>0.24409772099999999</v>
      </c>
      <c r="J3616">
        <v>8.4168129999999994</v>
      </c>
      <c r="K3616">
        <v>8.262416</v>
      </c>
      <c r="L3616">
        <v>8.2017199999999999</v>
      </c>
      <c r="M3616">
        <v>8.2418359999999993</v>
      </c>
      <c r="N3616">
        <v>8.4696479999999994</v>
      </c>
      <c r="O3616">
        <v>8.3184866</v>
      </c>
      <c r="P3616">
        <v>0.117443088</v>
      </c>
      <c r="R3616">
        <v>8.2902380000000004</v>
      </c>
      <c r="S3616">
        <v>8.4089229999999997</v>
      </c>
      <c r="T3616">
        <v>8.2329500000000007</v>
      </c>
      <c r="U3616">
        <v>8.2801139999999993</v>
      </c>
      <c r="V3616">
        <v>8.220421</v>
      </c>
      <c r="W3616">
        <v>8.2865292000000004</v>
      </c>
      <c r="X3616">
        <v>7.4626028999999997E-2</v>
      </c>
      <c r="Z3616">
        <v>8.7186679999999992</v>
      </c>
      <c r="AA3616">
        <v>8.6344550000000009</v>
      </c>
      <c r="AB3616">
        <v>8.1800689999999996</v>
      </c>
      <c r="AC3616">
        <v>8.1010259999999992</v>
      </c>
      <c r="AD3616">
        <v>8.8666219999999996</v>
      </c>
      <c r="AE3616">
        <v>8.5001680000000004</v>
      </c>
      <c r="AF3616">
        <v>0.33979460299999997</v>
      </c>
      <c r="AH3616">
        <v>8.6975899999999999</v>
      </c>
      <c r="AI3616">
        <v>8.7696670000000001</v>
      </c>
      <c r="AJ3616">
        <v>8.7353039999999993</v>
      </c>
      <c r="AK3616">
        <v>8.6846759999999996</v>
      </c>
      <c r="AL3616">
        <v>8.7311390000000006</v>
      </c>
      <c r="AM3616">
        <v>8.7236752000000006</v>
      </c>
      <c r="AN3616">
        <v>3.3569175999999999E-2</v>
      </c>
      <c r="AP3616">
        <v>8.3074750000000002</v>
      </c>
      <c r="AQ3616">
        <v>8.314368</v>
      </c>
      <c r="AR3616">
        <v>8.222156</v>
      </c>
      <c r="AS3616">
        <v>7.9019440000000003</v>
      </c>
      <c r="AT3616">
        <v>8.1081859999999999</v>
      </c>
      <c r="AU3616">
        <v>8.1708257999999994</v>
      </c>
      <c r="AV3616">
        <v>0.171852643</v>
      </c>
      <c r="AX3616">
        <v>7.902037</v>
      </c>
      <c r="AY3616">
        <v>8.2128019999999999</v>
      </c>
      <c r="AZ3616">
        <v>8.2007390000000004</v>
      </c>
      <c r="BA3616">
        <v>8.0395350000000008</v>
      </c>
      <c r="BB3616">
        <v>8.2417890000000007</v>
      </c>
      <c r="BC3616">
        <v>8.1193804000000007</v>
      </c>
      <c r="BD3616">
        <v>0.144865562</v>
      </c>
      <c r="BF3616">
        <v>8.4261339999999993</v>
      </c>
      <c r="BG3616">
        <v>8.4175170000000001</v>
      </c>
      <c r="BH3616">
        <v>8.4947049999999997</v>
      </c>
      <c r="BI3616">
        <v>8.4837030000000002</v>
      </c>
      <c r="BJ3616">
        <v>8.5098549999999999</v>
      </c>
      <c r="BK3616">
        <v>8.4663827999999999</v>
      </c>
      <c r="BL3616">
        <v>4.1832406000000003E-2</v>
      </c>
      <c r="BN3616">
        <v>8.5405990000000003</v>
      </c>
      <c r="BO3616">
        <v>8.0071879999999993</v>
      </c>
      <c r="BP3616">
        <v>8.3801269999999999</v>
      </c>
      <c r="BQ3616">
        <v>8.5528359999999992</v>
      </c>
      <c r="BR3616">
        <v>8.6047010000000004</v>
      </c>
      <c r="BS3616">
        <v>8.4170902000000005</v>
      </c>
      <c r="BT3616">
        <v>0.244062108</v>
      </c>
      <c r="BV3616">
        <f>AVERAGE(O3616,W3616,AE3616,AM3616)</f>
        <v>8.4572147500000003</v>
      </c>
      <c r="BW3616">
        <f>AVERAGE(BS3616,BK3616,BC3616,AU3616)</f>
        <v>8.2934198000000006</v>
      </c>
      <c r="BX3616">
        <f>BV3616-BW3616</f>
        <v>0.16379494999999977</v>
      </c>
    </row>
    <row r="3617" spans="1:76" x14ac:dyDescent="0.2">
      <c r="A3617" t="s">
        <v>4270</v>
      </c>
      <c r="B3617">
        <v>6.9150600000000004</v>
      </c>
      <c r="C3617">
        <v>6.9436080000000002</v>
      </c>
      <c r="D3617">
        <v>6.967632</v>
      </c>
      <c r="E3617">
        <v>6.7362229999999998</v>
      </c>
      <c r="F3617">
        <v>7.0264790000000001</v>
      </c>
      <c r="G3617">
        <v>6.9178004</v>
      </c>
      <c r="H3617">
        <v>0.109473879</v>
      </c>
      <c r="J3617">
        <v>6.9121449999999998</v>
      </c>
      <c r="K3617">
        <v>6.7533589999999997</v>
      </c>
      <c r="L3617">
        <v>7.013598</v>
      </c>
      <c r="M3617">
        <v>6.7209909999999997</v>
      </c>
      <c r="N3617">
        <v>6.9110680000000002</v>
      </c>
      <c r="O3617">
        <v>6.8622322000000002</v>
      </c>
      <c r="P3617">
        <v>0.122055601</v>
      </c>
      <c r="R3617">
        <v>6.739865</v>
      </c>
      <c r="S3617">
        <v>7.1306019999999997</v>
      </c>
      <c r="T3617">
        <v>6.9395309999999997</v>
      </c>
      <c r="U3617">
        <v>7.0198330000000002</v>
      </c>
      <c r="V3617">
        <v>7.0603259999999999</v>
      </c>
      <c r="W3617">
        <v>6.9780313999999999</v>
      </c>
      <c r="X3617">
        <v>0.150002565</v>
      </c>
      <c r="Z3617">
        <v>7.0054420000000004</v>
      </c>
      <c r="AA3617">
        <v>6.9972219999999998</v>
      </c>
      <c r="AB3617">
        <v>7.0691329999999999</v>
      </c>
      <c r="AC3617">
        <v>7.1110360000000004</v>
      </c>
      <c r="AD3617">
        <v>6.970656</v>
      </c>
      <c r="AE3617">
        <v>7.0306978000000004</v>
      </c>
      <c r="AF3617">
        <v>5.7651959000000003E-2</v>
      </c>
      <c r="AH3617">
        <v>6.990418</v>
      </c>
      <c r="AI3617">
        <v>6.9328919999999998</v>
      </c>
      <c r="AJ3617">
        <v>6.9029860000000003</v>
      </c>
      <c r="AK3617">
        <v>6.8095400000000001</v>
      </c>
      <c r="AL3617">
        <v>6.7692899999999998</v>
      </c>
      <c r="AM3617">
        <v>6.8810251999999998</v>
      </c>
      <c r="AN3617">
        <v>9.0462859000000007E-2</v>
      </c>
      <c r="AP3617">
        <v>6.6325310000000002</v>
      </c>
      <c r="AQ3617">
        <v>6.490456</v>
      </c>
      <c r="AR3617">
        <v>6.6461300000000003</v>
      </c>
      <c r="AS3617">
        <v>6.8786170000000002</v>
      </c>
      <c r="AT3617">
        <v>6.7754560000000001</v>
      </c>
      <c r="AU3617">
        <v>6.6846379999999996</v>
      </c>
      <c r="AV3617">
        <v>0.14813879999999999</v>
      </c>
      <c r="AX3617">
        <v>6.7408109999999999</v>
      </c>
      <c r="AY3617">
        <v>6.9118880000000003</v>
      </c>
      <c r="AZ3617">
        <v>6.9465399999999997</v>
      </c>
      <c r="BA3617">
        <v>6.800859</v>
      </c>
      <c r="BB3617">
        <v>6.8865480000000003</v>
      </c>
      <c r="BC3617">
        <v>6.8573291999999997</v>
      </c>
      <c r="BD3617">
        <v>8.4490150999999999E-2</v>
      </c>
      <c r="BF3617">
        <v>6.8501339999999997</v>
      </c>
      <c r="BG3617">
        <v>6.8049140000000001</v>
      </c>
      <c r="BH3617">
        <v>6.9171459999999998</v>
      </c>
      <c r="BI3617">
        <v>6.9379629999999999</v>
      </c>
      <c r="BJ3617">
        <v>6.732132</v>
      </c>
      <c r="BK3617">
        <v>6.8484578000000003</v>
      </c>
      <c r="BL3617">
        <v>8.3904430000000002E-2</v>
      </c>
      <c r="BN3617">
        <v>6.7482519999999999</v>
      </c>
      <c r="BO3617">
        <v>6.5846400000000003</v>
      </c>
      <c r="BP3617">
        <v>6.8262359999999997</v>
      </c>
      <c r="BQ3617">
        <v>6.7999330000000002</v>
      </c>
      <c r="BR3617">
        <v>6.5710160000000002</v>
      </c>
      <c r="BS3617">
        <v>6.7060154000000001</v>
      </c>
      <c r="BT3617">
        <v>0.120430752</v>
      </c>
      <c r="BV3617">
        <f>AVERAGE(O3617,W3617,AE3617,AM3617)</f>
        <v>6.9379966499999997</v>
      </c>
      <c r="BW3617">
        <f>AVERAGE(BS3617,BK3617,BC3617,AU3617)</f>
        <v>6.7741100999999997</v>
      </c>
      <c r="BX3617">
        <f>BV3617-BW3617</f>
        <v>0.16388654999999996</v>
      </c>
    </row>
    <row r="3618" spans="1:76" x14ac:dyDescent="0.2">
      <c r="A3618" t="s">
        <v>4782</v>
      </c>
      <c r="B3618">
        <v>8.2896300000000007</v>
      </c>
      <c r="C3618">
        <v>8.1818550000000005</v>
      </c>
      <c r="D3618">
        <v>8.2938659999999995</v>
      </c>
      <c r="E3618">
        <v>8.1865260000000006</v>
      </c>
      <c r="F3618">
        <v>8.1344440000000002</v>
      </c>
      <c r="G3618">
        <v>8.2172642000000007</v>
      </c>
      <c r="H3618">
        <v>7.0997322000000002E-2</v>
      </c>
      <c r="J3618">
        <v>8.1018080000000001</v>
      </c>
      <c r="K3618">
        <v>8.0937350000000006</v>
      </c>
      <c r="L3618">
        <v>8.1996649999999995</v>
      </c>
      <c r="M3618">
        <v>8.19665</v>
      </c>
      <c r="N3618">
        <v>8.2854960000000002</v>
      </c>
      <c r="O3618">
        <v>8.1754707999999994</v>
      </c>
      <c r="P3618">
        <v>7.9445597000000007E-2</v>
      </c>
      <c r="R3618">
        <v>8.1443639999999995</v>
      </c>
      <c r="S3618">
        <v>8.3850510000000007</v>
      </c>
      <c r="T3618">
        <v>8.3046720000000001</v>
      </c>
      <c r="U3618">
        <v>8.4251950000000004</v>
      </c>
      <c r="V3618">
        <v>8.3179339999999993</v>
      </c>
      <c r="W3618">
        <v>8.3154432000000007</v>
      </c>
      <c r="X3618">
        <v>0.107565119</v>
      </c>
      <c r="Z3618">
        <v>8.3442050000000005</v>
      </c>
      <c r="AA3618">
        <v>8.6582120000000007</v>
      </c>
      <c r="AB3618">
        <v>8.4903289999999991</v>
      </c>
      <c r="AC3618">
        <v>7.4447150000000004</v>
      </c>
      <c r="AD3618">
        <v>8.4766259999999996</v>
      </c>
      <c r="AE3618">
        <v>8.2828174000000008</v>
      </c>
      <c r="AF3618">
        <v>0.48159319299999997</v>
      </c>
      <c r="AH3618">
        <v>8.4216809999999995</v>
      </c>
      <c r="AI3618">
        <v>8.3343380000000007</v>
      </c>
      <c r="AJ3618">
        <v>8.3304100000000005</v>
      </c>
      <c r="AK3618">
        <v>8.3056160000000006</v>
      </c>
      <c r="AL3618">
        <v>8.40381</v>
      </c>
      <c r="AM3618">
        <v>8.3591709999999999</v>
      </c>
      <c r="AN3618">
        <v>5.0527595000000002E-2</v>
      </c>
      <c r="AP3618">
        <v>8.0916960000000007</v>
      </c>
      <c r="AQ3618">
        <v>7.8554180000000002</v>
      </c>
      <c r="AR3618">
        <v>7.9743769999999996</v>
      </c>
      <c r="AS3618">
        <v>8.0467209999999998</v>
      </c>
      <c r="AT3618">
        <v>7.9566790000000003</v>
      </c>
      <c r="AU3618">
        <v>7.9849781999999996</v>
      </c>
      <c r="AV3618">
        <v>9.06917E-2</v>
      </c>
      <c r="AX3618">
        <v>8.0279889999999998</v>
      </c>
      <c r="AY3618">
        <v>8.1390729999999998</v>
      </c>
      <c r="AZ3618">
        <v>8.1743410000000001</v>
      </c>
      <c r="BA3618">
        <v>8.0137370000000008</v>
      </c>
      <c r="BB3618">
        <v>8.0391490000000001</v>
      </c>
      <c r="BC3618">
        <v>8.0788577999999998</v>
      </c>
      <c r="BD3618">
        <v>7.2711853000000007E-2</v>
      </c>
      <c r="BF3618">
        <v>8.3375210000000006</v>
      </c>
      <c r="BG3618">
        <v>8.3197299999999998</v>
      </c>
      <c r="BH3618">
        <v>8.1395479999999996</v>
      </c>
      <c r="BI3618">
        <v>7.9954070000000002</v>
      </c>
      <c r="BJ3618">
        <v>8.2862659999999995</v>
      </c>
      <c r="BK3618">
        <v>8.2156944000000003</v>
      </c>
      <c r="BL3618">
        <v>0.14574831899999999</v>
      </c>
      <c r="BN3618">
        <v>8.1763530000000006</v>
      </c>
      <c r="BO3618">
        <v>8.3014869999999998</v>
      </c>
      <c r="BP3618">
        <v>8.1699750000000009</v>
      </c>
      <c r="BQ3618">
        <v>8.2029870000000003</v>
      </c>
      <c r="BR3618">
        <v>8.1382860000000008</v>
      </c>
      <c r="BS3618">
        <v>8.1978176000000005</v>
      </c>
      <c r="BT3618">
        <v>6.2357874000000001E-2</v>
      </c>
      <c r="BV3618">
        <f>AVERAGE(O3618,W3618,AE3618,AM3618)</f>
        <v>8.2832256000000015</v>
      </c>
      <c r="BW3618">
        <f>AVERAGE(BS3618,BK3618,BC3618,AU3618)</f>
        <v>8.1193369999999998</v>
      </c>
      <c r="BX3618">
        <f>BV3618-BW3618</f>
        <v>0.16388860000000172</v>
      </c>
    </row>
    <row r="3619" spans="1:76" x14ac:dyDescent="0.2">
      <c r="A3619" t="s">
        <v>566</v>
      </c>
      <c r="B3619">
        <v>9.7724019999999996</v>
      </c>
      <c r="C3619">
        <v>10.185169999999999</v>
      </c>
      <c r="D3619">
        <v>9.8364689999999992</v>
      </c>
      <c r="E3619">
        <v>9.8762260000000008</v>
      </c>
      <c r="F3619">
        <v>9.8184450000000005</v>
      </c>
      <c r="G3619">
        <v>9.8977424000000003</v>
      </c>
      <c r="H3619">
        <v>0.16494719099999999</v>
      </c>
      <c r="J3619">
        <v>9.9719060000000006</v>
      </c>
      <c r="K3619">
        <v>9.9127290000000006</v>
      </c>
      <c r="L3619">
        <v>9.8557469999999991</v>
      </c>
      <c r="M3619">
        <v>9.6393780000000007</v>
      </c>
      <c r="N3619">
        <v>10.056827</v>
      </c>
      <c r="O3619">
        <v>9.8873174000000006</v>
      </c>
      <c r="P3619">
        <v>0.15732539600000001</v>
      </c>
      <c r="R3619">
        <v>10.067329000000001</v>
      </c>
      <c r="S3619">
        <v>10.050735</v>
      </c>
      <c r="T3619">
        <v>9.8904320000000006</v>
      </c>
      <c r="U3619">
        <v>10.083550000000001</v>
      </c>
      <c r="V3619">
        <v>10.044851</v>
      </c>
      <c r="W3619">
        <v>10.027379399999999</v>
      </c>
      <c r="X3619">
        <v>7.8032746E-2</v>
      </c>
      <c r="Z3619">
        <v>9.7811509999999995</v>
      </c>
      <c r="AA3619">
        <v>10.041092000000001</v>
      </c>
      <c r="AB3619">
        <v>9.9082720000000002</v>
      </c>
      <c r="AC3619">
        <v>7.9869729999999999</v>
      </c>
      <c r="AD3619">
        <v>9.6200550000000007</v>
      </c>
      <c r="AE3619">
        <v>9.4675086000000004</v>
      </c>
      <c r="AF3619">
        <v>0.84215466400000005</v>
      </c>
      <c r="AH3619">
        <v>9.81128</v>
      </c>
      <c r="AI3619">
        <v>9.7154319999999998</v>
      </c>
      <c r="AJ3619">
        <v>9.3506750000000007</v>
      </c>
      <c r="AK3619">
        <v>9.6921660000000003</v>
      </c>
      <c r="AL3619">
        <v>9.7266530000000007</v>
      </c>
      <c r="AM3619">
        <v>9.6592412000000003</v>
      </c>
      <c r="AN3619">
        <v>0.17826574000000001</v>
      </c>
      <c r="AP3619">
        <v>9.6682880000000004</v>
      </c>
      <c r="AQ3619">
        <v>9.7110660000000006</v>
      </c>
      <c r="AR3619">
        <v>9.8644409999999993</v>
      </c>
      <c r="AS3619">
        <v>9.5682419999999997</v>
      </c>
      <c r="AT3619">
        <v>9.4158190000000008</v>
      </c>
      <c r="AU3619">
        <v>9.6455711999999991</v>
      </c>
      <c r="AV3619">
        <v>0.16693972700000001</v>
      </c>
      <c r="AX3619">
        <v>9.6563490000000005</v>
      </c>
      <c r="AY3619">
        <v>9.5932589999999998</v>
      </c>
      <c r="AZ3619">
        <v>9.6522690000000004</v>
      </c>
      <c r="BA3619">
        <v>9.6732320000000005</v>
      </c>
      <c r="BB3619">
        <v>9.5997529999999998</v>
      </c>
      <c r="BC3619">
        <v>9.6349724000000005</v>
      </c>
      <c r="BD3619">
        <v>3.6056698999999998E-2</v>
      </c>
      <c r="BF3619">
        <v>9.6093740000000007</v>
      </c>
      <c r="BG3619">
        <v>9.8153620000000004</v>
      </c>
      <c r="BH3619">
        <v>9.3965130000000006</v>
      </c>
      <c r="BI3619">
        <v>9.5346150000000005</v>
      </c>
      <c r="BJ3619">
        <v>9.4809999999999999</v>
      </c>
      <c r="BK3619">
        <v>9.5673727999999993</v>
      </c>
      <c r="BL3619">
        <v>0.15889395000000001</v>
      </c>
      <c r="BN3619">
        <v>9.6529500000000006</v>
      </c>
      <c r="BO3619">
        <v>9.9776159999999994</v>
      </c>
      <c r="BP3619">
        <v>9.6011260000000007</v>
      </c>
      <c r="BQ3619">
        <v>9.5073600000000003</v>
      </c>
      <c r="BR3619">
        <v>8.9472710000000006</v>
      </c>
      <c r="BS3619">
        <v>9.5372646000000003</v>
      </c>
      <c r="BT3619">
        <v>0.37428514499999999</v>
      </c>
      <c r="BV3619">
        <f>AVERAGE(O3619,W3619,AE3619,AM3619)</f>
        <v>9.7603616500000001</v>
      </c>
      <c r="BW3619">
        <f>AVERAGE(BS3619,BK3619,BC3619,AU3619)</f>
        <v>9.5962952500000007</v>
      </c>
      <c r="BX3619">
        <f>BV3619-BW3619</f>
        <v>0.16406639999999939</v>
      </c>
    </row>
    <row r="3620" spans="1:76" x14ac:dyDescent="0.2">
      <c r="A3620" t="s">
        <v>4980</v>
      </c>
      <c r="B3620">
        <v>9.7128200000000007</v>
      </c>
      <c r="C3620">
        <v>9.8678410000000003</v>
      </c>
      <c r="D3620">
        <v>9.7801349999999996</v>
      </c>
      <c r="E3620">
        <v>9.8338230000000006</v>
      </c>
      <c r="F3620">
        <v>9.6324539999999992</v>
      </c>
      <c r="G3620">
        <v>9.7654145999999997</v>
      </c>
      <c r="H3620">
        <v>9.4647080999999994E-2</v>
      </c>
      <c r="J3620">
        <v>9.8318399999999997</v>
      </c>
      <c r="K3620">
        <v>9.7334440000000004</v>
      </c>
      <c r="L3620">
        <v>9.8835029999999993</v>
      </c>
      <c r="M3620">
        <v>9.7459220000000002</v>
      </c>
      <c r="N3620">
        <v>9.8980440000000005</v>
      </c>
      <c r="O3620">
        <v>9.8185506</v>
      </c>
      <c r="P3620">
        <v>7.6211334000000006E-2</v>
      </c>
      <c r="R3620">
        <v>9.8616820000000001</v>
      </c>
      <c r="S3620">
        <v>10.096634</v>
      </c>
      <c r="T3620">
        <v>9.9752849999999995</v>
      </c>
      <c r="U3620">
        <v>9.9824190000000002</v>
      </c>
      <c r="V3620">
        <v>10.091319</v>
      </c>
      <c r="W3620">
        <v>10.0014678</v>
      </c>
      <c r="X3620">
        <v>9.7106011000000006E-2</v>
      </c>
      <c r="Z3620">
        <v>9.7078120000000006</v>
      </c>
      <c r="AA3620">
        <v>10.014424</v>
      </c>
      <c r="AB3620">
        <v>9.9799989999999994</v>
      </c>
      <c r="AC3620">
        <v>8.6052870000000006</v>
      </c>
      <c r="AD3620">
        <v>9.7180759999999999</v>
      </c>
      <c r="AE3620">
        <v>9.6051196000000001</v>
      </c>
      <c r="AF3620">
        <v>0.57685239899999996</v>
      </c>
      <c r="AH3620">
        <v>9.7384120000000003</v>
      </c>
      <c r="AI3620">
        <v>9.7389890000000001</v>
      </c>
      <c r="AJ3620">
        <v>9.417109</v>
      </c>
      <c r="AK3620">
        <v>9.6694589999999998</v>
      </c>
      <c r="AL3620">
        <v>9.8091190000000008</v>
      </c>
      <c r="AM3620">
        <v>9.6746175999999995</v>
      </c>
      <c r="AN3620">
        <v>0.152185183</v>
      </c>
      <c r="AP3620">
        <v>9.6229689999999994</v>
      </c>
      <c r="AQ3620">
        <v>9.583062</v>
      </c>
      <c r="AR3620">
        <v>9.7096479999999996</v>
      </c>
      <c r="AS3620">
        <v>9.7593150000000009</v>
      </c>
      <c r="AT3620">
        <v>9.5403509999999994</v>
      </c>
      <c r="AU3620">
        <v>9.6430690000000006</v>
      </c>
      <c r="AV3620">
        <v>9.0141185999999998E-2</v>
      </c>
      <c r="AX3620">
        <v>9.7068250000000003</v>
      </c>
      <c r="AY3620">
        <v>9.7140640000000005</v>
      </c>
      <c r="AZ3620">
        <v>9.740964</v>
      </c>
      <c r="BA3620">
        <v>9.6540549999999996</v>
      </c>
      <c r="BB3620">
        <v>9.6742139999999992</v>
      </c>
      <c r="BC3620">
        <v>9.6980243999999995</v>
      </c>
      <c r="BD3620">
        <v>3.4200774000000003E-2</v>
      </c>
      <c r="BF3620">
        <v>9.6299390000000002</v>
      </c>
      <c r="BG3620">
        <v>9.6146580000000004</v>
      </c>
      <c r="BH3620">
        <v>9.4970870000000005</v>
      </c>
      <c r="BI3620">
        <v>9.6141109999999994</v>
      </c>
      <c r="BJ3620">
        <v>9.4626859999999997</v>
      </c>
      <c r="BK3620">
        <v>9.5636962000000008</v>
      </c>
      <c r="BL3620">
        <v>7.7728230999999995E-2</v>
      </c>
      <c r="BN3620">
        <v>9.5825289999999992</v>
      </c>
      <c r="BO3620">
        <v>9.8057839999999992</v>
      </c>
      <c r="BP3620">
        <v>9.4686419999999991</v>
      </c>
      <c r="BQ3620">
        <v>9.4755450000000003</v>
      </c>
      <c r="BR3620">
        <v>9.3582619999999999</v>
      </c>
      <c r="BS3620">
        <v>9.5381523999999995</v>
      </c>
      <c r="BT3620">
        <v>0.169342769</v>
      </c>
      <c r="BV3620">
        <f>AVERAGE(O3620,W3620,AE3620,AM3620)</f>
        <v>9.7749389000000004</v>
      </c>
      <c r="BW3620">
        <f>AVERAGE(BS3620,BK3620,BC3620,AU3620)</f>
        <v>9.6107355000000005</v>
      </c>
      <c r="BX3620">
        <f>BV3620-BW3620</f>
        <v>0.16420339999999989</v>
      </c>
    </row>
    <row r="3621" spans="1:76" x14ac:dyDescent="0.2">
      <c r="A3621" t="s">
        <v>4200</v>
      </c>
      <c r="B3621">
        <v>7.2471779999999999</v>
      </c>
      <c r="C3621">
        <v>7.2745410000000001</v>
      </c>
      <c r="D3621">
        <v>7.5467399999999998</v>
      </c>
      <c r="E3621">
        <v>7.236885</v>
      </c>
      <c r="F3621">
        <v>7.351286</v>
      </c>
      <c r="G3621">
        <v>7.3313259999999998</v>
      </c>
      <c r="H3621">
        <v>0.12847773900000001</v>
      </c>
      <c r="J3621">
        <v>7.2092679999999998</v>
      </c>
      <c r="K3621">
        <v>7.2113009999999997</v>
      </c>
      <c r="L3621">
        <v>7.4016489999999999</v>
      </c>
      <c r="M3621">
        <v>7.3826400000000003</v>
      </c>
      <c r="N3621">
        <v>7.3334659999999996</v>
      </c>
      <c r="O3621">
        <v>7.3076648000000004</v>
      </c>
      <c r="P3621">
        <v>9.2314576999999995E-2</v>
      </c>
      <c r="R3621">
        <v>7.3410880000000001</v>
      </c>
      <c r="S3621">
        <v>7.3839249999999996</v>
      </c>
      <c r="T3621">
        <v>7.3516219999999999</v>
      </c>
      <c r="U3621">
        <v>7.4366250000000003</v>
      </c>
      <c r="V3621">
        <v>7.6264370000000001</v>
      </c>
      <c r="W3621">
        <v>7.4279393999999996</v>
      </c>
      <c r="X3621">
        <v>0.117027257</v>
      </c>
      <c r="Z3621">
        <v>7.35541</v>
      </c>
      <c r="AA3621">
        <v>7.4186540000000001</v>
      </c>
      <c r="AB3621">
        <v>7.5039069999999999</v>
      </c>
      <c r="AC3621">
        <v>7.3681580000000002</v>
      </c>
      <c r="AD3621">
        <v>7.3829700000000003</v>
      </c>
      <c r="AE3621">
        <v>7.4058197999999997</v>
      </c>
      <c r="AF3621">
        <v>5.9723295000000003E-2</v>
      </c>
      <c r="AH3621">
        <v>7.34673</v>
      </c>
      <c r="AI3621">
        <v>7.2838710000000004</v>
      </c>
      <c r="AJ3621">
        <v>7.1696229999999996</v>
      </c>
      <c r="AK3621">
        <v>7.4488950000000003</v>
      </c>
      <c r="AL3621">
        <v>7.5085090000000001</v>
      </c>
      <c r="AM3621">
        <v>7.3515256000000004</v>
      </c>
      <c r="AN3621">
        <v>0.13399000599999999</v>
      </c>
      <c r="AP3621">
        <v>7.2608610000000002</v>
      </c>
      <c r="AQ3621">
        <v>7.1462269999999997</v>
      </c>
      <c r="AR3621">
        <v>7.1426730000000003</v>
      </c>
      <c r="AS3621">
        <v>7.1282439999999996</v>
      </c>
      <c r="AT3621">
        <v>7.1421049999999999</v>
      </c>
      <c r="AU3621">
        <v>7.1640220000000001</v>
      </c>
      <c r="AV3621">
        <v>5.4567971E-2</v>
      </c>
      <c r="AX3621">
        <v>7.167116</v>
      </c>
      <c r="AY3621">
        <v>7.4237140000000004</v>
      </c>
      <c r="AZ3621">
        <v>7.2211489999999996</v>
      </c>
      <c r="BA3621">
        <v>7.2995840000000003</v>
      </c>
      <c r="BB3621">
        <v>7.258076</v>
      </c>
      <c r="BC3621">
        <v>7.2739278000000001</v>
      </c>
      <c r="BD3621">
        <v>9.6875935999999996E-2</v>
      </c>
      <c r="BF3621">
        <v>7.0351489999999997</v>
      </c>
      <c r="BG3621">
        <v>7.2220709999999997</v>
      </c>
      <c r="BH3621">
        <v>7.2112360000000004</v>
      </c>
      <c r="BI3621">
        <v>7.3143140000000004</v>
      </c>
      <c r="BJ3621">
        <v>7.0802589999999999</v>
      </c>
      <c r="BK3621">
        <v>7.1726058000000004</v>
      </c>
      <c r="BL3621">
        <v>0.113404823</v>
      </c>
      <c r="BN3621">
        <v>7.1276380000000001</v>
      </c>
      <c r="BO3621">
        <v>7.4923489999999999</v>
      </c>
      <c r="BP3621">
        <v>7.2306840000000001</v>
      </c>
      <c r="BQ3621">
        <v>7.2119790000000004</v>
      </c>
      <c r="BR3621">
        <v>7.0651000000000002</v>
      </c>
      <c r="BS3621">
        <v>7.2255500000000001</v>
      </c>
      <c r="BT3621">
        <v>0.16334258400000001</v>
      </c>
      <c r="BV3621">
        <f>AVERAGE(O3621,W3621,AE3621,AM3621)</f>
        <v>7.3732374000000007</v>
      </c>
      <c r="BW3621">
        <f>AVERAGE(BS3621,BK3621,BC3621,AU3621)</f>
        <v>7.2090263999999999</v>
      </c>
      <c r="BX3621">
        <f>BV3621-BW3621</f>
        <v>0.16421100000000077</v>
      </c>
    </row>
    <row r="3622" spans="1:76" x14ac:dyDescent="0.2">
      <c r="A3622" t="s">
        <v>2054</v>
      </c>
      <c r="B3622">
        <v>10.250864</v>
      </c>
      <c r="C3622">
        <v>10.332056</v>
      </c>
      <c r="D3622">
        <v>10.372427</v>
      </c>
      <c r="E3622">
        <v>9.9995919999999998</v>
      </c>
      <c r="F3622">
        <v>9.8501899999999996</v>
      </c>
      <c r="G3622">
        <v>10.161025800000001</v>
      </c>
      <c r="H3622">
        <v>0.22621475699999999</v>
      </c>
      <c r="J3622">
        <v>9.9860930000000003</v>
      </c>
      <c r="K3622">
        <v>10.02604</v>
      </c>
      <c r="L3622">
        <v>10.308445000000001</v>
      </c>
      <c r="M3622">
        <v>10.062875999999999</v>
      </c>
      <c r="N3622">
        <v>10.230442999999999</v>
      </c>
      <c r="O3622">
        <v>10.122779400000001</v>
      </c>
      <c r="P3622">
        <v>0.13936756</v>
      </c>
      <c r="R3622">
        <v>10.110251</v>
      </c>
      <c r="S3622">
        <v>10.184435000000001</v>
      </c>
      <c r="T3622">
        <v>10.188631000000001</v>
      </c>
      <c r="U3622">
        <v>10.175145000000001</v>
      </c>
      <c r="V3622">
        <v>10.302149999999999</v>
      </c>
      <c r="W3622">
        <v>10.192122400000001</v>
      </c>
      <c r="X3622">
        <v>6.9225206999999997E-2</v>
      </c>
      <c r="Z3622">
        <v>10.178661999999999</v>
      </c>
      <c r="AA3622">
        <v>10.333109</v>
      </c>
      <c r="AB3622">
        <v>10.431378</v>
      </c>
      <c r="AC3622">
        <v>9.0093270000000008</v>
      </c>
      <c r="AD3622">
        <v>10.266688</v>
      </c>
      <c r="AE3622">
        <v>10.043832800000001</v>
      </c>
      <c r="AF3622">
        <v>0.58564443300000002</v>
      </c>
      <c r="AH3622">
        <v>10.349682</v>
      </c>
      <c r="AI3622">
        <v>10.377961000000001</v>
      </c>
      <c r="AJ3622">
        <v>9.9839190000000002</v>
      </c>
      <c r="AK3622">
        <v>10.279304</v>
      </c>
      <c r="AL3622">
        <v>10.402348</v>
      </c>
      <c r="AM3622">
        <v>10.2786428</v>
      </c>
      <c r="AN3622">
        <v>0.17108200100000001</v>
      </c>
      <c r="AP3622">
        <v>10.037493</v>
      </c>
      <c r="AQ3622">
        <v>10.122081</v>
      </c>
      <c r="AR3622">
        <v>10.117927999999999</v>
      </c>
      <c r="AS3622">
        <v>9.6938399999999998</v>
      </c>
      <c r="AT3622">
        <v>9.7654359999999993</v>
      </c>
      <c r="AU3622">
        <v>9.9473555999999999</v>
      </c>
      <c r="AV3622">
        <v>0.20317083999999999</v>
      </c>
      <c r="AX3622">
        <v>9.9538860000000007</v>
      </c>
      <c r="AY3622">
        <v>9.9060950000000005</v>
      </c>
      <c r="AZ3622">
        <v>9.4815480000000001</v>
      </c>
      <c r="BA3622">
        <v>9.9966329999999992</v>
      </c>
      <c r="BB3622">
        <v>9.8564600000000002</v>
      </c>
      <c r="BC3622">
        <v>9.8389243999999998</v>
      </c>
      <c r="BD3622">
        <v>0.20653416799999999</v>
      </c>
      <c r="BF3622">
        <v>9.8210350000000002</v>
      </c>
      <c r="BG3622">
        <v>10.079243</v>
      </c>
      <c r="BH3622">
        <v>9.9604759999999999</v>
      </c>
      <c r="BI3622">
        <v>10.231825000000001</v>
      </c>
      <c r="BJ3622">
        <v>10.007467</v>
      </c>
      <c r="BK3622">
        <v>10.020009200000001</v>
      </c>
      <c r="BL3622">
        <v>0.15138264200000001</v>
      </c>
      <c r="BN3622">
        <v>10.134485</v>
      </c>
      <c r="BO3622">
        <v>10.398923999999999</v>
      </c>
      <c r="BP3622">
        <v>9.9884210000000007</v>
      </c>
      <c r="BQ3622">
        <v>10.21494</v>
      </c>
      <c r="BR3622">
        <v>10.134316999999999</v>
      </c>
      <c r="BS3622">
        <v>10.1742174</v>
      </c>
      <c r="BT3622">
        <v>0.14986860399999999</v>
      </c>
      <c r="BV3622">
        <f>AVERAGE(O3622,W3622,AE3622,AM3622)</f>
        <v>10.159344350000001</v>
      </c>
      <c r="BW3622">
        <f>AVERAGE(BS3622,BK3622,BC3622,AU3622)</f>
        <v>9.9951266499999996</v>
      </c>
      <c r="BX3622">
        <f>BV3622-BW3622</f>
        <v>0.1642177000000018</v>
      </c>
    </row>
    <row r="3623" spans="1:76" x14ac:dyDescent="0.2">
      <c r="A3623" t="s">
        <v>512</v>
      </c>
      <c r="B3623">
        <v>9.1022130000000008</v>
      </c>
      <c r="C3623">
        <v>9.1201260000000008</v>
      </c>
      <c r="D3623">
        <v>9.2725550000000005</v>
      </c>
      <c r="E3623">
        <v>8.9172100000000007</v>
      </c>
      <c r="F3623">
        <v>8.9667180000000002</v>
      </c>
      <c r="G3623">
        <v>9.0757644000000006</v>
      </c>
      <c r="H3623">
        <v>0.14002199400000001</v>
      </c>
      <c r="J3623">
        <v>9.0461030000000004</v>
      </c>
      <c r="K3623">
        <v>8.9249729999999996</v>
      </c>
      <c r="L3623">
        <v>9.0384670000000007</v>
      </c>
      <c r="M3623">
        <v>9.1025170000000006</v>
      </c>
      <c r="N3623">
        <v>9.1410680000000006</v>
      </c>
      <c r="O3623">
        <v>9.0506256</v>
      </c>
      <c r="P3623">
        <v>8.1898422999999998E-2</v>
      </c>
      <c r="R3623">
        <v>8.9333150000000003</v>
      </c>
      <c r="S3623">
        <v>8.9636659999999999</v>
      </c>
      <c r="T3623">
        <v>9.170363</v>
      </c>
      <c r="U3623">
        <v>9.0548870000000008</v>
      </c>
      <c r="V3623">
        <v>9.2096739999999997</v>
      </c>
      <c r="W3623">
        <v>9.0663809999999998</v>
      </c>
      <c r="X3623">
        <v>0.122202888</v>
      </c>
      <c r="Z3623">
        <v>9.0378670000000003</v>
      </c>
      <c r="AA3623">
        <v>9.1756390000000003</v>
      </c>
      <c r="AB3623">
        <v>9.1899580000000007</v>
      </c>
      <c r="AC3623">
        <v>8.2557410000000004</v>
      </c>
      <c r="AD3623">
        <v>9.4391049999999996</v>
      </c>
      <c r="AE3623">
        <v>9.0196620000000003</v>
      </c>
      <c r="AF3623">
        <v>0.45087933499999999</v>
      </c>
      <c r="AH3623">
        <v>9.0019369999999999</v>
      </c>
      <c r="AI3623">
        <v>9.01206</v>
      </c>
      <c r="AJ3623">
        <v>8.8454739999999994</v>
      </c>
      <c r="AK3623">
        <v>9.1832460000000005</v>
      </c>
      <c r="AL3623">
        <v>9.2418580000000006</v>
      </c>
      <c r="AM3623">
        <v>9.056915</v>
      </c>
      <c r="AN3623">
        <v>0.15803898499999999</v>
      </c>
      <c r="AP3623">
        <v>8.9482330000000001</v>
      </c>
      <c r="AQ3623">
        <v>8.9397420000000007</v>
      </c>
      <c r="AR3623">
        <v>8.8748369999999994</v>
      </c>
      <c r="AS3623">
        <v>8.8418939999999999</v>
      </c>
      <c r="AT3623">
        <v>8.8321509999999996</v>
      </c>
      <c r="AU3623">
        <v>8.8873713999999993</v>
      </c>
      <c r="AV3623">
        <v>5.4132734000000002E-2</v>
      </c>
      <c r="AX3623">
        <v>8.9427769999999995</v>
      </c>
      <c r="AY3623">
        <v>9.0339050000000007</v>
      </c>
      <c r="AZ3623">
        <v>8.8413500000000003</v>
      </c>
      <c r="BA3623">
        <v>9.0873170000000005</v>
      </c>
      <c r="BB3623">
        <v>8.9873329999999996</v>
      </c>
      <c r="BC3623">
        <v>8.9785363999999994</v>
      </c>
      <c r="BD3623">
        <v>9.3641769999999999E-2</v>
      </c>
      <c r="BF3623">
        <v>8.7633030000000005</v>
      </c>
      <c r="BG3623">
        <v>8.7339300000000009</v>
      </c>
      <c r="BH3623">
        <v>8.6429539999999996</v>
      </c>
      <c r="BI3623">
        <v>9.1108700000000002</v>
      </c>
      <c r="BJ3623">
        <v>8.8718090000000007</v>
      </c>
      <c r="BK3623">
        <v>8.8245731999999997</v>
      </c>
      <c r="BL3623">
        <v>0.17968920299999999</v>
      </c>
      <c r="BN3623">
        <v>8.7948229999999992</v>
      </c>
      <c r="BO3623">
        <v>8.9978400000000001</v>
      </c>
      <c r="BP3623">
        <v>8.6477109999999993</v>
      </c>
      <c r="BQ3623">
        <v>8.9051500000000008</v>
      </c>
      <c r="BR3623">
        <v>8.8803610000000006</v>
      </c>
      <c r="BS3623">
        <v>8.8451769999999996</v>
      </c>
      <c r="BT3623">
        <v>0.131974441</v>
      </c>
      <c r="BV3623">
        <f>AVERAGE(O3623,W3623,AE3623,AM3623)</f>
        <v>9.0483958999999992</v>
      </c>
      <c r="BW3623">
        <f>AVERAGE(BS3623,BK3623,BC3623,AU3623)</f>
        <v>8.8839144999999995</v>
      </c>
      <c r="BX3623">
        <f>BV3623-BW3623</f>
        <v>0.16448139999999967</v>
      </c>
    </row>
    <row r="3624" spans="1:76" x14ac:dyDescent="0.2">
      <c r="A3624" t="s">
        <v>633</v>
      </c>
      <c r="B3624">
        <v>8.647926</v>
      </c>
      <c r="C3624">
        <v>8.5914640000000002</v>
      </c>
      <c r="D3624">
        <v>8.7478719999999992</v>
      </c>
      <c r="E3624">
        <v>8.7161000000000008</v>
      </c>
      <c r="F3624">
        <v>8.6863220000000005</v>
      </c>
      <c r="G3624">
        <v>8.6779367999999995</v>
      </c>
      <c r="H3624">
        <v>6.0819130999999998E-2</v>
      </c>
      <c r="J3624">
        <v>8.756399</v>
      </c>
      <c r="K3624">
        <v>8.8264250000000004</v>
      </c>
      <c r="L3624">
        <v>8.8464709999999993</v>
      </c>
      <c r="M3624">
        <v>8.6900779999999997</v>
      </c>
      <c r="N3624">
        <v>8.7720300000000009</v>
      </c>
      <c r="O3624">
        <v>8.7782806000000004</v>
      </c>
      <c r="P3624">
        <v>6.1776587000000001E-2</v>
      </c>
      <c r="R3624">
        <v>8.791703</v>
      </c>
      <c r="S3624">
        <v>8.9892179999999993</v>
      </c>
      <c r="T3624">
        <v>8.8218940000000003</v>
      </c>
      <c r="U3624">
        <v>8.8803549999999998</v>
      </c>
      <c r="V3624">
        <v>8.9701149999999998</v>
      </c>
      <c r="W3624">
        <v>8.8906569999999991</v>
      </c>
      <c r="X3624">
        <v>8.7541732999999997E-2</v>
      </c>
      <c r="Z3624">
        <v>8.7594740000000009</v>
      </c>
      <c r="AA3624">
        <v>8.9610839999999996</v>
      </c>
      <c r="AB3624">
        <v>8.9837690000000006</v>
      </c>
      <c r="AC3624">
        <v>7.7776550000000002</v>
      </c>
      <c r="AD3624">
        <v>8.7028569999999998</v>
      </c>
      <c r="AE3624">
        <v>8.6369678000000008</v>
      </c>
      <c r="AF3624">
        <v>0.495754482</v>
      </c>
      <c r="AH3624">
        <v>8.8029340000000005</v>
      </c>
      <c r="AI3624">
        <v>8.6227459999999994</v>
      </c>
      <c r="AJ3624">
        <v>8.6277690000000007</v>
      </c>
      <c r="AK3624">
        <v>8.7178179999999994</v>
      </c>
      <c r="AL3624">
        <v>8.7523169999999997</v>
      </c>
      <c r="AM3624">
        <v>8.7047167999999999</v>
      </c>
      <c r="AN3624">
        <v>7.8619677999999998E-2</v>
      </c>
      <c r="AP3624">
        <v>8.5391379999999995</v>
      </c>
      <c r="AQ3624">
        <v>8.5873360000000005</v>
      </c>
      <c r="AR3624">
        <v>8.5911399999999993</v>
      </c>
      <c r="AS3624">
        <v>8.6281970000000001</v>
      </c>
      <c r="AT3624">
        <v>8.5547419999999992</v>
      </c>
      <c r="AU3624">
        <v>8.5801105999999994</v>
      </c>
      <c r="AV3624">
        <v>3.4671586999999997E-2</v>
      </c>
      <c r="AX3624">
        <v>8.5748580000000008</v>
      </c>
      <c r="AY3624">
        <v>8.6596060000000001</v>
      </c>
      <c r="AZ3624">
        <v>8.7111040000000006</v>
      </c>
      <c r="BA3624">
        <v>8.5995059999999999</v>
      </c>
      <c r="BB3624">
        <v>8.6776520000000001</v>
      </c>
      <c r="BC3624">
        <v>8.6445451999999996</v>
      </c>
      <c r="BD3624">
        <v>5.6208978999999999E-2</v>
      </c>
      <c r="BF3624">
        <v>8.6365169999999996</v>
      </c>
      <c r="BG3624">
        <v>8.5671870000000006</v>
      </c>
      <c r="BH3624">
        <v>8.4857080000000007</v>
      </c>
      <c r="BI3624">
        <v>8.5169239999999995</v>
      </c>
      <c r="BJ3624">
        <v>8.5519839999999991</v>
      </c>
      <c r="BK3624">
        <v>8.5516640000000006</v>
      </c>
      <c r="BL3624">
        <v>5.7004735000000001E-2</v>
      </c>
      <c r="BN3624">
        <v>8.4490920000000003</v>
      </c>
      <c r="BO3624">
        <v>8.8377219999999994</v>
      </c>
      <c r="BP3624">
        <v>8.5809569999999997</v>
      </c>
      <c r="BQ3624">
        <v>8.5605969999999996</v>
      </c>
      <c r="BR3624">
        <v>8.4525550000000003</v>
      </c>
      <c r="BS3624">
        <v>8.5761845999999995</v>
      </c>
      <c r="BT3624">
        <v>0.158196371</v>
      </c>
      <c r="BV3624">
        <f>AVERAGE(O3624,W3624,AE3624,AM3624)</f>
        <v>8.7526555500000001</v>
      </c>
      <c r="BW3624">
        <f>AVERAGE(BS3624,BK3624,BC3624,AU3624)</f>
        <v>8.5881261000000002</v>
      </c>
      <c r="BX3624">
        <f>BV3624-BW3624</f>
        <v>0.16452944999999985</v>
      </c>
    </row>
    <row r="3625" spans="1:76" x14ac:dyDescent="0.2">
      <c r="A3625" t="s">
        <v>1829</v>
      </c>
      <c r="B3625">
        <v>9.1167130000000007</v>
      </c>
      <c r="C3625">
        <v>8.9766600000000007</v>
      </c>
      <c r="D3625">
        <v>8.9217180000000003</v>
      </c>
      <c r="E3625">
        <v>9.1098789999999994</v>
      </c>
      <c r="F3625">
        <v>9.0252809999999997</v>
      </c>
      <c r="G3625">
        <v>9.0300501999999998</v>
      </c>
      <c r="H3625">
        <v>8.4398166999999996E-2</v>
      </c>
      <c r="J3625">
        <v>9.0522989999999997</v>
      </c>
      <c r="K3625">
        <v>9.1204049999999999</v>
      </c>
      <c r="L3625">
        <v>9.2327519999999996</v>
      </c>
      <c r="M3625">
        <v>9.1109430000000007</v>
      </c>
      <c r="N3625">
        <v>9.3427199999999999</v>
      </c>
      <c r="O3625">
        <v>9.1718238000000003</v>
      </c>
      <c r="P3625">
        <v>0.115709009</v>
      </c>
      <c r="R3625">
        <v>9.0632090000000005</v>
      </c>
      <c r="S3625">
        <v>9.2853689999999993</v>
      </c>
      <c r="T3625">
        <v>9.0478059999999996</v>
      </c>
      <c r="U3625">
        <v>9.1469120000000004</v>
      </c>
      <c r="V3625">
        <v>9.0702020000000001</v>
      </c>
      <c r="W3625">
        <v>9.1226996000000007</v>
      </c>
      <c r="X3625">
        <v>9.8680994999999994E-2</v>
      </c>
      <c r="Z3625">
        <v>9.0459049999999994</v>
      </c>
      <c r="AA3625">
        <v>9.5446749999999998</v>
      </c>
      <c r="AB3625">
        <v>9.5394900000000007</v>
      </c>
      <c r="AC3625">
        <v>8.9755870000000009</v>
      </c>
      <c r="AD3625">
        <v>9.1318040000000007</v>
      </c>
      <c r="AE3625">
        <v>9.2474921999999999</v>
      </c>
      <c r="AF3625">
        <v>0.274560525</v>
      </c>
      <c r="AH3625">
        <v>9.2581290000000003</v>
      </c>
      <c r="AI3625">
        <v>9.224119</v>
      </c>
      <c r="AJ3625">
        <v>9.0585419999999992</v>
      </c>
      <c r="AK3625">
        <v>9.0428309999999996</v>
      </c>
      <c r="AL3625">
        <v>9.1079220000000003</v>
      </c>
      <c r="AM3625">
        <v>9.1383086000000002</v>
      </c>
      <c r="AN3625">
        <v>9.7624768000000001E-2</v>
      </c>
      <c r="AP3625">
        <v>8.8224479999999996</v>
      </c>
      <c r="AQ3625">
        <v>8.814012</v>
      </c>
      <c r="AR3625">
        <v>8.7209380000000003</v>
      </c>
      <c r="AS3625">
        <v>8.9180609999999998</v>
      </c>
      <c r="AT3625">
        <v>9.0341909999999999</v>
      </c>
      <c r="AU3625">
        <v>8.8619299999999992</v>
      </c>
      <c r="AV3625">
        <v>0.118909891</v>
      </c>
      <c r="AX3625">
        <v>9.0138719999999992</v>
      </c>
      <c r="AY3625">
        <v>9.025995</v>
      </c>
      <c r="AZ3625">
        <v>8.9113849999999992</v>
      </c>
      <c r="BA3625">
        <v>9.0382069999999999</v>
      </c>
      <c r="BB3625">
        <v>8.9954540000000005</v>
      </c>
      <c r="BC3625">
        <v>8.9969826000000008</v>
      </c>
      <c r="BD3625">
        <v>5.0387767E-2</v>
      </c>
      <c r="BF3625">
        <v>8.9742040000000003</v>
      </c>
      <c r="BG3625">
        <v>9.1665259999999993</v>
      </c>
      <c r="BH3625">
        <v>9.0118189999999991</v>
      </c>
      <c r="BI3625">
        <v>9.1306239999999992</v>
      </c>
      <c r="BJ3625">
        <v>9.03993</v>
      </c>
      <c r="BK3625">
        <v>9.0646205999999996</v>
      </c>
      <c r="BL3625">
        <v>8.1107884000000005E-2</v>
      </c>
      <c r="BN3625">
        <v>9.0034340000000004</v>
      </c>
      <c r="BO3625">
        <v>9.3112130000000004</v>
      </c>
      <c r="BP3625">
        <v>9.2136030000000009</v>
      </c>
      <c r="BQ3625">
        <v>9.0609190000000002</v>
      </c>
      <c r="BR3625">
        <v>8.9033390000000008</v>
      </c>
      <c r="BS3625">
        <v>9.0985016000000005</v>
      </c>
      <c r="BT3625">
        <v>0.16357965399999999</v>
      </c>
      <c r="BV3625">
        <f>AVERAGE(O3625,W3625,AE3625,AM3625)</f>
        <v>9.1700810500000003</v>
      </c>
      <c r="BW3625">
        <f>AVERAGE(BS3625,BK3625,BC3625,AU3625)</f>
        <v>9.0055087</v>
      </c>
      <c r="BX3625">
        <f>BV3625-BW3625</f>
        <v>0.16457235000000026</v>
      </c>
    </row>
    <row r="3626" spans="1:76" x14ac:dyDescent="0.2">
      <c r="A3626" t="s">
        <v>972</v>
      </c>
      <c r="B3626">
        <v>9.1392240000000005</v>
      </c>
      <c r="C3626">
        <v>9.1876420000000003</v>
      </c>
      <c r="D3626">
        <v>9.2602700000000002</v>
      </c>
      <c r="E3626">
        <v>9.2438029999999998</v>
      </c>
      <c r="F3626">
        <v>9.0251640000000002</v>
      </c>
      <c r="G3626">
        <v>9.1712205999999998</v>
      </c>
      <c r="H3626">
        <v>9.4636112999999994E-2</v>
      </c>
      <c r="J3626">
        <v>9.0683539999999994</v>
      </c>
      <c r="K3626">
        <v>9.0786090000000002</v>
      </c>
      <c r="L3626">
        <v>9.3544820000000009</v>
      </c>
      <c r="M3626">
        <v>9.3668080000000007</v>
      </c>
      <c r="N3626">
        <v>9.4020539999999997</v>
      </c>
      <c r="O3626">
        <v>9.2540613999999994</v>
      </c>
      <c r="P3626">
        <v>0.16580763400000001</v>
      </c>
      <c r="R3626">
        <v>9.1230770000000003</v>
      </c>
      <c r="S3626">
        <v>9.1777800000000003</v>
      </c>
      <c r="T3626">
        <v>9.3258729999999996</v>
      </c>
      <c r="U3626">
        <v>9.3430630000000008</v>
      </c>
      <c r="V3626">
        <v>9.3545020000000001</v>
      </c>
      <c r="W3626">
        <v>9.2648589999999995</v>
      </c>
      <c r="X3626">
        <v>0.106723157</v>
      </c>
      <c r="Z3626">
        <v>9.1704460000000001</v>
      </c>
      <c r="AA3626">
        <v>9.6187229999999992</v>
      </c>
      <c r="AB3626">
        <v>9.5186580000000003</v>
      </c>
      <c r="AC3626">
        <v>8.5568159999999995</v>
      </c>
      <c r="AD3626">
        <v>9.5896279999999994</v>
      </c>
      <c r="AE3626">
        <v>9.2908542000000001</v>
      </c>
      <c r="AF3626">
        <v>0.44776347500000002</v>
      </c>
      <c r="AH3626">
        <v>9.4079990000000002</v>
      </c>
      <c r="AI3626">
        <v>9.3354680000000005</v>
      </c>
      <c r="AJ3626">
        <v>9.1959909999999994</v>
      </c>
      <c r="AK3626">
        <v>9.3407830000000001</v>
      </c>
      <c r="AL3626">
        <v>9.5000330000000002</v>
      </c>
      <c r="AM3626">
        <v>9.3560548000000008</v>
      </c>
      <c r="AN3626">
        <v>0.111473524</v>
      </c>
      <c r="AP3626">
        <v>9.0141360000000006</v>
      </c>
      <c r="AQ3626">
        <v>8.9345689999999998</v>
      </c>
      <c r="AR3626">
        <v>9.0575639999999993</v>
      </c>
      <c r="AS3626">
        <v>9.0730339999999998</v>
      </c>
      <c r="AT3626">
        <v>9.0673569999999994</v>
      </c>
      <c r="AU3626">
        <v>9.0293320000000001</v>
      </c>
      <c r="AV3626">
        <v>5.7800855999999998E-2</v>
      </c>
      <c r="AX3626">
        <v>9.3023260000000008</v>
      </c>
      <c r="AY3626">
        <v>9.2232730000000007</v>
      </c>
      <c r="AZ3626">
        <v>8.6507330000000007</v>
      </c>
      <c r="BA3626">
        <v>9.1701239999999995</v>
      </c>
      <c r="BB3626">
        <v>9.0814330000000005</v>
      </c>
      <c r="BC3626">
        <v>9.0855777999999994</v>
      </c>
      <c r="BD3626">
        <v>0.256024896</v>
      </c>
      <c r="BF3626">
        <v>8.9851639999999993</v>
      </c>
      <c r="BG3626">
        <v>9.0043849999999992</v>
      </c>
      <c r="BH3626">
        <v>9.0576500000000006</v>
      </c>
      <c r="BI3626">
        <v>9.3604850000000006</v>
      </c>
      <c r="BJ3626">
        <v>9.1577800000000007</v>
      </c>
      <c r="BK3626">
        <v>9.1130928000000004</v>
      </c>
      <c r="BL3626">
        <v>0.153669218</v>
      </c>
      <c r="BN3626">
        <v>9.0629109999999997</v>
      </c>
      <c r="BO3626">
        <v>9.4185590000000001</v>
      </c>
      <c r="BP3626">
        <v>9.2126769999999993</v>
      </c>
      <c r="BQ3626">
        <v>9.3091539999999995</v>
      </c>
      <c r="BR3626">
        <v>9.3939620000000001</v>
      </c>
      <c r="BS3626">
        <v>9.2794526000000008</v>
      </c>
      <c r="BT3626">
        <v>0.145511522</v>
      </c>
      <c r="BV3626">
        <f>AVERAGE(O3626,W3626,AE3626,AM3626)</f>
        <v>9.2914573499999999</v>
      </c>
      <c r="BW3626">
        <f>AVERAGE(BS3626,BK3626,BC3626,AU3626)</f>
        <v>9.1268638000000006</v>
      </c>
      <c r="BX3626">
        <f>BV3626-BW3626</f>
        <v>0.16459354999999931</v>
      </c>
    </row>
    <row r="3627" spans="1:76" x14ac:dyDescent="0.2">
      <c r="A3627" t="s">
        <v>1165</v>
      </c>
      <c r="B3627">
        <v>11.250272000000001</v>
      </c>
      <c r="C3627">
        <v>11.164269000000001</v>
      </c>
      <c r="D3627">
        <v>11.250273</v>
      </c>
      <c r="E3627">
        <v>10.977475999999999</v>
      </c>
      <c r="F3627">
        <v>10.831578</v>
      </c>
      <c r="G3627">
        <v>11.0947736</v>
      </c>
      <c r="H3627">
        <v>0.184540021</v>
      </c>
      <c r="J3627">
        <v>11.067133999999999</v>
      </c>
      <c r="K3627">
        <v>11.075628999999999</v>
      </c>
      <c r="L3627">
        <v>11.244032000000001</v>
      </c>
      <c r="M3627">
        <v>11.105003</v>
      </c>
      <c r="N3627">
        <v>11.217801</v>
      </c>
      <c r="O3627">
        <v>11.1419198</v>
      </c>
      <c r="P3627">
        <v>8.2968508999999996E-2</v>
      </c>
      <c r="R3627">
        <v>11.025668</v>
      </c>
      <c r="S3627">
        <v>11.271300999999999</v>
      </c>
      <c r="T3627">
        <v>11.210689</v>
      </c>
      <c r="U3627">
        <v>11.272871</v>
      </c>
      <c r="V3627">
        <v>11.303753</v>
      </c>
      <c r="W3627">
        <v>11.216856399999999</v>
      </c>
      <c r="X3627">
        <v>0.11207576700000001</v>
      </c>
      <c r="Z3627">
        <v>11.309443999999999</v>
      </c>
      <c r="AA3627">
        <v>11.410812999999999</v>
      </c>
      <c r="AB3627">
        <v>11.349709000000001</v>
      </c>
      <c r="AC3627">
        <v>10.398177</v>
      </c>
      <c r="AD3627">
        <v>11.363564</v>
      </c>
      <c r="AE3627">
        <v>11.1663414</v>
      </c>
      <c r="AF3627">
        <v>0.43094132200000002</v>
      </c>
      <c r="AH3627">
        <v>11.283804</v>
      </c>
      <c r="AI3627">
        <v>11.246616</v>
      </c>
      <c r="AJ3627">
        <v>11.101637</v>
      </c>
      <c r="AK3627">
        <v>11.334377</v>
      </c>
      <c r="AL3627">
        <v>11.471289000000001</v>
      </c>
      <c r="AM3627">
        <v>11.2875446</v>
      </c>
      <c r="AN3627">
        <v>0.13435592299999999</v>
      </c>
      <c r="AP3627">
        <v>10.970881</v>
      </c>
      <c r="AQ3627">
        <v>11.086167</v>
      </c>
      <c r="AR3627">
        <v>11.009713</v>
      </c>
      <c r="AS3627">
        <v>10.763203000000001</v>
      </c>
      <c r="AT3627">
        <v>11.014701000000001</v>
      </c>
      <c r="AU3627">
        <v>10.968933</v>
      </c>
      <c r="AV3627">
        <v>0.122301019</v>
      </c>
      <c r="AX3627">
        <v>11.078810000000001</v>
      </c>
      <c r="AY3627">
        <v>11.141608</v>
      </c>
      <c r="AZ3627">
        <v>10.482741000000001</v>
      </c>
      <c r="BA3627">
        <v>11.026232</v>
      </c>
      <c r="BB3627">
        <v>10.912768</v>
      </c>
      <c r="BC3627">
        <v>10.9284318</v>
      </c>
      <c r="BD3627">
        <v>0.26292024400000003</v>
      </c>
      <c r="BF3627">
        <v>11.046986</v>
      </c>
      <c r="BG3627">
        <v>11.061214</v>
      </c>
      <c r="BH3627">
        <v>11.048809</v>
      </c>
      <c r="BI3627">
        <v>11.140890000000001</v>
      </c>
      <c r="BJ3627">
        <v>11.190417999999999</v>
      </c>
      <c r="BK3627">
        <v>11.0976634</v>
      </c>
      <c r="BL3627">
        <v>6.4721450999999999E-2</v>
      </c>
      <c r="BN3627">
        <v>11.073872</v>
      </c>
      <c r="BO3627">
        <v>11.163536000000001</v>
      </c>
      <c r="BP3627">
        <v>11.128532</v>
      </c>
      <c r="BQ3627">
        <v>11.197234</v>
      </c>
      <c r="BR3627">
        <v>11.230853</v>
      </c>
      <c r="BS3627">
        <v>11.1588054</v>
      </c>
      <c r="BT3627">
        <v>6.0869026999999999E-2</v>
      </c>
      <c r="BV3627">
        <f>AVERAGE(O3627,W3627,AE3627,AM3627)</f>
        <v>11.203165550000001</v>
      </c>
      <c r="BW3627">
        <f>AVERAGE(BS3627,BK3627,BC3627,AU3627)</f>
        <v>11.0384584</v>
      </c>
      <c r="BX3627">
        <f>BV3627-BW3627</f>
        <v>0.16470715000000169</v>
      </c>
    </row>
    <row r="3628" spans="1:76" x14ac:dyDescent="0.2">
      <c r="A3628" t="s">
        <v>1411</v>
      </c>
      <c r="B3628">
        <v>8.0483720000000005</v>
      </c>
      <c r="C3628">
        <v>7.8212840000000003</v>
      </c>
      <c r="D3628">
        <v>8.0776420000000009</v>
      </c>
      <c r="E3628">
        <v>7.9526399999999997</v>
      </c>
      <c r="F3628">
        <v>7.8589019999999996</v>
      </c>
      <c r="G3628">
        <v>7.9517680000000004</v>
      </c>
      <c r="H3628">
        <v>0.112724803</v>
      </c>
      <c r="J3628">
        <v>7.9772150000000002</v>
      </c>
      <c r="K3628">
        <v>8.001023</v>
      </c>
      <c r="L3628">
        <v>7.9972390000000004</v>
      </c>
      <c r="M3628">
        <v>7.7809150000000002</v>
      </c>
      <c r="N3628">
        <v>7.7732200000000002</v>
      </c>
      <c r="O3628">
        <v>7.9059223999999997</v>
      </c>
      <c r="P3628">
        <v>0.118006628</v>
      </c>
      <c r="R3628">
        <v>8.0222630000000006</v>
      </c>
      <c r="S3628">
        <v>7.9702989999999998</v>
      </c>
      <c r="T3628">
        <v>7.8890750000000001</v>
      </c>
      <c r="U3628">
        <v>7.9865849999999998</v>
      </c>
      <c r="V3628">
        <v>7.9839779999999996</v>
      </c>
      <c r="W3628">
        <v>7.97044</v>
      </c>
      <c r="X3628">
        <v>4.9370651000000002E-2</v>
      </c>
      <c r="Z3628">
        <v>7.9076740000000001</v>
      </c>
      <c r="AA3628">
        <v>7.9373040000000001</v>
      </c>
      <c r="AB3628">
        <v>7.7746750000000002</v>
      </c>
      <c r="AC3628">
        <v>7.6683539999999999</v>
      </c>
      <c r="AD3628">
        <v>8.0609739999999999</v>
      </c>
      <c r="AE3628">
        <v>7.8697961999999997</v>
      </c>
      <c r="AF3628">
        <v>0.15179590300000001</v>
      </c>
      <c r="AH3628">
        <v>7.8417409999999999</v>
      </c>
      <c r="AI3628">
        <v>7.7774470000000004</v>
      </c>
      <c r="AJ3628">
        <v>7.7506529999999998</v>
      </c>
      <c r="AK3628">
        <v>7.9022059999999996</v>
      </c>
      <c r="AL3628">
        <v>7.9000310000000002</v>
      </c>
      <c r="AM3628">
        <v>7.8344155999999998</v>
      </c>
      <c r="AN3628">
        <v>6.9311209999999998E-2</v>
      </c>
      <c r="AP3628">
        <v>7.9376040000000003</v>
      </c>
      <c r="AQ3628">
        <v>7.7685000000000004</v>
      </c>
      <c r="AR3628">
        <v>7.7469349999999997</v>
      </c>
      <c r="AS3628">
        <v>7.6239629999999998</v>
      </c>
      <c r="AT3628">
        <v>7.8465299999999996</v>
      </c>
      <c r="AU3628">
        <v>7.7847064000000001</v>
      </c>
      <c r="AV3628">
        <v>0.11696965500000001</v>
      </c>
      <c r="AX3628">
        <v>7.7329499999999998</v>
      </c>
      <c r="AY3628">
        <v>7.6917429999999998</v>
      </c>
      <c r="AZ3628">
        <v>7.4525550000000003</v>
      </c>
      <c r="BA3628">
        <v>7.8724949999999998</v>
      </c>
      <c r="BB3628">
        <v>7.7196610000000003</v>
      </c>
      <c r="BC3628">
        <v>7.6938807999999996</v>
      </c>
      <c r="BD3628">
        <v>0.151934826</v>
      </c>
      <c r="BF3628">
        <v>7.6424289999999999</v>
      </c>
      <c r="BG3628">
        <v>7.5209989999999998</v>
      </c>
      <c r="BH3628">
        <v>7.6637089999999999</v>
      </c>
      <c r="BI3628">
        <v>8.0427040000000005</v>
      </c>
      <c r="BJ3628">
        <v>7.5552400000000004</v>
      </c>
      <c r="BK3628">
        <v>7.6850161999999997</v>
      </c>
      <c r="BL3628">
        <v>0.20853760599999999</v>
      </c>
      <c r="BN3628">
        <v>7.7213000000000003</v>
      </c>
      <c r="BO3628">
        <v>7.8228090000000003</v>
      </c>
      <c r="BP3628">
        <v>7.6096769999999996</v>
      </c>
      <c r="BQ3628">
        <v>7.8543659999999997</v>
      </c>
      <c r="BR3628">
        <v>7.7825300000000004</v>
      </c>
      <c r="BS3628">
        <v>7.7581363999999997</v>
      </c>
      <c r="BT3628">
        <v>9.6740429000000003E-2</v>
      </c>
      <c r="BV3628">
        <f>AVERAGE(O3628,W3628,AE3628,AM3628)</f>
        <v>7.8951435500000002</v>
      </c>
      <c r="BW3628">
        <f>AVERAGE(BS3628,BK3628,BC3628,AU3628)</f>
        <v>7.7304349500000002</v>
      </c>
      <c r="BX3628">
        <f>BV3628-BW3628</f>
        <v>0.16470859999999998</v>
      </c>
    </row>
    <row r="3629" spans="1:76" x14ac:dyDescent="0.2">
      <c r="A3629" t="s">
        <v>4041</v>
      </c>
      <c r="B3629">
        <v>8.0433590000000006</v>
      </c>
      <c r="C3629">
        <v>8.0336569999999998</v>
      </c>
      <c r="D3629">
        <v>8.0959979999999998</v>
      </c>
      <c r="E3629">
        <v>7.9606349999999999</v>
      </c>
      <c r="F3629">
        <v>8.0308879999999991</v>
      </c>
      <c r="G3629">
        <v>8.0329073999999991</v>
      </c>
      <c r="H3629">
        <v>4.8263857E-2</v>
      </c>
      <c r="J3629">
        <v>8.0270360000000007</v>
      </c>
      <c r="K3629">
        <v>8.0009580000000007</v>
      </c>
      <c r="L3629">
        <v>8.0166070000000005</v>
      </c>
      <c r="M3629">
        <v>7.9875939999999996</v>
      </c>
      <c r="N3629">
        <v>8.0359049999999996</v>
      </c>
      <c r="O3629">
        <v>8.0136199999999995</v>
      </c>
      <c r="P3629">
        <v>1.9514170000000001E-2</v>
      </c>
      <c r="R3629">
        <v>7.9183050000000001</v>
      </c>
      <c r="S3629">
        <v>7.9773160000000001</v>
      </c>
      <c r="T3629">
        <v>8.292116</v>
      </c>
      <c r="U3629">
        <v>8.0866240000000005</v>
      </c>
      <c r="V3629">
        <v>8.2761879999999994</v>
      </c>
      <c r="W3629">
        <v>8.1101098</v>
      </c>
      <c r="X3629">
        <v>0.170061079</v>
      </c>
      <c r="Z3629">
        <v>8.0776970000000006</v>
      </c>
      <c r="AA3629">
        <v>8.2720509999999994</v>
      </c>
      <c r="AB3629">
        <v>8.3054849999999991</v>
      </c>
      <c r="AC3629">
        <v>7.7814300000000003</v>
      </c>
      <c r="AD3629">
        <v>8.1739990000000002</v>
      </c>
      <c r="AE3629">
        <v>8.1221323999999999</v>
      </c>
      <c r="AF3629">
        <v>0.210259683</v>
      </c>
      <c r="AH3629">
        <v>8.091958</v>
      </c>
      <c r="AI3629">
        <v>8.0371240000000004</v>
      </c>
      <c r="AJ3629">
        <v>8.0457129999999992</v>
      </c>
      <c r="AK3629">
        <v>7.9292850000000001</v>
      </c>
      <c r="AL3629">
        <v>8.1907370000000004</v>
      </c>
      <c r="AM3629">
        <v>8.0589633999999997</v>
      </c>
      <c r="AN3629">
        <v>9.4765427999999999E-2</v>
      </c>
      <c r="AP3629">
        <v>7.8801860000000001</v>
      </c>
      <c r="AQ3629">
        <v>7.9194050000000002</v>
      </c>
      <c r="AR3629">
        <v>7.989668</v>
      </c>
      <c r="AS3629">
        <v>7.908156</v>
      </c>
      <c r="AT3629">
        <v>7.7942999999999998</v>
      </c>
      <c r="AU3629">
        <v>7.8983429999999997</v>
      </c>
      <c r="AV3629">
        <v>7.0772135999999999E-2</v>
      </c>
      <c r="AX3629">
        <v>7.904954</v>
      </c>
      <c r="AY3629">
        <v>8.0738459999999996</v>
      </c>
      <c r="AZ3629">
        <v>7.6018650000000001</v>
      </c>
      <c r="BA3629">
        <v>8.0380280000000006</v>
      </c>
      <c r="BB3629">
        <v>7.8889560000000003</v>
      </c>
      <c r="BC3629">
        <v>7.9015297999999996</v>
      </c>
      <c r="BD3629">
        <v>0.185939136</v>
      </c>
      <c r="BF3629">
        <v>7.7597810000000003</v>
      </c>
      <c r="BG3629">
        <v>7.7515289999999997</v>
      </c>
      <c r="BH3629">
        <v>7.8887989999999997</v>
      </c>
      <c r="BI3629">
        <v>7.9660729999999997</v>
      </c>
      <c r="BJ3629">
        <v>7.9725979999999996</v>
      </c>
      <c r="BK3629">
        <v>7.867756</v>
      </c>
      <c r="BL3629">
        <v>0.107550223</v>
      </c>
      <c r="BN3629">
        <v>7.9429400000000001</v>
      </c>
      <c r="BO3629">
        <v>8.132816</v>
      </c>
      <c r="BP3629">
        <v>7.9507370000000002</v>
      </c>
      <c r="BQ3629">
        <v>7.8905950000000002</v>
      </c>
      <c r="BR3629">
        <v>7.9734220000000002</v>
      </c>
      <c r="BS3629">
        <v>7.9781019999999998</v>
      </c>
      <c r="BT3629">
        <v>9.1652890000000001E-2</v>
      </c>
      <c r="BV3629">
        <f>AVERAGE(O3629,W3629,AE3629,AM3629)</f>
        <v>8.0762064000000002</v>
      </c>
      <c r="BW3629">
        <f>AVERAGE(BS3629,BK3629,BC3629,AU3629)</f>
        <v>7.9114326999999998</v>
      </c>
      <c r="BX3629">
        <f>BV3629-BW3629</f>
        <v>0.16477370000000047</v>
      </c>
    </row>
    <row r="3630" spans="1:76" x14ac:dyDescent="0.2">
      <c r="A3630" t="s">
        <v>1033</v>
      </c>
      <c r="B3630">
        <v>9.6671250000000004</v>
      </c>
      <c r="C3630">
        <v>9.5738950000000003</v>
      </c>
      <c r="D3630">
        <v>9.765314</v>
      </c>
      <c r="E3630">
        <v>9.4576429999999991</v>
      </c>
      <c r="F3630">
        <v>9.5481909999999992</v>
      </c>
      <c r="G3630">
        <v>9.6024335999999995</v>
      </c>
      <c r="H3630">
        <v>0.117724287</v>
      </c>
      <c r="J3630">
        <v>9.6702200000000005</v>
      </c>
      <c r="K3630">
        <v>9.744961</v>
      </c>
      <c r="L3630">
        <v>9.9626009999999994</v>
      </c>
      <c r="M3630">
        <v>9.7126149999999996</v>
      </c>
      <c r="N3630">
        <v>9.7457580000000004</v>
      </c>
      <c r="O3630">
        <v>9.7672310000000007</v>
      </c>
      <c r="P3630">
        <v>0.11349066200000001</v>
      </c>
      <c r="R3630">
        <v>9.5820419999999995</v>
      </c>
      <c r="S3630">
        <v>9.7359709999999993</v>
      </c>
      <c r="T3630">
        <v>9.7961539999999996</v>
      </c>
      <c r="U3630">
        <v>9.7144680000000001</v>
      </c>
      <c r="V3630">
        <v>9.9870330000000003</v>
      </c>
      <c r="W3630">
        <v>9.7631335999999997</v>
      </c>
      <c r="X3630">
        <v>0.14758184399999999</v>
      </c>
      <c r="Z3630">
        <v>9.6090129999999991</v>
      </c>
      <c r="AA3630">
        <v>9.9970169999999996</v>
      </c>
      <c r="AB3630">
        <v>9.9232910000000007</v>
      </c>
      <c r="AC3630">
        <v>8.8179470000000002</v>
      </c>
      <c r="AD3630">
        <v>9.7053410000000007</v>
      </c>
      <c r="AE3630">
        <v>9.6105218000000008</v>
      </c>
      <c r="AF3630">
        <v>0.47020497700000002</v>
      </c>
      <c r="AH3630">
        <v>9.6730440000000009</v>
      </c>
      <c r="AI3630">
        <v>9.6620209999999993</v>
      </c>
      <c r="AJ3630">
        <v>9.5223420000000001</v>
      </c>
      <c r="AK3630">
        <v>9.5962630000000004</v>
      </c>
      <c r="AL3630">
        <v>9.7811590000000006</v>
      </c>
      <c r="AM3630">
        <v>9.6469658000000003</v>
      </c>
      <c r="AN3630">
        <v>9.6198248E-2</v>
      </c>
      <c r="AP3630">
        <v>9.5572350000000004</v>
      </c>
      <c r="AQ3630">
        <v>9.5824999999999996</v>
      </c>
      <c r="AR3630">
        <v>9.5477019999999992</v>
      </c>
      <c r="AS3630">
        <v>9.4883489999999995</v>
      </c>
      <c r="AT3630">
        <v>9.5115499999999997</v>
      </c>
      <c r="AU3630">
        <v>9.5374672</v>
      </c>
      <c r="AV3630">
        <v>3.7442519E-2</v>
      </c>
      <c r="AX3630">
        <v>9.5214730000000003</v>
      </c>
      <c r="AY3630">
        <v>9.4968660000000007</v>
      </c>
      <c r="AZ3630">
        <v>9.2709349999999997</v>
      </c>
      <c r="BA3630">
        <v>9.6402520000000003</v>
      </c>
      <c r="BB3630">
        <v>9.4469639999999995</v>
      </c>
      <c r="BC3630">
        <v>9.4752980000000004</v>
      </c>
      <c r="BD3630">
        <v>0.134512251</v>
      </c>
      <c r="BF3630">
        <v>9.5339569999999991</v>
      </c>
      <c r="BG3630">
        <v>9.4453119999999995</v>
      </c>
      <c r="BH3630">
        <v>9.5488870000000006</v>
      </c>
      <c r="BI3630">
        <v>9.6908779999999997</v>
      </c>
      <c r="BJ3630">
        <v>9.5590790000000005</v>
      </c>
      <c r="BK3630">
        <v>9.5556225999999995</v>
      </c>
      <c r="BL3630">
        <v>8.8018698000000006E-2</v>
      </c>
      <c r="BN3630">
        <v>9.3673359999999999</v>
      </c>
      <c r="BO3630">
        <v>9.7620699999999996</v>
      </c>
      <c r="BP3630">
        <v>9.4730899999999991</v>
      </c>
      <c r="BQ3630">
        <v>9.4574259999999999</v>
      </c>
      <c r="BR3630">
        <v>9.7416979999999995</v>
      </c>
      <c r="BS3630">
        <v>9.5603239999999996</v>
      </c>
      <c r="BT3630">
        <v>0.179610769</v>
      </c>
      <c r="BV3630">
        <f>AVERAGE(O3630,W3630,AE3630,AM3630)</f>
        <v>9.6969630500000008</v>
      </c>
      <c r="BW3630">
        <f>AVERAGE(BS3630,BK3630,BC3630,AU3630)</f>
        <v>9.5321779500000012</v>
      </c>
      <c r="BX3630">
        <f>BV3630-BW3630</f>
        <v>0.16478509999999957</v>
      </c>
    </row>
    <row r="3631" spans="1:76" x14ac:dyDescent="0.2">
      <c r="A3631" t="s">
        <v>3974</v>
      </c>
      <c r="B3631">
        <v>8.9397540000000006</v>
      </c>
      <c r="C3631">
        <v>8.9802940000000007</v>
      </c>
      <c r="D3631">
        <v>8.9546740000000007</v>
      </c>
      <c r="E3631">
        <v>8.8206880000000005</v>
      </c>
      <c r="F3631">
        <v>8.7964640000000003</v>
      </c>
      <c r="G3631">
        <v>8.8983747999999991</v>
      </c>
      <c r="H3631">
        <v>8.3686384000000003E-2</v>
      </c>
      <c r="J3631">
        <v>8.8799960000000002</v>
      </c>
      <c r="K3631">
        <v>8.8071920000000006</v>
      </c>
      <c r="L3631">
        <v>8.8891170000000006</v>
      </c>
      <c r="M3631">
        <v>8.8233169999999994</v>
      </c>
      <c r="N3631">
        <v>8.9674530000000008</v>
      </c>
      <c r="O3631">
        <v>8.8734149999999996</v>
      </c>
      <c r="P3631">
        <v>6.3301467E-2</v>
      </c>
      <c r="R3631">
        <v>8.8222989999999992</v>
      </c>
      <c r="S3631">
        <v>9.0273850000000007</v>
      </c>
      <c r="T3631">
        <v>8.975066</v>
      </c>
      <c r="U3631">
        <v>9.0331159999999997</v>
      </c>
      <c r="V3631">
        <v>9.2424579999999992</v>
      </c>
      <c r="W3631">
        <v>9.0200648000000001</v>
      </c>
      <c r="X3631">
        <v>0.15068083700000001</v>
      </c>
      <c r="Z3631">
        <v>9.0420479999999994</v>
      </c>
      <c r="AA3631">
        <v>9.3210599999999992</v>
      </c>
      <c r="AB3631">
        <v>9.2430380000000003</v>
      </c>
      <c r="AC3631">
        <v>8.7054530000000003</v>
      </c>
      <c r="AD3631">
        <v>9.2073269999999994</v>
      </c>
      <c r="AE3631">
        <v>9.1037852000000008</v>
      </c>
      <c r="AF3631">
        <v>0.24484720200000001</v>
      </c>
      <c r="AH3631">
        <v>9.0470000000000006</v>
      </c>
      <c r="AI3631">
        <v>8.9649959999999993</v>
      </c>
      <c r="AJ3631">
        <v>8.9998330000000006</v>
      </c>
      <c r="AK3631">
        <v>9.0175450000000001</v>
      </c>
      <c r="AL3631">
        <v>9.1951339999999995</v>
      </c>
      <c r="AM3631">
        <v>9.0449015999999993</v>
      </c>
      <c r="AN3631">
        <v>8.9076715000000001E-2</v>
      </c>
      <c r="AP3631">
        <v>8.7802430000000005</v>
      </c>
      <c r="AQ3631">
        <v>8.9286110000000001</v>
      </c>
      <c r="AR3631">
        <v>8.8842990000000004</v>
      </c>
      <c r="AS3631">
        <v>8.6565790000000007</v>
      </c>
      <c r="AT3631">
        <v>8.6856939999999998</v>
      </c>
      <c r="AU3631">
        <v>8.7870851999999999</v>
      </c>
      <c r="AV3631">
        <v>0.119204587</v>
      </c>
      <c r="AX3631">
        <v>8.8807310000000008</v>
      </c>
      <c r="AY3631">
        <v>8.8454730000000001</v>
      </c>
      <c r="AZ3631">
        <v>8.6612200000000001</v>
      </c>
      <c r="BA3631">
        <v>8.864846</v>
      </c>
      <c r="BB3631">
        <v>8.779522</v>
      </c>
      <c r="BC3631">
        <v>8.8063584000000006</v>
      </c>
      <c r="BD3631">
        <v>8.9815619999999999E-2</v>
      </c>
      <c r="BF3631">
        <v>8.8971129999999992</v>
      </c>
      <c r="BG3631">
        <v>8.9292239999999996</v>
      </c>
      <c r="BH3631">
        <v>8.8006150000000005</v>
      </c>
      <c r="BI3631">
        <v>8.9097089999999994</v>
      </c>
      <c r="BJ3631">
        <v>8.9184889999999992</v>
      </c>
      <c r="BK3631">
        <v>8.8910300000000007</v>
      </c>
      <c r="BL3631">
        <v>5.1897877000000002E-2</v>
      </c>
      <c r="BN3631">
        <v>8.7769370000000002</v>
      </c>
      <c r="BO3631">
        <v>9.0847949999999997</v>
      </c>
      <c r="BP3631">
        <v>8.7657760000000007</v>
      </c>
      <c r="BQ3631">
        <v>8.8310069999999996</v>
      </c>
      <c r="BR3631">
        <v>9.0340240000000005</v>
      </c>
      <c r="BS3631">
        <v>8.8985078000000009</v>
      </c>
      <c r="BT3631">
        <v>0.15001759000000001</v>
      </c>
      <c r="BV3631">
        <f>AVERAGE(O3631,W3631,AE3631,AM3631)</f>
        <v>9.0105416500000004</v>
      </c>
      <c r="BW3631">
        <f>AVERAGE(BS3631,BK3631,BC3631,AU3631)</f>
        <v>8.8457453500000014</v>
      </c>
      <c r="BX3631">
        <f>BV3631-BW3631</f>
        <v>0.16479629999999901</v>
      </c>
    </row>
    <row r="3632" spans="1:76" x14ac:dyDescent="0.2">
      <c r="A3632" t="s">
        <v>4072</v>
      </c>
      <c r="B3632">
        <v>8.3136240000000008</v>
      </c>
      <c r="C3632">
        <v>8.3724469999999993</v>
      </c>
      <c r="D3632">
        <v>8.327966</v>
      </c>
      <c r="E3632">
        <v>8.4317229999999999</v>
      </c>
      <c r="F3632">
        <v>8.2960049999999992</v>
      </c>
      <c r="G3632">
        <v>8.3483529999999995</v>
      </c>
      <c r="H3632">
        <v>5.4527800000000001E-2</v>
      </c>
      <c r="J3632">
        <v>8.4159539999999993</v>
      </c>
      <c r="K3632">
        <v>8.3665479999999999</v>
      </c>
      <c r="L3632">
        <v>8.5389180000000007</v>
      </c>
      <c r="M3632">
        <v>8.4310930000000006</v>
      </c>
      <c r="N3632">
        <v>8.5862110000000005</v>
      </c>
      <c r="O3632">
        <v>8.4677448000000002</v>
      </c>
      <c r="P3632">
        <v>9.1332221000000005E-2</v>
      </c>
      <c r="R3632">
        <v>8.4058270000000004</v>
      </c>
      <c r="S3632">
        <v>8.4655360000000002</v>
      </c>
      <c r="T3632">
        <v>8.5021959999999996</v>
      </c>
      <c r="U3632">
        <v>8.6589419999999997</v>
      </c>
      <c r="V3632">
        <v>8.5946250000000006</v>
      </c>
      <c r="W3632">
        <v>8.5254252000000008</v>
      </c>
      <c r="X3632">
        <v>0.101298309</v>
      </c>
      <c r="Z3632">
        <v>8.5731169999999999</v>
      </c>
      <c r="AA3632">
        <v>8.6330550000000006</v>
      </c>
      <c r="AB3632">
        <v>8.8228360000000006</v>
      </c>
      <c r="AC3632">
        <v>8.3219410000000007</v>
      </c>
      <c r="AD3632">
        <v>8.5842860000000005</v>
      </c>
      <c r="AE3632">
        <v>8.5870470000000001</v>
      </c>
      <c r="AF3632">
        <v>0.17902237800000001</v>
      </c>
      <c r="AH3632">
        <v>8.4857099999999992</v>
      </c>
      <c r="AI3632">
        <v>8.3988499999999995</v>
      </c>
      <c r="AJ3632">
        <v>8.4370130000000003</v>
      </c>
      <c r="AK3632">
        <v>8.4124099999999995</v>
      </c>
      <c r="AL3632">
        <v>8.3922340000000002</v>
      </c>
      <c r="AM3632">
        <v>8.4252433999999994</v>
      </c>
      <c r="AN3632">
        <v>3.7900071E-2</v>
      </c>
      <c r="AP3632">
        <v>8.1751079999999998</v>
      </c>
      <c r="AQ3632">
        <v>8.1419499999999996</v>
      </c>
      <c r="AR3632">
        <v>8.2209280000000007</v>
      </c>
      <c r="AS3632">
        <v>8.304627</v>
      </c>
      <c r="AT3632">
        <v>8.1550809999999991</v>
      </c>
      <c r="AU3632">
        <v>8.1995387999999991</v>
      </c>
      <c r="AV3632">
        <v>6.5937200000000001E-2</v>
      </c>
      <c r="AX3632">
        <v>8.3773940000000007</v>
      </c>
      <c r="AY3632">
        <v>8.4570629999999998</v>
      </c>
      <c r="AZ3632">
        <v>8.0928179999999994</v>
      </c>
      <c r="BA3632">
        <v>8.4938479999999998</v>
      </c>
      <c r="BB3632">
        <v>8.2786980000000003</v>
      </c>
      <c r="BC3632">
        <v>8.3399642000000007</v>
      </c>
      <c r="BD3632">
        <v>0.16095661999999999</v>
      </c>
      <c r="BF3632">
        <v>8.2690839999999994</v>
      </c>
      <c r="BG3632">
        <v>8.4353119999999997</v>
      </c>
      <c r="BH3632">
        <v>8.3819459999999992</v>
      </c>
      <c r="BI3632">
        <v>8.4159100000000002</v>
      </c>
      <c r="BJ3632">
        <v>8.4317860000000007</v>
      </c>
      <c r="BK3632">
        <v>8.3868075999999991</v>
      </c>
      <c r="BL3632">
        <v>6.9110716000000003E-2</v>
      </c>
      <c r="BN3632">
        <v>8.4464559999999995</v>
      </c>
      <c r="BO3632">
        <v>8.4985979999999994</v>
      </c>
      <c r="BP3632">
        <v>8.3634260000000005</v>
      </c>
      <c r="BQ3632">
        <v>8.3562220000000007</v>
      </c>
      <c r="BR3632">
        <v>8.4345990000000004</v>
      </c>
      <c r="BS3632">
        <v>8.4198602000000005</v>
      </c>
      <c r="BT3632">
        <v>5.9914207999999997E-2</v>
      </c>
      <c r="BV3632">
        <f>AVERAGE(O3632,W3632,AE3632,AM3632)</f>
        <v>8.5013650999999992</v>
      </c>
      <c r="BW3632">
        <f>AVERAGE(BS3632,BK3632,BC3632,AU3632)</f>
        <v>8.336542699999999</v>
      </c>
      <c r="BX3632">
        <f>BV3632-BW3632</f>
        <v>0.16482240000000026</v>
      </c>
    </row>
    <row r="3633" spans="1:76" x14ac:dyDescent="0.2">
      <c r="A3633" t="s">
        <v>4891</v>
      </c>
      <c r="B3633">
        <v>9.9977009999999993</v>
      </c>
      <c r="C3633">
        <v>10.088846</v>
      </c>
      <c r="D3633">
        <v>10.143561999999999</v>
      </c>
      <c r="E3633">
        <v>9.8974709999999995</v>
      </c>
      <c r="F3633">
        <v>9.8455490000000001</v>
      </c>
      <c r="G3633">
        <v>9.9946257999999997</v>
      </c>
      <c r="H3633">
        <v>0.12523162700000001</v>
      </c>
      <c r="J3633">
        <v>9.8785220000000002</v>
      </c>
      <c r="K3633">
        <v>9.8307000000000002</v>
      </c>
      <c r="L3633">
        <v>10.099904</v>
      </c>
      <c r="M3633">
        <v>9.8883600000000005</v>
      </c>
      <c r="N3633">
        <v>10.168405</v>
      </c>
      <c r="O3633">
        <v>9.9731781999999995</v>
      </c>
      <c r="P3633">
        <v>0.150521504</v>
      </c>
      <c r="R3633">
        <v>10.007248000000001</v>
      </c>
      <c r="S3633">
        <v>10.265169</v>
      </c>
      <c r="T3633">
        <v>10.094836000000001</v>
      </c>
      <c r="U3633">
        <v>10.162635999999999</v>
      </c>
      <c r="V3633">
        <v>10.261293999999999</v>
      </c>
      <c r="W3633">
        <v>10.1582366</v>
      </c>
      <c r="X3633">
        <v>0.11055758</v>
      </c>
      <c r="Z3633">
        <v>10.125719999999999</v>
      </c>
      <c r="AA3633">
        <v>10.304762999999999</v>
      </c>
      <c r="AB3633">
        <v>10.283683</v>
      </c>
      <c r="AC3633">
        <v>9.5828869999999995</v>
      </c>
      <c r="AD3633">
        <v>9.9872680000000003</v>
      </c>
      <c r="AE3633">
        <v>10.0568642</v>
      </c>
      <c r="AF3633">
        <v>0.294592821</v>
      </c>
      <c r="AH3633">
        <v>10.091106</v>
      </c>
      <c r="AI3633">
        <v>9.9378349999999998</v>
      </c>
      <c r="AJ3633">
        <v>9.7627039999999994</v>
      </c>
      <c r="AK3633">
        <v>9.9409539999999996</v>
      </c>
      <c r="AL3633">
        <v>10.142447000000001</v>
      </c>
      <c r="AM3633">
        <v>9.9750092000000006</v>
      </c>
      <c r="AN3633">
        <v>0.149272452</v>
      </c>
      <c r="AP3633">
        <v>9.807366</v>
      </c>
      <c r="AQ3633">
        <v>9.8367090000000008</v>
      </c>
      <c r="AR3633">
        <v>9.8749610000000008</v>
      </c>
      <c r="AS3633">
        <v>9.8073940000000004</v>
      </c>
      <c r="AT3633">
        <v>9.6934140000000006</v>
      </c>
      <c r="AU3633">
        <v>9.8039687999999998</v>
      </c>
      <c r="AV3633">
        <v>6.7744834000000004E-2</v>
      </c>
      <c r="AX3633">
        <v>9.9112089999999995</v>
      </c>
      <c r="AY3633">
        <v>9.9901730000000004</v>
      </c>
      <c r="AZ3633">
        <v>9.9449459999999998</v>
      </c>
      <c r="BA3633">
        <v>9.9819010000000006</v>
      </c>
      <c r="BB3633">
        <v>9.892925</v>
      </c>
      <c r="BC3633">
        <v>9.9442307999999997</v>
      </c>
      <c r="BD3633">
        <v>4.2582172000000001E-2</v>
      </c>
      <c r="BF3633">
        <v>9.9274389999999997</v>
      </c>
      <c r="BG3633">
        <v>9.9296059999999997</v>
      </c>
      <c r="BH3633">
        <v>9.7091200000000004</v>
      </c>
      <c r="BI3633">
        <v>9.8253330000000005</v>
      </c>
      <c r="BJ3633">
        <v>9.8619249999999994</v>
      </c>
      <c r="BK3633">
        <v>9.8506845999999992</v>
      </c>
      <c r="BL3633">
        <v>9.0732313999999994E-2</v>
      </c>
      <c r="BN3633">
        <v>9.853999</v>
      </c>
      <c r="BO3633">
        <v>10.221444999999999</v>
      </c>
      <c r="BP3633">
        <v>9.724475</v>
      </c>
      <c r="BQ3633">
        <v>9.8073350000000001</v>
      </c>
      <c r="BR3633">
        <v>9.9177970000000002</v>
      </c>
      <c r="BS3633">
        <v>9.9050101999999995</v>
      </c>
      <c r="BT3633">
        <v>0.19041404300000001</v>
      </c>
      <c r="BV3633">
        <f>AVERAGE(O3633,W3633,AE3633,AM3633)</f>
        <v>10.040822050000001</v>
      </c>
      <c r="BW3633">
        <f>AVERAGE(BS3633,BK3633,BC3633,AU3633)</f>
        <v>9.8759736</v>
      </c>
      <c r="BX3633">
        <f>BV3633-BW3633</f>
        <v>0.16484845000000092</v>
      </c>
    </row>
    <row r="3634" spans="1:76" x14ac:dyDescent="0.2">
      <c r="A3634" t="s">
        <v>1366</v>
      </c>
      <c r="B3634">
        <v>6.7483399999999998</v>
      </c>
      <c r="C3634">
        <v>6.7277509999999996</v>
      </c>
      <c r="D3634">
        <v>6.9826170000000003</v>
      </c>
      <c r="E3634">
        <v>6.477474</v>
      </c>
      <c r="F3634">
        <v>6.6446360000000002</v>
      </c>
      <c r="G3634">
        <v>6.7161635999999998</v>
      </c>
      <c r="H3634">
        <v>0.183204753</v>
      </c>
      <c r="J3634">
        <v>6.7125529999999998</v>
      </c>
      <c r="K3634">
        <v>6.689845</v>
      </c>
      <c r="L3634">
        <v>6.9280860000000004</v>
      </c>
      <c r="M3634">
        <v>6.7651320000000004</v>
      </c>
      <c r="N3634">
        <v>6.4341559999999998</v>
      </c>
      <c r="O3634">
        <v>6.7059544000000004</v>
      </c>
      <c r="P3634">
        <v>0.178200632</v>
      </c>
      <c r="R3634">
        <v>6.4894509999999999</v>
      </c>
      <c r="S3634">
        <v>6.8064850000000003</v>
      </c>
      <c r="T3634">
        <v>6.6074229999999998</v>
      </c>
      <c r="U3634">
        <v>6.8513460000000004</v>
      </c>
      <c r="V3634">
        <v>7.1116999999999999</v>
      </c>
      <c r="W3634">
        <v>6.7732809999999999</v>
      </c>
      <c r="X3634">
        <v>0.23968333999999999</v>
      </c>
      <c r="Z3634">
        <v>6.7614080000000003</v>
      </c>
      <c r="AA3634">
        <v>7.0535509999999997</v>
      </c>
      <c r="AB3634">
        <v>6.9880009999999997</v>
      </c>
      <c r="AC3634">
        <v>5.8418219999999996</v>
      </c>
      <c r="AD3634">
        <v>7.134925</v>
      </c>
      <c r="AE3634">
        <v>6.7559414000000002</v>
      </c>
      <c r="AF3634">
        <v>0.52955072000000003</v>
      </c>
      <c r="AH3634">
        <v>7.0436940000000003</v>
      </c>
      <c r="AI3634">
        <v>6.7967050000000002</v>
      </c>
      <c r="AJ3634">
        <v>6.6174350000000004</v>
      </c>
      <c r="AK3634">
        <v>7.0208969999999997</v>
      </c>
      <c r="AL3634">
        <v>7.0036719999999999</v>
      </c>
      <c r="AM3634">
        <v>6.8964806000000003</v>
      </c>
      <c r="AN3634">
        <v>0.184704385</v>
      </c>
      <c r="AP3634">
        <v>6.9122620000000001</v>
      </c>
      <c r="AQ3634">
        <v>6.966399</v>
      </c>
      <c r="AR3634">
        <v>6.9672280000000004</v>
      </c>
      <c r="AS3634">
        <v>6.6056330000000001</v>
      </c>
      <c r="AT3634">
        <v>6.3068629999999999</v>
      </c>
      <c r="AU3634">
        <v>6.7516769999999999</v>
      </c>
      <c r="AV3634">
        <v>0.29049253800000002</v>
      </c>
      <c r="AX3634">
        <v>6.2653540000000003</v>
      </c>
      <c r="AY3634">
        <v>6.6601530000000002</v>
      </c>
      <c r="AZ3634">
        <v>6.600892</v>
      </c>
      <c r="BA3634">
        <v>6.3556010000000001</v>
      </c>
      <c r="BB3634">
        <v>6.65848</v>
      </c>
      <c r="BC3634">
        <v>6.5080960000000001</v>
      </c>
      <c r="BD3634">
        <v>0.184747246</v>
      </c>
      <c r="BF3634">
        <v>6.5154649999999998</v>
      </c>
      <c r="BG3634">
        <v>6.7002459999999999</v>
      </c>
      <c r="BH3634">
        <v>6.6055999999999999</v>
      </c>
      <c r="BI3634">
        <v>6.6837049999999998</v>
      </c>
      <c r="BJ3634">
        <v>6.4779400000000003</v>
      </c>
      <c r="BK3634">
        <v>6.5965911999999998</v>
      </c>
      <c r="BL3634">
        <v>9.8835541999999998E-2</v>
      </c>
      <c r="BN3634">
        <v>6.635338</v>
      </c>
      <c r="BO3634">
        <v>6.6644610000000002</v>
      </c>
      <c r="BP3634">
        <v>6.5163549999999999</v>
      </c>
      <c r="BQ3634">
        <v>6.7328939999999999</v>
      </c>
      <c r="BR3634">
        <v>6.5302639999999998</v>
      </c>
      <c r="BS3634">
        <v>6.6158624000000001</v>
      </c>
      <c r="BT3634">
        <v>9.1741929999999999E-2</v>
      </c>
      <c r="BV3634">
        <f>AVERAGE(O3634,W3634,AE3634,AM3634)</f>
        <v>6.7829143500000004</v>
      </c>
      <c r="BW3634">
        <f>AVERAGE(BS3634,BK3634,BC3634,AU3634)</f>
        <v>6.6180566499999998</v>
      </c>
      <c r="BX3634">
        <f>BV3634-BW3634</f>
        <v>0.16485770000000066</v>
      </c>
    </row>
    <row r="3635" spans="1:76" x14ac:dyDescent="0.2">
      <c r="A3635" t="s">
        <v>1249</v>
      </c>
      <c r="B3635">
        <v>8.4550450000000001</v>
      </c>
      <c r="C3635">
        <v>8.4391599999999993</v>
      </c>
      <c r="D3635">
        <v>8.5086049999999993</v>
      </c>
      <c r="E3635">
        <v>8.2445389999999996</v>
      </c>
      <c r="F3635">
        <v>8.1968019999999999</v>
      </c>
      <c r="G3635">
        <v>8.3688301999999997</v>
      </c>
      <c r="H3635">
        <v>0.13870676900000001</v>
      </c>
      <c r="J3635">
        <v>8.4047359999999998</v>
      </c>
      <c r="K3635">
        <v>8.4252000000000002</v>
      </c>
      <c r="L3635">
        <v>8.5756119999999996</v>
      </c>
      <c r="M3635">
        <v>8.4792989999999993</v>
      </c>
      <c r="N3635">
        <v>8.4280629999999999</v>
      </c>
      <c r="O3635">
        <v>8.4625819999999994</v>
      </c>
      <c r="P3635">
        <v>6.8902782999999995E-2</v>
      </c>
      <c r="R3635">
        <v>8.3261649999999996</v>
      </c>
      <c r="S3635">
        <v>8.5879169999999991</v>
      </c>
      <c r="T3635">
        <v>8.4023869999999992</v>
      </c>
      <c r="U3635">
        <v>8.3779310000000002</v>
      </c>
      <c r="V3635">
        <v>8.6235599999999994</v>
      </c>
      <c r="W3635">
        <v>8.4635920000000002</v>
      </c>
      <c r="X3635">
        <v>0.13324461100000001</v>
      </c>
      <c r="Z3635">
        <v>8.525582</v>
      </c>
      <c r="AA3635">
        <v>8.7711039999999993</v>
      </c>
      <c r="AB3635">
        <v>8.756316</v>
      </c>
      <c r="AC3635">
        <v>7.5028689999999996</v>
      </c>
      <c r="AD3635">
        <v>8.6668269999999996</v>
      </c>
      <c r="AE3635">
        <v>8.4445396000000006</v>
      </c>
      <c r="AF3635">
        <v>0.53539049000000005</v>
      </c>
      <c r="AH3635">
        <v>8.4674969999999998</v>
      </c>
      <c r="AI3635">
        <v>8.487114</v>
      </c>
      <c r="AJ3635">
        <v>8.4432700000000001</v>
      </c>
      <c r="AK3635">
        <v>8.5405069999999998</v>
      </c>
      <c r="AL3635">
        <v>8.6980140000000006</v>
      </c>
      <c r="AM3635">
        <v>8.5272804000000004</v>
      </c>
      <c r="AN3635">
        <v>0.10194367</v>
      </c>
      <c r="AP3635">
        <v>8.3238620000000001</v>
      </c>
      <c r="AQ3635">
        <v>8.3091679999999997</v>
      </c>
      <c r="AR3635">
        <v>8.2790239999999997</v>
      </c>
      <c r="AS3635">
        <v>8.1968440000000005</v>
      </c>
      <c r="AT3635">
        <v>8.3403779999999994</v>
      </c>
      <c r="AU3635">
        <v>8.2898551999999999</v>
      </c>
      <c r="AV3635">
        <v>5.6679798000000003E-2</v>
      </c>
      <c r="AX3635">
        <v>8.1984349999999999</v>
      </c>
      <c r="AY3635">
        <v>8.3095949999999998</v>
      </c>
      <c r="AZ3635">
        <v>8.0391069999999996</v>
      </c>
      <c r="BA3635">
        <v>8.3630790000000008</v>
      </c>
      <c r="BB3635">
        <v>8.404439</v>
      </c>
      <c r="BC3635">
        <v>8.262931</v>
      </c>
      <c r="BD3635">
        <v>0.147044706</v>
      </c>
      <c r="BF3635">
        <v>8.2025670000000002</v>
      </c>
      <c r="BG3635">
        <v>8.2660300000000007</v>
      </c>
      <c r="BH3635">
        <v>8.2780869999999993</v>
      </c>
      <c r="BI3635">
        <v>8.4341480000000004</v>
      </c>
      <c r="BJ3635">
        <v>8.3667049999999996</v>
      </c>
      <c r="BK3635">
        <v>8.3095073999999993</v>
      </c>
      <c r="BL3635">
        <v>9.0995355999999999E-2</v>
      </c>
      <c r="BN3635">
        <v>8.2667570000000001</v>
      </c>
      <c r="BO3635">
        <v>8.4031730000000007</v>
      </c>
      <c r="BP3635">
        <v>8.2919560000000008</v>
      </c>
      <c r="BQ3635">
        <v>8.3897779999999997</v>
      </c>
      <c r="BR3635">
        <v>8.5292519999999996</v>
      </c>
      <c r="BS3635">
        <v>8.3761831999999998</v>
      </c>
      <c r="BT3635">
        <v>0.104177301</v>
      </c>
      <c r="BV3635">
        <f>AVERAGE(O3635,W3635,AE3635,AM3635)</f>
        <v>8.474498500000001</v>
      </c>
      <c r="BW3635">
        <f>AVERAGE(BS3635,BK3635,BC3635,AU3635)</f>
        <v>8.3096192000000002</v>
      </c>
      <c r="BX3635">
        <f>BV3635-BW3635</f>
        <v>0.16487930000000084</v>
      </c>
    </row>
    <row r="3636" spans="1:76" x14ac:dyDescent="0.2">
      <c r="A3636" t="s">
        <v>1522</v>
      </c>
      <c r="B3636">
        <v>7.91317</v>
      </c>
      <c r="C3636">
        <v>7.9169409999999996</v>
      </c>
      <c r="D3636">
        <v>7.9817619999999998</v>
      </c>
      <c r="E3636">
        <v>7.7291249999999998</v>
      </c>
      <c r="F3636">
        <v>7.9502430000000004</v>
      </c>
      <c r="G3636">
        <v>7.8982482000000003</v>
      </c>
      <c r="H3636">
        <v>9.8555507000000001E-2</v>
      </c>
      <c r="J3636">
        <v>7.8399080000000003</v>
      </c>
      <c r="K3636">
        <v>7.8383209999999996</v>
      </c>
      <c r="L3636">
        <v>7.9866630000000001</v>
      </c>
      <c r="M3636">
        <v>7.7053770000000004</v>
      </c>
      <c r="N3636">
        <v>8.2704079999999998</v>
      </c>
      <c r="O3636">
        <v>7.9281354000000004</v>
      </c>
      <c r="P3636">
        <v>0.21566642</v>
      </c>
      <c r="R3636">
        <v>7.8723010000000002</v>
      </c>
      <c r="S3636">
        <v>7.8950240000000003</v>
      </c>
      <c r="T3636">
        <v>7.9180339999999996</v>
      </c>
      <c r="U3636">
        <v>7.8842980000000003</v>
      </c>
      <c r="V3636">
        <v>7.9916729999999996</v>
      </c>
      <c r="W3636">
        <v>7.9122659999999998</v>
      </c>
      <c r="X3636">
        <v>4.7474831000000002E-2</v>
      </c>
      <c r="Z3636">
        <v>7.8024459999999998</v>
      </c>
      <c r="AA3636">
        <v>7.9978550000000004</v>
      </c>
      <c r="AB3636">
        <v>8.0867199999999997</v>
      </c>
      <c r="AC3636">
        <v>7.9419769999999996</v>
      </c>
      <c r="AD3636">
        <v>7.9871290000000004</v>
      </c>
      <c r="AE3636">
        <v>7.9632253999999998</v>
      </c>
      <c r="AF3636">
        <v>0.10407091</v>
      </c>
      <c r="AH3636">
        <v>7.7906510000000004</v>
      </c>
      <c r="AI3636">
        <v>7.9215270000000002</v>
      </c>
      <c r="AJ3636">
        <v>7.7002119999999996</v>
      </c>
      <c r="AK3636">
        <v>7.6560360000000003</v>
      </c>
      <c r="AL3636">
        <v>7.8285419999999997</v>
      </c>
      <c r="AM3636">
        <v>7.7793935999999997</v>
      </c>
      <c r="AN3636">
        <v>0.105155862</v>
      </c>
      <c r="AP3636">
        <v>7.7385739999999998</v>
      </c>
      <c r="AQ3636">
        <v>7.7713469999999996</v>
      </c>
      <c r="AR3636">
        <v>7.7433490000000003</v>
      </c>
      <c r="AS3636">
        <v>7.8548739999999997</v>
      </c>
      <c r="AT3636">
        <v>7.5876919999999997</v>
      </c>
      <c r="AU3636">
        <v>7.7391671999999998</v>
      </c>
      <c r="AV3636">
        <v>9.6677528999999998E-2</v>
      </c>
      <c r="AX3636">
        <v>7.8671819999999997</v>
      </c>
      <c r="AY3636">
        <v>7.789631</v>
      </c>
      <c r="AZ3636">
        <v>7.7042599999999997</v>
      </c>
      <c r="BA3636">
        <v>7.8329829999999996</v>
      </c>
      <c r="BB3636">
        <v>7.7863360000000004</v>
      </c>
      <c r="BC3636">
        <v>7.7960783999999999</v>
      </c>
      <c r="BD3636">
        <v>6.1206153999999999E-2</v>
      </c>
      <c r="BF3636">
        <v>7.5949390000000001</v>
      </c>
      <c r="BG3636">
        <v>7.857837</v>
      </c>
      <c r="BH3636">
        <v>7.6190230000000003</v>
      </c>
      <c r="BI3636">
        <v>7.8624739999999997</v>
      </c>
      <c r="BJ3636">
        <v>7.6835500000000003</v>
      </c>
      <c r="BK3636">
        <v>7.7235645999999996</v>
      </c>
      <c r="BL3636">
        <v>0.12884055899999999</v>
      </c>
      <c r="BN3636">
        <v>7.6566799999999997</v>
      </c>
      <c r="BO3636">
        <v>7.8876220000000004</v>
      </c>
      <c r="BP3636">
        <v>7.4561349999999997</v>
      </c>
      <c r="BQ3636">
        <v>7.7783090000000001</v>
      </c>
      <c r="BR3636">
        <v>7.5415000000000001</v>
      </c>
      <c r="BS3636">
        <v>7.6640492</v>
      </c>
      <c r="BT3636">
        <v>0.174170193</v>
      </c>
      <c r="BV3636">
        <f>AVERAGE(O3636,W3636,AE3636,AM3636)</f>
        <v>7.8957550999999997</v>
      </c>
      <c r="BW3636">
        <f>AVERAGE(BS3636,BK3636,BC3636,AU3636)</f>
        <v>7.73071485</v>
      </c>
      <c r="BX3636">
        <f>BV3636-BW3636</f>
        <v>0.16504024999999967</v>
      </c>
    </row>
    <row r="3637" spans="1:76" x14ac:dyDescent="0.2">
      <c r="A3637" t="s">
        <v>2834</v>
      </c>
      <c r="B3637">
        <v>5.661492</v>
      </c>
      <c r="C3637">
        <v>5.4788899999999998</v>
      </c>
      <c r="D3637">
        <v>5.2155950000000004</v>
      </c>
      <c r="E3637">
        <v>5.4929699999999997</v>
      </c>
      <c r="F3637">
        <v>5.3335330000000001</v>
      </c>
      <c r="G3637">
        <v>5.436496</v>
      </c>
      <c r="H3637">
        <v>0.16956443800000001</v>
      </c>
      <c r="J3637">
        <v>5.5011530000000004</v>
      </c>
      <c r="K3637">
        <v>5.5668179999999996</v>
      </c>
      <c r="L3637">
        <v>5.931254</v>
      </c>
      <c r="M3637">
        <v>5.8606230000000004</v>
      </c>
      <c r="N3637">
        <v>5.6183100000000001</v>
      </c>
      <c r="O3637">
        <v>5.6956315999999996</v>
      </c>
      <c r="P3637">
        <v>0.189164992</v>
      </c>
      <c r="R3637">
        <v>5.5673089999999998</v>
      </c>
      <c r="S3637">
        <v>5.4333629999999999</v>
      </c>
      <c r="T3637">
        <v>5.4855109999999998</v>
      </c>
      <c r="U3637">
        <v>5.6078190000000001</v>
      </c>
      <c r="V3637">
        <v>5.8259980000000002</v>
      </c>
      <c r="W3637">
        <v>5.5839999999999996</v>
      </c>
      <c r="X3637">
        <v>0.151493032</v>
      </c>
      <c r="Z3637">
        <v>5.3478979999999998</v>
      </c>
      <c r="AA3637">
        <v>5.5834149999999996</v>
      </c>
      <c r="AB3637">
        <v>5.4796829999999996</v>
      </c>
      <c r="AC3637">
        <v>4.9484450000000004</v>
      </c>
      <c r="AD3637">
        <v>5.3954760000000004</v>
      </c>
      <c r="AE3637">
        <v>5.3509833999999996</v>
      </c>
      <c r="AF3637">
        <v>0.24218500700000001</v>
      </c>
      <c r="AH3637">
        <v>5.6627580000000002</v>
      </c>
      <c r="AI3637">
        <v>5.610881</v>
      </c>
      <c r="AJ3637">
        <v>5.2911099999999998</v>
      </c>
      <c r="AK3637">
        <v>5.4865329999999997</v>
      </c>
      <c r="AL3637">
        <v>5.5290590000000002</v>
      </c>
      <c r="AM3637">
        <v>5.5160682000000003</v>
      </c>
      <c r="AN3637">
        <v>0.143313158</v>
      </c>
      <c r="AP3637">
        <v>5.5978560000000002</v>
      </c>
      <c r="AQ3637">
        <v>5.6033819999999999</v>
      </c>
      <c r="AR3637">
        <v>5.454135</v>
      </c>
      <c r="AS3637">
        <v>5.2819989999999999</v>
      </c>
      <c r="AT3637">
        <v>5.3910470000000004</v>
      </c>
      <c r="AU3637">
        <v>5.4656837999999999</v>
      </c>
      <c r="AV3637">
        <v>0.137726556</v>
      </c>
      <c r="AX3637">
        <v>5.5646630000000004</v>
      </c>
      <c r="AY3637">
        <v>5.4227119999999998</v>
      </c>
      <c r="AZ3637">
        <v>4.9822430000000004</v>
      </c>
      <c r="BA3637">
        <v>5.3242979999999998</v>
      </c>
      <c r="BB3637">
        <v>5.3994119999999999</v>
      </c>
      <c r="BC3637">
        <v>5.3386655999999997</v>
      </c>
      <c r="BD3637">
        <v>0.217412192</v>
      </c>
      <c r="BF3637">
        <v>5.231636</v>
      </c>
      <c r="BG3637">
        <v>5.344093</v>
      </c>
      <c r="BH3637">
        <v>5.5622910000000001</v>
      </c>
      <c r="BI3637">
        <v>5.2614700000000001</v>
      </c>
      <c r="BJ3637">
        <v>5.2270029999999998</v>
      </c>
      <c r="BK3637">
        <v>5.3252986</v>
      </c>
      <c r="BL3637">
        <v>0.140559084</v>
      </c>
      <c r="BN3637">
        <v>5.2839840000000002</v>
      </c>
      <c r="BO3637">
        <v>5.4336700000000002</v>
      </c>
      <c r="BP3637">
        <v>5.3497649999999997</v>
      </c>
      <c r="BQ3637">
        <v>5.3651960000000001</v>
      </c>
      <c r="BR3637">
        <v>5.3509330000000004</v>
      </c>
      <c r="BS3637">
        <v>5.3567096000000003</v>
      </c>
      <c r="BT3637">
        <v>5.3304624000000002E-2</v>
      </c>
      <c r="BV3637">
        <f>AVERAGE(O3637,W3637,AE3637,AM3637)</f>
        <v>5.5366707999999996</v>
      </c>
      <c r="BW3637">
        <f>AVERAGE(BS3637,BK3637,BC3637,AU3637)</f>
        <v>5.3715894000000004</v>
      </c>
      <c r="BX3637">
        <f>BV3637-BW3637</f>
        <v>0.16508139999999916</v>
      </c>
    </row>
    <row r="3638" spans="1:76" x14ac:dyDescent="0.2">
      <c r="A3638" t="s">
        <v>1211</v>
      </c>
      <c r="B3638">
        <v>8.6557279999999999</v>
      </c>
      <c r="C3638">
        <v>8.7846670000000007</v>
      </c>
      <c r="D3638">
        <v>8.8086749999999991</v>
      </c>
      <c r="E3638">
        <v>8.7816189999999992</v>
      </c>
      <c r="F3638">
        <v>8.7131050000000005</v>
      </c>
      <c r="G3638">
        <v>8.7487587999999992</v>
      </c>
      <c r="H3638">
        <v>6.3017984999999999E-2</v>
      </c>
      <c r="J3638">
        <v>8.9372340000000001</v>
      </c>
      <c r="K3638">
        <v>8.7594940000000001</v>
      </c>
      <c r="L3638">
        <v>8.8912980000000008</v>
      </c>
      <c r="M3638">
        <v>8.6489139999999995</v>
      </c>
      <c r="N3638">
        <v>8.8267159999999993</v>
      </c>
      <c r="O3638">
        <v>8.8127312</v>
      </c>
      <c r="P3638">
        <v>0.113511606</v>
      </c>
      <c r="R3638">
        <v>8.7508210000000002</v>
      </c>
      <c r="S3638">
        <v>8.6078229999999998</v>
      </c>
      <c r="T3638">
        <v>8.6999589999999998</v>
      </c>
      <c r="U3638">
        <v>8.6106940000000005</v>
      </c>
      <c r="V3638">
        <v>9.0220219999999998</v>
      </c>
      <c r="W3638">
        <v>8.7382638000000004</v>
      </c>
      <c r="X3638">
        <v>0.16987680299999999</v>
      </c>
      <c r="Z3638">
        <v>8.7816080000000003</v>
      </c>
      <c r="AA3638">
        <v>8.8167050000000007</v>
      </c>
      <c r="AB3638">
        <v>8.8150180000000002</v>
      </c>
      <c r="AC3638">
        <v>8.4756820000000008</v>
      </c>
      <c r="AD3638">
        <v>8.7450130000000001</v>
      </c>
      <c r="AE3638">
        <v>8.7268051999999994</v>
      </c>
      <c r="AF3638">
        <v>0.143406071</v>
      </c>
      <c r="AH3638">
        <v>8.5360870000000002</v>
      </c>
      <c r="AI3638">
        <v>8.7247920000000008</v>
      </c>
      <c r="AJ3638">
        <v>8.8171540000000004</v>
      </c>
      <c r="AK3638">
        <v>8.5232100000000006</v>
      </c>
      <c r="AL3638">
        <v>8.7181119999999996</v>
      </c>
      <c r="AM3638">
        <v>8.6638710000000003</v>
      </c>
      <c r="AN3638">
        <v>0.12870839100000001</v>
      </c>
      <c r="AP3638">
        <v>8.7894620000000003</v>
      </c>
      <c r="AQ3638">
        <v>8.7336299999999998</v>
      </c>
      <c r="AR3638">
        <v>8.5218059999999998</v>
      </c>
      <c r="AS3638">
        <v>8.5824390000000008</v>
      </c>
      <c r="AT3638">
        <v>8.4976400000000005</v>
      </c>
      <c r="AU3638">
        <v>8.6249953999999995</v>
      </c>
      <c r="AV3638">
        <v>0.12993194</v>
      </c>
      <c r="AX3638">
        <v>8.4608329999999992</v>
      </c>
      <c r="AY3638">
        <v>8.6640720000000009</v>
      </c>
      <c r="AZ3638">
        <v>8.2840880000000006</v>
      </c>
      <c r="BA3638">
        <v>8.5999149999999993</v>
      </c>
      <c r="BB3638">
        <v>8.4992549999999998</v>
      </c>
      <c r="BC3638">
        <v>8.5016326000000007</v>
      </c>
      <c r="BD3638">
        <v>0.145809724</v>
      </c>
      <c r="BF3638">
        <v>8.6947430000000008</v>
      </c>
      <c r="BG3638">
        <v>8.7251879999999993</v>
      </c>
      <c r="BH3638">
        <v>8.6382670000000008</v>
      </c>
      <c r="BI3638">
        <v>8.4244249999999994</v>
      </c>
      <c r="BJ3638">
        <v>8.5272780000000008</v>
      </c>
      <c r="BK3638">
        <v>8.6019801999999999</v>
      </c>
      <c r="BL3638">
        <v>0.124707757</v>
      </c>
      <c r="BN3638">
        <v>8.3749230000000008</v>
      </c>
      <c r="BO3638">
        <v>8.7101659999999992</v>
      </c>
      <c r="BP3638">
        <v>8.5183110000000006</v>
      </c>
      <c r="BQ3638">
        <v>8.6314329999999995</v>
      </c>
      <c r="BR3638">
        <v>8.5279919999999994</v>
      </c>
      <c r="BS3638">
        <v>8.5525649999999995</v>
      </c>
      <c r="BT3638">
        <v>0.126877978</v>
      </c>
      <c r="BV3638">
        <f>AVERAGE(O3638,W3638,AE3638,AM3638)</f>
        <v>8.7354178000000005</v>
      </c>
      <c r="BW3638">
        <f>AVERAGE(BS3638,BK3638,BC3638,AU3638)</f>
        <v>8.5702932999999994</v>
      </c>
      <c r="BX3638">
        <f>BV3638-BW3638</f>
        <v>0.16512450000000101</v>
      </c>
    </row>
    <row r="3639" spans="1:76" x14ac:dyDescent="0.2">
      <c r="A3639" t="s">
        <v>3959</v>
      </c>
      <c r="B3639">
        <v>9.4902169999999995</v>
      </c>
      <c r="C3639">
        <v>9.5908440000000006</v>
      </c>
      <c r="D3639">
        <v>9.7569520000000001</v>
      </c>
      <c r="E3639">
        <v>9.4615810000000007</v>
      </c>
      <c r="F3639">
        <v>9.4607790000000005</v>
      </c>
      <c r="G3639">
        <v>9.5520745999999992</v>
      </c>
      <c r="H3639">
        <v>0.12632117400000001</v>
      </c>
      <c r="J3639">
        <v>9.6169980000000006</v>
      </c>
      <c r="K3639">
        <v>9.6520720000000004</v>
      </c>
      <c r="L3639">
        <v>9.5959219999999998</v>
      </c>
      <c r="M3639">
        <v>9.5739380000000001</v>
      </c>
      <c r="N3639">
        <v>9.4803409999999992</v>
      </c>
      <c r="O3639">
        <v>9.5838541999999993</v>
      </c>
      <c r="P3639">
        <v>6.4635759000000001E-2</v>
      </c>
      <c r="R3639">
        <v>9.4775919999999996</v>
      </c>
      <c r="S3639">
        <v>9.6728319999999997</v>
      </c>
      <c r="T3639">
        <v>9.4885999999999999</v>
      </c>
      <c r="U3639">
        <v>9.6258499999999998</v>
      </c>
      <c r="V3639">
        <v>9.6772159999999996</v>
      </c>
      <c r="W3639">
        <v>9.5884180000000008</v>
      </c>
      <c r="X3639">
        <v>9.8308187000000005E-2</v>
      </c>
      <c r="Z3639">
        <v>9.5862610000000004</v>
      </c>
      <c r="AA3639">
        <v>9.6817740000000008</v>
      </c>
      <c r="AB3639">
        <v>9.6902039999999996</v>
      </c>
      <c r="AC3639">
        <v>8.8635629999999992</v>
      </c>
      <c r="AD3639">
        <v>9.6111620000000002</v>
      </c>
      <c r="AE3639">
        <v>9.4865928000000004</v>
      </c>
      <c r="AF3639">
        <v>0.35113052700000003</v>
      </c>
      <c r="AH3639">
        <v>9.5548319999999993</v>
      </c>
      <c r="AI3639">
        <v>9.5724339999999994</v>
      </c>
      <c r="AJ3639">
        <v>9.4200839999999992</v>
      </c>
      <c r="AK3639">
        <v>9.5842810000000007</v>
      </c>
      <c r="AL3639">
        <v>9.6991289999999992</v>
      </c>
      <c r="AM3639">
        <v>9.5661520000000007</v>
      </c>
      <c r="AN3639">
        <v>9.9391912999999998E-2</v>
      </c>
      <c r="AP3639">
        <v>9.5286819999999999</v>
      </c>
      <c r="AQ3639">
        <v>9.4593000000000007</v>
      </c>
      <c r="AR3639">
        <v>9.4310569999999991</v>
      </c>
      <c r="AS3639">
        <v>9.3571439999999999</v>
      </c>
      <c r="AT3639">
        <v>9.3793380000000006</v>
      </c>
      <c r="AU3639">
        <v>9.4311042</v>
      </c>
      <c r="AV3639">
        <v>6.7945351000000001E-2</v>
      </c>
      <c r="AX3639">
        <v>9.3759340000000009</v>
      </c>
      <c r="AY3639">
        <v>9.4177929999999996</v>
      </c>
      <c r="AZ3639">
        <v>9.1602180000000004</v>
      </c>
      <c r="BA3639">
        <v>9.3879769999999994</v>
      </c>
      <c r="BB3639">
        <v>9.3824489999999994</v>
      </c>
      <c r="BC3639">
        <v>9.3448741999999996</v>
      </c>
      <c r="BD3639">
        <v>0.10446230400000001</v>
      </c>
      <c r="BF3639">
        <v>9.3375339999999998</v>
      </c>
      <c r="BG3639">
        <v>9.4506949999999996</v>
      </c>
      <c r="BH3639">
        <v>9.2801760000000009</v>
      </c>
      <c r="BI3639">
        <v>9.3757830000000002</v>
      </c>
      <c r="BJ3639">
        <v>9.4753109999999996</v>
      </c>
      <c r="BK3639">
        <v>9.3838998</v>
      </c>
      <c r="BL3639">
        <v>8.0299287999999996E-2</v>
      </c>
      <c r="BN3639">
        <v>9.3259709999999991</v>
      </c>
      <c r="BO3639">
        <v>9.4161830000000002</v>
      </c>
      <c r="BP3639">
        <v>9.4114620000000002</v>
      </c>
      <c r="BQ3639">
        <v>9.4646500000000007</v>
      </c>
      <c r="BR3639">
        <v>9.4043799999999997</v>
      </c>
      <c r="BS3639">
        <v>9.4045292000000007</v>
      </c>
      <c r="BT3639">
        <v>4.9924439000000001E-2</v>
      </c>
      <c r="BV3639">
        <f>AVERAGE(O3639,W3639,AE3639,AM3639)</f>
        <v>9.5562542500000003</v>
      </c>
      <c r="BW3639">
        <f>AVERAGE(BS3639,BK3639,BC3639,AU3639)</f>
        <v>9.3911018500000001</v>
      </c>
      <c r="BX3639">
        <f>BV3639-BW3639</f>
        <v>0.1651524000000002</v>
      </c>
    </row>
    <row r="3640" spans="1:76" x14ac:dyDescent="0.2">
      <c r="A3640" t="s">
        <v>4638</v>
      </c>
      <c r="B3640">
        <v>8.7107869999999998</v>
      </c>
      <c r="C3640">
        <v>8.6635299999999997</v>
      </c>
      <c r="D3640">
        <v>8.8290179999999996</v>
      </c>
      <c r="E3640">
        <v>8.7383570000000006</v>
      </c>
      <c r="F3640">
        <v>8.7082569999999997</v>
      </c>
      <c r="G3640">
        <v>8.7299898000000002</v>
      </c>
      <c r="H3640">
        <v>6.1511303000000003E-2</v>
      </c>
      <c r="J3640">
        <v>8.8042879999999997</v>
      </c>
      <c r="K3640">
        <v>8.8068589999999993</v>
      </c>
      <c r="L3640">
        <v>8.8703380000000003</v>
      </c>
      <c r="M3640">
        <v>8.9800009999999997</v>
      </c>
      <c r="N3640">
        <v>8.7374489999999998</v>
      </c>
      <c r="O3640">
        <v>8.8397869999999994</v>
      </c>
      <c r="P3640">
        <v>9.1393144999999995E-2</v>
      </c>
      <c r="R3640">
        <v>8.8636590000000002</v>
      </c>
      <c r="S3640">
        <v>9.0933480000000007</v>
      </c>
      <c r="T3640">
        <v>8.9024020000000004</v>
      </c>
      <c r="U3640">
        <v>9.0393190000000008</v>
      </c>
      <c r="V3640">
        <v>9.0889880000000005</v>
      </c>
      <c r="W3640">
        <v>8.9975432000000009</v>
      </c>
      <c r="X3640">
        <v>0.107543893</v>
      </c>
      <c r="Z3640">
        <v>8.8085319999999996</v>
      </c>
      <c r="AA3640">
        <v>9.1120710000000003</v>
      </c>
      <c r="AB3640">
        <v>8.9750530000000008</v>
      </c>
      <c r="AC3640">
        <v>7.7526210000000004</v>
      </c>
      <c r="AD3640">
        <v>8.8262660000000004</v>
      </c>
      <c r="AE3640">
        <v>8.6949085999999998</v>
      </c>
      <c r="AF3640">
        <v>0.54096587600000001</v>
      </c>
      <c r="AH3640">
        <v>8.8021999999999991</v>
      </c>
      <c r="AI3640">
        <v>8.8751250000000006</v>
      </c>
      <c r="AJ3640">
        <v>8.6201080000000001</v>
      </c>
      <c r="AK3640">
        <v>8.980969</v>
      </c>
      <c r="AL3640">
        <v>8.9906839999999999</v>
      </c>
      <c r="AM3640">
        <v>8.8538171999999999</v>
      </c>
      <c r="AN3640">
        <v>0.15218282499999999</v>
      </c>
      <c r="AP3640">
        <v>8.7636520000000004</v>
      </c>
      <c r="AQ3640">
        <v>8.6967280000000002</v>
      </c>
      <c r="AR3640">
        <v>8.7196490000000004</v>
      </c>
      <c r="AS3640">
        <v>8.6504840000000005</v>
      </c>
      <c r="AT3640">
        <v>8.5923010000000009</v>
      </c>
      <c r="AU3640">
        <v>8.6845628000000001</v>
      </c>
      <c r="AV3640">
        <v>6.5779440999999994E-2</v>
      </c>
      <c r="AX3640">
        <v>8.6882269999999995</v>
      </c>
      <c r="AY3640">
        <v>8.6753689999999999</v>
      </c>
      <c r="AZ3640">
        <v>8.7540329999999997</v>
      </c>
      <c r="BA3640">
        <v>8.6633720000000007</v>
      </c>
      <c r="BB3640">
        <v>8.7421860000000002</v>
      </c>
      <c r="BC3640">
        <v>8.7046373999999993</v>
      </c>
      <c r="BD3640">
        <v>4.0861340000000003E-2</v>
      </c>
      <c r="BF3640">
        <v>8.7503580000000003</v>
      </c>
      <c r="BG3640">
        <v>8.641</v>
      </c>
      <c r="BH3640">
        <v>8.7397200000000002</v>
      </c>
      <c r="BI3640">
        <v>8.7551400000000008</v>
      </c>
      <c r="BJ3640">
        <v>8.7444480000000002</v>
      </c>
      <c r="BK3640">
        <v>8.7261331999999996</v>
      </c>
      <c r="BL3640">
        <v>4.7947706E-2</v>
      </c>
      <c r="BN3640">
        <v>8.6302070000000004</v>
      </c>
      <c r="BO3640">
        <v>8.7564949999999993</v>
      </c>
      <c r="BP3640">
        <v>8.6009519999999995</v>
      </c>
      <c r="BQ3640">
        <v>8.6972590000000007</v>
      </c>
      <c r="BR3640">
        <v>8.3650699999999993</v>
      </c>
      <c r="BS3640">
        <v>8.6099966000000006</v>
      </c>
      <c r="BT3640">
        <v>0.149629386</v>
      </c>
      <c r="BV3640">
        <f>AVERAGE(O3640,W3640,AE3640,AM3640)</f>
        <v>8.8465140000000009</v>
      </c>
      <c r="BW3640">
        <f>AVERAGE(BS3640,BK3640,BC3640,AU3640)</f>
        <v>8.6813324999999999</v>
      </c>
      <c r="BX3640">
        <f>BV3640-BW3640</f>
        <v>0.16518150000000098</v>
      </c>
    </row>
    <row r="3641" spans="1:76" x14ac:dyDescent="0.2">
      <c r="A3641" t="s">
        <v>649</v>
      </c>
      <c r="B3641">
        <v>9.7824120000000008</v>
      </c>
      <c r="C3641">
        <v>9.8460350000000005</v>
      </c>
      <c r="D3641">
        <v>9.7701740000000008</v>
      </c>
      <c r="E3641">
        <v>9.5722550000000002</v>
      </c>
      <c r="F3641">
        <v>9.5639350000000007</v>
      </c>
      <c r="G3641">
        <v>9.7069621999999995</v>
      </c>
      <c r="H3641">
        <v>0.13003120500000001</v>
      </c>
      <c r="J3641">
        <v>9.7364329999999999</v>
      </c>
      <c r="K3641">
        <v>9.680688</v>
      </c>
      <c r="L3641">
        <v>9.127205</v>
      </c>
      <c r="M3641">
        <v>9.6422019999999993</v>
      </c>
      <c r="N3641">
        <v>9.7720120000000001</v>
      </c>
      <c r="O3641">
        <v>9.5917080000000006</v>
      </c>
      <c r="P3641">
        <v>0.26442625600000003</v>
      </c>
      <c r="R3641">
        <v>9.6431769999999997</v>
      </c>
      <c r="S3641">
        <v>9.8958019999999998</v>
      </c>
      <c r="T3641">
        <v>9.6301570000000005</v>
      </c>
      <c r="U3641">
        <v>9.7818839999999998</v>
      </c>
      <c r="V3641">
        <v>9.8161100000000001</v>
      </c>
      <c r="W3641">
        <v>9.7534259999999993</v>
      </c>
      <c r="X3641">
        <v>0.114411708</v>
      </c>
      <c r="Z3641">
        <v>9.6530799999999992</v>
      </c>
      <c r="AA3641">
        <v>9.7982340000000008</v>
      </c>
      <c r="AB3641">
        <v>9.6969510000000003</v>
      </c>
      <c r="AC3641">
        <v>8.6496929999999992</v>
      </c>
      <c r="AD3641">
        <v>9.9876550000000002</v>
      </c>
      <c r="AE3641">
        <v>9.5571225999999996</v>
      </c>
      <c r="AF3641">
        <v>0.52337394299999995</v>
      </c>
      <c r="AH3641">
        <v>9.7718950000000007</v>
      </c>
      <c r="AI3641">
        <v>9.7747130000000002</v>
      </c>
      <c r="AJ3641">
        <v>9.5467320000000004</v>
      </c>
      <c r="AK3641">
        <v>9.7993120000000005</v>
      </c>
      <c r="AL3641">
        <v>9.863626</v>
      </c>
      <c r="AM3641">
        <v>9.7512556000000004</v>
      </c>
      <c r="AN3641">
        <v>0.120148514</v>
      </c>
      <c r="AP3641">
        <v>9.5091999999999999</v>
      </c>
      <c r="AQ3641">
        <v>9.5344329999999999</v>
      </c>
      <c r="AR3641">
        <v>9.458793</v>
      </c>
      <c r="AS3641">
        <v>9.4805840000000003</v>
      </c>
      <c r="AT3641">
        <v>9.4397970000000004</v>
      </c>
      <c r="AU3641">
        <v>9.4845614000000005</v>
      </c>
      <c r="AV3641">
        <v>3.8006311000000001E-2</v>
      </c>
      <c r="AX3641">
        <v>9.4409770000000002</v>
      </c>
      <c r="AY3641">
        <v>9.5526009999999992</v>
      </c>
      <c r="AZ3641">
        <v>9.7166940000000004</v>
      </c>
      <c r="BA3641">
        <v>9.6555859999999996</v>
      </c>
      <c r="BB3641">
        <v>9.4976439999999993</v>
      </c>
      <c r="BC3641">
        <v>9.5727004000000004</v>
      </c>
      <c r="BD3641">
        <v>0.112907797</v>
      </c>
      <c r="BF3641">
        <v>9.4471950000000007</v>
      </c>
      <c r="BG3641">
        <v>9.3634020000000007</v>
      </c>
      <c r="BH3641">
        <v>9.3097650000000005</v>
      </c>
      <c r="BI3641">
        <v>9.6303439999999991</v>
      </c>
      <c r="BJ3641">
        <v>9.5486109999999993</v>
      </c>
      <c r="BK3641">
        <v>9.4598633999999997</v>
      </c>
      <c r="BL3641">
        <v>0.13127698900000001</v>
      </c>
      <c r="BN3641">
        <v>9.4572540000000007</v>
      </c>
      <c r="BO3641">
        <v>9.2958090000000002</v>
      </c>
      <c r="BP3641">
        <v>9.4400539999999999</v>
      </c>
      <c r="BQ3641">
        <v>9.6064209999999992</v>
      </c>
      <c r="BR3641">
        <v>9.5787270000000007</v>
      </c>
      <c r="BS3641">
        <v>9.4756529999999994</v>
      </c>
      <c r="BT3641">
        <v>0.12417145</v>
      </c>
      <c r="BV3641">
        <f>AVERAGE(O3641,W3641,AE3641,AM3641)</f>
        <v>9.6633780500000004</v>
      </c>
      <c r="BW3641">
        <f>AVERAGE(BS3641,BK3641,BC3641,AU3641)</f>
        <v>9.4981945500000009</v>
      </c>
      <c r="BX3641">
        <f>BV3641-BW3641</f>
        <v>0.16518349999999948</v>
      </c>
    </row>
    <row r="3642" spans="1:76" x14ac:dyDescent="0.2">
      <c r="A3642" t="s">
        <v>1813</v>
      </c>
      <c r="B3642">
        <v>8.9033409999999993</v>
      </c>
      <c r="C3642">
        <v>8.9703079999999993</v>
      </c>
      <c r="D3642">
        <v>8.8873499999999996</v>
      </c>
      <c r="E3642">
        <v>9.0212319999999995</v>
      </c>
      <c r="F3642">
        <v>8.9968210000000006</v>
      </c>
      <c r="G3642">
        <v>8.9558104000000007</v>
      </c>
      <c r="H3642">
        <v>5.8335023E-2</v>
      </c>
      <c r="J3642">
        <v>9.0356000000000005</v>
      </c>
      <c r="K3642">
        <v>8.9576189999999993</v>
      </c>
      <c r="L3642">
        <v>9.0223809999999993</v>
      </c>
      <c r="M3642">
        <v>8.9578740000000003</v>
      </c>
      <c r="N3642">
        <v>9.1839220000000008</v>
      </c>
      <c r="O3642">
        <v>9.0314791999999997</v>
      </c>
      <c r="P3642">
        <v>9.2481916999999997E-2</v>
      </c>
      <c r="R3642">
        <v>9.0352750000000004</v>
      </c>
      <c r="S3642">
        <v>9.0071980000000007</v>
      </c>
      <c r="T3642">
        <v>8.9144539999999992</v>
      </c>
      <c r="U3642">
        <v>8.8412500000000005</v>
      </c>
      <c r="V3642">
        <v>9.2123150000000003</v>
      </c>
      <c r="W3642">
        <v>9.0020983999999995</v>
      </c>
      <c r="X3642">
        <v>0.14042031599999999</v>
      </c>
      <c r="Z3642">
        <v>8.9895160000000001</v>
      </c>
      <c r="AA3642">
        <v>9.2546759999999999</v>
      </c>
      <c r="AB3642">
        <v>9.3404570000000007</v>
      </c>
      <c r="AC3642">
        <v>8.1316570000000006</v>
      </c>
      <c r="AD3642">
        <v>8.8611799999999992</v>
      </c>
      <c r="AE3642">
        <v>8.9154972000000008</v>
      </c>
      <c r="AF3642">
        <v>0.47918359999999999</v>
      </c>
      <c r="AH3642">
        <v>9.0684400000000007</v>
      </c>
      <c r="AI3642">
        <v>9.0372339999999998</v>
      </c>
      <c r="AJ3642">
        <v>8.9987519999999996</v>
      </c>
      <c r="AK3642">
        <v>9.057302</v>
      </c>
      <c r="AL3642">
        <v>9.0684140000000006</v>
      </c>
      <c r="AM3642">
        <v>9.0460284000000009</v>
      </c>
      <c r="AN3642">
        <v>2.9338065999999999E-2</v>
      </c>
      <c r="AP3642">
        <v>8.9023669999999999</v>
      </c>
      <c r="AQ3642">
        <v>8.9053349999999991</v>
      </c>
      <c r="AR3642">
        <v>8.7898990000000001</v>
      </c>
      <c r="AS3642">
        <v>8.9154990000000005</v>
      </c>
      <c r="AT3642">
        <v>8.7442550000000008</v>
      </c>
      <c r="AU3642">
        <v>8.8514710000000001</v>
      </c>
      <c r="AV3642">
        <v>7.8863330999999995E-2</v>
      </c>
      <c r="AX3642">
        <v>8.7398740000000004</v>
      </c>
      <c r="AY3642">
        <v>8.8312249999999999</v>
      </c>
      <c r="AZ3642">
        <v>8.5576050000000006</v>
      </c>
      <c r="BA3642">
        <v>8.8165139999999997</v>
      </c>
      <c r="BB3642">
        <v>8.7932819999999996</v>
      </c>
      <c r="BC3642">
        <v>8.7477</v>
      </c>
      <c r="BD3642">
        <v>0.111788714</v>
      </c>
      <c r="BF3642">
        <v>8.8070710000000005</v>
      </c>
      <c r="BG3642">
        <v>8.8884980000000002</v>
      </c>
      <c r="BH3642">
        <v>8.8117999999999999</v>
      </c>
      <c r="BI3642">
        <v>8.7595069999999993</v>
      </c>
      <c r="BJ3642">
        <v>8.8972379999999998</v>
      </c>
      <c r="BK3642">
        <v>8.8328228000000006</v>
      </c>
      <c r="BL3642">
        <v>5.8586187999999997E-2</v>
      </c>
      <c r="BN3642">
        <v>8.818422</v>
      </c>
      <c r="BO3642">
        <v>9.0850969999999993</v>
      </c>
      <c r="BP3642">
        <v>8.8907980000000002</v>
      </c>
      <c r="BQ3642">
        <v>8.9473870000000009</v>
      </c>
      <c r="BR3642">
        <v>8.7700469999999999</v>
      </c>
      <c r="BS3642">
        <v>8.9023502000000008</v>
      </c>
      <c r="BT3642">
        <v>0.122582869</v>
      </c>
      <c r="BV3642">
        <f>AVERAGE(O3642,W3642,AE3642,AM3642)</f>
        <v>8.9987758000000007</v>
      </c>
      <c r="BW3642">
        <f>AVERAGE(BS3642,BK3642,BC3642,AU3642)</f>
        <v>8.8335860000000004</v>
      </c>
      <c r="BX3642">
        <f>BV3642-BW3642</f>
        <v>0.16518980000000028</v>
      </c>
    </row>
    <row r="3643" spans="1:76" x14ac:dyDescent="0.2">
      <c r="A3643" t="s">
        <v>2263</v>
      </c>
      <c r="B3643">
        <v>9.858568</v>
      </c>
      <c r="C3643">
        <v>10.005788000000001</v>
      </c>
      <c r="D3643">
        <v>9.9822070000000007</v>
      </c>
      <c r="E3643">
        <v>9.7592409999999994</v>
      </c>
      <c r="F3643">
        <v>9.6991049999999994</v>
      </c>
      <c r="G3643">
        <v>9.8609817999999994</v>
      </c>
      <c r="H3643">
        <v>0.13437401199999999</v>
      </c>
      <c r="J3643">
        <v>9.9483800000000002</v>
      </c>
      <c r="K3643">
        <v>9.8257469999999998</v>
      </c>
      <c r="L3643">
        <v>10.014398999999999</v>
      </c>
      <c r="M3643">
        <v>9.9157460000000004</v>
      </c>
      <c r="N3643">
        <v>10.039361</v>
      </c>
      <c r="O3643">
        <v>9.9487266000000005</v>
      </c>
      <c r="P3643">
        <v>8.4763319000000004E-2</v>
      </c>
      <c r="R3643">
        <v>9.9037620000000004</v>
      </c>
      <c r="S3643">
        <v>9.933935</v>
      </c>
      <c r="T3643">
        <v>9.9939529999999994</v>
      </c>
      <c r="U3643">
        <v>9.9963449999999998</v>
      </c>
      <c r="V3643">
        <v>10.059746000000001</v>
      </c>
      <c r="W3643">
        <v>9.9775481999999993</v>
      </c>
      <c r="X3643">
        <v>6.0674191000000002E-2</v>
      </c>
      <c r="Z3643">
        <v>9.8627310000000001</v>
      </c>
      <c r="AA3643">
        <v>10.040186</v>
      </c>
      <c r="AB3643">
        <v>10.038833</v>
      </c>
      <c r="AC3643">
        <v>9.2355269999999994</v>
      </c>
      <c r="AD3643">
        <v>9.8247370000000007</v>
      </c>
      <c r="AE3643">
        <v>9.8004028000000005</v>
      </c>
      <c r="AF3643">
        <v>0.33087254700000002</v>
      </c>
      <c r="AH3643">
        <v>9.8448890000000002</v>
      </c>
      <c r="AI3643">
        <v>9.8975910000000002</v>
      </c>
      <c r="AJ3643">
        <v>9.7249750000000006</v>
      </c>
      <c r="AK3643">
        <v>9.8964160000000003</v>
      </c>
      <c r="AL3643">
        <v>9.9705689999999993</v>
      </c>
      <c r="AM3643">
        <v>9.8668879999999994</v>
      </c>
      <c r="AN3643">
        <v>9.1087295999999998E-2</v>
      </c>
      <c r="AP3643">
        <v>9.735932</v>
      </c>
      <c r="AQ3643">
        <v>9.7564390000000003</v>
      </c>
      <c r="AR3643">
        <v>9.7544380000000004</v>
      </c>
      <c r="AS3643">
        <v>9.6745850000000004</v>
      </c>
      <c r="AT3643">
        <v>9.6177510000000002</v>
      </c>
      <c r="AU3643">
        <v>9.7078290000000003</v>
      </c>
      <c r="AV3643">
        <v>6.0299915000000003E-2</v>
      </c>
      <c r="AX3643">
        <v>9.7233719999999995</v>
      </c>
      <c r="AY3643">
        <v>9.8494829999999993</v>
      </c>
      <c r="AZ3643">
        <v>9.9784930000000003</v>
      </c>
      <c r="BA3643">
        <v>9.8461370000000006</v>
      </c>
      <c r="BB3643">
        <v>9.6980880000000003</v>
      </c>
      <c r="BC3643">
        <v>9.8191146000000007</v>
      </c>
      <c r="BD3643">
        <v>0.11276968499999999</v>
      </c>
      <c r="BF3643">
        <v>9.7208059999999996</v>
      </c>
      <c r="BG3643">
        <v>9.702007</v>
      </c>
      <c r="BH3643">
        <v>9.646433</v>
      </c>
      <c r="BI3643">
        <v>9.6971760000000007</v>
      </c>
      <c r="BJ3643">
        <v>9.6501339999999995</v>
      </c>
      <c r="BK3643">
        <v>9.6833112000000003</v>
      </c>
      <c r="BL3643">
        <v>3.3197718000000001E-2</v>
      </c>
      <c r="BN3643">
        <v>9.6048170000000006</v>
      </c>
      <c r="BO3643">
        <v>9.8691010000000006</v>
      </c>
      <c r="BP3643">
        <v>9.6325959999999995</v>
      </c>
      <c r="BQ3643">
        <v>9.8291909999999998</v>
      </c>
      <c r="BR3643">
        <v>9.6770119999999995</v>
      </c>
      <c r="BS3643">
        <v>9.7225433999999993</v>
      </c>
      <c r="BT3643">
        <v>0.11924343699999999</v>
      </c>
      <c r="BV3643">
        <f>AVERAGE(O3643,W3643,AE3643,AM3643)</f>
        <v>9.8983914000000013</v>
      </c>
      <c r="BW3643">
        <f>AVERAGE(BS3643,BK3643,BC3643,AU3643)</f>
        <v>9.7331995499999984</v>
      </c>
      <c r="BX3643">
        <f>BV3643-BW3643</f>
        <v>0.16519185000000292</v>
      </c>
    </row>
    <row r="3644" spans="1:76" x14ac:dyDescent="0.2">
      <c r="A3644" t="s">
        <v>4201</v>
      </c>
      <c r="B3644">
        <v>7.9394910000000003</v>
      </c>
      <c r="C3644">
        <v>7.9631189999999998</v>
      </c>
      <c r="D3644">
        <v>7.4143540000000003</v>
      </c>
      <c r="E3644">
        <v>7.8999560000000004</v>
      </c>
      <c r="F3644">
        <v>7.6937810000000004</v>
      </c>
      <c r="G3644">
        <v>7.7821401999999997</v>
      </c>
      <c r="H3644">
        <v>0.231553018</v>
      </c>
      <c r="J3644">
        <v>8.1807280000000002</v>
      </c>
      <c r="K3644">
        <v>8.2952130000000004</v>
      </c>
      <c r="L3644">
        <v>8.1637459999999997</v>
      </c>
      <c r="M3644">
        <v>7.9147540000000003</v>
      </c>
      <c r="N3644">
        <v>7.8815460000000002</v>
      </c>
      <c r="O3644">
        <v>8.0871974000000009</v>
      </c>
      <c r="P3644">
        <v>0.18021332900000001</v>
      </c>
      <c r="R3644">
        <v>8.0911650000000002</v>
      </c>
      <c r="S3644">
        <v>8.3035680000000003</v>
      </c>
      <c r="T3644">
        <v>7.9340060000000001</v>
      </c>
      <c r="U3644">
        <v>8.1487929999999995</v>
      </c>
      <c r="V3644">
        <v>8.0488689999999998</v>
      </c>
      <c r="W3644">
        <v>8.1052801999999993</v>
      </c>
      <c r="X3644">
        <v>0.13594827100000001</v>
      </c>
      <c r="Z3644">
        <v>8.0671560000000007</v>
      </c>
      <c r="AA3644">
        <v>8.0002499999999994</v>
      </c>
      <c r="AB3644">
        <v>7.8518470000000002</v>
      </c>
      <c r="AC3644">
        <v>6.2617830000000003</v>
      </c>
      <c r="AD3644">
        <v>8.0817940000000004</v>
      </c>
      <c r="AE3644">
        <v>7.6525660000000002</v>
      </c>
      <c r="AF3644">
        <v>0.78278285299999995</v>
      </c>
      <c r="AH3644">
        <v>8.1056950000000008</v>
      </c>
      <c r="AI3644">
        <v>8.3379949999999994</v>
      </c>
      <c r="AJ3644">
        <v>8.0515229999999995</v>
      </c>
      <c r="AK3644">
        <v>7.8696070000000002</v>
      </c>
      <c r="AL3644">
        <v>7.8892199999999999</v>
      </c>
      <c r="AM3644">
        <v>8.050808</v>
      </c>
      <c r="AN3644">
        <v>0.19002233499999999</v>
      </c>
      <c r="AP3644">
        <v>7.8260290000000001</v>
      </c>
      <c r="AQ3644">
        <v>7.9213100000000001</v>
      </c>
      <c r="AR3644">
        <v>7.4641400000000004</v>
      </c>
      <c r="AS3644">
        <v>7.7806670000000002</v>
      </c>
      <c r="AT3644">
        <v>7.8195399999999999</v>
      </c>
      <c r="AU3644">
        <v>7.7623372000000002</v>
      </c>
      <c r="AV3644">
        <v>0.17454133399999999</v>
      </c>
      <c r="AX3644">
        <v>7.303356</v>
      </c>
      <c r="AY3644">
        <v>7.6856309999999999</v>
      </c>
      <c r="AZ3644">
        <v>7.7671060000000001</v>
      </c>
      <c r="BA3644">
        <v>7.7545149999999996</v>
      </c>
      <c r="BB3644">
        <v>8.1619139999999994</v>
      </c>
      <c r="BC3644">
        <v>7.7345043999999996</v>
      </c>
      <c r="BD3644">
        <v>0.30513104000000002</v>
      </c>
      <c r="BF3644">
        <v>7.8636609999999996</v>
      </c>
      <c r="BG3644">
        <v>7.7162829999999998</v>
      </c>
      <c r="BH3644">
        <v>8.0375899999999998</v>
      </c>
      <c r="BI3644">
        <v>7.6115550000000001</v>
      </c>
      <c r="BJ3644">
        <v>8.0519630000000006</v>
      </c>
      <c r="BK3644">
        <v>7.8562104000000001</v>
      </c>
      <c r="BL3644">
        <v>0.19410634500000001</v>
      </c>
      <c r="BN3644">
        <v>7.7720859999999998</v>
      </c>
      <c r="BO3644">
        <v>7.3067729999999997</v>
      </c>
      <c r="BP3644">
        <v>8.2550249999999998</v>
      </c>
      <c r="BQ3644">
        <v>8.0215049999999994</v>
      </c>
      <c r="BR3644">
        <v>8.0544630000000002</v>
      </c>
      <c r="BS3644">
        <v>7.8819704000000002</v>
      </c>
      <c r="BT3644">
        <v>0.364458491</v>
      </c>
      <c r="BV3644">
        <f>AVERAGE(O3644,W3644,AE3644,AM3644)</f>
        <v>7.9739629000000001</v>
      </c>
      <c r="BW3644">
        <f>AVERAGE(BS3644,BK3644,BC3644,AU3644)</f>
        <v>7.8087556000000005</v>
      </c>
      <c r="BX3644">
        <f>BV3644-BW3644</f>
        <v>0.16520729999999961</v>
      </c>
    </row>
    <row r="3645" spans="1:76" x14ac:dyDescent="0.2">
      <c r="A3645" t="s">
        <v>2217</v>
      </c>
      <c r="B3645">
        <v>12.501787999999999</v>
      </c>
      <c r="C3645">
        <v>12.425689</v>
      </c>
      <c r="D3645">
        <v>12.305104999999999</v>
      </c>
      <c r="E3645">
        <v>12.330311999999999</v>
      </c>
      <c r="F3645">
        <v>12.194913</v>
      </c>
      <c r="G3645">
        <v>12.3515614</v>
      </c>
      <c r="H3645">
        <v>0.117485518</v>
      </c>
      <c r="J3645">
        <v>12.413655</v>
      </c>
      <c r="K3645">
        <v>12.271409999999999</v>
      </c>
      <c r="L3645">
        <v>12.761203</v>
      </c>
      <c r="M3645">
        <v>12.184449000000001</v>
      </c>
      <c r="N3645">
        <v>12.637091</v>
      </c>
      <c r="O3645">
        <v>12.4535616</v>
      </c>
      <c r="P3645">
        <v>0.242651811</v>
      </c>
      <c r="R3645">
        <v>12.515155</v>
      </c>
      <c r="S3645">
        <v>12.301909999999999</v>
      </c>
      <c r="T3645">
        <v>12.466251</v>
      </c>
      <c r="U3645">
        <v>12.464473999999999</v>
      </c>
      <c r="V3645">
        <v>12.690466000000001</v>
      </c>
      <c r="W3645">
        <v>12.4876512</v>
      </c>
      <c r="X3645">
        <v>0.13909101900000001</v>
      </c>
      <c r="Z3645">
        <v>12.632028999999999</v>
      </c>
      <c r="AA3645">
        <v>12.70844</v>
      </c>
      <c r="AB3645">
        <v>12.838108999999999</v>
      </c>
      <c r="AC3645">
        <v>11.7202</v>
      </c>
      <c r="AD3645">
        <v>12.531018</v>
      </c>
      <c r="AE3645">
        <v>12.4859592</v>
      </c>
      <c r="AF3645">
        <v>0.44251017599999998</v>
      </c>
      <c r="AH3645">
        <v>12.525119999999999</v>
      </c>
      <c r="AI3645">
        <v>12.449939000000001</v>
      </c>
      <c r="AJ3645">
        <v>12.307416</v>
      </c>
      <c r="AK3645">
        <v>12.310090000000001</v>
      </c>
      <c r="AL3645">
        <v>12.461707000000001</v>
      </c>
      <c r="AM3645">
        <v>12.4108544</v>
      </c>
      <c r="AN3645">
        <v>9.7497676000000005E-2</v>
      </c>
      <c r="AP3645">
        <v>12.152925</v>
      </c>
      <c r="AQ3645">
        <v>12.307089</v>
      </c>
      <c r="AR3645">
        <v>12.288100999999999</v>
      </c>
      <c r="AS3645">
        <v>11.995381</v>
      </c>
      <c r="AT3645">
        <v>11.928846999999999</v>
      </c>
      <c r="AU3645">
        <v>12.1344686</v>
      </c>
      <c r="AV3645">
        <v>0.16982855899999999</v>
      </c>
      <c r="AX3645">
        <v>12.324275999999999</v>
      </c>
      <c r="AY3645">
        <v>12.390532</v>
      </c>
      <c r="AZ3645">
        <v>11.73066</v>
      </c>
      <c r="BA3645">
        <v>12.443877000000001</v>
      </c>
      <c r="BB3645">
        <v>12.118098</v>
      </c>
      <c r="BC3645">
        <v>12.201488599999999</v>
      </c>
      <c r="BD3645">
        <v>0.29077476299999999</v>
      </c>
      <c r="BF3645">
        <v>12.31387</v>
      </c>
      <c r="BG3645">
        <v>12.441591000000001</v>
      </c>
      <c r="BH3645">
        <v>12.463068</v>
      </c>
      <c r="BI3645">
        <v>12.416620999999999</v>
      </c>
      <c r="BJ3645">
        <v>12.379871</v>
      </c>
      <c r="BK3645">
        <v>12.4030042</v>
      </c>
      <c r="BL3645">
        <v>5.8655922999999999E-2</v>
      </c>
      <c r="BN3645">
        <v>12.334959</v>
      </c>
      <c r="BO3645">
        <v>12.741721</v>
      </c>
      <c r="BP3645">
        <v>12.218529</v>
      </c>
      <c r="BQ3645">
        <v>12.532375</v>
      </c>
      <c r="BR3645">
        <v>12.362677</v>
      </c>
      <c r="BS3645">
        <v>12.4380522</v>
      </c>
      <c r="BT3645">
        <v>0.20347702200000001</v>
      </c>
      <c r="BV3645">
        <f>AVERAGE(O3645,W3645,AE3645,AM3645)</f>
        <v>12.459506599999999</v>
      </c>
      <c r="BW3645">
        <f>AVERAGE(BS3645,BK3645,BC3645,AU3645)</f>
        <v>12.294253399999999</v>
      </c>
      <c r="BX3645">
        <f>BV3645-BW3645</f>
        <v>0.16525320000000043</v>
      </c>
    </row>
    <row r="3646" spans="1:76" x14ac:dyDescent="0.2">
      <c r="A3646" t="s">
        <v>1885</v>
      </c>
      <c r="B3646">
        <v>7.8361450000000001</v>
      </c>
      <c r="C3646">
        <v>7.7773700000000003</v>
      </c>
      <c r="D3646">
        <v>7.6997080000000002</v>
      </c>
      <c r="E3646">
        <v>7.8082200000000004</v>
      </c>
      <c r="F3646">
        <v>7.7249359999999996</v>
      </c>
      <c r="G3646">
        <v>7.7692758</v>
      </c>
      <c r="H3646">
        <v>5.6699543999999998E-2</v>
      </c>
      <c r="J3646">
        <v>8.0649660000000001</v>
      </c>
      <c r="K3646">
        <v>8.0060190000000002</v>
      </c>
      <c r="L3646">
        <v>7.5021449999999996</v>
      </c>
      <c r="M3646">
        <v>8.0011320000000001</v>
      </c>
      <c r="N3646">
        <v>7.9261689999999998</v>
      </c>
      <c r="O3646">
        <v>7.9000861999999996</v>
      </c>
      <c r="P3646">
        <v>0.22784582</v>
      </c>
      <c r="R3646">
        <v>7.7823919999999998</v>
      </c>
      <c r="S3646">
        <v>7.982138</v>
      </c>
      <c r="T3646">
        <v>7.8933489999999997</v>
      </c>
      <c r="U3646">
        <v>8.0190950000000001</v>
      </c>
      <c r="V3646">
        <v>7.9310499999999999</v>
      </c>
      <c r="W3646">
        <v>7.9216047999999999</v>
      </c>
      <c r="X3646">
        <v>9.1428131999999995E-2</v>
      </c>
      <c r="Z3646">
        <v>7.8968959999999999</v>
      </c>
      <c r="AA3646">
        <v>8.1189049999999998</v>
      </c>
      <c r="AB3646">
        <v>8.1185120000000008</v>
      </c>
      <c r="AC3646">
        <v>7.1664209999999997</v>
      </c>
      <c r="AD3646">
        <v>8.1497449999999994</v>
      </c>
      <c r="AE3646">
        <v>7.8900958000000001</v>
      </c>
      <c r="AF3646">
        <v>0.417042197</v>
      </c>
      <c r="AH3646">
        <v>8.0844470000000008</v>
      </c>
      <c r="AI3646">
        <v>7.8409459999999997</v>
      </c>
      <c r="AJ3646">
        <v>7.9925540000000002</v>
      </c>
      <c r="AK3646">
        <v>7.963832</v>
      </c>
      <c r="AL3646">
        <v>8.0117569999999994</v>
      </c>
      <c r="AM3646">
        <v>7.9787071999999997</v>
      </c>
      <c r="AN3646">
        <v>8.8972394999999996E-2</v>
      </c>
      <c r="AP3646">
        <v>7.5528050000000002</v>
      </c>
      <c r="AQ3646">
        <v>7.5879719999999997</v>
      </c>
      <c r="AR3646">
        <v>7.6980729999999999</v>
      </c>
      <c r="AS3646">
        <v>7.7975440000000003</v>
      </c>
      <c r="AT3646">
        <v>7.9012700000000002</v>
      </c>
      <c r="AU3646">
        <v>7.7075328000000001</v>
      </c>
      <c r="AV3646">
        <v>0.14488019499999999</v>
      </c>
      <c r="AX3646">
        <v>7.732221</v>
      </c>
      <c r="AY3646">
        <v>7.7765430000000002</v>
      </c>
      <c r="AZ3646">
        <v>8.2777480000000008</v>
      </c>
      <c r="BA3646">
        <v>7.7627949999999997</v>
      </c>
      <c r="BB3646">
        <v>8.0129420000000007</v>
      </c>
      <c r="BC3646">
        <v>7.9124498000000001</v>
      </c>
      <c r="BD3646">
        <v>0.23285784000000001</v>
      </c>
      <c r="BF3646">
        <v>7.733835</v>
      </c>
      <c r="BG3646">
        <v>7.5549860000000004</v>
      </c>
      <c r="BH3646">
        <v>7.4912979999999996</v>
      </c>
      <c r="BI3646">
        <v>7.6700239999999997</v>
      </c>
      <c r="BJ3646">
        <v>7.823156</v>
      </c>
      <c r="BK3646">
        <v>7.6546598000000001</v>
      </c>
      <c r="BL3646">
        <v>0.133713953</v>
      </c>
      <c r="BN3646">
        <v>7.6504430000000001</v>
      </c>
      <c r="BO3646">
        <v>7.7018810000000002</v>
      </c>
      <c r="BP3646">
        <v>7.7406670000000002</v>
      </c>
      <c r="BQ3646">
        <v>7.9022690000000004</v>
      </c>
      <c r="BR3646">
        <v>7.7782179999999999</v>
      </c>
      <c r="BS3646">
        <v>7.7546955999999998</v>
      </c>
      <c r="BT3646">
        <v>9.5113089999999997E-2</v>
      </c>
      <c r="BV3646">
        <f>AVERAGE(O3646,W3646,AE3646,AM3646)</f>
        <v>7.9226234999999994</v>
      </c>
      <c r="BW3646">
        <f>AVERAGE(BS3646,BK3646,BC3646,AU3646)</f>
        <v>7.7573344999999998</v>
      </c>
      <c r="BX3646">
        <f>BV3646-BW3646</f>
        <v>0.16528899999999958</v>
      </c>
    </row>
    <row r="3647" spans="1:76" x14ac:dyDescent="0.2">
      <c r="A3647" t="s">
        <v>1018</v>
      </c>
      <c r="B3647">
        <v>7.3915680000000004</v>
      </c>
      <c r="C3647">
        <v>7.1935589999999996</v>
      </c>
      <c r="D3647">
        <v>7.3750020000000003</v>
      </c>
      <c r="E3647">
        <v>7.2031179999999999</v>
      </c>
      <c r="F3647">
        <v>7.4650499999999997</v>
      </c>
      <c r="G3647">
        <v>7.3256594000000002</v>
      </c>
      <c r="H3647">
        <v>0.12111491000000001</v>
      </c>
      <c r="J3647">
        <v>7.4489989999999997</v>
      </c>
      <c r="K3647">
        <v>7.2943340000000001</v>
      </c>
      <c r="L3647">
        <v>7.4126469999999998</v>
      </c>
      <c r="M3647">
        <v>7.3618769999999998</v>
      </c>
      <c r="N3647">
        <v>7.559107</v>
      </c>
      <c r="O3647">
        <v>7.4153928000000002</v>
      </c>
      <c r="P3647">
        <v>9.9133573000000003E-2</v>
      </c>
      <c r="R3647">
        <v>7.1972129999999996</v>
      </c>
      <c r="S3647">
        <v>7.1939010000000003</v>
      </c>
      <c r="T3647">
        <v>7.6051979999999997</v>
      </c>
      <c r="U3647">
        <v>7.2720919999999998</v>
      </c>
      <c r="V3647">
        <v>7.4540179999999996</v>
      </c>
      <c r="W3647">
        <v>7.3444843999999998</v>
      </c>
      <c r="X3647">
        <v>0.17998199600000001</v>
      </c>
      <c r="Z3647">
        <v>7.3756849999999998</v>
      </c>
      <c r="AA3647">
        <v>7.4966629999999999</v>
      </c>
      <c r="AB3647">
        <v>7.6241989999999999</v>
      </c>
      <c r="AC3647">
        <v>7.8432779999999998</v>
      </c>
      <c r="AD3647">
        <v>7.45953</v>
      </c>
      <c r="AE3647">
        <v>7.5598710000000002</v>
      </c>
      <c r="AF3647">
        <v>0.18196542900000001</v>
      </c>
      <c r="AH3647">
        <v>7.3425250000000002</v>
      </c>
      <c r="AI3647">
        <v>7.3397600000000001</v>
      </c>
      <c r="AJ3647">
        <v>7.2128069999999997</v>
      </c>
      <c r="AK3647">
        <v>7.3450889999999998</v>
      </c>
      <c r="AL3647">
        <v>7.426469</v>
      </c>
      <c r="AM3647">
        <v>7.3333300000000001</v>
      </c>
      <c r="AN3647">
        <v>7.6591176999999996E-2</v>
      </c>
      <c r="AP3647">
        <v>7.2223139999999999</v>
      </c>
      <c r="AQ3647">
        <v>7.147456</v>
      </c>
      <c r="AR3647">
        <v>7.2540129999999996</v>
      </c>
      <c r="AS3647">
        <v>7.1923019999999998</v>
      </c>
      <c r="AT3647">
        <v>7.1897159999999998</v>
      </c>
      <c r="AU3647">
        <v>7.2011602000000003</v>
      </c>
      <c r="AV3647">
        <v>3.9794723999999997E-2</v>
      </c>
      <c r="AX3647">
        <v>7.1531779999999996</v>
      </c>
      <c r="AY3647">
        <v>7.3600089999999998</v>
      </c>
      <c r="AZ3647">
        <v>7.0101519999999997</v>
      </c>
      <c r="BA3647">
        <v>7.2597420000000001</v>
      </c>
      <c r="BB3647">
        <v>7.1825989999999997</v>
      </c>
      <c r="BC3647">
        <v>7.193136</v>
      </c>
      <c r="BD3647">
        <v>0.12987857</v>
      </c>
      <c r="BF3647">
        <v>7.0900970000000001</v>
      </c>
      <c r="BG3647">
        <v>7.0925950000000002</v>
      </c>
      <c r="BH3647">
        <v>7.4752219999999996</v>
      </c>
      <c r="BI3647">
        <v>7.3278590000000001</v>
      </c>
      <c r="BJ3647">
        <v>7.2771189999999999</v>
      </c>
      <c r="BK3647">
        <v>7.2525784</v>
      </c>
      <c r="BL3647">
        <v>0.164190801</v>
      </c>
      <c r="BN3647">
        <v>7.222639</v>
      </c>
      <c r="BO3647">
        <v>7.4072769999999997</v>
      </c>
      <c r="BP3647">
        <v>7.3268789999999999</v>
      </c>
      <c r="BQ3647">
        <v>7.3731549999999997</v>
      </c>
      <c r="BR3647">
        <v>7.3952540000000004</v>
      </c>
      <c r="BS3647">
        <v>7.3450407999999996</v>
      </c>
      <c r="BT3647">
        <v>7.4995282999999996E-2</v>
      </c>
      <c r="BV3647">
        <f>AVERAGE(O3647,W3647,AE3647,AM3647)</f>
        <v>7.4132695499999999</v>
      </c>
      <c r="BW3647">
        <f>AVERAGE(BS3647,BK3647,BC3647,AU3647)</f>
        <v>7.24797885</v>
      </c>
      <c r="BX3647">
        <f>BV3647-BW3647</f>
        <v>0.1652906999999999</v>
      </c>
    </row>
    <row r="3648" spans="1:76" x14ac:dyDescent="0.2">
      <c r="A3648" t="s">
        <v>4275</v>
      </c>
      <c r="B3648">
        <v>6.9077679999999999</v>
      </c>
      <c r="C3648">
        <v>6.9546979999999996</v>
      </c>
      <c r="D3648">
        <v>7.2304579999999996</v>
      </c>
      <c r="E3648">
        <v>7.1113150000000003</v>
      </c>
      <c r="F3648">
        <v>7.1157329999999996</v>
      </c>
      <c r="G3648">
        <v>7.0639944000000003</v>
      </c>
      <c r="H3648">
        <v>0.131318928</v>
      </c>
      <c r="J3648">
        <v>7.3039540000000001</v>
      </c>
      <c r="K3648">
        <v>6.9444059999999999</v>
      </c>
      <c r="L3648">
        <v>7.0462629999999997</v>
      </c>
      <c r="M3648">
        <v>7.3692320000000002</v>
      </c>
      <c r="N3648">
        <v>6.9607749999999999</v>
      </c>
      <c r="O3648">
        <v>7.1249260000000003</v>
      </c>
      <c r="P3648">
        <v>0.19840447</v>
      </c>
      <c r="R3648">
        <v>6.7325229999999996</v>
      </c>
      <c r="S3648">
        <v>7.2299990000000003</v>
      </c>
      <c r="T3648">
        <v>7.0750640000000002</v>
      </c>
      <c r="U3648">
        <v>7.5002680000000002</v>
      </c>
      <c r="V3648">
        <v>6.9573770000000001</v>
      </c>
      <c r="W3648">
        <v>7.0990462000000001</v>
      </c>
      <c r="X3648">
        <v>0.28857933600000002</v>
      </c>
      <c r="Z3648">
        <v>6.806063</v>
      </c>
      <c r="AA3648">
        <v>6.9401409999999997</v>
      </c>
      <c r="AB3648">
        <v>6.7126380000000001</v>
      </c>
      <c r="AC3648">
        <v>5.9085679999999998</v>
      </c>
      <c r="AD3648">
        <v>7.0779370000000004</v>
      </c>
      <c r="AE3648">
        <v>6.6890694000000002</v>
      </c>
      <c r="AF3648">
        <v>0.45762440300000001</v>
      </c>
      <c r="AH3648">
        <v>6.9989540000000003</v>
      </c>
      <c r="AI3648">
        <v>6.976229</v>
      </c>
      <c r="AJ3648">
        <v>6.5267989999999996</v>
      </c>
      <c r="AK3648">
        <v>6.8989039999999999</v>
      </c>
      <c r="AL3648">
        <v>7.0258029999999998</v>
      </c>
      <c r="AM3648">
        <v>6.8853378000000003</v>
      </c>
      <c r="AN3648">
        <v>0.20593350699999999</v>
      </c>
      <c r="AP3648">
        <v>6.9401440000000001</v>
      </c>
      <c r="AQ3648">
        <v>6.9835419999999999</v>
      </c>
      <c r="AR3648">
        <v>7.0849570000000002</v>
      </c>
      <c r="AS3648">
        <v>7.0444329999999997</v>
      </c>
      <c r="AT3648">
        <v>6.9622900000000003</v>
      </c>
      <c r="AU3648">
        <v>7.0030732000000002</v>
      </c>
      <c r="AV3648">
        <v>6.0042508000000001E-2</v>
      </c>
      <c r="AX3648">
        <v>7.0089759999999997</v>
      </c>
      <c r="AY3648">
        <v>6.9932600000000003</v>
      </c>
      <c r="AZ3648">
        <v>6.6659220000000001</v>
      </c>
      <c r="BA3648">
        <v>6.9894910000000001</v>
      </c>
      <c r="BB3648">
        <v>6.8290670000000002</v>
      </c>
      <c r="BC3648">
        <v>6.8973431999999999</v>
      </c>
      <c r="BD3648">
        <v>0.14863591700000001</v>
      </c>
      <c r="BF3648">
        <v>6.1632730000000002</v>
      </c>
      <c r="BG3648">
        <v>6.7847660000000003</v>
      </c>
      <c r="BH3648">
        <v>6.6223229999999997</v>
      </c>
      <c r="BI3648">
        <v>7.0294650000000001</v>
      </c>
      <c r="BJ3648">
        <v>6.4291070000000001</v>
      </c>
      <c r="BK3648">
        <v>6.6057867999999997</v>
      </c>
      <c r="BL3648">
        <v>0.331226672</v>
      </c>
      <c r="BN3648">
        <v>6.3908490000000002</v>
      </c>
      <c r="BO3648">
        <v>6.6828279999999998</v>
      </c>
      <c r="BP3648">
        <v>6.7723750000000003</v>
      </c>
      <c r="BQ3648">
        <v>6.5659770000000002</v>
      </c>
      <c r="BR3648">
        <v>6.7427739999999998</v>
      </c>
      <c r="BS3648">
        <v>6.6309605999999999</v>
      </c>
      <c r="BT3648">
        <v>0.155777842</v>
      </c>
      <c r="BV3648">
        <f>AVERAGE(O3648,W3648,AE3648,AM3648)</f>
        <v>6.9495948500000004</v>
      </c>
      <c r="BW3648">
        <f>AVERAGE(BS3648,BK3648,BC3648,AU3648)</f>
        <v>6.7842909499999999</v>
      </c>
      <c r="BX3648">
        <f>BV3648-BW3648</f>
        <v>0.1653039000000005</v>
      </c>
    </row>
    <row r="3649" spans="1:76" x14ac:dyDescent="0.2">
      <c r="A3649" t="s">
        <v>4220</v>
      </c>
      <c r="B3649">
        <v>6.713597</v>
      </c>
      <c r="C3649">
        <v>7.0054470000000002</v>
      </c>
      <c r="D3649">
        <v>6.9336989999999998</v>
      </c>
      <c r="E3649">
        <v>6.7373989999999999</v>
      </c>
      <c r="F3649">
        <v>6.7989540000000002</v>
      </c>
      <c r="G3649">
        <v>6.8378192000000002</v>
      </c>
      <c r="H3649">
        <v>0.12680486099999999</v>
      </c>
      <c r="J3649">
        <v>6.7803139999999997</v>
      </c>
      <c r="K3649">
        <v>6.933916</v>
      </c>
      <c r="L3649">
        <v>6.8463219999999998</v>
      </c>
      <c r="M3649">
        <v>6.8014239999999999</v>
      </c>
      <c r="N3649">
        <v>6.984788</v>
      </c>
      <c r="O3649">
        <v>6.8693527999999997</v>
      </c>
      <c r="P3649">
        <v>8.7416158999999993E-2</v>
      </c>
      <c r="R3649">
        <v>6.8943269999999997</v>
      </c>
      <c r="S3649">
        <v>7.0117130000000003</v>
      </c>
      <c r="T3649">
        <v>7.0171210000000004</v>
      </c>
      <c r="U3649">
        <v>7.0911770000000001</v>
      </c>
      <c r="V3649">
        <v>6.9577280000000004</v>
      </c>
      <c r="W3649">
        <v>6.9944132000000003</v>
      </c>
      <c r="X3649">
        <v>7.3384622999999996E-2</v>
      </c>
      <c r="Z3649">
        <v>7.0471630000000003</v>
      </c>
      <c r="AA3649">
        <v>7.1230460000000004</v>
      </c>
      <c r="AB3649">
        <v>7.4129269999999998</v>
      </c>
      <c r="AC3649">
        <v>6.4498189999999997</v>
      </c>
      <c r="AD3649">
        <v>7.1650830000000001</v>
      </c>
      <c r="AE3649">
        <v>7.0396076000000001</v>
      </c>
      <c r="AF3649">
        <v>0.35706480299999999</v>
      </c>
      <c r="AH3649">
        <v>7.0764100000000001</v>
      </c>
      <c r="AI3649">
        <v>7.0725040000000003</v>
      </c>
      <c r="AJ3649">
        <v>6.9244529999999997</v>
      </c>
      <c r="AK3649">
        <v>6.9662810000000004</v>
      </c>
      <c r="AL3649">
        <v>7.045604</v>
      </c>
      <c r="AM3649">
        <v>7.0170503999999996</v>
      </c>
      <c r="AN3649">
        <v>6.8128155999999995E-2</v>
      </c>
      <c r="AP3649">
        <v>6.7543139999999999</v>
      </c>
      <c r="AQ3649">
        <v>6.9810160000000003</v>
      </c>
      <c r="AR3649">
        <v>6.6023329999999998</v>
      </c>
      <c r="AS3649">
        <v>6.7415000000000003</v>
      </c>
      <c r="AT3649">
        <v>6.874835</v>
      </c>
      <c r="AU3649">
        <v>6.7907995999999997</v>
      </c>
      <c r="AV3649">
        <v>0.143636291</v>
      </c>
      <c r="AX3649">
        <v>6.5365510000000002</v>
      </c>
      <c r="AY3649">
        <v>6.6486470000000004</v>
      </c>
      <c r="AZ3649">
        <v>7.154674</v>
      </c>
      <c r="BA3649">
        <v>7.1587490000000003</v>
      </c>
      <c r="BB3649">
        <v>6.7320130000000002</v>
      </c>
      <c r="BC3649">
        <v>6.8461268000000004</v>
      </c>
      <c r="BD3649">
        <v>0.29188671700000002</v>
      </c>
      <c r="BF3649">
        <v>6.7238930000000003</v>
      </c>
      <c r="BG3649">
        <v>6.8455130000000004</v>
      </c>
      <c r="BH3649">
        <v>6.7055870000000004</v>
      </c>
      <c r="BI3649">
        <v>6.8743990000000004</v>
      </c>
      <c r="BJ3649">
        <v>6.9222130000000002</v>
      </c>
      <c r="BK3649">
        <v>6.8143209999999996</v>
      </c>
      <c r="BL3649">
        <v>9.5162094000000003E-2</v>
      </c>
      <c r="BN3649">
        <v>6.7540579999999997</v>
      </c>
      <c r="BO3649">
        <v>6.8918650000000001</v>
      </c>
      <c r="BP3649">
        <v>6.9202620000000001</v>
      </c>
      <c r="BQ3649">
        <v>6.6625009999999998</v>
      </c>
      <c r="BR3649">
        <v>6.810397</v>
      </c>
      <c r="BS3649">
        <v>6.8078165999999998</v>
      </c>
      <c r="BT3649">
        <v>0.10454827899999999</v>
      </c>
      <c r="BV3649">
        <f>AVERAGE(O3649,W3649,AE3649,AM3649)</f>
        <v>6.9801060000000001</v>
      </c>
      <c r="BW3649">
        <f>AVERAGE(BS3649,BK3649,BC3649,AU3649)</f>
        <v>6.8147659999999997</v>
      </c>
      <c r="BX3649">
        <f>BV3649-BW3649</f>
        <v>0.16534000000000049</v>
      </c>
    </row>
    <row r="3650" spans="1:76" x14ac:dyDescent="0.2">
      <c r="A3650" t="s">
        <v>4146</v>
      </c>
      <c r="B3650">
        <v>5.8818080000000004</v>
      </c>
      <c r="C3650">
        <v>5.9043729999999996</v>
      </c>
      <c r="D3650">
        <v>6.1845410000000003</v>
      </c>
      <c r="E3650">
        <v>5.7907679999999999</v>
      </c>
      <c r="F3650">
        <v>5.8693379999999999</v>
      </c>
      <c r="G3650">
        <v>5.9261656</v>
      </c>
      <c r="H3650">
        <v>0.150633867</v>
      </c>
      <c r="J3650">
        <v>6.000858</v>
      </c>
      <c r="K3650">
        <v>6.0864089999999997</v>
      </c>
      <c r="L3650">
        <v>5.999314</v>
      </c>
      <c r="M3650">
        <v>5.866784</v>
      </c>
      <c r="N3650">
        <v>6.2282909999999996</v>
      </c>
      <c r="O3650">
        <v>6.0363312000000002</v>
      </c>
      <c r="P3650">
        <v>0.132976713</v>
      </c>
      <c r="R3650">
        <v>6.1657450000000003</v>
      </c>
      <c r="S3650">
        <v>6.4209899999999998</v>
      </c>
      <c r="T3650">
        <v>6.1360609999999998</v>
      </c>
      <c r="U3650">
        <v>6.1950320000000003</v>
      </c>
      <c r="V3650">
        <v>6.2605729999999999</v>
      </c>
      <c r="W3650">
        <v>6.2356802</v>
      </c>
      <c r="X3650">
        <v>0.113387132</v>
      </c>
      <c r="Z3650">
        <v>6.0538309999999997</v>
      </c>
      <c r="AA3650">
        <v>6.3066990000000001</v>
      </c>
      <c r="AB3650">
        <v>6.2326139999999999</v>
      </c>
      <c r="AC3650">
        <v>5.89276</v>
      </c>
      <c r="AD3650">
        <v>6.0079589999999996</v>
      </c>
      <c r="AE3650">
        <v>6.0987726000000002</v>
      </c>
      <c r="AF3650">
        <v>0.168712001</v>
      </c>
      <c r="AH3650">
        <v>5.9659909999999998</v>
      </c>
      <c r="AI3650">
        <v>6.0567099999999998</v>
      </c>
      <c r="AJ3650">
        <v>6.1042230000000002</v>
      </c>
      <c r="AK3650">
        <v>6.0442850000000004</v>
      </c>
      <c r="AL3650">
        <v>6.1931919999999998</v>
      </c>
      <c r="AM3650">
        <v>6.0728802000000002</v>
      </c>
      <c r="AN3650">
        <v>8.3608854999999996E-2</v>
      </c>
      <c r="AP3650">
        <v>5.9627999999999997</v>
      </c>
      <c r="AQ3650">
        <v>5.8962430000000001</v>
      </c>
      <c r="AR3650">
        <v>6.0095429999999999</v>
      </c>
      <c r="AS3650">
        <v>5.9684869999999997</v>
      </c>
      <c r="AT3650">
        <v>5.7719379999999996</v>
      </c>
      <c r="AU3650">
        <v>5.9218022000000001</v>
      </c>
      <c r="AV3650">
        <v>9.3101139999999999E-2</v>
      </c>
      <c r="AX3650">
        <v>5.9722730000000004</v>
      </c>
      <c r="AY3650">
        <v>5.9681220000000001</v>
      </c>
      <c r="AZ3650">
        <v>6.3835870000000003</v>
      </c>
      <c r="BA3650">
        <v>5.883305</v>
      </c>
      <c r="BB3650">
        <v>6.0507270000000002</v>
      </c>
      <c r="BC3650">
        <v>6.0516028000000004</v>
      </c>
      <c r="BD3650">
        <v>0.19480803799999999</v>
      </c>
      <c r="BF3650">
        <v>5.845548</v>
      </c>
      <c r="BG3650">
        <v>5.7224579999999996</v>
      </c>
      <c r="BH3650">
        <v>5.830158</v>
      </c>
      <c r="BI3650">
        <v>6.0519439999999998</v>
      </c>
      <c r="BJ3650">
        <v>5.7213159999999998</v>
      </c>
      <c r="BK3650">
        <v>5.8342847999999998</v>
      </c>
      <c r="BL3650">
        <v>0.13489496000000001</v>
      </c>
      <c r="BN3650">
        <v>5.8821240000000001</v>
      </c>
      <c r="BO3650">
        <v>6.2242920000000002</v>
      </c>
      <c r="BP3650">
        <v>6.0374920000000003</v>
      </c>
      <c r="BQ3650">
        <v>6.0983260000000001</v>
      </c>
      <c r="BR3650">
        <v>5.63028</v>
      </c>
      <c r="BS3650">
        <v>5.9745027999999998</v>
      </c>
      <c r="BT3650">
        <v>0.22842813300000001</v>
      </c>
      <c r="BV3650">
        <f>AVERAGE(O3650,W3650,AE3650,AM3650)</f>
        <v>6.1109160500000002</v>
      </c>
      <c r="BW3650">
        <f>AVERAGE(BS3650,BK3650,BC3650,AU3650)</f>
        <v>5.9455481500000005</v>
      </c>
      <c r="BX3650">
        <f>BV3650-BW3650</f>
        <v>0.16536789999999968</v>
      </c>
    </row>
    <row r="3651" spans="1:76" x14ac:dyDescent="0.2">
      <c r="A3651" t="s">
        <v>1902</v>
      </c>
      <c r="B3651">
        <v>7.5609270000000004</v>
      </c>
      <c r="C3651">
        <v>7.4233840000000004</v>
      </c>
      <c r="D3651">
        <v>7.4369839999999998</v>
      </c>
      <c r="E3651">
        <v>7.5454080000000001</v>
      </c>
      <c r="F3651">
        <v>7.5399039999999999</v>
      </c>
      <c r="G3651">
        <v>7.5013214000000001</v>
      </c>
      <c r="H3651">
        <v>6.5571740000000003E-2</v>
      </c>
      <c r="J3651">
        <v>7.3192449999999996</v>
      </c>
      <c r="K3651">
        <v>7.3342349999999996</v>
      </c>
      <c r="L3651">
        <v>7.5584829999999998</v>
      </c>
      <c r="M3651">
        <v>7.5069080000000001</v>
      </c>
      <c r="N3651">
        <v>7.5705109999999998</v>
      </c>
      <c r="O3651">
        <v>7.4578764</v>
      </c>
      <c r="P3651">
        <v>0.122186537</v>
      </c>
      <c r="R3651">
        <v>7.7734399999999999</v>
      </c>
      <c r="S3651">
        <v>7.5431090000000003</v>
      </c>
      <c r="T3651">
        <v>7.7921199999999997</v>
      </c>
      <c r="U3651">
        <v>7.6576959999999996</v>
      </c>
      <c r="V3651">
        <v>7.6758319999999998</v>
      </c>
      <c r="W3651">
        <v>7.6884394</v>
      </c>
      <c r="X3651">
        <v>0.100249435</v>
      </c>
      <c r="Z3651">
        <v>7.5049070000000002</v>
      </c>
      <c r="AA3651">
        <v>7.6886469999999996</v>
      </c>
      <c r="AB3651">
        <v>7.6410999999999998</v>
      </c>
      <c r="AC3651">
        <v>7.2807060000000003</v>
      </c>
      <c r="AD3651">
        <v>7.6123960000000004</v>
      </c>
      <c r="AE3651">
        <v>7.5455512000000002</v>
      </c>
      <c r="AF3651">
        <v>0.162687691</v>
      </c>
      <c r="AH3651">
        <v>7.3403400000000003</v>
      </c>
      <c r="AI3651">
        <v>7.4520869999999997</v>
      </c>
      <c r="AJ3651">
        <v>7.2872630000000003</v>
      </c>
      <c r="AK3651">
        <v>7.4595890000000002</v>
      </c>
      <c r="AL3651">
        <v>7.6401450000000004</v>
      </c>
      <c r="AM3651">
        <v>7.4358848000000002</v>
      </c>
      <c r="AN3651">
        <v>0.135797531</v>
      </c>
      <c r="AP3651">
        <v>7.400957</v>
      </c>
      <c r="AQ3651">
        <v>7.3381189999999998</v>
      </c>
      <c r="AR3651">
        <v>7.6430069999999999</v>
      </c>
      <c r="AS3651">
        <v>7.3476850000000002</v>
      </c>
      <c r="AT3651">
        <v>7.3443050000000003</v>
      </c>
      <c r="AU3651">
        <v>7.4148145999999997</v>
      </c>
      <c r="AV3651">
        <v>0.13002308100000001</v>
      </c>
      <c r="AX3651">
        <v>7.4162239999999997</v>
      </c>
      <c r="AY3651">
        <v>7.3680599999999998</v>
      </c>
      <c r="AZ3651">
        <v>7.4536429999999996</v>
      </c>
      <c r="BA3651">
        <v>7.6405339999999997</v>
      </c>
      <c r="BB3651">
        <v>7.480918</v>
      </c>
      <c r="BC3651">
        <v>7.4718758000000003</v>
      </c>
      <c r="BD3651">
        <v>0.103361777</v>
      </c>
      <c r="BF3651">
        <v>7.6075929999999996</v>
      </c>
      <c r="BG3651">
        <v>7.2925659999999999</v>
      </c>
      <c r="BH3651">
        <v>7.396185</v>
      </c>
      <c r="BI3651">
        <v>7.2876469999999998</v>
      </c>
      <c r="BJ3651">
        <v>7.1397500000000003</v>
      </c>
      <c r="BK3651">
        <v>7.3447481999999997</v>
      </c>
      <c r="BL3651">
        <v>0.173018008</v>
      </c>
      <c r="BN3651">
        <v>7.2834789999999998</v>
      </c>
      <c r="BO3651">
        <v>7.4915849999999997</v>
      </c>
      <c r="BP3651">
        <v>7.2310369999999997</v>
      </c>
      <c r="BQ3651">
        <v>7.077375</v>
      </c>
      <c r="BR3651">
        <v>7.0876580000000002</v>
      </c>
      <c r="BS3651">
        <v>7.2342268000000001</v>
      </c>
      <c r="BT3651">
        <v>0.16937687100000001</v>
      </c>
      <c r="BV3651">
        <f>AVERAGE(O3651,W3651,AE3651,AM3651)</f>
        <v>7.5319379500000005</v>
      </c>
      <c r="BW3651">
        <f>AVERAGE(BS3651,BK3651,BC3651,AU3651)</f>
        <v>7.3664163499999997</v>
      </c>
      <c r="BX3651">
        <f>BV3651-BW3651</f>
        <v>0.16552160000000082</v>
      </c>
    </row>
    <row r="3652" spans="1:76" x14ac:dyDescent="0.2">
      <c r="A3652" t="s">
        <v>407</v>
      </c>
      <c r="B3652">
        <v>10.056709</v>
      </c>
      <c r="C3652">
        <v>10.082673</v>
      </c>
      <c r="D3652">
        <v>10.164975</v>
      </c>
      <c r="E3652">
        <v>9.8420319999999997</v>
      </c>
      <c r="F3652">
        <v>9.9758829999999996</v>
      </c>
      <c r="G3652">
        <v>10.0244544</v>
      </c>
      <c r="H3652">
        <v>0.122283397</v>
      </c>
      <c r="J3652">
        <v>9.8529800000000005</v>
      </c>
      <c r="K3652">
        <v>9.9826730000000001</v>
      </c>
      <c r="L3652">
        <v>9.6935970000000005</v>
      </c>
      <c r="M3652">
        <v>10.093222000000001</v>
      </c>
      <c r="N3652">
        <v>10.213614</v>
      </c>
      <c r="O3652">
        <v>9.9672172000000003</v>
      </c>
      <c r="P3652">
        <v>0.202944343</v>
      </c>
      <c r="R3652">
        <v>9.9526339999999998</v>
      </c>
      <c r="S3652">
        <v>10.292711000000001</v>
      </c>
      <c r="T3652">
        <v>10.104682</v>
      </c>
      <c r="U3652">
        <v>10.058729</v>
      </c>
      <c r="V3652">
        <v>10.188389000000001</v>
      </c>
      <c r="W3652">
        <v>10.119429</v>
      </c>
      <c r="X3652">
        <v>0.12894249599999999</v>
      </c>
      <c r="Z3652">
        <v>9.9868380000000005</v>
      </c>
      <c r="AA3652">
        <v>10.545311999999999</v>
      </c>
      <c r="AB3652">
        <v>10.503525</v>
      </c>
      <c r="AC3652">
        <v>9.3562270000000005</v>
      </c>
      <c r="AD3652">
        <v>10.527378000000001</v>
      </c>
      <c r="AE3652">
        <v>10.183856</v>
      </c>
      <c r="AF3652">
        <v>0.51832227600000003</v>
      </c>
      <c r="AH3652">
        <v>10.370091</v>
      </c>
      <c r="AI3652">
        <v>10.146523</v>
      </c>
      <c r="AJ3652">
        <v>9.9768629999999998</v>
      </c>
      <c r="AK3652">
        <v>10.072450999999999</v>
      </c>
      <c r="AL3652">
        <v>10.146651</v>
      </c>
      <c r="AM3652">
        <v>10.1425158</v>
      </c>
      <c r="AN3652">
        <v>0.14506339600000001</v>
      </c>
      <c r="AP3652">
        <v>9.7636719999999997</v>
      </c>
      <c r="AQ3652">
        <v>9.8433609999999998</v>
      </c>
      <c r="AR3652">
        <v>9.9282900000000005</v>
      </c>
      <c r="AS3652">
        <v>9.7538260000000001</v>
      </c>
      <c r="AT3652">
        <v>9.8719520000000003</v>
      </c>
      <c r="AU3652">
        <v>9.8322202000000001</v>
      </c>
      <c r="AV3652">
        <v>7.3784561999999998E-2</v>
      </c>
      <c r="AX3652">
        <v>10.127463000000001</v>
      </c>
      <c r="AY3652">
        <v>10.094531</v>
      </c>
      <c r="AZ3652">
        <v>9.6368620000000007</v>
      </c>
      <c r="BA3652">
        <v>10.069939</v>
      </c>
      <c r="BB3652">
        <v>9.7748489999999997</v>
      </c>
      <c r="BC3652">
        <v>9.9407288000000005</v>
      </c>
      <c r="BD3652">
        <v>0.220834324</v>
      </c>
      <c r="BF3652">
        <v>9.882085</v>
      </c>
      <c r="BG3652">
        <v>10.040119000000001</v>
      </c>
      <c r="BH3652">
        <v>9.9073019999999996</v>
      </c>
      <c r="BI3652">
        <v>10.180301</v>
      </c>
      <c r="BJ3652">
        <v>10.028743</v>
      </c>
      <c r="BK3652">
        <v>10.007709999999999</v>
      </c>
      <c r="BL3652">
        <v>0.11952383699999999</v>
      </c>
      <c r="BN3652">
        <v>9.6760999999999999</v>
      </c>
      <c r="BO3652">
        <v>10.266933</v>
      </c>
      <c r="BP3652">
        <v>9.9159190000000006</v>
      </c>
      <c r="BQ3652">
        <v>10.020405999999999</v>
      </c>
      <c r="BR3652">
        <v>9.9713890000000003</v>
      </c>
      <c r="BS3652">
        <v>9.9701494000000004</v>
      </c>
      <c r="BT3652">
        <v>0.21214013900000001</v>
      </c>
      <c r="BV3652">
        <f>AVERAGE(O3652,W3652,AE3652,AM3652)</f>
        <v>10.1032545</v>
      </c>
      <c r="BW3652">
        <f>AVERAGE(BS3652,BK3652,BC3652,AU3652)</f>
        <v>9.937702100000001</v>
      </c>
      <c r="BX3652">
        <f>BV3652-BW3652</f>
        <v>0.16555239999999927</v>
      </c>
    </row>
    <row r="3653" spans="1:76" x14ac:dyDescent="0.2">
      <c r="A3653" t="s">
        <v>734</v>
      </c>
      <c r="B3653">
        <v>7.2026779999999997</v>
      </c>
      <c r="C3653">
        <v>7.2746979999999999</v>
      </c>
      <c r="D3653">
        <v>7.1617129999999998</v>
      </c>
      <c r="E3653">
        <v>6.9412539999999998</v>
      </c>
      <c r="F3653">
        <v>7.0348920000000001</v>
      </c>
      <c r="G3653">
        <v>7.1230469999999997</v>
      </c>
      <c r="H3653">
        <v>0.13384149200000001</v>
      </c>
      <c r="J3653">
        <v>7.1095329999999999</v>
      </c>
      <c r="K3653">
        <v>7.1376020000000002</v>
      </c>
      <c r="L3653">
        <v>7.2020650000000002</v>
      </c>
      <c r="M3653">
        <v>7.1258290000000004</v>
      </c>
      <c r="N3653">
        <v>7.4515760000000002</v>
      </c>
      <c r="O3653">
        <v>7.2053209999999996</v>
      </c>
      <c r="P3653">
        <v>0.142067157</v>
      </c>
      <c r="R3653">
        <v>7.2079740000000001</v>
      </c>
      <c r="S3653">
        <v>7.4071220000000002</v>
      </c>
      <c r="T3653">
        <v>7.3606239999999996</v>
      </c>
      <c r="U3653">
        <v>7.4654160000000003</v>
      </c>
      <c r="V3653">
        <v>7.3322139999999996</v>
      </c>
      <c r="W3653">
        <v>7.3546699999999996</v>
      </c>
      <c r="X3653">
        <v>9.6274772999999994E-2</v>
      </c>
      <c r="Z3653">
        <v>7.3140239999999999</v>
      </c>
      <c r="AA3653">
        <v>7.4025040000000004</v>
      </c>
      <c r="AB3653">
        <v>7.2912379999999999</v>
      </c>
      <c r="AC3653">
        <v>7.0135709999999998</v>
      </c>
      <c r="AD3653">
        <v>7.2116769999999999</v>
      </c>
      <c r="AE3653">
        <v>7.2466027999999998</v>
      </c>
      <c r="AF3653">
        <v>0.146941089</v>
      </c>
      <c r="AH3653">
        <v>7.2422399999999998</v>
      </c>
      <c r="AI3653">
        <v>7.2382780000000002</v>
      </c>
      <c r="AJ3653">
        <v>7.1941329999999999</v>
      </c>
      <c r="AK3653">
        <v>7.08108</v>
      </c>
      <c r="AL3653">
        <v>7.3563609999999997</v>
      </c>
      <c r="AM3653">
        <v>7.2224183999999996</v>
      </c>
      <c r="AN3653">
        <v>9.9198853000000003E-2</v>
      </c>
      <c r="AP3653">
        <v>7.0127379999999997</v>
      </c>
      <c r="AQ3653">
        <v>6.8066630000000004</v>
      </c>
      <c r="AR3653">
        <v>7.1093409999999997</v>
      </c>
      <c r="AS3653">
        <v>6.9877180000000001</v>
      </c>
      <c r="AT3653">
        <v>7.0735659999999996</v>
      </c>
      <c r="AU3653">
        <v>6.9980051999999997</v>
      </c>
      <c r="AV3653">
        <v>0.117302828</v>
      </c>
      <c r="AX3653">
        <v>7.2301039999999999</v>
      </c>
      <c r="AY3653">
        <v>7.1701800000000002</v>
      </c>
      <c r="AZ3653">
        <v>7.2526010000000003</v>
      </c>
      <c r="BA3653">
        <v>6.9365759999999996</v>
      </c>
      <c r="BB3653">
        <v>7.0494380000000003</v>
      </c>
      <c r="BC3653">
        <v>7.1277797999999999</v>
      </c>
      <c r="BD3653">
        <v>0.13280124400000001</v>
      </c>
      <c r="BF3653">
        <v>7.1766620000000003</v>
      </c>
      <c r="BG3653">
        <v>7.0342890000000002</v>
      </c>
      <c r="BH3653">
        <v>6.990469</v>
      </c>
      <c r="BI3653">
        <v>7.0009309999999996</v>
      </c>
      <c r="BJ3653">
        <v>7.0978000000000003</v>
      </c>
      <c r="BK3653">
        <v>7.0600301999999999</v>
      </c>
      <c r="BL3653">
        <v>7.7497774000000005E-2</v>
      </c>
      <c r="BN3653">
        <v>7.2531590000000001</v>
      </c>
      <c r="BO3653">
        <v>7.2558910000000001</v>
      </c>
      <c r="BP3653">
        <v>7.178471</v>
      </c>
      <c r="BQ3653">
        <v>7.1057420000000002</v>
      </c>
      <c r="BR3653">
        <v>7.108854</v>
      </c>
      <c r="BS3653">
        <v>7.1804233999999996</v>
      </c>
      <c r="BT3653">
        <v>7.3636146999999999E-2</v>
      </c>
      <c r="BV3653">
        <f>AVERAGE(O3653,W3653,AE3653,AM3653)</f>
        <v>7.2572530500000001</v>
      </c>
      <c r="BW3653">
        <f>AVERAGE(BS3653,BK3653,BC3653,AU3653)</f>
        <v>7.0915596499999989</v>
      </c>
      <c r="BX3653">
        <f>BV3653-BW3653</f>
        <v>0.16569340000000121</v>
      </c>
    </row>
    <row r="3654" spans="1:76" x14ac:dyDescent="0.2">
      <c r="A3654" t="s">
        <v>1137</v>
      </c>
      <c r="B3654">
        <v>7.6745089999999996</v>
      </c>
      <c r="C3654">
        <v>7.7782489999999997</v>
      </c>
      <c r="D3654">
        <v>7.917821</v>
      </c>
      <c r="E3654">
        <v>7.7976409999999996</v>
      </c>
      <c r="F3654">
        <v>7.8059789999999998</v>
      </c>
      <c r="G3654">
        <v>7.7948398000000001</v>
      </c>
      <c r="H3654">
        <v>8.6618502999999999E-2</v>
      </c>
      <c r="J3654">
        <v>7.8402620000000001</v>
      </c>
      <c r="K3654">
        <v>7.7947050000000004</v>
      </c>
      <c r="L3654">
        <v>7.9115000000000002</v>
      </c>
      <c r="M3654">
        <v>7.878908</v>
      </c>
      <c r="N3654">
        <v>7.8348560000000003</v>
      </c>
      <c r="O3654">
        <v>7.8520462000000002</v>
      </c>
      <c r="P3654">
        <v>4.4661767999999998E-2</v>
      </c>
      <c r="R3654">
        <v>7.665076</v>
      </c>
      <c r="S3654">
        <v>8.0020129999999998</v>
      </c>
      <c r="T3654">
        <v>7.9146299999999998</v>
      </c>
      <c r="U3654">
        <v>7.6969200000000004</v>
      </c>
      <c r="V3654">
        <v>7.9221560000000002</v>
      </c>
      <c r="W3654">
        <v>7.8401589999999999</v>
      </c>
      <c r="X3654">
        <v>0.14969771500000001</v>
      </c>
      <c r="Z3654">
        <v>7.6470529999999997</v>
      </c>
      <c r="AA3654">
        <v>7.9540889999999997</v>
      </c>
      <c r="AB3654">
        <v>7.894825</v>
      </c>
      <c r="AC3654">
        <v>8.0065179999999998</v>
      </c>
      <c r="AD3654">
        <v>7.8160270000000001</v>
      </c>
      <c r="AE3654">
        <v>7.8637024000000002</v>
      </c>
      <c r="AF3654">
        <v>0.14030730199999999</v>
      </c>
      <c r="AH3654">
        <v>7.7174750000000003</v>
      </c>
      <c r="AI3654">
        <v>7.7326540000000001</v>
      </c>
      <c r="AJ3654">
        <v>7.7513079999999999</v>
      </c>
      <c r="AK3654">
        <v>7.8733930000000001</v>
      </c>
      <c r="AL3654">
        <v>7.7389320000000001</v>
      </c>
      <c r="AM3654">
        <v>7.7627524000000001</v>
      </c>
      <c r="AN3654">
        <v>6.3039045000000002E-2</v>
      </c>
      <c r="AP3654">
        <v>7.6588419999999999</v>
      </c>
      <c r="AQ3654">
        <v>7.6904579999999996</v>
      </c>
      <c r="AR3654">
        <v>7.6791830000000001</v>
      </c>
      <c r="AS3654">
        <v>7.8326640000000003</v>
      </c>
      <c r="AT3654">
        <v>7.78857</v>
      </c>
      <c r="AU3654">
        <v>7.7299433999999998</v>
      </c>
      <c r="AV3654">
        <v>7.6124443999999999E-2</v>
      </c>
      <c r="AX3654">
        <v>7.7840860000000003</v>
      </c>
      <c r="AY3654">
        <v>7.654147</v>
      </c>
      <c r="AZ3654">
        <v>7.9911700000000003</v>
      </c>
      <c r="BA3654">
        <v>7.7087700000000003</v>
      </c>
      <c r="BB3654">
        <v>7.7344879999999998</v>
      </c>
      <c r="BC3654">
        <v>7.7745322000000003</v>
      </c>
      <c r="BD3654">
        <v>0.129849926</v>
      </c>
      <c r="BF3654">
        <v>7.733835</v>
      </c>
      <c r="BG3654">
        <v>7.7221700000000002</v>
      </c>
      <c r="BH3654">
        <v>7.5203410000000002</v>
      </c>
      <c r="BI3654">
        <v>7.6759259999999996</v>
      </c>
      <c r="BJ3654">
        <v>7.4907859999999999</v>
      </c>
      <c r="BK3654">
        <v>7.6286116000000002</v>
      </c>
      <c r="BL3654">
        <v>0.114871895</v>
      </c>
      <c r="BN3654">
        <v>7.4915440000000002</v>
      </c>
      <c r="BO3654">
        <v>7.7311740000000002</v>
      </c>
      <c r="BP3654">
        <v>7.3885139999999998</v>
      </c>
      <c r="BQ3654">
        <v>7.5419660000000004</v>
      </c>
      <c r="BR3654">
        <v>7.4598690000000003</v>
      </c>
      <c r="BS3654">
        <v>7.5226134</v>
      </c>
      <c r="BT3654">
        <v>0.12918674799999999</v>
      </c>
      <c r="BV3654">
        <f>AVERAGE(O3654,W3654,AE3654,AM3654)</f>
        <v>7.8296650000000003</v>
      </c>
      <c r="BW3654">
        <f>AVERAGE(BS3654,BK3654,BC3654,AU3654)</f>
        <v>7.6639251499999999</v>
      </c>
      <c r="BX3654">
        <f>BV3654-BW3654</f>
        <v>0.16573985000000047</v>
      </c>
    </row>
    <row r="3655" spans="1:76" x14ac:dyDescent="0.2">
      <c r="A3655" t="s">
        <v>4413</v>
      </c>
      <c r="B3655">
        <v>8.1134129999999995</v>
      </c>
      <c r="C3655">
        <v>8.1916960000000003</v>
      </c>
      <c r="D3655">
        <v>7.8705049999999996</v>
      </c>
      <c r="E3655">
        <v>8.1642469999999996</v>
      </c>
      <c r="F3655">
        <v>8.3104770000000006</v>
      </c>
      <c r="G3655">
        <v>8.1300676000000003</v>
      </c>
      <c r="H3655">
        <v>0.162144967</v>
      </c>
      <c r="J3655">
        <v>8.2265569999999997</v>
      </c>
      <c r="K3655">
        <v>8.1048720000000003</v>
      </c>
      <c r="L3655">
        <v>8.3273689999999991</v>
      </c>
      <c r="M3655">
        <v>8.2155249999999995</v>
      </c>
      <c r="N3655">
        <v>8.3422830000000001</v>
      </c>
      <c r="O3655">
        <v>8.2433212000000005</v>
      </c>
      <c r="P3655">
        <v>9.6279955E-2</v>
      </c>
      <c r="R3655">
        <v>8.2697190000000003</v>
      </c>
      <c r="S3655">
        <v>8.5517400000000006</v>
      </c>
      <c r="T3655">
        <v>8.3342449999999992</v>
      </c>
      <c r="U3655">
        <v>8.3372290000000007</v>
      </c>
      <c r="V3655">
        <v>8.5013030000000001</v>
      </c>
      <c r="W3655">
        <v>8.3988472000000005</v>
      </c>
      <c r="X3655">
        <v>0.120952199</v>
      </c>
      <c r="Z3655">
        <v>8.2531700000000008</v>
      </c>
      <c r="AA3655">
        <v>8.4942840000000004</v>
      </c>
      <c r="AB3655">
        <v>8.5234760000000005</v>
      </c>
      <c r="AC3655">
        <v>7.6980060000000003</v>
      </c>
      <c r="AD3655">
        <v>8.4474669999999996</v>
      </c>
      <c r="AE3655">
        <v>8.2832805999999994</v>
      </c>
      <c r="AF3655">
        <v>0.34373916100000002</v>
      </c>
      <c r="AH3655">
        <v>8.2758050000000001</v>
      </c>
      <c r="AI3655">
        <v>8.1590950000000007</v>
      </c>
      <c r="AJ3655">
        <v>8.0487590000000004</v>
      </c>
      <c r="AK3655">
        <v>8.1723379999999999</v>
      </c>
      <c r="AL3655">
        <v>8.2683780000000002</v>
      </c>
      <c r="AM3655">
        <v>8.1848749999999999</v>
      </c>
      <c r="AN3655">
        <v>9.2992427000000003E-2</v>
      </c>
      <c r="AP3655">
        <v>8.0160730000000004</v>
      </c>
      <c r="AQ3655">
        <v>7.9067109999999996</v>
      </c>
      <c r="AR3655">
        <v>8.0924460000000007</v>
      </c>
      <c r="AS3655">
        <v>8.0752869999999994</v>
      </c>
      <c r="AT3655">
        <v>8.0140379999999993</v>
      </c>
      <c r="AU3655">
        <v>8.0209109999999999</v>
      </c>
      <c r="AV3655">
        <v>7.2777554999999994E-2</v>
      </c>
      <c r="AX3655">
        <v>8.2268629999999998</v>
      </c>
      <c r="AY3655">
        <v>8.3164280000000002</v>
      </c>
      <c r="AZ3655">
        <v>8.4507440000000003</v>
      </c>
      <c r="BA3655">
        <v>8.1357999999999997</v>
      </c>
      <c r="BB3655">
        <v>8.2227499999999996</v>
      </c>
      <c r="BC3655">
        <v>8.2705169999999999</v>
      </c>
      <c r="BD3655">
        <v>0.119295452</v>
      </c>
      <c r="BF3655">
        <v>8.0556549999999998</v>
      </c>
      <c r="BG3655">
        <v>8.1751860000000001</v>
      </c>
      <c r="BH3655">
        <v>8.0099020000000003</v>
      </c>
      <c r="BI3655">
        <v>8.1585190000000001</v>
      </c>
      <c r="BJ3655">
        <v>8.0321090000000002</v>
      </c>
      <c r="BK3655">
        <v>8.0862742000000001</v>
      </c>
      <c r="BL3655">
        <v>7.5545906999999995E-2</v>
      </c>
      <c r="BN3655">
        <v>8.0898240000000001</v>
      </c>
      <c r="BO3655">
        <v>8.3147330000000004</v>
      </c>
      <c r="BP3655">
        <v>7.974043</v>
      </c>
      <c r="BQ3655">
        <v>7.9783609999999996</v>
      </c>
      <c r="BR3655">
        <v>7.9887480000000002</v>
      </c>
      <c r="BS3655">
        <v>8.0691418000000006</v>
      </c>
      <c r="BT3655">
        <v>0.14533658299999999</v>
      </c>
      <c r="BV3655">
        <f>AVERAGE(O3655,W3655,AE3655,AM3655)</f>
        <v>8.2775809999999996</v>
      </c>
      <c r="BW3655">
        <f>AVERAGE(BS3655,BK3655,BC3655,AU3655)</f>
        <v>8.1117109999999997</v>
      </c>
      <c r="BX3655">
        <f>BV3655-BW3655</f>
        <v>0.16586999999999996</v>
      </c>
    </row>
    <row r="3656" spans="1:76" x14ac:dyDescent="0.2">
      <c r="A3656" t="s">
        <v>1070</v>
      </c>
      <c r="B3656">
        <v>10.977391000000001</v>
      </c>
      <c r="C3656">
        <v>10.920465999999999</v>
      </c>
      <c r="D3656">
        <v>10.881669</v>
      </c>
      <c r="E3656">
        <v>10.835376</v>
      </c>
      <c r="F3656">
        <v>10.891031999999999</v>
      </c>
      <c r="G3656">
        <v>10.9011868</v>
      </c>
      <c r="H3656">
        <v>5.2425884999999998E-2</v>
      </c>
      <c r="J3656">
        <v>11.118468999999999</v>
      </c>
      <c r="K3656">
        <v>10.827738999999999</v>
      </c>
      <c r="L3656">
        <v>11.047094</v>
      </c>
      <c r="M3656">
        <v>11.175814000000001</v>
      </c>
      <c r="N3656">
        <v>11.122386000000001</v>
      </c>
      <c r="O3656">
        <v>11.0583004</v>
      </c>
      <c r="P3656">
        <v>0.13676696699999999</v>
      </c>
      <c r="R3656">
        <v>10.940567</v>
      </c>
      <c r="S3656">
        <v>10.732528</v>
      </c>
      <c r="T3656">
        <v>10.978814</v>
      </c>
      <c r="U3656">
        <v>10.973248</v>
      </c>
      <c r="V3656">
        <v>11.194836</v>
      </c>
      <c r="W3656">
        <v>10.9639986</v>
      </c>
      <c r="X3656">
        <v>0.164102583</v>
      </c>
      <c r="Z3656">
        <v>10.837391</v>
      </c>
      <c r="AA3656">
        <v>11.133671</v>
      </c>
      <c r="AB3656">
        <v>11.259556999999999</v>
      </c>
      <c r="AC3656">
        <v>10.319136</v>
      </c>
      <c r="AD3656">
        <v>11.276842</v>
      </c>
      <c r="AE3656">
        <v>10.9653194</v>
      </c>
      <c r="AF3656">
        <v>0.40183423800000001</v>
      </c>
      <c r="AH3656">
        <v>11.217943</v>
      </c>
      <c r="AI3656">
        <v>11.006212</v>
      </c>
      <c r="AJ3656">
        <v>10.972063</v>
      </c>
      <c r="AK3656">
        <v>11.110870999999999</v>
      </c>
      <c r="AL3656">
        <v>11.140286</v>
      </c>
      <c r="AM3656">
        <v>11.089475</v>
      </c>
      <c r="AN3656">
        <v>0.100326814</v>
      </c>
      <c r="AP3656">
        <v>10.830349</v>
      </c>
      <c r="AQ3656">
        <v>10.898531</v>
      </c>
      <c r="AR3656">
        <v>10.757906999999999</v>
      </c>
      <c r="AS3656">
        <v>10.673470999999999</v>
      </c>
      <c r="AT3656">
        <v>10.880083000000001</v>
      </c>
      <c r="AU3656">
        <v>10.808068199999999</v>
      </c>
      <c r="AV3656">
        <v>9.2869041999999999E-2</v>
      </c>
      <c r="AX3656">
        <v>10.836338</v>
      </c>
      <c r="AY3656">
        <v>10.765108</v>
      </c>
      <c r="AZ3656">
        <v>10.138548999999999</v>
      </c>
      <c r="BA3656">
        <v>10.936906</v>
      </c>
      <c r="BB3656">
        <v>10.738424</v>
      </c>
      <c r="BC3656">
        <v>10.683064999999999</v>
      </c>
      <c r="BD3656">
        <v>0.313935189</v>
      </c>
      <c r="BF3656">
        <v>10.790677000000001</v>
      </c>
      <c r="BG3656">
        <v>11.027172999999999</v>
      </c>
      <c r="BH3656">
        <v>10.824546</v>
      </c>
      <c r="BI3656">
        <v>10.894488000000001</v>
      </c>
      <c r="BJ3656">
        <v>11.067685000000001</v>
      </c>
      <c r="BK3656">
        <v>10.920913799999999</v>
      </c>
      <c r="BL3656">
        <v>0.122249236</v>
      </c>
      <c r="BN3656">
        <v>10.926485</v>
      </c>
      <c r="BO3656">
        <v>11.135906</v>
      </c>
      <c r="BP3656">
        <v>10.872973999999999</v>
      </c>
      <c r="BQ3656">
        <v>11.120416000000001</v>
      </c>
      <c r="BR3656">
        <v>10.952045999999999</v>
      </c>
      <c r="BS3656">
        <v>11.0015654</v>
      </c>
      <c r="BT3656">
        <v>0.11916149500000001</v>
      </c>
      <c r="BV3656">
        <f>AVERAGE(O3656,W3656,AE3656,AM3656)</f>
        <v>11.019273350000001</v>
      </c>
      <c r="BW3656">
        <f>AVERAGE(BS3656,BK3656,BC3656,AU3656)</f>
        <v>10.8534031</v>
      </c>
      <c r="BX3656">
        <f>BV3656-BW3656</f>
        <v>0.16587025000000111</v>
      </c>
    </row>
    <row r="3657" spans="1:76" x14ac:dyDescent="0.2">
      <c r="A3657" t="s">
        <v>2737</v>
      </c>
      <c r="B3657">
        <v>6.9061269999999997</v>
      </c>
      <c r="C3657">
        <v>7.0472960000000002</v>
      </c>
      <c r="D3657">
        <v>6.7713869999999998</v>
      </c>
      <c r="E3657">
        <v>6.9004630000000002</v>
      </c>
      <c r="F3657">
        <v>7.0511210000000002</v>
      </c>
      <c r="G3657">
        <v>6.9352787999999999</v>
      </c>
      <c r="H3657">
        <v>0.117142817</v>
      </c>
      <c r="J3657">
        <v>7.1516970000000004</v>
      </c>
      <c r="K3657">
        <v>7.3573380000000004</v>
      </c>
      <c r="L3657">
        <v>7.0689640000000002</v>
      </c>
      <c r="M3657">
        <v>7.0583710000000002</v>
      </c>
      <c r="N3657">
        <v>7.1508760000000002</v>
      </c>
      <c r="O3657">
        <v>7.1574492000000003</v>
      </c>
      <c r="P3657">
        <v>0.120081168</v>
      </c>
      <c r="R3657">
        <v>7.1838040000000003</v>
      </c>
      <c r="S3657">
        <v>7.3746830000000001</v>
      </c>
      <c r="T3657">
        <v>7.1250840000000002</v>
      </c>
      <c r="U3657">
        <v>7.0481249999999998</v>
      </c>
      <c r="V3657">
        <v>6.8992240000000002</v>
      </c>
      <c r="W3657">
        <v>7.1261840000000003</v>
      </c>
      <c r="X3657">
        <v>0.175126438</v>
      </c>
      <c r="Z3657">
        <v>6.8897820000000003</v>
      </c>
      <c r="AA3657">
        <v>7.0561350000000003</v>
      </c>
      <c r="AB3657">
        <v>6.8095689999999998</v>
      </c>
      <c r="AC3657">
        <v>6.5040519999999997</v>
      </c>
      <c r="AD3657">
        <v>6.9168710000000004</v>
      </c>
      <c r="AE3657">
        <v>6.8352817999999997</v>
      </c>
      <c r="AF3657">
        <v>0.205412715</v>
      </c>
      <c r="AH3657">
        <v>6.7375769999999999</v>
      </c>
      <c r="AI3657">
        <v>7.1137990000000002</v>
      </c>
      <c r="AJ3657">
        <v>6.7399149999999999</v>
      </c>
      <c r="AK3657">
        <v>6.9245349999999997</v>
      </c>
      <c r="AL3657">
        <v>6.8623019999999997</v>
      </c>
      <c r="AM3657">
        <v>6.8756256000000002</v>
      </c>
      <c r="AN3657">
        <v>0.155540187</v>
      </c>
      <c r="AP3657">
        <v>6.9094829999999998</v>
      </c>
      <c r="AQ3657">
        <v>6.8514739999999996</v>
      </c>
      <c r="AR3657">
        <v>6.888007</v>
      </c>
      <c r="AS3657">
        <v>6.9824979999999996</v>
      </c>
      <c r="AT3657">
        <v>6.9114440000000004</v>
      </c>
      <c r="AU3657">
        <v>6.9085812000000004</v>
      </c>
      <c r="AV3657">
        <v>4.7846713999999999E-2</v>
      </c>
      <c r="AX3657">
        <v>7.0339830000000001</v>
      </c>
      <c r="AY3657">
        <v>6.9574160000000003</v>
      </c>
      <c r="AZ3657">
        <v>6.7307759999999996</v>
      </c>
      <c r="BA3657">
        <v>6.9004159999999999</v>
      </c>
      <c r="BB3657">
        <v>6.9747139999999996</v>
      </c>
      <c r="BC3657">
        <v>6.9194610000000001</v>
      </c>
      <c r="BD3657">
        <v>0.115729756</v>
      </c>
      <c r="BF3657">
        <v>6.5853970000000004</v>
      </c>
      <c r="BG3657">
        <v>6.7930489999999999</v>
      </c>
      <c r="BH3657">
        <v>6.8196899999999996</v>
      </c>
      <c r="BI3657">
        <v>6.8509089999999997</v>
      </c>
      <c r="BJ3657">
        <v>6.7622169999999997</v>
      </c>
      <c r="BK3657">
        <v>6.7622524000000004</v>
      </c>
      <c r="BL3657">
        <v>0.104145733</v>
      </c>
      <c r="BN3657">
        <v>6.6386149999999997</v>
      </c>
      <c r="BO3657">
        <v>6.7223410000000001</v>
      </c>
      <c r="BP3657">
        <v>6.7521420000000001</v>
      </c>
      <c r="BQ3657">
        <v>6.7612310000000004</v>
      </c>
      <c r="BR3657">
        <v>6.8269729999999997</v>
      </c>
      <c r="BS3657">
        <v>6.7402604000000004</v>
      </c>
      <c r="BT3657">
        <v>6.8470624999999993E-2</v>
      </c>
      <c r="BV3657">
        <f>AVERAGE(O3657,W3657,AE3657,AM3657)</f>
        <v>6.9986351500000001</v>
      </c>
      <c r="BW3657">
        <f>AVERAGE(BS3657,BK3657,BC3657,AU3657)</f>
        <v>6.832638750000001</v>
      </c>
      <c r="BX3657">
        <f>BV3657-BW3657</f>
        <v>0.16599639999999916</v>
      </c>
    </row>
    <row r="3658" spans="1:76" x14ac:dyDescent="0.2">
      <c r="A3658" t="s">
        <v>408</v>
      </c>
      <c r="B3658">
        <v>7.56996</v>
      </c>
      <c r="C3658">
        <v>7.5199590000000001</v>
      </c>
      <c r="D3658">
        <v>7.6922680000000003</v>
      </c>
      <c r="E3658">
        <v>7.397246</v>
      </c>
      <c r="F3658">
        <v>7.7062109999999997</v>
      </c>
      <c r="G3658">
        <v>7.5771287999999997</v>
      </c>
      <c r="H3658">
        <v>0.12805940900000001</v>
      </c>
      <c r="J3658">
        <v>7.6231869999999997</v>
      </c>
      <c r="K3658">
        <v>7.7148960000000004</v>
      </c>
      <c r="L3658">
        <v>7.5883079999999996</v>
      </c>
      <c r="M3658">
        <v>7.6591529999999999</v>
      </c>
      <c r="N3658">
        <v>7.791353</v>
      </c>
      <c r="O3658">
        <v>7.6753793999999997</v>
      </c>
      <c r="P3658">
        <v>7.9969070000000003E-2</v>
      </c>
      <c r="R3658">
        <v>7.8173539999999999</v>
      </c>
      <c r="S3658">
        <v>8.0818709999999996</v>
      </c>
      <c r="T3658">
        <v>7.6427740000000002</v>
      </c>
      <c r="U3658">
        <v>7.8244090000000002</v>
      </c>
      <c r="V3658">
        <v>7.8968720000000001</v>
      </c>
      <c r="W3658">
        <v>7.8526559999999996</v>
      </c>
      <c r="X3658">
        <v>0.15857896199999999</v>
      </c>
      <c r="Z3658">
        <v>7.8831889999999998</v>
      </c>
      <c r="AA3658">
        <v>7.854082</v>
      </c>
      <c r="AB3658">
        <v>7.7086709999999998</v>
      </c>
      <c r="AC3658">
        <v>7.003622</v>
      </c>
      <c r="AD3658">
        <v>7.5634329999999999</v>
      </c>
      <c r="AE3658">
        <v>7.6025993999999999</v>
      </c>
      <c r="AF3658">
        <v>0.35830613300000003</v>
      </c>
      <c r="AH3658">
        <v>7.4668510000000001</v>
      </c>
      <c r="AI3658">
        <v>7.5994060000000001</v>
      </c>
      <c r="AJ3658">
        <v>7.4605009999999998</v>
      </c>
      <c r="AK3658">
        <v>7.6453379999999997</v>
      </c>
      <c r="AL3658">
        <v>7.6057389999999998</v>
      </c>
      <c r="AM3658">
        <v>7.5555669999999999</v>
      </c>
      <c r="AN3658">
        <v>8.5740878000000006E-2</v>
      </c>
      <c r="AP3658">
        <v>7.5951120000000003</v>
      </c>
      <c r="AQ3658">
        <v>7.5408429999999997</v>
      </c>
      <c r="AR3658">
        <v>7.4270230000000002</v>
      </c>
      <c r="AS3658">
        <v>7.6050740000000001</v>
      </c>
      <c r="AT3658">
        <v>7.4145289999999999</v>
      </c>
      <c r="AU3658">
        <v>7.5165161999999999</v>
      </c>
      <c r="AV3658">
        <v>9.0859780000000001E-2</v>
      </c>
      <c r="AX3658">
        <v>7.7302470000000003</v>
      </c>
      <c r="AY3658">
        <v>7.7056380000000004</v>
      </c>
      <c r="AZ3658">
        <v>7.9752999999999998</v>
      </c>
      <c r="BA3658">
        <v>7.6368450000000001</v>
      </c>
      <c r="BB3658">
        <v>7.7131540000000003</v>
      </c>
      <c r="BC3658">
        <v>7.7522368000000004</v>
      </c>
      <c r="BD3658">
        <v>0.12966777099999999</v>
      </c>
      <c r="BF3658">
        <v>7.3995309999999996</v>
      </c>
      <c r="BG3658">
        <v>7.4217849999999999</v>
      </c>
      <c r="BH3658">
        <v>7.4558470000000003</v>
      </c>
      <c r="BI3658">
        <v>7.3520620000000001</v>
      </c>
      <c r="BJ3658">
        <v>7.4524039999999996</v>
      </c>
      <c r="BK3658">
        <v>7.4163258000000001</v>
      </c>
      <c r="BL3658">
        <v>4.2735424000000001E-2</v>
      </c>
      <c r="BN3658">
        <v>7.4536300000000004</v>
      </c>
      <c r="BO3658">
        <v>7.5100850000000001</v>
      </c>
      <c r="BP3658">
        <v>7.2011520000000004</v>
      </c>
      <c r="BQ3658">
        <v>7.1464910000000001</v>
      </c>
      <c r="BR3658">
        <v>7.3736030000000001</v>
      </c>
      <c r="BS3658">
        <v>7.3369922000000001</v>
      </c>
      <c r="BT3658">
        <v>0.15783623799999999</v>
      </c>
      <c r="BV3658">
        <f>AVERAGE(O3658,W3658,AE3658,AM3658)</f>
        <v>7.6715504499999998</v>
      </c>
      <c r="BW3658">
        <f>AVERAGE(BS3658,BK3658,BC3658,AU3658)</f>
        <v>7.5055177499999992</v>
      </c>
      <c r="BX3658">
        <f>BV3658-BW3658</f>
        <v>0.16603270000000059</v>
      </c>
    </row>
    <row r="3659" spans="1:76" x14ac:dyDescent="0.2">
      <c r="A3659" t="s">
        <v>4321</v>
      </c>
      <c r="B3659">
        <v>5.2851920000000003</v>
      </c>
      <c r="C3659">
        <v>5.3401969999999999</v>
      </c>
      <c r="D3659">
        <v>5.2906149999999998</v>
      </c>
      <c r="E3659">
        <v>5.4940329999999999</v>
      </c>
      <c r="F3659">
        <v>5.3358790000000003</v>
      </c>
      <c r="G3659">
        <v>5.3491831999999997</v>
      </c>
      <c r="H3659">
        <v>8.4800243999999997E-2</v>
      </c>
      <c r="J3659">
        <v>5.4488810000000001</v>
      </c>
      <c r="K3659">
        <v>5.5554360000000003</v>
      </c>
      <c r="L3659">
        <v>5.4743130000000004</v>
      </c>
      <c r="M3659">
        <v>5.6134430000000002</v>
      </c>
      <c r="N3659">
        <v>5.2975750000000001</v>
      </c>
      <c r="O3659">
        <v>5.4779296000000004</v>
      </c>
      <c r="P3659">
        <v>0.120162189</v>
      </c>
      <c r="R3659">
        <v>5.4244519999999996</v>
      </c>
      <c r="S3659">
        <v>5.4069019999999997</v>
      </c>
      <c r="T3659">
        <v>5.6119029999999999</v>
      </c>
      <c r="U3659">
        <v>5.5673440000000003</v>
      </c>
      <c r="V3659">
        <v>5.3885779999999999</v>
      </c>
      <c r="W3659">
        <v>5.4798358</v>
      </c>
      <c r="X3659">
        <v>0.102242507</v>
      </c>
      <c r="Z3659">
        <v>5.3669779999999996</v>
      </c>
      <c r="AA3659">
        <v>5.4546469999999996</v>
      </c>
      <c r="AB3659">
        <v>5.270187</v>
      </c>
      <c r="AC3659">
        <v>5.4460090000000001</v>
      </c>
      <c r="AD3659">
        <v>5.4378520000000004</v>
      </c>
      <c r="AE3659">
        <v>5.3951345999999996</v>
      </c>
      <c r="AF3659">
        <v>7.8037496999999997E-2</v>
      </c>
      <c r="AH3659">
        <v>5.4215070000000001</v>
      </c>
      <c r="AI3659">
        <v>5.39581</v>
      </c>
      <c r="AJ3659">
        <v>5.3572490000000004</v>
      </c>
      <c r="AK3659">
        <v>5.4268190000000001</v>
      </c>
      <c r="AL3659">
        <v>5.5007910000000004</v>
      </c>
      <c r="AM3659">
        <v>5.4204352</v>
      </c>
      <c r="AN3659">
        <v>5.2673172999999997E-2</v>
      </c>
      <c r="AP3659">
        <v>4.9521860000000002</v>
      </c>
      <c r="AQ3659">
        <v>5.3164449999999999</v>
      </c>
      <c r="AR3659">
        <v>5.3235599999999996</v>
      </c>
      <c r="AS3659">
        <v>5.3057629999999998</v>
      </c>
      <c r="AT3659">
        <v>5.5016109999999996</v>
      </c>
      <c r="AU3659">
        <v>5.2799129999999996</v>
      </c>
      <c r="AV3659">
        <v>0.20028907900000001</v>
      </c>
      <c r="AX3659">
        <v>5.3698249999999996</v>
      </c>
      <c r="AY3659">
        <v>5.3333830000000004</v>
      </c>
      <c r="AZ3659">
        <v>5.5689299999999999</v>
      </c>
      <c r="BA3659">
        <v>5.4768739999999996</v>
      </c>
      <c r="BB3659">
        <v>5.4992099999999997</v>
      </c>
      <c r="BC3659">
        <v>5.4496444000000004</v>
      </c>
      <c r="BD3659">
        <v>9.6585588999999999E-2</v>
      </c>
      <c r="BF3659">
        <v>5.3128140000000004</v>
      </c>
      <c r="BG3659">
        <v>5.1911940000000003</v>
      </c>
      <c r="BH3659">
        <v>5.3889259999999997</v>
      </c>
      <c r="BI3659">
        <v>5.2712659999999998</v>
      </c>
      <c r="BJ3659">
        <v>5.1781810000000004</v>
      </c>
      <c r="BK3659">
        <v>5.2684762000000003</v>
      </c>
      <c r="BL3659">
        <v>8.7475052999999997E-2</v>
      </c>
      <c r="BN3659">
        <v>5.209822</v>
      </c>
      <c r="BO3659">
        <v>5.2351510000000001</v>
      </c>
      <c r="BP3659">
        <v>5.0050800000000004</v>
      </c>
      <c r="BQ3659">
        <v>5.1873339999999999</v>
      </c>
      <c r="BR3659">
        <v>4.9182439999999996</v>
      </c>
      <c r="BS3659">
        <v>5.1111262000000002</v>
      </c>
      <c r="BT3659">
        <v>0.140872265</v>
      </c>
      <c r="BV3659">
        <f>AVERAGE(O3659,W3659,AE3659,AM3659)</f>
        <v>5.4433337999999996</v>
      </c>
      <c r="BW3659">
        <f>AVERAGE(BS3659,BK3659,BC3659,AU3659)</f>
        <v>5.2772899500000001</v>
      </c>
      <c r="BX3659">
        <f>BV3659-BW3659</f>
        <v>0.16604384999999944</v>
      </c>
    </row>
    <row r="3660" spans="1:76" x14ac:dyDescent="0.2">
      <c r="A3660" t="s">
        <v>1954</v>
      </c>
      <c r="B3660">
        <v>8.2973669999999995</v>
      </c>
      <c r="C3660">
        <v>8.2934719999999995</v>
      </c>
      <c r="D3660">
        <v>8.1453220000000002</v>
      </c>
      <c r="E3660">
        <v>8.3561519999999998</v>
      </c>
      <c r="F3660">
        <v>8.1564449999999997</v>
      </c>
      <c r="G3660">
        <v>8.2497515999999997</v>
      </c>
      <c r="H3660">
        <v>9.3690191000000006E-2</v>
      </c>
      <c r="J3660">
        <v>8.5058889999999998</v>
      </c>
      <c r="K3660">
        <v>8.4093669999999996</v>
      </c>
      <c r="L3660">
        <v>8.5273570000000003</v>
      </c>
      <c r="M3660">
        <v>8.2929870000000001</v>
      </c>
      <c r="N3660">
        <v>8.5175579999999993</v>
      </c>
      <c r="O3660">
        <v>8.4506315999999995</v>
      </c>
      <c r="P3660">
        <v>9.9967366000000002E-2</v>
      </c>
      <c r="R3660">
        <v>8.5662979999999997</v>
      </c>
      <c r="S3660">
        <v>8.6567299999999996</v>
      </c>
      <c r="T3660">
        <v>8.4236660000000008</v>
      </c>
      <c r="U3660">
        <v>8.5229230000000005</v>
      </c>
      <c r="V3660">
        <v>8.6226599999999998</v>
      </c>
      <c r="W3660">
        <v>8.5584553999999997</v>
      </c>
      <c r="X3660">
        <v>9.1203573999999996E-2</v>
      </c>
      <c r="Z3660">
        <v>8.5256460000000001</v>
      </c>
      <c r="AA3660">
        <v>8.6145289999999992</v>
      </c>
      <c r="AB3660">
        <v>8.7130939999999999</v>
      </c>
      <c r="AC3660">
        <v>8.1758070000000007</v>
      </c>
      <c r="AD3660">
        <v>8.426221</v>
      </c>
      <c r="AE3660">
        <v>8.4910593999999993</v>
      </c>
      <c r="AF3660">
        <v>0.20574768099999999</v>
      </c>
      <c r="AH3660">
        <v>8.3754249999999999</v>
      </c>
      <c r="AI3660">
        <v>8.4303100000000004</v>
      </c>
      <c r="AJ3660">
        <v>8.3014069999999993</v>
      </c>
      <c r="AK3660">
        <v>8.450507</v>
      </c>
      <c r="AL3660">
        <v>8.3909830000000003</v>
      </c>
      <c r="AM3660">
        <v>8.3897264000000007</v>
      </c>
      <c r="AN3660">
        <v>5.7766199999999997E-2</v>
      </c>
      <c r="AP3660">
        <v>8.1694460000000007</v>
      </c>
      <c r="AQ3660">
        <v>8.1850529999999999</v>
      </c>
      <c r="AR3660">
        <v>8.1500190000000003</v>
      </c>
      <c r="AS3660">
        <v>8.459892</v>
      </c>
      <c r="AT3660">
        <v>8.2520819999999997</v>
      </c>
      <c r="AU3660">
        <v>8.2432984000000005</v>
      </c>
      <c r="AV3660">
        <v>0.12702134600000001</v>
      </c>
      <c r="AX3660">
        <v>8.2120809999999995</v>
      </c>
      <c r="AY3660">
        <v>8.3576329999999999</v>
      </c>
      <c r="AZ3660">
        <v>8.5742270000000005</v>
      </c>
      <c r="BA3660">
        <v>8.3717869999999994</v>
      </c>
      <c r="BB3660">
        <v>8.3864099999999997</v>
      </c>
      <c r="BC3660">
        <v>8.3804276000000009</v>
      </c>
      <c r="BD3660">
        <v>0.12896591399999999</v>
      </c>
      <c r="BF3660">
        <v>8.4298000000000002</v>
      </c>
      <c r="BG3660">
        <v>8.3388500000000008</v>
      </c>
      <c r="BH3660">
        <v>8.3010570000000001</v>
      </c>
      <c r="BI3660">
        <v>8.2749819999999996</v>
      </c>
      <c r="BJ3660">
        <v>8.3496030000000001</v>
      </c>
      <c r="BK3660">
        <v>8.3388583999999994</v>
      </c>
      <c r="BL3660">
        <v>5.8938444999999999E-2</v>
      </c>
      <c r="BN3660">
        <v>8.1999779999999998</v>
      </c>
      <c r="BO3660">
        <v>8.5565789999999993</v>
      </c>
      <c r="BP3660">
        <v>8.0423229999999997</v>
      </c>
      <c r="BQ3660">
        <v>8.2093380000000007</v>
      </c>
      <c r="BR3660">
        <v>8.3069970000000009</v>
      </c>
      <c r="BS3660">
        <v>8.2630429999999997</v>
      </c>
      <c r="BT3660">
        <v>0.18952181700000001</v>
      </c>
      <c r="BV3660">
        <f>AVERAGE(O3660,W3660,AE3660,AM3660)</f>
        <v>8.4724681999999998</v>
      </c>
      <c r="BW3660">
        <f>AVERAGE(BS3660,BK3660,BC3660,AU3660)</f>
        <v>8.3064068500000001</v>
      </c>
      <c r="BX3660">
        <f>BV3660-BW3660</f>
        <v>0.16606134999999966</v>
      </c>
    </row>
    <row r="3661" spans="1:76" x14ac:dyDescent="0.2">
      <c r="A3661" t="s">
        <v>4987</v>
      </c>
      <c r="B3661">
        <v>10.235232</v>
      </c>
      <c r="C3661">
        <v>10.217546</v>
      </c>
      <c r="D3661">
        <v>10.17464</v>
      </c>
      <c r="E3661">
        <v>10.073088</v>
      </c>
      <c r="F3661">
        <v>10.025271999999999</v>
      </c>
      <c r="G3661">
        <v>10.145155600000001</v>
      </c>
      <c r="H3661">
        <v>9.1909295000000002E-2</v>
      </c>
      <c r="J3661">
        <v>10.005962999999999</v>
      </c>
      <c r="K3661">
        <v>9.9085090000000005</v>
      </c>
      <c r="L3661">
        <v>10.392144999999999</v>
      </c>
      <c r="M3661">
        <v>10.077261999999999</v>
      </c>
      <c r="N3661">
        <v>10.246242000000001</v>
      </c>
      <c r="O3661">
        <v>10.1260242</v>
      </c>
      <c r="P3661">
        <v>0.19324719000000001</v>
      </c>
      <c r="R3661">
        <v>10.095338</v>
      </c>
      <c r="S3661">
        <v>10.050814000000001</v>
      </c>
      <c r="T3661">
        <v>10.086228</v>
      </c>
      <c r="U3661">
        <v>10.277723999999999</v>
      </c>
      <c r="V3661">
        <v>10.553070999999999</v>
      </c>
      <c r="W3661">
        <v>10.212635000000001</v>
      </c>
      <c r="X3661">
        <v>0.209795496</v>
      </c>
      <c r="Z3661">
        <v>10.063939</v>
      </c>
      <c r="AA3661">
        <v>10.456225</v>
      </c>
      <c r="AB3661">
        <v>10.457055</v>
      </c>
      <c r="AC3661">
        <v>9.0729489999999995</v>
      </c>
      <c r="AD3661">
        <v>10.228769</v>
      </c>
      <c r="AE3661">
        <v>10.0557874</v>
      </c>
      <c r="AF3661">
        <v>0.57387419399999995</v>
      </c>
      <c r="AH3661">
        <v>10.242293</v>
      </c>
      <c r="AI3661">
        <v>10.149364</v>
      </c>
      <c r="AJ3661">
        <v>9.91601</v>
      </c>
      <c r="AK3661">
        <v>10.159439000000001</v>
      </c>
      <c r="AL3661">
        <v>10.373576</v>
      </c>
      <c r="AM3661">
        <v>10.1681364</v>
      </c>
      <c r="AN3661">
        <v>0.16710804900000001</v>
      </c>
      <c r="AP3661">
        <v>10.157812</v>
      </c>
      <c r="AQ3661">
        <v>10.11993</v>
      </c>
      <c r="AR3661">
        <v>10.234484</v>
      </c>
      <c r="AS3661">
        <v>9.9658189999999998</v>
      </c>
      <c r="AT3661">
        <v>9.8372240000000009</v>
      </c>
      <c r="AU3661">
        <v>10.0630538</v>
      </c>
      <c r="AV3661">
        <v>0.15973105300000001</v>
      </c>
      <c r="AX3661">
        <v>9.9861039999999992</v>
      </c>
      <c r="AY3661">
        <v>10.133853</v>
      </c>
      <c r="AZ3661">
        <v>9.4462510000000002</v>
      </c>
      <c r="BA3661">
        <v>9.9818700000000007</v>
      </c>
      <c r="BB3661">
        <v>9.9334279999999993</v>
      </c>
      <c r="BC3661">
        <v>9.8963011999999999</v>
      </c>
      <c r="BD3661">
        <v>0.262555233</v>
      </c>
      <c r="BF3661">
        <v>9.8097639999999995</v>
      </c>
      <c r="BG3661">
        <v>9.9642669999999995</v>
      </c>
      <c r="BH3661">
        <v>9.8808720000000001</v>
      </c>
      <c r="BI3661">
        <v>10.037482000000001</v>
      </c>
      <c r="BJ3661">
        <v>9.9290269999999996</v>
      </c>
      <c r="BK3661">
        <v>9.9242823999999992</v>
      </c>
      <c r="BL3661">
        <v>8.5782217999999993E-2</v>
      </c>
      <c r="BN3661">
        <v>10.00093</v>
      </c>
      <c r="BO3661">
        <v>10.385144</v>
      </c>
      <c r="BP3661">
        <v>9.8537739999999996</v>
      </c>
      <c r="BQ3661">
        <v>9.9684830000000009</v>
      </c>
      <c r="BR3661">
        <v>9.8649129999999996</v>
      </c>
      <c r="BS3661">
        <v>10.0146488</v>
      </c>
      <c r="BT3661">
        <v>0.216730069</v>
      </c>
      <c r="BV3661">
        <f>AVERAGE(O3661,W3661,AE3661,AM3661)</f>
        <v>10.140645750000001</v>
      </c>
      <c r="BW3661">
        <f>AVERAGE(BS3661,BK3661,BC3661,AU3661)</f>
        <v>9.9745715500000003</v>
      </c>
      <c r="BX3661">
        <f>BV3661-BW3661</f>
        <v>0.16607420000000062</v>
      </c>
    </row>
    <row r="3662" spans="1:76" x14ac:dyDescent="0.2">
      <c r="A3662" t="s">
        <v>2190</v>
      </c>
      <c r="B3662">
        <v>8.6307960000000001</v>
      </c>
      <c r="C3662">
        <v>8.6144689999999997</v>
      </c>
      <c r="D3662">
        <v>8.6493420000000008</v>
      </c>
      <c r="E3662">
        <v>8.5715880000000002</v>
      </c>
      <c r="F3662">
        <v>8.6778130000000004</v>
      </c>
      <c r="G3662">
        <v>8.6288015999999992</v>
      </c>
      <c r="H3662">
        <v>3.9707752999999998E-2</v>
      </c>
      <c r="J3662">
        <v>8.7730440000000005</v>
      </c>
      <c r="K3662">
        <v>8.7344369999999998</v>
      </c>
      <c r="L3662">
        <v>8.8329009999999997</v>
      </c>
      <c r="M3662">
        <v>8.7176969999999994</v>
      </c>
      <c r="N3662">
        <v>8.7091609999999999</v>
      </c>
      <c r="O3662">
        <v>8.7534480000000006</v>
      </c>
      <c r="P3662">
        <v>5.0738724999999998E-2</v>
      </c>
      <c r="R3662">
        <v>8.5307410000000008</v>
      </c>
      <c r="S3662">
        <v>8.6131910000000005</v>
      </c>
      <c r="T3662">
        <v>8.8223990000000008</v>
      </c>
      <c r="U3662">
        <v>8.7289700000000003</v>
      </c>
      <c r="V3662">
        <v>8.8990139999999993</v>
      </c>
      <c r="W3662">
        <v>8.7188630000000007</v>
      </c>
      <c r="X3662">
        <v>0.149860515</v>
      </c>
      <c r="Z3662">
        <v>8.7972210000000004</v>
      </c>
      <c r="AA3662">
        <v>8.8749900000000004</v>
      </c>
      <c r="AB3662">
        <v>9.0862499999999997</v>
      </c>
      <c r="AC3662">
        <v>7.9714530000000003</v>
      </c>
      <c r="AD3662">
        <v>8.9948809999999995</v>
      </c>
      <c r="AE3662">
        <v>8.7449589999999997</v>
      </c>
      <c r="AF3662">
        <v>0.44634388699999999</v>
      </c>
      <c r="AH3662">
        <v>9.082236</v>
      </c>
      <c r="AI3662">
        <v>8.8246230000000008</v>
      </c>
      <c r="AJ3662">
        <v>8.6285179999999997</v>
      </c>
      <c r="AK3662">
        <v>8.8944740000000007</v>
      </c>
      <c r="AL3662">
        <v>9.0188790000000001</v>
      </c>
      <c r="AM3662">
        <v>8.8897460000000006</v>
      </c>
      <c r="AN3662">
        <v>0.17764512299999999</v>
      </c>
      <c r="AP3662">
        <v>8.6525250000000007</v>
      </c>
      <c r="AQ3662">
        <v>8.8316839999999992</v>
      </c>
      <c r="AR3662">
        <v>8.5958970000000008</v>
      </c>
      <c r="AS3662">
        <v>8.6213449999999998</v>
      </c>
      <c r="AT3662">
        <v>8.7035300000000007</v>
      </c>
      <c r="AU3662">
        <v>8.6809961999999992</v>
      </c>
      <c r="AV3662">
        <v>9.3307735000000003E-2</v>
      </c>
      <c r="AX3662">
        <v>8.5782050000000005</v>
      </c>
      <c r="AY3662">
        <v>8.6813640000000003</v>
      </c>
      <c r="AZ3662">
        <v>8.4044539999999994</v>
      </c>
      <c r="BA3662">
        <v>8.4864390000000007</v>
      </c>
      <c r="BB3662">
        <v>8.3939979999999998</v>
      </c>
      <c r="BC3662">
        <v>8.5088919999999995</v>
      </c>
      <c r="BD3662">
        <v>0.121617173</v>
      </c>
      <c r="BF3662">
        <v>8.4959659999999992</v>
      </c>
      <c r="BG3662">
        <v>8.5855949999999996</v>
      </c>
      <c r="BH3662">
        <v>8.5183619999999998</v>
      </c>
      <c r="BI3662">
        <v>8.6668269999999996</v>
      </c>
      <c r="BJ3662">
        <v>8.5998629999999991</v>
      </c>
      <c r="BK3662">
        <v>8.5733225999999991</v>
      </c>
      <c r="BL3662">
        <v>6.8196019999999996E-2</v>
      </c>
      <c r="BN3662">
        <v>8.5966059999999995</v>
      </c>
      <c r="BO3662">
        <v>8.8536629999999992</v>
      </c>
      <c r="BP3662">
        <v>8.6543790000000005</v>
      </c>
      <c r="BQ3662">
        <v>8.5874500000000005</v>
      </c>
      <c r="BR3662">
        <v>8.7053180000000001</v>
      </c>
      <c r="BS3662">
        <v>8.6794832</v>
      </c>
      <c r="BT3662">
        <v>0.108368585</v>
      </c>
      <c r="BV3662">
        <f>AVERAGE(O3662,W3662,AE3662,AM3662)</f>
        <v>8.7767540000000004</v>
      </c>
      <c r="BW3662">
        <f>AVERAGE(BS3662,BK3662,BC3662,AU3662)</f>
        <v>8.610673499999999</v>
      </c>
      <c r="BX3662">
        <f>BV3662-BW3662</f>
        <v>0.16608050000000141</v>
      </c>
    </row>
    <row r="3663" spans="1:76" x14ac:dyDescent="0.2">
      <c r="A3663" t="s">
        <v>1876</v>
      </c>
      <c r="B3663">
        <v>8.6867809999999999</v>
      </c>
      <c r="C3663">
        <v>8.7873439999999992</v>
      </c>
      <c r="D3663">
        <v>8.8690560000000005</v>
      </c>
      <c r="E3663">
        <v>8.7276469999999993</v>
      </c>
      <c r="F3663">
        <v>8.6856980000000004</v>
      </c>
      <c r="G3663">
        <v>8.7513051999999991</v>
      </c>
      <c r="H3663">
        <v>7.7767978000000001E-2</v>
      </c>
      <c r="J3663">
        <v>8.7808779999999995</v>
      </c>
      <c r="K3663">
        <v>8.8222509999999996</v>
      </c>
      <c r="L3663">
        <v>8.6932449999999992</v>
      </c>
      <c r="M3663">
        <v>8.7385599999999997</v>
      </c>
      <c r="N3663">
        <v>8.7888059999999992</v>
      </c>
      <c r="O3663">
        <v>8.7647480000000009</v>
      </c>
      <c r="P3663">
        <v>4.9859927999999998E-2</v>
      </c>
      <c r="R3663">
        <v>8.8015410000000003</v>
      </c>
      <c r="S3663">
        <v>8.9677959999999999</v>
      </c>
      <c r="T3663">
        <v>9.0360099999999992</v>
      </c>
      <c r="U3663">
        <v>8.9139549999999996</v>
      </c>
      <c r="V3663">
        <v>8.8906170000000007</v>
      </c>
      <c r="W3663">
        <v>8.9219837999999996</v>
      </c>
      <c r="X3663">
        <v>8.7543615000000005E-2</v>
      </c>
      <c r="Z3663">
        <v>8.7853180000000002</v>
      </c>
      <c r="AA3663">
        <v>8.9733260000000001</v>
      </c>
      <c r="AB3663">
        <v>8.9117390000000007</v>
      </c>
      <c r="AC3663">
        <v>9.0962630000000004</v>
      </c>
      <c r="AD3663">
        <v>9.0827050000000007</v>
      </c>
      <c r="AE3663">
        <v>8.9698702000000008</v>
      </c>
      <c r="AF3663">
        <v>0.128605526</v>
      </c>
      <c r="AH3663">
        <v>8.8316119999999998</v>
      </c>
      <c r="AI3663">
        <v>8.7149509999999992</v>
      </c>
      <c r="AJ3663">
        <v>8.5370340000000002</v>
      </c>
      <c r="AK3663">
        <v>8.8290469999999992</v>
      </c>
      <c r="AL3663">
        <v>8.9125929999999993</v>
      </c>
      <c r="AM3663">
        <v>8.7650474000000003</v>
      </c>
      <c r="AN3663">
        <v>0.14559898600000001</v>
      </c>
      <c r="AP3663">
        <v>8.6053549999999994</v>
      </c>
      <c r="AQ3663">
        <v>8.6503809999999994</v>
      </c>
      <c r="AR3663">
        <v>8.7328790000000005</v>
      </c>
      <c r="AS3663">
        <v>8.7012169999999998</v>
      </c>
      <c r="AT3663">
        <v>8.6923359999999992</v>
      </c>
      <c r="AU3663">
        <v>8.6764335999999993</v>
      </c>
      <c r="AV3663">
        <v>4.9457283999999997E-2</v>
      </c>
      <c r="AX3663">
        <v>8.7936829999999997</v>
      </c>
      <c r="AY3663">
        <v>8.8352939999999993</v>
      </c>
      <c r="AZ3663">
        <v>8.9436750000000007</v>
      </c>
      <c r="BA3663">
        <v>8.7108369999999997</v>
      </c>
      <c r="BB3663">
        <v>8.7791669999999993</v>
      </c>
      <c r="BC3663">
        <v>8.8125312000000005</v>
      </c>
      <c r="BD3663">
        <v>8.5917076999999994E-2</v>
      </c>
      <c r="BF3663">
        <v>8.6605369999999997</v>
      </c>
      <c r="BG3663">
        <v>8.6986709999999992</v>
      </c>
      <c r="BH3663">
        <v>8.559272</v>
      </c>
      <c r="BI3663">
        <v>8.6804459999999999</v>
      </c>
      <c r="BJ3663">
        <v>8.6098169999999996</v>
      </c>
      <c r="BK3663">
        <v>8.6417485999999997</v>
      </c>
      <c r="BL3663">
        <v>5.6816962999999998E-2</v>
      </c>
      <c r="BN3663">
        <v>8.6285279999999993</v>
      </c>
      <c r="BO3663">
        <v>8.7908570000000008</v>
      </c>
      <c r="BP3663">
        <v>8.597626</v>
      </c>
      <c r="BQ3663">
        <v>8.6381759999999996</v>
      </c>
      <c r="BR3663">
        <v>8.4778490000000009</v>
      </c>
      <c r="BS3663">
        <v>8.6266072000000005</v>
      </c>
      <c r="BT3663">
        <v>0.111897761</v>
      </c>
      <c r="BV3663">
        <f>AVERAGE(O3663,W3663,AE3663,AM3663)</f>
        <v>8.8554123499999999</v>
      </c>
      <c r="BW3663">
        <f>AVERAGE(BS3663,BK3663,BC3663,AU3663)</f>
        <v>8.68933015</v>
      </c>
      <c r="BX3663">
        <f>BV3663-BW3663</f>
        <v>0.16608219999999996</v>
      </c>
    </row>
    <row r="3664" spans="1:76" x14ac:dyDescent="0.2">
      <c r="A3664" t="s">
        <v>663</v>
      </c>
      <c r="B3664">
        <v>9.4593220000000002</v>
      </c>
      <c r="C3664">
        <v>9.3995730000000002</v>
      </c>
      <c r="D3664">
        <v>9.389621</v>
      </c>
      <c r="E3664">
        <v>9.417154</v>
      </c>
      <c r="F3664">
        <v>9.5125449999999994</v>
      </c>
      <c r="G3664">
        <v>9.4356430000000007</v>
      </c>
      <c r="H3664">
        <v>5.0585386000000003E-2</v>
      </c>
      <c r="J3664">
        <v>9.434412</v>
      </c>
      <c r="K3664">
        <v>9.4267040000000009</v>
      </c>
      <c r="L3664">
        <v>9.7517379999999996</v>
      </c>
      <c r="M3664">
        <v>9.7515199999999993</v>
      </c>
      <c r="N3664">
        <v>9.5742530000000006</v>
      </c>
      <c r="O3664">
        <v>9.5877254000000001</v>
      </c>
      <c r="P3664">
        <v>0.160735185</v>
      </c>
      <c r="R3664">
        <v>9.480461</v>
      </c>
      <c r="S3664">
        <v>9.4452300000000005</v>
      </c>
      <c r="T3664">
        <v>9.6803279999999994</v>
      </c>
      <c r="U3664">
        <v>9.5099529999999994</v>
      </c>
      <c r="V3664">
        <v>9.8195700000000006</v>
      </c>
      <c r="W3664">
        <v>9.5871084</v>
      </c>
      <c r="X3664">
        <v>0.158259592</v>
      </c>
      <c r="Z3664">
        <v>9.5614319999999999</v>
      </c>
      <c r="AA3664">
        <v>9.7913820000000005</v>
      </c>
      <c r="AB3664">
        <v>9.8803610000000006</v>
      </c>
      <c r="AC3664">
        <v>9.4309370000000001</v>
      </c>
      <c r="AD3664">
        <v>9.7550319999999999</v>
      </c>
      <c r="AE3664">
        <v>9.6838288000000006</v>
      </c>
      <c r="AF3664">
        <v>0.183165043</v>
      </c>
      <c r="AH3664">
        <v>9.7572510000000001</v>
      </c>
      <c r="AI3664">
        <v>9.6543340000000004</v>
      </c>
      <c r="AJ3664">
        <v>9.5767360000000004</v>
      </c>
      <c r="AK3664">
        <v>9.6348880000000001</v>
      </c>
      <c r="AL3664">
        <v>9.7407419999999991</v>
      </c>
      <c r="AM3664">
        <v>9.6727901999999997</v>
      </c>
      <c r="AN3664">
        <v>7.5423291000000003E-2</v>
      </c>
      <c r="AP3664">
        <v>9.3980270000000008</v>
      </c>
      <c r="AQ3664">
        <v>9.3747360000000004</v>
      </c>
      <c r="AR3664">
        <v>9.3622460000000007</v>
      </c>
      <c r="AS3664">
        <v>9.439019</v>
      </c>
      <c r="AT3664">
        <v>9.4136489999999995</v>
      </c>
      <c r="AU3664">
        <v>9.3975354000000006</v>
      </c>
      <c r="AV3664">
        <v>3.0602015E-2</v>
      </c>
      <c r="AX3664">
        <v>9.5563249999999993</v>
      </c>
      <c r="AY3664">
        <v>9.5189760000000003</v>
      </c>
      <c r="AZ3664">
        <v>9.4828329999999994</v>
      </c>
      <c r="BA3664">
        <v>9.5667670000000005</v>
      </c>
      <c r="BB3664">
        <v>9.3695000000000004</v>
      </c>
      <c r="BC3664">
        <v>9.4988802000000003</v>
      </c>
      <c r="BD3664">
        <v>7.9544190000000001E-2</v>
      </c>
      <c r="BF3664">
        <v>9.3641290000000001</v>
      </c>
      <c r="BG3664">
        <v>9.4373989999999992</v>
      </c>
      <c r="BH3664">
        <v>9.3671419999999994</v>
      </c>
      <c r="BI3664">
        <v>9.51661</v>
      </c>
      <c r="BJ3664">
        <v>9.353256</v>
      </c>
      <c r="BK3664">
        <v>9.4077072000000008</v>
      </c>
      <c r="BL3664">
        <v>6.9373898000000003E-2</v>
      </c>
      <c r="BN3664">
        <v>9.4589420000000004</v>
      </c>
      <c r="BO3664">
        <v>9.8190399999999993</v>
      </c>
      <c r="BP3664">
        <v>9.423724</v>
      </c>
      <c r="BQ3664">
        <v>9.4976870000000009</v>
      </c>
      <c r="BR3664">
        <v>9.6145870000000002</v>
      </c>
      <c r="BS3664">
        <v>9.5627960000000005</v>
      </c>
      <c r="BT3664">
        <v>0.16024134300000001</v>
      </c>
      <c r="BV3664">
        <f>AVERAGE(O3664,W3664,AE3664,AM3664)</f>
        <v>9.632863200000001</v>
      </c>
      <c r="BW3664">
        <f>AVERAGE(BS3664,BK3664,BC3664,AU3664)</f>
        <v>9.4667297000000019</v>
      </c>
      <c r="BX3664">
        <f>BV3664-BW3664</f>
        <v>0.16613349999999905</v>
      </c>
    </row>
    <row r="3665" spans="1:76" x14ac:dyDescent="0.2">
      <c r="A3665" t="s">
        <v>254</v>
      </c>
      <c r="B3665">
        <v>8.8750110000000006</v>
      </c>
      <c r="C3665">
        <v>8.8256689999999995</v>
      </c>
      <c r="D3665">
        <v>8.9995670000000008</v>
      </c>
      <c r="E3665">
        <v>8.7498640000000005</v>
      </c>
      <c r="F3665">
        <v>8.6171509999999998</v>
      </c>
      <c r="G3665">
        <v>8.8134523999999992</v>
      </c>
      <c r="H3665">
        <v>0.142438649</v>
      </c>
      <c r="J3665">
        <v>8.6456990000000005</v>
      </c>
      <c r="K3665">
        <v>8.9848300000000005</v>
      </c>
      <c r="L3665">
        <v>8.8666260000000001</v>
      </c>
      <c r="M3665">
        <v>8.8476730000000003</v>
      </c>
      <c r="N3665">
        <v>8.9142349999999997</v>
      </c>
      <c r="O3665">
        <v>8.8518126000000006</v>
      </c>
      <c r="P3665">
        <v>0.126796662</v>
      </c>
      <c r="R3665">
        <v>8.8411899999999992</v>
      </c>
      <c r="S3665">
        <v>8.9752569999999992</v>
      </c>
      <c r="T3665">
        <v>8.8406749999999992</v>
      </c>
      <c r="U3665">
        <v>8.9113980000000002</v>
      </c>
      <c r="V3665">
        <v>8.8392459999999993</v>
      </c>
      <c r="W3665">
        <v>8.8815532000000008</v>
      </c>
      <c r="X3665">
        <v>6.0747898000000002E-2</v>
      </c>
      <c r="Z3665">
        <v>9.0366839999999993</v>
      </c>
      <c r="AA3665">
        <v>9.0682849999999995</v>
      </c>
      <c r="AB3665">
        <v>9.0529600000000006</v>
      </c>
      <c r="AC3665">
        <v>8.6659819999999996</v>
      </c>
      <c r="AD3665">
        <v>8.9804019999999998</v>
      </c>
      <c r="AE3665">
        <v>8.9608626000000005</v>
      </c>
      <c r="AF3665">
        <v>0.168156731</v>
      </c>
      <c r="AH3665">
        <v>9.0734139999999996</v>
      </c>
      <c r="AI3665">
        <v>9.1507900000000006</v>
      </c>
      <c r="AJ3665">
        <v>9.0749420000000001</v>
      </c>
      <c r="AK3665">
        <v>8.8573070000000005</v>
      </c>
      <c r="AL3665">
        <v>9.0624529999999996</v>
      </c>
      <c r="AM3665">
        <v>9.0437811999999997</v>
      </c>
      <c r="AN3665">
        <v>0.11002413900000001</v>
      </c>
      <c r="AP3665">
        <v>8.8147179999999992</v>
      </c>
      <c r="AQ3665">
        <v>8.7492599999999996</v>
      </c>
      <c r="AR3665">
        <v>8.616384</v>
      </c>
      <c r="AS3665">
        <v>8.6053409999999992</v>
      </c>
      <c r="AT3665">
        <v>8.6747960000000006</v>
      </c>
      <c r="AU3665">
        <v>8.6920997999999994</v>
      </c>
      <c r="AV3665">
        <v>8.9249516000000001E-2</v>
      </c>
      <c r="AX3665">
        <v>8.6469269999999998</v>
      </c>
      <c r="AY3665">
        <v>8.5951640000000005</v>
      </c>
      <c r="AZ3665">
        <v>8.6080670000000001</v>
      </c>
      <c r="BA3665">
        <v>8.6717689999999994</v>
      </c>
      <c r="BB3665">
        <v>8.6362279999999991</v>
      </c>
      <c r="BC3665">
        <v>8.6316310000000005</v>
      </c>
      <c r="BD3665">
        <v>3.0623779E-2</v>
      </c>
      <c r="BF3665">
        <v>8.8435819999999996</v>
      </c>
      <c r="BG3665">
        <v>8.8401409999999991</v>
      </c>
      <c r="BH3665">
        <v>8.9015319999999996</v>
      </c>
      <c r="BI3665">
        <v>8.7785430000000009</v>
      </c>
      <c r="BJ3665">
        <v>8.8185830000000003</v>
      </c>
      <c r="BK3665">
        <v>8.8364761999999999</v>
      </c>
      <c r="BL3665">
        <v>4.4644716000000001E-2</v>
      </c>
      <c r="BN3665">
        <v>8.9070839999999993</v>
      </c>
      <c r="BO3665">
        <v>8.8686900000000009</v>
      </c>
      <c r="BP3665">
        <v>8.9338519999999999</v>
      </c>
      <c r="BQ3665">
        <v>8.8787819999999993</v>
      </c>
      <c r="BR3665">
        <v>8.9766100000000009</v>
      </c>
      <c r="BS3665">
        <v>8.9130035999999997</v>
      </c>
      <c r="BT3665">
        <v>4.3732952999999998E-2</v>
      </c>
      <c r="BV3665">
        <f>AVERAGE(O3665,W3665,AE3665,AM3665)</f>
        <v>8.9345023999999995</v>
      </c>
      <c r="BW3665">
        <f>AVERAGE(BS3665,BK3665,BC3665,AU3665)</f>
        <v>8.7683026500000008</v>
      </c>
      <c r="BX3665">
        <f>BV3665-BW3665</f>
        <v>0.16619974999999876</v>
      </c>
    </row>
    <row r="3666" spans="1:76" x14ac:dyDescent="0.2">
      <c r="A3666" t="s">
        <v>389</v>
      </c>
      <c r="B3666">
        <v>7.9834449999999997</v>
      </c>
      <c r="C3666">
        <v>8.0998719999999995</v>
      </c>
      <c r="D3666">
        <v>8.0376320000000003</v>
      </c>
      <c r="E3666">
        <v>7.6192349999999998</v>
      </c>
      <c r="F3666">
        <v>7.8858410000000001</v>
      </c>
      <c r="G3666">
        <v>7.9252050000000001</v>
      </c>
      <c r="H3666">
        <v>0.188220253</v>
      </c>
      <c r="J3666">
        <v>7.8210709999999999</v>
      </c>
      <c r="K3666">
        <v>7.9455679999999997</v>
      </c>
      <c r="L3666">
        <v>8.0730760000000004</v>
      </c>
      <c r="M3666">
        <v>7.9733200000000002</v>
      </c>
      <c r="N3666">
        <v>7.9483090000000001</v>
      </c>
      <c r="O3666">
        <v>7.9522687999999997</v>
      </c>
      <c r="P3666">
        <v>8.9876270999999994E-2</v>
      </c>
      <c r="R3666">
        <v>7.8303849999999997</v>
      </c>
      <c r="S3666">
        <v>8.2338920000000009</v>
      </c>
      <c r="T3666">
        <v>8.0741110000000003</v>
      </c>
      <c r="U3666">
        <v>7.9977980000000004</v>
      </c>
      <c r="V3666">
        <v>8.0752889999999997</v>
      </c>
      <c r="W3666">
        <v>8.0422949999999993</v>
      </c>
      <c r="X3666">
        <v>0.14636948399999999</v>
      </c>
      <c r="Z3666">
        <v>7.9136119999999996</v>
      </c>
      <c r="AA3666">
        <v>8.0828159999999993</v>
      </c>
      <c r="AB3666">
        <v>7.987603</v>
      </c>
      <c r="AC3666">
        <v>8.0284929999999992</v>
      </c>
      <c r="AD3666">
        <v>8.0038649999999993</v>
      </c>
      <c r="AE3666">
        <v>8.0032777999999993</v>
      </c>
      <c r="AF3666">
        <v>6.1741662000000003E-2</v>
      </c>
      <c r="AH3666">
        <v>7.84375</v>
      </c>
      <c r="AI3666">
        <v>7.7855160000000003</v>
      </c>
      <c r="AJ3666">
        <v>7.4924020000000002</v>
      </c>
      <c r="AK3666">
        <v>7.7994019999999997</v>
      </c>
      <c r="AL3666">
        <v>7.9749930000000004</v>
      </c>
      <c r="AM3666">
        <v>7.7792126000000001</v>
      </c>
      <c r="AN3666">
        <v>0.17691997200000001</v>
      </c>
      <c r="AP3666">
        <v>7.7863340000000001</v>
      </c>
      <c r="AQ3666">
        <v>7.6532349999999996</v>
      </c>
      <c r="AR3666">
        <v>7.8554329999999997</v>
      </c>
      <c r="AS3666">
        <v>7.9810590000000001</v>
      </c>
      <c r="AT3666">
        <v>7.6416370000000002</v>
      </c>
      <c r="AU3666">
        <v>7.7835396000000001</v>
      </c>
      <c r="AV3666">
        <v>0.142571052</v>
      </c>
      <c r="AX3666">
        <v>7.8687290000000001</v>
      </c>
      <c r="AY3666">
        <v>7.8745700000000003</v>
      </c>
      <c r="AZ3666">
        <v>7.8065550000000004</v>
      </c>
      <c r="BA3666">
        <v>7.9743149999999998</v>
      </c>
      <c r="BB3666">
        <v>7.8768799999999999</v>
      </c>
      <c r="BC3666">
        <v>7.8802098000000003</v>
      </c>
      <c r="BD3666">
        <v>6.0115558999999999E-2</v>
      </c>
      <c r="BF3666">
        <v>7.6468850000000002</v>
      </c>
      <c r="BG3666">
        <v>7.6740870000000001</v>
      </c>
      <c r="BH3666">
        <v>7.5053739999999998</v>
      </c>
      <c r="BI3666">
        <v>7.9812469999999998</v>
      </c>
      <c r="BJ3666">
        <v>7.6430949999999998</v>
      </c>
      <c r="BK3666">
        <v>7.6901375999999999</v>
      </c>
      <c r="BL3666">
        <v>0.17551615700000001</v>
      </c>
      <c r="BN3666">
        <v>7.5231579999999996</v>
      </c>
      <c r="BO3666">
        <v>7.8950389999999997</v>
      </c>
      <c r="BP3666">
        <v>7.6081029999999998</v>
      </c>
      <c r="BQ3666">
        <v>7.8698059999999996</v>
      </c>
      <c r="BR3666">
        <v>7.894889</v>
      </c>
      <c r="BS3666">
        <v>7.7581990000000003</v>
      </c>
      <c r="BT3666">
        <v>0.17863268500000001</v>
      </c>
      <c r="BV3666">
        <f>AVERAGE(O3666,W3666,AE3666,AM3666)</f>
        <v>7.9442635499999996</v>
      </c>
      <c r="BW3666">
        <f>AVERAGE(BS3666,BK3666,BC3666,AU3666)</f>
        <v>7.7780215000000004</v>
      </c>
      <c r="BX3666">
        <f>BV3666-BW3666</f>
        <v>0.16624204999999925</v>
      </c>
    </row>
    <row r="3667" spans="1:76" x14ac:dyDescent="0.2">
      <c r="A3667" t="s">
        <v>2286</v>
      </c>
      <c r="B3667">
        <v>7.4807309999999996</v>
      </c>
      <c r="C3667">
        <v>7.5713220000000003</v>
      </c>
      <c r="D3667">
        <v>7.5241610000000003</v>
      </c>
      <c r="E3667">
        <v>7.5721740000000004</v>
      </c>
      <c r="F3667">
        <v>7.7430880000000002</v>
      </c>
      <c r="G3667">
        <v>7.5782952000000003</v>
      </c>
      <c r="H3667">
        <v>9.9614313999999995E-2</v>
      </c>
      <c r="J3667">
        <v>7.6888480000000001</v>
      </c>
      <c r="K3667">
        <v>7.7820489999999998</v>
      </c>
      <c r="L3667">
        <v>7.6130630000000004</v>
      </c>
      <c r="M3667">
        <v>7.6518379999999997</v>
      </c>
      <c r="N3667">
        <v>7.3185630000000002</v>
      </c>
      <c r="O3667">
        <v>7.6108722000000002</v>
      </c>
      <c r="P3667">
        <v>0.17500670500000001</v>
      </c>
      <c r="R3667">
        <v>7.5150969999999999</v>
      </c>
      <c r="S3667">
        <v>7.5613190000000001</v>
      </c>
      <c r="T3667">
        <v>7.5593279999999998</v>
      </c>
      <c r="U3667">
        <v>7.5542439999999997</v>
      </c>
      <c r="V3667">
        <v>7.6122839999999998</v>
      </c>
      <c r="W3667">
        <v>7.5604544000000002</v>
      </c>
      <c r="X3667">
        <v>3.4583906999999997E-2</v>
      </c>
      <c r="Z3667">
        <v>7.4379710000000001</v>
      </c>
      <c r="AA3667">
        <v>7.7793510000000001</v>
      </c>
      <c r="AB3667">
        <v>7.8198949999999998</v>
      </c>
      <c r="AC3667">
        <v>6.9568339999999997</v>
      </c>
      <c r="AD3667">
        <v>7.512683</v>
      </c>
      <c r="AE3667">
        <v>7.5013468000000003</v>
      </c>
      <c r="AF3667">
        <v>0.34619303899999998</v>
      </c>
      <c r="AH3667">
        <v>7.4395309999999997</v>
      </c>
      <c r="AI3667">
        <v>7.5896129999999999</v>
      </c>
      <c r="AJ3667">
        <v>7.6967860000000003</v>
      </c>
      <c r="AK3667">
        <v>7.7101410000000001</v>
      </c>
      <c r="AL3667">
        <v>7.7835229999999997</v>
      </c>
      <c r="AM3667">
        <v>7.6439187999999998</v>
      </c>
      <c r="AN3667">
        <v>0.13359747899999999</v>
      </c>
      <c r="AP3667">
        <v>7.5549059999999999</v>
      </c>
      <c r="AQ3667">
        <v>7.5426299999999999</v>
      </c>
      <c r="AR3667">
        <v>7.3812930000000003</v>
      </c>
      <c r="AS3667">
        <v>7.5441969999999996</v>
      </c>
      <c r="AT3667">
        <v>7.3942699999999997</v>
      </c>
      <c r="AU3667">
        <v>7.4834592000000004</v>
      </c>
      <c r="AV3667">
        <v>8.7589318999999999E-2</v>
      </c>
      <c r="AX3667">
        <v>7.2439229999999997</v>
      </c>
      <c r="AY3667">
        <v>7.1867590000000003</v>
      </c>
      <c r="AZ3667">
        <v>7.6128830000000001</v>
      </c>
      <c r="BA3667">
        <v>7.4552319999999996</v>
      </c>
      <c r="BB3667">
        <v>7.5270070000000002</v>
      </c>
      <c r="BC3667">
        <v>7.4051608</v>
      </c>
      <c r="BD3667">
        <v>0.183165982</v>
      </c>
      <c r="BF3667">
        <v>7.4828539999999997</v>
      </c>
      <c r="BG3667">
        <v>7.4190899999999997</v>
      </c>
      <c r="BH3667">
        <v>7.3270999999999997</v>
      </c>
      <c r="BI3667">
        <v>7.2164599999999997</v>
      </c>
      <c r="BJ3667">
        <v>7.1872199999999999</v>
      </c>
      <c r="BK3667">
        <v>7.3265447999999997</v>
      </c>
      <c r="BL3667">
        <v>0.12701136900000001</v>
      </c>
      <c r="BN3667">
        <v>7.3653519999999997</v>
      </c>
      <c r="BO3667">
        <v>7.6622199999999996</v>
      </c>
      <c r="BP3667">
        <v>7.3714440000000003</v>
      </c>
      <c r="BQ3667">
        <v>7.4530849999999997</v>
      </c>
      <c r="BR3667">
        <v>7.3297739999999996</v>
      </c>
      <c r="BS3667">
        <v>7.436375</v>
      </c>
      <c r="BT3667">
        <v>0.13407951200000001</v>
      </c>
      <c r="BV3667">
        <f>AVERAGE(O3667,W3667,AE3667,AM3667)</f>
        <v>7.5791480500000006</v>
      </c>
      <c r="BW3667">
        <f>AVERAGE(BS3667,BK3667,BC3667,AU3667)</f>
        <v>7.4128849500000005</v>
      </c>
      <c r="BX3667">
        <f>BV3667-BW3667</f>
        <v>0.16626310000000011</v>
      </c>
    </row>
    <row r="3668" spans="1:76" x14ac:dyDescent="0.2">
      <c r="A3668" t="s">
        <v>4548</v>
      </c>
      <c r="B3668">
        <v>9.0325430000000004</v>
      </c>
      <c r="C3668">
        <v>9.1711220000000004</v>
      </c>
      <c r="D3668">
        <v>9.2225000000000001</v>
      </c>
      <c r="E3668">
        <v>8.9549669999999999</v>
      </c>
      <c r="F3668">
        <v>8.9293329999999997</v>
      </c>
      <c r="G3668">
        <v>9.0620930000000008</v>
      </c>
      <c r="H3668">
        <v>0.12999243099999999</v>
      </c>
      <c r="J3668">
        <v>8.9605519999999999</v>
      </c>
      <c r="K3668">
        <v>8.8148839999999993</v>
      </c>
      <c r="L3668">
        <v>8.9783299999999997</v>
      </c>
      <c r="M3668">
        <v>8.9140859999999993</v>
      </c>
      <c r="N3668">
        <v>9.1681869999999996</v>
      </c>
      <c r="O3668">
        <v>8.9672078000000006</v>
      </c>
      <c r="P3668">
        <v>0.12902045100000001</v>
      </c>
      <c r="R3668">
        <v>8.9906799999999993</v>
      </c>
      <c r="S3668">
        <v>9.4338979999999992</v>
      </c>
      <c r="T3668">
        <v>9.1191099999999992</v>
      </c>
      <c r="U3668">
        <v>9.2015440000000002</v>
      </c>
      <c r="V3668">
        <v>9.3595000000000006</v>
      </c>
      <c r="W3668">
        <v>9.2209464000000008</v>
      </c>
      <c r="X3668">
        <v>0.179105559</v>
      </c>
      <c r="Z3668">
        <v>9.0429320000000004</v>
      </c>
      <c r="AA3668">
        <v>9.2787269999999999</v>
      </c>
      <c r="AB3668">
        <v>9.2016550000000006</v>
      </c>
      <c r="AC3668">
        <v>8.297428</v>
      </c>
      <c r="AD3668">
        <v>9.2015030000000007</v>
      </c>
      <c r="AE3668">
        <v>9.0044489999999993</v>
      </c>
      <c r="AF3668">
        <v>0.40444670300000002</v>
      </c>
      <c r="AH3668">
        <v>9.0543309999999995</v>
      </c>
      <c r="AI3668">
        <v>9.0826360000000008</v>
      </c>
      <c r="AJ3668">
        <v>8.738327</v>
      </c>
      <c r="AK3668">
        <v>8.9336769999999994</v>
      </c>
      <c r="AL3668">
        <v>9.1654009999999992</v>
      </c>
      <c r="AM3668">
        <v>8.9948744000000005</v>
      </c>
      <c r="AN3668">
        <v>0.16573940200000001</v>
      </c>
      <c r="AP3668">
        <v>8.8583909999999992</v>
      </c>
      <c r="AQ3668">
        <v>8.7323210000000007</v>
      </c>
      <c r="AR3668">
        <v>9.0509679999999992</v>
      </c>
      <c r="AS3668">
        <v>8.7607309999999998</v>
      </c>
      <c r="AT3668">
        <v>8.8229170000000003</v>
      </c>
      <c r="AU3668">
        <v>8.8450655999999999</v>
      </c>
      <c r="AV3668">
        <v>0.125386996</v>
      </c>
      <c r="AX3668">
        <v>8.9577969999999993</v>
      </c>
      <c r="AY3668">
        <v>9.0677389999999995</v>
      </c>
      <c r="AZ3668">
        <v>9.0873629999999999</v>
      </c>
      <c r="BA3668">
        <v>8.9215049999999998</v>
      </c>
      <c r="BB3668">
        <v>8.9223510000000008</v>
      </c>
      <c r="BC3668">
        <v>8.9913509999999999</v>
      </c>
      <c r="BD3668">
        <v>8.0341094000000002E-2</v>
      </c>
      <c r="BF3668">
        <v>8.8771070000000005</v>
      </c>
      <c r="BG3668">
        <v>8.8196349999999999</v>
      </c>
      <c r="BH3668">
        <v>8.7240699999999993</v>
      </c>
      <c r="BI3668">
        <v>8.8526609999999994</v>
      </c>
      <c r="BJ3668">
        <v>8.7033909999999999</v>
      </c>
      <c r="BK3668">
        <v>8.7953728000000009</v>
      </c>
      <c r="BL3668">
        <v>7.7614130000000003E-2</v>
      </c>
      <c r="BN3668">
        <v>8.8042040000000004</v>
      </c>
      <c r="BO3668">
        <v>9.2159859999999991</v>
      </c>
      <c r="BP3668">
        <v>8.7070319999999999</v>
      </c>
      <c r="BQ3668">
        <v>8.9674340000000008</v>
      </c>
      <c r="BR3668">
        <v>8.7486829999999998</v>
      </c>
      <c r="BS3668">
        <v>8.8886678000000003</v>
      </c>
      <c r="BT3668">
        <v>0.20800406199999999</v>
      </c>
      <c r="BV3668">
        <f>AVERAGE(O3668,W3668,AE3668,AM3668)</f>
        <v>9.0468694000000003</v>
      </c>
      <c r="BW3668">
        <f>AVERAGE(BS3668,BK3668,BC3668,AU3668)</f>
        <v>8.8801143000000007</v>
      </c>
      <c r="BX3668">
        <f>BV3668-BW3668</f>
        <v>0.1667550999999996</v>
      </c>
    </row>
    <row r="3669" spans="1:76" x14ac:dyDescent="0.2">
      <c r="A3669" t="s">
        <v>2599</v>
      </c>
      <c r="B3669">
        <v>10.235626</v>
      </c>
      <c r="C3669">
        <v>10.324411</v>
      </c>
      <c r="D3669">
        <v>10.092654</v>
      </c>
      <c r="E3669">
        <v>10.180358</v>
      </c>
      <c r="F3669">
        <v>9.7389969999999995</v>
      </c>
      <c r="G3669">
        <v>10.114409200000001</v>
      </c>
      <c r="H3669">
        <v>0.226136641</v>
      </c>
      <c r="J3669">
        <v>9.7759859999999996</v>
      </c>
      <c r="K3669">
        <v>9.9834309999999995</v>
      </c>
      <c r="L3669">
        <v>10.050122</v>
      </c>
      <c r="M3669">
        <v>9.7424999999999997</v>
      </c>
      <c r="N3669">
        <v>10.122235999999999</v>
      </c>
      <c r="O3669">
        <v>9.9348550000000007</v>
      </c>
      <c r="P3669">
        <v>0.16807554399999999</v>
      </c>
      <c r="R3669">
        <v>10.209681</v>
      </c>
      <c r="S3669">
        <v>10.196043</v>
      </c>
      <c r="T3669">
        <v>9.9737380000000009</v>
      </c>
      <c r="U3669">
        <v>10.24779</v>
      </c>
      <c r="V3669">
        <v>10.234192</v>
      </c>
      <c r="W3669">
        <v>10.1722888</v>
      </c>
      <c r="X3669">
        <v>0.112824306</v>
      </c>
      <c r="Z3669">
        <v>10.073517000000001</v>
      </c>
      <c r="AA3669">
        <v>10.431164000000001</v>
      </c>
      <c r="AB3669">
        <v>10.37486</v>
      </c>
      <c r="AC3669">
        <v>9.1733659999999997</v>
      </c>
      <c r="AD3669">
        <v>10.221985</v>
      </c>
      <c r="AE3669">
        <v>10.0549784</v>
      </c>
      <c r="AF3669">
        <v>0.51218042500000005</v>
      </c>
      <c r="AH3669">
        <v>10.263941000000001</v>
      </c>
      <c r="AI3669">
        <v>10.100415</v>
      </c>
      <c r="AJ3669">
        <v>10.136101999999999</v>
      </c>
      <c r="AK3669">
        <v>10.064055</v>
      </c>
      <c r="AL3669">
        <v>10.310392</v>
      </c>
      <c r="AM3669">
        <v>10.174981000000001</v>
      </c>
      <c r="AN3669">
        <v>0.10680152499999999</v>
      </c>
      <c r="AP3669">
        <v>9.9476659999999999</v>
      </c>
      <c r="AQ3669">
        <v>9.8337610000000009</v>
      </c>
      <c r="AR3669">
        <v>10.107141</v>
      </c>
      <c r="AS3669">
        <v>9.6551690000000008</v>
      </c>
      <c r="AT3669">
        <v>9.5891959999999994</v>
      </c>
      <c r="AU3669">
        <v>9.8265866000000006</v>
      </c>
      <c r="AV3669">
        <v>0.211636927</v>
      </c>
      <c r="AX3669">
        <v>9.9911799999999999</v>
      </c>
      <c r="AY3669">
        <v>10.003348000000001</v>
      </c>
      <c r="AZ3669">
        <v>9.8488170000000004</v>
      </c>
      <c r="BA3669">
        <v>9.7293369999999992</v>
      </c>
      <c r="BB3669">
        <v>9.8181560000000001</v>
      </c>
      <c r="BC3669">
        <v>9.8781675999999994</v>
      </c>
      <c r="BD3669">
        <v>0.117319364</v>
      </c>
      <c r="BF3669">
        <v>10.020258</v>
      </c>
      <c r="BG3669">
        <v>10.038557000000001</v>
      </c>
      <c r="BH3669">
        <v>9.9453150000000008</v>
      </c>
      <c r="BI3669">
        <v>9.8392079999999993</v>
      </c>
      <c r="BJ3669">
        <v>9.8602170000000005</v>
      </c>
      <c r="BK3669">
        <v>9.9407110000000003</v>
      </c>
      <c r="BL3669">
        <v>9.0422486999999996E-2</v>
      </c>
      <c r="BN3669">
        <v>10.068194999999999</v>
      </c>
      <c r="BO3669">
        <v>10.210836</v>
      </c>
      <c r="BP3669">
        <v>9.9418710000000008</v>
      </c>
      <c r="BQ3669">
        <v>10.001367</v>
      </c>
      <c r="BR3669">
        <v>9.8975550000000005</v>
      </c>
      <c r="BS3669">
        <v>10.0239648</v>
      </c>
      <c r="BT3669">
        <v>0.122583284</v>
      </c>
      <c r="BV3669">
        <f>AVERAGE(O3669,W3669,AE3669,AM3669)</f>
        <v>10.0842758</v>
      </c>
      <c r="BW3669">
        <f>AVERAGE(BS3669,BK3669,BC3669,AU3669)</f>
        <v>9.9173574999999996</v>
      </c>
      <c r="BX3669">
        <f>BV3669-BW3669</f>
        <v>0.16691830000000074</v>
      </c>
    </row>
    <row r="3670" spans="1:76" x14ac:dyDescent="0.2">
      <c r="A3670" t="s">
        <v>2464</v>
      </c>
      <c r="B3670">
        <v>9.1725030000000007</v>
      </c>
      <c r="C3670">
        <v>9.3152849999999994</v>
      </c>
      <c r="D3670">
        <v>9.4191649999999996</v>
      </c>
      <c r="E3670">
        <v>9.2004780000000004</v>
      </c>
      <c r="F3670">
        <v>9.1111299999999993</v>
      </c>
      <c r="G3670">
        <v>9.2437121999999992</v>
      </c>
      <c r="H3670">
        <v>0.122906811</v>
      </c>
      <c r="J3670">
        <v>9.1701890000000006</v>
      </c>
      <c r="K3670">
        <v>9.2551249999999996</v>
      </c>
      <c r="L3670">
        <v>9.5261420000000001</v>
      </c>
      <c r="M3670">
        <v>9.2516649999999991</v>
      </c>
      <c r="N3670">
        <v>9.3328520000000008</v>
      </c>
      <c r="O3670">
        <v>9.3071946000000008</v>
      </c>
      <c r="P3670">
        <v>0.13524198700000001</v>
      </c>
      <c r="R3670">
        <v>9.2297209999999996</v>
      </c>
      <c r="S3670">
        <v>9.4046500000000002</v>
      </c>
      <c r="T3670">
        <v>9.3582929999999998</v>
      </c>
      <c r="U3670">
        <v>9.3944279999999996</v>
      </c>
      <c r="V3670">
        <v>9.4676899999999993</v>
      </c>
      <c r="W3670">
        <v>9.3709564000000007</v>
      </c>
      <c r="X3670">
        <v>8.8248745000000003E-2</v>
      </c>
      <c r="Z3670">
        <v>9.2615149999999993</v>
      </c>
      <c r="AA3670">
        <v>9.6193010000000001</v>
      </c>
      <c r="AB3670">
        <v>9.6326940000000008</v>
      </c>
      <c r="AC3670">
        <v>8.4705639999999995</v>
      </c>
      <c r="AD3670">
        <v>9.3260000000000005</v>
      </c>
      <c r="AE3670">
        <v>9.2620147999999993</v>
      </c>
      <c r="AF3670">
        <v>0.47316625600000001</v>
      </c>
      <c r="AH3670">
        <v>9.2967650000000006</v>
      </c>
      <c r="AI3670">
        <v>9.2173370000000006</v>
      </c>
      <c r="AJ3670">
        <v>9.1224039999999995</v>
      </c>
      <c r="AK3670">
        <v>9.2375559999999997</v>
      </c>
      <c r="AL3670">
        <v>9.3814259999999994</v>
      </c>
      <c r="AM3670">
        <v>9.2510975999999996</v>
      </c>
      <c r="AN3670">
        <v>9.6119975999999996E-2</v>
      </c>
      <c r="AP3670">
        <v>9.1698079999999997</v>
      </c>
      <c r="AQ3670">
        <v>9.2040290000000002</v>
      </c>
      <c r="AR3670">
        <v>9.1359379999999994</v>
      </c>
      <c r="AS3670">
        <v>9.127186</v>
      </c>
      <c r="AT3670">
        <v>9.0401810000000005</v>
      </c>
      <c r="AU3670">
        <v>9.1354284000000003</v>
      </c>
      <c r="AV3670">
        <v>6.1294909000000002E-2</v>
      </c>
      <c r="AX3670">
        <v>9.2869469999999996</v>
      </c>
      <c r="AY3670">
        <v>9.2768800000000002</v>
      </c>
      <c r="AZ3670">
        <v>8.8752720000000007</v>
      </c>
      <c r="BA3670">
        <v>9.239115</v>
      </c>
      <c r="BB3670">
        <v>9.042802</v>
      </c>
      <c r="BC3670">
        <v>9.1442031999999998</v>
      </c>
      <c r="BD3670">
        <v>0.179995395</v>
      </c>
      <c r="BF3670">
        <v>9.0069820000000007</v>
      </c>
      <c r="BG3670">
        <v>9.0425389999999997</v>
      </c>
      <c r="BH3670">
        <v>9.0192949999999996</v>
      </c>
      <c r="BI3670">
        <v>9.2450270000000003</v>
      </c>
      <c r="BJ3670">
        <v>9.0859559999999995</v>
      </c>
      <c r="BK3670">
        <v>9.0799597999999992</v>
      </c>
      <c r="BL3670">
        <v>9.7068826999999996E-2</v>
      </c>
      <c r="BN3670">
        <v>9.1748890000000003</v>
      </c>
      <c r="BO3670">
        <v>9.4012060000000002</v>
      </c>
      <c r="BP3670">
        <v>9.1045259999999999</v>
      </c>
      <c r="BQ3670">
        <v>9.1965489999999992</v>
      </c>
      <c r="BR3670">
        <v>8.9414730000000002</v>
      </c>
      <c r="BS3670">
        <v>9.1637286000000007</v>
      </c>
      <c r="BT3670">
        <v>0.166207512</v>
      </c>
      <c r="BV3670">
        <f>AVERAGE(O3670,W3670,AE3670,AM3670)</f>
        <v>9.2978158499999992</v>
      </c>
      <c r="BW3670">
        <f>AVERAGE(BS3670,BK3670,BC3670,AU3670)</f>
        <v>9.1308299999999996</v>
      </c>
      <c r="BX3670">
        <f>BV3670-BW3670</f>
        <v>0.16698584999999966</v>
      </c>
    </row>
    <row r="3671" spans="1:76" x14ac:dyDescent="0.2">
      <c r="A3671" t="s">
        <v>4530</v>
      </c>
      <c r="B3671">
        <v>4.4868759999999996</v>
      </c>
      <c r="C3671">
        <v>4.6874799999999999</v>
      </c>
      <c r="D3671">
        <v>4.42971</v>
      </c>
      <c r="E3671">
        <v>4.7226100000000004</v>
      </c>
      <c r="F3671">
        <v>4.6078729999999997</v>
      </c>
      <c r="G3671">
        <v>4.5869097999999999</v>
      </c>
      <c r="H3671">
        <v>0.12618132100000001</v>
      </c>
      <c r="J3671">
        <v>4.3699760000000003</v>
      </c>
      <c r="K3671">
        <v>4.6903230000000002</v>
      </c>
      <c r="L3671">
        <v>4.7374099999999997</v>
      </c>
      <c r="M3671">
        <v>4.8216409999999996</v>
      </c>
      <c r="N3671">
        <v>4.6443070000000004</v>
      </c>
      <c r="O3671">
        <v>4.6527314000000004</v>
      </c>
      <c r="P3671">
        <v>0.171125417</v>
      </c>
      <c r="R3671">
        <v>4.722073</v>
      </c>
      <c r="S3671">
        <v>5.0617749999999999</v>
      </c>
      <c r="T3671">
        <v>4.6859549999999999</v>
      </c>
      <c r="U3671">
        <v>4.7154610000000003</v>
      </c>
      <c r="V3671">
        <v>4.5008879999999998</v>
      </c>
      <c r="W3671">
        <v>4.7372303999999996</v>
      </c>
      <c r="X3671">
        <v>0.20280517000000001</v>
      </c>
      <c r="Z3671">
        <v>4.5059760000000004</v>
      </c>
      <c r="AA3671">
        <v>4.6479410000000003</v>
      </c>
      <c r="AB3671">
        <v>4.5891039999999998</v>
      </c>
      <c r="AC3671">
        <v>4.1003239999999996</v>
      </c>
      <c r="AD3671">
        <v>4.7320130000000002</v>
      </c>
      <c r="AE3671">
        <v>4.5150715999999997</v>
      </c>
      <c r="AF3671">
        <v>0.24611833899999999</v>
      </c>
      <c r="AH3671">
        <v>4.6383840000000003</v>
      </c>
      <c r="AI3671">
        <v>4.700278</v>
      </c>
      <c r="AJ3671">
        <v>4.8702259999999997</v>
      </c>
      <c r="AK3671">
        <v>4.4186690000000004</v>
      </c>
      <c r="AL3671">
        <v>4.5142280000000001</v>
      </c>
      <c r="AM3671">
        <v>4.6283570000000003</v>
      </c>
      <c r="AN3671">
        <v>0.17375864699999999</v>
      </c>
      <c r="AP3671">
        <v>4.3874959999999996</v>
      </c>
      <c r="AQ3671">
        <v>4.5766650000000002</v>
      </c>
      <c r="AR3671">
        <v>4.4722770000000001</v>
      </c>
      <c r="AS3671">
        <v>4.3843649999999998</v>
      </c>
      <c r="AT3671">
        <v>4.7965030000000004</v>
      </c>
      <c r="AU3671">
        <v>4.5234611999999998</v>
      </c>
      <c r="AV3671">
        <v>0.17163666499999999</v>
      </c>
      <c r="AX3671">
        <v>4.746264</v>
      </c>
      <c r="AY3671">
        <v>4.4311970000000001</v>
      </c>
      <c r="AZ3671">
        <v>4.4449750000000003</v>
      </c>
      <c r="BA3671">
        <v>4.5129890000000001</v>
      </c>
      <c r="BB3671">
        <v>4.6381399999999999</v>
      </c>
      <c r="BC3671">
        <v>4.5547129999999996</v>
      </c>
      <c r="BD3671">
        <v>0.13480668800000001</v>
      </c>
      <c r="BF3671">
        <v>4.6142430000000001</v>
      </c>
      <c r="BG3671">
        <v>4.2264290000000004</v>
      </c>
      <c r="BH3671">
        <v>4.2790220000000003</v>
      </c>
      <c r="BI3671">
        <v>4.2761969999999998</v>
      </c>
      <c r="BJ3671">
        <v>4.4867590000000002</v>
      </c>
      <c r="BK3671">
        <v>4.3765299999999998</v>
      </c>
      <c r="BL3671">
        <v>0.16640517899999999</v>
      </c>
      <c r="BN3671">
        <v>4.4204790000000003</v>
      </c>
      <c r="BO3671">
        <v>4.3724449999999999</v>
      </c>
      <c r="BP3671">
        <v>4.5389850000000003</v>
      </c>
      <c r="BQ3671">
        <v>4.447343</v>
      </c>
      <c r="BR3671">
        <v>4.2739760000000002</v>
      </c>
      <c r="BS3671">
        <v>4.4106455999999996</v>
      </c>
      <c r="BT3671">
        <v>9.7534944999999998E-2</v>
      </c>
      <c r="BV3671">
        <f>AVERAGE(O3671,W3671,AE3671,AM3671)</f>
        <v>4.6333476000000005</v>
      </c>
      <c r="BW3671">
        <f>AVERAGE(BS3671,BK3671,BC3671,AU3671)</f>
        <v>4.4663374499999993</v>
      </c>
      <c r="BX3671">
        <f>BV3671-BW3671</f>
        <v>0.16701015000000119</v>
      </c>
    </row>
    <row r="3672" spans="1:76" x14ac:dyDescent="0.2">
      <c r="A3672" t="s">
        <v>4126</v>
      </c>
      <c r="B3672">
        <v>6.920636</v>
      </c>
      <c r="C3672">
        <v>7.1693499999999997</v>
      </c>
      <c r="D3672">
        <v>6.8560889999999999</v>
      </c>
      <c r="E3672">
        <v>7.251099</v>
      </c>
      <c r="F3672">
        <v>7.0974950000000003</v>
      </c>
      <c r="G3672">
        <v>7.0589338000000001</v>
      </c>
      <c r="H3672">
        <v>0.16649208800000001</v>
      </c>
      <c r="J3672">
        <v>7.1951169999999998</v>
      </c>
      <c r="K3672">
        <v>7.091596</v>
      </c>
      <c r="L3672">
        <v>7.059234</v>
      </c>
      <c r="M3672">
        <v>6.9696920000000002</v>
      </c>
      <c r="N3672">
        <v>6.7203189999999999</v>
      </c>
      <c r="O3672">
        <v>7.0071915999999996</v>
      </c>
      <c r="P3672">
        <v>0.17947881399999999</v>
      </c>
      <c r="R3672">
        <v>7.0140289999999998</v>
      </c>
      <c r="S3672">
        <v>6.8835309999999996</v>
      </c>
      <c r="T3672">
        <v>7.0494180000000002</v>
      </c>
      <c r="U3672">
        <v>6.8075159999999997</v>
      </c>
      <c r="V3672">
        <v>6.9184900000000003</v>
      </c>
      <c r="W3672">
        <v>6.9345967999999996</v>
      </c>
      <c r="X3672">
        <v>9.8119896999999998E-2</v>
      </c>
      <c r="Z3672">
        <v>6.8677029999999997</v>
      </c>
      <c r="AA3672">
        <v>6.8619719999999997</v>
      </c>
      <c r="AB3672">
        <v>6.8644670000000003</v>
      </c>
      <c r="AC3672">
        <v>6.7448620000000004</v>
      </c>
      <c r="AD3672">
        <v>6.9499399999999998</v>
      </c>
      <c r="AE3672">
        <v>6.8577887999999998</v>
      </c>
      <c r="AF3672">
        <v>7.3151717000000005E-2</v>
      </c>
      <c r="AH3672">
        <v>6.9155530000000001</v>
      </c>
      <c r="AI3672">
        <v>6.8436370000000002</v>
      </c>
      <c r="AJ3672">
        <v>6.8778370000000004</v>
      </c>
      <c r="AK3672">
        <v>7.117184</v>
      </c>
      <c r="AL3672">
        <v>7.0259010000000002</v>
      </c>
      <c r="AM3672">
        <v>6.9560224000000002</v>
      </c>
      <c r="AN3672">
        <v>0.11317827499999999</v>
      </c>
      <c r="AP3672">
        <v>7.0081020000000001</v>
      </c>
      <c r="AQ3672">
        <v>6.8139240000000001</v>
      </c>
      <c r="AR3672">
        <v>6.7610729999999997</v>
      </c>
      <c r="AS3672">
        <v>6.9259180000000002</v>
      </c>
      <c r="AT3672">
        <v>6.8348899999999997</v>
      </c>
      <c r="AU3672">
        <v>6.8687813999999996</v>
      </c>
      <c r="AV3672">
        <v>9.8022805000000005E-2</v>
      </c>
      <c r="AX3672">
        <v>6.9952209999999999</v>
      </c>
      <c r="AY3672">
        <v>6.8216429999999999</v>
      </c>
      <c r="AZ3672">
        <v>6.5748350000000002</v>
      </c>
      <c r="BA3672">
        <v>6.8057230000000004</v>
      </c>
      <c r="BB3672">
        <v>6.8604120000000002</v>
      </c>
      <c r="BC3672">
        <v>6.8115667999999996</v>
      </c>
      <c r="BD3672">
        <v>0.151898275</v>
      </c>
      <c r="BF3672">
        <v>6.5799960000000004</v>
      </c>
      <c r="BG3672">
        <v>6.5599249999999998</v>
      </c>
      <c r="BH3672">
        <v>6.7361740000000001</v>
      </c>
      <c r="BI3672">
        <v>6.7041709999999997</v>
      </c>
      <c r="BJ3672">
        <v>6.6265340000000004</v>
      </c>
      <c r="BK3672">
        <v>6.6413599999999997</v>
      </c>
      <c r="BL3672">
        <v>7.6733183999999996E-2</v>
      </c>
      <c r="BN3672">
        <v>6.8528669999999998</v>
      </c>
      <c r="BO3672">
        <v>6.6490900000000002</v>
      </c>
      <c r="BP3672">
        <v>6.7022880000000002</v>
      </c>
      <c r="BQ3672">
        <v>6.7926200000000003</v>
      </c>
      <c r="BR3672">
        <v>6.8318390000000004</v>
      </c>
      <c r="BS3672">
        <v>6.7657407999999997</v>
      </c>
      <c r="BT3672">
        <v>8.7057602999999997E-2</v>
      </c>
      <c r="BV3672">
        <f>AVERAGE(O3672,W3672,AE3672,AM3672)</f>
        <v>6.9388999000000009</v>
      </c>
      <c r="BW3672">
        <f>AVERAGE(BS3672,BK3672,BC3672,AU3672)</f>
        <v>6.771862249999999</v>
      </c>
      <c r="BX3672">
        <f>BV3672-BW3672</f>
        <v>0.16703765000000192</v>
      </c>
    </row>
    <row r="3673" spans="1:76" x14ac:dyDescent="0.2">
      <c r="A3673" t="s">
        <v>2294</v>
      </c>
      <c r="B3673">
        <v>8.4564660000000007</v>
      </c>
      <c r="C3673">
        <v>8.3851060000000004</v>
      </c>
      <c r="D3673">
        <v>8.3552079999999993</v>
      </c>
      <c r="E3673">
        <v>8.3249230000000001</v>
      </c>
      <c r="F3673">
        <v>8.1786410000000007</v>
      </c>
      <c r="G3673">
        <v>8.3400687999999992</v>
      </c>
      <c r="H3673">
        <v>0.102584335</v>
      </c>
      <c r="J3673">
        <v>8.3066849999999999</v>
      </c>
      <c r="K3673">
        <v>8.3985959999999995</v>
      </c>
      <c r="L3673">
        <v>8.4642040000000005</v>
      </c>
      <c r="M3673">
        <v>8.4282520000000005</v>
      </c>
      <c r="N3673">
        <v>8.4655719999999999</v>
      </c>
      <c r="O3673">
        <v>8.4126618000000004</v>
      </c>
      <c r="P3673">
        <v>6.5437127999999997E-2</v>
      </c>
      <c r="R3673">
        <v>8.3363910000000008</v>
      </c>
      <c r="S3673">
        <v>8.5075649999999996</v>
      </c>
      <c r="T3673">
        <v>8.4551379999999998</v>
      </c>
      <c r="U3673">
        <v>8.3041669999999996</v>
      </c>
      <c r="V3673">
        <v>8.4147599999999994</v>
      </c>
      <c r="W3673">
        <v>8.4036042000000002</v>
      </c>
      <c r="X3673">
        <v>8.3656146000000001E-2</v>
      </c>
      <c r="Z3673">
        <v>8.5056010000000004</v>
      </c>
      <c r="AA3673">
        <v>8.6545210000000008</v>
      </c>
      <c r="AB3673">
        <v>8.5412599999999994</v>
      </c>
      <c r="AC3673">
        <v>8.1022119999999997</v>
      </c>
      <c r="AD3673">
        <v>8.4564179999999993</v>
      </c>
      <c r="AE3673">
        <v>8.4520023999999996</v>
      </c>
      <c r="AF3673">
        <v>0.20870214100000001</v>
      </c>
      <c r="AH3673">
        <v>8.4639989999999994</v>
      </c>
      <c r="AI3673">
        <v>8.3974980000000006</v>
      </c>
      <c r="AJ3673">
        <v>8.4171519999999997</v>
      </c>
      <c r="AK3673">
        <v>8.3376260000000002</v>
      </c>
      <c r="AL3673">
        <v>8.4725239999999999</v>
      </c>
      <c r="AM3673">
        <v>8.4177598000000007</v>
      </c>
      <c r="AN3673">
        <v>5.4702644000000002E-2</v>
      </c>
      <c r="AP3673">
        <v>8.1456739999999996</v>
      </c>
      <c r="AQ3673">
        <v>8.0788250000000001</v>
      </c>
      <c r="AR3673">
        <v>8.1291969999999996</v>
      </c>
      <c r="AS3673">
        <v>8.2752719999999993</v>
      </c>
      <c r="AT3673">
        <v>8.1905350000000006</v>
      </c>
      <c r="AU3673">
        <v>8.1639005999999998</v>
      </c>
      <c r="AV3673">
        <v>7.3971931000000005E-2</v>
      </c>
      <c r="AX3673">
        <v>8.2790940000000006</v>
      </c>
      <c r="AY3673">
        <v>8.2783440000000006</v>
      </c>
      <c r="AZ3673">
        <v>8.2375349999999994</v>
      </c>
      <c r="BA3673">
        <v>8.2132109999999994</v>
      </c>
      <c r="BB3673">
        <v>8.1951129999999992</v>
      </c>
      <c r="BC3673">
        <v>8.2406594000000002</v>
      </c>
      <c r="BD3673">
        <v>3.7864887E-2</v>
      </c>
      <c r="BF3673">
        <v>8.2802399999999992</v>
      </c>
      <c r="BG3673">
        <v>8.3895739999999996</v>
      </c>
      <c r="BH3673">
        <v>8.272373</v>
      </c>
      <c r="BI3673">
        <v>8.2415120000000002</v>
      </c>
      <c r="BJ3673">
        <v>8.3566400000000005</v>
      </c>
      <c r="BK3673">
        <v>8.3080677999999999</v>
      </c>
      <c r="BL3673">
        <v>6.2210728999999999E-2</v>
      </c>
      <c r="BN3673">
        <v>8.2916849999999993</v>
      </c>
      <c r="BO3673">
        <v>8.4431229999999999</v>
      </c>
      <c r="BP3673">
        <v>8.3515650000000008</v>
      </c>
      <c r="BQ3673">
        <v>8.1940279999999994</v>
      </c>
      <c r="BR3673">
        <v>8.2446070000000002</v>
      </c>
      <c r="BS3673">
        <v>8.3050016000000006</v>
      </c>
      <c r="BT3673">
        <v>9.6676846999999996E-2</v>
      </c>
      <c r="BV3673">
        <f>AVERAGE(O3673,W3673,AE3673,AM3673)</f>
        <v>8.4215070499999989</v>
      </c>
      <c r="BW3673">
        <f>AVERAGE(BS3673,BK3673,BC3673,AU3673)</f>
        <v>8.2544073499999993</v>
      </c>
      <c r="BX3673">
        <f>BV3673-BW3673</f>
        <v>0.16709969999999963</v>
      </c>
    </row>
    <row r="3674" spans="1:76" x14ac:dyDescent="0.2">
      <c r="A3674" t="s">
        <v>397</v>
      </c>
      <c r="B3674">
        <v>8.6243099999999995</v>
      </c>
      <c r="C3674">
        <v>8.5812939999999998</v>
      </c>
      <c r="D3674">
        <v>8.4610319999999994</v>
      </c>
      <c r="E3674">
        <v>8.6885150000000007</v>
      </c>
      <c r="F3674">
        <v>8.9739880000000003</v>
      </c>
      <c r="G3674">
        <v>8.6658278000000006</v>
      </c>
      <c r="H3674">
        <v>0.191238352</v>
      </c>
      <c r="J3674">
        <v>8.8831380000000006</v>
      </c>
      <c r="K3674">
        <v>9.0124019999999998</v>
      </c>
      <c r="L3674">
        <v>8.9016409999999997</v>
      </c>
      <c r="M3674">
        <v>8.8707069999999995</v>
      </c>
      <c r="N3674">
        <v>8.8894389999999994</v>
      </c>
      <c r="O3674">
        <v>8.9114654000000009</v>
      </c>
      <c r="P3674">
        <v>5.7518620999999999E-2</v>
      </c>
      <c r="R3674">
        <v>8.9940449999999998</v>
      </c>
      <c r="S3674">
        <v>9.1074420000000007</v>
      </c>
      <c r="T3674">
        <v>8.7808670000000006</v>
      </c>
      <c r="U3674">
        <v>8.9081840000000003</v>
      </c>
      <c r="V3674">
        <v>9.0085320000000007</v>
      </c>
      <c r="W3674">
        <v>8.9598139999999997</v>
      </c>
      <c r="X3674">
        <v>0.122501956</v>
      </c>
      <c r="Z3674">
        <v>8.8558990000000009</v>
      </c>
      <c r="AA3674">
        <v>9.0553310000000007</v>
      </c>
      <c r="AB3674">
        <v>8.9259029999999999</v>
      </c>
      <c r="AC3674">
        <v>8.3288779999999996</v>
      </c>
      <c r="AD3674">
        <v>8.819153</v>
      </c>
      <c r="AE3674">
        <v>8.7970328000000002</v>
      </c>
      <c r="AF3674">
        <v>0.27678915199999998</v>
      </c>
      <c r="AH3674">
        <v>8.7442299999999999</v>
      </c>
      <c r="AI3674">
        <v>8.7523199999999992</v>
      </c>
      <c r="AJ3674">
        <v>8.6402239999999999</v>
      </c>
      <c r="AK3674">
        <v>8.7090949999999996</v>
      </c>
      <c r="AL3674">
        <v>8.7652420000000006</v>
      </c>
      <c r="AM3674">
        <v>8.7222221999999991</v>
      </c>
      <c r="AN3674">
        <v>5.0341216000000001E-2</v>
      </c>
      <c r="AP3674">
        <v>8.5979740000000007</v>
      </c>
      <c r="AQ3674">
        <v>8.8589409999999997</v>
      </c>
      <c r="AR3674">
        <v>8.7675059999999991</v>
      </c>
      <c r="AS3674">
        <v>8.7786760000000008</v>
      </c>
      <c r="AT3674">
        <v>8.7550640000000008</v>
      </c>
      <c r="AU3674">
        <v>8.7516321999999995</v>
      </c>
      <c r="AV3674">
        <v>9.5027816000000001E-2</v>
      </c>
      <c r="AX3674">
        <v>8.6557410000000008</v>
      </c>
      <c r="AY3674">
        <v>8.7454619999999998</v>
      </c>
      <c r="AZ3674">
        <v>9.1012690000000003</v>
      </c>
      <c r="BA3674">
        <v>8.8313810000000004</v>
      </c>
      <c r="BB3674">
        <v>8.8325209999999998</v>
      </c>
      <c r="BC3674">
        <v>8.8332747999999999</v>
      </c>
      <c r="BD3674">
        <v>0.16662411599999999</v>
      </c>
      <c r="BF3674">
        <v>8.929608</v>
      </c>
      <c r="BG3674">
        <v>8.7031469999999995</v>
      </c>
      <c r="BH3674">
        <v>8.7298760000000009</v>
      </c>
      <c r="BI3674">
        <v>8.3595550000000003</v>
      </c>
      <c r="BJ3674">
        <v>8.5920719999999999</v>
      </c>
      <c r="BK3674">
        <v>8.6628515999999998</v>
      </c>
      <c r="BL3674">
        <v>0.208730416</v>
      </c>
      <c r="BN3674">
        <v>8.3532480000000007</v>
      </c>
      <c r="BO3674">
        <v>8.7752789999999994</v>
      </c>
      <c r="BP3674">
        <v>8.4714930000000006</v>
      </c>
      <c r="BQ3674">
        <v>8.4616039999999995</v>
      </c>
      <c r="BR3674">
        <v>8.3089650000000006</v>
      </c>
      <c r="BS3674">
        <v>8.4741178000000001</v>
      </c>
      <c r="BT3674">
        <v>0.18217197199999999</v>
      </c>
      <c r="BV3674">
        <f>AVERAGE(O3674,W3674,AE3674,AM3674)</f>
        <v>8.8476336</v>
      </c>
      <c r="BW3674">
        <f>AVERAGE(BS3674,BK3674,BC3674,AU3674)</f>
        <v>8.6804690999999998</v>
      </c>
      <c r="BX3674">
        <f>BV3674-BW3674</f>
        <v>0.16716450000000016</v>
      </c>
    </row>
    <row r="3675" spans="1:76" x14ac:dyDescent="0.2">
      <c r="A3675" t="s">
        <v>752</v>
      </c>
      <c r="B3675">
        <v>7.9828159999999997</v>
      </c>
      <c r="C3675">
        <v>7.990831</v>
      </c>
      <c r="D3675">
        <v>7.9576469999999997</v>
      </c>
      <c r="E3675">
        <v>7.6957760000000004</v>
      </c>
      <c r="F3675">
        <v>7.4330850000000002</v>
      </c>
      <c r="G3675">
        <v>7.8120310000000002</v>
      </c>
      <c r="H3675">
        <v>0.24467134700000001</v>
      </c>
      <c r="J3675">
        <v>7.4784990000000002</v>
      </c>
      <c r="K3675">
        <v>7.8400480000000003</v>
      </c>
      <c r="L3675">
        <v>8.0358339999999995</v>
      </c>
      <c r="M3675">
        <v>7.7864079999999998</v>
      </c>
      <c r="N3675">
        <v>8.1200969999999995</v>
      </c>
      <c r="O3675">
        <v>7.8521771999999999</v>
      </c>
      <c r="P3675">
        <v>0.24980939799999999</v>
      </c>
      <c r="R3675">
        <v>8.0182210000000005</v>
      </c>
      <c r="S3675">
        <v>8.2411580000000004</v>
      </c>
      <c r="T3675">
        <v>7.8288589999999996</v>
      </c>
      <c r="U3675">
        <v>8.1215879999999991</v>
      </c>
      <c r="V3675">
        <v>7.8902109999999999</v>
      </c>
      <c r="W3675">
        <v>8.0200074000000008</v>
      </c>
      <c r="X3675">
        <v>0.167790207</v>
      </c>
      <c r="Z3675">
        <v>8.0159819999999993</v>
      </c>
      <c r="AA3675">
        <v>8.3967089999999995</v>
      </c>
      <c r="AB3675">
        <v>8.2329170000000005</v>
      </c>
      <c r="AC3675">
        <v>6.4601199999999999</v>
      </c>
      <c r="AD3675">
        <v>7.8341880000000002</v>
      </c>
      <c r="AE3675">
        <v>7.7879832000000002</v>
      </c>
      <c r="AF3675">
        <v>0.77231020299999997</v>
      </c>
      <c r="AH3675">
        <v>7.9663380000000004</v>
      </c>
      <c r="AI3675">
        <v>7.9344659999999996</v>
      </c>
      <c r="AJ3675">
        <v>7.3836490000000001</v>
      </c>
      <c r="AK3675">
        <v>7.4993530000000002</v>
      </c>
      <c r="AL3675">
        <v>7.870247</v>
      </c>
      <c r="AM3675">
        <v>7.7308105999999999</v>
      </c>
      <c r="AN3675">
        <v>0.26948329500000001</v>
      </c>
      <c r="AP3675">
        <v>7.5445580000000003</v>
      </c>
      <c r="AQ3675">
        <v>7.5641080000000001</v>
      </c>
      <c r="AR3675">
        <v>7.6867409999999996</v>
      </c>
      <c r="AS3675">
        <v>7.3977360000000001</v>
      </c>
      <c r="AT3675">
        <v>7.7046190000000001</v>
      </c>
      <c r="AU3675">
        <v>7.5795523999999999</v>
      </c>
      <c r="AV3675">
        <v>0.124148491</v>
      </c>
      <c r="AX3675">
        <v>7.6899579999999998</v>
      </c>
      <c r="AY3675">
        <v>8.0421530000000008</v>
      </c>
      <c r="AZ3675">
        <v>8.0475250000000003</v>
      </c>
      <c r="BA3675">
        <v>8.0625630000000008</v>
      </c>
      <c r="BB3675">
        <v>7.8283699999999996</v>
      </c>
      <c r="BC3675">
        <v>7.9341138000000004</v>
      </c>
      <c r="BD3675">
        <v>0.167203149</v>
      </c>
      <c r="BF3675">
        <v>7.3993770000000003</v>
      </c>
      <c r="BG3675">
        <v>7.3771040000000001</v>
      </c>
      <c r="BH3675">
        <v>7.3117979999999996</v>
      </c>
      <c r="BI3675">
        <v>7.8266410000000004</v>
      </c>
      <c r="BJ3675">
        <v>7.4500580000000003</v>
      </c>
      <c r="BK3675">
        <v>7.4729956</v>
      </c>
      <c r="BL3675">
        <v>0.203832508</v>
      </c>
      <c r="BN3675">
        <v>7.4619600000000004</v>
      </c>
      <c r="BO3675">
        <v>8.1756810000000009</v>
      </c>
      <c r="BP3675">
        <v>7.5774309999999998</v>
      </c>
      <c r="BQ3675">
        <v>7.6990020000000001</v>
      </c>
      <c r="BR3675">
        <v>7.762365</v>
      </c>
      <c r="BS3675">
        <v>7.7352878</v>
      </c>
      <c r="BT3675">
        <v>0.27185605600000001</v>
      </c>
      <c r="BV3675">
        <f>AVERAGE(O3675,W3675,AE3675,AM3675)</f>
        <v>7.8477446000000004</v>
      </c>
      <c r="BW3675">
        <f>AVERAGE(BS3675,BK3675,BC3675,AU3675)</f>
        <v>7.6804873999999996</v>
      </c>
      <c r="BX3675">
        <f>BV3675-BW3675</f>
        <v>0.16725720000000077</v>
      </c>
    </row>
    <row r="3676" spans="1:76" x14ac:dyDescent="0.2">
      <c r="A3676" t="s">
        <v>1450</v>
      </c>
      <c r="B3676">
        <v>8.3040749999999992</v>
      </c>
      <c r="C3676">
        <v>8.2887310000000003</v>
      </c>
      <c r="D3676">
        <v>8.3762640000000008</v>
      </c>
      <c r="E3676">
        <v>8.2397109999999998</v>
      </c>
      <c r="F3676">
        <v>8.2268129999999999</v>
      </c>
      <c r="G3676">
        <v>8.2871188</v>
      </c>
      <c r="H3676">
        <v>5.9416469999999999E-2</v>
      </c>
      <c r="J3676">
        <v>8.5013919999999992</v>
      </c>
      <c r="K3676">
        <v>8.4177210000000002</v>
      </c>
      <c r="L3676">
        <v>8.442221</v>
      </c>
      <c r="M3676">
        <v>8.2483339999999998</v>
      </c>
      <c r="N3676">
        <v>8.4625240000000002</v>
      </c>
      <c r="O3676">
        <v>8.4144383999999999</v>
      </c>
      <c r="P3676">
        <v>9.7783527999999995E-2</v>
      </c>
      <c r="R3676">
        <v>8.3336810000000003</v>
      </c>
      <c r="S3676">
        <v>8.3223710000000004</v>
      </c>
      <c r="T3676">
        <v>8.3213670000000004</v>
      </c>
      <c r="U3676">
        <v>8.3613040000000005</v>
      </c>
      <c r="V3676">
        <v>8.4397990000000007</v>
      </c>
      <c r="W3676">
        <v>8.3557044000000005</v>
      </c>
      <c r="X3676">
        <v>4.9695220999999998E-2</v>
      </c>
      <c r="Z3676">
        <v>8.5077669999999994</v>
      </c>
      <c r="AA3676">
        <v>8.4627510000000008</v>
      </c>
      <c r="AB3676">
        <v>8.6930370000000003</v>
      </c>
      <c r="AC3676">
        <v>8.0293270000000003</v>
      </c>
      <c r="AD3676">
        <v>8.3428500000000003</v>
      </c>
      <c r="AE3676">
        <v>8.4071464000000002</v>
      </c>
      <c r="AF3676">
        <v>0.24588174900000001</v>
      </c>
      <c r="AH3676">
        <v>8.3398900000000005</v>
      </c>
      <c r="AI3676">
        <v>8.4322800000000004</v>
      </c>
      <c r="AJ3676">
        <v>8.4321579999999994</v>
      </c>
      <c r="AK3676">
        <v>8.1940109999999997</v>
      </c>
      <c r="AL3676">
        <v>8.1419259999999998</v>
      </c>
      <c r="AM3676">
        <v>8.3080529999999992</v>
      </c>
      <c r="AN3676">
        <v>0.13458431500000001</v>
      </c>
      <c r="AP3676">
        <v>8.1143619999999999</v>
      </c>
      <c r="AQ3676">
        <v>8.3165650000000007</v>
      </c>
      <c r="AR3676">
        <v>8.206493</v>
      </c>
      <c r="AS3676">
        <v>8.2681660000000008</v>
      </c>
      <c r="AT3676">
        <v>7.9414379999999998</v>
      </c>
      <c r="AU3676">
        <v>8.1694048000000006</v>
      </c>
      <c r="AV3676">
        <v>0.148141828</v>
      </c>
      <c r="AX3676">
        <v>8.2221530000000005</v>
      </c>
      <c r="AY3676">
        <v>8.1248749999999994</v>
      </c>
      <c r="AZ3676">
        <v>7.7706419999999996</v>
      </c>
      <c r="BA3676">
        <v>8.2484029999999997</v>
      </c>
      <c r="BB3676">
        <v>8.0495529999999995</v>
      </c>
      <c r="BC3676">
        <v>8.0831251999999996</v>
      </c>
      <c r="BD3676">
        <v>0.19180808699999999</v>
      </c>
      <c r="BF3676">
        <v>8.2718760000000007</v>
      </c>
      <c r="BG3676">
        <v>8.4560879999999994</v>
      </c>
      <c r="BH3676">
        <v>8.3344299999999993</v>
      </c>
      <c r="BI3676">
        <v>8.1483810000000005</v>
      </c>
      <c r="BJ3676">
        <v>8.1518320000000006</v>
      </c>
      <c r="BK3676">
        <v>8.2725214000000005</v>
      </c>
      <c r="BL3676">
        <v>0.12991012099999999</v>
      </c>
      <c r="BN3676">
        <v>8.3180549999999993</v>
      </c>
      <c r="BO3676">
        <v>8.3760379999999994</v>
      </c>
      <c r="BP3676">
        <v>8.1880600000000001</v>
      </c>
      <c r="BQ3676">
        <v>8.262893</v>
      </c>
      <c r="BR3676">
        <v>8.3095370000000006</v>
      </c>
      <c r="BS3676">
        <v>8.2909165999999992</v>
      </c>
      <c r="BT3676">
        <v>7.0167063000000002E-2</v>
      </c>
      <c r="BV3676">
        <f>AVERAGE(O3676,W3676,AE3676,AM3676)</f>
        <v>8.3713355500000013</v>
      </c>
      <c r="BW3676">
        <f>AVERAGE(BS3676,BK3676,BC3676,AU3676)</f>
        <v>8.2039919999999995</v>
      </c>
      <c r="BX3676">
        <f>BV3676-BW3676</f>
        <v>0.16734355000000178</v>
      </c>
    </row>
    <row r="3677" spans="1:76" x14ac:dyDescent="0.2">
      <c r="A3677" t="s">
        <v>1841</v>
      </c>
      <c r="B3677">
        <v>7.4897150000000003</v>
      </c>
      <c r="C3677">
        <v>7.6700749999999998</v>
      </c>
      <c r="D3677">
        <v>7.7025949999999996</v>
      </c>
      <c r="E3677">
        <v>7.4471819999999997</v>
      </c>
      <c r="F3677">
        <v>7.3593599999999997</v>
      </c>
      <c r="G3677">
        <v>7.5337854000000002</v>
      </c>
      <c r="H3677">
        <v>0.14742634199999999</v>
      </c>
      <c r="J3677">
        <v>7.4759869999999999</v>
      </c>
      <c r="K3677">
        <v>7.5583479999999996</v>
      </c>
      <c r="L3677">
        <v>7.5738219999999998</v>
      </c>
      <c r="M3677">
        <v>7.3142800000000001</v>
      </c>
      <c r="N3677">
        <v>7.6003170000000004</v>
      </c>
      <c r="O3677">
        <v>7.5045507999999996</v>
      </c>
      <c r="P3677">
        <v>0.116063206</v>
      </c>
      <c r="R3677">
        <v>7.665241</v>
      </c>
      <c r="S3677">
        <v>7.7560690000000001</v>
      </c>
      <c r="T3677">
        <v>7.7208009999999998</v>
      </c>
      <c r="U3677">
        <v>7.6580440000000003</v>
      </c>
      <c r="V3677">
        <v>7.8287639999999996</v>
      </c>
      <c r="W3677">
        <v>7.7257838000000003</v>
      </c>
      <c r="X3677">
        <v>7.0358110000000001E-2</v>
      </c>
      <c r="Z3677">
        <v>7.723077</v>
      </c>
      <c r="AA3677">
        <v>7.9391020000000001</v>
      </c>
      <c r="AB3677">
        <v>7.7603470000000003</v>
      </c>
      <c r="AC3677">
        <v>6.79054</v>
      </c>
      <c r="AD3677">
        <v>7.5159599999999998</v>
      </c>
      <c r="AE3677">
        <v>7.5458052000000002</v>
      </c>
      <c r="AF3677">
        <v>0.44817744999999998</v>
      </c>
      <c r="AH3677">
        <v>7.5852349999999999</v>
      </c>
      <c r="AI3677">
        <v>7.6999959999999996</v>
      </c>
      <c r="AJ3677">
        <v>7.4528420000000004</v>
      </c>
      <c r="AK3677">
        <v>7.4263599999999999</v>
      </c>
      <c r="AL3677">
        <v>7.7603470000000003</v>
      </c>
      <c r="AM3677">
        <v>7.584956</v>
      </c>
      <c r="AN3677">
        <v>0.14714200799999999</v>
      </c>
      <c r="AP3677">
        <v>7.5559799999999999</v>
      </c>
      <c r="AQ3677">
        <v>7.5306790000000001</v>
      </c>
      <c r="AR3677">
        <v>7.3855880000000003</v>
      </c>
      <c r="AS3677">
        <v>7.2614089999999996</v>
      </c>
      <c r="AT3677">
        <v>7.1523459999999996</v>
      </c>
      <c r="AU3677">
        <v>7.3772004000000004</v>
      </c>
      <c r="AV3677">
        <v>0.172883868</v>
      </c>
      <c r="AX3677">
        <v>7.5823549999999997</v>
      </c>
      <c r="AY3677">
        <v>7.5185149999999998</v>
      </c>
      <c r="AZ3677">
        <v>7.2541019999999996</v>
      </c>
      <c r="BA3677">
        <v>7.5851490000000004</v>
      </c>
      <c r="BB3677">
        <v>7.1316769999999998</v>
      </c>
      <c r="BC3677">
        <v>7.4143596000000001</v>
      </c>
      <c r="BD3677">
        <v>0.20846568800000001</v>
      </c>
      <c r="BF3677">
        <v>7.5012619999999997</v>
      </c>
      <c r="BG3677">
        <v>7.3407660000000003</v>
      </c>
      <c r="BH3677">
        <v>7.2878790000000002</v>
      </c>
      <c r="BI3677">
        <v>7.6485440000000002</v>
      </c>
      <c r="BJ3677">
        <v>7.1687279999999998</v>
      </c>
      <c r="BK3677">
        <v>7.3894358000000002</v>
      </c>
      <c r="BL3677">
        <v>0.18777421599999999</v>
      </c>
      <c r="BN3677">
        <v>7.3289569999999999</v>
      </c>
      <c r="BO3677">
        <v>7.8200419999999999</v>
      </c>
      <c r="BP3677">
        <v>7.3162630000000002</v>
      </c>
      <c r="BQ3677">
        <v>7.4877159999999998</v>
      </c>
      <c r="BR3677">
        <v>7.6002850000000004</v>
      </c>
      <c r="BS3677">
        <v>7.5106526000000002</v>
      </c>
      <c r="BT3677">
        <v>0.209214282</v>
      </c>
      <c r="BV3677">
        <f>AVERAGE(O3677,W3677,AE3677,AM3677)</f>
        <v>7.5902739500000003</v>
      </c>
      <c r="BW3677">
        <f>AVERAGE(BS3677,BK3677,BC3677,AU3677)</f>
        <v>7.4229121000000005</v>
      </c>
      <c r="BX3677">
        <f>BV3677-BW3677</f>
        <v>0.16736184999999981</v>
      </c>
    </row>
    <row r="3678" spans="1:76" x14ac:dyDescent="0.2">
      <c r="A3678" t="s">
        <v>4329</v>
      </c>
      <c r="B3678">
        <v>5.4795059999999998</v>
      </c>
      <c r="C3678">
        <v>5.5041169999999999</v>
      </c>
      <c r="D3678">
        <v>5.2653230000000004</v>
      </c>
      <c r="E3678">
        <v>5.2989319999999998</v>
      </c>
      <c r="F3678">
        <v>5.4484519999999996</v>
      </c>
      <c r="G3678">
        <v>5.3992659999999999</v>
      </c>
      <c r="H3678">
        <v>0.109383604</v>
      </c>
      <c r="J3678">
        <v>5.3049179999999998</v>
      </c>
      <c r="K3678">
        <v>5.3666299999999998</v>
      </c>
      <c r="L3678">
        <v>5.3528320000000003</v>
      </c>
      <c r="M3678">
        <v>5.3130550000000003</v>
      </c>
      <c r="N3678">
        <v>5.3031119999999996</v>
      </c>
      <c r="O3678">
        <v>5.3281093999999998</v>
      </c>
      <c r="P3678">
        <v>2.9514359E-2</v>
      </c>
      <c r="R3678">
        <v>5.5004679999999997</v>
      </c>
      <c r="S3678">
        <v>5.3585180000000001</v>
      </c>
      <c r="T3678">
        <v>5.3773590000000002</v>
      </c>
      <c r="U3678">
        <v>5.462529</v>
      </c>
      <c r="V3678">
        <v>5.49641</v>
      </c>
      <c r="W3678">
        <v>5.4390568000000004</v>
      </c>
      <c r="X3678">
        <v>6.6904382999999998E-2</v>
      </c>
      <c r="Z3678">
        <v>5.3359180000000004</v>
      </c>
      <c r="AA3678">
        <v>5.6608869999999998</v>
      </c>
      <c r="AB3678">
        <v>5.5483710000000004</v>
      </c>
      <c r="AC3678">
        <v>5.2490579999999998</v>
      </c>
      <c r="AD3678">
        <v>5.2368100000000002</v>
      </c>
      <c r="AE3678">
        <v>5.4062087999999999</v>
      </c>
      <c r="AF3678">
        <v>0.18934373500000001</v>
      </c>
      <c r="AH3678">
        <v>5.5512069999999998</v>
      </c>
      <c r="AI3678">
        <v>5.3525919999999996</v>
      </c>
      <c r="AJ3678">
        <v>5.2951309999999996</v>
      </c>
      <c r="AK3678">
        <v>5.264119</v>
      </c>
      <c r="AL3678">
        <v>5.5756920000000001</v>
      </c>
      <c r="AM3678">
        <v>5.4077482000000003</v>
      </c>
      <c r="AN3678">
        <v>0.145893569</v>
      </c>
      <c r="AP3678">
        <v>5.2218460000000002</v>
      </c>
      <c r="AQ3678">
        <v>5.1859909999999996</v>
      </c>
      <c r="AR3678">
        <v>5.1307910000000003</v>
      </c>
      <c r="AS3678">
        <v>5.2390840000000001</v>
      </c>
      <c r="AT3678">
        <v>5.2409480000000004</v>
      </c>
      <c r="AU3678">
        <v>5.2037319999999996</v>
      </c>
      <c r="AV3678">
        <v>4.6362819E-2</v>
      </c>
      <c r="AX3678">
        <v>5.2980340000000004</v>
      </c>
      <c r="AY3678">
        <v>5.2762029999999998</v>
      </c>
      <c r="AZ3678">
        <v>5.4647569999999996</v>
      </c>
      <c r="BA3678">
        <v>5.3665209999999997</v>
      </c>
      <c r="BB3678">
        <v>5.2295059999999998</v>
      </c>
      <c r="BC3678">
        <v>5.3270042000000002</v>
      </c>
      <c r="BD3678">
        <v>9.1464945000000006E-2</v>
      </c>
      <c r="BF3678">
        <v>5.0054990000000004</v>
      </c>
      <c r="BG3678">
        <v>5.0835530000000002</v>
      </c>
      <c r="BH3678">
        <v>5.1597780000000002</v>
      </c>
      <c r="BI3678">
        <v>5.235798</v>
      </c>
      <c r="BJ3678">
        <v>5.401923</v>
      </c>
      <c r="BK3678">
        <v>5.1773102</v>
      </c>
      <c r="BL3678">
        <v>0.15205970199999999</v>
      </c>
      <c r="BN3678">
        <v>5.1687029999999998</v>
      </c>
      <c r="BO3678">
        <v>5.2626200000000001</v>
      </c>
      <c r="BP3678">
        <v>5.1611640000000003</v>
      </c>
      <c r="BQ3678">
        <v>5.1292660000000003</v>
      </c>
      <c r="BR3678">
        <v>5.2940389999999997</v>
      </c>
      <c r="BS3678">
        <v>5.2031584000000004</v>
      </c>
      <c r="BT3678">
        <v>7.1073476999999996E-2</v>
      </c>
      <c r="BV3678">
        <f>AVERAGE(O3678,W3678,AE3678,AM3678)</f>
        <v>5.3952808000000001</v>
      </c>
      <c r="BW3678">
        <f>AVERAGE(BS3678,BK3678,BC3678,AU3678)</f>
        <v>5.2278012</v>
      </c>
      <c r="BX3678">
        <f>BV3678-BW3678</f>
        <v>0.16747960000000006</v>
      </c>
    </row>
    <row r="3679" spans="1:76" x14ac:dyDescent="0.2">
      <c r="A3679" t="s">
        <v>4676</v>
      </c>
      <c r="B3679">
        <v>6.8540530000000004</v>
      </c>
      <c r="C3679">
        <v>6.9088380000000003</v>
      </c>
      <c r="D3679">
        <v>6.9875290000000003</v>
      </c>
      <c r="E3679">
        <v>6.59985</v>
      </c>
      <c r="F3679">
        <v>6.519266</v>
      </c>
      <c r="G3679">
        <v>6.7739072</v>
      </c>
      <c r="H3679">
        <v>0.203348219</v>
      </c>
      <c r="J3679">
        <v>6.5208269999999997</v>
      </c>
      <c r="K3679">
        <v>6.5905060000000004</v>
      </c>
      <c r="L3679">
        <v>6.9796430000000003</v>
      </c>
      <c r="M3679">
        <v>6.8694579999999998</v>
      </c>
      <c r="N3679">
        <v>6.8435030000000001</v>
      </c>
      <c r="O3679">
        <v>6.7607873999999999</v>
      </c>
      <c r="P3679">
        <v>0.19565639000000001</v>
      </c>
      <c r="R3679">
        <v>6.5621640000000001</v>
      </c>
      <c r="S3679">
        <v>7.0136570000000003</v>
      </c>
      <c r="T3679">
        <v>6.8564109999999996</v>
      </c>
      <c r="U3679">
        <v>6.5270089999999996</v>
      </c>
      <c r="V3679">
        <v>7.0735999999999999</v>
      </c>
      <c r="W3679">
        <v>6.8065682000000001</v>
      </c>
      <c r="X3679">
        <v>0.252271093</v>
      </c>
      <c r="Z3679">
        <v>6.8649849999999999</v>
      </c>
      <c r="AA3679">
        <v>7.3577919999999999</v>
      </c>
      <c r="AB3679">
        <v>6.9996919999999996</v>
      </c>
      <c r="AC3679">
        <v>6.4660099999999998</v>
      </c>
      <c r="AD3679">
        <v>7.2179000000000002</v>
      </c>
      <c r="AE3679">
        <v>6.9812757999999997</v>
      </c>
      <c r="AF3679">
        <v>0.34536828600000002</v>
      </c>
      <c r="AH3679">
        <v>7.0605180000000001</v>
      </c>
      <c r="AI3679">
        <v>7.1496529999999998</v>
      </c>
      <c r="AJ3679">
        <v>7.088679</v>
      </c>
      <c r="AK3679">
        <v>6.778556</v>
      </c>
      <c r="AL3679">
        <v>7.2044790000000001</v>
      </c>
      <c r="AM3679">
        <v>7.0563770000000003</v>
      </c>
      <c r="AN3679">
        <v>0.164984613</v>
      </c>
      <c r="AP3679">
        <v>7.0161910000000001</v>
      </c>
      <c r="AQ3679">
        <v>6.8465559999999996</v>
      </c>
      <c r="AR3679">
        <v>6.840446</v>
      </c>
      <c r="AS3679">
        <v>6.4677579999999999</v>
      </c>
      <c r="AT3679">
        <v>6.6954050000000001</v>
      </c>
      <c r="AU3679">
        <v>6.7732711999999999</v>
      </c>
      <c r="AV3679">
        <v>0.205118627</v>
      </c>
      <c r="AX3679">
        <v>6.4345879999999998</v>
      </c>
      <c r="AY3679">
        <v>6.6121259999999999</v>
      </c>
      <c r="AZ3679">
        <v>6.3063180000000001</v>
      </c>
      <c r="BA3679">
        <v>6.4322520000000001</v>
      </c>
      <c r="BB3679">
        <v>6.4901330000000002</v>
      </c>
      <c r="BC3679">
        <v>6.4550834000000004</v>
      </c>
      <c r="BD3679">
        <v>0.110638297</v>
      </c>
      <c r="BF3679">
        <v>6.7777409999999998</v>
      </c>
      <c r="BG3679">
        <v>6.8673599999999997</v>
      </c>
      <c r="BH3679">
        <v>6.8319359999999998</v>
      </c>
      <c r="BI3679">
        <v>6.9736219999999998</v>
      </c>
      <c r="BJ3679">
        <v>6.9638400000000003</v>
      </c>
      <c r="BK3679">
        <v>6.8828997999999997</v>
      </c>
      <c r="BL3679">
        <v>8.4674377999999995E-2</v>
      </c>
      <c r="BN3679">
        <v>6.8231640000000002</v>
      </c>
      <c r="BO3679">
        <v>6.8497110000000001</v>
      </c>
      <c r="BP3679">
        <v>6.752345</v>
      </c>
      <c r="BQ3679">
        <v>7.0118650000000002</v>
      </c>
      <c r="BR3679">
        <v>6.6807590000000001</v>
      </c>
      <c r="BS3679">
        <v>6.8235688000000003</v>
      </c>
      <c r="BT3679">
        <v>0.12410329</v>
      </c>
      <c r="BV3679">
        <f>AVERAGE(O3679,W3679,AE3679,AM3679)</f>
        <v>6.9012520999999998</v>
      </c>
      <c r="BW3679">
        <f>AVERAGE(BS3679,BK3679,BC3679,AU3679)</f>
        <v>6.7337058000000001</v>
      </c>
      <c r="BX3679">
        <f>BV3679-BW3679</f>
        <v>0.1675462999999997</v>
      </c>
    </row>
    <row r="3680" spans="1:76" x14ac:dyDescent="0.2">
      <c r="A3680" t="s">
        <v>2113</v>
      </c>
      <c r="B3680">
        <v>9.6586239999999997</v>
      </c>
      <c r="C3680">
        <v>9.3995160000000002</v>
      </c>
      <c r="D3680">
        <v>9.5156559999999999</v>
      </c>
      <c r="E3680">
        <v>9.3123550000000002</v>
      </c>
      <c r="F3680">
        <v>9.0165290000000002</v>
      </c>
      <c r="G3680">
        <v>9.3805359999999993</v>
      </c>
      <c r="H3680">
        <v>0.241402328</v>
      </c>
      <c r="J3680">
        <v>9.360576</v>
      </c>
      <c r="K3680">
        <v>9.2482209999999991</v>
      </c>
      <c r="L3680">
        <v>9.1568039999999993</v>
      </c>
      <c r="M3680">
        <v>9.3980569999999997</v>
      </c>
      <c r="N3680">
        <v>9.3720470000000002</v>
      </c>
      <c r="O3680">
        <v>9.3071409999999997</v>
      </c>
      <c r="P3680">
        <v>0.10174304300000001</v>
      </c>
      <c r="R3680">
        <v>9.1911520000000007</v>
      </c>
      <c r="S3680">
        <v>9.2671700000000001</v>
      </c>
      <c r="T3680">
        <v>9.3264289999999992</v>
      </c>
      <c r="U3680">
        <v>9.3986769999999993</v>
      </c>
      <c r="V3680">
        <v>9.5349190000000004</v>
      </c>
      <c r="W3680">
        <v>9.3436693999999996</v>
      </c>
      <c r="X3680">
        <v>0.13135181000000001</v>
      </c>
      <c r="Z3680">
        <v>9.5331829999999993</v>
      </c>
      <c r="AA3680">
        <v>9.7723980000000008</v>
      </c>
      <c r="AB3680">
        <v>9.8042569999999998</v>
      </c>
      <c r="AC3680">
        <v>8.6128370000000007</v>
      </c>
      <c r="AD3680">
        <v>9.7572580000000002</v>
      </c>
      <c r="AE3680">
        <v>9.4959866000000002</v>
      </c>
      <c r="AF3680">
        <v>0.50523099500000002</v>
      </c>
      <c r="AH3680">
        <v>9.7351799999999997</v>
      </c>
      <c r="AI3680">
        <v>9.5795510000000004</v>
      </c>
      <c r="AJ3680">
        <v>9.3037659999999995</v>
      </c>
      <c r="AK3680">
        <v>9.5538570000000007</v>
      </c>
      <c r="AL3680">
        <v>9.6389270000000007</v>
      </c>
      <c r="AM3680">
        <v>9.5622562000000002</v>
      </c>
      <c r="AN3680">
        <v>0.160443052</v>
      </c>
      <c r="AP3680">
        <v>9.3357949999999992</v>
      </c>
      <c r="AQ3680">
        <v>9.3093830000000004</v>
      </c>
      <c r="AR3680">
        <v>9.2412100000000006</v>
      </c>
      <c r="AS3680">
        <v>8.8791340000000005</v>
      </c>
      <c r="AT3680">
        <v>9.0849779999999996</v>
      </c>
      <c r="AU3680">
        <v>9.1700999999999997</v>
      </c>
      <c r="AV3680">
        <v>0.18961684200000001</v>
      </c>
      <c r="AX3680">
        <v>9.2461400000000005</v>
      </c>
      <c r="AY3680">
        <v>9.2159329999999997</v>
      </c>
      <c r="AZ3680">
        <v>8.4247189999999996</v>
      </c>
      <c r="BA3680">
        <v>9.3195510000000006</v>
      </c>
      <c r="BB3680">
        <v>9.1598539999999993</v>
      </c>
      <c r="BC3680">
        <v>9.0732394000000003</v>
      </c>
      <c r="BD3680">
        <v>0.36708523599999998</v>
      </c>
      <c r="BF3680">
        <v>9.293075</v>
      </c>
      <c r="BG3680">
        <v>9.431457</v>
      </c>
      <c r="BH3680">
        <v>9.3792089999999995</v>
      </c>
      <c r="BI3680">
        <v>9.4161070000000002</v>
      </c>
      <c r="BJ3680">
        <v>9.4272919999999996</v>
      </c>
      <c r="BK3680">
        <v>9.3894280000000006</v>
      </c>
      <c r="BL3680">
        <v>5.7663283000000003E-2</v>
      </c>
      <c r="BN3680">
        <v>9.3986859999999997</v>
      </c>
      <c r="BO3680">
        <v>9.6968309999999995</v>
      </c>
      <c r="BP3680">
        <v>9.3768259999999994</v>
      </c>
      <c r="BQ3680">
        <v>9.3096580000000007</v>
      </c>
      <c r="BR3680">
        <v>9.2483249999999995</v>
      </c>
      <c r="BS3680">
        <v>9.4060652000000005</v>
      </c>
      <c r="BT3680">
        <v>0.172938177</v>
      </c>
      <c r="BV3680">
        <f>AVERAGE(O3680,W3680,AE3680,AM3680)</f>
        <v>9.4272632999999999</v>
      </c>
      <c r="BW3680">
        <f>AVERAGE(BS3680,BK3680,BC3680,AU3680)</f>
        <v>9.2597081499999998</v>
      </c>
      <c r="BX3680">
        <f>BV3680-BW3680</f>
        <v>0.1675551500000001</v>
      </c>
    </row>
    <row r="3681" spans="1:76" x14ac:dyDescent="0.2">
      <c r="A3681" t="s">
        <v>4040</v>
      </c>
      <c r="B3681">
        <v>7.7073850000000004</v>
      </c>
      <c r="C3681">
        <v>7.7316570000000002</v>
      </c>
      <c r="D3681">
        <v>7.5078569999999996</v>
      </c>
      <c r="E3681">
        <v>7.693079</v>
      </c>
      <c r="F3681">
        <v>7.8171239999999997</v>
      </c>
      <c r="G3681">
        <v>7.6914204000000002</v>
      </c>
      <c r="H3681">
        <v>0.113328637</v>
      </c>
      <c r="J3681">
        <v>8.0586040000000008</v>
      </c>
      <c r="K3681">
        <v>7.7820489999999998</v>
      </c>
      <c r="L3681">
        <v>8.033061</v>
      </c>
      <c r="M3681">
        <v>7.8812150000000001</v>
      </c>
      <c r="N3681">
        <v>7.9602709999999997</v>
      </c>
      <c r="O3681">
        <v>7.9430399999999999</v>
      </c>
      <c r="P3681">
        <v>0.113463825</v>
      </c>
      <c r="R3681">
        <v>7.8073610000000002</v>
      </c>
      <c r="S3681">
        <v>7.96936</v>
      </c>
      <c r="T3681">
        <v>7.7355999999999998</v>
      </c>
      <c r="U3681">
        <v>7.7410329999999998</v>
      </c>
      <c r="V3681">
        <v>7.9802220000000004</v>
      </c>
      <c r="W3681">
        <v>7.8467152000000002</v>
      </c>
      <c r="X3681">
        <v>0.120343135</v>
      </c>
      <c r="Z3681">
        <v>7.6842750000000004</v>
      </c>
      <c r="AA3681">
        <v>8.0135559999999995</v>
      </c>
      <c r="AB3681">
        <v>8.009404</v>
      </c>
      <c r="AC3681">
        <v>7.1471999999999998</v>
      </c>
      <c r="AD3681">
        <v>7.7903279999999997</v>
      </c>
      <c r="AE3681">
        <v>7.7289526000000004</v>
      </c>
      <c r="AF3681">
        <v>0.354912383</v>
      </c>
      <c r="AH3681">
        <v>7.714512</v>
      </c>
      <c r="AI3681">
        <v>7.7529579999999996</v>
      </c>
      <c r="AJ3681">
        <v>7.7224849999999998</v>
      </c>
      <c r="AK3681">
        <v>7.5671030000000004</v>
      </c>
      <c r="AL3681">
        <v>7.7260439999999999</v>
      </c>
      <c r="AM3681">
        <v>7.6966203999999996</v>
      </c>
      <c r="AN3681">
        <v>7.3830069999999998E-2</v>
      </c>
      <c r="AP3681">
        <v>7.6391080000000002</v>
      </c>
      <c r="AQ3681">
        <v>7.6585640000000001</v>
      </c>
      <c r="AR3681">
        <v>7.5118530000000003</v>
      </c>
      <c r="AS3681">
        <v>7.6315229999999996</v>
      </c>
      <c r="AT3681">
        <v>7.5464149999999997</v>
      </c>
      <c r="AU3681">
        <v>7.5974925999999998</v>
      </c>
      <c r="AV3681">
        <v>6.4348053000000002E-2</v>
      </c>
      <c r="AX3681">
        <v>7.4797739999999999</v>
      </c>
      <c r="AY3681">
        <v>7.4773180000000004</v>
      </c>
      <c r="AZ3681">
        <v>7.8356769999999996</v>
      </c>
      <c r="BA3681">
        <v>7.6296790000000003</v>
      </c>
      <c r="BB3681">
        <v>7.7591060000000001</v>
      </c>
      <c r="BC3681">
        <v>7.6363108000000004</v>
      </c>
      <c r="BD3681">
        <v>0.16174980999999999</v>
      </c>
      <c r="BF3681">
        <v>7.6181720000000004</v>
      </c>
      <c r="BG3681">
        <v>7.5202</v>
      </c>
      <c r="BH3681">
        <v>7.7010490000000003</v>
      </c>
      <c r="BI3681">
        <v>7.6980190000000004</v>
      </c>
      <c r="BJ3681">
        <v>7.4644440000000003</v>
      </c>
      <c r="BK3681">
        <v>7.6003768000000003</v>
      </c>
      <c r="BL3681">
        <v>0.105938196</v>
      </c>
      <c r="BN3681">
        <v>7.4403899999999998</v>
      </c>
      <c r="BO3681">
        <v>7.8654710000000003</v>
      </c>
      <c r="BP3681">
        <v>7.6078479999999997</v>
      </c>
      <c r="BQ3681">
        <v>7.8192919999999999</v>
      </c>
      <c r="BR3681">
        <v>7.8199709999999998</v>
      </c>
      <c r="BS3681">
        <v>7.7105943999999997</v>
      </c>
      <c r="BT3681">
        <v>0.18119906899999999</v>
      </c>
      <c r="BV3681">
        <f>AVERAGE(O3681,W3681,AE3681,AM3681)</f>
        <v>7.8038320500000005</v>
      </c>
      <c r="BW3681">
        <f>AVERAGE(BS3681,BK3681,BC3681,AU3681)</f>
        <v>7.6361936500000001</v>
      </c>
      <c r="BX3681">
        <f>BV3681-BW3681</f>
        <v>0.16763840000000041</v>
      </c>
    </row>
    <row r="3682" spans="1:76" x14ac:dyDescent="0.2">
      <c r="A3682" t="s">
        <v>4573</v>
      </c>
      <c r="B3682">
        <v>9.8878269999999997</v>
      </c>
      <c r="C3682">
        <v>9.6251160000000002</v>
      </c>
      <c r="D3682">
        <v>9.5751469999999994</v>
      </c>
      <c r="E3682">
        <v>9.5614939999999997</v>
      </c>
      <c r="F3682">
        <v>9.6091060000000006</v>
      </c>
      <c r="G3682">
        <v>9.6517379999999999</v>
      </c>
      <c r="H3682">
        <v>0.134419488</v>
      </c>
      <c r="J3682">
        <v>9.6390779999999996</v>
      </c>
      <c r="K3682">
        <v>9.5982050000000001</v>
      </c>
      <c r="L3682">
        <v>9.9916199999999993</v>
      </c>
      <c r="M3682">
        <v>9.9374029999999998</v>
      </c>
      <c r="N3682">
        <v>9.7885480000000005</v>
      </c>
      <c r="O3682">
        <v>9.7909708000000002</v>
      </c>
      <c r="P3682">
        <v>0.174598423</v>
      </c>
      <c r="R3682">
        <v>9.6537579999999998</v>
      </c>
      <c r="S3682">
        <v>9.9654140000000009</v>
      </c>
      <c r="T3682">
        <v>9.8707949999999993</v>
      </c>
      <c r="U3682">
        <v>9.7754779999999997</v>
      </c>
      <c r="V3682">
        <v>9.8625170000000004</v>
      </c>
      <c r="W3682">
        <v>9.8255923999999997</v>
      </c>
      <c r="X3682">
        <v>0.11725537799999999</v>
      </c>
      <c r="Z3682">
        <v>9.6434580000000008</v>
      </c>
      <c r="AA3682">
        <v>10.134907999999999</v>
      </c>
      <c r="AB3682">
        <v>9.926221</v>
      </c>
      <c r="AC3682">
        <v>8.4787990000000004</v>
      </c>
      <c r="AD3682">
        <v>9.9290489999999991</v>
      </c>
      <c r="AE3682">
        <v>9.6224869999999996</v>
      </c>
      <c r="AF3682">
        <v>0.66281066499999997</v>
      </c>
      <c r="AH3682">
        <v>9.8781999999999996</v>
      </c>
      <c r="AI3682">
        <v>9.6881140000000006</v>
      </c>
      <c r="AJ3682">
        <v>9.3253749999999993</v>
      </c>
      <c r="AK3682">
        <v>9.9197209999999991</v>
      </c>
      <c r="AL3682">
        <v>9.8963819999999991</v>
      </c>
      <c r="AM3682">
        <v>9.7415584000000006</v>
      </c>
      <c r="AN3682">
        <v>0.25022395600000003</v>
      </c>
      <c r="AP3682">
        <v>9.5339960000000001</v>
      </c>
      <c r="AQ3682">
        <v>9.5306569999999997</v>
      </c>
      <c r="AR3682">
        <v>9.6138829999999995</v>
      </c>
      <c r="AS3682">
        <v>9.6298119999999994</v>
      </c>
      <c r="AT3682">
        <v>9.5584120000000006</v>
      </c>
      <c r="AU3682">
        <v>9.5733519999999999</v>
      </c>
      <c r="AV3682">
        <v>4.5895138000000002E-2</v>
      </c>
      <c r="AX3682">
        <v>9.6696899999999992</v>
      </c>
      <c r="AY3682">
        <v>9.7055760000000006</v>
      </c>
      <c r="AZ3682">
        <v>9.0598939999999999</v>
      </c>
      <c r="BA3682">
        <v>9.6036160000000006</v>
      </c>
      <c r="BB3682">
        <v>9.629861</v>
      </c>
      <c r="BC3682">
        <v>9.5337274000000001</v>
      </c>
      <c r="BD3682">
        <v>0.26770410300000003</v>
      </c>
      <c r="BF3682">
        <v>9.5003480000000007</v>
      </c>
      <c r="BG3682">
        <v>9.5218530000000001</v>
      </c>
      <c r="BH3682">
        <v>9.4549990000000008</v>
      </c>
      <c r="BI3682">
        <v>9.6954860000000007</v>
      </c>
      <c r="BJ3682">
        <v>9.6126369999999994</v>
      </c>
      <c r="BK3682">
        <v>9.5570646000000004</v>
      </c>
      <c r="BL3682">
        <v>9.6336379E-2</v>
      </c>
      <c r="BN3682">
        <v>9.5512449999999998</v>
      </c>
      <c r="BO3682">
        <v>10.024234999999999</v>
      </c>
      <c r="BP3682">
        <v>9.5661950000000004</v>
      </c>
      <c r="BQ3682">
        <v>9.6456909999999993</v>
      </c>
      <c r="BR3682">
        <v>9.4414719999999992</v>
      </c>
      <c r="BS3682">
        <v>9.6457675999999992</v>
      </c>
      <c r="BT3682">
        <v>0.223741252</v>
      </c>
      <c r="BV3682">
        <f>AVERAGE(O3682,W3682,AE3682,AM3682)</f>
        <v>9.7451521500000009</v>
      </c>
      <c r="BW3682">
        <f>AVERAGE(BS3682,BK3682,BC3682,AU3682)</f>
        <v>9.5774778999999999</v>
      </c>
      <c r="BX3682">
        <f>BV3682-BW3682</f>
        <v>0.16767425000000102</v>
      </c>
    </row>
    <row r="3683" spans="1:76" x14ac:dyDescent="0.2">
      <c r="A3683" t="s">
        <v>1463</v>
      </c>
      <c r="B3683">
        <v>9.1738700000000009</v>
      </c>
      <c r="C3683">
        <v>9.2468140000000005</v>
      </c>
      <c r="D3683">
        <v>8.7766690000000001</v>
      </c>
      <c r="E3683">
        <v>9.1783549999999998</v>
      </c>
      <c r="F3683">
        <v>9.2411999999999992</v>
      </c>
      <c r="G3683">
        <v>9.1233816000000001</v>
      </c>
      <c r="H3683">
        <v>0.19678510699999999</v>
      </c>
      <c r="J3683">
        <v>9.1753909999999994</v>
      </c>
      <c r="K3683">
        <v>9.220072</v>
      </c>
      <c r="L3683">
        <v>9.0718309999999995</v>
      </c>
      <c r="M3683">
        <v>8.8118970000000001</v>
      </c>
      <c r="N3683">
        <v>9.2352889999999999</v>
      </c>
      <c r="O3683">
        <v>9.1028959999999994</v>
      </c>
      <c r="P3683">
        <v>0.17475632899999999</v>
      </c>
      <c r="R3683">
        <v>9.1188400000000005</v>
      </c>
      <c r="S3683">
        <v>9.1740320000000004</v>
      </c>
      <c r="T3683">
        <v>9.1434909999999991</v>
      </c>
      <c r="U3683">
        <v>9.2302820000000008</v>
      </c>
      <c r="V3683">
        <v>9.1330650000000002</v>
      </c>
      <c r="W3683">
        <v>9.1599419999999991</v>
      </c>
      <c r="X3683">
        <v>4.4239763000000001E-2</v>
      </c>
      <c r="Z3683">
        <v>9.2036409999999993</v>
      </c>
      <c r="AA3683">
        <v>9.3892930000000003</v>
      </c>
      <c r="AB3683">
        <v>9.4292809999999996</v>
      </c>
      <c r="AC3683">
        <v>8.6026279999999993</v>
      </c>
      <c r="AD3683">
        <v>9.0865379999999991</v>
      </c>
      <c r="AE3683">
        <v>9.1422761999999995</v>
      </c>
      <c r="AF3683">
        <v>0.33222041600000002</v>
      </c>
      <c r="AH3683">
        <v>9.1506109999999996</v>
      </c>
      <c r="AI3683">
        <v>9.1057559999999995</v>
      </c>
      <c r="AJ3683">
        <v>8.905519</v>
      </c>
      <c r="AK3683">
        <v>9.3102680000000007</v>
      </c>
      <c r="AL3683">
        <v>9.0715070000000004</v>
      </c>
      <c r="AM3683">
        <v>9.1087322000000004</v>
      </c>
      <c r="AN3683">
        <v>0.14582582999999999</v>
      </c>
      <c r="AP3683">
        <v>8.9656169999999999</v>
      </c>
      <c r="AQ3683">
        <v>9.0373950000000001</v>
      </c>
      <c r="AR3683">
        <v>9.0629530000000003</v>
      </c>
      <c r="AS3683">
        <v>8.7906239999999993</v>
      </c>
      <c r="AT3683">
        <v>8.7955819999999996</v>
      </c>
      <c r="AU3683">
        <v>8.9304342000000005</v>
      </c>
      <c r="AV3683">
        <v>0.130356897</v>
      </c>
      <c r="AX3683">
        <v>8.9485229999999998</v>
      </c>
      <c r="AY3683">
        <v>8.9917549999999995</v>
      </c>
      <c r="AZ3683">
        <v>9.0632780000000004</v>
      </c>
      <c r="BA3683">
        <v>8.910577</v>
      </c>
      <c r="BB3683">
        <v>8.8167449999999992</v>
      </c>
      <c r="BC3683">
        <v>8.9461756000000001</v>
      </c>
      <c r="BD3683">
        <v>9.1944963000000005E-2</v>
      </c>
      <c r="BF3683">
        <v>9.1470839999999995</v>
      </c>
      <c r="BG3683">
        <v>9.1151940000000007</v>
      </c>
      <c r="BH3683">
        <v>8.9790259999999993</v>
      </c>
      <c r="BI3683">
        <v>8.9276630000000008</v>
      </c>
      <c r="BJ3683">
        <v>8.8469350000000002</v>
      </c>
      <c r="BK3683">
        <v>9.0031803999999998</v>
      </c>
      <c r="BL3683">
        <v>0.12644586799999999</v>
      </c>
      <c r="BN3683">
        <v>8.9817540000000005</v>
      </c>
      <c r="BO3683">
        <v>9.2541320000000002</v>
      </c>
      <c r="BP3683">
        <v>8.9816690000000001</v>
      </c>
      <c r="BQ3683">
        <v>8.7718360000000004</v>
      </c>
      <c r="BR3683">
        <v>8.8268360000000001</v>
      </c>
      <c r="BS3683">
        <v>8.9632453999999999</v>
      </c>
      <c r="BT3683">
        <v>0.18744472100000001</v>
      </c>
      <c r="BV3683">
        <f>AVERAGE(O3683,W3683,AE3683,AM3683)</f>
        <v>9.1284615999999996</v>
      </c>
      <c r="BW3683">
        <f>AVERAGE(BS3683,BK3683,BC3683,AU3683)</f>
        <v>8.9607589000000001</v>
      </c>
      <c r="BX3683">
        <f>BV3683-BW3683</f>
        <v>0.16770269999999954</v>
      </c>
    </row>
    <row r="3684" spans="1:76" x14ac:dyDescent="0.2">
      <c r="A3684" t="s">
        <v>4410</v>
      </c>
      <c r="B3684">
        <v>6.9150790000000004</v>
      </c>
      <c r="C3684">
        <v>7.0463060000000004</v>
      </c>
      <c r="D3684">
        <v>6.6283469999999998</v>
      </c>
      <c r="E3684">
        <v>6.9524559999999997</v>
      </c>
      <c r="F3684">
        <v>6.9788050000000004</v>
      </c>
      <c r="G3684">
        <v>6.9041986</v>
      </c>
      <c r="H3684">
        <v>0.161479018</v>
      </c>
      <c r="J3684">
        <v>6.6552429999999996</v>
      </c>
      <c r="K3684">
        <v>6.8707849999999997</v>
      </c>
      <c r="L3684">
        <v>6.8658270000000003</v>
      </c>
      <c r="M3684">
        <v>6.8886669999999999</v>
      </c>
      <c r="N3684">
        <v>7.0353789999999998</v>
      </c>
      <c r="O3684">
        <v>6.8631802000000004</v>
      </c>
      <c r="P3684">
        <v>0.13565094999999999</v>
      </c>
      <c r="R3684">
        <v>7.1181260000000002</v>
      </c>
      <c r="S3684">
        <v>6.9602199999999996</v>
      </c>
      <c r="T3684">
        <v>6.8823759999999998</v>
      </c>
      <c r="U3684">
        <v>7.080749</v>
      </c>
      <c r="V3684">
        <v>7.2555040000000002</v>
      </c>
      <c r="W3684">
        <v>7.0593950000000003</v>
      </c>
      <c r="X3684">
        <v>0.14451251700000001</v>
      </c>
      <c r="Z3684">
        <v>7.1338850000000003</v>
      </c>
      <c r="AA3684">
        <v>7.1501080000000004</v>
      </c>
      <c r="AB3684">
        <v>7.1796449999999998</v>
      </c>
      <c r="AC3684">
        <v>7.0770689999999998</v>
      </c>
      <c r="AD3684">
        <v>7.0629879999999998</v>
      </c>
      <c r="AE3684">
        <v>7.1207390000000004</v>
      </c>
      <c r="AF3684">
        <v>4.9364762999999999E-2</v>
      </c>
      <c r="AH3684">
        <v>6.8616659999999996</v>
      </c>
      <c r="AI3684">
        <v>6.8595230000000003</v>
      </c>
      <c r="AJ3684">
        <v>7.0544190000000002</v>
      </c>
      <c r="AK3684">
        <v>6.9544980000000001</v>
      </c>
      <c r="AL3684">
        <v>6.9889900000000003</v>
      </c>
      <c r="AM3684">
        <v>6.9438192000000001</v>
      </c>
      <c r="AN3684">
        <v>8.4026410999999995E-2</v>
      </c>
      <c r="AP3684">
        <v>6.5350270000000004</v>
      </c>
      <c r="AQ3684">
        <v>6.6847300000000001</v>
      </c>
      <c r="AR3684">
        <v>6.7257769999999999</v>
      </c>
      <c r="AS3684">
        <v>6.9423919999999999</v>
      </c>
      <c r="AT3684">
        <v>6.7948190000000004</v>
      </c>
      <c r="AU3684">
        <v>6.7365490000000001</v>
      </c>
      <c r="AV3684">
        <v>0.14931434499999999</v>
      </c>
      <c r="AX3684">
        <v>6.9848850000000002</v>
      </c>
      <c r="AY3684">
        <v>6.7435890000000001</v>
      </c>
      <c r="AZ3684">
        <v>6.8883720000000004</v>
      </c>
      <c r="BA3684">
        <v>6.5418640000000003</v>
      </c>
      <c r="BB3684">
        <v>6.7199970000000002</v>
      </c>
      <c r="BC3684">
        <v>6.7757414000000002</v>
      </c>
      <c r="BD3684">
        <v>0.16975464000000001</v>
      </c>
      <c r="BF3684">
        <v>6.8095860000000004</v>
      </c>
      <c r="BG3684">
        <v>6.8847889999999996</v>
      </c>
      <c r="BH3684">
        <v>6.8869160000000003</v>
      </c>
      <c r="BI3684">
        <v>6.9515019999999996</v>
      </c>
      <c r="BJ3684">
        <v>6.8716330000000001</v>
      </c>
      <c r="BK3684">
        <v>6.8808851999999998</v>
      </c>
      <c r="BL3684">
        <v>5.0516140000000001E-2</v>
      </c>
      <c r="BN3684">
        <v>6.7923850000000003</v>
      </c>
      <c r="BO3684">
        <v>7.1104269999999996</v>
      </c>
      <c r="BP3684">
        <v>6.8352919999999999</v>
      </c>
      <c r="BQ3684">
        <v>6.8967989999999997</v>
      </c>
      <c r="BR3684">
        <v>6.9805109999999999</v>
      </c>
      <c r="BS3684">
        <v>6.9230828000000004</v>
      </c>
      <c r="BT3684">
        <v>0.126368336</v>
      </c>
      <c r="BV3684">
        <f>AVERAGE(O3684,W3684,AE3684,AM3684)</f>
        <v>6.9967833500000003</v>
      </c>
      <c r="BW3684">
        <f>AVERAGE(BS3684,BK3684,BC3684,AU3684)</f>
        <v>6.8290646000000006</v>
      </c>
      <c r="BX3684">
        <f>BV3684-BW3684</f>
        <v>0.16771874999999969</v>
      </c>
    </row>
    <row r="3685" spans="1:76" x14ac:dyDescent="0.2">
      <c r="A3685" t="s">
        <v>3601</v>
      </c>
      <c r="B3685">
        <v>11.667132000000001</v>
      </c>
      <c r="C3685">
        <v>11.603759</v>
      </c>
      <c r="D3685">
        <v>11.577394</v>
      </c>
      <c r="E3685">
        <v>11.560729</v>
      </c>
      <c r="F3685">
        <v>11.467608999999999</v>
      </c>
      <c r="G3685">
        <v>11.5753246</v>
      </c>
      <c r="H3685">
        <v>7.2555285999999997E-2</v>
      </c>
      <c r="J3685">
        <v>11.638325</v>
      </c>
      <c r="K3685">
        <v>11.645049999999999</v>
      </c>
      <c r="L3685">
        <v>11.620476999999999</v>
      </c>
      <c r="M3685">
        <v>11.545308</v>
      </c>
      <c r="N3685">
        <v>11.830837000000001</v>
      </c>
      <c r="O3685">
        <v>11.655999400000001</v>
      </c>
      <c r="P3685">
        <v>0.10549275700000001</v>
      </c>
      <c r="R3685">
        <v>11.549849</v>
      </c>
      <c r="S3685">
        <v>11.714404</v>
      </c>
      <c r="T3685">
        <v>11.652714</v>
      </c>
      <c r="U3685">
        <v>11.690813</v>
      </c>
      <c r="V3685">
        <v>11.818224000000001</v>
      </c>
      <c r="W3685">
        <v>11.6852008</v>
      </c>
      <c r="X3685">
        <v>9.7410211999999996E-2</v>
      </c>
      <c r="Z3685">
        <v>11.714388</v>
      </c>
      <c r="AA3685">
        <v>11.987361</v>
      </c>
      <c r="AB3685">
        <v>12.10797</v>
      </c>
      <c r="AC3685">
        <v>10.890715</v>
      </c>
      <c r="AD3685">
        <v>11.823551</v>
      </c>
      <c r="AE3685">
        <v>11.704796999999999</v>
      </c>
      <c r="AF3685">
        <v>0.47940454900000001</v>
      </c>
      <c r="AH3685">
        <v>11.865572</v>
      </c>
      <c r="AI3685">
        <v>11.713181000000001</v>
      </c>
      <c r="AJ3685">
        <v>11.53252</v>
      </c>
      <c r="AK3685">
        <v>11.720423</v>
      </c>
      <c r="AL3685">
        <v>11.774820999999999</v>
      </c>
      <c r="AM3685">
        <v>11.7213034</v>
      </c>
      <c r="AN3685">
        <v>0.12184363199999999</v>
      </c>
      <c r="AP3685">
        <v>11.309233000000001</v>
      </c>
      <c r="AQ3685">
        <v>11.512247</v>
      </c>
      <c r="AR3685">
        <v>11.414402000000001</v>
      </c>
      <c r="AS3685">
        <v>11.263579999999999</v>
      </c>
      <c r="AT3685">
        <v>11.364512</v>
      </c>
      <c r="AU3685">
        <v>11.372794799999999</v>
      </c>
      <c r="AV3685">
        <v>9.6455500999999999E-2</v>
      </c>
      <c r="AX3685">
        <v>11.497468</v>
      </c>
      <c r="AY3685">
        <v>11.540889999999999</v>
      </c>
      <c r="AZ3685">
        <v>11.027721</v>
      </c>
      <c r="BA3685">
        <v>11.549049</v>
      </c>
      <c r="BB3685">
        <v>11.422268000000001</v>
      </c>
      <c r="BC3685">
        <v>11.407479199999999</v>
      </c>
      <c r="BD3685">
        <v>0.21815902100000001</v>
      </c>
      <c r="BF3685">
        <v>11.444839999999999</v>
      </c>
      <c r="BG3685">
        <v>11.662057000000001</v>
      </c>
      <c r="BH3685">
        <v>11.474322000000001</v>
      </c>
      <c r="BI3685">
        <v>11.684654999999999</v>
      </c>
      <c r="BJ3685">
        <v>11.730091</v>
      </c>
      <c r="BK3685">
        <v>11.599193</v>
      </c>
      <c r="BL3685">
        <v>0.13019940199999999</v>
      </c>
      <c r="BN3685">
        <v>11.644567</v>
      </c>
      <c r="BO3685">
        <v>11.917427999999999</v>
      </c>
      <c r="BP3685">
        <v>11.575685</v>
      </c>
      <c r="BQ3685">
        <v>11.795526000000001</v>
      </c>
      <c r="BR3685">
        <v>11.64662</v>
      </c>
      <c r="BS3685">
        <v>11.715965199999999</v>
      </c>
      <c r="BT3685">
        <v>0.13829513299999999</v>
      </c>
      <c r="BV3685">
        <f>AVERAGE(O3685,W3685,AE3685,AM3685)</f>
        <v>11.69182515</v>
      </c>
      <c r="BW3685">
        <f>AVERAGE(BS3685,BK3685,BC3685,AU3685)</f>
        <v>11.523858049999999</v>
      </c>
      <c r="BX3685">
        <f>BV3685-BW3685</f>
        <v>0.16796710000000026</v>
      </c>
    </row>
    <row r="3686" spans="1:76" x14ac:dyDescent="0.2">
      <c r="A3686" t="s">
        <v>1673</v>
      </c>
      <c r="B3686">
        <v>7.7162220000000001</v>
      </c>
      <c r="C3686">
        <v>7.6572959999999997</v>
      </c>
      <c r="D3686">
        <v>7.8553550000000003</v>
      </c>
      <c r="E3686">
        <v>7.5790230000000003</v>
      </c>
      <c r="F3686">
        <v>7.6526430000000003</v>
      </c>
      <c r="G3686">
        <v>7.6921077999999996</v>
      </c>
      <c r="H3686">
        <v>0.103427084</v>
      </c>
      <c r="J3686">
        <v>7.5290800000000004</v>
      </c>
      <c r="K3686">
        <v>7.525544</v>
      </c>
      <c r="L3686">
        <v>8.1321060000000003</v>
      </c>
      <c r="M3686">
        <v>7.6825200000000002</v>
      </c>
      <c r="N3686">
        <v>7.6500409999999999</v>
      </c>
      <c r="O3686">
        <v>7.7038582</v>
      </c>
      <c r="P3686">
        <v>0.24954516700000001</v>
      </c>
      <c r="R3686">
        <v>7.5512199999999998</v>
      </c>
      <c r="S3686">
        <v>7.6641539999999999</v>
      </c>
      <c r="T3686">
        <v>7.7224740000000001</v>
      </c>
      <c r="U3686">
        <v>7.7733840000000001</v>
      </c>
      <c r="V3686">
        <v>8.0016119999999997</v>
      </c>
      <c r="W3686">
        <v>7.7425687999999999</v>
      </c>
      <c r="X3686">
        <v>0.16674831400000001</v>
      </c>
      <c r="Z3686">
        <v>7.3466319999999996</v>
      </c>
      <c r="AA3686">
        <v>7.8095749999999997</v>
      </c>
      <c r="AB3686">
        <v>7.7523020000000002</v>
      </c>
      <c r="AC3686">
        <v>5.5664660000000001</v>
      </c>
      <c r="AD3686">
        <v>7.649762</v>
      </c>
      <c r="AE3686">
        <v>7.2249473999999996</v>
      </c>
      <c r="AF3686">
        <v>0.94415669300000005</v>
      </c>
      <c r="AH3686">
        <v>7.8218719999999999</v>
      </c>
      <c r="AI3686">
        <v>7.7825990000000003</v>
      </c>
      <c r="AJ3686">
        <v>7.3118189999999998</v>
      </c>
      <c r="AK3686">
        <v>7.7845750000000002</v>
      </c>
      <c r="AL3686">
        <v>7.6339810000000003</v>
      </c>
      <c r="AM3686">
        <v>7.6669691999999996</v>
      </c>
      <c r="AN3686">
        <v>0.211196673</v>
      </c>
      <c r="AP3686">
        <v>7.4052160000000002</v>
      </c>
      <c r="AQ3686">
        <v>7.646916</v>
      </c>
      <c r="AR3686">
        <v>7.7154470000000002</v>
      </c>
      <c r="AS3686">
        <v>7.3924149999999997</v>
      </c>
      <c r="AT3686">
        <v>7.5074630000000004</v>
      </c>
      <c r="AU3686">
        <v>7.5334913999999999</v>
      </c>
      <c r="AV3686">
        <v>0.144055186</v>
      </c>
      <c r="AX3686">
        <v>7.6785860000000001</v>
      </c>
      <c r="AY3686">
        <v>7.5733100000000002</v>
      </c>
      <c r="AZ3686">
        <v>6.648199</v>
      </c>
      <c r="BA3686">
        <v>7.6536559999999998</v>
      </c>
      <c r="BB3686">
        <v>7.2472510000000003</v>
      </c>
      <c r="BC3686">
        <v>7.3602004000000001</v>
      </c>
      <c r="BD3686">
        <v>0.43376400300000001</v>
      </c>
      <c r="BF3686">
        <v>6.8951479999999998</v>
      </c>
      <c r="BG3686">
        <v>7.126525</v>
      </c>
      <c r="BH3686">
        <v>7.3812959999999999</v>
      </c>
      <c r="BI3686">
        <v>7.7832210000000002</v>
      </c>
      <c r="BJ3686">
        <v>7.1611039999999999</v>
      </c>
      <c r="BK3686">
        <v>7.2694587999999998</v>
      </c>
      <c r="BL3686">
        <v>0.33493975799999998</v>
      </c>
      <c r="BN3686">
        <v>7.2595219999999996</v>
      </c>
      <c r="BO3686">
        <v>7.7853909999999997</v>
      </c>
      <c r="BP3686">
        <v>7.4150749999999999</v>
      </c>
      <c r="BQ3686">
        <v>7.3763620000000003</v>
      </c>
      <c r="BR3686">
        <v>7.6783520000000003</v>
      </c>
      <c r="BS3686">
        <v>7.5029404</v>
      </c>
      <c r="BT3686">
        <v>0.21996733199999999</v>
      </c>
      <c r="BV3686">
        <f>AVERAGE(O3686,W3686,AE3686,AM3686)</f>
        <v>7.5845858999999995</v>
      </c>
      <c r="BW3686">
        <f>AVERAGE(BS3686,BK3686,BC3686,AU3686)</f>
        <v>7.4165227499999995</v>
      </c>
      <c r="BX3686">
        <f>BV3686-BW3686</f>
        <v>0.16806315000000005</v>
      </c>
    </row>
    <row r="3687" spans="1:76" x14ac:dyDescent="0.2">
      <c r="A3687" t="s">
        <v>4712</v>
      </c>
      <c r="B3687">
        <v>6.2199260000000001</v>
      </c>
      <c r="C3687">
        <v>6.1007920000000002</v>
      </c>
      <c r="D3687">
        <v>6.3751740000000003</v>
      </c>
      <c r="E3687">
        <v>6.1425400000000003</v>
      </c>
      <c r="F3687">
        <v>5.9324180000000002</v>
      </c>
      <c r="G3687">
        <v>6.1541699999999997</v>
      </c>
      <c r="H3687">
        <v>0.162269095</v>
      </c>
      <c r="J3687">
        <v>6.0394560000000004</v>
      </c>
      <c r="K3687">
        <v>6.0704950000000002</v>
      </c>
      <c r="L3687">
        <v>5.9949440000000003</v>
      </c>
      <c r="M3687">
        <v>5.9887240000000004</v>
      </c>
      <c r="N3687">
        <v>6.0526220000000004</v>
      </c>
      <c r="O3687">
        <v>6.0292481999999996</v>
      </c>
      <c r="P3687">
        <v>3.5954211E-2</v>
      </c>
      <c r="R3687">
        <v>6.2526780000000004</v>
      </c>
      <c r="S3687">
        <v>6.4683489999999999</v>
      </c>
      <c r="T3687">
        <v>6.3232699999999999</v>
      </c>
      <c r="U3687">
        <v>6.3375940000000002</v>
      </c>
      <c r="V3687">
        <v>6.2105980000000001</v>
      </c>
      <c r="W3687">
        <v>6.3184978000000003</v>
      </c>
      <c r="X3687">
        <v>9.8510702000000006E-2</v>
      </c>
      <c r="Z3687">
        <v>6.2696230000000002</v>
      </c>
      <c r="AA3687">
        <v>6.0573889999999997</v>
      </c>
      <c r="AB3687">
        <v>6.1286509999999996</v>
      </c>
      <c r="AC3687">
        <v>5.9631629999999998</v>
      </c>
      <c r="AD3687">
        <v>6.3731200000000001</v>
      </c>
      <c r="AE3687">
        <v>6.1583892000000002</v>
      </c>
      <c r="AF3687">
        <v>0.16407387400000001</v>
      </c>
      <c r="AH3687">
        <v>6.2248479999999997</v>
      </c>
      <c r="AI3687">
        <v>6.1724439999999996</v>
      </c>
      <c r="AJ3687">
        <v>6.0936339999999998</v>
      </c>
      <c r="AK3687">
        <v>6.0744189999999998</v>
      </c>
      <c r="AL3687">
        <v>6.2299449999999998</v>
      </c>
      <c r="AM3687">
        <v>6.1590579999999999</v>
      </c>
      <c r="AN3687">
        <v>7.2416392999999996E-2</v>
      </c>
      <c r="AP3687">
        <v>6.0423869999999997</v>
      </c>
      <c r="AQ3687">
        <v>6.009646</v>
      </c>
      <c r="AR3687">
        <v>5.9837809999999996</v>
      </c>
      <c r="AS3687">
        <v>6.1089169999999999</v>
      </c>
      <c r="AT3687">
        <v>6.1027899999999997</v>
      </c>
      <c r="AU3687">
        <v>6.0495042000000003</v>
      </c>
      <c r="AV3687">
        <v>5.5516048999999998E-2</v>
      </c>
      <c r="AX3687">
        <v>6.0518029999999996</v>
      </c>
      <c r="AY3687">
        <v>5.8954269999999998</v>
      </c>
      <c r="AZ3687">
        <v>6.1733849999999997</v>
      </c>
      <c r="BA3687">
        <v>6.024362</v>
      </c>
      <c r="BB3687">
        <v>5.938053</v>
      </c>
      <c r="BC3687">
        <v>6.0166060000000003</v>
      </c>
      <c r="BD3687">
        <v>0.10808973500000001</v>
      </c>
      <c r="BF3687">
        <v>5.8374090000000001</v>
      </c>
      <c r="BG3687">
        <v>5.9065240000000001</v>
      </c>
      <c r="BH3687">
        <v>5.9134260000000003</v>
      </c>
      <c r="BI3687">
        <v>6.0280469999999999</v>
      </c>
      <c r="BJ3687">
        <v>5.9792370000000004</v>
      </c>
      <c r="BK3687">
        <v>5.9329286000000003</v>
      </c>
      <c r="BL3687">
        <v>7.3132630000000004E-2</v>
      </c>
      <c r="BN3687">
        <v>6.1461329999999998</v>
      </c>
      <c r="BO3687">
        <v>6.0160299999999998</v>
      </c>
      <c r="BP3687">
        <v>6.1237430000000002</v>
      </c>
      <c r="BQ3687">
        <v>5.7090500000000004</v>
      </c>
      <c r="BR3687">
        <v>5.9728469999999998</v>
      </c>
      <c r="BS3687">
        <v>5.9935606000000003</v>
      </c>
      <c r="BT3687">
        <v>0.174718347</v>
      </c>
      <c r="BV3687">
        <f>AVERAGE(O3687,W3687,AE3687,AM3687)</f>
        <v>6.1662983000000011</v>
      </c>
      <c r="BW3687">
        <f>AVERAGE(BS3687,BK3687,BC3687,AU3687)</f>
        <v>5.9981498500000008</v>
      </c>
      <c r="BX3687">
        <f>BV3687-BW3687</f>
        <v>0.16814845000000034</v>
      </c>
    </row>
    <row r="3688" spans="1:76" x14ac:dyDescent="0.2">
      <c r="A3688" t="s">
        <v>3144</v>
      </c>
      <c r="B3688">
        <v>7.4037189999999997</v>
      </c>
      <c r="C3688">
        <v>7.5057689999999999</v>
      </c>
      <c r="D3688">
        <v>7.4250249999999998</v>
      </c>
      <c r="E3688">
        <v>7.7351720000000004</v>
      </c>
      <c r="F3688">
        <v>7.6191779999999998</v>
      </c>
      <c r="G3688">
        <v>7.5377726000000003</v>
      </c>
      <c r="H3688">
        <v>0.139014371</v>
      </c>
      <c r="J3688">
        <v>7.6820969999999997</v>
      </c>
      <c r="K3688">
        <v>7.6645029999999998</v>
      </c>
      <c r="L3688">
        <v>7.5910799999999998</v>
      </c>
      <c r="M3688">
        <v>7.499657</v>
      </c>
      <c r="N3688">
        <v>7.518713</v>
      </c>
      <c r="O3688">
        <v>7.5912100000000002</v>
      </c>
      <c r="P3688">
        <v>8.2568295999999999E-2</v>
      </c>
      <c r="R3688">
        <v>7.4688629999999998</v>
      </c>
      <c r="S3688">
        <v>7.433376</v>
      </c>
      <c r="T3688">
        <v>7.9010930000000004</v>
      </c>
      <c r="U3688">
        <v>7.8763139999999998</v>
      </c>
      <c r="V3688">
        <v>7.6386029999999998</v>
      </c>
      <c r="W3688">
        <v>7.6636498</v>
      </c>
      <c r="X3688">
        <v>0.21977294999999999</v>
      </c>
      <c r="Z3688">
        <v>7.6610810000000003</v>
      </c>
      <c r="AA3688">
        <v>7.9085380000000001</v>
      </c>
      <c r="AB3688">
        <v>7.9215030000000004</v>
      </c>
      <c r="AC3688">
        <v>7.3478579999999996</v>
      </c>
      <c r="AD3688">
        <v>7.834619</v>
      </c>
      <c r="AE3688">
        <v>7.7347197999999997</v>
      </c>
      <c r="AF3688">
        <v>0.23987773200000001</v>
      </c>
      <c r="AH3688">
        <v>7.7078439999999997</v>
      </c>
      <c r="AI3688">
        <v>7.6102420000000004</v>
      </c>
      <c r="AJ3688">
        <v>7.7241730000000004</v>
      </c>
      <c r="AK3688">
        <v>7.6030680000000004</v>
      </c>
      <c r="AL3688">
        <v>7.5686910000000003</v>
      </c>
      <c r="AM3688">
        <v>7.6428035999999997</v>
      </c>
      <c r="AN3688">
        <v>6.8889560000000002E-2</v>
      </c>
      <c r="AP3688">
        <v>7.7087219999999999</v>
      </c>
      <c r="AQ3688">
        <v>7.5081220000000002</v>
      </c>
      <c r="AR3688">
        <v>7.5762159999999996</v>
      </c>
      <c r="AS3688">
        <v>7.5002300000000002</v>
      </c>
      <c r="AT3688">
        <v>7.4329669999999997</v>
      </c>
      <c r="AU3688">
        <v>7.5452513999999997</v>
      </c>
      <c r="AV3688">
        <v>0.104516445</v>
      </c>
      <c r="AX3688">
        <v>7.5610470000000003</v>
      </c>
      <c r="AY3688">
        <v>7.4579180000000003</v>
      </c>
      <c r="AZ3688">
        <v>7.184984</v>
      </c>
      <c r="BA3688">
        <v>7.7178399999999998</v>
      </c>
      <c r="BB3688">
        <v>7.2727930000000001</v>
      </c>
      <c r="BC3688">
        <v>7.4389164000000001</v>
      </c>
      <c r="BD3688">
        <v>0.21514760399999999</v>
      </c>
      <c r="BF3688">
        <v>7.4339320000000004</v>
      </c>
      <c r="BG3688">
        <v>7.3261849999999997</v>
      </c>
      <c r="BH3688">
        <v>7.5480419999999997</v>
      </c>
      <c r="BI3688">
        <v>7.5321939999999996</v>
      </c>
      <c r="BJ3688">
        <v>7.4717739999999999</v>
      </c>
      <c r="BK3688">
        <v>7.4624253999999999</v>
      </c>
      <c r="BL3688">
        <v>8.8964286000000004E-2</v>
      </c>
      <c r="BN3688">
        <v>7.4522009999999996</v>
      </c>
      <c r="BO3688">
        <v>7.6632230000000003</v>
      </c>
      <c r="BP3688">
        <v>7.431616</v>
      </c>
      <c r="BQ3688">
        <v>7.5462720000000001</v>
      </c>
      <c r="BR3688">
        <v>7.4683770000000003</v>
      </c>
      <c r="BS3688">
        <v>7.5123378000000001</v>
      </c>
      <c r="BT3688">
        <v>9.4845755000000004E-2</v>
      </c>
      <c r="BV3688">
        <f>AVERAGE(O3688,W3688,AE3688,AM3688)</f>
        <v>7.6580957999999999</v>
      </c>
      <c r="BW3688">
        <f>AVERAGE(BS3688,BK3688,BC3688,AU3688)</f>
        <v>7.4897327499999999</v>
      </c>
      <c r="BX3688">
        <f>BV3688-BW3688</f>
        <v>0.16836304999999996</v>
      </c>
    </row>
    <row r="3689" spans="1:76" x14ac:dyDescent="0.2">
      <c r="A3689" t="s">
        <v>1482</v>
      </c>
      <c r="B3689">
        <v>9.5261689999999994</v>
      </c>
      <c r="C3689">
        <v>9.5738950000000003</v>
      </c>
      <c r="D3689">
        <v>9.5786449999999999</v>
      </c>
      <c r="E3689">
        <v>9.373246</v>
      </c>
      <c r="F3689">
        <v>9.4471969999999992</v>
      </c>
      <c r="G3689">
        <v>9.4998304000000005</v>
      </c>
      <c r="H3689">
        <v>8.8296253000000005E-2</v>
      </c>
      <c r="J3689">
        <v>9.6557720000000007</v>
      </c>
      <c r="K3689">
        <v>9.5360029999999991</v>
      </c>
      <c r="L3689">
        <v>8.9213339999999999</v>
      </c>
      <c r="M3689">
        <v>9.6585920000000005</v>
      </c>
      <c r="N3689">
        <v>9.6940819999999999</v>
      </c>
      <c r="O3689">
        <v>9.4931566000000007</v>
      </c>
      <c r="P3689">
        <v>0.32519246499999999</v>
      </c>
      <c r="R3689">
        <v>9.4485109999999999</v>
      </c>
      <c r="S3689">
        <v>9.6259800000000002</v>
      </c>
      <c r="T3689">
        <v>9.5985130000000005</v>
      </c>
      <c r="U3689">
        <v>9.6148589999999992</v>
      </c>
      <c r="V3689">
        <v>9.7785569999999993</v>
      </c>
      <c r="W3689">
        <v>9.6132840000000002</v>
      </c>
      <c r="X3689">
        <v>0.11709735</v>
      </c>
      <c r="Z3689">
        <v>9.376144</v>
      </c>
      <c r="AA3689">
        <v>9.6362719999999999</v>
      </c>
      <c r="AB3689">
        <v>9.5865639999999992</v>
      </c>
      <c r="AC3689">
        <v>8.3062240000000003</v>
      </c>
      <c r="AD3689">
        <v>9.8243080000000003</v>
      </c>
      <c r="AE3689">
        <v>9.3459023999999999</v>
      </c>
      <c r="AF3689">
        <v>0.60269191099999997</v>
      </c>
      <c r="AH3689">
        <v>9.5756040000000002</v>
      </c>
      <c r="AI3689">
        <v>9.5792800000000007</v>
      </c>
      <c r="AJ3689">
        <v>9.4280989999999996</v>
      </c>
      <c r="AK3689">
        <v>9.5706030000000002</v>
      </c>
      <c r="AL3689">
        <v>9.3955929999999999</v>
      </c>
      <c r="AM3689">
        <v>9.5098357999999994</v>
      </c>
      <c r="AN3689">
        <v>9.0239857000000007E-2</v>
      </c>
      <c r="AP3689">
        <v>9.3465330000000009</v>
      </c>
      <c r="AQ3689">
        <v>9.5051509999999997</v>
      </c>
      <c r="AR3689">
        <v>9.4171479999999992</v>
      </c>
      <c r="AS3689">
        <v>9.3948830000000001</v>
      </c>
      <c r="AT3689">
        <v>9.3773470000000003</v>
      </c>
      <c r="AU3689">
        <v>9.4082124</v>
      </c>
      <c r="AV3689">
        <v>6.0024226999999999E-2</v>
      </c>
      <c r="AX3689">
        <v>9.3665109999999991</v>
      </c>
      <c r="AY3689">
        <v>9.4514549999999993</v>
      </c>
      <c r="AZ3689">
        <v>9.2363219999999995</v>
      </c>
      <c r="BA3689">
        <v>9.5419020000000003</v>
      </c>
      <c r="BB3689">
        <v>9.4582870000000003</v>
      </c>
      <c r="BC3689">
        <v>9.4108953999999994</v>
      </c>
      <c r="BD3689">
        <v>0.115649926</v>
      </c>
      <c r="BF3689">
        <v>9.0500790000000002</v>
      </c>
      <c r="BG3689">
        <v>9.0649719999999991</v>
      </c>
      <c r="BH3689">
        <v>9.1543349999999997</v>
      </c>
      <c r="BI3689">
        <v>9.4847370000000009</v>
      </c>
      <c r="BJ3689">
        <v>9.1778720000000007</v>
      </c>
      <c r="BK3689">
        <v>9.1863989999999998</v>
      </c>
      <c r="BL3689">
        <v>0.17566589799999999</v>
      </c>
      <c r="BN3689">
        <v>9.1317939999999993</v>
      </c>
      <c r="BO3689">
        <v>9.3440849999999998</v>
      </c>
      <c r="BP3689">
        <v>8.9946929999999998</v>
      </c>
      <c r="BQ3689">
        <v>9.5292169999999992</v>
      </c>
      <c r="BR3689">
        <v>9.4139800000000005</v>
      </c>
      <c r="BS3689">
        <v>9.2827538000000001</v>
      </c>
      <c r="BT3689">
        <v>0.216502787</v>
      </c>
      <c r="BV3689">
        <f>AVERAGE(O3689,W3689,AE3689,AM3689)</f>
        <v>9.4905446999999992</v>
      </c>
      <c r="BW3689">
        <f>AVERAGE(BS3689,BK3689,BC3689,AU3689)</f>
        <v>9.3220651500000002</v>
      </c>
      <c r="BX3689">
        <f>BV3689-BW3689</f>
        <v>0.16847954999999892</v>
      </c>
    </row>
    <row r="3690" spans="1:76" x14ac:dyDescent="0.2">
      <c r="A3690" t="s">
        <v>279</v>
      </c>
      <c r="B3690">
        <v>8.1420589999999997</v>
      </c>
      <c r="C3690">
        <v>8.1614129999999996</v>
      </c>
      <c r="D3690">
        <v>8.3083419999999997</v>
      </c>
      <c r="E3690">
        <v>8.1666690000000006</v>
      </c>
      <c r="F3690">
        <v>8.2938449999999992</v>
      </c>
      <c r="G3690">
        <v>8.2144656000000005</v>
      </c>
      <c r="H3690">
        <v>7.9774176000000002E-2</v>
      </c>
      <c r="J3690">
        <v>8.279299</v>
      </c>
      <c r="K3690">
        <v>8.3638890000000004</v>
      </c>
      <c r="L3690">
        <v>8.5510409999999997</v>
      </c>
      <c r="M3690">
        <v>8.4441240000000004</v>
      </c>
      <c r="N3690">
        <v>8.4916879999999999</v>
      </c>
      <c r="O3690">
        <v>8.4260082000000001</v>
      </c>
      <c r="P3690">
        <v>0.10683819999999999</v>
      </c>
      <c r="R3690">
        <v>8.4118840000000006</v>
      </c>
      <c r="S3690">
        <v>8.5494160000000008</v>
      </c>
      <c r="T3690">
        <v>8.5585769999999997</v>
      </c>
      <c r="U3690">
        <v>8.6117810000000006</v>
      </c>
      <c r="V3690">
        <v>8.6908650000000005</v>
      </c>
      <c r="W3690">
        <v>8.5645045999999994</v>
      </c>
      <c r="X3690">
        <v>0.10217369799999999</v>
      </c>
      <c r="Z3690">
        <v>8.2762460000000004</v>
      </c>
      <c r="AA3690">
        <v>8.4827960000000004</v>
      </c>
      <c r="AB3690">
        <v>8.5362010000000001</v>
      </c>
      <c r="AC3690">
        <v>7.281517</v>
      </c>
      <c r="AD3690">
        <v>8.0632470000000005</v>
      </c>
      <c r="AE3690">
        <v>8.1280014000000005</v>
      </c>
      <c r="AF3690">
        <v>0.50872673300000004</v>
      </c>
      <c r="AH3690">
        <v>8.1806629999999991</v>
      </c>
      <c r="AI3690">
        <v>8.2408970000000004</v>
      </c>
      <c r="AJ3690">
        <v>7.8301720000000001</v>
      </c>
      <c r="AK3690">
        <v>8.2472860000000008</v>
      </c>
      <c r="AL3690">
        <v>8.2747700000000002</v>
      </c>
      <c r="AM3690">
        <v>8.1547575999999999</v>
      </c>
      <c r="AN3690">
        <v>0.18466955500000001</v>
      </c>
      <c r="AP3690">
        <v>7.9122700000000004</v>
      </c>
      <c r="AQ3690">
        <v>8.031784</v>
      </c>
      <c r="AR3690">
        <v>8.1208980000000004</v>
      </c>
      <c r="AS3690">
        <v>8.3270020000000002</v>
      </c>
      <c r="AT3690">
        <v>8.2271839999999994</v>
      </c>
      <c r="AU3690">
        <v>8.1238276000000003</v>
      </c>
      <c r="AV3690">
        <v>0.162172445</v>
      </c>
      <c r="AX3690">
        <v>8.2841900000000006</v>
      </c>
      <c r="AY3690">
        <v>8.3781990000000004</v>
      </c>
      <c r="AZ3690">
        <v>8.3703599999999998</v>
      </c>
      <c r="BA3690">
        <v>8.3080400000000001</v>
      </c>
      <c r="BB3690">
        <v>8.3955760000000001</v>
      </c>
      <c r="BC3690">
        <v>8.3472729999999995</v>
      </c>
      <c r="BD3690">
        <v>4.8325200999999998E-2</v>
      </c>
      <c r="BF3690">
        <v>8.0708520000000004</v>
      </c>
      <c r="BG3690">
        <v>7.9874489999999998</v>
      </c>
      <c r="BH3690">
        <v>8.0666729999999998</v>
      </c>
      <c r="BI3690">
        <v>8.1665270000000003</v>
      </c>
      <c r="BJ3690">
        <v>7.9491630000000004</v>
      </c>
      <c r="BK3690">
        <v>8.0481327999999994</v>
      </c>
      <c r="BL3690">
        <v>8.4194168999999999E-2</v>
      </c>
      <c r="BN3690">
        <v>7.9438380000000004</v>
      </c>
      <c r="BO3690">
        <v>8.4417290000000005</v>
      </c>
      <c r="BP3690">
        <v>7.8742359999999998</v>
      </c>
      <c r="BQ3690">
        <v>8.0321610000000003</v>
      </c>
      <c r="BR3690">
        <v>8.107901</v>
      </c>
      <c r="BS3690">
        <v>8.0799730000000007</v>
      </c>
      <c r="BT3690">
        <v>0.22067726200000001</v>
      </c>
      <c r="BV3690">
        <f>AVERAGE(O3690,W3690,AE3690,AM3690)</f>
        <v>8.3183179500000008</v>
      </c>
      <c r="BW3690">
        <f>AVERAGE(BS3690,BK3690,BC3690,AU3690)</f>
        <v>8.1498016</v>
      </c>
      <c r="BX3690">
        <f>BV3690-BW3690</f>
        <v>0.16851635000000087</v>
      </c>
    </row>
    <row r="3691" spans="1:76" x14ac:dyDescent="0.2">
      <c r="A3691" t="s">
        <v>236</v>
      </c>
      <c r="B3691">
        <v>7.8367659999999999</v>
      </c>
      <c r="C3691">
        <v>7.9388769999999997</v>
      </c>
      <c r="D3691">
        <v>7.7396929999999999</v>
      </c>
      <c r="E3691">
        <v>7.9333099999999996</v>
      </c>
      <c r="F3691">
        <v>7.7242639999999998</v>
      </c>
      <c r="G3691">
        <v>7.8345820000000002</v>
      </c>
      <c r="H3691">
        <v>0.102229421</v>
      </c>
      <c r="J3691">
        <v>8.0325170000000004</v>
      </c>
      <c r="K3691">
        <v>8.0454190000000008</v>
      </c>
      <c r="L3691">
        <v>8.1540440000000007</v>
      </c>
      <c r="M3691">
        <v>7.9806499999999998</v>
      </c>
      <c r="N3691">
        <v>8.042529</v>
      </c>
      <c r="O3691">
        <v>8.0510318000000005</v>
      </c>
      <c r="P3691">
        <v>6.3268693000000001E-2</v>
      </c>
      <c r="R3691">
        <v>8.0983440000000009</v>
      </c>
      <c r="S3691">
        <v>8.1708420000000004</v>
      </c>
      <c r="T3691">
        <v>8.0385609999999996</v>
      </c>
      <c r="U3691">
        <v>7.9875769999999999</v>
      </c>
      <c r="V3691">
        <v>8.3420170000000002</v>
      </c>
      <c r="W3691">
        <v>8.1274681999999991</v>
      </c>
      <c r="X3691">
        <v>0.13805318799999999</v>
      </c>
      <c r="Z3691">
        <v>8.1677789999999995</v>
      </c>
      <c r="AA3691">
        <v>8.4540950000000006</v>
      </c>
      <c r="AB3691">
        <v>8.5681259999999995</v>
      </c>
      <c r="AC3691">
        <v>7.9166249999999998</v>
      </c>
      <c r="AD3691">
        <v>8.0550519999999999</v>
      </c>
      <c r="AE3691">
        <v>8.2323354000000002</v>
      </c>
      <c r="AF3691">
        <v>0.27258147300000002</v>
      </c>
      <c r="AH3691">
        <v>8.1976469999999999</v>
      </c>
      <c r="AI3691">
        <v>8.2054379999999991</v>
      </c>
      <c r="AJ3691">
        <v>8.0933430000000008</v>
      </c>
      <c r="AK3691">
        <v>7.9348660000000004</v>
      </c>
      <c r="AL3691">
        <v>8.1062609999999999</v>
      </c>
      <c r="AM3691">
        <v>8.1075110000000006</v>
      </c>
      <c r="AN3691">
        <v>0.109227728</v>
      </c>
      <c r="AP3691">
        <v>7.8917260000000002</v>
      </c>
      <c r="AQ3691">
        <v>7.6873240000000003</v>
      </c>
      <c r="AR3691">
        <v>7.8458329999999998</v>
      </c>
      <c r="AS3691">
        <v>7.9758339999999999</v>
      </c>
      <c r="AT3691">
        <v>7.8144720000000003</v>
      </c>
      <c r="AU3691">
        <v>7.8430378000000003</v>
      </c>
      <c r="AV3691">
        <v>0.106155519</v>
      </c>
      <c r="AX3691">
        <v>7.9030969999999998</v>
      </c>
      <c r="AY3691">
        <v>7.8733599999999999</v>
      </c>
      <c r="AZ3691">
        <v>7.8693780000000002</v>
      </c>
      <c r="BA3691">
        <v>7.981287</v>
      </c>
      <c r="BB3691">
        <v>7.8274140000000001</v>
      </c>
      <c r="BC3691">
        <v>7.8909072</v>
      </c>
      <c r="BD3691">
        <v>5.7271058999999999E-2</v>
      </c>
      <c r="BF3691">
        <v>8.1383430000000008</v>
      </c>
      <c r="BG3691">
        <v>7.9784889999999997</v>
      </c>
      <c r="BH3691">
        <v>7.9487069999999997</v>
      </c>
      <c r="BI3691">
        <v>7.9575930000000001</v>
      </c>
      <c r="BJ3691">
        <v>7.9669509999999999</v>
      </c>
      <c r="BK3691">
        <v>7.9980165999999997</v>
      </c>
      <c r="BL3691">
        <v>7.9220264999999998E-2</v>
      </c>
      <c r="BN3691">
        <v>8.0210270000000001</v>
      </c>
      <c r="BO3691">
        <v>8.2999880000000008</v>
      </c>
      <c r="BP3691">
        <v>8.0104199999999999</v>
      </c>
      <c r="BQ3691">
        <v>8.1246010000000002</v>
      </c>
      <c r="BR3691">
        <v>8.1054469999999998</v>
      </c>
      <c r="BS3691">
        <v>8.1122966000000005</v>
      </c>
      <c r="BT3691">
        <v>0.116335032</v>
      </c>
      <c r="BV3691">
        <f>AVERAGE(O3691,W3691,AE3691,AM3691)</f>
        <v>8.1295865999999997</v>
      </c>
      <c r="BW3691">
        <f>AVERAGE(BS3691,BK3691,BC3691,AU3691)</f>
        <v>7.9610645500000006</v>
      </c>
      <c r="BX3691">
        <f>BV3691-BW3691</f>
        <v>0.16852204999999909</v>
      </c>
    </row>
    <row r="3692" spans="1:76" x14ac:dyDescent="0.2">
      <c r="A3692" t="s">
        <v>658</v>
      </c>
      <c r="B3692">
        <v>10.037155</v>
      </c>
      <c r="C3692">
        <v>10.226063</v>
      </c>
      <c r="D3692">
        <v>10.172318000000001</v>
      </c>
      <c r="E3692">
        <v>10.048887000000001</v>
      </c>
      <c r="F3692">
        <v>9.8947620000000001</v>
      </c>
      <c r="G3692">
        <v>10.075837</v>
      </c>
      <c r="H3692">
        <v>0.12931278900000001</v>
      </c>
      <c r="J3692">
        <v>9.9619099999999996</v>
      </c>
      <c r="K3692">
        <v>9.9633140000000004</v>
      </c>
      <c r="L3692">
        <v>10.486687</v>
      </c>
      <c r="M3692">
        <v>9.9175360000000001</v>
      </c>
      <c r="N3692">
        <v>10.261929</v>
      </c>
      <c r="O3692">
        <v>10.118275199999999</v>
      </c>
      <c r="P3692">
        <v>0.247549462</v>
      </c>
      <c r="R3692">
        <v>10.011177</v>
      </c>
      <c r="S3692">
        <v>10.265919</v>
      </c>
      <c r="T3692">
        <v>10.060985000000001</v>
      </c>
      <c r="U3692">
        <v>10.183852999999999</v>
      </c>
      <c r="V3692">
        <v>10.418377</v>
      </c>
      <c r="W3692">
        <v>10.188062199999999</v>
      </c>
      <c r="X3692">
        <v>0.163218637</v>
      </c>
      <c r="Z3692">
        <v>9.9952769999999997</v>
      </c>
      <c r="AA3692">
        <v>10.334873999999999</v>
      </c>
      <c r="AB3692">
        <v>10.483173000000001</v>
      </c>
      <c r="AC3692">
        <v>9.1605380000000007</v>
      </c>
      <c r="AD3692">
        <v>10.191418000000001</v>
      </c>
      <c r="AE3692">
        <v>10.033056</v>
      </c>
      <c r="AF3692">
        <v>0.51997424299999995</v>
      </c>
      <c r="AH3692">
        <v>10.13495</v>
      </c>
      <c r="AI3692">
        <v>10.124489000000001</v>
      </c>
      <c r="AJ3692">
        <v>9.9221249999999994</v>
      </c>
      <c r="AK3692">
        <v>9.9052690000000005</v>
      </c>
      <c r="AL3692">
        <v>10.255392000000001</v>
      </c>
      <c r="AM3692">
        <v>10.068445000000001</v>
      </c>
      <c r="AN3692">
        <v>0.15045678400000001</v>
      </c>
      <c r="AP3692">
        <v>9.886908</v>
      </c>
      <c r="AQ3692">
        <v>9.946885</v>
      </c>
      <c r="AR3692">
        <v>10.043803</v>
      </c>
      <c r="AS3692">
        <v>9.930396</v>
      </c>
      <c r="AT3692">
        <v>9.6263989999999993</v>
      </c>
      <c r="AU3692">
        <v>9.8868781999999999</v>
      </c>
      <c r="AV3692">
        <v>0.15650033699999999</v>
      </c>
      <c r="AX3692">
        <v>9.8969850000000008</v>
      </c>
      <c r="AY3692">
        <v>10.076988999999999</v>
      </c>
      <c r="AZ3692">
        <v>9.6561660000000007</v>
      </c>
      <c r="BA3692">
        <v>9.9871660000000002</v>
      </c>
      <c r="BB3692">
        <v>9.9225930000000009</v>
      </c>
      <c r="BC3692">
        <v>9.9079797999999997</v>
      </c>
      <c r="BD3692">
        <v>0.156986612</v>
      </c>
      <c r="BF3692">
        <v>9.9081949999999992</v>
      </c>
      <c r="BG3692">
        <v>9.8358729999999994</v>
      </c>
      <c r="BH3692">
        <v>9.8749889999999994</v>
      </c>
      <c r="BI3692">
        <v>10.068701000000001</v>
      </c>
      <c r="BJ3692">
        <v>9.8806580000000004</v>
      </c>
      <c r="BK3692">
        <v>9.9136831999999995</v>
      </c>
      <c r="BL3692">
        <v>9.0419814000000001E-2</v>
      </c>
      <c r="BN3692">
        <v>9.937837</v>
      </c>
      <c r="BO3692">
        <v>10.36487</v>
      </c>
      <c r="BP3692">
        <v>9.8996689999999994</v>
      </c>
      <c r="BQ3692">
        <v>10.013076</v>
      </c>
      <c r="BR3692">
        <v>9.9097740000000005</v>
      </c>
      <c r="BS3692">
        <v>10.025045199999999</v>
      </c>
      <c r="BT3692">
        <v>0.19508720299999999</v>
      </c>
      <c r="BV3692">
        <f>AVERAGE(O3692,W3692,AE3692,AM3692)</f>
        <v>10.101959600000001</v>
      </c>
      <c r="BW3692">
        <f>AVERAGE(BS3692,BK3692,BC3692,AU3692)</f>
        <v>9.9333966</v>
      </c>
      <c r="BX3692">
        <f>BV3692-BW3692</f>
        <v>0.16856300000000068</v>
      </c>
    </row>
    <row r="3693" spans="1:76" x14ac:dyDescent="0.2">
      <c r="A3693" t="s">
        <v>3662</v>
      </c>
      <c r="B3693">
        <v>7.32972</v>
      </c>
      <c r="C3693">
        <v>7.4716849999999999</v>
      </c>
      <c r="D3693">
        <v>7.3796689999999998</v>
      </c>
      <c r="E3693">
        <v>7.2945900000000004</v>
      </c>
      <c r="F3693">
        <v>7.2826890000000004</v>
      </c>
      <c r="G3693">
        <v>7.3516706000000003</v>
      </c>
      <c r="H3693">
        <v>7.6951041999999997E-2</v>
      </c>
      <c r="J3693">
        <v>7.4322809999999997</v>
      </c>
      <c r="K3693">
        <v>7.4784689999999996</v>
      </c>
      <c r="L3693">
        <v>7.4291109999999998</v>
      </c>
      <c r="M3693">
        <v>7.284751</v>
      </c>
      <c r="N3693">
        <v>7.4284460000000001</v>
      </c>
      <c r="O3693">
        <v>7.4106116000000002</v>
      </c>
      <c r="P3693">
        <v>7.3442789999999994E-2</v>
      </c>
      <c r="R3693">
        <v>7.3374449999999998</v>
      </c>
      <c r="S3693">
        <v>7.3825219999999998</v>
      </c>
      <c r="T3693">
        <v>7.3938969999999999</v>
      </c>
      <c r="U3693">
        <v>7.4336630000000001</v>
      </c>
      <c r="V3693">
        <v>7.4353049999999996</v>
      </c>
      <c r="W3693">
        <v>7.3965664000000002</v>
      </c>
      <c r="X3693">
        <v>4.0547958000000002E-2</v>
      </c>
      <c r="Z3693">
        <v>7.6813510000000003</v>
      </c>
      <c r="AA3693">
        <v>7.422129</v>
      </c>
      <c r="AB3693">
        <v>7.3864879999999999</v>
      </c>
      <c r="AC3693">
        <v>7.7651490000000001</v>
      </c>
      <c r="AD3693">
        <v>7.4390400000000003</v>
      </c>
      <c r="AE3693">
        <v>7.5388314000000003</v>
      </c>
      <c r="AF3693">
        <v>0.17198675699999999</v>
      </c>
      <c r="AH3693">
        <v>7.2609940000000002</v>
      </c>
      <c r="AI3693">
        <v>7.3298490000000003</v>
      </c>
      <c r="AJ3693">
        <v>7.4599989999999998</v>
      </c>
      <c r="AK3693">
        <v>7.4538229999999999</v>
      </c>
      <c r="AL3693">
        <v>7.3146420000000001</v>
      </c>
      <c r="AM3693">
        <v>7.3638614000000002</v>
      </c>
      <c r="AN3693">
        <v>8.8736439E-2</v>
      </c>
      <c r="AP3693">
        <v>7.3617600000000003</v>
      </c>
      <c r="AQ3693">
        <v>7.3002729999999998</v>
      </c>
      <c r="AR3693">
        <v>7.0466329999999999</v>
      </c>
      <c r="AS3693">
        <v>7.2378939999999998</v>
      </c>
      <c r="AT3693">
        <v>7.3867820000000002</v>
      </c>
      <c r="AU3693">
        <v>7.2666684000000004</v>
      </c>
      <c r="AV3693">
        <v>0.135869884</v>
      </c>
      <c r="AX3693">
        <v>7.2240019999999996</v>
      </c>
      <c r="AY3693">
        <v>7.2836460000000001</v>
      </c>
      <c r="AZ3693">
        <v>7.2582050000000002</v>
      </c>
      <c r="BA3693">
        <v>7.2113250000000004</v>
      </c>
      <c r="BB3693">
        <v>7.1052989999999996</v>
      </c>
      <c r="BC3693">
        <v>7.2164954000000003</v>
      </c>
      <c r="BD3693">
        <v>6.8367783000000001E-2</v>
      </c>
      <c r="BF3693">
        <v>7.3299519999999996</v>
      </c>
      <c r="BG3693">
        <v>7.5257129999999997</v>
      </c>
      <c r="BH3693">
        <v>7.2718309999999997</v>
      </c>
      <c r="BI3693">
        <v>7.1335110000000004</v>
      </c>
      <c r="BJ3693">
        <v>7.280672</v>
      </c>
      <c r="BK3693">
        <v>7.3083358</v>
      </c>
      <c r="BL3693">
        <v>0.14175833700000001</v>
      </c>
      <c r="BN3693">
        <v>7.3335429999999997</v>
      </c>
      <c r="BO3693">
        <v>7.3451129999999996</v>
      </c>
      <c r="BP3693">
        <v>7.2915809999999999</v>
      </c>
      <c r="BQ3693">
        <v>7.1204070000000002</v>
      </c>
      <c r="BR3693">
        <v>7.1295859999999998</v>
      </c>
      <c r="BS3693">
        <v>7.244046</v>
      </c>
      <c r="BT3693">
        <v>0.110534521</v>
      </c>
      <c r="BV3693">
        <f>AVERAGE(O3693,W3693,AE3693,AM3693)</f>
        <v>7.4274677000000002</v>
      </c>
      <c r="BW3693">
        <f>AVERAGE(BS3693,BK3693,BC3693,AU3693)</f>
        <v>7.2588863999999997</v>
      </c>
      <c r="BX3693">
        <f>BV3693-BW3693</f>
        <v>0.16858130000000049</v>
      </c>
    </row>
    <row r="3694" spans="1:76" x14ac:dyDescent="0.2">
      <c r="A3694" t="s">
        <v>3117</v>
      </c>
      <c r="B3694">
        <v>8.0556990000000006</v>
      </c>
      <c r="C3694">
        <v>7.9634660000000004</v>
      </c>
      <c r="D3694">
        <v>7.8618899999999998</v>
      </c>
      <c r="E3694">
        <v>8.1485269999999996</v>
      </c>
      <c r="F3694">
        <v>7.7471649999999999</v>
      </c>
      <c r="G3694">
        <v>7.9553494000000002</v>
      </c>
      <c r="H3694">
        <v>0.15774101400000001</v>
      </c>
      <c r="J3694">
        <v>7.8500529999999999</v>
      </c>
      <c r="K3694">
        <v>8.0485589999999991</v>
      </c>
      <c r="L3694">
        <v>7.8783370000000001</v>
      </c>
      <c r="M3694">
        <v>7.9199789999999997</v>
      </c>
      <c r="N3694">
        <v>7.9359359999999999</v>
      </c>
      <c r="O3694">
        <v>7.9265727999999998</v>
      </c>
      <c r="P3694">
        <v>7.6147477000000005E-2</v>
      </c>
      <c r="R3694">
        <v>7.9150790000000004</v>
      </c>
      <c r="S3694">
        <v>7.9336080000000004</v>
      </c>
      <c r="T3694">
        <v>7.9142000000000001</v>
      </c>
      <c r="U3694">
        <v>7.7885819999999999</v>
      </c>
      <c r="V3694">
        <v>7.8123620000000003</v>
      </c>
      <c r="W3694">
        <v>7.8727662</v>
      </c>
      <c r="X3694">
        <v>6.6978548999999998E-2</v>
      </c>
      <c r="Z3694">
        <v>8.0125419999999998</v>
      </c>
      <c r="AA3694">
        <v>8.0400159999999996</v>
      </c>
      <c r="AB3694">
        <v>7.936026</v>
      </c>
      <c r="AC3694">
        <v>7.2472750000000001</v>
      </c>
      <c r="AD3694">
        <v>8.2411989999999999</v>
      </c>
      <c r="AE3694">
        <v>7.8954116000000001</v>
      </c>
      <c r="AF3694">
        <v>0.37945008600000002</v>
      </c>
      <c r="AH3694">
        <v>8.1867719999999995</v>
      </c>
      <c r="AI3694">
        <v>7.9418730000000002</v>
      </c>
      <c r="AJ3694">
        <v>8.0913880000000002</v>
      </c>
      <c r="AK3694">
        <v>8.0681270000000005</v>
      </c>
      <c r="AL3694">
        <v>8.0939910000000008</v>
      </c>
      <c r="AM3694">
        <v>8.0764302000000008</v>
      </c>
      <c r="AN3694">
        <v>8.7866395E-2</v>
      </c>
      <c r="AP3694">
        <v>7.9212150000000001</v>
      </c>
      <c r="AQ3694">
        <v>7.7385919999999997</v>
      </c>
      <c r="AR3694">
        <v>7.8015819999999998</v>
      </c>
      <c r="AS3694">
        <v>7.868036</v>
      </c>
      <c r="AT3694">
        <v>7.8167200000000001</v>
      </c>
      <c r="AU3694">
        <v>7.8292289999999998</v>
      </c>
      <c r="AV3694">
        <v>6.9107352999999996E-2</v>
      </c>
      <c r="AX3694">
        <v>7.670388</v>
      </c>
      <c r="AY3694">
        <v>7.6286180000000003</v>
      </c>
      <c r="AZ3694">
        <v>7.5206480000000004</v>
      </c>
      <c r="BA3694">
        <v>7.8383419999999999</v>
      </c>
      <c r="BB3694">
        <v>7.7859249999999998</v>
      </c>
      <c r="BC3694">
        <v>7.6887841999999997</v>
      </c>
      <c r="BD3694">
        <v>0.12652276900000001</v>
      </c>
      <c r="BF3694">
        <v>7.7319440000000004</v>
      </c>
      <c r="BG3694">
        <v>7.9900900000000004</v>
      </c>
      <c r="BH3694">
        <v>7.6716680000000004</v>
      </c>
      <c r="BI3694">
        <v>7.7378869999999997</v>
      </c>
      <c r="BJ3694">
        <v>7.7623740000000003</v>
      </c>
      <c r="BK3694">
        <v>7.7787926000000001</v>
      </c>
      <c r="BL3694">
        <v>0.12273946099999999</v>
      </c>
      <c r="BN3694">
        <v>7.9325400000000004</v>
      </c>
      <c r="BO3694">
        <v>7.5883070000000004</v>
      </c>
      <c r="BP3694">
        <v>7.803795</v>
      </c>
      <c r="BQ3694">
        <v>7.8350289999999996</v>
      </c>
      <c r="BR3694">
        <v>7.8394919999999999</v>
      </c>
      <c r="BS3694">
        <v>7.7998326000000002</v>
      </c>
      <c r="BT3694">
        <v>0.12765352399999999</v>
      </c>
      <c r="BV3694">
        <f>AVERAGE(O3694,W3694,AE3694,AM3694)</f>
        <v>7.9427951999999999</v>
      </c>
      <c r="BW3694">
        <f>AVERAGE(BS3694,BK3694,BC3694,AU3694)</f>
        <v>7.7741596000000008</v>
      </c>
      <c r="BX3694">
        <f>BV3694-BW3694</f>
        <v>0.16863559999999911</v>
      </c>
    </row>
    <row r="3695" spans="1:76" x14ac:dyDescent="0.2">
      <c r="A3695" t="s">
        <v>2072</v>
      </c>
      <c r="B3695">
        <v>5.5888270000000002</v>
      </c>
      <c r="C3695">
        <v>5.5415429999999999</v>
      </c>
      <c r="D3695">
        <v>5.5380149999999997</v>
      </c>
      <c r="E3695">
        <v>5.7402600000000001</v>
      </c>
      <c r="F3695">
        <v>5.9893450000000001</v>
      </c>
      <c r="G3695">
        <v>5.6795980000000004</v>
      </c>
      <c r="H3695">
        <v>0.19168162799999999</v>
      </c>
      <c r="J3695">
        <v>6.2782650000000002</v>
      </c>
      <c r="K3695">
        <v>6.0480840000000002</v>
      </c>
      <c r="L3695">
        <v>5.9640370000000003</v>
      </c>
      <c r="M3695">
        <v>5.963082</v>
      </c>
      <c r="N3695">
        <v>5.7269220000000001</v>
      </c>
      <c r="O3695">
        <v>5.9960779999999998</v>
      </c>
      <c r="P3695">
        <v>0.19804951500000001</v>
      </c>
      <c r="R3695">
        <v>5.7726300000000004</v>
      </c>
      <c r="S3695">
        <v>6.0674169999999998</v>
      </c>
      <c r="T3695">
        <v>5.6948879999999997</v>
      </c>
      <c r="U3695">
        <v>5.881329</v>
      </c>
      <c r="V3695">
        <v>6.0829370000000003</v>
      </c>
      <c r="W3695">
        <v>5.8998401999999999</v>
      </c>
      <c r="X3695">
        <v>0.17330387</v>
      </c>
      <c r="Z3695">
        <v>5.5144820000000001</v>
      </c>
      <c r="AA3695">
        <v>5.5052479999999999</v>
      </c>
      <c r="AB3695">
        <v>5.4041819999999996</v>
      </c>
      <c r="AC3695">
        <v>4.6039469999999998</v>
      </c>
      <c r="AD3695">
        <v>5.6352739999999999</v>
      </c>
      <c r="AE3695">
        <v>5.3326266000000002</v>
      </c>
      <c r="AF3695">
        <v>0.415499434</v>
      </c>
      <c r="AH3695">
        <v>5.3198499999999997</v>
      </c>
      <c r="AI3695">
        <v>5.6379989999999998</v>
      </c>
      <c r="AJ3695">
        <v>5.4563319999999997</v>
      </c>
      <c r="AK3695">
        <v>5.7052449999999997</v>
      </c>
      <c r="AL3695">
        <v>5.5593240000000002</v>
      </c>
      <c r="AM3695">
        <v>5.5357500000000002</v>
      </c>
      <c r="AN3695">
        <v>0.152199848</v>
      </c>
      <c r="AP3695">
        <v>5.609782</v>
      </c>
      <c r="AQ3695">
        <v>5.9296959999999999</v>
      </c>
      <c r="AR3695">
        <v>5.8573579999999996</v>
      </c>
      <c r="AS3695">
        <v>5.5802610000000001</v>
      </c>
      <c r="AT3695">
        <v>5.7385859999999997</v>
      </c>
      <c r="AU3695">
        <v>5.7431365999999997</v>
      </c>
      <c r="AV3695">
        <v>0.15180872500000001</v>
      </c>
      <c r="AX3695">
        <v>5.6066859999999998</v>
      </c>
      <c r="AY3695">
        <v>5.4412450000000003</v>
      </c>
      <c r="AZ3695">
        <v>5.7580539999999996</v>
      </c>
      <c r="BA3695">
        <v>5.6432640000000003</v>
      </c>
      <c r="BB3695">
        <v>6.008305</v>
      </c>
      <c r="BC3695">
        <v>5.6915107999999996</v>
      </c>
      <c r="BD3695">
        <v>0.21032268900000001</v>
      </c>
      <c r="BF3695">
        <v>5.8467390000000004</v>
      </c>
      <c r="BG3695">
        <v>5.5433490000000001</v>
      </c>
      <c r="BH3695">
        <v>5.4974309999999997</v>
      </c>
      <c r="BI3695">
        <v>5.6380270000000001</v>
      </c>
      <c r="BJ3695">
        <v>5.2486179999999996</v>
      </c>
      <c r="BK3695">
        <v>5.5548327999999998</v>
      </c>
      <c r="BL3695">
        <v>0.217557379</v>
      </c>
      <c r="BN3695">
        <v>5.1332199999999997</v>
      </c>
      <c r="BO3695">
        <v>4.9731509999999997</v>
      </c>
      <c r="BP3695">
        <v>4.9886200000000001</v>
      </c>
      <c r="BQ3695">
        <v>5.3978770000000003</v>
      </c>
      <c r="BR3695">
        <v>5.0081110000000004</v>
      </c>
      <c r="BS3695">
        <v>5.1001957999999998</v>
      </c>
      <c r="BT3695">
        <v>0.17802657499999999</v>
      </c>
      <c r="BV3695">
        <f>AVERAGE(O3695,W3695,AE3695,AM3695)</f>
        <v>5.6910737000000005</v>
      </c>
      <c r="BW3695">
        <f>AVERAGE(BS3695,BK3695,BC3695,AU3695)</f>
        <v>5.5224189999999993</v>
      </c>
      <c r="BX3695">
        <f>BV3695-BW3695</f>
        <v>0.16865470000000116</v>
      </c>
    </row>
    <row r="3696" spans="1:76" x14ac:dyDescent="0.2">
      <c r="A3696" t="s">
        <v>4992</v>
      </c>
      <c r="B3696">
        <v>11.318402000000001</v>
      </c>
      <c r="C3696">
        <v>11.245108</v>
      </c>
      <c r="D3696">
        <v>11.193205000000001</v>
      </c>
      <c r="E3696">
        <v>11.111433999999999</v>
      </c>
      <c r="F3696">
        <v>10.981980999999999</v>
      </c>
      <c r="G3696">
        <v>11.170026</v>
      </c>
      <c r="H3696">
        <v>0.12940629300000001</v>
      </c>
      <c r="J3696">
        <v>11.138671</v>
      </c>
      <c r="K3696">
        <v>11.151948000000001</v>
      </c>
      <c r="L3696">
        <v>11.560632</v>
      </c>
      <c r="M3696">
        <v>11.138095</v>
      </c>
      <c r="N3696">
        <v>11.373726</v>
      </c>
      <c r="O3696">
        <v>11.2726144</v>
      </c>
      <c r="P3696">
        <v>0.189587959</v>
      </c>
      <c r="R3696">
        <v>11.249779</v>
      </c>
      <c r="S3696">
        <v>11.211285</v>
      </c>
      <c r="T3696">
        <v>11.267709</v>
      </c>
      <c r="U3696">
        <v>11.245362</v>
      </c>
      <c r="V3696">
        <v>11.537976</v>
      </c>
      <c r="W3696">
        <v>11.302422200000001</v>
      </c>
      <c r="X3696">
        <v>0.13325141800000001</v>
      </c>
      <c r="Z3696">
        <v>11.150467000000001</v>
      </c>
      <c r="AA3696">
        <v>11.533239999999999</v>
      </c>
      <c r="AB3696">
        <v>11.638785</v>
      </c>
      <c r="AC3696">
        <v>10.114464999999999</v>
      </c>
      <c r="AD3696">
        <v>11.320156000000001</v>
      </c>
      <c r="AE3696">
        <v>11.1514226</v>
      </c>
      <c r="AF3696">
        <v>0.60972526100000002</v>
      </c>
      <c r="AH3696">
        <v>11.308700999999999</v>
      </c>
      <c r="AI3696">
        <v>11.202607</v>
      </c>
      <c r="AJ3696">
        <v>11.039709999999999</v>
      </c>
      <c r="AK3696">
        <v>11.261642</v>
      </c>
      <c r="AL3696">
        <v>11.413415000000001</v>
      </c>
      <c r="AM3696">
        <v>11.245215</v>
      </c>
      <c r="AN3696">
        <v>0.138419024</v>
      </c>
      <c r="AP3696">
        <v>11.011485</v>
      </c>
      <c r="AQ3696">
        <v>11.249993999999999</v>
      </c>
      <c r="AR3696">
        <v>11.168517</v>
      </c>
      <c r="AS3696">
        <v>10.922162999999999</v>
      </c>
      <c r="AT3696">
        <v>10.858216000000001</v>
      </c>
      <c r="AU3696">
        <v>11.042075000000001</v>
      </c>
      <c r="AV3696">
        <v>0.164572672</v>
      </c>
      <c r="AX3696">
        <v>11.127700000000001</v>
      </c>
      <c r="AY3696">
        <v>11.047407</v>
      </c>
      <c r="AZ3696">
        <v>10.505296</v>
      </c>
      <c r="BA3696">
        <v>11.221651</v>
      </c>
      <c r="BB3696">
        <v>10.987499</v>
      </c>
      <c r="BC3696">
        <v>10.9779106</v>
      </c>
      <c r="BD3696">
        <v>0.27844770299999999</v>
      </c>
      <c r="BF3696">
        <v>10.967186</v>
      </c>
      <c r="BG3696">
        <v>11.084179000000001</v>
      </c>
      <c r="BH3696">
        <v>10.97536</v>
      </c>
      <c r="BI3696">
        <v>11.130521999999999</v>
      </c>
      <c r="BJ3696">
        <v>11.193192</v>
      </c>
      <c r="BK3696">
        <v>11.0700878</v>
      </c>
      <c r="BL3696">
        <v>9.8193221999999997E-2</v>
      </c>
      <c r="BN3696">
        <v>11.025283</v>
      </c>
      <c r="BO3696">
        <v>11.538156000000001</v>
      </c>
      <c r="BP3696">
        <v>11.081443999999999</v>
      </c>
      <c r="BQ3696">
        <v>11.144555</v>
      </c>
      <c r="BR3696">
        <v>11.243410000000001</v>
      </c>
      <c r="BS3696">
        <v>11.2065696</v>
      </c>
      <c r="BT3696">
        <v>0.20228310199999999</v>
      </c>
      <c r="BV3696">
        <f>AVERAGE(O3696,W3696,AE3696,AM3696)</f>
        <v>11.242918550000001</v>
      </c>
      <c r="BW3696">
        <f>AVERAGE(BS3696,BK3696,BC3696,AU3696)</f>
        <v>11.074160750000001</v>
      </c>
      <c r="BX3696">
        <f>BV3696-BW3696</f>
        <v>0.16875779999999985</v>
      </c>
    </row>
    <row r="3697" spans="1:76" x14ac:dyDescent="0.2">
      <c r="A3697" t="s">
        <v>126</v>
      </c>
      <c r="B3697">
        <v>9.5362139999999993</v>
      </c>
      <c r="C3697">
        <v>9.5044609999999992</v>
      </c>
      <c r="D3697">
        <v>9.6002200000000002</v>
      </c>
      <c r="E3697">
        <v>9.5743539999999996</v>
      </c>
      <c r="F3697">
        <v>9.5028140000000008</v>
      </c>
      <c r="G3697">
        <v>9.5436125999999994</v>
      </c>
      <c r="H3697">
        <v>4.3016114000000001E-2</v>
      </c>
      <c r="J3697">
        <v>10.227830000000001</v>
      </c>
      <c r="K3697">
        <v>9.8416979999999992</v>
      </c>
      <c r="L3697">
        <v>9.8037530000000004</v>
      </c>
      <c r="M3697">
        <v>9.5722749999999994</v>
      </c>
      <c r="N3697">
        <v>9.8565559999999994</v>
      </c>
      <c r="O3697">
        <v>9.8604223999999991</v>
      </c>
      <c r="P3697">
        <v>0.235368988</v>
      </c>
      <c r="R3697">
        <v>9.8328980000000001</v>
      </c>
      <c r="S3697">
        <v>9.9593609999999995</v>
      </c>
      <c r="T3697">
        <v>9.6649750000000001</v>
      </c>
      <c r="U3697">
        <v>9.9994390000000006</v>
      </c>
      <c r="V3697">
        <v>9.8279739999999993</v>
      </c>
      <c r="W3697">
        <v>9.8569294000000003</v>
      </c>
      <c r="X3697">
        <v>0.13139980400000001</v>
      </c>
      <c r="Z3697">
        <v>9.8260430000000003</v>
      </c>
      <c r="AA3697">
        <v>9.9451090000000004</v>
      </c>
      <c r="AB3697">
        <v>9.8846699999999998</v>
      </c>
      <c r="AC3697">
        <v>8.3487270000000002</v>
      </c>
      <c r="AD3697">
        <v>9.9117449999999998</v>
      </c>
      <c r="AE3697">
        <v>9.5832587999999994</v>
      </c>
      <c r="AF3697">
        <v>0.69150206000000003</v>
      </c>
      <c r="AH3697">
        <v>9.6860239999999997</v>
      </c>
      <c r="AI3697">
        <v>9.641216</v>
      </c>
      <c r="AJ3697">
        <v>9.4647109999999994</v>
      </c>
      <c r="AK3697">
        <v>9.6942599999999999</v>
      </c>
      <c r="AL3697">
        <v>9.7340230000000005</v>
      </c>
      <c r="AM3697">
        <v>9.6440467999999999</v>
      </c>
      <c r="AN3697">
        <v>0.10553259</v>
      </c>
      <c r="AP3697">
        <v>9.5406420000000001</v>
      </c>
      <c r="AQ3697">
        <v>9.5088109999999997</v>
      </c>
      <c r="AR3697">
        <v>9.3264949999999995</v>
      </c>
      <c r="AS3697">
        <v>9.5489270000000008</v>
      </c>
      <c r="AT3697">
        <v>9.2244419999999998</v>
      </c>
      <c r="AU3697">
        <v>9.4298634000000003</v>
      </c>
      <c r="AV3697">
        <v>0.14625640200000001</v>
      </c>
      <c r="AX3697">
        <v>9.5100700000000007</v>
      </c>
      <c r="AY3697">
        <v>9.3563430000000007</v>
      </c>
      <c r="AZ3697">
        <v>9.8080470000000002</v>
      </c>
      <c r="BA3697">
        <v>9.8717199999999998</v>
      </c>
      <c r="BB3697">
        <v>9.5679870000000005</v>
      </c>
      <c r="BC3697">
        <v>9.6228333999999993</v>
      </c>
      <c r="BD3697">
        <v>0.21388633800000001</v>
      </c>
      <c r="BF3697">
        <v>9.6164799999999993</v>
      </c>
      <c r="BG3697">
        <v>9.5737660000000009</v>
      </c>
      <c r="BH3697">
        <v>9.5806360000000002</v>
      </c>
      <c r="BI3697">
        <v>9.8155339999999995</v>
      </c>
      <c r="BJ3697">
        <v>9.5909320000000005</v>
      </c>
      <c r="BK3697">
        <v>9.6354696000000004</v>
      </c>
      <c r="BL3697">
        <v>0.101957649</v>
      </c>
      <c r="BN3697">
        <v>9.3230690000000003</v>
      </c>
      <c r="BO3697">
        <v>9.8649909999999998</v>
      </c>
      <c r="BP3697">
        <v>9.3920739999999991</v>
      </c>
      <c r="BQ3697">
        <v>9.6640510000000006</v>
      </c>
      <c r="BR3697">
        <v>9.6615199999999994</v>
      </c>
      <c r="BS3697">
        <v>9.5811410000000006</v>
      </c>
      <c r="BT3697">
        <v>0.22150234899999999</v>
      </c>
      <c r="BV3697">
        <f>AVERAGE(O3697,W3697,AE3697,AM3697)</f>
        <v>9.7361643499999992</v>
      </c>
      <c r="BW3697">
        <f>AVERAGE(BS3697,BK3697,BC3697,AU3697)</f>
        <v>9.5673268500000006</v>
      </c>
      <c r="BX3697">
        <f>BV3697-BW3697</f>
        <v>0.16883749999999864</v>
      </c>
    </row>
    <row r="3698" spans="1:76" x14ac:dyDescent="0.2">
      <c r="A3698" t="s">
        <v>2509</v>
      </c>
      <c r="B3698">
        <v>7.7599150000000003</v>
      </c>
      <c r="C3698">
        <v>7.6527419999999999</v>
      </c>
      <c r="D3698">
        <v>7.7660169999999997</v>
      </c>
      <c r="E3698">
        <v>8.0122809999999998</v>
      </c>
      <c r="F3698">
        <v>7.895365</v>
      </c>
      <c r="G3698">
        <v>7.8172639999999998</v>
      </c>
      <c r="H3698">
        <v>0.13884708100000001</v>
      </c>
      <c r="J3698">
        <v>8.0312269999999994</v>
      </c>
      <c r="K3698">
        <v>8.0067330000000005</v>
      </c>
      <c r="L3698">
        <v>8.1205970000000001</v>
      </c>
      <c r="M3698">
        <v>7.8049140000000001</v>
      </c>
      <c r="N3698">
        <v>8.068486</v>
      </c>
      <c r="O3698">
        <v>8.0063914</v>
      </c>
      <c r="P3698">
        <v>0.120528757</v>
      </c>
      <c r="R3698">
        <v>8.2187870000000007</v>
      </c>
      <c r="S3698">
        <v>8.1825729999999997</v>
      </c>
      <c r="T3698">
        <v>7.96793</v>
      </c>
      <c r="U3698">
        <v>8.0787790000000008</v>
      </c>
      <c r="V3698">
        <v>8.1346170000000004</v>
      </c>
      <c r="W3698">
        <v>8.1165371999999998</v>
      </c>
      <c r="X3698">
        <v>9.8301079999999999E-2</v>
      </c>
      <c r="Z3698">
        <v>8.0594909999999995</v>
      </c>
      <c r="AA3698">
        <v>8.0643930000000008</v>
      </c>
      <c r="AB3698">
        <v>8.0966550000000002</v>
      </c>
      <c r="AC3698">
        <v>7.4831450000000004</v>
      </c>
      <c r="AD3698">
        <v>7.8047250000000004</v>
      </c>
      <c r="AE3698">
        <v>7.9016818000000004</v>
      </c>
      <c r="AF3698">
        <v>0.26170923800000001</v>
      </c>
      <c r="AH3698">
        <v>7.9360369999999998</v>
      </c>
      <c r="AI3698">
        <v>7.7524850000000001</v>
      </c>
      <c r="AJ3698">
        <v>7.5556400000000004</v>
      </c>
      <c r="AK3698">
        <v>7.6780090000000003</v>
      </c>
      <c r="AL3698">
        <v>7.8636809999999997</v>
      </c>
      <c r="AM3698">
        <v>7.7571703999999997</v>
      </c>
      <c r="AN3698">
        <v>0.15020049199999999</v>
      </c>
      <c r="AP3698">
        <v>7.7040420000000003</v>
      </c>
      <c r="AQ3698">
        <v>7.6651769999999999</v>
      </c>
      <c r="AR3698">
        <v>7.5752189999999997</v>
      </c>
      <c r="AS3698">
        <v>7.758788</v>
      </c>
      <c r="AT3698">
        <v>7.8290730000000002</v>
      </c>
      <c r="AU3698">
        <v>7.7064598000000002</v>
      </c>
      <c r="AV3698">
        <v>9.5794702999999995E-2</v>
      </c>
      <c r="AX3698">
        <v>8.0792169999999999</v>
      </c>
      <c r="AY3698">
        <v>7.8343990000000003</v>
      </c>
      <c r="AZ3698">
        <v>7.5936339999999998</v>
      </c>
      <c r="BA3698">
        <v>7.9362510000000004</v>
      </c>
      <c r="BB3698">
        <v>7.7398069999999999</v>
      </c>
      <c r="BC3698">
        <v>7.8366616000000002</v>
      </c>
      <c r="BD3698">
        <v>0.185202266</v>
      </c>
      <c r="BF3698">
        <v>8.0233129999999999</v>
      </c>
      <c r="BG3698">
        <v>7.8462800000000001</v>
      </c>
      <c r="BH3698">
        <v>7.8007840000000002</v>
      </c>
      <c r="BI3698">
        <v>7.8811580000000001</v>
      </c>
      <c r="BJ3698">
        <v>7.6968230000000002</v>
      </c>
      <c r="BK3698">
        <v>7.8496715999999997</v>
      </c>
      <c r="BL3698">
        <v>0.119275861</v>
      </c>
      <c r="BN3698">
        <v>7.673743</v>
      </c>
      <c r="BO3698">
        <v>7.8859769999999996</v>
      </c>
      <c r="BP3698">
        <v>7.5875310000000002</v>
      </c>
      <c r="BQ3698">
        <v>7.7625200000000003</v>
      </c>
      <c r="BR3698">
        <v>7.6583220000000001</v>
      </c>
      <c r="BS3698">
        <v>7.7136186000000002</v>
      </c>
      <c r="BT3698">
        <v>0.114722083</v>
      </c>
      <c r="BV3698">
        <f>AVERAGE(O3698,W3698,AE3698,AM3698)</f>
        <v>7.9454452</v>
      </c>
      <c r="BW3698">
        <f>AVERAGE(BS3698,BK3698,BC3698,AU3698)</f>
        <v>7.7766029000000003</v>
      </c>
      <c r="BX3698">
        <f>BV3698-BW3698</f>
        <v>0.16884229999999967</v>
      </c>
    </row>
    <row r="3699" spans="1:76" x14ac:dyDescent="0.2">
      <c r="A3699" t="s">
        <v>2065</v>
      </c>
      <c r="B3699">
        <v>9.1132299999999997</v>
      </c>
      <c r="C3699">
        <v>9.0420730000000002</v>
      </c>
      <c r="D3699">
        <v>9.0672789999999992</v>
      </c>
      <c r="E3699">
        <v>9.106007</v>
      </c>
      <c r="F3699">
        <v>9.1775009999999995</v>
      </c>
      <c r="G3699">
        <v>9.1012179999999994</v>
      </c>
      <c r="H3699">
        <v>5.1566233000000003E-2</v>
      </c>
      <c r="J3699">
        <v>9.2662080000000007</v>
      </c>
      <c r="K3699">
        <v>9.1884899999999998</v>
      </c>
      <c r="L3699">
        <v>9.1986690000000007</v>
      </c>
      <c r="M3699">
        <v>9.1285520000000009</v>
      </c>
      <c r="N3699">
        <v>9.2321880000000007</v>
      </c>
      <c r="O3699">
        <v>9.2028213999999995</v>
      </c>
      <c r="P3699">
        <v>5.1523861999999997E-2</v>
      </c>
      <c r="R3699">
        <v>9.3035519999999998</v>
      </c>
      <c r="S3699">
        <v>9.280189</v>
      </c>
      <c r="T3699">
        <v>9.2227029999999992</v>
      </c>
      <c r="U3699">
        <v>9.3000240000000005</v>
      </c>
      <c r="V3699">
        <v>9.4805989999999998</v>
      </c>
      <c r="W3699">
        <v>9.3174133999999995</v>
      </c>
      <c r="X3699">
        <v>9.6798483000000005E-2</v>
      </c>
      <c r="Z3699">
        <v>9.2526740000000007</v>
      </c>
      <c r="AA3699">
        <v>9.4787759999999999</v>
      </c>
      <c r="AB3699">
        <v>9.4940750000000005</v>
      </c>
      <c r="AC3699">
        <v>9.1517719999999994</v>
      </c>
      <c r="AD3699">
        <v>9.3424650000000007</v>
      </c>
      <c r="AE3699">
        <v>9.3439523999999992</v>
      </c>
      <c r="AF3699">
        <v>0.146612979</v>
      </c>
      <c r="AH3699">
        <v>9.2500199999999992</v>
      </c>
      <c r="AI3699">
        <v>9.0909300000000002</v>
      </c>
      <c r="AJ3699">
        <v>9.1474150000000005</v>
      </c>
      <c r="AK3699">
        <v>9.1350210000000001</v>
      </c>
      <c r="AL3699">
        <v>9.0653360000000003</v>
      </c>
      <c r="AM3699">
        <v>9.1377444000000008</v>
      </c>
      <c r="AN3699">
        <v>7.0960044999999999E-2</v>
      </c>
      <c r="AP3699">
        <v>9.0107719999999993</v>
      </c>
      <c r="AQ3699">
        <v>9.2102719999999998</v>
      </c>
      <c r="AR3699">
        <v>9.0603660000000001</v>
      </c>
      <c r="AS3699">
        <v>9.092041</v>
      </c>
      <c r="AT3699">
        <v>9.0420180000000006</v>
      </c>
      <c r="AU3699">
        <v>9.0830938000000003</v>
      </c>
      <c r="AV3699">
        <v>7.6955447999999996E-2</v>
      </c>
      <c r="AX3699">
        <v>9.1034919999999993</v>
      </c>
      <c r="AY3699">
        <v>9.1857109999999995</v>
      </c>
      <c r="AZ3699">
        <v>8.6560380000000006</v>
      </c>
      <c r="BA3699">
        <v>9.2395440000000004</v>
      </c>
      <c r="BB3699">
        <v>8.9807679999999994</v>
      </c>
      <c r="BC3699">
        <v>9.0331106000000005</v>
      </c>
      <c r="BD3699">
        <v>0.23225991100000001</v>
      </c>
      <c r="BF3699">
        <v>9.1186319999999998</v>
      </c>
      <c r="BG3699">
        <v>9.0251020000000004</v>
      </c>
      <c r="BH3699">
        <v>9.1240810000000003</v>
      </c>
      <c r="BI3699">
        <v>9.0770839999999993</v>
      </c>
      <c r="BJ3699">
        <v>9.2159250000000004</v>
      </c>
      <c r="BK3699">
        <v>9.1121648000000004</v>
      </c>
      <c r="BL3699">
        <v>7.0286188999999999E-2</v>
      </c>
      <c r="BN3699">
        <v>8.9661290000000005</v>
      </c>
      <c r="BO3699">
        <v>9.3182109999999998</v>
      </c>
      <c r="BP3699">
        <v>8.9570629999999998</v>
      </c>
      <c r="BQ3699">
        <v>9.0877739999999996</v>
      </c>
      <c r="BR3699">
        <v>9.1615730000000006</v>
      </c>
      <c r="BS3699">
        <v>9.0981500000000004</v>
      </c>
      <c r="BT3699">
        <v>0.14991003</v>
      </c>
      <c r="BV3699">
        <f>AVERAGE(O3699,W3699,AE3699,AM3699)</f>
        <v>9.2504828999999997</v>
      </c>
      <c r="BW3699">
        <f>AVERAGE(BS3699,BK3699,BC3699,AU3699)</f>
        <v>9.0816298</v>
      </c>
      <c r="BX3699">
        <f>BV3699-BW3699</f>
        <v>0.16885309999999976</v>
      </c>
    </row>
    <row r="3700" spans="1:76" x14ac:dyDescent="0.2">
      <c r="A3700" t="s">
        <v>3599</v>
      </c>
      <c r="B3700">
        <v>11.009874999999999</v>
      </c>
      <c r="C3700">
        <v>11.034568999999999</v>
      </c>
      <c r="D3700">
        <v>11.142269000000001</v>
      </c>
      <c r="E3700">
        <v>10.806926000000001</v>
      </c>
      <c r="F3700">
        <v>10.890342</v>
      </c>
      <c r="G3700">
        <v>10.976796200000001</v>
      </c>
      <c r="H3700">
        <v>0.13052142</v>
      </c>
      <c r="J3700">
        <v>11.005017</v>
      </c>
      <c r="K3700">
        <v>10.911023</v>
      </c>
      <c r="L3700">
        <v>11.218342</v>
      </c>
      <c r="M3700">
        <v>10.999119</v>
      </c>
      <c r="N3700">
        <v>11.075345</v>
      </c>
      <c r="O3700">
        <v>11.041769199999999</v>
      </c>
      <c r="P3700">
        <v>0.11464033</v>
      </c>
      <c r="R3700">
        <v>10.846074</v>
      </c>
      <c r="S3700">
        <v>11.072137</v>
      </c>
      <c r="T3700">
        <v>11.136559</v>
      </c>
      <c r="U3700">
        <v>11.012287000000001</v>
      </c>
      <c r="V3700">
        <v>11.410633000000001</v>
      </c>
      <c r="W3700">
        <v>11.095537999999999</v>
      </c>
      <c r="X3700">
        <v>0.20656609400000001</v>
      </c>
      <c r="Z3700">
        <v>11.064168</v>
      </c>
      <c r="AA3700">
        <v>11.312018</v>
      </c>
      <c r="AB3700">
        <v>11.313397999999999</v>
      </c>
      <c r="AC3700">
        <v>10.161338000000001</v>
      </c>
      <c r="AD3700">
        <v>11.183619999999999</v>
      </c>
      <c r="AE3700">
        <v>11.0069084</v>
      </c>
      <c r="AF3700">
        <v>0.48387051399999997</v>
      </c>
      <c r="AH3700">
        <v>11.049517</v>
      </c>
      <c r="AI3700">
        <v>11.131771000000001</v>
      </c>
      <c r="AJ3700">
        <v>11.161479</v>
      </c>
      <c r="AK3700">
        <v>10.980385</v>
      </c>
      <c r="AL3700">
        <v>11.195019</v>
      </c>
      <c r="AM3700">
        <v>11.1036342</v>
      </c>
      <c r="AN3700">
        <v>8.7475595000000003E-2</v>
      </c>
      <c r="AP3700">
        <v>10.930569999999999</v>
      </c>
      <c r="AQ3700">
        <v>10.935691</v>
      </c>
      <c r="AR3700">
        <v>10.849249</v>
      </c>
      <c r="AS3700">
        <v>10.859185</v>
      </c>
      <c r="AT3700">
        <v>10.739285000000001</v>
      </c>
      <c r="AU3700">
        <v>10.862795999999999</v>
      </c>
      <c r="AV3700">
        <v>7.9621798999999993E-2</v>
      </c>
      <c r="AX3700">
        <v>10.790710000000001</v>
      </c>
      <c r="AY3700">
        <v>10.98495</v>
      </c>
      <c r="AZ3700">
        <v>10.487719999999999</v>
      </c>
      <c r="BA3700">
        <v>10.844500999999999</v>
      </c>
      <c r="BB3700">
        <v>10.857049</v>
      </c>
      <c r="BC3700">
        <v>10.792986000000001</v>
      </c>
      <c r="BD3700">
        <v>0.18493279300000001</v>
      </c>
      <c r="BF3700">
        <v>10.858256000000001</v>
      </c>
      <c r="BG3700">
        <v>10.887828000000001</v>
      </c>
      <c r="BH3700">
        <v>10.906143</v>
      </c>
      <c r="BI3700">
        <v>11.009233999999999</v>
      </c>
      <c r="BJ3700">
        <v>11.015248</v>
      </c>
      <c r="BK3700">
        <v>10.9353418</v>
      </c>
      <c r="BL3700">
        <v>7.2279681999999998E-2</v>
      </c>
      <c r="BN3700">
        <v>10.890722999999999</v>
      </c>
      <c r="BO3700">
        <v>11.118648</v>
      </c>
      <c r="BP3700">
        <v>10.936099</v>
      </c>
      <c r="BQ3700">
        <v>10.982366000000001</v>
      </c>
      <c r="BR3700">
        <v>10.977684</v>
      </c>
      <c r="BS3700">
        <v>10.981104</v>
      </c>
      <c r="BT3700">
        <v>8.5331435999999997E-2</v>
      </c>
      <c r="BV3700">
        <f>AVERAGE(O3700,W3700,AE3700,AM3700)</f>
        <v>11.061962449999999</v>
      </c>
      <c r="BW3700">
        <f>AVERAGE(BS3700,BK3700,BC3700,AU3700)</f>
        <v>10.893056949999998</v>
      </c>
      <c r="BX3700">
        <f>BV3700-BW3700</f>
        <v>0.16890550000000104</v>
      </c>
    </row>
    <row r="3701" spans="1:76" x14ac:dyDescent="0.2">
      <c r="A3701" t="s">
        <v>2364</v>
      </c>
      <c r="B3701">
        <v>8.7462700000000009</v>
      </c>
      <c r="C3701">
        <v>8.5818110000000001</v>
      </c>
      <c r="D3701">
        <v>8.709517</v>
      </c>
      <c r="E3701">
        <v>8.6290040000000001</v>
      </c>
      <c r="F3701">
        <v>8.5036959999999997</v>
      </c>
      <c r="G3701">
        <v>8.6340596000000005</v>
      </c>
      <c r="H3701">
        <v>9.7512995000000005E-2</v>
      </c>
      <c r="J3701">
        <v>8.7594340000000006</v>
      </c>
      <c r="K3701">
        <v>8.9064949999999996</v>
      </c>
      <c r="L3701">
        <v>8.6961589999999998</v>
      </c>
      <c r="M3701">
        <v>8.60642</v>
      </c>
      <c r="N3701">
        <v>8.5906739999999999</v>
      </c>
      <c r="O3701">
        <v>8.7118363999999993</v>
      </c>
      <c r="P3701">
        <v>0.12864313799999999</v>
      </c>
      <c r="R3701">
        <v>8.7008790000000005</v>
      </c>
      <c r="S3701">
        <v>8.7594429999999992</v>
      </c>
      <c r="T3701">
        <v>8.6343370000000004</v>
      </c>
      <c r="U3701">
        <v>8.6075119999999998</v>
      </c>
      <c r="V3701">
        <v>8.6118260000000006</v>
      </c>
      <c r="W3701">
        <v>8.6627994000000008</v>
      </c>
      <c r="X3701">
        <v>6.5679398999999999E-2</v>
      </c>
      <c r="Z3701">
        <v>8.6922259999999998</v>
      </c>
      <c r="AA3701">
        <v>8.8431139999999999</v>
      </c>
      <c r="AB3701">
        <v>8.9564029999999999</v>
      </c>
      <c r="AC3701">
        <v>9.1154670000000007</v>
      </c>
      <c r="AD3701">
        <v>8.6086760000000009</v>
      </c>
      <c r="AE3701">
        <v>8.8431771999999995</v>
      </c>
      <c r="AF3701">
        <v>0.20294019999999999</v>
      </c>
      <c r="AH3701">
        <v>8.8168369999999996</v>
      </c>
      <c r="AI3701">
        <v>8.5791319999999995</v>
      </c>
      <c r="AJ3701">
        <v>8.6844680000000007</v>
      </c>
      <c r="AK3701">
        <v>8.7614809999999999</v>
      </c>
      <c r="AL3701">
        <v>8.7717089999999995</v>
      </c>
      <c r="AM3701">
        <v>8.7227253999999999</v>
      </c>
      <c r="AN3701">
        <v>9.3328822000000006E-2</v>
      </c>
      <c r="AP3701">
        <v>8.7705649999999995</v>
      </c>
      <c r="AQ3701">
        <v>8.4561329999999995</v>
      </c>
      <c r="AR3701">
        <v>8.2576669999999996</v>
      </c>
      <c r="AS3701">
        <v>8.3968369999999997</v>
      </c>
      <c r="AT3701">
        <v>8.5987030000000004</v>
      </c>
      <c r="AU3701">
        <v>8.4959810000000004</v>
      </c>
      <c r="AV3701">
        <v>0.19631552499999999</v>
      </c>
      <c r="AX3701">
        <v>8.6632730000000002</v>
      </c>
      <c r="AY3701">
        <v>8.5645489999999995</v>
      </c>
      <c r="AZ3701">
        <v>8.2832360000000005</v>
      </c>
      <c r="BA3701">
        <v>8.4241329999999994</v>
      </c>
      <c r="BB3701">
        <v>8.5202589999999994</v>
      </c>
      <c r="BC3701">
        <v>8.4910899999999998</v>
      </c>
      <c r="BD3701">
        <v>0.14455151799999999</v>
      </c>
      <c r="BF3701">
        <v>8.5676349999999992</v>
      </c>
      <c r="BG3701">
        <v>8.5924639999999997</v>
      </c>
      <c r="BH3701">
        <v>8.7075040000000001</v>
      </c>
      <c r="BI3701">
        <v>8.4862990000000007</v>
      </c>
      <c r="BJ3701">
        <v>8.667503</v>
      </c>
      <c r="BK3701">
        <v>8.6042810000000003</v>
      </c>
      <c r="BL3701">
        <v>8.6680927000000005E-2</v>
      </c>
      <c r="BN3701">
        <v>8.5706629999999997</v>
      </c>
      <c r="BO3701">
        <v>8.8357229999999998</v>
      </c>
      <c r="BP3701">
        <v>8.7000119999999992</v>
      </c>
      <c r="BQ3701">
        <v>8.7235940000000003</v>
      </c>
      <c r="BR3701">
        <v>8.5372210000000006</v>
      </c>
      <c r="BS3701">
        <v>8.6734425999999996</v>
      </c>
      <c r="BT3701">
        <v>0.121115642</v>
      </c>
      <c r="BV3701">
        <f>AVERAGE(O3701,W3701,AE3701,AM3701)</f>
        <v>8.7351346000000003</v>
      </c>
      <c r="BW3701">
        <f>AVERAGE(BS3701,BK3701,BC3701,AU3701)</f>
        <v>8.5661986500000005</v>
      </c>
      <c r="BX3701">
        <f>BV3701-BW3701</f>
        <v>0.16893594999999983</v>
      </c>
    </row>
    <row r="3702" spans="1:76" x14ac:dyDescent="0.2">
      <c r="A3702" t="s">
        <v>2383</v>
      </c>
      <c r="B3702">
        <v>10.368736</v>
      </c>
      <c r="C3702">
        <v>10.463490999999999</v>
      </c>
      <c r="D3702">
        <v>10.51872</v>
      </c>
      <c r="E3702">
        <v>10.141218</v>
      </c>
      <c r="F3702">
        <v>10.252098</v>
      </c>
      <c r="G3702">
        <v>10.348852600000001</v>
      </c>
      <c r="H3702">
        <v>0.154001482</v>
      </c>
      <c r="J3702">
        <v>10.258125</v>
      </c>
      <c r="K3702">
        <v>10.134439</v>
      </c>
      <c r="L3702">
        <v>10.530975</v>
      </c>
      <c r="M3702">
        <v>10.284488</v>
      </c>
      <c r="N3702">
        <v>10.410183999999999</v>
      </c>
      <c r="O3702">
        <v>10.3236422</v>
      </c>
      <c r="P3702">
        <v>0.15173972699999999</v>
      </c>
      <c r="R3702">
        <v>10.129163</v>
      </c>
      <c r="S3702">
        <v>10.444271000000001</v>
      </c>
      <c r="T3702">
        <v>10.403209</v>
      </c>
      <c r="U3702">
        <v>10.374731000000001</v>
      </c>
      <c r="V3702">
        <v>10.694246</v>
      </c>
      <c r="W3702">
        <v>10.409124</v>
      </c>
      <c r="X3702">
        <v>0.20132429900000001</v>
      </c>
      <c r="Z3702">
        <v>10.371668</v>
      </c>
      <c r="AA3702">
        <v>10.467988</v>
      </c>
      <c r="AB3702">
        <v>10.602698999999999</v>
      </c>
      <c r="AC3702">
        <v>9.7893089999999994</v>
      </c>
      <c r="AD3702">
        <v>10.411654</v>
      </c>
      <c r="AE3702">
        <v>10.3286636</v>
      </c>
      <c r="AF3702">
        <v>0.31390558200000002</v>
      </c>
      <c r="AH3702">
        <v>10.377191</v>
      </c>
      <c r="AI3702">
        <v>10.453222999999999</v>
      </c>
      <c r="AJ3702">
        <v>10.166157999999999</v>
      </c>
      <c r="AK3702">
        <v>10.365064</v>
      </c>
      <c r="AL3702">
        <v>10.725661000000001</v>
      </c>
      <c r="AM3702">
        <v>10.4174594</v>
      </c>
      <c r="AN3702">
        <v>0.20235270999999999</v>
      </c>
      <c r="AP3702">
        <v>10.233717</v>
      </c>
      <c r="AQ3702">
        <v>10.30888</v>
      </c>
      <c r="AR3702">
        <v>10.318315</v>
      </c>
      <c r="AS3702">
        <v>10.256456</v>
      </c>
      <c r="AT3702">
        <v>10.03396</v>
      </c>
      <c r="AU3702">
        <v>10.230265599999999</v>
      </c>
      <c r="AV3702">
        <v>0.115289482</v>
      </c>
      <c r="AX3702">
        <v>10.094029000000001</v>
      </c>
      <c r="AY3702">
        <v>10.383933000000001</v>
      </c>
      <c r="AZ3702">
        <v>9.7555209999999999</v>
      </c>
      <c r="BA3702">
        <v>10.248278000000001</v>
      </c>
      <c r="BB3702">
        <v>10.198154000000001</v>
      </c>
      <c r="BC3702">
        <v>10.135983</v>
      </c>
      <c r="BD3702">
        <v>0.23688925399999999</v>
      </c>
      <c r="BF3702">
        <v>10.114663</v>
      </c>
      <c r="BG3702">
        <v>10.160869</v>
      </c>
      <c r="BH3702">
        <v>10.244686</v>
      </c>
      <c r="BI3702">
        <v>10.281295999999999</v>
      </c>
      <c r="BJ3702">
        <v>10.125465</v>
      </c>
      <c r="BK3702">
        <v>10.1853958</v>
      </c>
      <c r="BL3702">
        <v>7.4007719E-2</v>
      </c>
      <c r="BN3702">
        <v>10.139932999999999</v>
      </c>
      <c r="BO3702">
        <v>10.436866999999999</v>
      </c>
      <c r="BP3702">
        <v>10.215135</v>
      </c>
      <c r="BQ3702">
        <v>10.222757</v>
      </c>
      <c r="BR3702">
        <v>10.242219</v>
      </c>
      <c r="BS3702">
        <v>10.2513822</v>
      </c>
      <c r="BT3702">
        <v>0.11072800100000001</v>
      </c>
      <c r="BV3702">
        <f>AVERAGE(O3702,W3702,AE3702,AM3702)</f>
        <v>10.369722299999999</v>
      </c>
      <c r="BW3702">
        <f>AVERAGE(BS3702,BK3702,BC3702,AU3702)</f>
        <v>10.200756649999999</v>
      </c>
      <c r="BX3702">
        <f>BV3702-BW3702</f>
        <v>0.16896565000000052</v>
      </c>
    </row>
    <row r="3703" spans="1:76" x14ac:dyDescent="0.2">
      <c r="A3703" t="s">
        <v>3950</v>
      </c>
      <c r="B3703">
        <v>8.7399140000000006</v>
      </c>
      <c r="C3703">
        <v>8.7275950000000009</v>
      </c>
      <c r="D3703">
        <v>8.7108969999999992</v>
      </c>
      <c r="E3703">
        <v>8.5740689999999997</v>
      </c>
      <c r="F3703">
        <v>8.6293140000000008</v>
      </c>
      <c r="G3703">
        <v>8.6763577999999999</v>
      </c>
      <c r="H3703">
        <v>7.1647951000000001E-2</v>
      </c>
      <c r="J3703">
        <v>8.8828230000000001</v>
      </c>
      <c r="K3703">
        <v>8.866123</v>
      </c>
      <c r="L3703">
        <v>8.4764630000000007</v>
      </c>
      <c r="M3703">
        <v>8.9333790000000004</v>
      </c>
      <c r="N3703">
        <v>8.8727619999999998</v>
      </c>
      <c r="O3703">
        <v>8.8063099999999999</v>
      </c>
      <c r="P3703">
        <v>0.18627484799999999</v>
      </c>
      <c r="R3703">
        <v>8.724539</v>
      </c>
      <c r="S3703">
        <v>8.7560079999999996</v>
      </c>
      <c r="T3703">
        <v>8.934564</v>
      </c>
      <c r="U3703">
        <v>8.7958490000000005</v>
      </c>
      <c r="V3703">
        <v>8.876061</v>
      </c>
      <c r="W3703">
        <v>8.8174042000000004</v>
      </c>
      <c r="X3703">
        <v>8.6638768000000005E-2</v>
      </c>
      <c r="Z3703">
        <v>9.0113629999999993</v>
      </c>
      <c r="AA3703">
        <v>8.9991299999999992</v>
      </c>
      <c r="AB3703">
        <v>8.9232879999999994</v>
      </c>
      <c r="AC3703">
        <v>8.3986859999999997</v>
      </c>
      <c r="AD3703">
        <v>9.1608889999999992</v>
      </c>
      <c r="AE3703">
        <v>8.8986712000000008</v>
      </c>
      <c r="AF3703">
        <v>0.292464004</v>
      </c>
      <c r="AH3703">
        <v>8.9532139999999991</v>
      </c>
      <c r="AI3703">
        <v>8.8104879999999994</v>
      </c>
      <c r="AJ3703">
        <v>8.7795170000000002</v>
      </c>
      <c r="AK3703">
        <v>8.8695609999999991</v>
      </c>
      <c r="AL3703">
        <v>9.0336610000000004</v>
      </c>
      <c r="AM3703">
        <v>8.8892881999999993</v>
      </c>
      <c r="AN3703">
        <v>0.104377157</v>
      </c>
      <c r="AP3703">
        <v>8.6432160000000007</v>
      </c>
      <c r="AQ3703">
        <v>8.5380490000000009</v>
      </c>
      <c r="AR3703">
        <v>8.3744580000000006</v>
      </c>
      <c r="AS3703">
        <v>8.5763590000000001</v>
      </c>
      <c r="AT3703">
        <v>8.590287</v>
      </c>
      <c r="AU3703">
        <v>8.5444738000000005</v>
      </c>
      <c r="AV3703">
        <v>0.10224014300000001</v>
      </c>
      <c r="AX3703">
        <v>8.7082920000000001</v>
      </c>
      <c r="AY3703">
        <v>8.6233330000000006</v>
      </c>
      <c r="AZ3703">
        <v>8.8073119999999996</v>
      </c>
      <c r="BA3703">
        <v>8.5830079999999995</v>
      </c>
      <c r="BB3703">
        <v>8.692069</v>
      </c>
      <c r="BC3703">
        <v>8.6828027999999993</v>
      </c>
      <c r="BD3703">
        <v>8.6217401999999999E-2</v>
      </c>
      <c r="BF3703">
        <v>8.6337010000000003</v>
      </c>
      <c r="BG3703">
        <v>8.8621800000000004</v>
      </c>
      <c r="BH3703">
        <v>8.6296879999999998</v>
      </c>
      <c r="BI3703">
        <v>8.9058019999999996</v>
      </c>
      <c r="BJ3703">
        <v>8.8109260000000003</v>
      </c>
      <c r="BK3703">
        <v>8.7684593999999993</v>
      </c>
      <c r="BL3703">
        <v>0.12929354300000001</v>
      </c>
      <c r="BN3703">
        <v>8.5741080000000007</v>
      </c>
      <c r="BO3703">
        <v>8.7453800000000008</v>
      </c>
      <c r="BP3703">
        <v>8.5715229999999991</v>
      </c>
      <c r="BQ3703">
        <v>8.9531849999999995</v>
      </c>
      <c r="BR3703">
        <v>8.8561080000000008</v>
      </c>
      <c r="BS3703">
        <v>8.7400608000000002</v>
      </c>
      <c r="BT3703">
        <v>0.16945684799999999</v>
      </c>
      <c r="BV3703">
        <f>AVERAGE(O3703,W3703,AE3703,AM3703)</f>
        <v>8.8529184000000001</v>
      </c>
      <c r="BW3703">
        <f>AVERAGE(BS3703,BK3703,BC3703,AU3703)</f>
        <v>8.6839491999999989</v>
      </c>
      <c r="BX3703">
        <f>BV3703-BW3703</f>
        <v>0.16896920000000115</v>
      </c>
    </row>
    <row r="3704" spans="1:76" x14ac:dyDescent="0.2">
      <c r="A3704" t="s">
        <v>2009</v>
      </c>
      <c r="B3704">
        <v>10.314427</v>
      </c>
      <c r="C3704">
        <v>10.449361</v>
      </c>
      <c r="D3704">
        <v>10.370725</v>
      </c>
      <c r="E3704">
        <v>10.295128999999999</v>
      </c>
      <c r="F3704">
        <v>10.113643</v>
      </c>
      <c r="G3704">
        <v>10.308657</v>
      </c>
      <c r="H3704">
        <v>0.12439535</v>
      </c>
      <c r="J3704">
        <v>10.289723</v>
      </c>
      <c r="K3704">
        <v>10.337958</v>
      </c>
      <c r="L3704">
        <v>10.389901</v>
      </c>
      <c r="M3704">
        <v>10.320145999999999</v>
      </c>
      <c r="N3704">
        <v>10.373424</v>
      </c>
      <c r="O3704">
        <v>10.3422304</v>
      </c>
      <c r="P3704">
        <v>4.0337723999999998E-2</v>
      </c>
      <c r="R3704">
        <v>10.342665</v>
      </c>
      <c r="S3704">
        <v>10.561249</v>
      </c>
      <c r="T3704">
        <v>10.407092</v>
      </c>
      <c r="U3704">
        <v>10.515055</v>
      </c>
      <c r="V3704">
        <v>10.57389</v>
      </c>
      <c r="W3704">
        <v>10.4799902</v>
      </c>
      <c r="X3704">
        <v>0.101022353</v>
      </c>
      <c r="Z3704">
        <v>10.389488</v>
      </c>
      <c r="AA3704">
        <v>10.438732999999999</v>
      </c>
      <c r="AB3704">
        <v>10.348625</v>
      </c>
      <c r="AC3704">
        <v>9.3820080000000008</v>
      </c>
      <c r="AD3704">
        <v>10.343699000000001</v>
      </c>
      <c r="AE3704">
        <v>10.1805106</v>
      </c>
      <c r="AF3704">
        <v>0.44800939400000001</v>
      </c>
      <c r="AH3704">
        <v>10.448389000000001</v>
      </c>
      <c r="AI3704">
        <v>10.463236999999999</v>
      </c>
      <c r="AJ3704">
        <v>10.341984</v>
      </c>
      <c r="AK3704">
        <v>10.320880000000001</v>
      </c>
      <c r="AL3704">
        <v>10.496418</v>
      </c>
      <c r="AM3704">
        <v>10.414181599999999</v>
      </c>
      <c r="AN3704">
        <v>7.7873433000000006E-2</v>
      </c>
      <c r="AP3704">
        <v>10.297537</v>
      </c>
      <c r="AQ3704">
        <v>10.203039</v>
      </c>
      <c r="AR3704">
        <v>10.231552000000001</v>
      </c>
      <c r="AS3704">
        <v>10.100751000000001</v>
      </c>
      <c r="AT3704">
        <v>10.169254</v>
      </c>
      <c r="AU3704">
        <v>10.2004266</v>
      </c>
      <c r="AV3704">
        <v>7.2994865000000006E-2</v>
      </c>
      <c r="AX3704">
        <v>10.250559000000001</v>
      </c>
      <c r="AY3704">
        <v>10.161775</v>
      </c>
      <c r="AZ3704">
        <v>10.313564</v>
      </c>
      <c r="BA3704">
        <v>10.124212999999999</v>
      </c>
      <c r="BB3704">
        <v>10.190716999999999</v>
      </c>
      <c r="BC3704">
        <v>10.208165599999999</v>
      </c>
      <c r="BD3704">
        <v>7.4850858000000006E-2</v>
      </c>
      <c r="BF3704">
        <v>10.241619</v>
      </c>
      <c r="BG3704">
        <v>10.272544999999999</v>
      </c>
      <c r="BH3704">
        <v>10.220390999999999</v>
      </c>
      <c r="BI3704">
        <v>10.160746</v>
      </c>
      <c r="BJ3704">
        <v>10.122581</v>
      </c>
      <c r="BK3704">
        <v>10.203576399999999</v>
      </c>
      <c r="BL3704">
        <v>6.0994540999999999E-2</v>
      </c>
      <c r="BN3704">
        <v>10.202062</v>
      </c>
      <c r="BO3704">
        <v>10.086385</v>
      </c>
      <c r="BP3704">
        <v>10.100208</v>
      </c>
      <c r="BQ3704">
        <v>10.243283999999999</v>
      </c>
      <c r="BR3704">
        <v>10.008927999999999</v>
      </c>
      <c r="BS3704">
        <v>10.1281734</v>
      </c>
      <c r="BT3704">
        <v>9.4151175000000004E-2</v>
      </c>
      <c r="BV3704">
        <f>AVERAGE(O3704,W3704,AE3704,AM3704)</f>
        <v>10.3542282</v>
      </c>
      <c r="BW3704">
        <f>AVERAGE(BS3704,BK3704,BC3704,AU3704)</f>
        <v>10.1850855</v>
      </c>
      <c r="BX3704">
        <f>BV3704-BW3704</f>
        <v>0.16914270000000009</v>
      </c>
    </row>
    <row r="3705" spans="1:76" x14ac:dyDescent="0.2">
      <c r="A3705" t="s">
        <v>4330</v>
      </c>
      <c r="B3705">
        <v>6.8137449999999999</v>
      </c>
      <c r="C3705">
        <v>6.7588660000000003</v>
      </c>
      <c r="D3705">
        <v>6.9082970000000001</v>
      </c>
      <c r="E3705">
        <v>6.8242750000000001</v>
      </c>
      <c r="F3705">
        <v>6.7077340000000003</v>
      </c>
      <c r="G3705">
        <v>6.8025833999999996</v>
      </c>
      <c r="H3705">
        <v>7.5296235000000003E-2</v>
      </c>
      <c r="J3705">
        <v>6.8720689999999998</v>
      </c>
      <c r="K3705">
        <v>7.0072700000000001</v>
      </c>
      <c r="L3705">
        <v>6.4983779999999998</v>
      </c>
      <c r="M3705">
        <v>6.7115689999999999</v>
      </c>
      <c r="N3705">
        <v>6.9001210000000004</v>
      </c>
      <c r="O3705">
        <v>6.7978813999999996</v>
      </c>
      <c r="P3705">
        <v>0.19808611700000001</v>
      </c>
      <c r="R3705">
        <v>6.652012</v>
      </c>
      <c r="S3705">
        <v>6.7700769999999997</v>
      </c>
      <c r="T3705">
        <v>6.9850950000000003</v>
      </c>
      <c r="U3705">
        <v>6.8317629999999996</v>
      </c>
      <c r="V3705">
        <v>6.8219729999999998</v>
      </c>
      <c r="W3705">
        <v>6.8121840000000002</v>
      </c>
      <c r="X3705">
        <v>0.120213814</v>
      </c>
      <c r="Z3705">
        <v>6.9638369999999998</v>
      </c>
      <c r="AA3705">
        <v>6.8275940000000004</v>
      </c>
      <c r="AB3705">
        <v>7.0033190000000003</v>
      </c>
      <c r="AC3705">
        <v>6.9942580000000003</v>
      </c>
      <c r="AD3705">
        <v>7.0603069999999999</v>
      </c>
      <c r="AE3705">
        <v>6.9698630000000001</v>
      </c>
      <c r="AF3705">
        <v>8.6849465000000001E-2</v>
      </c>
      <c r="AH3705">
        <v>6.9716670000000001</v>
      </c>
      <c r="AI3705">
        <v>6.9335019999999998</v>
      </c>
      <c r="AJ3705">
        <v>6.9978730000000002</v>
      </c>
      <c r="AK3705">
        <v>6.9402629999999998</v>
      </c>
      <c r="AL3705">
        <v>6.9737010000000001</v>
      </c>
      <c r="AM3705">
        <v>6.9634011999999998</v>
      </c>
      <c r="AN3705">
        <v>2.6419939E-2</v>
      </c>
      <c r="AP3705">
        <v>6.6977200000000003</v>
      </c>
      <c r="AQ3705">
        <v>6.5008590000000002</v>
      </c>
      <c r="AR3705">
        <v>6.6130620000000002</v>
      </c>
      <c r="AS3705">
        <v>6.6317389999999996</v>
      </c>
      <c r="AT3705">
        <v>6.4720750000000002</v>
      </c>
      <c r="AU3705">
        <v>6.5830909999999996</v>
      </c>
      <c r="AV3705">
        <v>9.4195740999999999E-2</v>
      </c>
      <c r="AX3705">
        <v>6.661149</v>
      </c>
      <c r="AY3705">
        <v>6.7952409999999999</v>
      </c>
      <c r="AZ3705">
        <v>6.8328160000000002</v>
      </c>
      <c r="BA3705">
        <v>6.7086389999999998</v>
      </c>
      <c r="BB3705">
        <v>6.4727639999999997</v>
      </c>
      <c r="BC3705">
        <v>6.6941217999999996</v>
      </c>
      <c r="BD3705">
        <v>0.14120765199999999</v>
      </c>
      <c r="BF3705">
        <v>6.6541069999999998</v>
      </c>
      <c r="BG3705">
        <v>6.6710430000000001</v>
      </c>
      <c r="BH3705">
        <v>6.8854220000000002</v>
      </c>
      <c r="BI3705">
        <v>6.8402520000000004</v>
      </c>
      <c r="BJ3705">
        <v>6.9024400000000004</v>
      </c>
      <c r="BK3705">
        <v>6.7906528000000002</v>
      </c>
      <c r="BL3705">
        <v>0.11925699100000001</v>
      </c>
      <c r="BN3705">
        <v>6.8139570000000003</v>
      </c>
      <c r="BO3705">
        <v>6.798152</v>
      </c>
      <c r="BP3705">
        <v>6.7319360000000001</v>
      </c>
      <c r="BQ3705">
        <v>6.7870239999999997</v>
      </c>
      <c r="BR3705">
        <v>6.8633730000000002</v>
      </c>
      <c r="BS3705">
        <v>6.7988884000000001</v>
      </c>
      <c r="BT3705">
        <v>4.7458552000000001E-2</v>
      </c>
      <c r="BV3705">
        <f>AVERAGE(O3705,W3705,AE3705,AM3705)</f>
        <v>6.8858324</v>
      </c>
      <c r="BW3705">
        <f>AVERAGE(BS3705,BK3705,BC3705,AU3705)</f>
        <v>6.7166884999999992</v>
      </c>
      <c r="BX3705">
        <f>BV3705-BW3705</f>
        <v>0.16914390000000079</v>
      </c>
    </row>
    <row r="3706" spans="1:76" x14ac:dyDescent="0.2">
      <c r="A3706" t="s">
        <v>4698</v>
      </c>
      <c r="B3706">
        <v>7.8721329999999998</v>
      </c>
      <c r="C3706">
        <v>7.9983170000000001</v>
      </c>
      <c r="D3706">
        <v>7.7690729999999997</v>
      </c>
      <c r="E3706">
        <v>7.8177729999999999</v>
      </c>
      <c r="F3706">
        <v>7.9750189999999996</v>
      </c>
      <c r="G3706">
        <v>7.886463</v>
      </c>
      <c r="H3706">
        <v>9.8814926999999997E-2</v>
      </c>
      <c r="J3706">
        <v>8.0810200000000005</v>
      </c>
      <c r="K3706">
        <v>8.0621139999999993</v>
      </c>
      <c r="L3706">
        <v>8.0449570000000001</v>
      </c>
      <c r="M3706">
        <v>8.1593769999999992</v>
      </c>
      <c r="N3706">
        <v>8.2468039999999991</v>
      </c>
      <c r="O3706">
        <v>8.1188544</v>
      </c>
      <c r="P3706">
        <v>8.3852433000000004E-2</v>
      </c>
      <c r="R3706">
        <v>8.0412820000000007</v>
      </c>
      <c r="S3706">
        <v>7.9826639999999998</v>
      </c>
      <c r="T3706">
        <v>8.0353919999999999</v>
      </c>
      <c r="U3706">
        <v>8.0894100000000009</v>
      </c>
      <c r="V3706">
        <v>8.2569879999999998</v>
      </c>
      <c r="W3706">
        <v>8.0811472000000002</v>
      </c>
      <c r="X3706">
        <v>0.10532090700000001</v>
      </c>
      <c r="Z3706">
        <v>8.1517870000000006</v>
      </c>
      <c r="AA3706">
        <v>8.3368559999999992</v>
      </c>
      <c r="AB3706">
        <v>8.4258030000000002</v>
      </c>
      <c r="AC3706">
        <v>8.050281</v>
      </c>
      <c r="AD3706">
        <v>8.0992250000000006</v>
      </c>
      <c r="AE3706">
        <v>8.2127903999999994</v>
      </c>
      <c r="AF3706">
        <v>0.16108573900000001</v>
      </c>
      <c r="AH3706">
        <v>8.2850190000000001</v>
      </c>
      <c r="AI3706">
        <v>8.1928820000000009</v>
      </c>
      <c r="AJ3706">
        <v>8.045814</v>
      </c>
      <c r="AK3706">
        <v>8.0814850000000007</v>
      </c>
      <c r="AL3706">
        <v>8.3787199999999995</v>
      </c>
      <c r="AM3706">
        <v>8.1967839999999992</v>
      </c>
      <c r="AN3706">
        <v>0.13873279099999999</v>
      </c>
      <c r="AP3706">
        <v>7.933427</v>
      </c>
      <c r="AQ3706">
        <v>7.7732330000000003</v>
      </c>
      <c r="AR3706">
        <v>7.7517630000000004</v>
      </c>
      <c r="AS3706">
        <v>7.9355820000000001</v>
      </c>
      <c r="AT3706">
        <v>7.9740630000000001</v>
      </c>
      <c r="AU3706">
        <v>7.8736135999999997</v>
      </c>
      <c r="AV3706">
        <v>0.10299471</v>
      </c>
      <c r="AX3706">
        <v>7.9149120000000002</v>
      </c>
      <c r="AY3706">
        <v>7.8129220000000004</v>
      </c>
      <c r="AZ3706">
        <v>7.821663</v>
      </c>
      <c r="BA3706">
        <v>7.7902440000000004</v>
      </c>
      <c r="BB3706">
        <v>7.9909290000000004</v>
      </c>
      <c r="BC3706">
        <v>7.8661339999999997</v>
      </c>
      <c r="BD3706">
        <v>8.4441642999999997E-2</v>
      </c>
      <c r="BF3706">
        <v>8.0731950000000001</v>
      </c>
      <c r="BG3706">
        <v>8.1570260000000001</v>
      </c>
      <c r="BH3706">
        <v>8.0732870000000005</v>
      </c>
      <c r="BI3706">
        <v>8.0498879999999993</v>
      </c>
      <c r="BJ3706">
        <v>8.0693319999999993</v>
      </c>
      <c r="BK3706">
        <v>8.0845456000000002</v>
      </c>
      <c r="BL3706">
        <v>4.1658143000000002E-2</v>
      </c>
      <c r="BN3706">
        <v>8.0788960000000003</v>
      </c>
      <c r="BO3706">
        <v>8.3399889999999992</v>
      </c>
      <c r="BP3706">
        <v>8.1197900000000001</v>
      </c>
      <c r="BQ3706">
        <v>8.1102969999999992</v>
      </c>
      <c r="BR3706">
        <v>7.8943899999999996</v>
      </c>
      <c r="BS3706">
        <v>8.1086723999999997</v>
      </c>
      <c r="BT3706">
        <v>0.158459136</v>
      </c>
      <c r="BV3706">
        <f>AVERAGE(O3706,W3706,AE3706,AM3706)</f>
        <v>8.1523939999999993</v>
      </c>
      <c r="BW3706">
        <f>AVERAGE(BS3706,BK3706,BC3706,AU3706)</f>
        <v>7.9832413999999998</v>
      </c>
      <c r="BX3706">
        <f>BV3706-BW3706</f>
        <v>0.16915259999999943</v>
      </c>
    </row>
    <row r="3707" spans="1:76" x14ac:dyDescent="0.2">
      <c r="A3707" t="s">
        <v>456</v>
      </c>
      <c r="B3707">
        <v>7.8715840000000004</v>
      </c>
      <c r="C3707">
        <v>7.8129730000000004</v>
      </c>
      <c r="D3707">
        <v>7.9859999999999998</v>
      </c>
      <c r="E3707">
        <v>7.6589309999999999</v>
      </c>
      <c r="F3707">
        <v>7.7236529999999997</v>
      </c>
      <c r="G3707">
        <v>7.8106282</v>
      </c>
      <c r="H3707">
        <v>0.12752754799999999</v>
      </c>
      <c r="J3707">
        <v>7.8125679999999997</v>
      </c>
      <c r="K3707">
        <v>7.7148389999999996</v>
      </c>
      <c r="L3707">
        <v>7.7902909999999999</v>
      </c>
      <c r="M3707">
        <v>7.796665</v>
      </c>
      <c r="N3707">
        <v>7.9377279999999999</v>
      </c>
      <c r="O3707">
        <v>7.8104182</v>
      </c>
      <c r="P3707">
        <v>8.0532672E-2</v>
      </c>
      <c r="R3707">
        <v>7.6892480000000001</v>
      </c>
      <c r="S3707">
        <v>7.7821470000000001</v>
      </c>
      <c r="T3707">
        <v>7.7745430000000004</v>
      </c>
      <c r="U3707">
        <v>7.7530029999999996</v>
      </c>
      <c r="V3707">
        <v>8.0567360000000008</v>
      </c>
      <c r="W3707">
        <v>7.8111354000000004</v>
      </c>
      <c r="X3707">
        <v>0.14206943699999999</v>
      </c>
      <c r="Z3707">
        <v>8.0238829999999997</v>
      </c>
      <c r="AA3707">
        <v>8.1215890000000002</v>
      </c>
      <c r="AB3707">
        <v>8.1650030000000005</v>
      </c>
      <c r="AC3707">
        <v>8.5905810000000002</v>
      </c>
      <c r="AD3707">
        <v>8.1504309999999993</v>
      </c>
      <c r="AE3707">
        <v>8.2102974</v>
      </c>
      <c r="AF3707">
        <v>0.21958522999999999</v>
      </c>
      <c r="AH3707">
        <v>8.0634809999999995</v>
      </c>
      <c r="AI3707">
        <v>7.8769739999999997</v>
      </c>
      <c r="AJ3707">
        <v>7.9346909999999999</v>
      </c>
      <c r="AK3707">
        <v>7.9973549999999998</v>
      </c>
      <c r="AL3707">
        <v>8.3001950000000004</v>
      </c>
      <c r="AM3707">
        <v>8.0345391999999993</v>
      </c>
      <c r="AN3707">
        <v>0.164004384</v>
      </c>
      <c r="AP3707">
        <v>7.8605210000000003</v>
      </c>
      <c r="AQ3707">
        <v>7.6195729999999999</v>
      </c>
      <c r="AR3707">
        <v>7.6811020000000001</v>
      </c>
      <c r="AS3707">
        <v>7.798165</v>
      </c>
      <c r="AT3707">
        <v>7.7339760000000002</v>
      </c>
      <c r="AU3707">
        <v>7.7386673999999998</v>
      </c>
      <c r="AV3707">
        <v>9.4746405000000006E-2</v>
      </c>
      <c r="AX3707">
        <v>7.6423940000000004</v>
      </c>
      <c r="AY3707">
        <v>7.8256240000000004</v>
      </c>
      <c r="AZ3707">
        <v>7.9775489999999998</v>
      </c>
      <c r="BA3707">
        <v>7.5901569999999996</v>
      </c>
      <c r="BB3707">
        <v>7.7001629999999999</v>
      </c>
      <c r="BC3707">
        <v>7.7471774</v>
      </c>
      <c r="BD3707">
        <v>0.15578050600000001</v>
      </c>
      <c r="BF3707">
        <v>7.884646</v>
      </c>
      <c r="BG3707">
        <v>8.0046610000000005</v>
      </c>
      <c r="BH3707">
        <v>7.7165059999999999</v>
      </c>
      <c r="BI3707">
        <v>7.9146510000000001</v>
      </c>
      <c r="BJ3707">
        <v>7.895276</v>
      </c>
      <c r="BK3707">
        <v>7.8831480000000003</v>
      </c>
      <c r="BL3707">
        <v>0.1044949</v>
      </c>
      <c r="BN3707">
        <v>7.8547159999999998</v>
      </c>
      <c r="BO3707">
        <v>8.0193919999999999</v>
      </c>
      <c r="BP3707">
        <v>7.6181229999999998</v>
      </c>
      <c r="BQ3707">
        <v>7.8401880000000004</v>
      </c>
      <c r="BR3707">
        <v>7.7711300000000003</v>
      </c>
      <c r="BS3707">
        <v>7.8207098000000004</v>
      </c>
      <c r="BT3707">
        <v>0.145353024</v>
      </c>
      <c r="BV3707">
        <f>AVERAGE(O3707,W3707,AE3707,AM3707)</f>
        <v>7.9665975499999995</v>
      </c>
      <c r="BW3707">
        <f>AVERAGE(BS3707,BK3707,BC3707,AU3707)</f>
        <v>7.7974256500000001</v>
      </c>
      <c r="BX3707">
        <f>BV3707-BW3707</f>
        <v>0.16917189999999938</v>
      </c>
    </row>
    <row r="3708" spans="1:76" x14ac:dyDescent="0.2">
      <c r="A3708" t="s">
        <v>1151</v>
      </c>
      <c r="B3708">
        <v>7.1498239999999997</v>
      </c>
      <c r="C3708">
        <v>7.4306099999999997</v>
      </c>
      <c r="D3708">
        <v>7.5650320000000004</v>
      </c>
      <c r="E3708">
        <v>7.4339950000000004</v>
      </c>
      <c r="F3708">
        <v>7.3674010000000001</v>
      </c>
      <c r="G3708">
        <v>7.3893724000000001</v>
      </c>
      <c r="H3708">
        <v>0.151998511</v>
      </c>
      <c r="J3708">
        <v>7.5519480000000003</v>
      </c>
      <c r="K3708">
        <v>7.5397410000000002</v>
      </c>
      <c r="L3708">
        <v>7.4553900000000004</v>
      </c>
      <c r="M3708">
        <v>7.4712100000000001</v>
      </c>
      <c r="N3708">
        <v>7.2699090000000002</v>
      </c>
      <c r="O3708">
        <v>7.4576396000000003</v>
      </c>
      <c r="P3708">
        <v>0.112989722</v>
      </c>
      <c r="R3708">
        <v>7.518383</v>
      </c>
      <c r="S3708">
        <v>7.3869300000000004</v>
      </c>
      <c r="T3708">
        <v>7.7476070000000004</v>
      </c>
      <c r="U3708">
        <v>7.6651129999999998</v>
      </c>
      <c r="V3708">
        <v>7.4768210000000002</v>
      </c>
      <c r="W3708">
        <v>7.5589708</v>
      </c>
      <c r="X3708">
        <v>0.145639777</v>
      </c>
      <c r="Z3708">
        <v>7.2605690000000003</v>
      </c>
      <c r="AA3708">
        <v>7.4137409999999999</v>
      </c>
      <c r="AB3708">
        <v>7.3884449999999999</v>
      </c>
      <c r="AC3708">
        <v>7.3691769999999996</v>
      </c>
      <c r="AD3708">
        <v>7.6652680000000002</v>
      </c>
      <c r="AE3708">
        <v>7.4194399999999998</v>
      </c>
      <c r="AF3708">
        <v>0.14932425999999999</v>
      </c>
      <c r="AH3708">
        <v>7.4127809999999998</v>
      </c>
      <c r="AI3708">
        <v>7.4258069999999998</v>
      </c>
      <c r="AJ3708">
        <v>7.0439809999999996</v>
      </c>
      <c r="AK3708">
        <v>7.264945</v>
      </c>
      <c r="AL3708">
        <v>7.6422790000000003</v>
      </c>
      <c r="AM3708">
        <v>7.3579585999999999</v>
      </c>
      <c r="AN3708">
        <v>0.221178917</v>
      </c>
      <c r="AP3708">
        <v>7.461767</v>
      </c>
      <c r="AQ3708">
        <v>7.4092700000000002</v>
      </c>
      <c r="AR3708">
        <v>7.6820599999999999</v>
      </c>
      <c r="AS3708">
        <v>7.3196529999999997</v>
      </c>
      <c r="AT3708">
        <v>7.2787410000000001</v>
      </c>
      <c r="AU3708">
        <v>7.4302982000000002</v>
      </c>
      <c r="AV3708">
        <v>0.15813634900000001</v>
      </c>
      <c r="AX3708">
        <v>7.4219730000000004</v>
      </c>
      <c r="AY3708">
        <v>7.4262090000000001</v>
      </c>
      <c r="AZ3708">
        <v>7.3265700000000002</v>
      </c>
      <c r="BA3708">
        <v>7.363035</v>
      </c>
      <c r="BB3708">
        <v>7.2844009999999999</v>
      </c>
      <c r="BC3708">
        <v>7.3644375999999996</v>
      </c>
      <c r="BD3708">
        <v>6.1171495999999999E-2</v>
      </c>
      <c r="BF3708">
        <v>7.1210979999999999</v>
      </c>
      <c r="BG3708">
        <v>7.0577509999999997</v>
      </c>
      <c r="BH3708">
        <v>7.0490579999999996</v>
      </c>
      <c r="BI3708">
        <v>7.5414349999999999</v>
      </c>
      <c r="BJ3708">
        <v>7.0855399999999999</v>
      </c>
      <c r="BK3708">
        <v>7.1709763999999998</v>
      </c>
      <c r="BL3708">
        <v>0.20899216200000001</v>
      </c>
      <c r="BN3708">
        <v>7.02447</v>
      </c>
      <c r="BO3708">
        <v>7.2015989999999999</v>
      </c>
      <c r="BP3708">
        <v>7.2106440000000003</v>
      </c>
      <c r="BQ3708">
        <v>7.1742160000000004</v>
      </c>
      <c r="BR3708">
        <v>7.146039</v>
      </c>
      <c r="BS3708">
        <v>7.1513935999999996</v>
      </c>
      <c r="BT3708">
        <v>7.5316542E-2</v>
      </c>
      <c r="BV3708">
        <f>AVERAGE(O3708,W3708,AE3708,AM3708)</f>
        <v>7.4485022499999998</v>
      </c>
      <c r="BW3708">
        <f>AVERAGE(BS3708,BK3708,BC3708,AU3708)</f>
        <v>7.2792764499999993</v>
      </c>
      <c r="BX3708">
        <f>BV3708-BW3708</f>
        <v>0.16922580000000043</v>
      </c>
    </row>
    <row r="3709" spans="1:76" x14ac:dyDescent="0.2">
      <c r="A3709" t="s">
        <v>157</v>
      </c>
      <c r="B3709">
        <v>8.0058299999999996</v>
      </c>
      <c r="C3709">
        <v>7.9958429999999998</v>
      </c>
      <c r="D3709">
        <v>8.1528749999999999</v>
      </c>
      <c r="E3709">
        <v>7.9437340000000001</v>
      </c>
      <c r="F3709">
        <v>8.0508500000000005</v>
      </c>
      <c r="G3709">
        <v>8.0298263999999993</v>
      </c>
      <c r="H3709">
        <v>7.8621800000000006E-2</v>
      </c>
      <c r="J3709">
        <v>8.2104400000000002</v>
      </c>
      <c r="K3709">
        <v>8.1111459999999997</v>
      </c>
      <c r="L3709">
        <v>8.171735</v>
      </c>
      <c r="M3709">
        <v>8.0699020000000008</v>
      </c>
      <c r="N3709">
        <v>8.2039209999999994</v>
      </c>
      <c r="O3709">
        <v>8.1534288000000004</v>
      </c>
      <c r="P3709">
        <v>6.1031584999999999E-2</v>
      </c>
      <c r="R3709">
        <v>8.1801239999999993</v>
      </c>
      <c r="S3709">
        <v>8.3366360000000004</v>
      </c>
      <c r="T3709">
        <v>8.2474139999999991</v>
      </c>
      <c r="U3709">
        <v>8.3070649999999997</v>
      </c>
      <c r="V3709">
        <v>8.4017470000000003</v>
      </c>
      <c r="W3709">
        <v>8.2945972000000001</v>
      </c>
      <c r="X3709">
        <v>8.4755758E-2</v>
      </c>
      <c r="Z3709">
        <v>8.0589010000000005</v>
      </c>
      <c r="AA3709">
        <v>8.2526200000000003</v>
      </c>
      <c r="AB3709">
        <v>8.1936999999999998</v>
      </c>
      <c r="AC3709">
        <v>6.7218580000000001</v>
      </c>
      <c r="AD3709">
        <v>8.0375160000000001</v>
      </c>
      <c r="AE3709">
        <v>7.852919</v>
      </c>
      <c r="AF3709">
        <v>0.63868932199999995</v>
      </c>
      <c r="AH3709">
        <v>7.9640230000000001</v>
      </c>
      <c r="AI3709">
        <v>8.0168970000000002</v>
      </c>
      <c r="AJ3709">
        <v>7.8991360000000004</v>
      </c>
      <c r="AK3709">
        <v>8.0223709999999997</v>
      </c>
      <c r="AL3709">
        <v>7.9503510000000004</v>
      </c>
      <c r="AM3709">
        <v>7.9705556</v>
      </c>
      <c r="AN3709">
        <v>5.0951007999999999E-2</v>
      </c>
      <c r="AP3709">
        <v>7.9739360000000001</v>
      </c>
      <c r="AQ3709">
        <v>7.8791510000000002</v>
      </c>
      <c r="AR3709">
        <v>8.0138359999999995</v>
      </c>
      <c r="AS3709">
        <v>8.0042039999999997</v>
      </c>
      <c r="AT3709">
        <v>7.7716539999999998</v>
      </c>
      <c r="AU3709">
        <v>7.9285562000000001</v>
      </c>
      <c r="AV3709">
        <v>0.10260815600000001</v>
      </c>
      <c r="AX3709">
        <v>7.982335</v>
      </c>
      <c r="AY3709">
        <v>8.1104389999999995</v>
      </c>
      <c r="AZ3709">
        <v>8.1385159999999992</v>
      </c>
      <c r="BA3709">
        <v>7.9747190000000003</v>
      </c>
      <c r="BB3709">
        <v>8.1126090000000008</v>
      </c>
      <c r="BC3709">
        <v>8.0637235999999994</v>
      </c>
      <c r="BD3709">
        <v>7.8600154000000005E-2</v>
      </c>
      <c r="BF3709">
        <v>7.6823670000000002</v>
      </c>
      <c r="BG3709">
        <v>7.6685220000000003</v>
      </c>
      <c r="BH3709">
        <v>7.8558000000000003</v>
      </c>
      <c r="BI3709">
        <v>7.8145220000000002</v>
      </c>
      <c r="BJ3709">
        <v>7.8181029999999998</v>
      </c>
      <c r="BK3709">
        <v>7.7678627999999996</v>
      </c>
      <c r="BL3709">
        <v>8.6041031000000004E-2</v>
      </c>
      <c r="BN3709">
        <v>7.5861840000000003</v>
      </c>
      <c r="BO3709">
        <v>8.1310179999999992</v>
      </c>
      <c r="BP3709">
        <v>7.8764130000000003</v>
      </c>
      <c r="BQ3709">
        <v>7.8159739999999998</v>
      </c>
      <c r="BR3709">
        <v>7.760872</v>
      </c>
      <c r="BS3709">
        <v>7.8340921999999997</v>
      </c>
      <c r="BT3709">
        <v>0.198181686</v>
      </c>
      <c r="BV3709">
        <f>AVERAGE(O3709,W3709,AE3709,AM3709)</f>
        <v>8.067875149999999</v>
      </c>
      <c r="BW3709">
        <f>AVERAGE(BS3709,BK3709,BC3709,AU3709)</f>
        <v>7.8985586999999997</v>
      </c>
      <c r="BX3709">
        <f>BV3709-BW3709</f>
        <v>0.16931644999999929</v>
      </c>
    </row>
    <row r="3710" spans="1:76" x14ac:dyDescent="0.2">
      <c r="A3710" t="s">
        <v>4525</v>
      </c>
      <c r="B3710">
        <v>5.7365969999999997</v>
      </c>
      <c r="C3710">
        <v>6.2055189999999998</v>
      </c>
      <c r="D3710">
        <v>6.5213409999999996</v>
      </c>
      <c r="E3710">
        <v>5.6819160000000002</v>
      </c>
      <c r="F3710">
        <v>5.8512360000000001</v>
      </c>
      <c r="G3710">
        <v>5.9993217999999997</v>
      </c>
      <c r="H3710">
        <v>0.355921865</v>
      </c>
      <c r="J3710">
        <v>6.3608029999999998</v>
      </c>
      <c r="K3710">
        <v>6.0739049999999999</v>
      </c>
      <c r="L3710">
        <v>6.1302909999999997</v>
      </c>
      <c r="M3710">
        <v>6.1782450000000004</v>
      </c>
      <c r="N3710">
        <v>6.1175379999999997</v>
      </c>
      <c r="O3710">
        <v>6.1721564000000004</v>
      </c>
      <c r="P3710">
        <v>0.11181886000000001</v>
      </c>
      <c r="R3710">
        <v>5.9502620000000004</v>
      </c>
      <c r="S3710">
        <v>6.3989880000000001</v>
      </c>
      <c r="T3710">
        <v>6.4860620000000004</v>
      </c>
      <c r="U3710">
        <v>6.3518290000000004</v>
      </c>
      <c r="V3710">
        <v>6.0243469999999997</v>
      </c>
      <c r="W3710">
        <v>6.2422975999999997</v>
      </c>
      <c r="X3710">
        <v>0.23914292100000001</v>
      </c>
      <c r="Z3710">
        <v>6.4180979999999996</v>
      </c>
      <c r="AA3710">
        <v>6.1216499999999998</v>
      </c>
      <c r="AB3710">
        <v>6.2386619999999997</v>
      </c>
      <c r="AC3710">
        <v>5.0081110000000004</v>
      </c>
      <c r="AD3710">
        <v>6.506513</v>
      </c>
      <c r="AE3710">
        <v>6.0586067999999997</v>
      </c>
      <c r="AF3710">
        <v>0.606174404</v>
      </c>
      <c r="AH3710">
        <v>6.0749930000000001</v>
      </c>
      <c r="AI3710">
        <v>6.1504139999999996</v>
      </c>
      <c r="AJ3710">
        <v>5.5868770000000003</v>
      </c>
      <c r="AK3710">
        <v>6.131119</v>
      </c>
      <c r="AL3710">
        <v>6.1555260000000001</v>
      </c>
      <c r="AM3710">
        <v>6.0197858000000002</v>
      </c>
      <c r="AN3710">
        <v>0.244101451</v>
      </c>
      <c r="AP3710">
        <v>6.1694430000000002</v>
      </c>
      <c r="AQ3710">
        <v>6.0067839999999997</v>
      </c>
      <c r="AR3710">
        <v>6.1741979999999996</v>
      </c>
      <c r="AS3710">
        <v>5.8860510000000001</v>
      </c>
      <c r="AT3710">
        <v>5.93309</v>
      </c>
      <c r="AU3710">
        <v>6.0339131999999998</v>
      </c>
      <c r="AV3710">
        <v>0.133053272</v>
      </c>
      <c r="AX3710">
        <v>6.0098349999999998</v>
      </c>
      <c r="AY3710">
        <v>5.9381820000000003</v>
      </c>
      <c r="AZ3710">
        <v>6.1621639999999998</v>
      </c>
      <c r="BA3710">
        <v>6.3400290000000004</v>
      </c>
      <c r="BB3710">
        <v>6.0065549999999996</v>
      </c>
      <c r="BC3710">
        <v>6.0913529999999998</v>
      </c>
      <c r="BD3710">
        <v>0.161362318</v>
      </c>
      <c r="BF3710">
        <v>5.6753369999999999</v>
      </c>
      <c r="BG3710">
        <v>5.8257770000000004</v>
      </c>
      <c r="BH3710">
        <v>5.6142219999999998</v>
      </c>
      <c r="BI3710">
        <v>5.9915690000000001</v>
      </c>
      <c r="BJ3710">
        <v>6.2812830000000002</v>
      </c>
      <c r="BK3710">
        <v>5.8776375999999999</v>
      </c>
      <c r="BL3710">
        <v>0.26875304900000002</v>
      </c>
      <c r="BN3710">
        <v>5.9576260000000003</v>
      </c>
      <c r="BO3710">
        <v>6.0146499999999996</v>
      </c>
      <c r="BP3710">
        <v>5.6267550000000002</v>
      </c>
      <c r="BQ3710">
        <v>5.7840350000000003</v>
      </c>
      <c r="BR3710">
        <v>5.6795099999999996</v>
      </c>
      <c r="BS3710">
        <v>5.8125152</v>
      </c>
      <c r="BT3710">
        <v>0.16950219699999999</v>
      </c>
      <c r="BV3710">
        <f>AVERAGE(O3710,W3710,AE3710,AM3710)</f>
        <v>6.12321165</v>
      </c>
      <c r="BW3710">
        <f>AVERAGE(BS3710,BK3710,BC3710,AU3710)</f>
        <v>5.9538547499999996</v>
      </c>
      <c r="BX3710">
        <f>BV3710-BW3710</f>
        <v>0.16935690000000037</v>
      </c>
    </row>
    <row r="3711" spans="1:76" x14ac:dyDescent="0.2">
      <c r="A3711" t="s">
        <v>1719</v>
      </c>
      <c r="B3711">
        <v>6.8684339999999997</v>
      </c>
      <c r="C3711">
        <v>6.7350099999999999</v>
      </c>
      <c r="D3711">
        <v>6.905106</v>
      </c>
      <c r="E3711">
        <v>6.6319569999999999</v>
      </c>
      <c r="F3711">
        <v>6.7363970000000002</v>
      </c>
      <c r="G3711">
        <v>6.7753807999999998</v>
      </c>
      <c r="H3711">
        <v>0.110913762</v>
      </c>
      <c r="J3711">
        <v>6.6205550000000004</v>
      </c>
      <c r="K3711">
        <v>6.5736540000000003</v>
      </c>
      <c r="L3711">
        <v>7.1226139999999996</v>
      </c>
      <c r="M3711">
        <v>6.8683699999999996</v>
      </c>
      <c r="N3711">
        <v>6.9150450000000001</v>
      </c>
      <c r="O3711">
        <v>6.8200475999999997</v>
      </c>
      <c r="P3711">
        <v>0.225506702</v>
      </c>
      <c r="R3711">
        <v>6.5940810000000001</v>
      </c>
      <c r="S3711">
        <v>6.730817</v>
      </c>
      <c r="T3711">
        <v>6.8043209999999998</v>
      </c>
      <c r="U3711">
        <v>6.8937879999999998</v>
      </c>
      <c r="V3711">
        <v>7.1410999999999998</v>
      </c>
      <c r="W3711">
        <v>6.8328214000000003</v>
      </c>
      <c r="X3711">
        <v>0.20430783799999999</v>
      </c>
      <c r="Z3711">
        <v>6.6716829999999998</v>
      </c>
      <c r="AA3711">
        <v>7.0224890000000002</v>
      </c>
      <c r="AB3711">
        <v>7.031307</v>
      </c>
      <c r="AC3711">
        <v>6.7945450000000003</v>
      </c>
      <c r="AD3711">
        <v>6.7861209999999996</v>
      </c>
      <c r="AE3711">
        <v>6.8612289999999998</v>
      </c>
      <c r="AF3711">
        <v>0.15886076199999999</v>
      </c>
      <c r="AH3711">
        <v>6.9720430000000002</v>
      </c>
      <c r="AI3711">
        <v>6.9077149999999996</v>
      </c>
      <c r="AJ3711">
        <v>6.7938580000000002</v>
      </c>
      <c r="AK3711">
        <v>6.8788010000000002</v>
      </c>
      <c r="AL3711">
        <v>7.0178089999999997</v>
      </c>
      <c r="AM3711">
        <v>6.9140452000000003</v>
      </c>
      <c r="AN3711">
        <v>8.6397134E-2</v>
      </c>
      <c r="AP3711">
        <v>6.5841560000000001</v>
      </c>
      <c r="AQ3711">
        <v>6.5763540000000003</v>
      </c>
      <c r="AR3711">
        <v>6.5913380000000004</v>
      </c>
      <c r="AS3711">
        <v>6.3549899999999999</v>
      </c>
      <c r="AT3711">
        <v>6.6701050000000004</v>
      </c>
      <c r="AU3711">
        <v>6.5553885999999997</v>
      </c>
      <c r="AV3711">
        <v>0.118193614</v>
      </c>
      <c r="AX3711">
        <v>6.5837310000000002</v>
      </c>
      <c r="AY3711">
        <v>6.7614390000000002</v>
      </c>
      <c r="AZ3711">
        <v>6.6109359999999997</v>
      </c>
      <c r="BA3711">
        <v>6.560511</v>
      </c>
      <c r="BB3711">
        <v>6.712574</v>
      </c>
      <c r="BC3711">
        <v>6.6458382</v>
      </c>
      <c r="BD3711">
        <v>8.6852476999999997E-2</v>
      </c>
      <c r="BF3711">
        <v>6.7399789999999999</v>
      </c>
      <c r="BG3711">
        <v>6.596813</v>
      </c>
      <c r="BH3711">
        <v>6.7384550000000001</v>
      </c>
      <c r="BI3711">
        <v>6.7203759999999999</v>
      </c>
      <c r="BJ3711">
        <v>6.6841739999999996</v>
      </c>
      <c r="BK3711">
        <v>6.6959593999999996</v>
      </c>
      <c r="BL3711">
        <v>5.9809438999999999E-2</v>
      </c>
      <c r="BN3711">
        <v>6.6169929999999999</v>
      </c>
      <c r="BO3711">
        <v>7.1113970000000002</v>
      </c>
      <c r="BP3711">
        <v>6.7354700000000003</v>
      </c>
      <c r="BQ3711">
        <v>6.8467700000000002</v>
      </c>
      <c r="BR3711">
        <v>6.9562679999999997</v>
      </c>
      <c r="BS3711">
        <v>6.8533796000000002</v>
      </c>
      <c r="BT3711">
        <v>0.19169245300000001</v>
      </c>
      <c r="BV3711">
        <f>AVERAGE(O3711,W3711,AE3711,AM3711)</f>
        <v>6.8570357999999993</v>
      </c>
      <c r="BW3711">
        <f>AVERAGE(BS3711,BK3711,BC3711,AU3711)</f>
        <v>6.6876414500000001</v>
      </c>
      <c r="BX3711">
        <f>BV3711-BW3711</f>
        <v>0.16939434999999925</v>
      </c>
    </row>
    <row r="3712" spans="1:76" x14ac:dyDescent="0.2">
      <c r="A3712" t="s">
        <v>2849</v>
      </c>
      <c r="B3712">
        <v>9.9679769999999994</v>
      </c>
      <c r="C3712">
        <v>10.020066</v>
      </c>
      <c r="D3712">
        <v>9.6669859999999996</v>
      </c>
      <c r="E3712">
        <v>10.195849000000001</v>
      </c>
      <c r="F3712">
        <v>9.7359609999999996</v>
      </c>
      <c r="G3712">
        <v>9.9173677999999992</v>
      </c>
      <c r="H3712">
        <v>0.21578893800000001</v>
      </c>
      <c r="J3712">
        <v>9.85656</v>
      </c>
      <c r="K3712">
        <v>9.7637800000000006</v>
      </c>
      <c r="L3712">
        <v>9.7190759999999994</v>
      </c>
      <c r="M3712">
        <v>9.4558700000000009</v>
      </c>
      <c r="N3712">
        <v>10.069281</v>
      </c>
      <c r="O3712">
        <v>9.7729134000000002</v>
      </c>
      <c r="P3712">
        <v>0.22267067099999999</v>
      </c>
      <c r="R3712">
        <v>9.9194680000000002</v>
      </c>
      <c r="S3712">
        <v>10.240042000000001</v>
      </c>
      <c r="T3712">
        <v>9.7532530000000008</v>
      </c>
      <c r="U3712">
        <v>10.191103999999999</v>
      </c>
      <c r="V3712">
        <v>9.9958369999999999</v>
      </c>
      <c r="W3712">
        <v>10.019940800000001</v>
      </c>
      <c r="X3712">
        <v>0.199712004</v>
      </c>
      <c r="Z3712">
        <v>9.8971350000000005</v>
      </c>
      <c r="AA3712">
        <v>10.182138</v>
      </c>
      <c r="AB3712">
        <v>9.9567599999999992</v>
      </c>
      <c r="AC3712">
        <v>8.7863349999999993</v>
      </c>
      <c r="AD3712">
        <v>9.861027</v>
      </c>
      <c r="AE3712">
        <v>9.7366790000000005</v>
      </c>
      <c r="AF3712">
        <v>0.54571779300000001</v>
      </c>
      <c r="AH3712">
        <v>10.041054000000001</v>
      </c>
      <c r="AI3712">
        <v>9.8213030000000003</v>
      </c>
      <c r="AJ3712">
        <v>9.3924040000000009</v>
      </c>
      <c r="AK3712">
        <v>9.9913699999999999</v>
      </c>
      <c r="AL3712">
        <v>9.9590490000000003</v>
      </c>
      <c r="AM3712">
        <v>9.8410360000000008</v>
      </c>
      <c r="AN3712">
        <v>0.263720801</v>
      </c>
      <c r="AP3712">
        <v>9.5410489999999992</v>
      </c>
      <c r="AQ3712">
        <v>9.3819219999999994</v>
      </c>
      <c r="AR3712">
        <v>9.9013659999999994</v>
      </c>
      <c r="AS3712">
        <v>9.4521870000000003</v>
      </c>
      <c r="AT3712">
        <v>9.645194</v>
      </c>
      <c r="AU3712">
        <v>9.5843436000000004</v>
      </c>
      <c r="AV3712">
        <v>0.20280549</v>
      </c>
      <c r="AX3712">
        <v>9.7968899999999994</v>
      </c>
      <c r="AY3712">
        <v>9.8983159999999994</v>
      </c>
      <c r="AZ3712">
        <v>10.02392</v>
      </c>
      <c r="BA3712">
        <v>9.5839770000000009</v>
      </c>
      <c r="BB3712">
        <v>9.6392959999999999</v>
      </c>
      <c r="BC3712">
        <v>9.7884797999999993</v>
      </c>
      <c r="BD3712">
        <v>0.18141389899999999</v>
      </c>
      <c r="BF3712">
        <v>9.8828460000000007</v>
      </c>
      <c r="BG3712">
        <v>9.8043969999999998</v>
      </c>
      <c r="BH3712">
        <v>9.5127550000000003</v>
      </c>
      <c r="BI3712">
        <v>9.6695449999999994</v>
      </c>
      <c r="BJ3712">
        <v>9.3828069999999997</v>
      </c>
      <c r="BK3712">
        <v>9.6504700000000003</v>
      </c>
      <c r="BL3712">
        <v>0.205344153</v>
      </c>
      <c r="BN3712">
        <v>9.8337380000000003</v>
      </c>
      <c r="BO3712">
        <v>10.046384</v>
      </c>
      <c r="BP3712">
        <v>9.5619929999999993</v>
      </c>
      <c r="BQ3712">
        <v>9.5690069999999992</v>
      </c>
      <c r="BR3712">
        <v>9.3365530000000003</v>
      </c>
      <c r="BS3712">
        <v>9.6695349999999998</v>
      </c>
      <c r="BT3712">
        <v>0.27455690100000002</v>
      </c>
      <c r="BV3712">
        <f>AVERAGE(O3712,W3712,AE3712,AM3712)</f>
        <v>9.8426423000000014</v>
      </c>
      <c r="BW3712">
        <f>AVERAGE(BS3712,BK3712,BC3712,AU3712)</f>
        <v>9.6732070999999991</v>
      </c>
      <c r="BX3712">
        <f>BV3712-BW3712</f>
        <v>0.16943520000000234</v>
      </c>
    </row>
    <row r="3713" spans="1:76" x14ac:dyDescent="0.2">
      <c r="A3713" t="s">
        <v>1866</v>
      </c>
      <c r="B3713">
        <v>7.0535300000000003</v>
      </c>
      <c r="C3713">
        <v>6.8395630000000001</v>
      </c>
      <c r="D3713">
        <v>7.0372940000000002</v>
      </c>
      <c r="E3713">
        <v>6.8626149999999999</v>
      </c>
      <c r="F3713">
        <v>6.9422050000000004</v>
      </c>
      <c r="G3713">
        <v>6.9470413999999998</v>
      </c>
      <c r="H3713">
        <v>9.7708965999999994E-2</v>
      </c>
      <c r="J3713">
        <v>6.9025869999999996</v>
      </c>
      <c r="K3713">
        <v>6.9208309999999997</v>
      </c>
      <c r="L3713">
        <v>6.9371099999999997</v>
      </c>
      <c r="M3713">
        <v>7.0366309999999999</v>
      </c>
      <c r="N3713">
        <v>7.0547219999999999</v>
      </c>
      <c r="O3713">
        <v>6.9703761999999996</v>
      </c>
      <c r="P3713">
        <v>7.0108228999999994E-2</v>
      </c>
      <c r="R3713">
        <v>6.9785750000000002</v>
      </c>
      <c r="S3713">
        <v>7.0105339999999998</v>
      </c>
      <c r="T3713">
        <v>7.321358</v>
      </c>
      <c r="U3713">
        <v>7.0080210000000003</v>
      </c>
      <c r="V3713">
        <v>7.1690670000000001</v>
      </c>
      <c r="W3713">
        <v>7.0975109999999999</v>
      </c>
      <c r="X3713">
        <v>0.145728319</v>
      </c>
      <c r="Z3713">
        <v>7.0786499999999997</v>
      </c>
      <c r="AA3713">
        <v>7.1994280000000002</v>
      </c>
      <c r="AB3713">
        <v>7.2453539999999998</v>
      </c>
      <c r="AC3713">
        <v>7.1925369999999997</v>
      </c>
      <c r="AD3713">
        <v>6.9873529999999997</v>
      </c>
      <c r="AE3713">
        <v>7.1406644000000004</v>
      </c>
      <c r="AF3713">
        <v>0.105420599</v>
      </c>
      <c r="AH3713">
        <v>7.1463609999999997</v>
      </c>
      <c r="AI3713">
        <v>6.9788949999999996</v>
      </c>
      <c r="AJ3713">
        <v>6.984496</v>
      </c>
      <c r="AK3713">
        <v>7.027933</v>
      </c>
      <c r="AL3713">
        <v>7.1690160000000001</v>
      </c>
      <c r="AM3713">
        <v>7.0613402000000001</v>
      </c>
      <c r="AN3713">
        <v>9.0333960000000005E-2</v>
      </c>
      <c r="AP3713">
        <v>7.0943550000000002</v>
      </c>
      <c r="AQ3713">
        <v>6.7870359999999996</v>
      </c>
      <c r="AR3713">
        <v>6.874695</v>
      </c>
      <c r="AS3713">
        <v>6.7014089999999999</v>
      </c>
      <c r="AT3713">
        <v>6.7323440000000003</v>
      </c>
      <c r="AU3713">
        <v>6.8379678000000004</v>
      </c>
      <c r="AV3713">
        <v>0.157703856</v>
      </c>
      <c r="AX3713">
        <v>6.935371</v>
      </c>
      <c r="AY3713">
        <v>6.8654890000000002</v>
      </c>
      <c r="AZ3713">
        <v>6.9505400000000002</v>
      </c>
      <c r="BA3713">
        <v>6.9637229999999999</v>
      </c>
      <c r="BB3713">
        <v>6.8345820000000002</v>
      </c>
      <c r="BC3713">
        <v>6.9099409999999999</v>
      </c>
      <c r="BD3713">
        <v>5.6662215000000002E-2</v>
      </c>
      <c r="BF3713">
        <v>6.7815560000000001</v>
      </c>
      <c r="BG3713">
        <v>6.8086599999999997</v>
      </c>
      <c r="BH3713">
        <v>6.8974469999999997</v>
      </c>
      <c r="BI3713">
        <v>7.1569399999999996</v>
      </c>
      <c r="BJ3713">
        <v>6.8231989999999998</v>
      </c>
      <c r="BK3713">
        <v>6.8935604000000001</v>
      </c>
      <c r="BL3713">
        <v>0.15336859999999999</v>
      </c>
      <c r="BN3713">
        <v>7.0374160000000003</v>
      </c>
      <c r="BO3713">
        <v>6.9444109999999997</v>
      </c>
      <c r="BP3713">
        <v>6.7245869999999996</v>
      </c>
      <c r="BQ3713">
        <v>6.9471579999999999</v>
      </c>
      <c r="BR3713">
        <v>7.0996829999999997</v>
      </c>
      <c r="BS3713">
        <v>6.9506509999999997</v>
      </c>
      <c r="BT3713">
        <v>0.14221003199999999</v>
      </c>
      <c r="BV3713">
        <f>AVERAGE(O3713,W3713,AE3713,AM3713)</f>
        <v>7.06747295</v>
      </c>
      <c r="BW3713">
        <f>AVERAGE(BS3713,BK3713,BC3713,AU3713)</f>
        <v>6.89803005</v>
      </c>
      <c r="BX3713">
        <f>BV3713-BW3713</f>
        <v>0.16944289999999995</v>
      </c>
    </row>
    <row r="3714" spans="1:76" x14ac:dyDescent="0.2">
      <c r="A3714" t="s">
        <v>1197</v>
      </c>
      <c r="B3714">
        <v>10.554887000000001</v>
      </c>
      <c r="C3714">
        <v>10.47457</v>
      </c>
      <c r="D3714">
        <v>10.598495</v>
      </c>
      <c r="E3714">
        <v>10.295302</v>
      </c>
      <c r="F3714">
        <v>10.232744</v>
      </c>
      <c r="G3714">
        <v>10.431199599999999</v>
      </c>
      <c r="H3714">
        <v>0.160483721</v>
      </c>
      <c r="J3714">
        <v>10.353229000000001</v>
      </c>
      <c r="K3714">
        <v>10.291366999999999</v>
      </c>
      <c r="L3714">
        <v>10.746316999999999</v>
      </c>
      <c r="M3714">
        <v>10.563364999999999</v>
      </c>
      <c r="N3714">
        <v>10.563249000000001</v>
      </c>
      <c r="O3714">
        <v>10.5035054</v>
      </c>
      <c r="P3714">
        <v>0.182822072</v>
      </c>
      <c r="R3714">
        <v>10.219381</v>
      </c>
      <c r="S3714">
        <v>10.513795999999999</v>
      </c>
      <c r="T3714">
        <v>10.595522000000001</v>
      </c>
      <c r="U3714">
        <v>10.456009999999999</v>
      </c>
      <c r="V3714">
        <v>10.863906</v>
      </c>
      <c r="W3714">
        <v>10.529723000000001</v>
      </c>
      <c r="X3714">
        <v>0.23345621599999999</v>
      </c>
      <c r="Z3714">
        <v>10.535800999999999</v>
      </c>
      <c r="AA3714">
        <v>10.821256</v>
      </c>
      <c r="AB3714">
        <v>10.944419</v>
      </c>
      <c r="AC3714">
        <v>9.7599699999999991</v>
      </c>
      <c r="AD3714">
        <v>10.732239999999999</v>
      </c>
      <c r="AE3714">
        <v>10.558737199999999</v>
      </c>
      <c r="AF3714">
        <v>0.47072415000000001</v>
      </c>
      <c r="AH3714">
        <v>10.74356</v>
      </c>
      <c r="AI3714">
        <v>10.616472</v>
      </c>
      <c r="AJ3714">
        <v>10.556032</v>
      </c>
      <c r="AK3714">
        <v>10.529322000000001</v>
      </c>
      <c r="AL3714">
        <v>10.689301</v>
      </c>
      <c r="AM3714">
        <v>10.626937399999999</v>
      </c>
      <c r="AN3714">
        <v>8.9660353999999998E-2</v>
      </c>
      <c r="AP3714">
        <v>10.348996</v>
      </c>
      <c r="AQ3714">
        <v>10.382861999999999</v>
      </c>
      <c r="AR3714">
        <v>10.428898999999999</v>
      </c>
      <c r="AS3714">
        <v>10.281476</v>
      </c>
      <c r="AT3714">
        <v>10.140446000000001</v>
      </c>
      <c r="AU3714">
        <v>10.3165358</v>
      </c>
      <c r="AV3714">
        <v>0.112155166</v>
      </c>
      <c r="AX3714">
        <v>10.285291000000001</v>
      </c>
      <c r="AY3714">
        <v>10.433674</v>
      </c>
      <c r="AZ3714">
        <v>9.7057690000000001</v>
      </c>
      <c r="BA3714">
        <v>10.369194</v>
      </c>
      <c r="BB3714">
        <v>10.406269999999999</v>
      </c>
      <c r="BC3714">
        <v>10.240039599999999</v>
      </c>
      <c r="BD3714">
        <v>0.30385047700000001</v>
      </c>
      <c r="BF3714">
        <v>10.401419000000001</v>
      </c>
      <c r="BG3714">
        <v>10.368517000000001</v>
      </c>
      <c r="BH3714">
        <v>10.399876000000001</v>
      </c>
      <c r="BI3714">
        <v>10.479786000000001</v>
      </c>
      <c r="BJ3714">
        <v>10.466559</v>
      </c>
      <c r="BK3714">
        <v>10.423231400000001</v>
      </c>
      <c r="BL3714">
        <v>4.7672383999999998E-2</v>
      </c>
      <c r="BN3714">
        <v>10.461371</v>
      </c>
      <c r="BO3714">
        <v>10.727817999999999</v>
      </c>
      <c r="BP3714">
        <v>10.473184</v>
      </c>
      <c r="BQ3714">
        <v>10.584517</v>
      </c>
      <c r="BR3714">
        <v>10.559521999999999</v>
      </c>
      <c r="BS3714">
        <v>10.5612824</v>
      </c>
      <c r="BT3714">
        <v>0.10726214100000001</v>
      </c>
      <c r="BV3714">
        <f>AVERAGE(O3714,W3714,AE3714,AM3714)</f>
        <v>10.554725749999999</v>
      </c>
      <c r="BW3714">
        <f>AVERAGE(BS3714,BK3714,BC3714,AU3714)</f>
        <v>10.3852723</v>
      </c>
      <c r="BX3714">
        <f>BV3714-BW3714</f>
        <v>0.1694534499999989</v>
      </c>
    </row>
    <row r="3715" spans="1:76" x14ac:dyDescent="0.2">
      <c r="A3715" t="s">
        <v>2977</v>
      </c>
      <c r="B3715">
        <v>7.4254290000000003</v>
      </c>
      <c r="C3715">
        <v>7.3050040000000003</v>
      </c>
      <c r="D3715">
        <v>7.473319</v>
      </c>
      <c r="E3715">
        <v>7.3575650000000001</v>
      </c>
      <c r="F3715">
        <v>7.2268929999999996</v>
      </c>
      <c r="G3715">
        <v>7.3576420000000002</v>
      </c>
      <c r="H3715">
        <v>9.7265502000000004E-2</v>
      </c>
      <c r="J3715">
        <v>7.3880140000000001</v>
      </c>
      <c r="K3715">
        <v>7.1457959999999998</v>
      </c>
      <c r="L3715">
        <v>7.3178359999999998</v>
      </c>
      <c r="M3715">
        <v>7.5601989999999999</v>
      </c>
      <c r="N3715">
        <v>7.4644009999999996</v>
      </c>
      <c r="O3715">
        <v>7.3752491999999998</v>
      </c>
      <c r="P3715">
        <v>0.15673421700000001</v>
      </c>
      <c r="R3715">
        <v>7.3051009999999996</v>
      </c>
      <c r="S3715">
        <v>7.4861800000000001</v>
      </c>
      <c r="T3715">
        <v>7.3360159999999999</v>
      </c>
      <c r="U3715">
        <v>7.3248610000000003</v>
      </c>
      <c r="V3715">
        <v>7.3555989999999998</v>
      </c>
      <c r="W3715">
        <v>7.3615513999999997</v>
      </c>
      <c r="X3715">
        <v>7.2028829000000003E-2</v>
      </c>
      <c r="Z3715">
        <v>7.2163019999999998</v>
      </c>
      <c r="AA3715">
        <v>7.1864299999999997</v>
      </c>
      <c r="AB3715">
        <v>7.152304</v>
      </c>
      <c r="AC3715">
        <v>6.8246460000000004</v>
      </c>
      <c r="AD3715">
        <v>7.5537409999999996</v>
      </c>
      <c r="AE3715">
        <v>7.1866846000000004</v>
      </c>
      <c r="AF3715">
        <v>0.258776752</v>
      </c>
      <c r="AH3715">
        <v>7.4999229999999999</v>
      </c>
      <c r="AI3715">
        <v>7.4288550000000004</v>
      </c>
      <c r="AJ3715">
        <v>7.3828880000000003</v>
      </c>
      <c r="AK3715">
        <v>7.2720799999999999</v>
      </c>
      <c r="AL3715">
        <v>7.5138119999999997</v>
      </c>
      <c r="AM3715">
        <v>7.4195115999999999</v>
      </c>
      <c r="AN3715">
        <v>9.8136667999999996E-2</v>
      </c>
      <c r="AP3715">
        <v>7.2989410000000001</v>
      </c>
      <c r="AQ3715">
        <v>7.3630310000000003</v>
      </c>
      <c r="AR3715">
        <v>7.3847719999999999</v>
      </c>
      <c r="AS3715">
        <v>6.9166860000000003</v>
      </c>
      <c r="AT3715">
        <v>7.0432079999999999</v>
      </c>
      <c r="AU3715">
        <v>7.2013275999999999</v>
      </c>
      <c r="AV3715">
        <v>0.209374582</v>
      </c>
      <c r="AX3715">
        <v>7.2962259999999999</v>
      </c>
      <c r="AY3715">
        <v>7.168882</v>
      </c>
      <c r="AZ3715">
        <v>6.6705629999999996</v>
      </c>
      <c r="BA3715">
        <v>7.0821639999999997</v>
      </c>
      <c r="BB3715">
        <v>7.099291</v>
      </c>
      <c r="BC3715">
        <v>7.0634252000000002</v>
      </c>
      <c r="BD3715">
        <v>0.23521030800000001</v>
      </c>
      <c r="BF3715">
        <v>6.9159240000000004</v>
      </c>
      <c r="BG3715">
        <v>6.7976720000000004</v>
      </c>
      <c r="BH3715">
        <v>7.3532339999999996</v>
      </c>
      <c r="BI3715">
        <v>7.4291280000000004</v>
      </c>
      <c r="BJ3715">
        <v>7.2249689999999998</v>
      </c>
      <c r="BK3715">
        <v>7.1441853999999996</v>
      </c>
      <c r="BL3715">
        <v>0.27549700300000002</v>
      </c>
      <c r="BN3715">
        <v>7.2348169999999996</v>
      </c>
      <c r="BO3715">
        <v>7.2625640000000002</v>
      </c>
      <c r="BP3715">
        <v>7.1503059999999996</v>
      </c>
      <c r="BQ3715">
        <v>7.2934530000000004</v>
      </c>
      <c r="BR3715">
        <v>7.3398500000000002</v>
      </c>
      <c r="BS3715">
        <v>7.2561980000000004</v>
      </c>
      <c r="BT3715">
        <v>7.0880851999999994E-2</v>
      </c>
      <c r="BV3715">
        <f>AVERAGE(O3715,W3715,AE3715,AM3715)</f>
        <v>7.3357491999999995</v>
      </c>
      <c r="BW3715">
        <f>AVERAGE(BS3715,BK3715,BC3715,AU3715)</f>
        <v>7.1662840499999998</v>
      </c>
      <c r="BX3715">
        <f>BV3715-BW3715</f>
        <v>0.16946514999999973</v>
      </c>
    </row>
    <row r="3716" spans="1:76" x14ac:dyDescent="0.2">
      <c r="A3716" t="s">
        <v>225</v>
      </c>
      <c r="B3716">
        <v>8.1189630000000008</v>
      </c>
      <c r="C3716">
        <v>8.0433310000000002</v>
      </c>
      <c r="D3716">
        <v>8.0770879999999998</v>
      </c>
      <c r="E3716">
        <v>8.245552</v>
      </c>
      <c r="F3716">
        <v>7.9300649999999999</v>
      </c>
      <c r="G3716">
        <v>8.0829997999999996</v>
      </c>
      <c r="H3716">
        <v>0.11479785000000001</v>
      </c>
      <c r="J3716">
        <v>7.9938880000000001</v>
      </c>
      <c r="K3716">
        <v>8.1284989999999997</v>
      </c>
      <c r="L3716">
        <v>8.338279</v>
      </c>
      <c r="M3716">
        <v>8.0097869999999993</v>
      </c>
      <c r="N3716">
        <v>8.1182960000000008</v>
      </c>
      <c r="O3716">
        <v>8.1177498000000003</v>
      </c>
      <c r="P3716">
        <v>0.13761057700000001</v>
      </c>
      <c r="R3716">
        <v>8.2769600000000008</v>
      </c>
      <c r="S3716">
        <v>8.0056449999999995</v>
      </c>
      <c r="T3716">
        <v>8.1601750000000006</v>
      </c>
      <c r="U3716">
        <v>8.1407579999999999</v>
      </c>
      <c r="V3716">
        <v>8.4887899999999998</v>
      </c>
      <c r="W3716">
        <v>8.2144656000000005</v>
      </c>
      <c r="X3716">
        <v>0.18107025500000001</v>
      </c>
      <c r="Z3716">
        <v>8.3858770000000007</v>
      </c>
      <c r="AA3716">
        <v>8.3998220000000003</v>
      </c>
      <c r="AB3716">
        <v>8.3875639999999994</v>
      </c>
      <c r="AC3716">
        <v>8.2224920000000008</v>
      </c>
      <c r="AD3716">
        <v>8.4404269999999997</v>
      </c>
      <c r="AE3716">
        <v>8.3672363999999995</v>
      </c>
      <c r="AF3716">
        <v>8.3860463999999996E-2</v>
      </c>
      <c r="AH3716">
        <v>8.1564409999999992</v>
      </c>
      <c r="AI3716">
        <v>8.1818220000000004</v>
      </c>
      <c r="AJ3716">
        <v>8.2415769999999995</v>
      </c>
      <c r="AK3716">
        <v>8.1907230000000002</v>
      </c>
      <c r="AL3716">
        <v>8.1683500000000002</v>
      </c>
      <c r="AM3716">
        <v>8.1877826000000002</v>
      </c>
      <c r="AN3716">
        <v>3.2779315000000003E-2</v>
      </c>
      <c r="AP3716">
        <v>7.8689400000000003</v>
      </c>
      <c r="AQ3716">
        <v>7.9811529999999999</v>
      </c>
      <c r="AR3716">
        <v>7.8803590000000003</v>
      </c>
      <c r="AS3716">
        <v>8.2287479999999995</v>
      </c>
      <c r="AT3716">
        <v>8.0337510000000005</v>
      </c>
      <c r="AU3716">
        <v>7.9985901999999998</v>
      </c>
      <c r="AV3716">
        <v>0.146031454</v>
      </c>
      <c r="AX3716">
        <v>8.037452</v>
      </c>
      <c r="AY3716">
        <v>8.1291139999999995</v>
      </c>
      <c r="AZ3716">
        <v>8.1802349999999997</v>
      </c>
      <c r="BA3716">
        <v>7.8681939999999999</v>
      </c>
      <c r="BB3716">
        <v>8.0830179999999991</v>
      </c>
      <c r="BC3716">
        <v>8.0596025999999998</v>
      </c>
      <c r="BD3716">
        <v>0.119436377</v>
      </c>
      <c r="BF3716">
        <v>8.1412519999999997</v>
      </c>
      <c r="BG3716">
        <v>8.0636410000000005</v>
      </c>
      <c r="BH3716">
        <v>8.1249739999999999</v>
      </c>
      <c r="BI3716">
        <v>8.0778750000000006</v>
      </c>
      <c r="BJ3716">
        <v>8.1193960000000001</v>
      </c>
      <c r="BK3716">
        <v>8.1054276000000005</v>
      </c>
      <c r="BL3716">
        <v>3.3037219E-2</v>
      </c>
      <c r="BN3716">
        <v>8.0823879999999999</v>
      </c>
      <c r="BO3716">
        <v>8.1608509999999992</v>
      </c>
      <c r="BP3716">
        <v>7.9195830000000003</v>
      </c>
      <c r="BQ3716">
        <v>8.0482890000000005</v>
      </c>
      <c r="BR3716">
        <v>8.0148390000000003</v>
      </c>
      <c r="BS3716">
        <v>8.0451899999999998</v>
      </c>
      <c r="BT3716">
        <v>8.8697608999999997E-2</v>
      </c>
      <c r="BV3716">
        <f>AVERAGE(O3716,W3716,AE3716,AM3716)</f>
        <v>8.221808600000001</v>
      </c>
      <c r="BW3716">
        <f>AVERAGE(BS3716,BK3716,BC3716,AU3716)</f>
        <v>8.0522026000000011</v>
      </c>
      <c r="BX3716">
        <f>BV3716-BW3716</f>
        <v>0.16960599999999992</v>
      </c>
    </row>
    <row r="3717" spans="1:76" x14ac:dyDescent="0.2">
      <c r="A3717" t="s">
        <v>4283</v>
      </c>
      <c r="B3717">
        <v>10.163741999999999</v>
      </c>
      <c r="C3717">
        <v>10.136442000000001</v>
      </c>
      <c r="D3717">
        <v>10.120407999999999</v>
      </c>
      <c r="E3717">
        <v>10.036270999999999</v>
      </c>
      <c r="F3717">
        <v>9.9638919999999995</v>
      </c>
      <c r="G3717">
        <v>10.084151</v>
      </c>
      <c r="H3717">
        <v>8.2368633999999996E-2</v>
      </c>
      <c r="J3717">
        <v>10.096315000000001</v>
      </c>
      <c r="K3717">
        <v>10.128906000000001</v>
      </c>
      <c r="L3717">
        <v>10.068085</v>
      </c>
      <c r="M3717">
        <v>10.176567</v>
      </c>
      <c r="N3717">
        <v>10.077064</v>
      </c>
      <c r="O3717">
        <v>10.109387399999999</v>
      </c>
      <c r="P3717">
        <v>4.4203089000000001E-2</v>
      </c>
      <c r="R3717">
        <v>10.074199</v>
      </c>
      <c r="S3717">
        <v>10.337232</v>
      </c>
      <c r="T3717">
        <v>10.245986</v>
      </c>
      <c r="U3717">
        <v>10.168001</v>
      </c>
      <c r="V3717">
        <v>10.085692999999999</v>
      </c>
      <c r="W3717">
        <v>10.1822222</v>
      </c>
      <c r="X3717">
        <v>0.110998875</v>
      </c>
      <c r="Z3717">
        <v>10.031161000000001</v>
      </c>
      <c r="AA3717">
        <v>10.165976000000001</v>
      </c>
      <c r="AB3717">
        <v>10.01662</v>
      </c>
      <c r="AC3717">
        <v>9.0236979999999996</v>
      </c>
      <c r="AD3717">
        <v>10.274274</v>
      </c>
      <c r="AE3717">
        <v>9.9023458000000009</v>
      </c>
      <c r="AF3717">
        <v>0.50237072299999996</v>
      </c>
      <c r="AH3717">
        <v>10.110348999999999</v>
      </c>
      <c r="AI3717">
        <v>10.114672000000001</v>
      </c>
      <c r="AJ3717">
        <v>9.9997620000000005</v>
      </c>
      <c r="AK3717">
        <v>10.055998000000001</v>
      </c>
      <c r="AL3717">
        <v>10.209681</v>
      </c>
      <c r="AM3717">
        <v>10.098092400000001</v>
      </c>
      <c r="AN3717">
        <v>7.7971034999999994E-2</v>
      </c>
      <c r="AP3717">
        <v>10.056713</v>
      </c>
      <c r="AQ3717">
        <v>9.9405819999999991</v>
      </c>
      <c r="AR3717">
        <v>10.050622000000001</v>
      </c>
      <c r="AS3717">
        <v>9.8023109999999996</v>
      </c>
      <c r="AT3717">
        <v>9.9176970000000004</v>
      </c>
      <c r="AU3717">
        <v>9.9535850000000003</v>
      </c>
      <c r="AV3717">
        <v>0.10534753600000001</v>
      </c>
      <c r="AX3717">
        <v>10.042139000000001</v>
      </c>
      <c r="AY3717">
        <v>9.9640009999999997</v>
      </c>
      <c r="AZ3717">
        <v>10.001823</v>
      </c>
      <c r="BA3717">
        <v>9.9314239999999998</v>
      </c>
      <c r="BB3717">
        <v>10.000816</v>
      </c>
      <c r="BC3717">
        <v>9.9880405999999997</v>
      </c>
      <c r="BD3717">
        <v>4.2021256999999999E-2</v>
      </c>
      <c r="BF3717">
        <v>9.8950859999999992</v>
      </c>
      <c r="BG3717">
        <v>9.7020330000000001</v>
      </c>
      <c r="BH3717">
        <v>9.7976720000000004</v>
      </c>
      <c r="BI3717">
        <v>9.8377020000000002</v>
      </c>
      <c r="BJ3717">
        <v>9.8983070000000009</v>
      </c>
      <c r="BK3717">
        <v>9.8261599999999998</v>
      </c>
      <c r="BL3717">
        <v>8.1099136000000002E-2</v>
      </c>
      <c r="BN3717">
        <v>9.888477</v>
      </c>
      <c r="BO3717">
        <v>9.8356650000000005</v>
      </c>
      <c r="BP3717">
        <v>9.8231780000000004</v>
      </c>
      <c r="BQ3717">
        <v>9.8733199999999997</v>
      </c>
      <c r="BR3717">
        <v>9.8040950000000002</v>
      </c>
      <c r="BS3717">
        <v>9.8449469999999994</v>
      </c>
      <c r="BT3717">
        <v>3.5102772999999997E-2</v>
      </c>
      <c r="BV3717">
        <f>AVERAGE(O3717,W3717,AE3717,AM3717)</f>
        <v>10.07301195</v>
      </c>
      <c r="BW3717">
        <f>AVERAGE(BS3717,BK3717,BC3717,AU3717)</f>
        <v>9.9031831500000003</v>
      </c>
      <c r="BX3717">
        <f>BV3717-BW3717</f>
        <v>0.16982879999999945</v>
      </c>
    </row>
    <row r="3718" spans="1:76" x14ac:dyDescent="0.2">
      <c r="A3718" t="s">
        <v>3668</v>
      </c>
      <c r="B3718">
        <v>7.8862079999999999</v>
      </c>
      <c r="C3718">
        <v>7.8954180000000003</v>
      </c>
      <c r="D3718">
        <v>7.9226609999999997</v>
      </c>
      <c r="E3718">
        <v>7.995571</v>
      </c>
      <c r="F3718">
        <v>7.8843269999999999</v>
      </c>
      <c r="G3718">
        <v>7.9168370000000001</v>
      </c>
      <c r="H3718">
        <v>4.6601424000000002E-2</v>
      </c>
      <c r="J3718">
        <v>8.1020059999999994</v>
      </c>
      <c r="K3718">
        <v>8.0836819999999996</v>
      </c>
      <c r="L3718">
        <v>7.587777</v>
      </c>
      <c r="M3718">
        <v>7.9199789999999997</v>
      </c>
      <c r="N3718">
        <v>8.1799870000000006</v>
      </c>
      <c r="O3718">
        <v>7.9746861999999998</v>
      </c>
      <c r="P3718">
        <v>0.236077551</v>
      </c>
      <c r="R3718">
        <v>8.0908350000000002</v>
      </c>
      <c r="S3718">
        <v>8.3530879999999996</v>
      </c>
      <c r="T3718">
        <v>7.9489289999999997</v>
      </c>
      <c r="U3718">
        <v>8.1332350000000009</v>
      </c>
      <c r="V3718">
        <v>8.1335110000000004</v>
      </c>
      <c r="W3718">
        <v>8.1319195999999998</v>
      </c>
      <c r="X3718">
        <v>0.14499416200000001</v>
      </c>
      <c r="Z3718">
        <v>8.2645710000000001</v>
      </c>
      <c r="AA3718">
        <v>8.395194</v>
      </c>
      <c r="AB3718">
        <v>8.5269220000000008</v>
      </c>
      <c r="AC3718">
        <v>7.8064900000000002</v>
      </c>
      <c r="AD3718">
        <v>8.267595</v>
      </c>
      <c r="AE3718">
        <v>8.2521544000000002</v>
      </c>
      <c r="AF3718">
        <v>0.27155427799999998</v>
      </c>
      <c r="AH3718">
        <v>8.2121739999999992</v>
      </c>
      <c r="AI3718">
        <v>8.1265440000000009</v>
      </c>
      <c r="AJ3718">
        <v>8.0806500000000003</v>
      </c>
      <c r="AK3718">
        <v>8.1890389999999993</v>
      </c>
      <c r="AL3718">
        <v>8.1297130000000006</v>
      </c>
      <c r="AM3718">
        <v>8.1476240000000004</v>
      </c>
      <c r="AN3718">
        <v>5.2755548999999999E-2</v>
      </c>
      <c r="AP3718">
        <v>7.7788199999999996</v>
      </c>
      <c r="AQ3718">
        <v>7.762899</v>
      </c>
      <c r="AR3718">
        <v>7.7955899999999998</v>
      </c>
      <c r="AS3718">
        <v>7.7979919999999998</v>
      </c>
      <c r="AT3718">
        <v>7.8800400000000002</v>
      </c>
      <c r="AU3718">
        <v>7.8030682000000002</v>
      </c>
      <c r="AV3718">
        <v>4.5298700999999997E-2</v>
      </c>
      <c r="AX3718">
        <v>8.0374320000000008</v>
      </c>
      <c r="AY3718">
        <v>7.8777790000000003</v>
      </c>
      <c r="AZ3718">
        <v>7.9464560000000004</v>
      </c>
      <c r="BA3718">
        <v>7.9387059999999998</v>
      </c>
      <c r="BB3718">
        <v>7.9245260000000002</v>
      </c>
      <c r="BC3718">
        <v>7.9449797999999996</v>
      </c>
      <c r="BD3718">
        <v>5.8144764000000002E-2</v>
      </c>
      <c r="BF3718">
        <v>7.7592129999999999</v>
      </c>
      <c r="BG3718">
        <v>8.0401690000000006</v>
      </c>
      <c r="BH3718">
        <v>7.9234999999999998</v>
      </c>
      <c r="BI3718">
        <v>7.9116410000000004</v>
      </c>
      <c r="BJ3718">
        <v>8.0414410000000007</v>
      </c>
      <c r="BK3718">
        <v>7.9351928000000003</v>
      </c>
      <c r="BL3718">
        <v>0.116156125</v>
      </c>
      <c r="BN3718">
        <v>8.0933820000000001</v>
      </c>
      <c r="BO3718">
        <v>8.3506730000000005</v>
      </c>
      <c r="BP3718">
        <v>8.0060850000000006</v>
      </c>
      <c r="BQ3718">
        <v>8.0410240000000002</v>
      </c>
      <c r="BR3718">
        <v>8.2278769999999994</v>
      </c>
      <c r="BS3718">
        <v>8.1438082000000005</v>
      </c>
      <c r="BT3718">
        <v>0.143122047</v>
      </c>
      <c r="BV3718">
        <f>AVERAGE(O3718,W3718,AE3718,AM3718)</f>
        <v>8.1265960499999998</v>
      </c>
      <c r="BW3718">
        <f>AVERAGE(BS3718,BK3718,BC3718,AU3718)</f>
        <v>7.9567622500000006</v>
      </c>
      <c r="BX3718">
        <f>BV3718-BW3718</f>
        <v>0.16983379999999926</v>
      </c>
    </row>
    <row r="3719" spans="1:76" x14ac:dyDescent="0.2">
      <c r="A3719" t="s">
        <v>4702</v>
      </c>
      <c r="B3719">
        <v>5.1356890000000002</v>
      </c>
      <c r="C3719">
        <v>5.4243220000000001</v>
      </c>
      <c r="D3719">
        <v>5.3792140000000002</v>
      </c>
      <c r="E3719">
        <v>5.388395</v>
      </c>
      <c r="F3719">
        <v>5.0530369999999998</v>
      </c>
      <c r="G3719">
        <v>5.2761313999999997</v>
      </c>
      <c r="H3719">
        <v>0.1693257</v>
      </c>
      <c r="J3719">
        <v>5.5232739999999998</v>
      </c>
      <c r="K3719">
        <v>5.3869499999999997</v>
      </c>
      <c r="L3719">
        <v>5.425103</v>
      </c>
      <c r="M3719">
        <v>5.4700769999999999</v>
      </c>
      <c r="N3719">
        <v>5.111135</v>
      </c>
      <c r="O3719">
        <v>5.3833077999999999</v>
      </c>
      <c r="P3719">
        <v>0.16043500899999999</v>
      </c>
      <c r="R3719">
        <v>5.4562790000000003</v>
      </c>
      <c r="S3719">
        <v>5.4186490000000003</v>
      </c>
      <c r="T3719">
        <v>5.5622819999999997</v>
      </c>
      <c r="U3719">
        <v>5.3524339999999997</v>
      </c>
      <c r="V3719">
        <v>5.3002399999999996</v>
      </c>
      <c r="W3719">
        <v>5.4179767999999999</v>
      </c>
      <c r="X3719">
        <v>0.100560074</v>
      </c>
      <c r="Z3719">
        <v>5.2874160000000003</v>
      </c>
      <c r="AA3719">
        <v>5.3535329999999997</v>
      </c>
      <c r="AB3719">
        <v>5.4174509999999998</v>
      </c>
      <c r="AC3719">
        <v>5.0518689999999999</v>
      </c>
      <c r="AD3719">
        <v>5.4358440000000003</v>
      </c>
      <c r="AE3719">
        <v>5.3092226</v>
      </c>
      <c r="AF3719">
        <v>0.15525477500000001</v>
      </c>
      <c r="AH3719">
        <v>5.3045</v>
      </c>
      <c r="AI3719">
        <v>5.3451420000000001</v>
      </c>
      <c r="AJ3719">
        <v>5.2959339999999999</v>
      </c>
      <c r="AK3719">
        <v>5.207128</v>
      </c>
      <c r="AL3719">
        <v>5.4631930000000004</v>
      </c>
      <c r="AM3719">
        <v>5.3231793999999999</v>
      </c>
      <c r="AN3719">
        <v>9.3066271000000006E-2</v>
      </c>
      <c r="AP3719">
        <v>5.3991049999999996</v>
      </c>
      <c r="AQ3719">
        <v>5.4048420000000004</v>
      </c>
      <c r="AR3719">
        <v>5.2840959999999999</v>
      </c>
      <c r="AS3719">
        <v>5.321866</v>
      </c>
      <c r="AT3719">
        <v>5.1670680000000004</v>
      </c>
      <c r="AU3719">
        <v>5.3153953999999999</v>
      </c>
      <c r="AV3719">
        <v>9.7507090000000005E-2</v>
      </c>
      <c r="AX3719">
        <v>5.2972609999999998</v>
      </c>
      <c r="AY3719">
        <v>4.9995079999999996</v>
      </c>
      <c r="AZ3719">
        <v>5.1859289999999998</v>
      </c>
      <c r="BA3719">
        <v>5.2846799999999998</v>
      </c>
      <c r="BB3719">
        <v>5.1406130000000001</v>
      </c>
      <c r="BC3719">
        <v>5.1815981999999998</v>
      </c>
      <c r="BD3719">
        <v>0.121304497</v>
      </c>
      <c r="BF3719">
        <v>5.075888</v>
      </c>
      <c r="BG3719">
        <v>5.0155890000000003</v>
      </c>
      <c r="BH3719">
        <v>5.1591279999999999</v>
      </c>
      <c r="BI3719">
        <v>5.2566540000000002</v>
      </c>
      <c r="BJ3719">
        <v>4.7702369999999998</v>
      </c>
      <c r="BK3719">
        <v>5.0554991999999999</v>
      </c>
      <c r="BL3719">
        <v>0.18342929999999999</v>
      </c>
      <c r="BN3719">
        <v>5.2298520000000002</v>
      </c>
      <c r="BO3719">
        <v>5.3315830000000002</v>
      </c>
      <c r="BP3719">
        <v>5.0253209999999999</v>
      </c>
      <c r="BQ3719">
        <v>4.9838500000000003</v>
      </c>
      <c r="BR3719">
        <v>5.4349360000000004</v>
      </c>
      <c r="BS3719">
        <v>5.2011083999999999</v>
      </c>
      <c r="BT3719">
        <v>0.194053849</v>
      </c>
      <c r="BV3719">
        <f>AVERAGE(O3719,W3719,AE3719,AM3719)</f>
        <v>5.3584216500000004</v>
      </c>
      <c r="BW3719">
        <f>AVERAGE(BS3719,BK3719,BC3719,AU3719)</f>
        <v>5.1884002999999996</v>
      </c>
      <c r="BX3719">
        <f>BV3719-BW3719</f>
        <v>0.17002135000000074</v>
      </c>
    </row>
    <row r="3720" spans="1:76" x14ac:dyDescent="0.2">
      <c r="A3720" t="s">
        <v>1929</v>
      </c>
      <c r="B3720">
        <v>8.7341029999999993</v>
      </c>
      <c r="C3720">
        <v>8.6167440000000006</v>
      </c>
      <c r="D3720">
        <v>8.8152980000000003</v>
      </c>
      <c r="E3720">
        <v>8.5162569999999995</v>
      </c>
      <c r="F3720">
        <v>8.5122129999999991</v>
      </c>
      <c r="G3720">
        <v>8.6389230000000001</v>
      </c>
      <c r="H3720">
        <v>0.13394182800000001</v>
      </c>
      <c r="J3720">
        <v>8.6133019999999991</v>
      </c>
      <c r="K3720">
        <v>8.5693560000000009</v>
      </c>
      <c r="L3720">
        <v>8.7025249999999996</v>
      </c>
      <c r="M3720">
        <v>8.6506830000000008</v>
      </c>
      <c r="N3720">
        <v>8.6826830000000008</v>
      </c>
      <c r="O3720">
        <v>8.6437097999999999</v>
      </c>
      <c r="P3720">
        <v>5.3572113999999997E-2</v>
      </c>
      <c r="R3720">
        <v>8.6045449999999999</v>
      </c>
      <c r="S3720">
        <v>8.7045779999999997</v>
      </c>
      <c r="T3720">
        <v>8.6962030000000006</v>
      </c>
      <c r="U3720">
        <v>8.7109529999999999</v>
      </c>
      <c r="V3720">
        <v>8.7033170000000002</v>
      </c>
      <c r="W3720">
        <v>8.6839192000000001</v>
      </c>
      <c r="X3720">
        <v>4.4679532000000001E-2</v>
      </c>
      <c r="Z3720">
        <v>8.5923189999999998</v>
      </c>
      <c r="AA3720">
        <v>8.816414</v>
      </c>
      <c r="AB3720">
        <v>8.8530519999999999</v>
      </c>
      <c r="AC3720">
        <v>8.2766369999999991</v>
      </c>
      <c r="AD3720">
        <v>8.6843950000000003</v>
      </c>
      <c r="AE3720">
        <v>8.6445633999999991</v>
      </c>
      <c r="AF3720">
        <v>0.230589459</v>
      </c>
      <c r="AH3720">
        <v>8.6112219999999997</v>
      </c>
      <c r="AI3720">
        <v>8.7168550000000007</v>
      </c>
      <c r="AJ3720">
        <v>8.5824390000000008</v>
      </c>
      <c r="AK3720">
        <v>8.6252560000000003</v>
      </c>
      <c r="AL3720">
        <v>8.8348569999999995</v>
      </c>
      <c r="AM3720">
        <v>8.6741258000000006</v>
      </c>
      <c r="AN3720">
        <v>0.10297077</v>
      </c>
      <c r="AP3720">
        <v>8.56785</v>
      </c>
      <c r="AQ3720">
        <v>8.5510370000000009</v>
      </c>
      <c r="AR3720">
        <v>8.5640140000000002</v>
      </c>
      <c r="AS3720">
        <v>8.5150740000000003</v>
      </c>
      <c r="AT3720">
        <v>8.3307129999999994</v>
      </c>
      <c r="AU3720">
        <v>8.5057375999999998</v>
      </c>
      <c r="AV3720">
        <v>0.100033624</v>
      </c>
      <c r="AX3720">
        <v>8.4068900000000006</v>
      </c>
      <c r="AY3720">
        <v>8.5625669999999996</v>
      </c>
      <c r="AZ3720">
        <v>8.2675479999999997</v>
      </c>
      <c r="BA3720">
        <v>8.4362150000000007</v>
      </c>
      <c r="BB3720">
        <v>8.5022900000000003</v>
      </c>
      <c r="BC3720">
        <v>8.4351020000000005</v>
      </c>
      <c r="BD3720">
        <v>0.111392383</v>
      </c>
      <c r="BF3720">
        <v>8.4489660000000004</v>
      </c>
      <c r="BG3720">
        <v>8.3531359999999992</v>
      </c>
      <c r="BH3720">
        <v>8.4892590000000006</v>
      </c>
      <c r="BI3720">
        <v>8.6365040000000004</v>
      </c>
      <c r="BJ3720">
        <v>8.5674650000000003</v>
      </c>
      <c r="BK3720">
        <v>8.4990659999999991</v>
      </c>
      <c r="BL3720">
        <v>0.10893734300000001</v>
      </c>
      <c r="BN3720">
        <v>8.4886339999999993</v>
      </c>
      <c r="BO3720">
        <v>8.6875090000000004</v>
      </c>
      <c r="BP3720">
        <v>8.4502030000000001</v>
      </c>
      <c r="BQ3720">
        <v>8.5726130000000005</v>
      </c>
      <c r="BR3720">
        <v>8.4319430000000004</v>
      </c>
      <c r="BS3720">
        <v>8.5261803999999994</v>
      </c>
      <c r="BT3720">
        <v>0.105173533</v>
      </c>
      <c r="BV3720">
        <f>AVERAGE(O3720,W3720,AE3720,AM3720)</f>
        <v>8.6615795500000008</v>
      </c>
      <c r="BW3720">
        <f>AVERAGE(BS3720,BK3720,BC3720,AU3720)</f>
        <v>8.4915215000000011</v>
      </c>
      <c r="BX3720">
        <f>BV3720-BW3720</f>
        <v>0.17005804999999974</v>
      </c>
    </row>
    <row r="3721" spans="1:76" x14ac:dyDescent="0.2">
      <c r="A3721" t="s">
        <v>4124</v>
      </c>
      <c r="B3721">
        <v>7.6435760000000004</v>
      </c>
      <c r="C3721">
        <v>7.8358650000000001</v>
      </c>
      <c r="D3721">
        <v>7.8949870000000004</v>
      </c>
      <c r="E3721">
        <v>7.6822600000000003</v>
      </c>
      <c r="F3721">
        <v>7.755992</v>
      </c>
      <c r="G3721">
        <v>7.7625359999999999</v>
      </c>
      <c r="H3721">
        <v>0.104353907</v>
      </c>
      <c r="J3721">
        <v>7.6915519999999997</v>
      </c>
      <c r="K3721">
        <v>7.6481659999999998</v>
      </c>
      <c r="L3721">
        <v>7.6738749999999998</v>
      </c>
      <c r="M3721">
        <v>8.1313680000000002</v>
      </c>
      <c r="N3721">
        <v>7.5572480000000004</v>
      </c>
      <c r="O3721">
        <v>7.7404418000000001</v>
      </c>
      <c r="P3721">
        <v>0.22456593499999999</v>
      </c>
      <c r="R3721">
        <v>7.503584</v>
      </c>
      <c r="S3721">
        <v>7.8066399999999998</v>
      </c>
      <c r="T3721">
        <v>7.6947289999999997</v>
      </c>
      <c r="U3721">
        <v>7.7427460000000004</v>
      </c>
      <c r="V3721">
        <v>7.9877960000000003</v>
      </c>
      <c r="W3721">
        <v>7.7470990000000004</v>
      </c>
      <c r="X3721">
        <v>0.17574221000000001</v>
      </c>
      <c r="Z3721">
        <v>7.4684229999999996</v>
      </c>
      <c r="AA3721">
        <v>7.5303699999999996</v>
      </c>
      <c r="AB3721">
        <v>7.5057799999999997</v>
      </c>
      <c r="AC3721">
        <v>7.1442420000000002</v>
      </c>
      <c r="AD3721">
        <v>7.7392649999999996</v>
      </c>
      <c r="AE3721">
        <v>7.4776160000000003</v>
      </c>
      <c r="AF3721">
        <v>0.21404387999999999</v>
      </c>
      <c r="AH3721">
        <v>7.3958560000000002</v>
      </c>
      <c r="AI3721">
        <v>7.4201180000000004</v>
      </c>
      <c r="AJ3721">
        <v>7.2608689999999996</v>
      </c>
      <c r="AK3721">
        <v>7.4562400000000002</v>
      </c>
      <c r="AL3721">
        <v>7.375324</v>
      </c>
      <c r="AM3721">
        <v>7.3816813999999997</v>
      </c>
      <c r="AN3721">
        <v>7.3948173000000006E-2</v>
      </c>
      <c r="AP3721">
        <v>7.6679449999999996</v>
      </c>
      <c r="AQ3721">
        <v>7.6349429999999998</v>
      </c>
      <c r="AR3721">
        <v>7.7223730000000002</v>
      </c>
      <c r="AS3721">
        <v>7.791385</v>
      </c>
      <c r="AT3721">
        <v>7.6324909999999999</v>
      </c>
      <c r="AU3721">
        <v>7.6898274000000004</v>
      </c>
      <c r="AV3721">
        <v>6.7364236999999993E-2</v>
      </c>
      <c r="AX3721">
        <v>7.6603469999999998</v>
      </c>
      <c r="AY3721">
        <v>7.4788230000000002</v>
      </c>
      <c r="AZ3721">
        <v>7.2815529999999997</v>
      </c>
      <c r="BA3721">
        <v>7.6381610000000002</v>
      </c>
      <c r="BB3721">
        <v>7.5576410000000003</v>
      </c>
      <c r="BC3721">
        <v>7.5233049999999997</v>
      </c>
      <c r="BD3721">
        <v>0.152949378</v>
      </c>
      <c r="BF3721">
        <v>6.9911269999999996</v>
      </c>
      <c r="BG3721">
        <v>7.3606490000000004</v>
      </c>
      <c r="BH3721">
        <v>7.3838900000000001</v>
      </c>
      <c r="BI3721">
        <v>7.512016</v>
      </c>
      <c r="BJ3721">
        <v>7.3472920000000004</v>
      </c>
      <c r="BK3721">
        <v>7.3189947999999996</v>
      </c>
      <c r="BL3721">
        <v>0.194616076</v>
      </c>
      <c r="BN3721">
        <v>7.1593039999999997</v>
      </c>
      <c r="BO3721">
        <v>7.1184770000000004</v>
      </c>
      <c r="BP3721">
        <v>6.9082309999999998</v>
      </c>
      <c r="BQ3721">
        <v>7.3209229999999996</v>
      </c>
      <c r="BR3721">
        <v>7.165451</v>
      </c>
      <c r="BS3721">
        <v>7.1344772000000001</v>
      </c>
      <c r="BT3721">
        <v>0.148139404</v>
      </c>
      <c r="BV3721">
        <f>AVERAGE(O3721,W3721,AE3721,AM3721)</f>
        <v>7.5867095500000001</v>
      </c>
      <c r="BW3721">
        <f>AVERAGE(BS3721,BK3721,BC3721,AU3721)</f>
        <v>7.4166510999999993</v>
      </c>
      <c r="BX3721">
        <f>BV3721-BW3721</f>
        <v>0.17005845000000086</v>
      </c>
    </row>
    <row r="3722" spans="1:76" x14ac:dyDescent="0.2">
      <c r="A3722" t="s">
        <v>2098</v>
      </c>
      <c r="B3722">
        <v>4.1543469999999996</v>
      </c>
      <c r="C3722">
        <v>4.1429410000000004</v>
      </c>
      <c r="D3722">
        <v>4.0727890000000002</v>
      </c>
      <c r="E3722">
        <v>4.116441</v>
      </c>
      <c r="F3722">
        <v>4.2508569999999999</v>
      </c>
      <c r="G3722">
        <v>4.147475</v>
      </c>
      <c r="H3722">
        <v>6.5758511000000006E-2</v>
      </c>
      <c r="J3722">
        <v>4.1442439999999996</v>
      </c>
      <c r="K3722">
        <v>4.2810199999999998</v>
      </c>
      <c r="L3722">
        <v>4.1431550000000001</v>
      </c>
      <c r="M3722">
        <v>4.1842499999999996</v>
      </c>
      <c r="N3722">
        <v>4.1910850000000002</v>
      </c>
      <c r="O3722">
        <v>4.1887508000000002</v>
      </c>
      <c r="P3722">
        <v>5.6122951999999997E-2</v>
      </c>
      <c r="R3722">
        <v>4.1842499999999996</v>
      </c>
      <c r="S3722">
        <v>4.3310219999999999</v>
      </c>
      <c r="T3722">
        <v>4.1807819999999998</v>
      </c>
      <c r="U3722">
        <v>4.1918480000000002</v>
      </c>
      <c r="V3722">
        <v>4.1307429999999998</v>
      </c>
      <c r="W3722">
        <v>4.203729</v>
      </c>
      <c r="X3722">
        <v>7.5129252999999993E-2</v>
      </c>
      <c r="Z3722">
        <v>4.159249</v>
      </c>
      <c r="AA3722">
        <v>4.1859339999999996</v>
      </c>
      <c r="AB3722">
        <v>4.1553240000000002</v>
      </c>
      <c r="AC3722">
        <v>3.8050700000000002</v>
      </c>
      <c r="AD3722">
        <v>4.2280800000000003</v>
      </c>
      <c r="AE3722">
        <v>4.1067314000000001</v>
      </c>
      <c r="AF3722">
        <v>0.17111215199999999</v>
      </c>
      <c r="AH3722">
        <v>4.2887389999999996</v>
      </c>
      <c r="AI3722">
        <v>4.0639799999999999</v>
      </c>
      <c r="AJ3722">
        <v>4.0222129999999998</v>
      </c>
      <c r="AK3722">
        <v>4.3784859999999997</v>
      </c>
      <c r="AL3722">
        <v>4.2374539999999996</v>
      </c>
      <c r="AM3722">
        <v>4.1981744000000001</v>
      </c>
      <c r="AN3722">
        <v>0.15101958300000001</v>
      </c>
      <c r="AP3722">
        <v>4.0166839999999997</v>
      </c>
      <c r="AQ3722">
        <v>4.0566300000000002</v>
      </c>
      <c r="AR3722">
        <v>3.9263409999999999</v>
      </c>
      <c r="AS3722">
        <v>3.991819</v>
      </c>
      <c r="AT3722">
        <v>4.0323979999999997</v>
      </c>
      <c r="AU3722">
        <v>4.0047743999999996</v>
      </c>
      <c r="AV3722">
        <v>4.9783395000000001E-2</v>
      </c>
      <c r="AX3722">
        <v>4.0319570000000002</v>
      </c>
      <c r="AY3722">
        <v>4.0412499999999998</v>
      </c>
      <c r="AZ3722">
        <v>4.1085459999999996</v>
      </c>
      <c r="BA3722">
        <v>4.0793660000000003</v>
      </c>
      <c r="BB3722">
        <v>4.1133480000000002</v>
      </c>
      <c r="BC3722">
        <v>4.0748933999999997</v>
      </c>
      <c r="BD3722">
        <v>3.7438853000000001E-2</v>
      </c>
      <c r="BF3722">
        <v>3.9108420000000002</v>
      </c>
      <c r="BG3722">
        <v>3.9212799999999999</v>
      </c>
      <c r="BH3722">
        <v>3.8454929999999998</v>
      </c>
      <c r="BI3722">
        <v>4.1489010000000004</v>
      </c>
      <c r="BJ3722">
        <v>3.936207</v>
      </c>
      <c r="BK3722">
        <v>3.9525446</v>
      </c>
      <c r="BL3722">
        <v>0.115107971</v>
      </c>
      <c r="BN3722">
        <v>4.0011590000000004</v>
      </c>
      <c r="BO3722">
        <v>3.9844970000000002</v>
      </c>
      <c r="BP3722">
        <v>3.9745110000000001</v>
      </c>
      <c r="BQ3722">
        <v>3.9229949999999998</v>
      </c>
      <c r="BR3722">
        <v>4.0413940000000004</v>
      </c>
      <c r="BS3722">
        <v>3.9849112</v>
      </c>
      <c r="BT3722">
        <v>4.3000724999999997E-2</v>
      </c>
      <c r="BV3722">
        <f>AVERAGE(O3722,W3722,AE3722,AM3722)</f>
        <v>4.1743464000000001</v>
      </c>
      <c r="BW3722">
        <f>AVERAGE(BS3722,BK3722,BC3722,AU3722)</f>
        <v>4.0042808999999995</v>
      </c>
      <c r="BX3722">
        <f>BV3722-BW3722</f>
        <v>0.17006550000000065</v>
      </c>
    </row>
    <row r="3723" spans="1:76" x14ac:dyDescent="0.2">
      <c r="A3723" t="s">
        <v>104</v>
      </c>
      <c r="B3723">
        <v>8.9634289999999996</v>
      </c>
      <c r="C3723">
        <v>9.1546310000000002</v>
      </c>
      <c r="D3723">
        <v>9.1457090000000001</v>
      </c>
      <c r="E3723">
        <v>8.8461010000000009</v>
      </c>
      <c r="F3723">
        <v>8.8810169999999999</v>
      </c>
      <c r="G3723">
        <v>8.9981773999999994</v>
      </c>
      <c r="H3723">
        <v>0.14517622399999999</v>
      </c>
      <c r="J3723">
        <v>8.8578150000000004</v>
      </c>
      <c r="K3723">
        <v>8.9193010000000008</v>
      </c>
      <c r="L3723">
        <v>9.0267579999999992</v>
      </c>
      <c r="M3723">
        <v>9.0689630000000001</v>
      </c>
      <c r="N3723">
        <v>9.0073950000000007</v>
      </c>
      <c r="O3723">
        <v>8.9760463999999995</v>
      </c>
      <c r="P3723">
        <v>8.5712600999999999E-2</v>
      </c>
      <c r="R3723">
        <v>8.7931589999999993</v>
      </c>
      <c r="S3723">
        <v>9.03932</v>
      </c>
      <c r="T3723">
        <v>8.9941750000000003</v>
      </c>
      <c r="U3723">
        <v>8.9493950000000009</v>
      </c>
      <c r="V3723">
        <v>9.0831239999999998</v>
      </c>
      <c r="W3723">
        <v>8.9718345999999993</v>
      </c>
      <c r="X3723">
        <v>0.11165483499999999</v>
      </c>
      <c r="Z3723">
        <v>9.0062789999999993</v>
      </c>
      <c r="AA3723">
        <v>9.2579060000000002</v>
      </c>
      <c r="AB3723">
        <v>9.1009600000000006</v>
      </c>
      <c r="AC3723">
        <v>8.5741849999999999</v>
      </c>
      <c r="AD3723">
        <v>9.2130259999999993</v>
      </c>
      <c r="AE3723">
        <v>9.0304711999999991</v>
      </c>
      <c r="AF3723">
        <v>0.27331477900000001</v>
      </c>
      <c r="AH3723">
        <v>9.0420639999999999</v>
      </c>
      <c r="AI3723">
        <v>8.9984219999999997</v>
      </c>
      <c r="AJ3723">
        <v>8.8371879999999994</v>
      </c>
      <c r="AK3723">
        <v>8.9555640000000007</v>
      </c>
      <c r="AL3723">
        <v>9.2482539999999993</v>
      </c>
      <c r="AM3723">
        <v>9.0162984000000002</v>
      </c>
      <c r="AN3723">
        <v>0.150462649</v>
      </c>
      <c r="AP3723">
        <v>8.7901330000000009</v>
      </c>
      <c r="AQ3723">
        <v>8.8586580000000001</v>
      </c>
      <c r="AR3723">
        <v>8.7695600000000002</v>
      </c>
      <c r="AS3723">
        <v>8.8408339999999992</v>
      </c>
      <c r="AT3723">
        <v>8.7883379999999995</v>
      </c>
      <c r="AU3723">
        <v>8.8095046000000004</v>
      </c>
      <c r="AV3723">
        <v>3.8132803999999999E-2</v>
      </c>
      <c r="AX3723">
        <v>8.8359199999999998</v>
      </c>
      <c r="AY3723">
        <v>8.7990519999999997</v>
      </c>
      <c r="AZ3723">
        <v>8.935988</v>
      </c>
      <c r="BA3723">
        <v>8.8424569999999996</v>
      </c>
      <c r="BB3723">
        <v>8.9460549999999994</v>
      </c>
      <c r="BC3723">
        <v>8.8718944000000004</v>
      </c>
      <c r="BD3723">
        <v>6.5334747999999998E-2</v>
      </c>
      <c r="BF3723">
        <v>8.7728730000000006</v>
      </c>
      <c r="BG3723">
        <v>8.753717</v>
      </c>
      <c r="BH3723">
        <v>8.6963010000000001</v>
      </c>
      <c r="BI3723">
        <v>8.8631039999999999</v>
      </c>
      <c r="BJ3723">
        <v>8.8856149999999996</v>
      </c>
      <c r="BK3723">
        <v>8.7943219999999993</v>
      </c>
      <c r="BL3723">
        <v>7.8712003000000003E-2</v>
      </c>
      <c r="BN3723">
        <v>8.5598709999999993</v>
      </c>
      <c r="BO3723">
        <v>8.9671409999999998</v>
      </c>
      <c r="BP3723">
        <v>8.7071579999999997</v>
      </c>
      <c r="BQ3723">
        <v>8.9894379999999998</v>
      </c>
      <c r="BR3723">
        <v>8.9681730000000002</v>
      </c>
      <c r="BS3723">
        <v>8.8383561999999998</v>
      </c>
      <c r="BT3723">
        <v>0.194313285</v>
      </c>
      <c r="BV3723">
        <f>AVERAGE(O3723,W3723,AE3723,AM3723)</f>
        <v>8.99866265</v>
      </c>
      <c r="BW3723">
        <f>AVERAGE(BS3723,BK3723,BC3723,AU3723)</f>
        <v>8.8285193</v>
      </c>
      <c r="BX3723">
        <f>BV3723-BW3723</f>
        <v>0.17014335000000003</v>
      </c>
    </row>
    <row r="3724" spans="1:76" x14ac:dyDescent="0.2">
      <c r="A3724" t="s">
        <v>4792</v>
      </c>
      <c r="B3724">
        <v>6.6126509999999996</v>
      </c>
      <c r="C3724">
        <v>6.7871069999999998</v>
      </c>
      <c r="D3724">
        <v>6.6619060000000001</v>
      </c>
      <c r="E3724">
        <v>6.8226240000000002</v>
      </c>
      <c r="F3724">
        <v>6.6727619999999996</v>
      </c>
      <c r="G3724">
        <v>6.7114099999999999</v>
      </c>
      <c r="H3724">
        <v>8.9157505999999997E-2</v>
      </c>
      <c r="J3724">
        <v>6.7877679999999998</v>
      </c>
      <c r="K3724">
        <v>6.4955429999999996</v>
      </c>
      <c r="L3724">
        <v>6.8089240000000002</v>
      </c>
      <c r="M3724">
        <v>6.8365080000000003</v>
      </c>
      <c r="N3724">
        <v>6.6935820000000001</v>
      </c>
      <c r="O3724">
        <v>6.7244650000000004</v>
      </c>
      <c r="P3724">
        <v>0.13879235200000001</v>
      </c>
      <c r="R3724">
        <v>6.6582610000000004</v>
      </c>
      <c r="S3724">
        <v>6.6565580000000004</v>
      </c>
      <c r="T3724">
        <v>6.9013</v>
      </c>
      <c r="U3724">
        <v>6.9397520000000004</v>
      </c>
      <c r="V3724">
        <v>6.8309379999999997</v>
      </c>
      <c r="W3724">
        <v>6.7973618</v>
      </c>
      <c r="X3724">
        <v>0.133585387</v>
      </c>
      <c r="Z3724">
        <v>6.7802369999999996</v>
      </c>
      <c r="AA3724">
        <v>7.3331090000000003</v>
      </c>
      <c r="AB3724">
        <v>6.9001159999999997</v>
      </c>
      <c r="AC3724">
        <v>7.3263020000000001</v>
      </c>
      <c r="AD3724">
        <v>6.9853050000000003</v>
      </c>
      <c r="AE3724">
        <v>7.0650138</v>
      </c>
      <c r="AF3724">
        <v>0.25238322200000002</v>
      </c>
      <c r="AH3724">
        <v>6.9427180000000002</v>
      </c>
      <c r="AI3724">
        <v>6.7412580000000002</v>
      </c>
      <c r="AJ3724">
        <v>6.8359199999999998</v>
      </c>
      <c r="AK3724">
        <v>6.7461570000000002</v>
      </c>
      <c r="AL3724">
        <v>6.8184440000000004</v>
      </c>
      <c r="AM3724">
        <v>6.8168993999999996</v>
      </c>
      <c r="AN3724">
        <v>8.2037488000000006E-2</v>
      </c>
      <c r="AP3724">
        <v>6.7120030000000002</v>
      </c>
      <c r="AQ3724">
        <v>6.4665549999999996</v>
      </c>
      <c r="AR3724">
        <v>6.7198929999999999</v>
      </c>
      <c r="AS3724">
        <v>6.7422560000000002</v>
      </c>
      <c r="AT3724">
        <v>6.6548189999999998</v>
      </c>
      <c r="AU3724">
        <v>6.6591051999999999</v>
      </c>
      <c r="AV3724">
        <v>0.112362516</v>
      </c>
      <c r="AX3724">
        <v>6.6415870000000004</v>
      </c>
      <c r="AY3724">
        <v>6.8895559999999998</v>
      </c>
      <c r="AZ3724">
        <v>6.4285240000000003</v>
      </c>
      <c r="BA3724">
        <v>6.6733900000000004</v>
      </c>
      <c r="BB3724">
        <v>6.5520810000000003</v>
      </c>
      <c r="BC3724">
        <v>6.6370275999999997</v>
      </c>
      <c r="BD3724">
        <v>0.170149406</v>
      </c>
      <c r="BF3724">
        <v>6.6636240000000004</v>
      </c>
      <c r="BG3724">
        <v>6.4746309999999996</v>
      </c>
      <c r="BH3724">
        <v>6.7059689999999996</v>
      </c>
      <c r="BI3724">
        <v>6.8228400000000002</v>
      </c>
      <c r="BJ3724">
        <v>6.5203340000000001</v>
      </c>
      <c r="BK3724">
        <v>6.6374795999999998</v>
      </c>
      <c r="BL3724">
        <v>0.14139975599999999</v>
      </c>
      <c r="BN3724">
        <v>6.6514340000000001</v>
      </c>
      <c r="BO3724">
        <v>6.7972390000000003</v>
      </c>
      <c r="BP3724">
        <v>6.7030409999999998</v>
      </c>
      <c r="BQ3724">
        <v>6.8077880000000004</v>
      </c>
      <c r="BR3724">
        <v>6.9867590000000002</v>
      </c>
      <c r="BS3724">
        <v>6.7892522</v>
      </c>
      <c r="BT3724">
        <v>0.128298995</v>
      </c>
      <c r="BV3724">
        <f>AVERAGE(O3724,W3724,AE3724,AM3724)</f>
        <v>6.8509349999999998</v>
      </c>
      <c r="BW3724">
        <f>AVERAGE(BS3724,BK3724,BC3724,AU3724)</f>
        <v>6.6807161499999994</v>
      </c>
      <c r="BX3724">
        <f>BV3724-BW3724</f>
        <v>0.17021885000000037</v>
      </c>
    </row>
    <row r="3725" spans="1:76" x14ac:dyDescent="0.2">
      <c r="A3725" t="s">
        <v>3705</v>
      </c>
      <c r="B3725">
        <v>8.8561219999999992</v>
      </c>
      <c r="C3725">
        <v>8.9230750000000008</v>
      </c>
      <c r="D3725">
        <v>8.7144349999999999</v>
      </c>
      <c r="E3725">
        <v>8.6381010000000007</v>
      </c>
      <c r="F3725">
        <v>8.6268360000000008</v>
      </c>
      <c r="G3725">
        <v>8.7517137999999992</v>
      </c>
      <c r="H3725">
        <v>0.13243656500000001</v>
      </c>
      <c r="J3725">
        <v>8.8559999999999999</v>
      </c>
      <c r="K3725">
        <v>8.7213189999999994</v>
      </c>
      <c r="L3725">
        <v>8.7865610000000007</v>
      </c>
      <c r="M3725">
        <v>8.8474269999999997</v>
      </c>
      <c r="N3725">
        <v>8.7561459999999993</v>
      </c>
      <c r="O3725">
        <v>8.7934906000000002</v>
      </c>
      <c r="P3725">
        <v>5.8025724000000001E-2</v>
      </c>
      <c r="R3725">
        <v>8.8269579999999994</v>
      </c>
      <c r="S3725">
        <v>9.0782319999999999</v>
      </c>
      <c r="T3725">
        <v>8.7617820000000002</v>
      </c>
      <c r="U3725">
        <v>8.8270850000000003</v>
      </c>
      <c r="V3725">
        <v>8.9177320000000009</v>
      </c>
      <c r="W3725">
        <v>8.8823577999999994</v>
      </c>
      <c r="X3725">
        <v>0.122760723</v>
      </c>
      <c r="Z3725">
        <v>8.9589820000000007</v>
      </c>
      <c r="AA3725">
        <v>8.9145350000000008</v>
      </c>
      <c r="AB3725">
        <v>8.8039939999999994</v>
      </c>
      <c r="AC3725">
        <v>7.7099520000000004</v>
      </c>
      <c r="AD3725">
        <v>9.0169720000000009</v>
      </c>
      <c r="AE3725">
        <v>8.6808870000000002</v>
      </c>
      <c r="AF3725">
        <v>0.54835012800000005</v>
      </c>
      <c r="AH3725">
        <v>8.8920580000000005</v>
      </c>
      <c r="AI3725">
        <v>8.8728680000000004</v>
      </c>
      <c r="AJ3725">
        <v>8.8294700000000006</v>
      </c>
      <c r="AK3725">
        <v>8.8852829999999994</v>
      </c>
      <c r="AL3725">
        <v>8.9161470000000005</v>
      </c>
      <c r="AM3725">
        <v>8.8791651999999992</v>
      </c>
      <c r="AN3725">
        <v>3.1939680999999998E-2</v>
      </c>
      <c r="AP3725">
        <v>8.5068579999999994</v>
      </c>
      <c r="AQ3725">
        <v>8.6609879999999997</v>
      </c>
      <c r="AR3725">
        <v>8.6259700000000006</v>
      </c>
      <c r="AS3725">
        <v>8.5681159999999998</v>
      </c>
      <c r="AT3725">
        <v>8.5256729999999994</v>
      </c>
      <c r="AU3725">
        <v>8.5775210000000008</v>
      </c>
      <c r="AV3725">
        <v>6.5352838999999996E-2</v>
      </c>
      <c r="AX3725">
        <v>8.6364909999999995</v>
      </c>
      <c r="AY3725">
        <v>8.5681890000000003</v>
      </c>
      <c r="AZ3725">
        <v>8.7554560000000006</v>
      </c>
      <c r="BA3725">
        <v>8.5524059999999995</v>
      </c>
      <c r="BB3725">
        <v>8.6031700000000004</v>
      </c>
      <c r="BC3725">
        <v>8.6231424000000008</v>
      </c>
      <c r="BD3725">
        <v>8.0789053999999999E-2</v>
      </c>
      <c r="BF3725">
        <v>8.8416940000000004</v>
      </c>
      <c r="BG3725">
        <v>8.7352240000000005</v>
      </c>
      <c r="BH3725">
        <v>8.5211260000000006</v>
      </c>
      <c r="BI3725">
        <v>8.6273199999999992</v>
      </c>
      <c r="BJ3725">
        <v>8.6740949999999994</v>
      </c>
      <c r="BK3725">
        <v>8.6798918</v>
      </c>
      <c r="BL3725">
        <v>0.119630243</v>
      </c>
      <c r="BN3725">
        <v>8.7480010000000004</v>
      </c>
      <c r="BO3725">
        <v>8.6666229999999995</v>
      </c>
      <c r="BP3725">
        <v>8.6399240000000006</v>
      </c>
      <c r="BQ3725">
        <v>8.7077349999999996</v>
      </c>
      <c r="BR3725">
        <v>8.6094930000000005</v>
      </c>
      <c r="BS3725">
        <v>8.6743552000000008</v>
      </c>
      <c r="BT3725">
        <v>5.4750146999999999E-2</v>
      </c>
      <c r="BV3725">
        <f>AVERAGE(O3725,W3725,AE3725,AM3725)</f>
        <v>8.8089751499999984</v>
      </c>
      <c r="BW3725">
        <f>AVERAGE(BS3725,BK3725,BC3725,AU3725)</f>
        <v>8.6387275999999993</v>
      </c>
      <c r="BX3725">
        <f>BV3725-BW3725</f>
        <v>0.17024754999999914</v>
      </c>
    </row>
    <row r="3726" spans="1:76" x14ac:dyDescent="0.2">
      <c r="A3726" t="s">
        <v>4424</v>
      </c>
      <c r="B3726">
        <v>8.9616360000000004</v>
      </c>
      <c r="C3726">
        <v>8.9094739999999994</v>
      </c>
      <c r="D3726">
        <v>9.0577450000000006</v>
      </c>
      <c r="E3726">
        <v>8.6777510000000007</v>
      </c>
      <c r="F3726">
        <v>8.5454279999999994</v>
      </c>
      <c r="G3726">
        <v>8.8304068000000004</v>
      </c>
      <c r="H3726">
        <v>0.21193872499999999</v>
      </c>
      <c r="J3726">
        <v>8.8469119999999997</v>
      </c>
      <c r="K3726">
        <v>8.8193610000000007</v>
      </c>
      <c r="L3726">
        <v>9.0082710000000006</v>
      </c>
      <c r="M3726">
        <v>9.0653459999999999</v>
      </c>
      <c r="N3726">
        <v>8.8497629999999994</v>
      </c>
      <c r="O3726">
        <v>8.9179306</v>
      </c>
      <c r="P3726">
        <v>0.11101702300000001</v>
      </c>
      <c r="R3726">
        <v>8.8188049999999993</v>
      </c>
      <c r="S3726">
        <v>9.0974319999999995</v>
      </c>
      <c r="T3726">
        <v>8.9995639999999995</v>
      </c>
      <c r="U3726">
        <v>8.9266559999999995</v>
      </c>
      <c r="V3726">
        <v>8.9665189999999999</v>
      </c>
      <c r="W3726">
        <v>8.9617951999999992</v>
      </c>
      <c r="X3726">
        <v>0.101890994</v>
      </c>
      <c r="Z3726">
        <v>9.0459049999999994</v>
      </c>
      <c r="AA3726">
        <v>9.0469360000000005</v>
      </c>
      <c r="AB3726">
        <v>9.079034</v>
      </c>
      <c r="AC3726">
        <v>8.980829</v>
      </c>
      <c r="AD3726">
        <v>9.0269110000000001</v>
      </c>
      <c r="AE3726">
        <v>9.0359230000000004</v>
      </c>
      <c r="AF3726">
        <v>3.6041814999999998E-2</v>
      </c>
      <c r="AH3726">
        <v>9.0602210000000003</v>
      </c>
      <c r="AI3726">
        <v>8.9721930000000008</v>
      </c>
      <c r="AJ3726">
        <v>8.9076850000000007</v>
      </c>
      <c r="AK3726">
        <v>8.8344070000000006</v>
      </c>
      <c r="AL3726">
        <v>9.113035</v>
      </c>
      <c r="AM3726">
        <v>8.9775082000000008</v>
      </c>
      <c r="AN3726">
        <v>0.11246155400000001</v>
      </c>
      <c r="AP3726">
        <v>8.8230299999999993</v>
      </c>
      <c r="AQ3726">
        <v>8.8094210000000004</v>
      </c>
      <c r="AR3726">
        <v>8.7597819999999995</v>
      </c>
      <c r="AS3726">
        <v>8.5168239999999997</v>
      </c>
      <c r="AT3726">
        <v>8.7383950000000006</v>
      </c>
      <c r="AU3726">
        <v>8.7294903999999995</v>
      </c>
      <c r="AV3726">
        <v>0.123857204</v>
      </c>
      <c r="AX3726">
        <v>8.817971</v>
      </c>
      <c r="AY3726">
        <v>8.6741630000000001</v>
      </c>
      <c r="AZ3726">
        <v>8.8494919999999997</v>
      </c>
      <c r="BA3726">
        <v>8.8382140000000007</v>
      </c>
      <c r="BB3726">
        <v>8.9002599999999994</v>
      </c>
      <c r="BC3726">
        <v>8.81602</v>
      </c>
      <c r="BD3726">
        <v>8.4906625999999999E-2</v>
      </c>
      <c r="BF3726">
        <v>8.8754519999999992</v>
      </c>
      <c r="BG3726">
        <v>8.8036429999999992</v>
      </c>
      <c r="BH3726">
        <v>8.9028659999999995</v>
      </c>
      <c r="BI3726">
        <v>8.9588669999999997</v>
      </c>
      <c r="BJ3726">
        <v>8.7921580000000006</v>
      </c>
      <c r="BK3726">
        <v>8.8665971999999993</v>
      </c>
      <c r="BL3726">
        <v>6.9663431999999997E-2</v>
      </c>
      <c r="BN3726">
        <v>8.7563340000000007</v>
      </c>
      <c r="BO3726">
        <v>8.8510779999999993</v>
      </c>
      <c r="BP3726">
        <v>8.6854800000000001</v>
      </c>
      <c r="BQ3726">
        <v>8.8127859999999991</v>
      </c>
      <c r="BR3726">
        <v>8.8934069999999998</v>
      </c>
      <c r="BS3726">
        <v>8.7998170000000009</v>
      </c>
      <c r="BT3726">
        <v>8.1422807E-2</v>
      </c>
      <c r="BV3726">
        <f>AVERAGE(O3726,W3726,AE3726,AM3726)</f>
        <v>8.9732892500000005</v>
      </c>
      <c r="BW3726">
        <f>AVERAGE(BS3726,BK3726,BC3726,AU3726)</f>
        <v>8.8029811500000008</v>
      </c>
      <c r="BX3726">
        <f>BV3726-BW3726</f>
        <v>0.17030809999999974</v>
      </c>
    </row>
    <row r="3727" spans="1:76" x14ac:dyDescent="0.2">
      <c r="A3727" t="s">
        <v>2246</v>
      </c>
      <c r="B3727">
        <v>10.781257</v>
      </c>
      <c r="C3727">
        <v>10.735832</v>
      </c>
      <c r="D3727">
        <v>10.203075</v>
      </c>
      <c r="E3727">
        <v>10.650293</v>
      </c>
      <c r="F3727">
        <v>10.684663</v>
      </c>
      <c r="G3727">
        <v>10.611024</v>
      </c>
      <c r="H3727">
        <v>0.23342207200000001</v>
      </c>
      <c r="J3727">
        <v>10.585922</v>
      </c>
      <c r="K3727">
        <v>10.857357</v>
      </c>
      <c r="L3727">
        <v>10.866027000000001</v>
      </c>
      <c r="M3727">
        <v>10.875023000000001</v>
      </c>
      <c r="N3727">
        <v>10.859942999999999</v>
      </c>
      <c r="O3727">
        <v>10.8088544</v>
      </c>
      <c r="P3727">
        <v>0.124808245</v>
      </c>
      <c r="R3727">
        <v>10.708722</v>
      </c>
      <c r="S3727">
        <v>10.773293000000001</v>
      </c>
      <c r="T3727">
        <v>10.614565000000001</v>
      </c>
      <c r="U3727">
        <v>10.800165</v>
      </c>
      <c r="V3727">
        <v>10.901465999999999</v>
      </c>
      <c r="W3727">
        <v>10.7596422</v>
      </c>
      <c r="X3727">
        <v>0.106750518</v>
      </c>
      <c r="Z3727">
        <v>10.722096000000001</v>
      </c>
      <c r="AA3727">
        <v>10.992061</v>
      </c>
      <c r="AB3727">
        <v>10.915622000000001</v>
      </c>
      <c r="AC3727">
        <v>9.3902859999999997</v>
      </c>
      <c r="AD3727">
        <v>10.908007</v>
      </c>
      <c r="AE3727">
        <v>10.585614400000001</v>
      </c>
      <c r="AF3727">
        <v>0.67555126600000004</v>
      </c>
      <c r="AH3727">
        <v>11.131854000000001</v>
      </c>
      <c r="AI3727">
        <v>10.842801</v>
      </c>
      <c r="AJ3727">
        <v>10.835893</v>
      </c>
      <c r="AK3727">
        <v>10.866319000000001</v>
      </c>
      <c r="AL3727">
        <v>10.636844</v>
      </c>
      <c r="AM3727">
        <v>10.8627422</v>
      </c>
      <c r="AN3727">
        <v>0.17648121899999999</v>
      </c>
      <c r="AP3727">
        <v>10.655374999999999</v>
      </c>
      <c r="AQ3727">
        <v>10.747845</v>
      </c>
      <c r="AR3727">
        <v>10.716946</v>
      </c>
      <c r="AS3727">
        <v>10.494820000000001</v>
      </c>
      <c r="AT3727">
        <v>10.684754</v>
      </c>
      <c r="AU3727">
        <v>10.659948</v>
      </c>
      <c r="AV3727">
        <v>9.8587728999999999E-2</v>
      </c>
      <c r="AX3727">
        <v>10.534837</v>
      </c>
      <c r="AY3727">
        <v>10.610607</v>
      </c>
      <c r="AZ3727">
        <v>10.357417999999999</v>
      </c>
      <c r="BA3727">
        <v>10.597401</v>
      </c>
      <c r="BB3727">
        <v>10.517101</v>
      </c>
      <c r="BC3727">
        <v>10.5234728</v>
      </c>
      <c r="BD3727">
        <v>0.10099714</v>
      </c>
      <c r="BF3727">
        <v>10.579050000000001</v>
      </c>
      <c r="BG3727">
        <v>10.680869</v>
      </c>
      <c r="BH3727">
        <v>10.542147999999999</v>
      </c>
      <c r="BI3727">
        <v>10.45745</v>
      </c>
      <c r="BJ3727">
        <v>10.573741</v>
      </c>
      <c r="BK3727">
        <v>10.5666516</v>
      </c>
      <c r="BL3727">
        <v>8.0272988000000003E-2</v>
      </c>
      <c r="BN3727">
        <v>10.596773000000001</v>
      </c>
      <c r="BO3727">
        <v>10.534207</v>
      </c>
      <c r="BP3727">
        <v>10.414123999999999</v>
      </c>
      <c r="BQ3727">
        <v>10.756169</v>
      </c>
      <c r="BR3727">
        <v>10.620303</v>
      </c>
      <c r="BS3727">
        <v>10.584315200000001</v>
      </c>
      <c r="BT3727">
        <v>0.124959917</v>
      </c>
      <c r="BV3727">
        <f>AVERAGE(O3727,W3727,AE3727,AM3727)</f>
        <v>10.7542133</v>
      </c>
      <c r="BW3727">
        <f>AVERAGE(BS3727,BK3727,BC3727,AU3727)</f>
        <v>10.5835969</v>
      </c>
      <c r="BX3727">
        <f>BV3727-BW3727</f>
        <v>0.17061640000000011</v>
      </c>
    </row>
    <row r="3728" spans="1:76" x14ac:dyDescent="0.2">
      <c r="A3728" t="s">
        <v>3687</v>
      </c>
      <c r="B3728">
        <v>10.512587</v>
      </c>
      <c r="C3728">
        <v>10.337311</v>
      </c>
      <c r="D3728">
        <v>10.56603</v>
      </c>
      <c r="E3728">
        <v>10.247778</v>
      </c>
      <c r="F3728">
        <v>10.284050000000001</v>
      </c>
      <c r="G3728">
        <v>10.3895512</v>
      </c>
      <c r="H3728">
        <v>0.14163487999999999</v>
      </c>
      <c r="J3728">
        <v>10.455017</v>
      </c>
      <c r="K3728">
        <v>10.367513000000001</v>
      </c>
      <c r="L3728">
        <v>10.790599</v>
      </c>
      <c r="M3728">
        <v>10.48465</v>
      </c>
      <c r="N3728">
        <v>10.717133</v>
      </c>
      <c r="O3728">
        <v>10.562982399999999</v>
      </c>
      <c r="P3728">
        <v>0.181364621</v>
      </c>
      <c r="R3728">
        <v>10.554186</v>
      </c>
      <c r="S3728">
        <v>10.634309</v>
      </c>
      <c r="T3728">
        <v>10.58792</v>
      </c>
      <c r="U3728">
        <v>10.545329000000001</v>
      </c>
      <c r="V3728">
        <v>10.874845000000001</v>
      </c>
      <c r="W3728">
        <v>10.639317800000001</v>
      </c>
      <c r="X3728">
        <v>0.13621784200000001</v>
      </c>
      <c r="Z3728">
        <v>10.411697</v>
      </c>
      <c r="AA3728">
        <v>10.810544</v>
      </c>
      <c r="AB3728">
        <v>10.980286</v>
      </c>
      <c r="AC3728">
        <v>9.4419319999999995</v>
      </c>
      <c r="AD3728">
        <v>10.468716000000001</v>
      </c>
      <c r="AE3728">
        <v>10.422635</v>
      </c>
      <c r="AF3728">
        <v>0.59696513799999995</v>
      </c>
      <c r="AH3728">
        <v>10.636974</v>
      </c>
      <c r="AI3728">
        <v>10.573778000000001</v>
      </c>
      <c r="AJ3728">
        <v>10.407883999999999</v>
      </c>
      <c r="AK3728">
        <v>10.444414999999999</v>
      </c>
      <c r="AL3728">
        <v>10.531017</v>
      </c>
      <c r="AM3728">
        <v>10.5188136</v>
      </c>
      <c r="AN3728">
        <v>9.3504566999999997E-2</v>
      </c>
      <c r="AP3728">
        <v>10.288194000000001</v>
      </c>
      <c r="AQ3728">
        <v>10.394091</v>
      </c>
      <c r="AR3728">
        <v>10.198729</v>
      </c>
      <c r="AS3728">
        <v>10.194939</v>
      </c>
      <c r="AT3728">
        <v>10.171428000000001</v>
      </c>
      <c r="AU3728">
        <v>10.2494762</v>
      </c>
      <c r="AV3728">
        <v>9.2268107000000002E-2</v>
      </c>
      <c r="AX3728">
        <v>10.246964</v>
      </c>
      <c r="AY3728">
        <v>10.408707</v>
      </c>
      <c r="AZ3728">
        <v>9.7520749999999996</v>
      </c>
      <c r="BA3728">
        <v>10.496675</v>
      </c>
      <c r="BB3728">
        <v>10.383046999999999</v>
      </c>
      <c r="BC3728">
        <v>10.2574936</v>
      </c>
      <c r="BD3728">
        <v>0.29639320400000002</v>
      </c>
      <c r="BF3728">
        <v>10.294295</v>
      </c>
      <c r="BG3728">
        <v>10.309749</v>
      </c>
      <c r="BH3728">
        <v>10.405919000000001</v>
      </c>
      <c r="BI3728">
        <v>10.533689000000001</v>
      </c>
      <c r="BJ3728">
        <v>10.397625</v>
      </c>
      <c r="BK3728">
        <v>10.3882554</v>
      </c>
      <c r="BL3728">
        <v>9.5580509999999994E-2</v>
      </c>
      <c r="BN3728">
        <v>10.250636999999999</v>
      </c>
      <c r="BO3728">
        <v>10.959891000000001</v>
      </c>
      <c r="BP3728">
        <v>10.556450999999999</v>
      </c>
      <c r="BQ3728">
        <v>10.476327</v>
      </c>
      <c r="BR3728">
        <v>10.585683</v>
      </c>
      <c r="BS3728">
        <v>10.5657978</v>
      </c>
      <c r="BT3728">
        <v>0.256477868</v>
      </c>
      <c r="BV3728">
        <f>AVERAGE(O3728,W3728,AE3728,AM3728)</f>
        <v>10.535937199999999</v>
      </c>
      <c r="BW3728">
        <f>AVERAGE(BS3728,BK3728,BC3728,AU3728)</f>
        <v>10.365255749999999</v>
      </c>
      <c r="BX3728">
        <f>BV3728-BW3728</f>
        <v>0.17068145000000001</v>
      </c>
    </row>
    <row r="3729" spans="1:76" x14ac:dyDescent="0.2">
      <c r="A3729" t="s">
        <v>2216</v>
      </c>
      <c r="B3729">
        <v>7.6856059999999999</v>
      </c>
      <c r="C3729">
        <v>7.4191820000000002</v>
      </c>
      <c r="D3729">
        <v>7.4934649999999996</v>
      </c>
      <c r="E3729">
        <v>7.4867910000000002</v>
      </c>
      <c r="F3729">
        <v>7.3958709999999996</v>
      </c>
      <c r="G3729">
        <v>7.4961830000000003</v>
      </c>
      <c r="H3729">
        <v>0.11398280700000001</v>
      </c>
      <c r="J3729">
        <v>7.7065849999999996</v>
      </c>
      <c r="K3729">
        <v>7.6291190000000002</v>
      </c>
      <c r="L3729">
        <v>7.2776069999999997</v>
      </c>
      <c r="M3729">
        <v>7.7009949999999998</v>
      </c>
      <c r="N3729">
        <v>7.640587</v>
      </c>
      <c r="O3729">
        <v>7.5909785999999997</v>
      </c>
      <c r="P3729">
        <v>0.17859583600000001</v>
      </c>
      <c r="R3729">
        <v>7.4820169999999999</v>
      </c>
      <c r="S3729">
        <v>7.1778760000000004</v>
      </c>
      <c r="T3729">
        <v>7.5397850000000002</v>
      </c>
      <c r="U3729">
        <v>7.4865079999999997</v>
      </c>
      <c r="V3729">
        <v>7.7082680000000003</v>
      </c>
      <c r="W3729">
        <v>7.4788908000000003</v>
      </c>
      <c r="X3729">
        <v>0.191702705</v>
      </c>
      <c r="Z3729">
        <v>7.5330000000000004</v>
      </c>
      <c r="AA3729">
        <v>7.825501</v>
      </c>
      <c r="AB3729">
        <v>7.9136340000000001</v>
      </c>
      <c r="AC3729">
        <v>7.1092820000000003</v>
      </c>
      <c r="AD3729">
        <v>7.7112230000000004</v>
      </c>
      <c r="AE3729">
        <v>7.6185280000000004</v>
      </c>
      <c r="AF3729">
        <v>0.31826257400000002</v>
      </c>
      <c r="AH3729">
        <v>7.6567239999999996</v>
      </c>
      <c r="AI3729">
        <v>7.7741800000000003</v>
      </c>
      <c r="AJ3729">
        <v>7.6580079999999997</v>
      </c>
      <c r="AK3729">
        <v>7.663799</v>
      </c>
      <c r="AL3729">
        <v>7.8364330000000004</v>
      </c>
      <c r="AM3729">
        <v>7.7178288000000004</v>
      </c>
      <c r="AN3729">
        <v>8.2876351000000001E-2</v>
      </c>
      <c r="AP3729">
        <v>7.394342</v>
      </c>
      <c r="AQ3729">
        <v>7.3853710000000001</v>
      </c>
      <c r="AR3729">
        <v>7.1759449999999996</v>
      </c>
      <c r="AS3729">
        <v>7.2304589999999997</v>
      </c>
      <c r="AT3729">
        <v>7.4192619999999998</v>
      </c>
      <c r="AU3729">
        <v>7.3210758</v>
      </c>
      <c r="AV3729">
        <v>0.110018967</v>
      </c>
      <c r="AX3729">
        <v>7.3310240000000002</v>
      </c>
      <c r="AY3729">
        <v>7.4679000000000002</v>
      </c>
      <c r="AZ3729">
        <v>6.9144810000000003</v>
      </c>
      <c r="BA3729">
        <v>7.5042039999999997</v>
      </c>
      <c r="BB3729">
        <v>7.4887899999999998</v>
      </c>
      <c r="BC3729">
        <v>7.3412797999999997</v>
      </c>
      <c r="BD3729">
        <v>0.24829348900000001</v>
      </c>
      <c r="BF3729">
        <v>7.152164</v>
      </c>
      <c r="BG3729">
        <v>7.4807519999999998</v>
      </c>
      <c r="BH3729">
        <v>7.3247450000000001</v>
      </c>
      <c r="BI3729">
        <v>7.5515299999999996</v>
      </c>
      <c r="BJ3729">
        <v>7.6822800000000004</v>
      </c>
      <c r="BK3729">
        <v>7.4382941999999996</v>
      </c>
      <c r="BL3729">
        <v>0.20549817100000001</v>
      </c>
      <c r="BN3729">
        <v>7.5808309999999999</v>
      </c>
      <c r="BO3729">
        <v>7.5208320000000004</v>
      </c>
      <c r="BP3729">
        <v>7.5870189999999997</v>
      </c>
      <c r="BQ3729">
        <v>7.7273620000000003</v>
      </c>
      <c r="BR3729">
        <v>7.6956559999999996</v>
      </c>
      <c r="BS3729">
        <v>7.6223400000000003</v>
      </c>
      <c r="BT3729">
        <v>8.6138407E-2</v>
      </c>
      <c r="BV3729">
        <f>AVERAGE(O3729,W3729,AE3729,AM3729)</f>
        <v>7.6015565499999997</v>
      </c>
      <c r="BW3729">
        <f>AVERAGE(BS3729,BK3729,BC3729,AU3729)</f>
        <v>7.4307474499999993</v>
      </c>
      <c r="BX3729">
        <f>BV3729-BW3729</f>
        <v>0.17080910000000049</v>
      </c>
    </row>
    <row r="3730" spans="1:76" x14ac:dyDescent="0.2">
      <c r="A3730" t="s">
        <v>3721</v>
      </c>
      <c r="B3730">
        <v>9.3478270000000006</v>
      </c>
      <c r="C3730">
        <v>9.3339879999999997</v>
      </c>
      <c r="D3730">
        <v>9.4178420000000003</v>
      </c>
      <c r="E3730">
        <v>9.1028190000000002</v>
      </c>
      <c r="F3730">
        <v>9.1139200000000002</v>
      </c>
      <c r="G3730">
        <v>9.2632791999999995</v>
      </c>
      <c r="H3730">
        <v>0.144994285</v>
      </c>
      <c r="J3730">
        <v>9.2611319999999999</v>
      </c>
      <c r="K3730">
        <v>9.1769529999999992</v>
      </c>
      <c r="L3730">
        <v>9.6474729999999997</v>
      </c>
      <c r="M3730">
        <v>9.3878240000000002</v>
      </c>
      <c r="N3730">
        <v>9.4565149999999996</v>
      </c>
      <c r="O3730">
        <v>9.3859794000000001</v>
      </c>
      <c r="P3730">
        <v>0.18209646199999999</v>
      </c>
      <c r="R3730">
        <v>9.2990370000000002</v>
      </c>
      <c r="S3730">
        <v>9.4661589999999993</v>
      </c>
      <c r="T3730">
        <v>9.2902749999999994</v>
      </c>
      <c r="U3730">
        <v>9.2056369999999994</v>
      </c>
      <c r="V3730">
        <v>9.4459149999999994</v>
      </c>
      <c r="W3730">
        <v>9.3414046000000006</v>
      </c>
      <c r="X3730">
        <v>0.111049735</v>
      </c>
      <c r="Z3730">
        <v>9.4647740000000002</v>
      </c>
      <c r="AA3730">
        <v>9.6205300000000005</v>
      </c>
      <c r="AB3730">
        <v>9.6442490000000003</v>
      </c>
      <c r="AC3730">
        <v>8.7468869999999992</v>
      </c>
      <c r="AD3730">
        <v>9.5275259999999999</v>
      </c>
      <c r="AE3730">
        <v>9.4007932000000007</v>
      </c>
      <c r="AF3730">
        <v>0.37259329400000002</v>
      </c>
      <c r="AH3730">
        <v>9.3543269999999996</v>
      </c>
      <c r="AI3730">
        <v>9.2734860000000001</v>
      </c>
      <c r="AJ3730">
        <v>9.230264</v>
      </c>
      <c r="AK3730">
        <v>9.1716689999999996</v>
      </c>
      <c r="AL3730">
        <v>9.4186040000000002</v>
      </c>
      <c r="AM3730">
        <v>9.2896699999999992</v>
      </c>
      <c r="AN3730">
        <v>9.8132225000000003E-2</v>
      </c>
      <c r="AP3730">
        <v>8.8905879999999993</v>
      </c>
      <c r="AQ3730">
        <v>9.0062680000000004</v>
      </c>
      <c r="AR3730">
        <v>8.8720610000000004</v>
      </c>
      <c r="AS3730">
        <v>9.2363920000000004</v>
      </c>
      <c r="AT3730">
        <v>8.8857949999999999</v>
      </c>
      <c r="AU3730">
        <v>8.9782208000000008</v>
      </c>
      <c r="AV3730">
        <v>0.15405433599999999</v>
      </c>
      <c r="AX3730">
        <v>9.1630070000000003</v>
      </c>
      <c r="AY3730">
        <v>9.3130939999999995</v>
      </c>
      <c r="AZ3730">
        <v>9.4324300000000001</v>
      </c>
      <c r="BA3730">
        <v>9.2145430000000008</v>
      </c>
      <c r="BB3730">
        <v>9.2943099999999994</v>
      </c>
      <c r="BC3730">
        <v>9.2834768000000008</v>
      </c>
      <c r="BD3730">
        <v>0.103012662</v>
      </c>
      <c r="BF3730">
        <v>9.0359850000000002</v>
      </c>
      <c r="BG3730">
        <v>9.0839400000000001</v>
      </c>
      <c r="BH3730">
        <v>9.2015010000000004</v>
      </c>
      <c r="BI3730">
        <v>9.3975980000000003</v>
      </c>
      <c r="BJ3730">
        <v>9.2123419999999996</v>
      </c>
      <c r="BK3730">
        <v>9.1862732000000005</v>
      </c>
      <c r="BL3730">
        <v>0.14020366100000001</v>
      </c>
      <c r="BN3730">
        <v>8.9714709999999993</v>
      </c>
      <c r="BO3730">
        <v>9.5464830000000003</v>
      </c>
      <c r="BP3730">
        <v>9.1508420000000008</v>
      </c>
      <c r="BQ3730">
        <v>9.2863249999999997</v>
      </c>
      <c r="BR3730">
        <v>9.4777129999999996</v>
      </c>
      <c r="BS3730">
        <v>9.2865667999999992</v>
      </c>
      <c r="BT3730">
        <v>0.23547820699999999</v>
      </c>
      <c r="BV3730">
        <f>AVERAGE(O3730,W3730,AE3730,AM3730)</f>
        <v>9.354461800000001</v>
      </c>
      <c r="BW3730">
        <f>AVERAGE(BS3730,BK3730,BC3730,AU3730)</f>
        <v>9.1836344000000008</v>
      </c>
      <c r="BX3730">
        <f>BV3730-BW3730</f>
        <v>0.1708274000000003</v>
      </c>
    </row>
    <row r="3731" spans="1:76" x14ac:dyDescent="0.2">
      <c r="A3731" t="s">
        <v>3348</v>
      </c>
      <c r="B3731">
        <v>9.3592589999999998</v>
      </c>
      <c r="C3731">
        <v>9.1914700000000007</v>
      </c>
      <c r="D3731">
        <v>9.491968</v>
      </c>
      <c r="E3731">
        <v>9.2825369999999996</v>
      </c>
      <c r="F3731">
        <v>9.4333770000000001</v>
      </c>
      <c r="G3731">
        <v>9.3517221999999993</v>
      </c>
      <c r="H3731">
        <v>0.119227255</v>
      </c>
      <c r="J3731">
        <v>9.3479569999999992</v>
      </c>
      <c r="K3731">
        <v>9.5152249999999992</v>
      </c>
      <c r="L3731">
        <v>9.2495960000000004</v>
      </c>
      <c r="M3731">
        <v>9.4048929999999995</v>
      </c>
      <c r="N3731">
        <v>9.6588720000000006</v>
      </c>
      <c r="O3731">
        <v>9.4353086000000008</v>
      </c>
      <c r="P3731">
        <v>0.15764818899999999</v>
      </c>
      <c r="R3731">
        <v>9.5904279999999993</v>
      </c>
      <c r="S3731">
        <v>9.7226870000000005</v>
      </c>
      <c r="T3731">
        <v>9.518872</v>
      </c>
      <c r="U3731">
        <v>9.4509539999999994</v>
      </c>
      <c r="V3731">
        <v>9.5001809999999995</v>
      </c>
      <c r="W3731">
        <v>9.5566244000000005</v>
      </c>
      <c r="X3731">
        <v>0.105471329</v>
      </c>
      <c r="Z3731">
        <v>9.4195829999999994</v>
      </c>
      <c r="AA3731">
        <v>9.6451989999999999</v>
      </c>
      <c r="AB3731">
        <v>9.6274990000000003</v>
      </c>
      <c r="AC3731">
        <v>9.6564680000000003</v>
      </c>
      <c r="AD3731">
        <v>9.4625090000000007</v>
      </c>
      <c r="AE3731">
        <v>9.5622515999999997</v>
      </c>
      <c r="AF3731">
        <v>0.112157412</v>
      </c>
      <c r="AH3731">
        <v>9.3790099999999992</v>
      </c>
      <c r="AI3731">
        <v>9.5010809999999992</v>
      </c>
      <c r="AJ3731">
        <v>9.2125850000000007</v>
      </c>
      <c r="AK3731">
        <v>9.3646360000000008</v>
      </c>
      <c r="AL3731">
        <v>9.4313780000000005</v>
      </c>
      <c r="AM3731">
        <v>9.3777380000000008</v>
      </c>
      <c r="AN3731">
        <v>0.106699975</v>
      </c>
      <c r="AP3731">
        <v>9.0895899999999994</v>
      </c>
      <c r="AQ3731">
        <v>9.1286679999999993</v>
      </c>
      <c r="AR3731">
        <v>9.1838610000000003</v>
      </c>
      <c r="AS3731">
        <v>9.4147180000000006</v>
      </c>
      <c r="AT3731">
        <v>9.320684</v>
      </c>
      <c r="AU3731">
        <v>9.2275042000000003</v>
      </c>
      <c r="AV3731">
        <v>0.13640484999999999</v>
      </c>
      <c r="AX3731">
        <v>9.2520229999999994</v>
      </c>
      <c r="AY3731">
        <v>9.5822210000000005</v>
      </c>
      <c r="AZ3731">
        <v>9.8657520000000005</v>
      </c>
      <c r="BA3731">
        <v>9.4068330000000007</v>
      </c>
      <c r="BB3731">
        <v>9.3504919999999991</v>
      </c>
      <c r="BC3731">
        <v>9.4914641999999994</v>
      </c>
      <c r="BD3731">
        <v>0.24119278799999999</v>
      </c>
      <c r="BF3731">
        <v>9.2735099999999999</v>
      </c>
      <c r="BG3731">
        <v>9.0851330000000008</v>
      </c>
      <c r="BH3731">
        <v>9.2230139999999992</v>
      </c>
      <c r="BI3731">
        <v>9.3790650000000007</v>
      </c>
      <c r="BJ3731">
        <v>9.3005969999999998</v>
      </c>
      <c r="BK3731">
        <v>9.2522637999999997</v>
      </c>
      <c r="BL3731">
        <v>0.10914932300000001</v>
      </c>
      <c r="BN3731">
        <v>9.1709829999999997</v>
      </c>
      <c r="BO3731">
        <v>9.5656680000000005</v>
      </c>
      <c r="BP3731">
        <v>9.2937639999999995</v>
      </c>
      <c r="BQ3731">
        <v>9.1883119999999998</v>
      </c>
      <c r="BR3731">
        <v>9.1679980000000008</v>
      </c>
      <c r="BS3731">
        <v>9.2773450000000004</v>
      </c>
      <c r="BT3731">
        <v>0.16926034100000001</v>
      </c>
      <c r="BV3731">
        <f>AVERAGE(O3731,W3731,AE3731,AM3731)</f>
        <v>9.4829806500000018</v>
      </c>
      <c r="BW3731">
        <f>AVERAGE(BS3731,BK3731,BC3731,AU3731)</f>
        <v>9.3121442999999999</v>
      </c>
      <c r="BX3731">
        <f>BV3731-BW3731</f>
        <v>0.17083635000000186</v>
      </c>
    </row>
    <row r="3732" spans="1:76" x14ac:dyDescent="0.2">
      <c r="A3732" t="s">
        <v>3997</v>
      </c>
      <c r="B3732">
        <v>8.5408819999999999</v>
      </c>
      <c r="C3732">
        <v>8.5157089999999993</v>
      </c>
      <c r="D3732">
        <v>8.7680670000000003</v>
      </c>
      <c r="E3732">
        <v>8.4944930000000003</v>
      </c>
      <c r="F3732">
        <v>8.4816859999999998</v>
      </c>
      <c r="G3732">
        <v>8.5601673999999992</v>
      </c>
      <c r="H3732">
        <v>0.11836720100000001</v>
      </c>
      <c r="J3732">
        <v>8.663653</v>
      </c>
      <c r="K3732">
        <v>8.6397359999999992</v>
      </c>
      <c r="L3732">
        <v>8.4536409999999993</v>
      </c>
      <c r="M3732">
        <v>8.5789670000000005</v>
      </c>
      <c r="N3732">
        <v>8.7477590000000003</v>
      </c>
      <c r="O3732">
        <v>8.6167511999999995</v>
      </c>
      <c r="P3732">
        <v>0.109457419</v>
      </c>
      <c r="R3732">
        <v>8.5700520000000004</v>
      </c>
      <c r="S3732">
        <v>8.6776700000000009</v>
      </c>
      <c r="T3732">
        <v>8.66845</v>
      </c>
      <c r="U3732">
        <v>8.6897179999999992</v>
      </c>
      <c r="V3732">
        <v>8.8013519999999996</v>
      </c>
      <c r="W3732">
        <v>8.6814484000000007</v>
      </c>
      <c r="X3732">
        <v>8.2215650000000001E-2</v>
      </c>
      <c r="Z3732">
        <v>8.6752570000000002</v>
      </c>
      <c r="AA3732">
        <v>8.7494150000000008</v>
      </c>
      <c r="AB3732">
        <v>8.7359869999999997</v>
      </c>
      <c r="AC3732">
        <v>8.0175059999999991</v>
      </c>
      <c r="AD3732">
        <v>8.7635299999999994</v>
      </c>
      <c r="AE3732">
        <v>8.5883389999999995</v>
      </c>
      <c r="AF3732">
        <v>0.320874722</v>
      </c>
      <c r="AH3732">
        <v>8.6237670000000008</v>
      </c>
      <c r="AI3732">
        <v>8.5265120000000003</v>
      </c>
      <c r="AJ3732">
        <v>8.4173720000000003</v>
      </c>
      <c r="AK3732">
        <v>8.6587399999999999</v>
      </c>
      <c r="AL3732">
        <v>8.6701049999999995</v>
      </c>
      <c r="AM3732">
        <v>8.5792991999999995</v>
      </c>
      <c r="AN3732">
        <v>0.106701483</v>
      </c>
      <c r="AP3732">
        <v>8.3016389999999998</v>
      </c>
      <c r="AQ3732">
        <v>8.3829220000000007</v>
      </c>
      <c r="AR3732">
        <v>8.3744589999999999</v>
      </c>
      <c r="AS3732">
        <v>8.4079289999999993</v>
      </c>
      <c r="AT3732">
        <v>8.3761740000000007</v>
      </c>
      <c r="AU3732">
        <v>8.3686246000000004</v>
      </c>
      <c r="AV3732">
        <v>3.9772338999999997E-2</v>
      </c>
      <c r="AX3732">
        <v>8.5344879999999996</v>
      </c>
      <c r="AY3732">
        <v>8.4539930000000005</v>
      </c>
      <c r="AZ3732">
        <v>8.5541809999999998</v>
      </c>
      <c r="BA3732">
        <v>8.4943039999999996</v>
      </c>
      <c r="BB3732">
        <v>8.4563199999999998</v>
      </c>
      <c r="BC3732">
        <v>8.4986572000000002</v>
      </c>
      <c r="BD3732">
        <v>4.5202372999999997E-2</v>
      </c>
      <c r="BF3732">
        <v>8.3577329999999996</v>
      </c>
      <c r="BG3732">
        <v>8.3499140000000001</v>
      </c>
      <c r="BH3732">
        <v>8.4344809999999999</v>
      </c>
      <c r="BI3732">
        <v>8.4347580000000004</v>
      </c>
      <c r="BJ3732">
        <v>8.5507989999999996</v>
      </c>
      <c r="BK3732">
        <v>8.4255370000000003</v>
      </c>
      <c r="BL3732">
        <v>8.0888521000000005E-2</v>
      </c>
      <c r="BN3732">
        <v>8.3915699999999998</v>
      </c>
      <c r="BO3732">
        <v>8.7284620000000004</v>
      </c>
      <c r="BP3732">
        <v>8.3256949999999996</v>
      </c>
      <c r="BQ3732">
        <v>8.4647100000000002</v>
      </c>
      <c r="BR3732">
        <v>8.5357620000000001</v>
      </c>
      <c r="BS3732">
        <v>8.4892398</v>
      </c>
      <c r="BT3732">
        <v>0.155144754</v>
      </c>
      <c r="BV3732">
        <f>AVERAGE(O3732,W3732,AE3732,AM3732)</f>
        <v>8.6164594500000007</v>
      </c>
      <c r="BW3732">
        <f>AVERAGE(BS3732,BK3732,BC3732,AU3732)</f>
        <v>8.4455146499999998</v>
      </c>
      <c r="BX3732">
        <f>BV3732-BW3732</f>
        <v>0.1709448000000009</v>
      </c>
    </row>
    <row r="3733" spans="1:76" x14ac:dyDescent="0.2">
      <c r="A3733" t="s">
        <v>2900</v>
      </c>
      <c r="B3733">
        <v>6.4907570000000003</v>
      </c>
      <c r="C3733">
        <v>6.6079910000000002</v>
      </c>
      <c r="D3733">
        <v>6.7629830000000002</v>
      </c>
      <c r="E3733">
        <v>6.5921200000000004</v>
      </c>
      <c r="F3733">
        <v>6.7048690000000004</v>
      </c>
      <c r="G3733">
        <v>6.6317440000000003</v>
      </c>
      <c r="H3733">
        <v>0.105572891</v>
      </c>
      <c r="J3733">
        <v>6.8045080000000002</v>
      </c>
      <c r="K3733">
        <v>6.7342820000000003</v>
      </c>
      <c r="L3733">
        <v>6.7758450000000003</v>
      </c>
      <c r="M3733">
        <v>6.900315</v>
      </c>
      <c r="N3733">
        <v>6.8852099999999998</v>
      </c>
      <c r="O3733">
        <v>6.8200320000000003</v>
      </c>
      <c r="P3733">
        <v>7.1133817000000002E-2</v>
      </c>
      <c r="R3733">
        <v>6.7597110000000002</v>
      </c>
      <c r="S3733">
        <v>6.6000899999999998</v>
      </c>
      <c r="T3733">
        <v>6.8393069999999998</v>
      </c>
      <c r="U3733">
        <v>6.5594809999999999</v>
      </c>
      <c r="V3733">
        <v>6.7471430000000003</v>
      </c>
      <c r="W3733">
        <v>6.7011463999999998</v>
      </c>
      <c r="X3733">
        <v>0.117170103</v>
      </c>
      <c r="Z3733">
        <v>6.7053719999999997</v>
      </c>
      <c r="AA3733">
        <v>6.8731460000000002</v>
      </c>
      <c r="AB3733">
        <v>6.9180859999999997</v>
      </c>
      <c r="AC3733">
        <v>6.4831539999999999</v>
      </c>
      <c r="AD3733">
        <v>6.6191719999999998</v>
      </c>
      <c r="AE3733">
        <v>6.719786</v>
      </c>
      <c r="AF3733">
        <v>0.179699627</v>
      </c>
      <c r="AH3733">
        <v>6.7678729999999998</v>
      </c>
      <c r="AI3733">
        <v>6.7966490000000004</v>
      </c>
      <c r="AJ3733">
        <v>7.041258</v>
      </c>
      <c r="AK3733">
        <v>6.8035119999999996</v>
      </c>
      <c r="AL3733">
        <v>6.976356</v>
      </c>
      <c r="AM3733">
        <v>6.8771296</v>
      </c>
      <c r="AN3733">
        <v>0.123103303</v>
      </c>
      <c r="AP3733">
        <v>6.7208199999999998</v>
      </c>
      <c r="AQ3733">
        <v>6.5467250000000003</v>
      </c>
      <c r="AR3733">
        <v>6.4211640000000001</v>
      </c>
      <c r="AS3733">
        <v>6.3450519999999999</v>
      </c>
      <c r="AT3733">
        <v>6.4492729999999998</v>
      </c>
      <c r="AU3733">
        <v>6.4966068000000003</v>
      </c>
      <c r="AV3733">
        <v>0.144641242</v>
      </c>
      <c r="AX3733">
        <v>6.5959180000000002</v>
      </c>
      <c r="AY3733">
        <v>6.5582760000000002</v>
      </c>
      <c r="AZ3733">
        <v>6.4002499999999998</v>
      </c>
      <c r="BA3733">
        <v>6.5328080000000002</v>
      </c>
      <c r="BB3733">
        <v>6.4938180000000001</v>
      </c>
      <c r="BC3733">
        <v>6.5162139999999997</v>
      </c>
      <c r="BD3733">
        <v>7.4743779999999996E-2</v>
      </c>
      <c r="BF3733">
        <v>6.6961630000000003</v>
      </c>
      <c r="BG3733">
        <v>6.9081469999999996</v>
      </c>
      <c r="BH3733">
        <v>6.6661700000000002</v>
      </c>
      <c r="BI3733">
        <v>6.7557080000000003</v>
      </c>
      <c r="BJ3733">
        <v>6.5515970000000001</v>
      </c>
      <c r="BK3733">
        <v>6.7155570000000004</v>
      </c>
      <c r="BL3733">
        <v>0.13076801499999999</v>
      </c>
      <c r="BN3733">
        <v>6.638045</v>
      </c>
      <c r="BO3733">
        <v>6.7580099999999996</v>
      </c>
      <c r="BP3733">
        <v>6.6734429999999998</v>
      </c>
      <c r="BQ3733">
        <v>6.6003429999999996</v>
      </c>
      <c r="BR3733">
        <v>6.8597299999999999</v>
      </c>
      <c r="BS3733">
        <v>6.7059141999999996</v>
      </c>
      <c r="BT3733">
        <v>0.103897977</v>
      </c>
      <c r="BV3733">
        <f>AVERAGE(O3733,W3733,AE3733,AM3733)</f>
        <v>6.7795234999999998</v>
      </c>
      <c r="BW3733">
        <f>AVERAGE(BS3733,BK3733,BC3733,AU3733)</f>
        <v>6.6085729999999998</v>
      </c>
      <c r="BX3733">
        <f>BV3733-BW3733</f>
        <v>0.17095050000000001</v>
      </c>
    </row>
    <row r="3734" spans="1:76" x14ac:dyDescent="0.2">
      <c r="A3734" t="s">
        <v>2915</v>
      </c>
      <c r="B3734">
        <v>7.0003849999999996</v>
      </c>
      <c r="C3734">
        <v>6.837046</v>
      </c>
      <c r="D3734">
        <v>6.7614939999999999</v>
      </c>
      <c r="E3734">
        <v>7.2196049999999996</v>
      </c>
      <c r="F3734">
        <v>6.741536</v>
      </c>
      <c r="G3734">
        <v>6.9120131999999996</v>
      </c>
      <c r="H3734">
        <v>0.19985049199999999</v>
      </c>
      <c r="J3734">
        <v>7.1423319999999997</v>
      </c>
      <c r="K3734">
        <v>7.1013780000000004</v>
      </c>
      <c r="L3734">
        <v>6.8981690000000002</v>
      </c>
      <c r="M3734">
        <v>7.1160170000000003</v>
      </c>
      <c r="N3734">
        <v>7.1629620000000003</v>
      </c>
      <c r="O3734">
        <v>7.0841716000000003</v>
      </c>
      <c r="P3734">
        <v>0.106650968</v>
      </c>
      <c r="R3734">
        <v>7.1587509999999996</v>
      </c>
      <c r="S3734">
        <v>7.2977850000000002</v>
      </c>
      <c r="T3734">
        <v>7.2892429999999999</v>
      </c>
      <c r="U3734">
        <v>7.3892329999999999</v>
      </c>
      <c r="V3734">
        <v>7.2318379999999998</v>
      </c>
      <c r="W3734">
        <v>7.2733699999999999</v>
      </c>
      <c r="X3734">
        <v>8.5344451000000002E-2</v>
      </c>
      <c r="Z3734">
        <v>7.1906639999999999</v>
      </c>
      <c r="AA3734">
        <v>7.3454119999999996</v>
      </c>
      <c r="AB3734">
        <v>7.2424429999999997</v>
      </c>
      <c r="AC3734">
        <v>6.4954830000000001</v>
      </c>
      <c r="AD3734">
        <v>7.0816860000000004</v>
      </c>
      <c r="AE3734">
        <v>7.0711376000000001</v>
      </c>
      <c r="AF3734">
        <v>0.33553987600000001</v>
      </c>
      <c r="AH3734">
        <v>6.9523669999999997</v>
      </c>
      <c r="AI3734">
        <v>6.7950080000000002</v>
      </c>
      <c r="AJ3734">
        <v>6.45566</v>
      </c>
      <c r="AK3734">
        <v>6.9130890000000003</v>
      </c>
      <c r="AL3734">
        <v>6.8947669999999999</v>
      </c>
      <c r="AM3734">
        <v>6.8021782000000002</v>
      </c>
      <c r="AN3734">
        <v>0.20221080699999999</v>
      </c>
      <c r="AP3734">
        <v>6.7463889999999997</v>
      </c>
      <c r="AQ3734">
        <v>6.7789720000000004</v>
      </c>
      <c r="AR3734">
        <v>6.600975</v>
      </c>
      <c r="AS3734">
        <v>6.8247770000000001</v>
      </c>
      <c r="AT3734">
        <v>7.0942100000000003</v>
      </c>
      <c r="AU3734">
        <v>6.8090646000000001</v>
      </c>
      <c r="AV3734">
        <v>0.18006238899999999</v>
      </c>
      <c r="AX3734">
        <v>7.2012369999999999</v>
      </c>
      <c r="AY3734">
        <v>6.9682740000000001</v>
      </c>
      <c r="AZ3734">
        <v>7.1569669999999999</v>
      </c>
      <c r="BA3734">
        <v>7.175027</v>
      </c>
      <c r="BB3734">
        <v>6.8189120000000001</v>
      </c>
      <c r="BC3734">
        <v>7.0640834000000003</v>
      </c>
      <c r="BD3734">
        <v>0.16510255300000001</v>
      </c>
      <c r="BF3734">
        <v>6.9073399999999996</v>
      </c>
      <c r="BG3734">
        <v>6.5991999999999997</v>
      </c>
      <c r="BH3734">
        <v>6.6819090000000001</v>
      </c>
      <c r="BI3734">
        <v>6.8818440000000001</v>
      </c>
      <c r="BJ3734">
        <v>7.0664119999999997</v>
      </c>
      <c r="BK3734">
        <v>6.8273409999999997</v>
      </c>
      <c r="BL3734">
        <v>0.18689846299999999</v>
      </c>
      <c r="BN3734">
        <v>6.4515890000000002</v>
      </c>
      <c r="BO3734">
        <v>7.2225640000000002</v>
      </c>
      <c r="BP3734">
        <v>6.9149229999999999</v>
      </c>
      <c r="BQ3734">
        <v>7.0958969999999999</v>
      </c>
      <c r="BR3734">
        <v>6.540489</v>
      </c>
      <c r="BS3734">
        <v>6.8450924000000004</v>
      </c>
      <c r="BT3734">
        <v>0.33833867099999998</v>
      </c>
      <c r="BV3734">
        <f>AVERAGE(O3734,W3734,AE3734,AM3734)</f>
        <v>7.0577143500000004</v>
      </c>
      <c r="BW3734">
        <f>AVERAGE(BS3734,BK3734,BC3734,AU3734)</f>
        <v>6.8863953499999999</v>
      </c>
      <c r="BX3734">
        <f>BV3734-BW3734</f>
        <v>0.17131900000000044</v>
      </c>
    </row>
    <row r="3735" spans="1:76" x14ac:dyDescent="0.2">
      <c r="A3735" t="s">
        <v>1931</v>
      </c>
      <c r="B3735">
        <v>6.1899550000000003</v>
      </c>
      <c r="C3735">
        <v>6.0071690000000002</v>
      </c>
      <c r="D3735">
        <v>5.9928179999999998</v>
      </c>
      <c r="E3735">
        <v>5.788424</v>
      </c>
      <c r="F3735">
        <v>5.8921109999999999</v>
      </c>
      <c r="G3735">
        <v>5.9740954000000004</v>
      </c>
      <c r="H3735">
        <v>0.149361203</v>
      </c>
      <c r="J3735">
        <v>5.8389249999999997</v>
      </c>
      <c r="K3735">
        <v>5.9990490000000003</v>
      </c>
      <c r="L3735">
        <v>5.9157260000000003</v>
      </c>
      <c r="M3735">
        <v>5.8772979999999997</v>
      </c>
      <c r="N3735">
        <v>6.2658389999999997</v>
      </c>
      <c r="O3735">
        <v>5.9793674000000001</v>
      </c>
      <c r="P3735">
        <v>0.17076723999999999</v>
      </c>
      <c r="R3735">
        <v>6.1614969999999998</v>
      </c>
      <c r="S3735">
        <v>6.0914720000000004</v>
      </c>
      <c r="T3735">
        <v>6.0915160000000004</v>
      </c>
      <c r="U3735">
        <v>5.8121470000000004</v>
      </c>
      <c r="V3735">
        <v>6.1650879999999999</v>
      </c>
      <c r="W3735">
        <v>6.0643440000000002</v>
      </c>
      <c r="X3735">
        <v>0.145486796</v>
      </c>
      <c r="Z3735">
        <v>5.9476620000000002</v>
      </c>
      <c r="AA3735">
        <v>6.0194739999999998</v>
      </c>
      <c r="AB3735">
        <v>6.1995959999999997</v>
      </c>
      <c r="AC3735">
        <v>5.9618390000000003</v>
      </c>
      <c r="AD3735">
        <v>5.674798</v>
      </c>
      <c r="AE3735">
        <v>5.9606738000000004</v>
      </c>
      <c r="AF3735">
        <v>0.18870408</v>
      </c>
      <c r="AH3735">
        <v>5.9900679999999999</v>
      </c>
      <c r="AI3735">
        <v>5.7596270000000001</v>
      </c>
      <c r="AJ3735">
        <v>5.6916840000000004</v>
      </c>
      <c r="AK3735">
        <v>5.7452860000000001</v>
      </c>
      <c r="AL3735">
        <v>5.9431570000000002</v>
      </c>
      <c r="AM3735">
        <v>5.8259644000000002</v>
      </c>
      <c r="AN3735">
        <v>0.13191377600000001</v>
      </c>
      <c r="AP3735">
        <v>5.5983309999999999</v>
      </c>
      <c r="AQ3735">
        <v>5.6529319999999998</v>
      </c>
      <c r="AR3735">
        <v>5.7758060000000002</v>
      </c>
      <c r="AS3735">
        <v>5.9348939999999999</v>
      </c>
      <c r="AT3735">
        <v>5.8916659999999998</v>
      </c>
      <c r="AU3735">
        <v>5.7707258000000001</v>
      </c>
      <c r="AV3735">
        <v>0.14594424</v>
      </c>
      <c r="AX3735">
        <v>5.7580749999999998</v>
      </c>
      <c r="AY3735">
        <v>5.7304349999999999</v>
      </c>
      <c r="AZ3735">
        <v>5.9375109999999998</v>
      </c>
      <c r="BA3735">
        <v>5.7439119999999999</v>
      </c>
      <c r="BB3735">
        <v>5.7880599999999998</v>
      </c>
      <c r="BC3735">
        <v>5.7915986000000004</v>
      </c>
      <c r="BD3735">
        <v>8.4323454000000006E-2</v>
      </c>
      <c r="BF3735">
        <v>5.8852180000000001</v>
      </c>
      <c r="BG3735">
        <v>5.7067829999999997</v>
      </c>
      <c r="BH3735">
        <v>5.7470369999999997</v>
      </c>
      <c r="BI3735">
        <v>5.7193680000000002</v>
      </c>
      <c r="BJ3735">
        <v>5.8913149999999996</v>
      </c>
      <c r="BK3735">
        <v>5.7899441999999999</v>
      </c>
      <c r="BL3735">
        <v>9.0954589000000002E-2</v>
      </c>
      <c r="BN3735">
        <v>5.8031319999999997</v>
      </c>
      <c r="BO3735">
        <v>6.065747</v>
      </c>
      <c r="BP3735">
        <v>5.6178840000000001</v>
      </c>
      <c r="BQ3735">
        <v>5.7923070000000001</v>
      </c>
      <c r="BR3735">
        <v>5.6847339999999997</v>
      </c>
      <c r="BS3735">
        <v>5.7927607999999999</v>
      </c>
      <c r="BT3735">
        <v>0.17093925700000001</v>
      </c>
      <c r="BV3735">
        <f>AVERAGE(O3735,W3735,AE3735,AM3735)</f>
        <v>5.9575874000000004</v>
      </c>
      <c r="BW3735">
        <f>AVERAGE(BS3735,BK3735,BC3735,AU3735)</f>
        <v>5.7862573500000005</v>
      </c>
      <c r="BX3735">
        <f>BV3735-BW3735</f>
        <v>0.1713300499999999</v>
      </c>
    </row>
    <row r="3736" spans="1:76" x14ac:dyDescent="0.2">
      <c r="A3736" t="s">
        <v>4546</v>
      </c>
      <c r="B3736">
        <v>10.439321</v>
      </c>
      <c r="C3736">
        <v>10.415824000000001</v>
      </c>
      <c r="D3736">
        <v>10.331973</v>
      </c>
      <c r="E3736">
        <v>10.465121999999999</v>
      </c>
      <c r="F3736">
        <v>10.442378</v>
      </c>
      <c r="G3736">
        <v>10.418923599999999</v>
      </c>
      <c r="H3736">
        <v>5.1648982000000003E-2</v>
      </c>
      <c r="J3736">
        <v>10.295658</v>
      </c>
      <c r="K3736">
        <v>10.356582</v>
      </c>
      <c r="L3736">
        <v>10.505938</v>
      </c>
      <c r="M3736">
        <v>10.525426</v>
      </c>
      <c r="N3736">
        <v>10.853806000000001</v>
      </c>
      <c r="O3736">
        <v>10.507482</v>
      </c>
      <c r="P3736">
        <v>0.21673999499999999</v>
      </c>
      <c r="R3736">
        <v>10.465247</v>
      </c>
      <c r="S3736">
        <v>10.534799</v>
      </c>
      <c r="T3736">
        <v>10.62909</v>
      </c>
      <c r="U3736">
        <v>10.676351</v>
      </c>
      <c r="V3736">
        <v>10.714194000000001</v>
      </c>
      <c r="W3736">
        <v>10.6039362</v>
      </c>
      <c r="X3736">
        <v>0.102528101</v>
      </c>
      <c r="Z3736">
        <v>10.390053</v>
      </c>
      <c r="AA3736">
        <v>10.605554</v>
      </c>
      <c r="AB3736">
        <v>10.691542</v>
      </c>
      <c r="AC3736">
        <v>9.4209080000000007</v>
      </c>
      <c r="AD3736">
        <v>10.667865000000001</v>
      </c>
      <c r="AE3736">
        <v>10.355184400000001</v>
      </c>
      <c r="AF3736">
        <v>0.53564884499999998</v>
      </c>
      <c r="AH3736">
        <v>10.742841</v>
      </c>
      <c r="AI3736">
        <v>10.637255</v>
      </c>
      <c r="AJ3736">
        <v>10.196630000000001</v>
      </c>
      <c r="AK3736">
        <v>10.641381000000001</v>
      </c>
      <c r="AL3736">
        <v>10.794482</v>
      </c>
      <c r="AM3736">
        <v>10.602517799999999</v>
      </c>
      <c r="AN3736">
        <v>0.23664466100000001</v>
      </c>
      <c r="AP3736">
        <v>10.264507</v>
      </c>
      <c r="AQ3736">
        <v>10.37523</v>
      </c>
      <c r="AR3736">
        <v>10.392852</v>
      </c>
      <c r="AS3736">
        <v>10.275574000000001</v>
      </c>
      <c r="AT3736">
        <v>10.390390999999999</v>
      </c>
      <c r="AU3736">
        <v>10.339710800000001</v>
      </c>
      <c r="AV3736">
        <v>6.4076564000000003E-2</v>
      </c>
      <c r="AX3736">
        <v>10.4625</v>
      </c>
      <c r="AY3736">
        <v>10.412474</v>
      </c>
      <c r="AZ3736">
        <v>10.342162</v>
      </c>
      <c r="BA3736">
        <v>10.511113</v>
      </c>
      <c r="BB3736">
        <v>10.449014</v>
      </c>
      <c r="BC3736">
        <v>10.4354526</v>
      </c>
      <c r="BD3736">
        <v>6.2990320000000002E-2</v>
      </c>
      <c r="BF3736">
        <v>10.212553</v>
      </c>
      <c r="BG3736">
        <v>10.319629000000001</v>
      </c>
      <c r="BH3736">
        <v>10.128712999999999</v>
      </c>
      <c r="BI3736">
        <v>10.51665</v>
      </c>
      <c r="BJ3736">
        <v>10.298035</v>
      </c>
      <c r="BK3736">
        <v>10.295116</v>
      </c>
      <c r="BL3736">
        <v>0.14508043300000001</v>
      </c>
      <c r="BN3736">
        <v>10.239860999999999</v>
      </c>
      <c r="BO3736">
        <v>10.563494</v>
      </c>
      <c r="BP3736">
        <v>10.197454</v>
      </c>
      <c r="BQ3736">
        <v>10.342027</v>
      </c>
      <c r="BR3736">
        <v>10.22456</v>
      </c>
      <c r="BS3736">
        <v>10.3134792</v>
      </c>
      <c r="BT3736">
        <v>0.15009204500000001</v>
      </c>
      <c r="BV3736">
        <f>AVERAGE(O3736,W3736,AE3736,AM3736)</f>
        <v>10.517280100000001</v>
      </c>
      <c r="BW3736">
        <f>AVERAGE(BS3736,BK3736,BC3736,AU3736)</f>
        <v>10.34593965</v>
      </c>
      <c r="BX3736">
        <f>BV3736-BW3736</f>
        <v>0.17134045000000064</v>
      </c>
    </row>
    <row r="3737" spans="1:76" x14ac:dyDescent="0.2">
      <c r="A3737" t="s">
        <v>1469</v>
      </c>
      <c r="B3737">
        <v>10.269285999999999</v>
      </c>
      <c r="C3737">
        <v>9.9266679999999994</v>
      </c>
      <c r="D3737">
        <v>10.053129</v>
      </c>
      <c r="E3737">
        <v>10.1822</v>
      </c>
      <c r="F3737">
        <v>10.175917</v>
      </c>
      <c r="G3737">
        <v>10.12144</v>
      </c>
      <c r="H3737">
        <v>0.13334212200000001</v>
      </c>
      <c r="J3737">
        <v>10.377708</v>
      </c>
      <c r="K3737">
        <v>10.111014000000001</v>
      </c>
      <c r="L3737">
        <v>10.521281</v>
      </c>
      <c r="M3737">
        <v>10.354798000000001</v>
      </c>
      <c r="N3737">
        <v>10.225108000000001</v>
      </c>
      <c r="O3737">
        <v>10.3179818</v>
      </c>
      <c r="P3737">
        <v>0.15629653600000001</v>
      </c>
      <c r="R3737">
        <v>10.278518999999999</v>
      </c>
      <c r="S3737">
        <v>10.146655000000001</v>
      </c>
      <c r="T3737">
        <v>10.385557</v>
      </c>
      <c r="U3737">
        <v>10.493883</v>
      </c>
      <c r="V3737">
        <v>10.561318</v>
      </c>
      <c r="W3737">
        <v>10.3731864</v>
      </c>
      <c r="X3737">
        <v>0.16612690299999999</v>
      </c>
      <c r="Z3737">
        <v>10.036536999999999</v>
      </c>
      <c r="AA3737">
        <v>10.418775</v>
      </c>
      <c r="AB3737">
        <v>10.355128000000001</v>
      </c>
      <c r="AC3737">
        <v>8.9767690000000009</v>
      </c>
      <c r="AD3737">
        <v>10.290983000000001</v>
      </c>
      <c r="AE3737">
        <v>10.0156384</v>
      </c>
      <c r="AF3737">
        <v>0.59859697199999995</v>
      </c>
      <c r="AH3737">
        <v>10.190473000000001</v>
      </c>
      <c r="AI3737">
        <v>10.122464000000001</v>
      </c>
      <c r="AJ3737">
        <v>9.7870640000000009</v>
      </c>
      <c r="AK3737">
        <v>10.319758</v>
      </c>
      <c r="AL3737">
        <v>10.179637</v>
      </c>
      <c r="AM3737">
        <v>10.1198792</v>
      </c>
      <c r="AN3737">
        <v>0.19954864899999999</v>
      </c>
      <c r="AP3737">
        <v>9.9679190000000002</v>
      </c>
      <c r="AQ3737">
        <v>10.06047</v>
      </c>
      <c r="AR3737">
        <v>9.9974179999999997</v>
      </c>
      <c r="AS3737">
        <v>10.151602</v>
      </c>
      <c r="AT3737">
        <v>10.027514999999999</v>
      </c>
      <c r="AU3737">
        <v>10.0409848</v>
      </c>
      <c r="AV3737">
        <v>7.0770669999999994E-2</v>
      </c>
      <c r="AX3737">
        <v>10.290443</v>
      </c>
      <c r="AY3737">
        <v>10.263266</v>
      </c>
      <c r="AZ3737">
        <v>9.6154390000000003</v>
      </c>
      <c r="BA3737">
        <v>10.295638</v>
      </c>
      <c r="BB3737">
        <v>10.198608999999999</v>
      </c>
      <c r="BC3737">
        <v>10.132679</v>
      </c>
      <c r="BD3737">
        <v>0.291711357</v>
      </c>
      <c r="BF3737">
        <v>9.8918420000000005</v>
      </c>
      <c r="BG3737">
        <v>9.7313340000000004</v>
      </c>
      <c r="BH3737">
        <v>9.9559669999999993</v>
      </c>
      <c r="BI3737">
        <v>10.208762999999999</v>
      </c>
      <c r="BJ3737">
        <v>9.8647729999999996</v>
      </c>
      <c r="BK3737">
        <v>9.9305357999999995</v>
      </c>
      <c r="BL3737">
        <v>0.17575582100000001</v>
      </c>
      <c r="BN3737">
        <v>9.7494890000000005</v>
      </c>
      <c r="BO3737">
        <v>10.248222</v>
      </c>
      <c r="BP3737">
        <v>9.9759720000000005</v>
      </c>
      <c r="BQ3737">
        <v>10.058650999999999</v>
      </c>
      <c r="BR3737">
        <v>10.153024</v>
      </c>
      <c r="BS3737">
        <v>10.037071600000001</v>
      </c>
      <c r="BT3737">
        <v>0.19034970100000001</v>
      </c>
      <c r="BV3737">
        <f>AVERAGE(O3737,W3737,AE3737,AM3737)</f>
        <v>10.20667145</v>
      </c>
      <c r="BW3737">
        <f>AVERAGE(BS3737,BK3737,BC3737,AU3737)</f>
        <v>10.0353178</v>
      </c>
      <c r="BX3737">
        <f>BV3737-BW3737</f>
        <v>0.17135365000000036</v>
      </c>
    </row>
    <row r="3738" spans="1:76" x14ac:dyDescent="0.2">
      <c r="A3738" t="s">
        <v>4976</v>
      </c>
      <c r="B3738">
        <v>9.9301750000000002</v>
      </c>
      <c r="C3738">
        <v>9.9582359999999994</v>
      </c>
      <c r="D3738">
        <v>10.030763</v>
      </c>
      <c r="E3738">
        <v>9.9388400000000008</v>
      </c>
      <c r="F3738">
        <v>9.9425760000000007</v>
      </c>
      <c r="G3738">
        <v>9.9601179999999996</v>
      </c>
      <c r="H3738">
        <v>4.0777801000000002E-2</v>
      </c>
      <c r="J3738">
        <v>10.155821</v>
      </c>
      <c r="K3738">
        <v>10.049664</v>
      </c>
      <c r="L3738">
        <v>9.588044</v>
      </c>
      <c r="M3738">
        <v>10.018226</v>
      </c>
      <c r="N3738">
        <v>10.115786</v>
      </c>
      <c r="O3738">
        <v>9.9855081999999999</v>
      </c>
      <c r="P3738">
        <v>0.22866075699999999</v>
      </c>
      <c r="R3738">
        <v>9.9566669999999995</v>
      </c>
      <c r="S3738">
        <v>10.261151</v>
      </c>
      <c r="T3738">
        <v>10.16357</v>
      </c>
      <c r="U3738">
        <v>10.181248</v>
      </c>
      <c r="V3738">
        <v>10.379462</v>
      </c>
      <c r="W3738">
        <v>10.1884196</v>
      </c>
      <c r="X3738">
        <v>0.155052618</v>
      </c>
      <c r="Z3738">
        <v>9.9597709999999999</v>
      </c>
      <c r="AA3738">
        <v>10.347122000000001</v>
      </c>
      <c r="AB3738">
        <v>10.442192</v>
      </c>
      <c r="AC3738">
        <v>9.4001330000000003</v>
      </c>
      <c r="AD3738">
        <v>10.126314000000001</v>
      </c>
      <c r="AE3738">
        <v>10.0551064</v>
      </c>
      <c r="AF3738">
        <v>0.41178206899999997</v>
      </c>
      <c r="AH3738">
        <v>10.136898</v>
      </c>
      <c r="AI3738">
        <v>9.9377469999999999</v>
      </c>
      <c r="AJ3738">
        <v>9.8678749999999997</v>
      </c>
      <c r="AK3738">
        <v>9.9965390000000003</v>
      </c>
      <c r="AL3738">
        <v>10.026085</v>
      </c>
      <c r="AM3738">
        <v>9.9930287999999994</v>
      </c>
      <c r="AN3738">
        <v>0.100651542</v>
      </c>
      <c r="AP3738">
        <v>9.7361540000000009</v>
      </c>
      <c r="AQ3738">
        <v>9.7995289999999997</v>
      </c>
      <c r="AR3738">
        <v>9.7420779999999993</v>
      </c>
      <c r="AS3738">
        <v>10.055146000000001</v>
      </c>
      <c r="AT3738">
        <v>9.9842429999999993</v>
      </c>
      <c r="AU3738">
        <v>9.8634299999999993</v>
      </c>
      <c r="AV3738">
        <v>0.14693504600000001</v>
      </c>
      <c r="AX3738">
        <v>10.026203000000001</v>
      </c>
      <c r="AY3738">
        <v>10.104037999999999</v>
      </c>
      <c r="AZ3738">
        <v>9.8222860000000001</v>
      </c>
      <c r="BA3738">
        <v>10.047272</v>
      </c>
      <c r="BB3738">
        <v>10.006394999999999</v>
      </c>
      <c r="BC3738">
        <v>10.001238799999999</v>
      </c>
      <c r="BD3738">
        <v>0.10649018</v>
      </c>
      <c r="BF3738">
        <v>9.7170319999999997</v>
      </c>
      <c r="BG3738">
        <v>9.7734830000000006</v>
      </c>
      <c r="BH3738">
        <v>9.6462219999999999</v>
      </c>
      <c r="BI3738">
        <v>9.9866019999999995</v>
      </c>
      <c r="BJ3738">
        <v>9.8914120000000008</v>
      </c>
      <c r="BK3738">
        <v>9.8029501999999997</v>
      </c>
      <c r="BL3738">
        <v>0.13635198500000001</v>
      </c>
      <c r="BN3738">
        <v>9.6973040000000008</v>
      </c>
      <c r="BO3738">
        <v>9.8965639999999997</v>
      </c>
      <c r="BP3738">
        <v>9.7643450000000005</v>
      </c>
      <c r="BQ3738">
        <v>9.9446309999999993</v>
      </c>
      <c r="BR3738">
        <v>10.041781</v>
      </c>
      <c r="BS3738">
        <v>9.8689250000000008</v>
      </c>
      <c r="BT3738">
        <v>0.138532716</v>
      </c>
      <c r="BV3738">
        <f>AVERAGE(O3738,W3738,AE3738,AM3738)</f>
        <v>10.05551575</v>
      </c>
      <c r="BW3738">
        <f>AVERAGE(BS3738,BK3738,BC3738,AU3738)</f>
        <v>9.8841359999999998</v>
      </c>
      <c r="BX3738">
        <f>BV3738-BW3738</f>
        <v>0.17137974999999983</v>
      </c>
    </row>
    <row r="3739" spans="1:76" x14ac:dyDescent="0.2">
      <c r="A3739" t="s">
        <v>836</v>
      </c>
      <c r="B3739">
        <v>8.725403</v>
      </c>
      <c r="C3739">
        <v>8.5690810000000006</v>
      </c>
      <c r="D3739">
        <v>8.8190799999999996</v>
      </c>
      <c r="E3739">
        <v>8.2466830000000009</v>
      </c>
      <c r="F3739">
        <v>8.1940829999999991</v>
      </c>
      <c r="G3739">
        <v>8.510866</v>
      </c>
      <c r="H3739">
        <v>0.280426063</v>
      </c>
      <c r="J3739">
        <v>8.0230619999999995</v>
      </c>
      <c r="K3739">
        <v>7.9936730000000003</v>
      </c>
      <c r="L3739">
        <v>8.6504849999999998</v>
      </c>
      <c r="M3739">
        <v>8.275029</v>
      </c>
      <c r="N3739">
        <v>7.9327870000000003</v>
      </c>
      <c r="O3739">
        <v>8.1750071999999996</v>
      </c>
      <c r="P3739">
        <v>0.29610959100000001</v>
      </c>
      <c r="R3739">
        <v>8.3680450000000004</v>
      </c>
      <c r="S3739">
        <v>8.4046380000000003</v>
      </c>
      <c r="T3739">
        <v>8.2565399999999993</v>
      </c>
      <c r="U3739">
        <v>8.4054110000000009</v>
      </c>
      <c r="V3739">
        <v>8.6633890000000005</v>
      </c>
      <c r="W3739">
        <v>8.4196045999999996</v>
      </c>
      <c r="X3739">
        <v>0.149252091</v>
      </c>
      <c r="Z3739">
        <v>8.2049090000000007</v>
      </c>
      <c r="AA3739">
        <v>8.6144149999999993</v>
      </c>
      <c r="AB3739">
        <v>8.2000119999999992</v>
      </c>
      <c r="AC3739">
        <v>7.5352569999999996</v>
      </c>
      <c r="AD3739">
        <v>8.5225930000000005</v>
      </c>
      <c r="AE3739">
        <v>8.2154372000000002</v>
      </c>
      <c r="AF3739">
        <v>0.42323807000000002</v>
      </c>
      <c r="AH3739">
        <v>8.290419</v>
      </c>
      <c r="AI3739">
        <v>8.3097940000000001</v>
      </c>
      <c r="AJ3739">
        <v>8.1718109999999999</v>
      </c>
      <c r="AK3739">
        <v>8.4579640000000005</v>
      </c>
      <c r="AL3739">
        <v>8.5580049999999996</v>
      </c>
      <c r="AM3739">
        <v>8.3575985999999993</v>
      </c>
      <c r="AN3739">
        <v>0.151287268</v>
      </c>
      <c r="AP3739">
        <v>8.5415469999999996</v>
      </c>
      <c r="AQ3739">
        <v>8.1384790000000002</v>
      </c>
      <c r="AR3739">
        <v>8.442933</v>
      </c>
      <c r="AS3739">
        <v>8.1758620000000004</v>
      </c>
      <c r="AT3739">
        <v>8.1512659999999997</v>
      </c>
      <c r="AU3739">
        <v>8.2900174</v>
      </c>
      <c r="AV3739">
        <v>0.188346498</v>
      </c>
      <c r="AX3739">
        <v>8.2835420000000006</v>
      </c>
      <c r="AY3739">
        <v>8.3253009999999996</v>
      </c>
      <c r="AZ3739">
        <v>8.0272570000000005</v>
      </c>
      <c r="BA3739">
        <v>8.1123879999999993</v>
      </c>
      <c r="BB3739">
        <v>8.1557320000000004</v>
      </c>
      <c r="BC3739">
        <v>8.1808440000000004</v>
      </c>
      <c r="BD3739">
        <v>0.122801168</v>
      </c>
      <c r="BF3739">
        <v>8.1027310000000003</v>
      </c>
      <c r="BG3739">
        <v>8.0115949999999998</v>
      </c>
      <c r="BH3739">
        <v>8.0669450000000005</v>
      </c>
      <c r="BI3739">
        <v>8.0699769999999997</v>
      </c>
      <c r="BJ3739">
        <v>7.7751020000000004</v>
      </c>
      <c r="BK3739">
        <v>8.0052699999999994</v>
      </c>
      <c r="BL3739">
        <v>0.13276554700000001</v>
      </c>
      <c r="BN3739">
        <v>8.1092189999999995</v>
      </c>
      <c r="BO3739">
        <v>7.957668</v>
      </c>
      <c r="BP3739">
        <v>7.8731359999999997</v>
      </c>
      <c r="BQ3739">
        <v>8.015765</v>
      </c>
      <c r="BR3739">
        <v>8.0741010000000006</v>
      </c>
      <c r="BS3739">
        <v>8.0059778000000001</v>
      </c>
      <c r="BT3739">
        <v>9.4042657000000002E-2</v>
      </c>
      <c r="BV3739">
        <f>AVERAGE(O3739,W3739,AE3739,AM3739)</f>
        <v>8.2919118999999988</v>
      </c>
      <c r="BW3739">
        <f>AVERAGE(BS3739,BK3739,BC3739,AU3739)</f>
        <v>8.1205272999999991</v>
      </c>
      <c r="BX3739">
        <f>BV3739-BW3739</f>
        <v>0.17138459999999966</v>
      </c>
    </row>
    <row r="3740" spans="1:76" x14ac:dyDescent="0.2">
      <c r="A3740" t="s">
        <v>545</v>
      </c>
      <c r="B3740">
        <v>6.5057470000000004</v>
      </c>
      <c r="C3740">
        <v>6.4823139999999997</v>
      </c>
      <c r="D3740">
        <v>6.818333</v>
      </c>
      <c r="E3740">
        <v>6.5860979999999998</v>
      </c>
      <c r="F3740">
        <v>6.4232969999999998</v>
      </c>
      <c r="G3740">
        <v>6.5631577999999999</v>
      </c>
      <c r="H3740">
        <v>0.15413743799999999</v>
      </c>
      <c r="J3740">
        <v>6.542802</v>
      </c>
      <c r="K3740">
        <v>6.4024580000000002</v>
      </c>
      <c r="L3740">
        <v>6.5515860000000004</v>
      </c>
      <c r="M3740">
        <v>6.5430169999999999</v>
      </c>
      <c r="N3740">
        <v>6.7782520000000002</v>
      </c>
      <c r="O3740">
        <v>6.5636229999999998</v>
      </c>
      <c r="P3740">
        <v>0.13513213499999999</v>
      </c>
      <c r="R3740">
        <v>6.5458970000000001</v>
      </c>
      <c r="S3740">
        <v>6.8436760000000003</v>
      </c>
      <c r="T3740">
        <v>6.4551679999999996</v>
      </c>
      <c r="U3740">
        <v>6.7396719999999997</v>
      </c>
      <c r="V3740">
        <v>6.8904959999999997</v>
      </c>
      <c r="W3740">
        <v>6.6949817999999999</v>
      </c>
      <c r="X3740">
        <v>0.188460817</v>
      </c>
      <c r="Z3740">
        <v>6.6396930000000003</v>
      </c>
      <c r="AA3740">
        <v>6.8564160000000003</v>
      </c>
      <c r="AB3740">
        <v>6.991771</v>
      </c>
      <c r="AC3740">
        <v>6.9347640000000004</v>
      </c>
      <c r="AD3740">
        <v>6.694979</v>
      </c>
      <c r="AE3740">
        <v>6.8235245999999998</v>
      </c>
      <c r="AF3740">
        <v>0.15172419700000001</v>
      </c>
      <c r="AH3740">
        <v>6.5973810000000004</v>
      </c>
      <c r="AI3740">
        <v>6.7698960000000001</v>
      </c>
      <c r="AJ3740">
        <v>6.6974879999999999</v>
      </c>
      <c r="AK3740">
        <v>6.5451379999999997</v>
      </c>
      <c r="AL3740">
        <v>6.7151059999999996</v>
      </c>
      <c r="AM3740">
        <v>6.6650017999999998</v>
      </c>
      <c r="AN3740">
        <v>9.1526608999999995E-2</v>
      </c>
      <c r="AP3740">
        <v>6.4992809999999999</v>
      </c>
      <c r="AQ3740">
        <v>6.4159430000000004</v>
      </c>
      <c r="AR3740">
        <v>6.339302</v>
      </c>
      <c r="AS3740">
        <v>6.5022359999999999</v>
      </c>
      <c r="AT3740">
        <v>6.481338</v>
      </c>
      <c r="AU3740">
        <v>6.4476199999999997</v>
      </c>
      <c r="AV3740">
        <v>6.9865749000000005E-2</v>
      </c>
      <c r="AX3740">
        <v>6.5019070000000001</v>
      </c>
      <c r="AY3740">
        <v>6.3063339999999997</v>
      </c>
      <c r="AZ3740">
        <v>6.7756350000000003</v>
      </c>
      <c r="BA3740">
        <v>6.280138</v>
      </c>
      <c r="BB3740">
        <v>6.4884630000000003</v>
      </c>
      <c r="BC3740">
        <v>6.4704953999999999</v>
      </c>
      <c r="BD3740">
        <v>0.198497232</v>
      </c>
      <c r="BF3740">
        <v>6.6877930000000001</v>
      </c>
      <c r="BG3740">
        <v>6.4267649999999996</v>
      </c>
      <c r="BH3740">
        <v>6.6078939999999999</v>
      </c>
      <c r="BI3740">
        <v>6.5402969999999998</v>
      </c>
      <c r="BJ3740">
        <v>6.5890750000000002</v>
      </c>
      <c r="BK3740">
        <v>6.5703648000000001</v>
      </c>
      <c r="BL3740">
        <v>9.6271581999999994E-2</v>
      </c>
      <c r="BN3740">
        <v>6.5302189999999998</v>
      </c>
      <c r="BO3740">
        <v>6.7260590000000002</v>
      </c>
      <c r="BP3740">
        <v>6.4822790000000001</v>
      </c>
      <c r="BQ3740">
        <v>6.7507900000000003</v>
      </c>
      <c r="BR3740">
        <v>6.3702030000000001</v>
      </c>
      <c r="BS3740">
        <v>6.5719099999999999</v>
      </c>
      <c r="BT3740">
        <v>0.16295516099999999</v>
      </c>
      <c r="BV3740">
        <f>AVERAGE(O3740,W3740,AE3740,AM3740)</f>
        <v>6.6867827999999996</v>
      </c>
      <c r="BW3740">
        <f>AVERAGE(BS3740,BK3740,BC3740,AU3740)</f>
        <v>6.5150975500000001</v>
      </c>
      <c r="BX3740">
        <f>BV3740-BW3740</f>
        <v>0.17168524999999946</v>
      </c>
    </row>
    <row r="3741" spans="1:76" x14ac:dyDescent="0.2">
      <c r="A3741" t="s">
        <v>2304</v>
      </c>
      <c r="B3741">
        <v>11.884798999999999</v>
      </c>
      <c r="C3741">
        <v>11.831993000000001</v>
      </c>
      <c r="D3741">
        <v>11.95983</v>
      </c>
      <c r="E3741">
        <v>11.719332</v>
      </c>
      <c r="F3741">
        <v>11.807464</v>
      </c>
      <c r="G3741">
        <v>11.8406836</v>
      </c>
      <c r="H3741">
        <v>8.9508816000000005E-2</v>
      </c>
      <c r="J3741">
        <v>11.919778000000001</v>
      </c>
      <c r="K3741">
        <v>11.920866999999999</v>
      </c>
      <c r="L3741">
        <v>12.021694999999999</v>
      </c>
      <c r="M3741">
        <v>11.952639</v>
      </c>
      <c r="N3741">
        <v>12.092896</v>
      </c>
      <c r="O3741">
        <v>11.981574999999999</v>
      </c>
      <c r="P3741">
        <v>7.4738882000000006E-2</v>
      </c>
      <c r="R3741">
        <v>11.838936</v>
      </c>
      <c r="S3741">
        <v>11.933954</v>
      </c>
      <c r="T3741">
        <v>11.983532</v>
      </c>
      <c r="U3741">
        <v>11.857702</v>
      </c>
      <c r="V3741">
        <v>12.210163</v>
      </c>
      <c r="W3741">
        <v>11.9648574</v>
      </c>
      <c r="X3741">
        <v>0.14901096999999999</v>
      </c>
      <c r="Z3741">
        <v>11.90343</v>
      </c>
      <c r="AA3741">
        <v>12.20936</v>
      </c>
      <c r="AB3741">
        <v>12.298551</v>
      </c>
      <c r="AC3741">
        <v>11.299604</v>
      </c>
      <c r="AD3741">
        <v>12.124847000000001</v>
      </c>
      <c r="AE3741">
        <v>11.967158400000001</v>
      </c>
      <c r="AF3741">
        <v>0.400948423</v>
      </c>
      <c r="AH3741">
        <v>12.040321</v>
      </c>
      <c r="AI3741">
        <v>11.854634000000001</v>
      </c>
      <c r="AJ3741">
        <v>11.812061</v>
      </c>
      <c r="AK3741">
        <v>11.937061999999999</v>
      </c>
      <c r="AL3741">
        <v>12.028554</v>
      </c>
      <c r="AM3741">
        <v>11.934526399999999</v>
      </c>
      <c r="AN3741">
        <v>0.10176036300000001</v>
      </c>
      <c r="AP3741">
        <v>11.539495000000001</v>
      </c>
      <c r="AQ3741">
        <v>11.814997999999999</v>
      </c>
      <c r="AR3741">
        <v>11.579514</v>
      </c>
      <c r="AS3741">
        <v>11.717497</v>
      </c>
      <c r="AT3741">
        <v>11.685110999999999</v>
      </c>
      <c r="AU3741">
        <v>11.667323</v>
      </c>
      <c r="AV3741">
        <v>0.11033150799999999</v>
      </c>
      <c r="AX3741">
        <v>11.861414</v>
      </c>
      <c r="AY3741">
        <v>11.926936</v>
      </c>
      <c r="AZ3741">
        <v>11.399251</v>
      </c>
      <c r="BA3741">
        <v>12.016664</v>
      </c>
      <c r="BB3741">
        <v>11.772221999999999</v>
      </c>
      <c r="BC3741">
        <v>11.795297400000001</v>
      </c>
      <c r="BD3741">
        <v>0.238793071</v>
      </c>
      <c r="BF3741">
        <v>11.615029</v>
      </c>
      <c r="BG3741">
        <v>11.752333</v>
      </c>
      <c r="BH3741">
        <v>11.710502</v>
      </c>
      <c r="BI3741">
        <v>11.975591</v>
      </c>
      <c r="BJ3741">
        <v>11.895638</v>
      </c>
      <c r="BK3741">
        <v>11.7898186</v>
      </c>
      <c r="BL3741">
        <v>0.14487652300000001</v>
      </c>
      <c r="BN3741">
        <v>11.59431</v>
      </c>
      <c r="BO3741">
        <v>12.195164</v>
      </c>
      <c r="BP3741">
        <v>11.759721000000001</v>
      </c>
      <c r="BQ3741">
        <v>11.890090000000001</v>
      </c>
      <c r="BR3741">
        <v>12.103054999999999</v>
      </c>
      <c r="BS3741">
        <v>11.908467999999999</v>
      </c>
      <c r="BT3741">
        <v>0.24556942300000001</v>
      </c>
      <c r="BV3741">
        <f>AVERAGE(O3741,W3741,AE3741,AM3741)</f>
        <v>11.962029300000001</v>
      </c>
      <c r="BW3741">
        <f>AVERAGE(BS3741,BK3741,BC3741,AU3741)</f>
        <v>11.790226749999999</v>
      </c>
      <c r="BX3741">
        <f>BV3741-BW3741</f>
        <v>0.17180255000000244</v>
      </c>
    </row>
    <row r="3742" spans="1:76" x14ac:dyDescent="0.2">
      <c r="A3742" t="s">
        <v>4134</v>
      </c>
      <c r="B3742">
        <v>8.07254</v>
      </c>
      <c r="C3742">
        <v>8.1448020000000003</v>
      </c>
      <c r="D3742">
        <v>8.2548239999999993</v>
      </c>
      <c r="E3742">
        <v>7.9926940000000002</v>
      </c>
      <c r="F3742">
        <v>7.8058100000000001</v>
      </c>
      <c r="G3742">
        <v>8.0541339999999995</v>
      </c>
      <c r="H3742">
        <v>0.16902339</v>
      </c>
      <c r="J3742">
        <v>8.0621519999999993</v>
      </c>
      <c r="K3742">
        <v>7.9527479999999997</v>
      </c>
      <c r="L3742">
        <v>7.7844340000000001</v>
      </c>
      <c r="M3742">
        <v>8.1272959999999994</v>
      </c>
      <c r="N3742">
        <v>8.1016790000000007</v>
      </c>
      <c r="O3742">
        <v>8.0056618000000004</v>
      </c>
      <c r="P3742">
        <v>0.140487485</v>
      </c>
      <c r="R3742">
        <v>7.9897650000000002</v>
      </c>
      <c r="S3742">
        <v>8.1914650000000009</v>
      </c>
      <c r="T3742">
        <v>8.1816390000000006</v>
      </c>
      <c r="U3742">
        <v>8.2522889999999993</v>
      </c>
      <c r="V3742">
        <v>8.2431649999999994</v>
      </c>
      <c r="W3742">
        <v>8.1716645999999997</v>
      </c>
      <c r="X3742">
        <v>0.106291592</v>
      </c>
      <c r="Z3742">
        <v>8.2271009999999993</v>
      </c>
      <c r="AA3742">
        <v>8.2507629999999992</v>
      </c>
      <c r="AB3742">
        <v>8.3830659999999995</v>
      </c>
      <c r="AC3742">
        <v>7.5487580000000003</v>
      </c>
      <c r="AD3742">
        <v>8.4145230000000009</v>
      </c>
      <c r="AE3742">
        <v>8.1648422000000007</v>
      </c>
      <c r="AF3742">
        <v>0.35382920000000001</v>
      </c>
      <c r="AH3742">
        <v>8.3515890000000006</v>
      </c>
      <c r="AI3742">
        <v>8.2890700000000006</v>
      </c>
      <c r="AJ3742">
        <v>8.2194040000000008</v>
      </c>
      <c r="AK3742">
        <v>8.4011239999999994</v>
      </c>
      <c r="AL3742">
        <v>8.5091750000000008</v>
      </c>
      <c r="AM3742">
        <v>8.3540723999999997</v>
      </c>
      <c r="AN3742">
        <v>0.11026981299999999</v>
      </c>
      <c r="AP3742">
        <v>8.0544930000000008</v>
      </c>
      <c r="AQ3742">
        <v>8.0281649999999996</v>
      </c>
      <c r="AR3742">
        <v>7.8266109999999998</v>
      </c>
      <c r="AS3742">
        <v>7.7546970000000002</v>
      </c>
      <c r="AT3742">
        <v>7.8808980000000002</v>
      </c>
      <c r="AU3742">
        <v>7.9089727999999999</v>
      </c>
      <c r="AV3742">
        <v>0.129185518</v>
      </c>
      <c r="AX3742">
        <v>7.9487949999999996</v>
      </c>
      <c r="AY3742">
        <v>8.0664239999999996</v>
      </c>
      <c r="AZ3742">
        <v>7.7416549999999997</v>
      </c>
      <c r="BA3742">
        <v>7.9575269999999998</v>
      </c>
      <c r="BB3742">
        <v>8.0023549999999997</v>
      </c>
      <c r="BC3742">
        <v>7.9433512000000004</v>
      </c>
      <c r="BD3742">
        <v>0.12200441400000001</v>
      </c>
      <c r="BF3742">
        <v>7.9956969999999998</v>
      </c>
      <c r="BG3742">
        <v>8.0777699999999992</v>
      </c>
      <c r="BH3742">
        <v>8.0715079999999997</v>
      </c>
      <c r="BI3742">
        <v>8.0587280000000003</v>
      </c>
      <c r="BJ3742">
        <v>8.1061720000000008</v>
      </c>
      <c r="BK3742">
        <v>8.0619750000000003</v>
      </c>
      <c r="BL3742">
        <v>4.0917756999999999E-2</v>
      </c>
      <c r="BN3742">
        <v>8.1339670000000002</v>
      </c>
      <c r="BO3742">
        <v>7.9861979999999999</v>
      </c>
      <c r="BP3742">
        <v>8.0338239999999992</v>
      </c>
      <c r="BQ3742">
        <v>8.1318149999999996</v>
      </c>
      <c r="BR3742">
        <v>8.1853269999999991</v>
      </c>
      <c r="BS3742">
        <v>8.0942261999999996</v>
      </c>
      <c r="BT3742">
        <v>8.1563047E-2</v>
      </c>
      <c r="BV3742">
        <f>AVERAGE(O3742,W3742,AE3742,AM3742)</f>
        <v>8.1740602500000001</v>
      </c>
      <c r="BW3742">
        <f>AVERAGE(BS3742,BK3742,BC3742,AU3742)</f>
        <v>8.0021313000000003</v>
      </c>
      <c r="BX3742">
        <f>BV3742-BW3742</f>
        <v>0.17192894999999986</v>
      </c>
    </row>
    <row r="3743" spans="1:76" x14ac:dyDescent="0.2">
      <c r="A3743" t="s">
        <v>4221</v>
      </c>
      <c r="B3743">
        <v>6.5761469999999997</v>
      </c>
      <c r="C3743">
        <v>6.7110690000000002</v>
      </c>
      <c r="D3743">
        <v>6.5701799999999997</v>
      </c>
      <c r="E3743">
        <v>6.5209089999999996</v>
      </c>
      <c r="F3743">
        <v>6.5299189999999996</v>
      </c>
      <c r="G3743">
        <v>6.5816448000000003</v>
      </c>
      <c r="H3743">
        <v>7.6283496000000006E-2</v>
      </c>
      <c r="J3743">
        <v>6.5512160000000002</v>
      </c>
      <c r="K3743">
        <v>6.4650910000000001</v>
      </c>
      <c r="L3743">
        <v>6.4253470000000004</v>
      </c>
      <c r="M3743">
        <v>6.6611659999999997</v>
      </c>
      <c r="N3743">
        <v>6.6090479999999996</v>
      </c>
      <c r="O3743">
        <v>6.5423736000000003</v>
      </c>
      <c r="P3743">
        <v>9.7855919E-2</v>
      </c>
      <c r="R3743">
        <v>6.3604229999999999</v>
      </c>
      <c r="S3743">
        <v>6.6184229999999999</v>
      </c>
      <c r="T3743">
        <v>6.6819129999999998</v>
      </c>
      <c r="U3743">
        <v>6.6859520000000003</v>
      </c>
      <c r="V3743">
        <v>6.6451750000000001</v>
      </c>
      <c r="W3743">
        <v>6.5983771999999998</v>
      </c>
      <c r="X3743">
        <v>0.135887495</v>
      </c>
      <c r="Z3743">
        <v>6.6324170000000002</v>
      </c>
      <c r="AA3743">
        <v>6.7838440000000002</v>
      </c>
      <c r="AB3743">
        <v>6.8710630000000004</v>
      </c>
      <c r="AC3743">
        <v>6.6438480000000002</v>
      </c>
      <c r="AD3743">
        <v>6.8436370000000002</v>
      </c>
      <c r="AE3743">
        <v>6.7549618000000002</v>
      </c>
      <c r="AF3743">
        <v>0.111288438</v>
      </c>
      <c r="AH3743">
        <v>6.682734</v>
      </c>
      <c r="AI3743">
        <v>6.6967080000000001</v>
      </c>
      <c r="AJ3743">
        <v>6.5148020000000004</v>
      </c>
      <c r="AK3743">
        <v>6.6241989999999999</v>
      </c>
      <c r="AL3743">
        <v>6.8693350000000004</v>
      </c>
      <c r="AM3743">
        <v>6.6775555999999998</v>
      </c>
      <c r="AN3743">
        <v>0.128946335</v>
      </c>
      <c r="AP3743">
        <v>6.6092979999999999</v>
      </c>
      <c r="AQ3743">
        <v>6.1664909999999997</v>
      </c>
      <c r="AR3743">
        <v>6.5336619999999996</v>
      </c>
      <c r="AS3743">
        <v>6.5408049999999998</v>
      </c>
      <c r="AT3743">
        <v>6.3879330000000003</v>
      </c>
      <c r="AU3743">
        <v>6.4476377999999999</v>
      </c>
      <c r="AV3743">
        <v>0.17665113700000001</v>
      </c>
      <c r="AX3743">
        <v>6.3913229999999999</v>
      </c>
      <c r="AY3743">
        <v>6.5481790000000002</v>
      </c>
      <c r="AZ3743">
        <v>6.5124040000000001</v>
      </c>
      <c r="BA3743">
        <v>6.4817460000000002</v>
      </c>
      <c r="BB3743">
        <v>6.5009779999999999</v>
      </c>
      <c r="BC3743">
        <v>6.4869260000000004</v>
      </c>
      <c r="BD3743">
        <v>5.8662772000000002E-2</v>
      </c>
      <c r="BF3743">
        <v>6.4796690000000003</v>
      </c>
      <c r="BG3743">
        <v>6.5281890000000002</v>
      </c>
      <c r="BH3743">
        <v>6.4579630000000003</v>
      </c>
      <c r="BI3743">
        <v>6.5258560000000001</v>
      </c>
      <c r="BJ3743">
        <v>6.528505</v>
      </c>
      <c r="BK3743">
        <v>6.5040364000000004</v>
      </c>
      <c r="BL3743">
        <v>3.3070695999999997E-2</v>
      </c>
      <c r="BN3743">
        <v>6.5216700000000003</v>
      </c>
      <c r="BO3743">
        <v>6.4346040000000002</v>
      </c>
      <c r="BP3743">
        <v>6.2082220000000001</v>
      </c>
      <c r="BQ3743">
        <v>6.5466290000000003</v>
      </c>
      <c r="BR3743">
        <v>6.5208180000000002</v>
      </c>
      <c r="BS3743">
        <v>6.4463885999999997</v>
      </c>
      <c r="BT3743">
        <v>0.13974742300000001</v>
      </c>
      <c r="BV3743">
        <f>AVERAGE(O3743,W3743,AE3743,AM3743)</f>
        <v>6.6433170500000003</v>
      </c>
      <c r="BW3743">
        <f>AVERAGE(BS3743,BK3743,BC3743,AU3743)</f>
        <v>6.4712471999999996</v>
      </c>
      <c r="BX3743">
        <f>BV3743-BW3743</f>
        <v>0.17206985000000063</v>
      </c>
    </row>
    <row r="3744" spans="1:76" x14ac:dyDescent="0.2">
      <c r="A3744" t="s">
        <v>1758</v>
      </c>
      <c r="B3744">
        <v>9.8622499999999995</v>
      </c>
      <c r="C3744">
        <v>10.203525000000001</v>
      </c>
      <c r="D3744">
        <v>10.007023999999999</v>
      </c>
      <c r="E3744">
        <v>9.9721130000000002</v>
      </c>
      <c r="F3744">
        <v>10.026723</v>
      </c>
      <c r="G3744">
        <v>10.014327</v>
      </c>
      <c r="H3744">
        <v>0.1234021</v>
      </c>
      <c r="J3744">
        <v>9.7930720000000004</v>
      </c>
      <c r="K3744">
        <v>9.7702439999999999</v>
      </c>
      <c r="L3744">
        <v>9.894247</v>
      </c>
      <c r="M3744">
        <v>9.7844110000000004</v>
      </c>
      <c r="N3744">
        <v>10.237220000000001</v>
      </c>
      <c r="O3744">
        <v>9.8958387999999999</v>
      </c>
      <c r="P3744">
        <v>0.197037358</v>
      </c>
      <c r="R3744">
        <v>9.9024380000000001</v>
      </c>
      <c r="S3744">
        <v>9.7388589999999997</v>
      </c>
      <c r="T3744">
        <v>9.8087800000000005</v>
      </c>
      <c r="U3744">
        <v>9.9098229999999994</v>
      </c>
      <c r="V3744">
        <v>10.120709</v>
      </c>
      <c r="W3744">
        <v>9.8961217999999995</v>
      </c>
      <c r="X3744">
        <v>0.14407220900000001</v>
      </c>
      <c r="Z3744">
        <v>9.9974830000000008</v>
      </c>
      <c r="AA3744">
        <v>10.167187999999999</v>
      </c>
      <c r="AB3744">
        <v>10.364136999999999</v>
      </c>
      <c r="AC3744">
        <v>9.0786490000000004</v>
      </c>
      <c r="AD3744">
        <v>10.109353</v>
      </c>
      <c r="AE3744">
        <v>9.9433620000000005</v>
      </c>
      <c r="AF3744">
        <v>0.50133829500000004</v>
      </c>
      <c r="AH3744">
        <v>10.127800000000001</v>
      </c>
      <c r="AI3744">
        <v>10.009454</v>
      </c>
      <c r="AJ3744">
        <v>9.9773969999999998</v>
      </c>
      <c r="AK3744">
        <v>9.8312799999999996</v>
      </c>
      <c r="AL3744">
        <v>10.224038999999999</v>
      </c>
      <c r="AM3744">
        <v>10.033994</v>
      </c>
      <c r="AN3744">
        <v>0.149845809</v>
      </c>
      <c r="AP3744">
        <v>9.8805490000000002</v>
      </c>
      <c r="AQ3744">
        <v>9.75474</v>
      </c>
      <c r="AR3744">
        <v>9.7058420000000005</v>
      </c>
      <c r="AS3744">
        <v>9.5731909999999996</v>
      </c>
      <c r="AT3744">
        <v>9.5374839999999992</v>
      </c>
      <c r="AU3744">
        <v>9.6903611999999999</v>
      </c>
      <c r="AV3744">
        <v>0.13933411100000001</v>
      </c>
      <c r="AX3744">
        <v>9.4596409999999995</v>
      </c>
      <c r="AY3744">
        <v>9.5626409999999993</v>
      </c>
      <c r="AZ3744">
        <v>9.3578039999999998</v>
      </c>
      <c r="BA3744">
        <v>9.7209590000000006</v>
      </c>
      <c r="BB3744">
        <v>9.5622220000000002</v>
      </c>
      <c r="BC3744">
        <v>9.5326533999999992</v>
      </c>
      <c r="BD3744">
        <v>0.13521804700000001</v>
      </c>
      <c r="BF3744">
        <v>9.8146509999999996</v>
      </c>
      <c r="BG3744">
        <v>10.017223</v>
      </c>
      <c r="BH3744">
        <v>9.6866249999999994</v>
      </c>
      <c r="BI3744">
        <v>9.8385979999999993</v>
      </c>
      <c r="BJ3744">
        <v>9.9737829999999992</v>
      </c>
      <c r="BK3744">
        <v>9.8661759999999994</v>
      </c>
      <c r="BL3744">
        <v>0.13233328799999999</v>
      </c>
      <c r="BN3744">
        <v>9.9745259999999991</v>
      </c>
      <c r="BO3744">
        <v>10.369211</v>
      </c>
      <c r="BP3744">
        <v>9.7685189999999995</v>
      </c>
      <c r="BQ3744">
        <v>9.9016450000000003</v>
      </c>
      <c r="BR3744">
        <v>9.9439930000000007</v>
      </c>
      <c r="BS3744">
        <v>9.9915787999999992</v>
      </c>
      <c r="BT3744">
        <v>0.22528040699999999</v>
      </c>
      <c r="BV3744">
        <f>AVERAGE(O3744,W3744,AE3744,AM3744)</f>
        <v>9.9423291499999991</v>
      </c>
      <c r="BW3744">
        <f>AVERAGE(BS3744,BK3744,BC3744,AU3744)</f>
        <v>9.7701923499999985</v>
      </c>
      <c r="BX3744">
        <f>BV3744-BW3744</f>
        <v>0.17213680000000053</v>
      </c>
    </row>
    <row r="3745" spans="1:76" x14ac:dyDescent="0.2">
      <c r="A3745" t="s">
        <v>2249</v>
      </c>
      <c r="B3745">
        <v>8.1646129999999992</v>
      </c>
      <c r="C3745">
        <v>7.9939169999999997</v>
      </c>
      <c r="D3745">
        <v>8.0483799999999999</v>
      </c>
      <c r="E3745">
        <v>7.8381670000000003</v>
      </c>
      <c r="F3745">
        <v>8.0330969999999997</v>
      </c>
      <c r="G3745">
        <v>8.0156348000000008</v>
      </c>
      <c r="H3745">
        <v>0.11783268199999999</v>
      </c>
      <c r="J3745">
        <v>7.9528129999999999</v>
      </c>
      <c r="K3745">
        <v>8.0963150000000006</v>
      </c>
      <c r="L3745">
        <v>8.3417030000000008</v>
      </c>
      <c r="M3745">
        <v>8.0294159999999994</v>
      </c>
      <c r="N3745">
        <v>8.0910630000000001</v>
      </c>
      <c r="O3745">
        <v>8.1022619999999996</v>
      </c>
      <c r="P3745">
        <v>0.145888931</v>
      </c>
      <c r="R3745">
        <v>8.0144090000000006</v>
      </c>
      <c r="S3745">
        <v>8.1747759999999996</v>
      </c>
      <c r="T3745">
        <v>8.2086830000000006</v>
      </c>
      <c r="U3745">
        <v>8.0193189999999994</v>
      </c>
      <c r="V3745">
        <v>8.3750479999999996</v>
      </c>
      <c r="W3745">
        <v>8.1584470000000007</v>
      </c>
      <c r="X3745">
        <v>0.14984144199999999</v>
      </c>
      <c r="Z3745">
        <v>8.0385489999999997</v>
      </c>
      <c r="AA3745">
        <v>8.2590500000000002</v>
      </c>
      <c r="AB3745">
        <v>8.2796140000000005</v>
      </c>
      <c r="AC3745">
        <v>7.5781460000000003</v>
      </c>
      <c r="AD3745">
        <v>8.0535429999999995</v>
      </c>
      <c r="AE3745">
        <v>8.0417804000000004</v>
      </c>
      <c r="AF3745">
        <v>0.28234577999999999</v>
      </c>
      <c r="AH3745">
        <v>7.9607270000000003</v>
      </c>
      <c r="AI3745">
        <v>7.995444</v>
      </c>
      <c r="AJ3745">
        <v>7.740583</v>
      </c>
      <c r="AK3745">
        <v>7.947241</v>
      </c>
      <c r="AL3745">
        <v>8.2151289999999992</v>
      </c>
      <c r="AM3745">
        <v>7.9718248000000003</v>
      </c>
      <c r="AN3745">
        <v>0.16878617700000001</v>
      </c>
      <c r="AP3745">
        <v>8.0748219999999993</v>
      </c>
      <c r="AQ3745">
        <v>8.0479310000000002</v>
      </c>
      <c r="AR3745">
        <v>8.0228319999999993</v>
      </c>
      <c r="AS3745">
        <v>7.7664910000000003</v>
      </c>
      <c r="AT3745">
        <v>7.7694409999999996</v>
      </c>
      <c r="AU3745">
        <v>7.9363033999999999</v>
      </c>
      <c r="AV3745">
        <v>0.15476969500000001</v>
      </c>
      <c r="AX3745">
        <v>8.0575530000000004</v>
      </c>
      <c r="AY3745">
        <v>7.9639689999999996</v>
      </c>
      <c r="AZ3745">
        <v>7.3768909999999996</v>
      </c>
      <c r="BA3745">
        <v>7.9389719999999997</v>
      </c>
      <c r="BB3745">
        <v>7.9748919999999996</v>
      </c>
      <c r="BC3745">
        <v>7.8624554</v>
      </c>
      <c r="BD3745">
        <v>0.27506256099999998</v>
      </c>
      <c r="BF3745">
        <v>7.7597699999999996</v>
      </c>
      <c r="BG3745">
        <v>7.6726020000000004</v>
      </c>
      <c r="BH3745">
        <v>7.9053870000000002</v>
      </c>
      <c r="BI3745">
        <v>8.0615919999999992</v>
      </c>
      <c r="BJ3745">
        <v>7.8191079999999999</v>
      </c>
      <c r="BK3745">
        <v>7.8436918000000002</v>
      </c>
      <c r="BL3745">
        <v>0.14849726099999999</v>
      </c>
      <c r="BN3745">
        <v>7.7060649999999997</v>
      </c>
      <c r="BO3745">
        <v>8.1645109999999992</v>
      </c>
      <c r="BP3745">
        <v>7.8071960000000002</v>
      </c>
      <c r="BQ3745">
        <v>7.9976269999999996</v>
      </c>
      <c r="BR3745">
        <v>8.0409600000000001</v>
      </c>
      <c r="BS3745">
        <v>7.9432717999999998</v>
      </c>
      <c r="BT3745">
        <v>0.18454535</v>
      </c>
      <c r="BV3745">
        <f>AVERAGE(O3745,W3745,AE3745,AM3745)</f>
        <v>8.0685785499999998</v>
      </c>
      <c r="BW3745">
        <f>AVERAGE(BS3745,BK3745,BC3745,AU3745)</f>
        <v>7.8964306000000004</v>
      </c>
      <c r="BX3745">
        <f>BV3745-BW3745</f>
        <v>0.17214794999999938</v>
      </c>
    </row>
    <row r="3746" spans="1:76" x14ac:dyDescent="0.2">
      <c r="A3746" t="s">
        <v>1128</v>
      </c>
      <c r="B3746">
        <v>7.9943020000000002</v>
      </c>
      <c r="C3746">
        <v>8.1557569999999995</v>
      </c>
      <c r="D3746">
        <v>7.7435549999999997</v>
      </c>
      <c r="E3746">
        <v>7.6188900000000004</v>
      </c>
      <c r="F3746">
        <v>7.598846</v>
      </c>
      <c r="G3746">
        <v>7.8222699999999996</v>
      </c>
      <c r="H3746">
        <v>0.244072913</v>
      </c>
      <c r="J3746">
        <v>7.7234949999999998</v>
      </c>
      <c r="K3746">
        <v>7.723592</v>
      </c>
      <c r="L3746">
        <v>7.7441279999999999</v>
      </c>
      <c r="M3746">
        <v>7.9136420000000003</v>
      </c>
      <c r="N3746">
        <v>7.724297</v>
      </c>
      <c r="O3746">
        <v>7.7658307999999998</v>
      </c>
      <c r="P3746">
        <v>8.3097315000000005E-2</v>
      </c>
      <c r="R3746">
        <v>7.8071859999999997</v>
      </c>
      <c r="S3746">
        <v>7.7897410000000002</v>
      </c>
      <c r="T3746">
        <v>7.732742</v>
      </c>
      <c r="U3746">
        <v>7.8900600000000001</v>
      </c>
      <c r="V3746">
        <v>7.8747590000000001</v>
      </c>
      <c r="W3746">
        <v>7.8188975999999997</v>
      </c>
      <c r="X3746">
        <v>6.4410091000000003E-2</v>
      </c>
      <c r="Z3746">
        <v>7.8545420000000004</v>
      </c>
      <c r="AA3746">
        <v>8.1766299999999994</v>
      </c>
      <c r="AB3746">
        <v>8.1477240000000002</v>
      </c>
      <c r="AC3746">
        <v>7.4726869999999996</v>
      </c>
      <c r="AD3746">
        <v>8.1258499999999998</v>
      </c>
      <c r="AE3746">
        <v>7.9554866000000004</v>
      </c>
      <c r="AF3746">
        <v>0.29923593300000001</v>
      </c>
      <c r="AH3746">
        <v>8.0513349999999999</v>
      </c>
      <c r="AI3746">
        <v>7.8989640000000003</v>
      </c>
      <c r="AJ3746">
        <v>8.0786700000000007</v>
      </c>
      <c r="AK3746">
        <v>8.0255220000000005</v>
      </c>
      <c r="AL3746">
        <v>7.9369139999999998</v>
      </c>
      <c r="AM3746">
        <v>7.9982810000000004</v>
      </c>
      <c r="AN3746">
        <v>7.6891101000000003E-2</v>
      </c>
      <c r="AP3746">
        <v>7.662674</v>
      </c>
      <c r="AQ3746">
        <v>7.7780300000000002</v>
      </c>
      <c r="AR3746">
        <v>7.7449219999999999</v>
      </c>
      <c r="AS3746">
        <v>7.6902330000000001</v>
      </c>
      <c r="AT3746">
        <v>7.7183279999999996</v>
      </c>
      <c r="AU3746">
        <v>7.7188374</v>
      </c>
      <c r="AV3746">
        <v>4.5157969999999999E-2</v>
      </c>
      <c r="AX3746">
        <v>7.7369339999999998</v>
      </c>
      <c r="AY3746">
        <v>7.8989180000000001</v>
      </c>
      <c r="AZ3746">
        <v>6.9344530000000004</v>
      </c>
      <c r="BA3746">
        <v>7.9775400000000003</v>
      </c>
      <c r="BB3746">
        <v>7.5475300000000001</v>
      </c>
      <c r="BC3746">
        <v>7.6190749999999996</v>
      </c>
      <c r="BD3746">
        <v>0.416691125</v>
      </c>
      <c r="BF3746">
        <v>7.7423500000000001</v>
      </c>
      <c r="BG3746">
        <v>8.1325599999999998</v>
      </c>
      <c r="BH3746">
        <v>7.5570510000000004</v>
      </c>
      <c r="BI3746">
        <v>7.781911</v>
      </c>
      <c r="BJ3746">
        <v>7.5718889999999996</v>
      </c>
      <c r="BK3746">
        <v>7.7571522000000002</v>
      </c>
      <c r="BL3746">
        <v>0.23244680200000001</v>
      </c>
      <c r="BN3746">
        <v>7.8798110000000001</v>
      </c>
      <c r="BO3746">
        <v>7.766667</v>
      </c>
      <c r="BP3746">
        <v>7.6886890000000001</v>
      </c>
      <c r="BQ3746">
        <v>7.645168</v>
      </c>
      <c r="BR3746">
        <v>7.79244</v>
      </c>
      <c r="BS3746">
        <v>7.7545549999999999</v>
      </c>
      <c r="BT3746">
        <v>9.1617253999999995E-2</v>
      </c>
      <c r="BV3746">
        <f>AVERAGE(O3746,W3746,AE3746,AM3746)</f>
        <v>7.8846240000000005</v>
      </c>
      <c r="BW3746">
        <f>AVERAGE(BS3746,BK3746,BC3746,AU3746)</f>
        <v>7.7124048999999992</v>
      </c>
      <c r="BX3746">
        <f>BV3746-BW3746</f>
        <v>0.17221910000000129</v>
      </c>
    </row>
    <row r="3747" spans="1:76" x14ac:dyDescent="0.2">
      <c r="A3747" t="s">
        <v>876</v>
      </c>
      <c r="B3747">
        <v>8.2922480000000007</v>
      </c>
      <c r="C3747">
        <v>8.1513449999999992</v>
      </c>
      <c r="D3747">
        <v>8.2553059999999991</v>
      </c>
      <c r="E3747">
        <v>8.3961170000000003</v>
      </c>
      <c r="F3747">
        <v>8.2867309999999996</v>
      </c>
      <c r="G3747">
        <v>8.2763494000000009</v>
      </c>
      <c r="H3747">
        <v>8.7712236999999998E-2</v>
      </c>
      <c r="J3747">
        <v>8.327826</v>
      </c>
      <c r="K3747">
        <v>8.4076360000000001</v>
      </c>
      <c r="L3747">
        <v>8.2159410000000008</v>
      </c>
      <c r="M3747">
        <v>8.4163940000000004</v>
      </c>
      <c r="N3747">
        <v>8.4843569999999993</v>
      </c>
      <c r="O3747">
        <v>8.3704307999999994</v>
      </c>
      <c r="P3747">
        <v>0.102662419</v>
      </c>
      <c r="R3747">
        <v>8.4167939999999994</v>
      </c>
      <c r="S3747">
        <v>8.6885829999999995</v>
      </c>
      <c r="T3747">
        <v>8.4332360000000008</v>
      </c>
      <c r="U3747">
        <v>8.6143359999999998</v>
      </c>
      <c r="V3747">
        <v>8.5401109999999996</v>
      </c>
      <c r="W3747">
        <v>8.5386120000000005</v>
      </c>
      <c r="X3747">
        <v>0.11637375</v>
      </c>
      <c r="Z3747">
        <v>8.4401440000000001</v>
      </c>
      <c r="AA3747">
        <v>8.5285360000000008</v>
      </c>
      <c r="AB3747">
        <v>8.435416</v>
      </c>
      <c r="AC3747">
        <v>8.2908109999999997</v>
      </c>
      <c r="AD3747">
        <v>8.7460380000000004</v>
      </c>
      <c r="AE3747">
        <v>8.4881890000000002</v>
      </c>
      <c r="AF3747">
        <v>0.16745549700000001</v>
      </c>
      <c r="AH3747">
        <v>8.3652689999999996</v>
      </c>
      <c r="AI3747">
        <v>8.5144249999999992</v>
      </c>
      <c r="AJ3747">
        <v>8.2100740000000005</v>
      </c>
      <c r="AK3747">
        <v>8.4370720000000006</v>
      </c>
      <c r="AL3747">
        <v>8.4751949999999994</v>
      </c>
      <c r="AM3747">
        <v>8.4004069999999995</v>
      </c>
      <c r="AN3747">
        <v>0.119790444</v>
      </c>
      <c r="AP3747">
        <v>8.1637540000000008</v>
      </c>
      <c r="AQ3747">
        <v>7.9856730000000002</v>
      </c>
      <c r="AR3747">
        <v>8.0392139999999994</v>
      </c>
      <c r="AS3747">
        <v>8.4055619999999998</v>
      </c>
      <c r="AT3747">
        <v>8.286543</v>
      </c>
      <c r="AU3747">
        <v>8.1761491999999993</v>
      </c>
      <c r="AV3747">
        <v>0.173207316</v>
      </c>
      <c r="AX3747">
        <v>8.3669910000000005</v>
      </c>
      <c r="AY3747">
        <v>8.3151220000000006</v>
      </c>
      <c r="AZ3747">
        <v>8.4505359999999996</v>
      </c>
      <c r="BA3747">
        <v>8.3721219999999992</v>
      </c>
      <c r="BB3747">
        <v>8.3239590000000003</v>
      </c>
      <c r="BC3747">
        <v>8.3657459999999997</v>
      </c>
      <c r="BD3747">
        <v>5.3713337E-2</v>
      </c>
      <c r="BF3747">
        <v>8.1632809999999996</v>
      </c>
      <c r="BG3747">
        <v>8.1130469999999999</v>
      </c>
      <c r="BH3747">
        <v>8.3101929999999999</v>
      </c>
      <c r="BI3747">
        <v>8.4641509999999993</v>
      </c>
      <c r="BJ3747">
        <v>8.1700370000000007</v>
      </c>
      <c r="BK3747">
        <v>8.2441417999999995</v>
      </c>
      <c r="BL3747">
        <v>0.14316305900000001</v>
      </c>
      <c r="BN3747">
        <v>8.2101950000000006</v>
      </c>
      <c r="BO3747">
        <v>8.2584219999999995</v>
      </c>
      <c r="BP3747">
        <v>8.3235709999999994</v>
      </c>
      <c r="BQ3747">
        <v>8.4408279999999998</v>
      </c>
      <c r="BR3747">
        <v>8.3804409999999994</v>
      </c>
      <c r="BS3747">
        <v>8.3226914000000001</v>
      </c>
      <c r="BT3747">
        <v>9.2301195000000003E-2</v>
      </c>
      <c r="BV3747">
        <f>AVERAGE(O3747,W3747,AE3747,AM3747)</f>
        <v>8.4494097000000004</v>
      </c>
      <c r="BW3747">
        <f>AVERAGE(BS3747,BK3747,BC3747,AU3747)</f>
        <v>8.2771820999999992</v>
      </c>
      <c r="BX3747">
        <f>BV3747-BW3747</f>
        <v>0.17222760000000115</v>
      </c>
    </row>
    <row r="3748" spans="1:76" x14ac:dyDescent="0.2">
      <c r="A3748" t="s">
        <v>1501</v>
      </c>
      <c r="B3748">
        <v>10.929465</v>
      </c>
      <c r="C3748">
        <v>10.788472000000001</v>
      </c>
      <c r="D3748">
        <v>10.924858</v>
      </c>
      <c r="E3748">
        <v>10.776888</v>
      </c>
      <c r="F3748">
        <v>10.985436999999999</v>
      </c>
      <c r="G3748">
        <v>10.881024</v>
      </c>
      <c r="H3748">
        <v>9.2978766000000004E-2</v>
      </c>
      <c r="J3748">
        <v>11.074795999999999</v>
      </c>
      <c r="K3748">
        <v>10.850604000000001</v>
      </c>
      <c r="L3748">
        <v>11.065523000000001</v>
      </c>
      <c r="M3748">
        <v>10.95632</v>
      </c>
      <c r="N3748">
        <v>11.190923</v>
      </c>
      <c r="O3748">
        <v>11.0276332</v>
      </c>
      <c r="P3748">
        <v>0.12917859300000001</v>
      </c>
      <c r="R3748">
        <v>10.984106000000001</v>
      </c>
      <c r="S3748">
        <v>10.835611999999999</v>
      </c>
      <c r="T3748">
        <v>11.089366</v>
      </c>
      <c r="U3748">
        <v>11.095160999999999</v>
      </c>
      <c r="V3748">
        <v>11.202538000000001</v>
      </c>
      <c r="W3748">
        <v>11.0413566</v>
      </c>
      <c r="X3748">
        <v>0.13855299600000001</v>
      </c>
      <c r="Z3748">
        <v>10.851345999999999</v>
      </c>
      <c r="AA3748">
        <v>11.218959</v>
      </c>
      <c r="AB3748">
        <v>11.223592</v>
      </c>
      <c r="AC3748">
        <v>9.9284330000000001</v>
      </c>
      <c r="AD3748">
        <v>10.94993</v>
      </c>
      <c r="AE3748">
        <v>10.834452000000001</v>
      </c>
      <c r="AF3748">
        <v>0.53239237800000005</v>
      </c>
      <c r="AH3748">
        <v>10.921576999999999</v>
      </c>
      <c r="AI3748">
        <v>10.898222000000001</v>
      </c>
      <c r="AJ3748">
        <v>10.667790999999999</v>
      </c>
      <c r="AK3748">
        <v>10.885458</v>
      </c>
      <c r="AL3748">
        <v>10.94598</v>
      </c>
      <c r="AM3748">
        <v>10.863805599999999</v>
      </c>
      <c r="AN3748">
        <v>0.111987951</v>
      </c>
      <c r="AP3748">
        <v>10.649179999999999</v>
      </c>
      <c r="AQ3748">
        <v>10.883202000000001</v>
      </c>
      <c r="AR3748">
        <v>10.687136000000001</v>
      </c>
      <c r="AS3748">
        <v>10.679611</v>
      </c>
      <c r="AT3748">
        <v>10.708899000000001</v>
      </c>
      <c r="AU3748">
        <v>10.7216056</v>
      </c>
      <c r="AV3748">
        <v>9.2833212999999998E-2</v>
      </c>
      <c r="AX3748">
        <v>10.845872</v>
      </c>
      <c r="AY3748">
        <v>10.837526</v>
      </c>
      <c r="AZ3748">
        <v>10.155374</v>
      </c>
      <c r="BA3748">
        <v>10.993396000000001</v>
      </c>
      <c r="BB3748">
        <v>10.829516999999999</v>
      </c>
      <c r="BC3748">
        <v>10.732336999999999</v>
      </c>
      <c r="BD3748">
        <v>0.32955916699999999</v>
      </c>
      <c r="BF3748">
        <v>10.785588000000001</v>
      </c>
      <c r="BG3748">
        <v>10.638921</v>
      </c>
      <c r="BH3748">
        <v>10.828071</v>
      </c>
      <c r="BI3748">
        <v>10.861103999999999</v>
      </c>
      <c r="BJ3748">
        <v>10.811422</v>
      </c>
      <c r="BK3748">
        <v>10.785021199999999</v>
      </c>
      <c r="BL3748">
        <v>8.6145907999999993E-2</v>
      </c>
      <c r="BN3748">
        <v>10.787297000000001</v>
      </c>
      <c r="BO3748">
        <v>11.047985000000001</v>
      </c>
      <c r="BP3748">
        <v>10.774902000000001</v>
      </c>
      <c r="BQ3748">
        <v>10.808745999999999</v>
      </c>
      <c r="BR3748">
        <v>10.777295000000001</v>
      </c>
      <c r="BS3748">
        <v>10.839245</v>
      </c>
      <c r="BT3748">
        <v>0.117451049</v>
      </c>
      <c r="BV3748">
        <f>AVERAGE(O3748,W3748,AE3748,AM3748)</f>
        <v>10.941811850000001</v>
      </c>
      <c r="BW3748">
        <f>AVERAGE(BS3748,BK3748,BC3748,AU3748)</f>
        <v>10.7695522</v>
      </c>
      <c r="BX3748">
        <f>BV3748-BW3748</f>
        <v>0.17225965000000087</v>
      </c>
    </row>
    <row r="3749" spans="1:76" x14ac:dyDescent="0.2">
      <c r="A3749" t="s">
        <v>714</v>
      </c>
      <c r="B3749">
        <v>7.1920060000000001</v>
      </c>
      <c r="C3749">
        <v>7.2055100000000003</v>
      </c>
      <c r="D3749">
        <v>7.082033</v>
      </c>
      <c r="E3749">
        <v>7.1644800000000002</v>
      </c>
      <c r="F3749">
        <v>7.1367909999999997</v>
      </c>
      <c r="G3749">
        <v>7.1561640000000004</v>
      </c>
      <c r="H3749">
        <v>4.9141507000000001E-2</v>
      </c>
      <c r="J3749">
        <v>7.1864100000000004</v>
      </c>
      <c r="K3749">
        <v>7.1708660000000002</v>
      </c>
      <c r="L3749">
        <v>7.2049709999999996</v>
      </c>
      <c r="M3749">
        <v>7.1254949999999999</v>
      </c>
      <c r="N3749">
        <v>7.2222179999999998</v>
      </c>
      <c r="O3749">
        <v>7.1819920000000002</v>
      </c>
      <c r="P3749">
        <v>3.7018181999999997E-2</v>
      </c>
      <c r="R3749">
        <v>7.2811360000000001</v>
      </c>
      <c r="S3749">
        <v>7.1426230000000004</v>
      </c>
      <c r="T3749">
        <v>7.0677709999999996</v>
      </c>
      <c r="U3749">
        <v>7.0711120000000003</v>
      </c>
      <c r="V3749">
        <v>7.3335109999999997</v>
      </c>
      <c r="W3749">
        <v>7.1792306000000004</v>
      </c>
      <c r="X3749">
        <v>0.12210665699999999</v>
      </c>
      <c r="Z3749">
        <v>7.0745880000000003</v>
      </c>
      <c r="AA3749">
        <v>7.3262739999999997</v>
      </c>
      <c r="AB3749">
        <v>7.537261</v>
      </c>
      <c r="AC3749">
        <v>6.9743079999999997</v>
      </c>
      <c r="AD3749">
        <v>7.2754159999999999</v>
      </c>
      <c r="AE3749">
        <v>7.2375693999999999</v>
      </c>
      <c r="AF3749">
        <v>0.22078577199999999</v>
      </c>
      <c r="AH3749">
        <v>7.2921240000000003</v>
      </c>
      <c r="AI3749">
        <v>7.0895950000000001</v>
      </c>
      <c r="AJ3749">
        <v>7.1018670000000004</v>
      </c>
      <c r="AK3749">
        <v>7.1112019999999996</v>
      </c>
      <c r="AL3749">
        <v>7.0436940000000003</v>
      </c>
      <c r="AM3749">
        <v>7.1276963999999996</v>
      </c>
      <c r="AN3749">
        <v>9.5503637000000002E-2</v>
      </c>
      <c r="AP3749">
        <v>7.061547</v>
      </c>
      <c r="AQ3749">
        <v>6.8971220000000004</v>
      </c>
      <c r="AR3749">
        <v>6.9727030000000001</v>
      </c>
      <c r="AS3749">
        <v>7.0810589999999998</v>
      </c>
      <c r="AT3749">
        <v>6.9606589999999997</v>
      </c>
      <c r="AU3749">
        <v>6.994618</v>
      </c>
      <c r="AV3749">
        <v>7.5977773999999998E-2</v>
      </c>
      <c r="AX3749">
        <v>7.0596459999999999</v>
      </c>
      <c r="AY3749">
        <v>6.9512980000000004</v>
      </c>
      <c r="AZ3749">
        <v>6.7926789999999997</v>
      </c>
      <c r="BA3749">
        <v>7.0693809999999999</v>
      </c>
      <c r="BB3749">
        <v>7.0235750000000001</v>
      </c>
      <c r="BC3749">
        <v>6.9793158000000002</v>
      </c>
      <c r="BD3749">
        <v>0.11417295</v>
      </c>
      <c r="BF3749">
        <v>6.8655790000000003</v>
      </c>
      <c r="BG3749">
        <v>7.1764849999999996</v>
      </c>
      <c r="BH3749">
        <v>6.9961260000000003</v>
      </c>
      <c r="BI3749">
        <v>7.1701790000000001</v>
      </c>
      <c r="BJ3749">
        <v>7.012149</v>
      </c>
      <c r="BK3749">
        <v>7.0441035999999997</v>
      </c>
      <c r="BL3749">
        <v>0.13097120000000001</v>
      </c>
      <c r="BN3749">
        <v>7.0963880000000001</v>
      </c>
      <c r="BO3749">
        <v>7.2360300000000004</v>
      </c>
      <c r="BP3749">
        <v>6.9158949999999999</v>
      </c>
      <c r="BQ3749">
        <v>6.981795</v>
      </c>
      <c r="BR3749">
        <v>6.8630209999999998</v>
      </c>
      <c r="BS3749">
        <v>7.0186257999999997</v>
      </c>
      <c r="BT3749">
        <v>0.14952802800000001</v>
      </c>
      <c r="BV3749">
        <f>AVERAGE(O3749,W3749,AE3749,AM3749)</f>
        <v>7.1816221000000002</v>
      </c>
      <c r="BW3749">
        <f>AVERAGE(BS3749,BK3749,BC3749,AU3749)</f>
        <v>7.009165799999999</v>
      </c>
      <c r="BX3749">
        <f>BV3749-BW3749</f>
        <v>0.17245630000000123</v>
      </c>
    </row>
    <row r="3750" spans="1:76" x14ac:dyDescent="0.2">
      <c r="A3750" t="s">
        <v>4509</v>
      </c>
      <c r="B3750">
        <v>8.8217339999999993</v>
      </c>
      <c r="C3750">
        <v>8.8480699999999999</v>
      </c>
      <c r="D3750">
        <v>8.9738430000000005</v>
      </c>
      <c r="E3750">
        <v>8.7021529999999991</v>
      </c>
      <c r="F3750">
        <v>8.6019520000000007</v>
      </c>
      <c r="G3750">
        <v>8.7895503999999995</v>
      </c>
      <c r="H3750">
        <v>0.14252680000000001</v>
      </c>
      <c r="J3750">
        <v>8.7242169999999994</v>
      </c>
      <c r="K3750">
        <v>8.7870810000000006</v>
      </c>
      <c r="L3750">
        <v>8.7575289999999999</v>
      </c>
      <c r="M3750">
        <v>8.7870760000000008</v>
      </c>
      <c r="N3750">
        <v>8.8765660000000004</v>
      </c>
      <c r="O3750">
        <v>8.7864938000000006</v>
      </c>
      <c r="P3750">
        <v>5.6637100000000003E-2</v>
      </c>
      <c r="R3750">
        <v>8.7697640000000003</v>
      </c>
      <c r="S3750">
        <v>9.0359459999999991</v>
      </c>
      <c r="T3750">
        <v>9.0534459999999992</v>
      </c>
      <c r="U3750">
        <v>9.0516369999999995</v>
      </c>
      <c r="V3750">
        <v>9.1052660000000003</v>
      </c>
      <c r="W3750">
        <v>9.0032118000000008</v>
      </c>
      <c r="X3750">
        <v>0.133091076</v>
      </c>
      <c r="Z3750">
        <v>8.8687439999999995</v>
      </c>
      <c r="AA3750">
        <v>9.0040169999999993</v>
      </c>
      <c r="AB3750">
        <v>8.8523689999999995</v>
      </c>
      <c r="AC3750">
        <v>8.4593310000000006</v>
      </c>
      <c r="AD3750">
        <v>8.8867729999999998</v>
      </c>
      <c r="AE3750">
        <v>8.8142467999999994</v>
      </c>
      <c r="AF3750">
        <v>0.20716011400000001</v>
      </c>
      <c r="AH3750">
        <v>8.7329899999999991</v>
      </c>
      <c r="AI3750">
        <v>8.7290869999999998</v>
      </c>
      <c r="AJ3750">
        <v>8.6940170000000006</v>
      </c>
      <c r="AK3750">
        <v>8.7130159999999997</v>
      </c>
      <c r="AL3750">
        <v>8.8386969999999998</v>
      </c>
      <c r="AM3750">
        <v>8.7415614000000001</v>
      </c>
      <c r="AN3750">
        <v>5.6435170999999999E-2</v>
      </c>
      <c r="AP3750">
        <v>8.7119769999999992</v>
      </c>
      <c r="AQ3750">
        <v>8.7280770000000008</v>
      </c>
      <c r="AR3750">
        <v>8.9824959999999994</v>
      </c>
      <c r="AS3750">
        <v>8.6079139999999992</v>
      </c>
      <c r="AT3750">
        <v>8.5388380000000002</v>
      </c>
      <c r="AU3750">
        <v>8.7138603999999997</v>
      </c>
      <c r="AV3750">
        <v>0.16898833099999999</v>
      </c>
      <c r="AX3750">
        <v>8.8228340000000003</v>
      </c>
      <c r="AY3750">
        <v>8.8247970000000002</v>
      </c>
      <c r="AZ3750">
        <v>8.5510830000000002</v>
      </c>
      <c r="BA3750">
        <v>8.6936070000000001</v>
      </c>
      <c r="BB3750">
        <v>8.7934610000000006</v>
      </c>
      <c r="BC3750">
        <v>8.7371563999999999</v>
      </c>
      <c r="BD3750">
        <v>0.116952548</v>
      </c>
      <c r="BF3750">
        <v>8.6173680000000008</v>
      </c>
      <c r="BG3750">
        <v>8.6508920000000007</v>
      </c>
      <c r="BH3750">
        <v>8.5478529999999999</v>
      </c>
      <c r="BI3750">
        <v>8.6330980000000004</v>
      </c>
      <c r="BJ3750">
        <v>8.7381930000000008</v>
      </c>
      <c r="BK3750">
        <v>8.6374808000000005</v>
      </c>
      <c r="BL3750">
        <v>6.8519493000000001E-2</v>
      </c>
      <c r="BN3750">
        <v>8.6651550000000004</v>
      </c>
      <c r="BO3750">
        <v>8.6807060000000007</v>
      </c>
      <c r="BP3750">
        <v>8.4364240000000006</v>
      </c>
      <c r="BQ3750">
        <v>8.6370710000000006</v>
      </c>
      <c r="BR3750">
        <v>8.416131</v>
      </c>
      <c r="BS3750">
        <v>8.5670973999999998</v>
      </c>
      <c r="BT3750">
        <v>0.12969666799999999</v>
      </c>
      <c r="BV3750">
        <f>AVERAGE(O3750,W3750,AE3750,AM3750)</f>
        <v>8.8363784499999998</v>
      </c>
      <c r="BW3750">
        <f>AVERAGE(BS3750,BK3750,BC3750,AU3750)</f>
        <v>8.6638987499999995</v>
      </c>
      <c r="BX3750">
        <f>BV3750-BW3750</f>
        <v>0.17247970000000024</v>
      </c>
    </row>
    <row r="3751" spans="1:76" x14ac:dyDescent="0.2">
      <c r="A3751" t="s">
        <v>355</v>
      </c>
      <c r="B3751">
        <v>7.4646189999999999</v>
      </c>
      <c r="C3751">
        <v>7.287496</v>
      </c>
      <c r="D3751">
        <v>7.3928580000000004</v>
      </c>
      <c r="E3751">
        <v>7.3068289999999996</v>
      </c>
      <c r="F3751">
        <v>7.0831949999999999</v>
      </c>
      <c r="G3751">
        <v>7.3069993999999996</v>
      </c>
      <c r="H3751">
        <v>0.14377452700000001</v>
      </c>
      <c r="J3751">
        <v>7.4546939999999999</v>
      </c>
      <c r="K3751">
        <v>7.5356779999999999</v>
      </c>
      <c r="L3751">
        <v>7.3157120000000004</v>
      </c>
      <c r="M3751">
        <v>7.2603549999999997</v>
      </c>
      <c r="N3751">
        <v>7.4641979999999997</v>
      </c>
      <c r="O3751">
        <v>7.4061273999999999</v>
      </c>
      <c r="P3751">
        <v>0.113950433</v>
      </c>
      <c r="R3751">
        <v>7.2855670000000003</v>
      </c>
      <c r="S3751">
        <v>7.4730850000000002</v>
      </c>
      <c r="T3751">
        <v>7.2643630000000003</v>
      </c>
      <c r="U3751">
        <v>7.3507170000000004</v>
      </c>
      <c r="V3751">
        <v>7.6737859999999998</v>
      </c>
      <c r="W3751">
        <v>7.4095035999999999</v>
      </c>
      <c r="X3751">
        <v>0.168648837</v>
      </c>
      <c r="Z3751">
        <v>7.4598769999999996</v>
      </c>
      <c r="AA3751">
        <v>7.7301380000000002</v>
      </c>
      <c r="AB3751">
        <v>7.8873199999999999</v>
      </c>
      <c r="AC3751">
        <v>7.826085</v>
      </c>
      <c r="AD3751">
        <v>7.4746180000000004</v>
      </c>
      <c r="AE3751">
        <v>7.6756076000000002</v>
      </c>
      <c r="AF3751">
        <v>0.198353008</v>
      </c>
      <c r="AH3751">
        <v>7.5504280000000001</v>
      </c>
      <c r="AI3751">
        <v>7.3514980000000003</v>
      </c>
      <c r="AJ3751">
        <v>7.4601600000000001</v>
      </c>
      <c r="AK3751">
        <v>7.3720179999999997</v>
      </c>
      <c r="AL3751">
        <v>7.2887719999999998</v>
      </c>
      <c r="AM3751">
        <v>7.4045752</v>
      </c>
      <c r="AN3751">
        <v>0.102041965</v>
      </c>
      <c r="AP3751">
        <v>7.2902250000000004</v>
      </c>
      <c r="AQ3751">
        <v>7.2586339999999998</v>
      </c>
      <c r="AR3751">
        <v>7.2834589999999997</v>
      </c>
      <c r="AS3751">
        <v>7.2677139999999998</v>
      </c>
      <c r="AT3751">
        <v>7.200901</v>
      </c>
      <c r="AU3751">
        <v>7.2601865999999999</v>
      </c>
      <c r="AV3751">
        <v>3.5418090999999999E-2</v>
      </c>
      <c r="AX3751">
        <v>7.1444720000000004</v>
      </c>
      <c r="AY3751">
        <v>7.3386950000000004</v>
      </c>
      <c r="AZ3751">
        <v>7.0405680000000004</v>
      </c>
      <c r="BA3751">
        <v>7.3793249999999997</v>
      </c>
      <c r="BB3751">
        <v>7.1574249999999999</v>
      </c>
      <c r="BC3751">
        <v>7.212097</v>
      </c>
      <c r="BD3751">
        <v>0.14228195900000001</v>
      </c>
      <c r="BF3751">
        <v>7.3226940000000003</v>
      </c>
      <c r="BG3751">
        <v>7.418749</v>
      </c>
      <c r="BH3751">
        <v>7.3768849999999997</v>
      </c>
      <c r="BI3751">
        <v>7.2676090000000002</v>
      </c>
      <c r="BJ3751">
        <v>7.3551130000000002</v>
      </c>
      <c r="BK3751">
        <v>7.3482099999999999</v>
      </c>
      <c r="BL3751">
        <v>5.6993957999999997E-2</v>
      </c>
      <c r="BN3751">
        <v>7.4216730000000002</v>
      </c>
      <c r="BO3751">
        <v>7.6410640000000001</v>
      </c>
      <c r="BP3751">
        <v>7.4121730000000001</v>
      </c>
      <c r="BQ3751">
        <v>7.1121720000000002</v>
      </c>
      <c r="BR3751">
        <v>7.3386570000000004</v>
      </c>
      <c r="BS3751">
        <v>7.3851478000000004</v>
      </c>
      <c r="BT3751">
        <v>0.18989124199999999</v>
      </c>
      <c r="BV3751">
        <f>AVERAGE(O3751,W3751,AE3751,AM3751)</f>
        <v>7.4739534499999998</v>
      </c>
      <c r="BW3751">
        <f>AVERAGE(BS3751,BK3751,BC3751,AU3751)</f>
        <v>7.3014103500000003</v>
      </c>
      <c r="BX3751">
        <f>BV3751-BW3751</f>
        <v>0.17254309999999951</v>
      </c>
    </row>
    <row r="3752" spans="1:76" x14ac:dyDescent="0.2">
      <c r="A3752" t="s">
        <v>622</v>
      </c>
      <c r="B3752">
        <v>7.9356960000000001</v>
      </c>
      <c r="C3752">
        <v>7.816872</v>
      </c>
      <c r="D3752">
        <v>8.1020479999999999</v>
      </c>
      <c r="E3752">
        <v>7.7109019999999999</v>
      </c>
      <c r="F3752">
        <v>7.9257850000000003</v>
      </c>
      <c r="G3752">
        <v>7.8982606000000004</v>
      </c>
      <c r="H3752">
        <v>0.14612978400000001</v>
      </c>
      <c r="J3752">
        <v>8.0952040000000007</v>
      </c>
      <c r="K3752">
        <v>7.8143529999999997</v>
      </c>
      <c r="L3752">
        <v>8.0358230000000006</v>
      </c>
      <c r="M3752">
        <v>7.8642209999999997</v>
      </c>
      <c r="N3752">
        <v>7.9662629999999996</v>
      </c>
      <c r="O3752">
        <v>7.9551727999999997</v>
      </c>
      <c r="P3752">
        <v>0.116553239</v>
      </c>
      <c r="R3752">
        <v>7.9207729999999996</v>
      </c>
      <c r="S3752">
        <v>8.2609589999999997</v>
      </c>
      <c r="T3752">
        <v>7.7934559999999999</v>
      </c>
      <c r="U3752">
        <v>7.9415290000000001</v>
      </c>
      <c r="V3752">
        <v>8.0127749999999995</v>
      </c>
      <c r="W3752">
        <v>7.9858984</v>
      </c>
      <c r="X3752">
        <v>0.17293403700000001</v>
      </c>
      <c r="Z3752">
        <v>8.1033270000000002</v>
      </c>
      <c r="AA3752">
        <v>7.7665670000000002</v>
      </c>
      <c r="AB3752">
        <v>7.6786390000000004</v>
      </c>
      <c r="AC3752">
        <v>7.3335699999999999</v>
      </c>
      <c r="AD3752">
        <v>7.8147080000000004</v>
      </c>
      <c r="AE3752">
        <v>7.7393622000000004</v>
      </c>
      <c r="AF3752">
        <v>0.27714710999999997</v>
      </c>
      <c r="AH3752">
        <v>7.5932040000000001</v>
      </c>
      <c r="AI3752">
        <v>7.650779</v>
      </c>
      <c r="AJ3752">
        <v>7.6804459999999999</v>
      </c>
      <c r="AK3752">
        <v>7.605613</v>
      </c>
      <c r="AL3752">
        <v>7.6528239999999998</v>
      </c>
      <c r="AM3752">
        <v>7.6365732</v>
      </c>
      <c r="AN3752">
        <v>3.6159843999999997E-2</v>
      </c>
      <c r="AP3752">
        <v>7.701759</v>
      </c>
      <c r="AQ3752">
        <v>7.6465829999999997</v>
      </c>
      <c r="AR3752">
        <v>7.7233109999999998</v>
      </c>
      <c r="AS3752">
        <v>7.436077</v>
      </c>
      <c r="AT3752">
        <v>7.6314780000000004</v>
      </c>
      <c r="AU3752">
        <v>7.6278416</v>
      </c>
      <c r="AV3752">
        <v>0.113706105</v>
      </c>
      <c r="AX3752">
        <v>7.6369420000000003</v>
      </c>
      <c r="AY3752">
        <v>7.7819640000000003</v>
      </c>
      <c r="AZ3752">
        <v>8.1404420000000002</v>
      </c>
      <c r="BA3752">
        <v>7.7058939999999998</v>
      </c>
      <c r="BB3752">
        <v>7.7454470000000004</v>
      </c>
      <c r="BC3752">
        <v>7.8021377999999997</v>
      </c>
      <c r="BD3752">
        <v>0.196610708</v>
      </c>
      <c r="BF3752">
        <v>7.7176349999999996</v>
      </c>
      <c r="BG3752">
        <v>7.620641</v>
      </c>
      <c r="BH3752">
        <v>7.811013</v>
      </c>
      <c r="BI3752">
        <v>7.4745169999999996</v>
      </c>
      <c r="BJ3752">
        <v>7.6567819999999998</v>
      </c>
      <c r="BK3752">
        <v>7.6561176</v>
      </c>
      <c r="BL3752">
        <v>0.124513839</v>
      </c>
      <c r="BN3752">
        <v>7.5030929999999998</v>
      </c>
      <c r="BO3752">
        <v>7.587847</v>
      </c>
      <c r="BP3752">
        <v>7.4898730000000002</v>
      </c>
      <c r="BQ3752">
        <v>7.584308</v>
      </c>
      <c r="BR3752">
        <v>7.5373080000000003</v>
      </c>
      <c r="BS3752">
        <v>7.5404857999999999</v>
      </c>
      <c r="BT3752">
        <v>4.5092804E-2</v>
      </c>
      <c r="BV3752">
        <f>AVERAGE(O3752,W3752,AE3752,AM3752)</f>
        <v>7.8292516499999998</v>
      </c>
      <c r="BW3752">
        <f>AVERAGE(BS3752,BK3752,BC3752,AU3752)</f>
        <v>7.6566457000000003</v>
      </c>
      <c r="BX3752">
        <f>BV3752-BW3752</f>
        <v>0.17260594999999945</v>
      </c>
    </row>
    <row r="3753" spans="1:76" x14ac:dyDescent="0.2">
      <c r="A3753" t="s">
        <v>4292</v>
      </c>
      <c r="B3753">
        <v>11.624959</v>
      </c>
      <c r="C3753">
        <v>11.809386999999999</v>
      </c>
      <c r="D3753">
        <v>11.636943</v>
      </c>
      <c r="E3753">
        <v>11.589798999999999</v>
      </c>
      <c r="F3753">
        <v>11.575566</v>
      </c>
      <c r="G3753">
        <v>11.647330800000001</v>
      </c>
      <c r="H3753">
        <v>9.3982326000000005E-2</v>
      </c>
      <c r="J3753">
        <v>11.787528999999999</v>
      </c>
      <c r="K3753">
        <v>11.706908</v>
      </c>
      <c r="L3753">
        <v>11.887740000000001</v>
      </c>
      <c r="M3753">
        <v>11.529180999999999</v>
      </c>
      <c r="N3753">
        <v>11.931996</v>
      </c>
      <c r="O3753">
        <v>11.768670800000001</v>
      </c>
      <c r="P3753">
        <v>0.15998299499999999</v>
      </c>
      <c r="R3753">
        <v>11.683453999999999</v>
      </c>
      <c r="S3753">
        <v>11.827116999999999</v>
      </c>
      <c r="T3753">
        <v>11.708087000000001</v>
      </c>
      <c r="U3753">
        <v>11.785422000000001</v>
      </c>
      <c r="V3753">
        <v>11.867035</v>
      </c>
      <c r="W3753">
        <v>11.774222999999999</v>
      </c>
      <c r="X3753">
        <v>7.7701741000000005E-2</v>
      </c>
      <c r="Z3753">
        <v>11.682499999999999</v>
      </c>
      <c r="AA3753">
        <v>11.777863</v>
      </c>
      <c r="AB3753">
        <v>11.876707</v>
      </c>
      <c r="AC3753">
        <v>10.751315999999999</v>
      </c>
      <c r="AD3753">
        <v>11.677177</v>
      </c>
      <c r="AE3753">
        <v>11.5531126</v>
      </c>
      <c r="AF3753">
        <v>0.45558669299999999</v>
      </c>
      <c r="AH3753">
        <v>11.632018</v>
      </c>
      <c r="AI3753">
        <v>11.651782000000001</v>
      </c>
      <c r="AJ3753">
        <v>11.449343000000001</v>
      </c>
      <c r="AK3753">
        <v>11.624609</v>
      </c>
      <c r="AL3753">
        <v>11.83408</v>
      </c>
      <c r="AM3753">
        <v>11.638366400000001</v>
      </c>
      <c r="AN3753">
        <v>0.13642141099999999</v>
      </c>
      <c r="AP3753">
        <v>11.498576999999999</v>
      </c>
      <c r="AQ3753">
        <v>11.627143</v>
      </c>
      <c r="AR3753">
        <v>11.52228</v>
      </c>
      <c r="AS3753">
        <v>11.415165</v>
      </c>
      <c r="AT3753">
        <v>11.339421</v>
      </c>
      <c r="AU3753">
        <v>11.4805172</v>
      </c>
      <c r="AV3753">
        <v>0.10925710600000001</v>
      </c>
      <c r="AX3753">
        <v>11.50698</v>
      </c>
      <c r="AY3753">
        <v>11.543098000000001</v>
      </c>
      <c r="AZ3753">
        <v>11.262136999999999</v>
      </c>
      <c r="BA3753">
        <v>11.57915</v>
      </c>
      <c r="BB3753">
        <v>11.391294</v>
      </c>
      <c r="BC3753">
        <v>11.4565318</v>
      </c>
      <c r="BD3753">
        <v>0.129536925</v>
      </c>
      <c r="BF3753">
        <v>11.506895999999999</v>
      </c>
      <c r="BG3753">
        <v>11.569985000000001</v>
      </c>
      <c r="BH3753">
        <v>11.449039000000001</v>
      </c>
      <c r="BI3753">
        <v>11.713577000000001</v>
      </c>
      <c r="BJ3753">
        <v>11.495689</v>
      </c>
      <c r="BK3753">
        <v>11.5470372</v>
      </c>
      <c r="BL3753">
        <v>0.102608123</v>
      </c>
      <c r="BN3753">
        <v>11.467643000000001</v>
      </c>
      <c r="BO3753">
        <v>11.85468</v>
      </c>
      <c r="BP3753">
        <v>11.421519999999999</v>
      </c>
      <c r="BQ3753">
        <v>11.514313</v>
      </c>
      <c r="BR3753">
        <v>11.540281999999999</v>
      </c>
      <c r="BS3753">
        <v>11.5596876</v>
      </c>
      <c r="BT3753">
        <v>0.171039792</v>
      </c>
      <c r="BV3753">
        <f>AVERAGE(O3753,W3753,AE3753,AM3753)</f>
        <v>11.683593200000001</v>
      </c>
      <c r="BW3753">
        <f>AVERAGE(BS3753,BK3753,BC3753,AU3753)</f>
        <v>11.510943450000001</v>
      </c>
      <c r="BX3753">
        <f>BV3753-BW3753</f>
        <v>0.17264974999999971</v>
      </c>
    </row>
    <row r="3754" spans="1:76" x14ac:dyDescent="0.2">
      <c r="A3754" t="s">
        <v>1590</v>
      </c>
      <c r="B3754">
        <v>11.999176</v>
      </c>
      <c r="C3754">
        <v>12.029244</v>
      </c>
      <c r="D3754">
        <v>12.050606999999999</v>
      </c>
      <c r="E3754">
        <v>11.714829999999999</v>
      </c>
      <c r="F3754">
        <v>11.40644</v>
      </c>
      <c r="G3754">
        <v>11.840059399999999</v>
      </c>
      <c r="H3754">
        <v>0.27800511900000002</v>
      </c>
      <c r="J3754">
        <v>11.754301999999999</v>
      </c>
      <c r="K3754">
        <v>11.798802</v>
      </c>
      <c r="L3754">
        <v>12.123082</v>
      </c>
      <c r="M3754">
        <v>12.011139</v>
      </c>
      <c r="N3754">
        <v>12.016550000000001</v>
      </c>
      <c r="O3754">
        <v>11.940775</v>
      </c>
      <c r="P3754">
        <v>0.15720790200000001</v>
      </c>
      <c r="R3754">
        <v>11.844665000000001</v>
      </c>
      <c r="S3754">
        <v>11.860251</v>
      </c>
      <c r="T3754">
        <v>11.990831</v>
      </c>
      <c r="U3754">
        <v>12.043559</v>
      </c>
      <c r="V3754">
        <v>11.986381</v>
      </c>
      <c r="W3754">
        <v>11.9451374</v>
      </c>
      <c r="X3754">
        <v>8.7715669999999996E-2</v>
      </c>
      <c r="Z3754">
        <v>11.997007999999999</v>
      </c>
      <c r="AA3754">
        <v>12.034682999999999</v>
      </c>
      <c r="AB3754">
        <v>12.130554</v>
      </c>
      <c r="AC3754">
        <v>11.311097</v>
      </c>
      <c r="AD3754">
        <v>12.366679</v>
      </c>
      <c r="AE3754">
        <v>11.968004199999999</v>
      </c>
      <c r="AF3754">
        <v>0.39439142500000002</v>
      </c>
      <c r="AH3754">
        <v>12.346309</v>
      </c>
      <c r="AI3754">
        <v>12.228263999999999</v>
      </c>
      <c r="AJ3754">
        <v>11.962389999999999</v>
      </c>
      <c r="AK3754">
        <v>12.048679999999999</v>
      </c>
      <c r="AL3754">
        <v>12.162112</v>
      </c>
      <c r="AM3754">
        <v>12.149551000000001</v>
      </c>
      <c r="AN3754">
        <v>0.15022601699999999</v>
      </c>
      <c r="AP3754">
        <v>11.699812</v>
      </c>
      <c r="AQ3754">
        <v>11.767583999999999</v>
      </c>
      <c r="AR3754">
        <v>11.709716999999999</v>
      </c>
      <c r="AS3754">
        <v>11.570668</v>
      </c>
      <c r="AT3754">
        <v>11.729704999999999</v>
      </c>
      <c r="AU3754">
        <v>11.6954972</v>
      </c>
      <c r="AV3754">
        <v>7.4447682000000001E-2</v>
      </c>
      <c r="AX3754">
        <v>11.802035999999999</v>
      </c>
      <c r="AY3754">
        <v>11.785479</v>
      </c>
      <c r="AZ3754">
        <v>11.468980999999999</v>
      </c>
      <c r="BA3754">
        <v>11.783365999999999</v>
      </c>
      <c r="BB3754">
        <v>11.769786</v>
      </c>
      <c r="BC3754">
        <v>11.721929599999999</v>
      </c>
      <c r="BD3754">
        <v>0.141865449</v>
      </c>
      <c r="BF3754">
        <v>11.659770999999999</v>
      </c>
      <c r="BG3754">
        <v>11.772205</v>
      </c>
      <c r="BH3754">
        <v>11.904989</v>
      </c>
      <c r="BI3754">
        <v>12.094944999999999</v>
      </c>
      <c r="BJ3754">
        <v>12.081318</v>
      </c>
      <c r="BK3754">
        <v>11.9026456</v>
      </c>
      <c r="BL3754">
        <v>0.190336018</v>
      </c>
      <c r="BN3754">
        <v>11.824942</v>
      </c>
      <c r="BO3754">
        <v>11.856415</v>
      </c>
      <c r="BP3754">
        <v>11.918105000000001</v>
      </c>
      <c r="BQ3754">
        <v>12.193104</v>
      </c>
      <c r="BR3754">
        <v>12.171276000000001</v>
      </c>
      <c r="BS3754">
        <v>11.992768399999999</v>
      </c>
      <c r="BT3754">
        <v>0.17630363700000001</v>
      </c>
      <c r="BV3754">
        <f>AVERAGE(O3754,W3754,AE3754,AM3754)</f>
        <v>12.000866900000002</v>
      </c>
      <c r="BW3754">
        <f>AVERAGE(BS3754,BK3754,BC3754,AU3754)</f>
        <v>11.828210199999999</v>
      </c>
      <c r="BX3754">
        <f>BV3754-BW3754</f>
        <v>0.17265670000000277</v>
      </c>
    </row>
    <row r="3755" spans="1:76" x14ac:dyDescent="0.2">
      <c r="A3755" t="s">
        <v>4339</v>
      </c>
      <c r="B3755">
        <v>8.5287710000000008</v>
      </c>
      <c r="C3755">
        <v>8.6264459999999996</v>
      </c>
      <c r="D3755">
        <v>8.2979909999999997</v>
      </c>
      <c r="E3755">
        <v>8.2466190000000008</v>
      </c>
      <c r="F3755">
        <v>8.3823640000000008</v>
      </c>
      <c r="G3755">
        <v>8.4164382</v>
      </c>
      <c r="H3755">
        <v>0.158706715</v>
      </c>
      <c r="J3755">
        <v>8.4904320000000002</v>
      </c>
      <c r="K3755">
        <v>8.3655840000000001</v>
      </c>
      <c r="L3755">
        <v>7.8078159999999999</v>
      </c>
      <c r="M3755">
        <v>8.4254630000000006</v>
      </c>
      <c r="N3755">
        <v>8.5747470000000003</v>
      </c>
      <c r="O3755">
        <v>8.3328083999999993</v>
      </c>
      <c r="P3755">
        <v>0.30358508699999998</v>
      </c>
      <c r="R3755">
        <v>8.39222</v>
      </c>
      <c r="S3755">
        <v>8.4950500000000009</v>
      </c>
      <c r="T3755">
        <v>8.3065020000000001</v>
      </c>
      <c r="U3755">
        <v>8.5490700000000004</v>
      </c>
      <c r="V3755">
        <v>8.6058430000000001</v>
      </c>
      <c r="W3755">
        <v>8.4697370000000003</v>
      </c>
      <c r="X3755">
        <v>0.120534089</v>
      </c>
      <c r="Z3755">
        <v>8.6309140000000006</v>
      </c>
      <c r="AA3755">
        <v>8.7416789999999995</v>
      </c>
      <c r="AB3755">
        <v>8.6846960000000006</v>
      </c>
      <c r="AC3755">
        <v>8.42394</v>
      </c>
      <c r="AD3755">
        <v>8.9245230000000006</v>
      </c>
      <c r="AE3755">
        <v>8.6811503999999999</v>
      </c>
      <c r="AF3755">
        <v>0.18137488199999999</v>
      </c>
      <c r="AH3755">
        <v>8.636215</v>
      </c>
      <c r="AI3755">
        <v>8.5467999999999993</v>
      </c>
      <c r="AJ3755">
        <v>8.5252960000000009</v>
      </c>
      <c r="AK3755">
        <v>8.5565610000000003</v>
      </c>
      <c r="AL3755">
        <v>8.5977820000000005</v>
      </c>
      <c r="AM3755">
        <v>8.5725307999999991</v>
      </c>
      <c r="AN3755">
        <v>4.4276221999999997E-2</v>
      </c>
      <c r="AP3755">
        <v>8.3817249999999994</v>
      </c>
      <c r="AQ3755">
        <v>8.2779760000000007</v>
      </c>
      <c r="AR3755">
        <v>8.2778960000000001</v>
      </c>
      <c r="AS3755">
        <v>7.9538140000000004</v>
      </c>
      <c r="AT3755">
        <v>8.2346229999999991</v>
      </c>
      <c r="AU3755">
        <v>8.2252068000000005</v>
      </c>
      <c r="AV3755">
        <v>0.161091126</v>
      </c>
      <c r="AX3755">
        <v>8.4083780000000008</v>
      </c>
      <c r="AY3755">
        <v>8.1309810000000002</v>
      </c>
      <c r="AZ3755">
        <v>7.8844770000000004</v>
      </c>
      <c r="BA3755">
        <v>8.5155960000000004</v>
      </c>
      <c r="BB3755">
        <v>8.3025529999999996</v>
      </c>
      <c r="BC3755">
        <v>8.2483970000000006</v>
      </c>
      <c r="BD3755">
        <v>0.248065708</v>
      </c>
      <c r="BF3755">
        <v>8.3624069999999993</v>
      </c>
      <c r="BG3755">
        <v>8.4519439999999992</v>
      </c>
      <c r="BH3755">
        <v>8.4175129999999996</v>
      </c>
      <c r="BI3755">
        <v>8.4426349999999992</v>
      </c>
      <c r="BJ3755">
        <v>8.5512580000000007</v>
      </c>
      <c r="BK3755">
        <v>8.4451514000000003</v>
      </c>
      <c r="BL3755">
        <v>6.8777902000000002E-2</v>
      </c>
      <c r="BN3755">
        <v>8.3319139999999994</v>
      </c>
      <c r="BO3755">
        <v>8.5132359999999991</v>
      </c>
      <c r="BP3755">
        <v>8.2609619999999993</v>
      </c>
      <c r="BQ3755">
        <v>8.5635340000000006</v>
      </c>
      <c r="BR3755">
        <v>8.5622159999999994</v>
      </c>
      <c r="BS3755">
        <v>8.4463723999999996</v>
      </c>
      <c r="BT3755">
        <v>0.14061922199999999</v>
      </c>
      <c r="BV3755">
        <f>AVERAGE(O3755,W3755,AE3755,AM3755)</f>
        <v>8.5140566500000006</v>
      </c>
      <c r="BW3755">
        <f>AVERAGE(BS3755,BK3755,BC3755,AU3755)</f>
        <v>8.3412819000000002</v>
      </c>
      <c r="BX3755">
        <f>BV3755-BW3755</f>
        <v>0.17277475000000031</v>
      </c>
    </row>
    <row r="3756" spans="1:76" x14ac:dyDescent="0.2">
      <c r="A3756" t="s">
        <v>86</v>
      </c>
      <c r="B3756">
        <v>9.1359709999999996</v>
      </c>
      <c r="C3756">
        <v>8.7563420000000001</v>
      </c>
      <c r="D3756">
        <v>8.8446909999999992</v>
      </c>
      <c r="E3756">
        <v>8.9042329999999996</v>
      </c>
      <c r="F3756">
        <v>8.9787169999999996</v>
      </c>
      <c r="G3756">
        <v>8.9239908000000003</v>
      </c>
      <c r="H3756">
        <v>0.14380152199999999</v>
      </c>
      <c r="J3756">
        <v>8.8988519999999998</v>
      </c>
      <c r="K3756">
        <v>8.9774239999999992</v>
      </c>
      <c r="L3756">
        <v>9.3307769999999994</v>
      </c>
      <c r="M3756">
        <v>9.2468020000000006</v>
      </c>
      <c r="N3756">
        <v>9.3149730000000002</v>
      </c>
      <c r="O3756">
        <v>9.1537655999999998</v>
      </c>
      <c r="P3756">
        <v>0.20127961699999999</v>
      </c>
      <c r="R3756">
        <v>9.1034590000000009</v>
      </c>
      <c r="S3756">
        <v>9.1969390000000004</v>
      </c>
      <c r="T3756">
        <v>9.1095210000000009</v>
      </c>
      <c r="U3756">
        <v>9.2579580000000004</v>
      </c>
      <c r="V3756">
        <v>9.3617450000000009</v>
      </c>
      <c r="W3756">
        <v>9.2059244000000007</v>
      </c>
      <c r="X3756">
        <v>0.108237085</v>
      </c>
      <c r="Z3756">
        <v>9.2720129999999994</v>
      </c>
      <c r="AA3756">
        <v>9.5186840000000004</v>
      </c>
      <c r="AB3756">
        <v>9.3321880000000004</v>
      </c>
      <c r="AC3756">
        <v>8.5958079999999999</v>
      </c>
      <c r="AD3756">
        <v>9.3942619999999994</v>
      </c>
      <c r="AE3756">
        <v>9.2225909999999995</v>
      </c>
      <c r="AF3756">
        <v>0.362095624</v>
      </c>
      <c r="AH3756">
        <v>9.3195779999999999</v>
      </c>
      <c r="AI3756">
        <v>8.9930950000000003</v>
      </c>
      <c r="AJ3756">
        <v>8.7945039999999999</v>
      </c>
      <c r="AK3756">
        <v>9.1256380000000004</v>
      </c>
      <c r="AL3756">
        <v>9.1368200000000002</v>
      </c>
      <c r="AM3756">
        <v>9.0739269999999994</v>
      </c>
      <c r="AN3756">
        <v>0.194669589</v>
      </c>
      <c r="AP3756">
        <v>8.7483350000000009</v>
      </c>
      <c r="AQ3756">
        <v>8.7435799999999997</v>
      </c>
      <c r="AR3756">
        <v>8.8336559999999995</v>
      </c>
      <c r="AS3756">
        <v>8.8273530000000004</v>
      </c>
      <c r="AT3756">
        <v>9.0399560000000001</v>
      </c>
      <c r="AU3756">
        <v>8.8385759999999998</v>
      </c>
      <c r="AV3756">
        <v>0.120282734</v>
      </c>
      <c r="AX3756">
        <v>8.9223490000000005</v>
      </c>
      <c r="AY3756">
        <v>9.1696589999999993</v>
      </c>
      <c r="AZ3756">
        <v>8.9267420000000008</v>
      </c>
      <c r="BA3756">
        <v>9.1510440000000006</v>
      </c>
      <c r="BB3756">
        <v>8.9577980000000004</v>
      </c>
      <c r="BC3756">
        <v>9.0255183999999993</v>
      </c>
      <c r="BD3756">
        <v>0.12401607100000001</v>
      </c>
      <c r="BF3756">
        <v>8.8787939999999992</v>
      </c>
      <c r="BG3756">
        <v>8.8611140000000006</v>
      </c>
      <c r="BH3756">
        <v>8.9678339999999999</v>
      </c>
      <c r="BI3756">
        <v>9.1558600000000006</v>
      </c>
      <c r="BJ3756">
        <v>9.0231549999999991</v>
      </c>
      <c r="BK3756">
        <v>8.9773513999999999</v>
      </c>
      <c r="BL3756">
        <v>0.119664704</v>
      </c>
      <c r="BN3756">
        <v>8.9400999999999993</v>
      </c>
      <c r="BO3756">
        <v>9.4718</v>
      </c>
      <c r="BP3756">
        <v>9.0491440000000001</v>
      </c>
      <c r="BQ3756">
        <v>9.1634250000000002</v>
      </c>
      <c r="BR3756">
        <v>8.9934519999999996</v>
      </c>
      <c r="BS3756">
        <v>9.1235841999999998</v>
      </c>
      <c r="BT3756">
        <v>0.21153233599999999</v>
      </c>
      <c r="BV3756">
        <f>AVERAGE(O3756,W3756,AE3756,AM3756)</f>
        <v>9.1640519999999999</v>
      </c>
      <c r="BW3756">
        <f>AVERAGE(BS3756,BK3756,BC3756,AU3756)</f>
        <v>8.9912574999999997</v>
      </c>
      <c r="BX3756">
        <f>BV3756-BW3756</f>
        <v>0.17279450000000018</v>
      </c>
    </row>
    <row r="3757" spans="1:76" x14ac:dyDescent="0.2">
      <c r="A3757" t="s">
        <v>2754</v>
      </c>
      <c r="B3757">
        <v>8.0608649999999997</v>
      </c>
      <c r="C3757">
        <v>8.0622740000000004</v>
      </c>
      <c r="D3757">
        <v>8.2307550000000003</v>
      </c>
      <c r="E3757">
        <v>7.8335679999999996</v>
      </c>
      <c r="F3757">
        <v>7.5819489999999998</v>
      </c>
      <c r="G3757">
        <v>7.9538821999999998</v>
      </c>
      <c r="H3757">
        <v>0.25132770500000001</v>
      </c>
      <c r="J3757">
        <v>7.8620109999999999</v>
      </c>
      <c r="K3757">
        <v>8.0701330000000002</v>
      </c>
      <c r="L3757">
        <v>8.2159150000000007</v>
      </c>
      <c r="M3757">
        <v>7.8568759999999997</v>
      </c>
      <c r="N3757">
        <v>7.8172540000000001</v>
      </c>
      <c r="O3757">
        <v>7.9644377999999998</v>
      </c>
      <c r="P3757">
        <v>0.17185467600000001</v>
      </c>
      <c r="R3757">
        <v>7.9893559999999999</v>
      </c>
      <c r="S3757">
        <v>8.2423059999999992</v>
      </c>
      <c r="T3757">
        <v>7.9535119999999999</v>
      </c>
      <c r="U3757">
        <v>8.0128450000000004</v>
      </c>
      <c r="V3757">
        <v>8.1105990000000006</v>
      </c>
      <c r="W3757">
        <v>8.0617236000000005</v>
      </c>
      <c r="X3757">
        <v>0.116549073</v>
      </c>
      <c r="Z3757">
        <v>7.9972009999999996</v>
      </c>
      <c r="AA3757">
        <v>8.045439</v>
      </c>
      <c r="AB3757">
        <v>7.5935269999999999</v>
      </c>
      <c r="AC3757">
        <v>6.6463369999999999</v>
      </c>
      <c r="AD3757">
        <v>8.1172389999999996</v>
      </c>
      <c r="AE3757">
        <v>7.6799486000000003</v>
      </c>
      <c r="AF3757">
        <v>0.612633015</v>
      </c>
      <c r="AH3757">
        <v>7.8243340000000003</v>
      </c>
      <c r="AI3757">
        <v>7.9577280000000004</v>
      </c>
      <c r="AJ3757">
        <v>7.7356889999999998</v>
      </c>
      <c r="AK3757">
        <v>7.988448</v>
      </c>
      <c r="AL3757">
        <v>8.1660360000000001</v>
      </c>
      <c r="AM3757">
        <v>7.9344469999999996</v>
      </c>
      <c r="AN3757">
        <v>0.16486448500000001</v>
      </c>
      <c r="AP3757">
        <v>7.9068290000000001</v>
      </c>
      <c r="AQ3757">
        <v>7.8540770000000002</v>
      </c>
      <c r="AR3757">
        <v>7.7852189999999997</v>
      </c>
      <c r="AS3757">
        <v>7.6263740000000002</v>
      </c>
      <c r="AT3757">
        <v>7.8152650000000001</v>
      </c>
      <c r="AU3757">
        <v>7.7975528000000001</v>
      </c>
      <c r="AV3757">
        <v>0.105953173</v>
      </c>
      <c r="AX3757">
        <v>7.7293940000000001</v>
      </c>
      <c r="AY3757">
        <v>7.9173600000000004</v>
      </c>
      <c r="AZ3757">
        <v>7.6297110000000004</v>
      </c>
      <c r="BA3757">
        <v>7.7616699999999996</v>
      </c>
      <c r="BB3757">
        <v>7.8562849999999997</v>
      </c>
      <c r="BC3757">
        <v>7.7788839999999997</v>
      </c>
      <c r="BD3757">
        <v>0.111987369</v>
      </c>
      <c r="BF3757">
        <v>7.6245500000000002</v>
      </c>
      <c r="BG3757">
        <v>7.5900280000000002</v>
      </c>
      <c r="BH3757">
        <v>7.7756850000000002</v>
      </c>
      <c r="BI3757">
        <v>7.7242360000000003</v>
      </c>
      <c r="BJ3757">
        <v>7.6052780000000002</v>
      </c>
      <c r="BK3757">
        <v>7.6639553999999999</v>
      </c>
      <c r="BL3757">
        <v>8.1514320000000001E-2</v>
      </c>
      <c r="BN3757">
        <v>7.7368389999999998</v>
      </c>
      <c r="BO3757">
        <v>7.7763270000000002</v>
      </c>
      <c r="BP3757">
        <v>7.7073520000000002</v>
      </c>
      <c r="BQ3757">
        <v>7.7092349999999996</v>
      </c>
      <c r="BR3757">
        <v>7.6132819999999999</v>
      </c>
      <c r="BS3757">
        <v>7.7086069999999998</v>
      </c>
      <c r="BT3757">
        <v>6.0149541000000001E-2</v>
      </c>
      <c r="BV3757">
        <f>AVERAGE(O3757,W3757,AE3757,AM3757)</f>
        <v>7.9101392499999994</v>
      </c>
      <c r="BW3757">
        <f>AVERAGE(BS3757,BK3757,BC3757,AU3757)</f>
        <v>7.737249799999999</v>
      </c>
      <c r="BX3757">
        <f>BV3757-BW3757</f>
        <v>0.17288945000000044</v>
      </c>
    </row>
    <row r="3758" spans="1:76" x14ac:dyDescent="0.2">
      <c r="A3758" t="s">
        <v>338</v>
      </c>
      <c r="B3758">
        <v>9.1665340000000004</v>
      </c>
      <c r="C3758">
        <v>9.1376399999999993</v>
      </c>
      <c r="D3758">
        <v>9.1555370000000007</v>
      </c>
      <c r="E3758">
        <v>9.1118769999999998</v>
      </c>
      <c r="F3758">
        <v>9.116574</v>
      </c>
      <c r="G3758">
        <v>9.1376323999999993</v>
      </c>
      <c r="H3758">
        <v>2.3783787000000001E-2</v>
      </c>
      <c r="J3758">
        <v>9.2756310000000006</v>
      </c>
      <c r="K3758">
        <v>9.2542939999999998</v>
      </c>
      <c r="L3758">
        <v>8.7142719999999994</v>
      </c>
      <c r="M3758">
        <v>9.2872579999999996</v>
      </c>
      <c r="N3758">
        <v>9.3176970000000008</v>
      </c>
      <c r="O3758">
        <v>9.1698304000000004</v>
      </c>
      <c r="P3758">
        <v>0.25569273300000001</v>
      </c>
      <c r="R3758">
        <v>9.2856450000000006</v>
      </c>
      <c r="S3758">
        <v>9.3912619999999993</v>
      </c>
      <c r="T3758">
        <v>9.361008</v>
      </c>
      <c r="U3758">
        <v>9.3178370000000008</v>
      </c>
      <c r="V3758">
        <v>9.2803439999999995</v>
      </c>
      <c r="W3758">
        <v>9.3272192</v>
      </c>
      <c r="X3758">
        <v>4.8106360000000001E-2</v>
      </c>
      <c r="Z3758">
        <v>9.2632030000000007</v>
      </c>
      <c r="AA3758">
        <v>9.4177599999999995</v>
      </c>
      <c r="AB3758">
        <v>9.3268989999999992</v>
      </c>
      <c r="AC3758">
        <v>8.4639520000000008</v>
      </c>
      <c r="AD3758">
        <v>9.4527029999999996</v>
      </c>
      <c r="AE3758">
        <v>9.1849033999999996</v>
      </c>
      <c r="AF3758">
        <v>0.409879043</v>
      </c>
      <c r="AH3758">
        <v>9.2347579999999994</v>
      </c>
      <c r="AI3758">
        <v>9.1803880000000007</v>
      </c>
      <c r="AJ3758">
        <v>9.0938800000000004</v>
      </c>
      <c r="AK3758">
        <v>9.2003959999999996</v>
      </c>
      <c r="AL3758">
        <v>9.2330749999999995</v>
      </c>
      <c r="AM3758">
        <v>9.1884993999999995</v>
      </c>
      <c r="AN3758">
        <v>5.7634617999999999E-2</v>
      </c>
      <c r="AP3758">
        <v>8.9265170000000005</v>
      </c>
      <c r="AQ3758">
        <v>8.9291649999999994</v>
      </c>
      <c r="AR3758">
        <v>8.8551819999999992</v>
      </c>
      <c r="AS3758">
        <v>9.094716</v>
      </c>
      <c r="AT3758">
        <v>9.0736179999999997</v>
      </c>
      <c r="AU3758">
        <v>8.9758396000000005</v>
      </c>
      <c r="AV3758">
        <v>0.10351534599999999</v>
      </c>
      <c r="AX3758">
        <v>9.0251020000000004</v>
      </c>
      <c r="AY3758">
        <v>9.1864369999999997</v>
      </c>
      <c r="AZ3758">
        <v>9.0761850000000006</v>
      </c>
      <c r="BA3758">
        <v>9.1920920000000006</v>
      </c>
      <c r="BB3758">
        <v>9.143402</v>
      </c>
      <c r="BC3758">
        <v>9.1246436000000006</v>
      </c>
      <c r="BD3758">
        <v>7.2416079999999994E-2</v>
      </c>
      <c r="BF3758">
        <v>9.0282090000000004</v>
      </c>
      <c r="BG3758">
        <v>8.9726420000000005</v>
      </c>
      <c r="BH3758">
        <v>8.8171320000000009</v>
      </c>
      <c r="BI3758">
        <v>9.1206060000000004</v>
      </c>
      <c r="BJ3758">
        <v>9.0459599999999991</v>
      </c>
      <c r="BK3758">
        <v>8.9969097999999992</v>
      </c>
      <c r="BL3758">
        <v>0.113572989</v>
      </c>
      <c r="BN3758">
        <v>9.017671</v>
      </c>
      <c r="BO3758">
        <v>9.0807629999999993</v>
      </c>
      <c r="BP3758">
        <v>8.9259989999999991</v>
      </c>
      <c r="BQ3758">
        <v>9.1475519999999992</v>
      </c>
      <c r="BR3758">
        <v>9.2353120000000004</v>
      </c>
      <c r="BS3758">
        <v>9.0814594</v>
      </c>
      <c r="BT3758">
        <v>0.118613063</v>
      </c>
      <c r="BV3758">
        <f>AVERAGE(O3758,W3758,AE3758,AM3758)</f>
        <v>9.2176130999999994</v>
      </c>
      <c r="BW3758">
        <f>AVERAGE(BS3758,BK3758,BC3758,AU3758)</f>
        <v>9.0447130999999992</v>
      </c>
      <c r="BX3758">
        <f>BV3758-BW3758</f>
        <v>0.17290000000000028</v>
      </c>
    </row>
    <row r="3759" spans="1:76" x14ac:dyDescent="0.2">
      <c r="A3759" t="s">
        <v>3637</v>
      </c>
      <c r="B3759">
        <v>10.760581999999999</v>
      </c>
      <c r="C3759">
        <v>10.686645</v>
      </c>
      <c r="D3759">
        <v>10.715396999999999</v>
      </c>
      <c r="E3759">
        <v>10.460993999999999</v>
      </c>
      <c r="F3759">
        <v>10.477596999999999</v>
      </c>
      <c r="G3759">
        <v>10.620243</v>
      </c>
      <c r="H3759">
        <v>0.14041605099999999</v>
      </c>
      <c r="J3759">
        <v>10.614425000000001</v>
      </c>
      <c r="K3759">
        <v>10.646924</v>
      </c>
      <c r="L3759">
        <v>10.440042</v>
      </c>
      <c r="M3759">
        <v>10.629925999999999</v>
      </c>
      <c r="N3759">
        <v>10.685157999999999</v>
      </c>
      <c r="O3759">
        <v>10.603294999999999</v>
      </c>
      <c r="P3759">
        <v>9.4986405999999995E-2</v>
      </c>
      <c r="R3759">
        <v>10.501518000000001</v>
      </c>
      <c r="S3759">
        <v>10.811007</v>
      </c>
      <c r="T3759">
        <v>10.719345000000001</v>
      </c>
      <c r="U3759">
        <v>10.709372</v>
      </c>
      <c r="V3759">
        <v>10.717855</v>
      </c>
      <c r="W3759">
        <v>10.6918194</v>
      </c>
      <c r="X3759">
        <v>0.114197101</v>
      </c>
      <c r="Z3759">
        <v>10.68552</v>
      </c>
      <c r="AA3759">
        <v>10.858264999999999</v>
      </c>
      <c r="AB3759">
        <v>10.804791</v>
      </c>
      <c r="AC3759">
        <v>10.004803000000001</v>
      </c>
      <c r="AD3759">
        <v>10.857476999999999</v>
      </c>
      <c r="AE3759">
        <v>10.6421712</v>
      </c>
      <c r="AF3759">
        <v>0.36318578499999998</v>
      </c>
      <c r="AH3759">
        <v>10.672832</v>
      </c>
      <c r="AI3759">
        <v>10.611447</v>
      </c>
      <c r="AJ3759">
        <v>10.637938999999999</v>
      </c>
      <c r="AK3759">
        <v>10.727916</v>
      </c>
      <c r="AL3759">
        <v>10.78942</v>
      </c>
      <c r="AM3759">
        <v>10.687910799999999</v>
      </c>
      <c r="AN3759">
        <v>7.1546833000000004E-2</v>
      </c>
      <c r="AP3759">
        <v>10.377459</v>
      </c>
      <c r="AQ3759">
        <v>10.482813999999999</v>
      </c>
      <c r="AR3759">
        <v>10.441504999999999</v>
      </c>
      <c r="AS3759">
        <v>10.395676999999999</v>
      </c>
      <c r="AT3759">
        <v>10.405093000000001</v>
      </c>
      <c r="AU3759">
        <v>10.420509600000001</v>
      </c>
      <c r="AV3759">
        <v>4.1923528000000002E-2</v>
      </c>
      <c r="AX3759">
        <v>10.484095999999999</v>
      </c>
      <c r="AY3759">
        <v>10.536519</v>
      </c>
      <c r="AZ3759">
        <v>10.508368000000001</v>
      </c>
      <c r="BA3759">
        <v>10.586344</v>
      </c>
      <c r="BB3759">
        <v>10.532455000000001</v>
      </c>
      <c r="BC3759">
        <v>10.529556400000001</v>
      </c>
      <c r="BD3759">
        <v>3.8070026E-2</v>
      </c>
      <c r="BF3759">
        <v>10.450748000000001</v>
      </c>
      <c r="BG3759">
        <v>10.46655</v>
      </c>
      <c r="BH3759">
        <v>10.369614</v>
      </c>
      <c r="BI3759">
        <v>10.575253999999999</v>
      </c>
      <c r="BJ3759">
        <v>10.548574</v>
      </c>
      <c r="BK3759">
        <v>10.482148</v>
      </c>
      <c r="BL3759">
        <v>8.2119271999999993E-2</v>
      </c>
      <c r="BN3759">
        <v>10.403594999999999</v>
      </c>
      <c r="BO3759">
        <v>10.579635</v>
      </c>
      <c r="BP3759">
        <v>10.298126</v>
      </c>
      <c r="BQ3759">
        <v>10.572896999999999</v>
      </c>
      <c r="BR3759">
        <v>10.650988</v>
      </c>
      <c r="BS3759">
        <v>10.5010482</v>
      </c>
      <c r="BT3759">
        <v>0.14533979499999999</v>
      </c>
      <c r="BV3759">
        <f>AVERAGE(O3759,W3759,AE3759,AM3759)</f>
        <v>10.6562991</v>
      </c>
      <c r="BW3759">
        <f>AVERAGE(BS3759,BK3759,BC3759,AU3759)</f>
        <v>10.48331555</v>
      </c>
      <c r="BX3759">
        <f>BV3759-BW3759</f>
        <v>0.17298354999999965</v>
      </c>
    </row>
    <row r="3760" spans="1:76" x14ac:dyDescent="0.2">
      <c r="A3760" t="s">
        <v>2718</v>
      </c>
      <c r="B3760">
        <v>8.6447079999999996</v>
      </c>
      <c r="C3760">
        <v>8.6423240000000003</v>
      </c>
      <c r="D3760">
        <v>8.820335</v>
      </c>
      <c r="E3760">
        <v>8.8011289999999995</v>
      </c>
      <c r="F3760">
        <v>8.7146190000000008</v>
      </c>
      <c r="G3760">
        <v>8.7246229999999994</v>
      </c>
      <c r="H3760">
        <v>8.4073729E-2</v>
      </c>
      <c r="J3760">
        <v>8.7224389999999996</v>
      </c>
      <c r="K3760">
        <v>8.8163610000000006</v>
      </c>
      <c r="L3760">
        <v>9.1588790000000007</v>
      </c>
      <c r="M3760">
        <v>8.7073070000000001</v>
      </c>
      <c r="N3760">
        <v>9.0033019999999997</v>
      </c>
      <c r="O3760">
        <v>8.8816576000000005</v>
      </c>
      <c r="P3760">
        <v>0.194718646</v>
      </c>
      <c r="R3760">
        <v>9.0678900000000002</v>
      </c>
      <c r="S3760">
        <v>9.1868800000000004</v>
      </c>
      <c r="T3760">
        <v>8.8113460000000003</v>
      </c>
      <c r="U3760">
        <v>9.0196249999999996</v>
      </c>
      <c r="V3760">
        <v>9.1607939999999992</v>
      </c>
      <c r="W3760">
        <v>9.0493070000000007</v>
      </c>
      <c r="X3760">
        <v>0.149338096</v>
      </c>
      <c r="Z3760">
        <v>8.7516149999999993</v>
      </c>
      <c r="AA3760">
        <v>9.2607569999999999</v>
      </c>
      <c r="AB3760">
        <v>9.2223330000000008</v>
      </c>
      <c r="AC3760">
        <v>7.9001809999999999</v>
      </c>
      <c r="AD3760">
        <v>8.7129969999999997</v>
      </c>
      <c r="AE3760">
        <v>8.7695766000000006</v>
      </c>
      <c r="AF3760">
        <v>0.54900344300000004</v>
      </c>
      <c r="AH3760">
        <v>8.8985850000000006</v>
      </c>
      <c r="AI3760">
        <v>8.8292219999999997</v>
      </c>
      <c r="AJ3760">
        <v>8.7949560000000009</v>
      </c>
      <c r="AK3760">
        <v>8.6806359999999998</v>
      </c>
      <c r="AL3760">
        <v>8.7315310000000004</v>
      </c>
      <c r="AM3760">
        <v>8.7869860000000006</v>
      </c>
      <c r="AN3760">
        <v>8.4686653000000001E-2</v>
      </c>
      <c r="AP3760">
        <v>8.6083490000000005</v>
      </c>
      <c r="AQ3760">
        <v>8.6163830000000008</v>
      </c>
      <c r="AR3760">
        <v>8.5437960000000004</v>
      </c>
      <c r="AS3760">
        <v>8.6860149999999994</v>
      </c>
      <c r="AT3760">
        <v>8.5919209999999993</v>
      </c>
      <c r="AU3760">
        <v>8.6092928000000004</v>
      </c>
      <c r="AV3760">
        <v>5.1305623000000002E-2</v>
      </c>
      <c r="AX3760">
        <v>8.7363199999999992</v>
      </c>
      <c r="AY3760">
        <v>8.8310700000000004</v>
      </c>
      <c r="AZ3760">
        <v>8.5563690000000001</v>
      </c>
      <c r="BA3760">
        <v>8.7752879999999998</v>
      </c>
      <c r="BB3760">
        <v>8.7149099999999997</v>
      </c>
      <c r="BC3760">
        <v>8.7227914000000002</v>
      </c>
      <c r="BD3760">
        <v>0.102982648</v>
      </c>
      <c r="BF3760">
        <v>8.7753080000000008</v>
      </c>
      <c r="BG3760">
        <v>8.7959630000000004</v>
      </c>
      <c r="BH3760">
        <v>8.5395810000000001</v>
      </c>
      <c r="BI3760">
        <v>8.5805729999999993</v>
      </c>
      <c r="BJ3760">
        <v>8.6955659999999995</v>
      </c>
      <c r="BK3760">
        <v>8.6773982000000007</v>
      </c>
      <c r="BL3760">
        <v>0.114392646</v>
      </c>
      <c r="BN3760">
        <v>8.7077209999999994</v>
      </c>
      <c r="BO3760">
        <v>9.0500609999999995</v>
      </c>
      <c r="BP3760">
        <v>8.7021660000000001</v>
      </c>
      <c r="BQ3760">
        <v>8.7669219999999992</v>
      </c>
      <c r="BR3760">
        <v>8.7026730000000008</v>
      </c>
      <c r="BS3760">
        <v>8.7859086000000008</v>
      </c>
      <c r="BT3760">
        <v>0.15015930699999999</v>
      </c>
      <c r="BV3760">
        <f>AVERAGE(O3760,W3760,AE3760,AM3760)</f>
        <v>8.8718818000000006</v>
      </c>
      <c r="BW3760">
        <f>AVERAGE(BS3760,BK3760,BC3760,AU3760)</f>
        <v>8.6988477500000005</v>
      </c>
      <c r="BX3760">
        <f>BV3760-BW3760</f>
        <v>0.17303405000000005</v>
      </c>
    </row>
    <row r="3761" spans="1:76" x14ac:dyDescent="0.2">
      <c r="A3761" t="s">
        <v>4185</v>
      </c>
      <c r="B3761">
        <v>7.6852340000000003</v>
      </c>
      <c r="C3761">
        <v>7.6831129999999996</v>
      </c>
      <c r="D3761">
        <v>7.6662869999999996</v>
      </c>
      <c r="E3761">
        <v>7.5449299999999999</v>
      </c>
      <c r="F3761">
        <v>7.4724009999999996</v>
      </c>
      <c r="G3761">
        <v>7.6103930000000002</v>
      </c>
      <c r="H3761">
        <v>9.6618721000000005E-2</v>
      </c>
      <c r="J3761">
        <v>7.8458800000000002</v>
      </c>
      <c r="K3761">
        <v>7.5814599999999999</v>
      </c>
      <c r="L3761">
        <v>7.699274</v>
      </c>
      <c r="M3761">
        <v>7.6948949999999998</v>
      </c>
      <c r="N3761">
        <v>7.7760490000000004</v>
      </c>
      <c r="O3761">
        <v>7.7195115999999997</v>
      </c>
      <c r="P3761">
        <v>9.9044475000000007E-2</v>
      </c>
      <c r="R3761">
        <v>7.6102480000000003</v>
      </c>
      <c r="S3761">
        <v>7.6638849999999996</v>
      </c>
      <c r="T3761">
        <v>7.7974860000000001</v>
      </c>
      <c r="U3761">
        <v>7.8240429999999996</v>
      </c>
      <c r="V3761">
        <v>7.8186210000000003</v>
      </c>
      <c r="W3761">
        <v>7.7428565999999996</v>
      </c>
      <c r="X3761">
        <v>9.8915875E-2</v>
      </c>
      <c r="Z3761">
        <v>7.8180449999999997</v>
      </c>
      <c r="AA3761">
        <v>7.8873319999999998</v>
      </c>
      <c r="AB3761">
        <v>7.9553430000000001</v>
      </c>
      <c r="AC3761">
        <v>7.7730360000000003</v>
      </c>
      <c r="AD3761">
        <v>8.0172609999999995</v>
      </c>
      <c r="AE3761">
        <v>7.8902033999999999</v>
      </c>
      <c r="AF3761">
        <v>9.9159065000000005E-2</v>
      </c>
      <c r="AH3761">
        <v>7.7917259999999997</v>
      </c>
      <c r="AI3761">
        <v>7.8225100000000003</v>
      </c>
      <c r="AJ3761">
        <v>7.7208439999999996</v>
      </c>
      <c r="AK3761">
        <v>7.704752</v>
      </c>
      <c r="AL3761">
        <v>7.7131109999999996</v>
      </c>
      <c r="AM3761">
        <v>7.7505886000000004</v>
      </c>
      <c r="AN3761">
        <v>5.3045450000000001E-2</v>
      </c>
      <c r="AP3761">
        <v>7.4096089999999997</v>
      </c>
      <c r="AQ3761">
        <v>7.5494960000000004</v>
      </c>
      <c r="AR3761">
        <v>7.5862179999999997</v>
      </c>
      <c r="AS3761">
        <v>7.4982800000000003</v>
      </c>
      <c r="AT3761">
        <v>7.6354879999999996</v>
      </c>
      <c r="AU3761">
        <v>7.5358181999999996</v>
      </c>
      <c r="AV3761">
        <v>8.6601341999999998E-2</v>
      </c>
      <c r="AX3761">
        <v>7.4546029999999996</v>
      </c>
      <c r="AY3761">
        <v>7.6494479999999996</v>
      </c>
      <c r="AZ3761">
        <v>7.4033499999999997</v>
      </c>
      <c r="BA3761">
        <v>7.4974860000000003</v>
      </c>
      <c r="BB3761">
        <v>7.7523720000000003</v>
      </c>
      <c r="BC3761">
        <v>7.5514517999999997</v>
      </c>
      <c r="BD3761">
        <v>0.14508473599999999</v>
      </c>
      <c r="BF3761">
        <v>7.1734929999999997</v>
      </c>
      <c r="BG3761">
        <v>7.7340010000000001</v>
      </c>
      <c r="BH3761">
        <v>7.5382110000000004</v>
      </c>
      <c r="BI3761">
        <v>7.5796159999999997</v>
      </c>
      <c r="BJ3761">
        <v>7.6968259999999997</v>
      </c>
      <c r="BK3761">
        <v>7.5444294000000003</v>
      </c>
      <c r="BL3761">
        <v>0.222504322</v>
      </c>
      <c r="BN3761">
        <v>7.6874609999999999</v>
      </c>
      <c r="BO3761">
        <v>7.8498849999999996</v>
      </c>
      <c r="BP3761">
        <v>7.6603130000000004</v>
      </c>
      <c r="BQ3761">
        <v>7.6439339999999998</v>
      </c>
      <c r="BR3761">
        <v>8.0537949999999991</v>
      </c>
      <c r="BS3761">
        <v>7.7790775999999999</v>
      </c>
      <c r="BT3761">
        <v>0.174101811</v>
      </c>
      <c r="BV3761">
        <f>AVERAGE(O3761,W3761,AE3761,AM3761)</f>
        <v>7.7757900500000003</v>
      </c>
      <c r="BW3761">
        <f>AVERAGE(BS3761,BK3761,BC3761,AU3761)</f>
        <v>7.602694249999999</v>
      </c>
      <c r="BX3761">
        <f>BV3761-BW3761</f>
        <v>0.17309580000000135</v>
      </c>
    </row>
    <row r="3762" spans="1:76" x14ac:dyDescent="0.2">
      <c r="A3762" t="s">
        <v>1613</v>
      </c>
      <c r="B3762">
        <v>9.9837380000000007</v>
      </c>
      <c r="C3762">
        <v>9.9903080000000006</v>
      </c>
      <c r="D3762">
        <v>10.148834000000001</v>
      </c>
      <c r="E3762">
        <v>9.9216560000000005</v>
      </c>
      <c r="F3762">
        <v>9.9245239999999999</v>
      </c>
      <c r="G3762">
        <v>9.9938120000000001</v>
      </c>
      <c r="H3762">
        <v>9.2402515000000005E-2</v>
      </c>
      <c r="J3762">
        <v>9.9889759999999992</v>
      </c>
      <c r="K3762">
        <v>10.077949</v>
      </c>
      <c r="L3762">
        <v>10.234009</v>
      </c>
      <c r="M3762">
        <v>10.111477000000001</v>
      </c>
      <c r="N3762">
        <v>10.253793999999999</v>
      </c>
      <c r="O3762">
        <v>10.133241</v>
      </c>
      <c r="P3762">
        <v>0.11071414</v>
      </c>
      <c r="R3762">
        <v>10.184974</v>
      </c>
      <c r="S3762">
        <v>10.235512</v>
      </c>
      <c r="T3762">
        <v>10.182059000000001</v>
      </c>
      <c r="U3762">
        <v>10.200908999999999</v>
      </c>
      <c r="V3762">
        <v>10.231401999999999</v>
      </c>
      <c r="W3762">
        <v>10.2069712</v>
      </c>
      <c r="X3762">
        <v>2.5262057000000001E-2</v>
      </c>
      <c r="Z3762">
        <v>10.152215999999999</v>
      </c>
      <c r="AA3762">
        <v>10.280165999999999</v>
      </c>
      <c r="AB3762">
        <v>10.343761000000001</v>
      </c>
      <c r="AC3762">
        <v>9.5027910000000002</v>
      </c>
      <c r="AD3762">
        <v>10.247035</v>
      </c>
      <c r="AE3762">
        <v>10.1051938</v>
      </c>
      <c r="AF3762">
        <v>0.34378362600000001</v>
      </c>
      <c r="AH3762">
        <v>10.260184000000001</v>
      </c>
      <c r="AI3762">
        <v>10.179672</v>
      </c>
      <c r="AJ3762">
        <v>10.272360000000001</v>
      </c>
      <c r="AK3762">
        <v>10.073585</v>
      </c>
      <c r="AL3762">
        <v>10.342623</v>
      </c>
      <c r="AM3762">
        <v>10.2256848</v>
      </c>
      <c r="AN3762">
        <v>0.10282854499999999</v>
      </c>
      <c r="AP3762">
        <v>10.026826</v>
      </c>
      <c r="AQ3762">
        <v>9.9735960000000006</v>
      </c>
      <c r="AR3762">
        <v>9.8358779999999992</v>
      </c>
      <c r="AS3762">
        <v>9.7820850000000004</v>
      </c>
      <c r="AT3762">
        <v>9.8238179999999993</v>
      </c>
      <c r="AU3762">
        <v>9.8884405999999991</v>
      </c>
      <c r="AV3762">
        <v>0.105655551</v>
      </c>
      <c r="AX3762">
        <v>10.047131</v>
      </c>
      <c r="AY3762">
        <v>10.010413</v>
      </c>
      <c r="AZ3762">
        <v>9.8091899999999992</v>
      </c>
      <c r="BA3762">
        <v>9.9956309999999995</v>
      </c>
      <c r="BB3762">
        <v>9.8107729999999993</v>
      </c>
      <c r="BC3762">
        <v>9.9346276000000007</v>
      </c>
      <c r="BD3762">
        <v>0.11532173499999999</v>
      </c>
      <c r="BF3762">
        <v>9.9605259999999998</v>
      </c>
      <c r="BG3762">
        <v>9.9575169999999993</v>
      </c>
      <c r="BH3762">
        <v>10.001063</v>
      </c>
      <c r="BI3762">
        <v>10.014923</v>
      </c>
      <c r="BJ3762">
        <v>10.064889000000001</v>
      </c>
      <c r="BK3762">
        <v>9.9997836000000007</v>
      </c>
      <c r="BL3762">
        <v>4.4150809999999999E-2</v>
      </c>
      <c r="BN3762">
        <v>10.124902000000001</v>
      </c>
      <c r="BO3762">
        <v>10.206797999999999</v>
      </c>
      <c r="BP3762">
        <v>10.112522</v>
      </c>
      <c r="BQ3762">
        <v>10.179396000000001</v>
      </c>
      <c r="BR3762">
        <v>10.155379999999999</v>
      </c>
      <c r="BS3762">
        <v>10.1557996</v>
      </c>
      <c r="BT3762">
        <v>3.8682732999999997E-2</v>
      </c>
      <c r="BV3762">
        <f>AVERAGE(O3762,W3762,AE3762,AM3762)</f>
        <v>10.1677727</v>
      </c>
      <c r="BW3762">
        <f>AVERAGE(BS3762,BK3762,BC3762,AU3762)</f>
        <v>9.994662850000001</v>
      </c>
      <c r="BX3762">
        <f>BV3762-BW3762</f>
        <v>0.17310984999999945</v>
      </c>
    </row>
    <row r="3763" spans="1:76" x14ac:dyDescent="0.2">
      <c r="A3763" t="s">
        <v>2541</v>
      </c>
      <c r="B3763">
        <v>8.3837270000000004</v>
      </c>
      <c r="C3763">
        <v>8.5155700000000003</v>
      </c>
      <c r="D3763">
        <v>8.5961569999999998</v>
      </c>
      <c r="E3763">
        <v>8.2149339999999995</v>
      </c>
      <c r="F3763">
        <v>8.1249990000000007</v>
      </c>
      <c r="G3763">
        <v>8.3670773999999994</v>
      </c>
      <c r="H3763">
        <v>0.19783471</v>
      </c>
      <c r="J3763">
        <v>8.3323250000000009</v>
      </c>
      <c r="K3763">
        <v>8.4245300000000007</v>
      </c>
      <c r="L3763">
        <v>8.5591779999999993</v>
      </c>
      <c r="M3763">
        <v>8.4041359999999994</v>
      </c>
      <c r="N3763">
        <v>8.4425559999999997</v>
      </c>
      <c r="O3763">
        <v>8.4325449999999993</v>
      </c>
      <c r="P3763">
        <v>8.2236695999999998E-2</v>
      </c>
      <c r="R3763">
        <v>8.4390020000000003</v>
      </c>
      <c r="S3763">
        <v>8.6543600000000005</v>
      </c>
      <c r="T3763">
        <v>8.5402869999999993</v>
      </c>
      <c r="U3763">
        <v>8.4846400000000006</v>
      </c>
      <c r="V3763">
        <v>8.4718660000000003</v>
      </c>
      <c r="W3763">
        <v>8.5180310000000006</v>
      </c>
      <c r="X3763">
        <v>8.4517269000000006E-2</v>
      </c>
      <c r="Z3763">
        <v>8.4237369999999991</v>
      </c>
      <c r="AA3763">
        <v>8.7605970000000006</v>
      </c>
      <c r="AB3763">
        <v>8.6730909999999994</v>
      </c>
      <c r="AC3763">
        <v>7.5322680000000002</v>
      </c>
      <c r="AD3763">
        <v>8.6063779999999994</v>
      </c>
      <c r="AE3763">
        <v>8.3992141999999994</v>
      </c>
      <c r="AF3763">
        <v>0.50017995500000001</v>
      </c>
      <c r="AH3763">
        <v>8.3643009999999993</v>
      </c>
      <c r="AI3763">
        <v>8.5074439999999996</v>
      </c>
      <c r="AJ3763">
        <v>8.3353380000000001</v>
      </c>
      <c r="AK3763">
        <v>8.5576019999999993</v>
      </c>
      <c r="AL3763">
        <v>8.6226489999999991</v>
      </c>
      <c r="AM3763">
        <v>8.4774668000000002</v>
      </c>
      <c r="AN3763">
        <v>0.123900412</v>
      </c>
      <c r="AP3763">
        <v>8.3516449999999995</v>
      </c>
      <c r="AQ3763">
        <v>8.1969239999999992</v>
      </c>
      <c r="AR3763">
        <v>8.1613720000000001</v>
      </c>
      <c r="AS3763">
        <v>8.1894130000000001</v>
      </c>
      <c r="AT3763">
        <v>8.2487139999999997</v>
      </c>
      <c r="AU3763">
        <v>8.2296136000000004</v>
      </c>
      <c r="AV3763">
        <v>7.5163326000000003E-2</v>
      </c>
      <c r="AX3763">
        <v>8.2564309999999992</v>
      </c>
      <c r="AY3763">
        <v>8.3074980000000007</v>
      </c>
      <c r="AZ3763">
        <v>7.9825309999999998</v>
      </c>
      <c r="BA3763">
        <v>8.250375</v>
      </c>
      <c r="BB3763">
        <v>8.3548399999999994</v>
      </c>
      <c r="BC3763">
        <v>8.2303350000000002</v>
      </c>
      <c r="BD3763">
        <v>0.14486636</v>
      </c>
      <c r="BF3763">
        <v>8.2464040000000001</v>
      </c>
      <c r="BG3763">
        <v>8.2684630000000006</v>
      </c>
      <c r="BH3763">
        <v>8.3449489999999997</v>
      </c>
      <c r="BI3763">
        <v>8.3836680000000001</v>
      </c>
      <c r="BJ3763">
        <v>8.3178339999999995</v>
      </c>
      <c r="BK3763">
        <v>8.3122635999999996</v>
      </c>
      <c r="BL3763">
        <v>5.5798594E-2</v>
      </c>
      <c r="BN3763">
        <v>8.3227510000000002</v>
      </c>
      <c r="BO3763">
        <v>8.4631100000000004</v>
      </c>
      <c r="BP3763">
        <v>8.2584510000000009</v>
      </c>
      <c r="BQ3763">
        <v>8.505376</v>
      </c>
      <c r="BR3763">
        <v>8.2611260000000009</v>
      </c>
      <c r="BS3763">
        <v>8.3621628000000001</v>
      </c>
      <c r="BT3763">
        <v>0.115345373</v>
      </c>
      <c r="BV3763">
        <f>AVERAGE(O3763,W3763,AE3763,AM3763)</f>
        <v>8.456814249999999</v>
      </c>
      <c r="BW3763">
        <f>AVERAGE(BS3763,BK3763,BC3763,AU3763)</f>
        <v>8.2835937500000014</v>
      </c>
      <c r="BX3763">
        <f>BV3763-BW3763</f>
        <v>0.17322049999999756</v>
      </c>
    </row>
    <row r="3764" spans="1:76" x14ac:dyDescent="0.2">
      <c r="A3764" t="s">
        <v>1592</v>
      </c>
      <c r="B3764">
        <v>8.8738539999999997</v>
      </c>
      <c r="C3764">
        <v>8.7795749999999995</v>
      </c>
      <c r="D3764">
        <v>8.6938180000000003</v>
      </c>
      <c r="E3764">
        <v>8.8286069999999999</v>
      </c>
      <c r="F3764">
        <v>8.8663900000000009</v>
      </c>
      <c r="G3764">
        <v>8.8084488000000007</v>
      </c>
      <c r="H3764">
        <v>7.4187755999999994E-2</v>
      </c>
      <c r="J3764">
        <v>8.9748870000000007</v>
      </c>
      <c r="K3764">
        <v>8.9437870000000004</v>
      </c>
      <c r="L3764">
        <v>8.7427689999999991</v>
      </c>
      <c r="M3764">
        <v>9.1253060000000001</v>
      </c>
      <c r="N3764">
        <v>9.0024850000000001</v>
      </c>
      <c r="O3764">
        <v>8.9578468000000004</v>
      </c>
      <c r="P3764">
        <v>0.13854751800000001</v>
      </c>
      <c r="R3764">
        <v>8.8420559999999995</v>
      </c>
      <c r="S3764">
        <v>8.9238210000000002</v>
      </c>
      <c r="T3764">
        <v>8.9180759999999992</v>
      </c>
      <c r="U3764">
        <v>8.9039830000000002</v>
      </c>
      <c r="V3764">
        <v>8.9455349999999996</v>
      </c>
      <c r="W3764">
        <v>8.9066942000000004</v>
      </c>
      <c r="X3764">
        <v>3.9105396000000001E-2</v>
      </c>
      <c r="Z3764">
        <v>8.8814089999999997</v>
      </c>
      <c r="AA3764">
        <v>8.9223560000000006</v>
      </c>
      <c r="AB3764">
        <v>8.8858650000000008</v>
      </c>
      <c r="AC3764">
        <v>8.2411080000000005</v>
      </c>
      <c r="AD3764">
        <v>9.3476320000000008</v>
      </c>
      <c r="AE3764">
        <v>8.8556740000000005</v>
      </c>
      <c r="AF3764">
        <v>0.395516851</v>
      </c>
      <c r="AH3764">
        <v>9.0003700000000002</v>
      </c>
      <c r="AI3764">
        <v>8.8480380000000007</v>
      </c>
      <c r="AJ3764">
        <v>8.8766110000000005</v>
      </c>
      <c r="AK3764">
        <v>9.0429300000000001</v>
      </c>
      <c r="AL3764">
        <v>9.0400399999999994</v>
      </c>
      <c r="AM3764">
        <v>8.9615977999999998</v>
      </c>
      <c r="AN3764">
        <v>9.2722668999999994E-2</v>
      </c>
      <c r="AP3764">
        <v>8.5649359999999994</v>
      </c>
      <c r="AQ3764">
        <v>8.6807619999999996</v>
      </c>
      <c r="AR3764">
        <v>8.5839200000000009</v>
      </c>
      <c r="AS3764">
        <v>8.7902470000000008</v>
      </c>
      <c r="AT3764">
        <v>8.9171750000000003</v>
      </c>
      <c r="AU3764">
        <v>8.7074079999999991</v>
      </c>
      <c r="AV3764">
        <v>0.14758223200000001</v>
      </c>
      <c r="AX3764">
        <v>8.6528770000000002</v>
      </c>
      <c r="AY3764">
        <v>8.5916549999999994</v>
      </c>
      <c r="AZ3764">
        <v>8.7414509999999996</v>
      </c>
      <c r="BA3764">
        <v>8.8355390000000007</v>
      </c>
      <c r="BB3764">
        <v>8.9094280000000001</v>
      </c>
      <c r="BC3764">
        <v>8.7461900000000004</v>
      </c>
      <c r="BD3764">
        <v>0.129654087</v>
      </c>
      <c r="BF3764">
        <v>8.7345640000000007</v>
      </c>
      <c r="BG3764">
        <v>8.7416800000000006</v>
      </c>
      <c r="BH3764">
        <v>8.6601090000000003</v>
      </c>
      <c r="BI3764">
        <v>8.8071140000000003</v>
      </c>
      <c r="BJ3764">
        <v>8.7950020000000002</v>
      </c>
      <c r="BK3764">
        <v>8.7476938000000004</v>
      </c>
      <c r="BL3764">
        <v>5.8413356E-2</v>
      </c>
      <c r="BN3764">
        <v>8.6330270000000002</v>
      </c>
      <c r="BO3764">
        <v>8.7800030000000007</v>
      </c>
      <c r="BP3764">
        <v>8.6773100000000003</v>
      </c>
      <c r="BQ3764">
        <v>8.8184240000000003</v>
      </c>
      <c r="BR3764">
        <v>9.0264980000000001</v>
      </c>
      <c r="BS3764">
        <v>8.7870524000000003</v>
      </c>
      <c r="BT3764">
        <v>0.15340736999999999</v>
      </c>
      <c r="BV3764">
        <f>AVERAGE(O3764,W3764,AE3764,AM3764)</f>
        <v>8.9204532000000007</v>
      </c>
      <c r="BW3764">
        <f>AVERAGE(BS3764,BK3764,BC3764,AU3764)</f>
        <v>8.7470860500000001</v>
      </c>
      <c r="BX3764">
        <f>BV3764-BW3764</f>
        <v>0.17336715000000069</v>
      </c>
    </row>
    <row r="3765" spans="1:76" x14ac:dyDescent="0.2">
      <c r="A3765" t="s">
        <v>3625</v>
      </c>
      <c r="B3765">
        <v>8.4320050000000002</v>
      </c>
      <c r="C3765">
        <v>8.3337889999999994</v>
      </c>
      <c r="D3765">
        <v>8.3201830000000001</v>
      </c>
      <c r="E3765">
        <v>8.2612290000000002</v>
      </c>
      <c r="F3765">
        <v>8.3637990000000002</v>
      </c>
      <c r="G3765">
        <v>8.3422009999999993</v>
      </c>
      <c r="H3765">
        <v>6.2536491E-2</v>
      </c>
      <c r="J3765">
        <v>8.4720429999999993</v>
      </c>
      <c r="K3765">
        <v>8.3724910000000001</v>
      </c>
      <c r="L3765">
        <v>8.6090470000000003</v>
      </c>
      <c r="M3765">
        <v>8.5029260000000004</v>
      </c>
      <c r="N3765">
        <v>8.5698270000000001</v>
      </c>
      <c r="O3765">
        <v>8.5052667999999993</v>
      </c>
      <c r="P3765">
        <v>9.1756556000000003E-2</v>
      </c>
      <c r="R3765">
        <v>8.4704390000000007</v>
      </c>
      <c r="S3765">
        <v>8.5271430000000006</v>
      </c>
      <c r="T3765">
        <v>8.5016370000000006</v>
      </c>
      <c r="U3765">
        <v>8.5382560000000005</v>
      </c>
      <c r="V3765">
        <v>8.6607079999999996</v>
      </c>
      <c r="W3765">
        <v>8.5396365999999997</v>
      </c>
      <c r="X3765">
        <v>7.2540604999999994E-2</v>
      </c>
      <c r="Z3765">
        <v>8.7225680000000008</v>
      </c>
      <c r="AA3765">
        <v>8.6623020000000004</v>
      </c>
      <c r="AB3765">
        <v>8.8898229999999998</v>
      </c>
      <c r="AC3765">
        <v>8.4406389999999991</v>
      </c>
      <c r="AD3765">
        <v>8.5801870000000005</v>
      </c>
      <c r="AE3765">
        <v>8.6591038000000005</v>
      </c>
      <c r="AF3765">
        <v>0.16675132100000001</v>
      </c>
      <c r="AH3765">
        <v>8.4416340000000005</v>
      </c>
      <c r="AI3765">
        <v>8.4833839999999991</v>
      </c>
      <c r="AJ3765">
        <v>8.5215540000000001</v>
      </c>
      <c r="AK3765">
        <v>8.5184219999999993</v>
      </c>
      <c r="AL3765">
        <v>8.54467</v>
      </c>
      <c r="AM3765">
        <v>8.5019328000000005</v>
      </c>
      <c r="AN3765">
        <v>4.0197502000000003E-2</v>
      </c>
      <c r="AP3765">
        <v>8.2625930000000007</v>
      </c>
      <c r="AQ3765">
        <v>8.2185190000000006</v>
      </c>
      <c r="AR3765">
        <v>8.2531829999999999</v>
      </c>
      <c r="AS3765">
        <v>8.4082249999999998</v>
      </c>
      <c r="AT3765">
        <v>8.2472030000000007</v>
      </c>
      <c r="AU3765">
        <v>8.2779445999999997</v>
      </c>
      <c r="AV3765">
        <v>7.4662973999999993E-2</v>
      </c>
      <c r="AX3765">
        <v>8.2096070000000001</v>
      </c>
      <c r="AY3765">
        <v>8.4411620000000003</v>
      </c>
      <c r="AZ3765">
        <v>8.4540570000000006</v>
      </c>
      <c r="BA3765">
        <v>8.3465430000000005</v>
      </c>
      <c r="BB3765">
        <v>8.3727140000000002</v>
      </c>
      <c r="BC3765">
        <v>8.3648165999999993</v>
      </c>
      <c r="BD3765">
        <v>9.7824821000000006E-2</v>
      </c>
      <c r="BF3765">
        <v>8.4796340000000008</v>
      </c>
      <c r="BG3765">
        <v>8.4441310000000005</v>
      </c>
      <c r="BH3765">
        <v>8.3257399999999997</v>
      </c>
      <c r="BI3765">
        <v>8.2777130000000003</v>
      </c>
      <c r="BJ3765">
        <v>8.4788770000000007</v>
      </c>
      <c r="BK3765">
        <v>8.4012189999999993</v>
      </c>
      <c r="BL3765">
        <v>9.3503915000000007E-2</v>
      </c>
      <c r="BN3765">
        <v>8.4194790000000008</v>
      </c>
      <c r="BO3765">
        <v>8.5934290000000004</v>
      </c>
      <c r="BP3765">
        <v>8.2590029999999999</v>
      </c>
      <c r="BQ3765">
        <v>8.4220260000000007</v>
      </c>
      <c r="BR3765">
        <v>8.6476900000000008</v>
      </c>
      <c r="BS3765">
        <v>8.4683253999999994</v>
      </c>
      <c r="BT3765">
        <v>0.15505486399999999</v>
      </c>
      <c r="BV3765">
        <f>AVERAGE(O3765,W3765,AE3765,AM3765)</f>
        <v>8.5514849999999996</v>
      </c>
      <c r="BW3765">
        <f>AVERAGE(BS3765,BK3765,BC3765,AU3765)</f>
        <v>8.3780763999999994</v>
      </c>
      <c r="BX3765">
        <f>BV3765-BW3765</f>
        <v>0.17340860000000013</v>
      </c>
    </row>
    <row r="3766" spans="1:76" x14ac:dyDescent="0.2">
      <c r="A3766" t="s">
        <v>2957</v>
      </c>
      <c r="B3766">
        <v>7.1522269999999999</v>
      </c>
      <c r="C3766">
        <v>7.0379360000000002</v>
      </c>
      <c r="D3766">
        <v>7.2856420000000002</v>
      </c>
      <c r="E3766">
        <v>6.9955499999999997</v>
      </c>
      <c r="F3766">
        <v>7.18004</v>
      </c>
      <c r="G3766">
        <v>7.1302789999999998</v>
      </c>
      <c r="H3766">
        <v>0.115946827</v>
      </c>
      <c r="J3766">
        <v>7.2845690000000003</v>
      </c>
      <c r="K3766">
        <v>7.2849320000000004</v>
      </c>
      <c r="L3766">
        <v>7.4126469999999998</v>
      </c>
      <c r="M3766">
        <v>7.602017</v>
      </c>
      <c r="N3766">
        <v>7.0802500000000004</v>
      </c>
      <c r="O3766">
        <v>7.3328829999999998</v>
      </c>
      <c r="P3766">
        <v>0.191867389</v>
      </c>
      <c r="R3766">
        <v>7.0764860000000001</v>
      </c>
      <c r="S3766">
        <v>6.9621310000000003</v>
      </c>
      <c r="T3766">
        <v>7.2201019999999998</v>
      </c>
      <c r="U3766">
        <v>7.0198039999999997</v>
      </c>
      <c r="V3766">
        <v>7.6500490000000001</v>
      </c>
      <c r="W3766">
        <v>7.1857144000000002</v>
      </c>
      <c r="X3766">
        <v>0.27669286599999998</v>
      </c>
      <c r="Z3766">
        <v>7.1078950000000001</v>
      </c>
      <c r="AA3766">
        <v>7.0766600000000004</v>
      </c>
      <c r="AB3766">
        <v>7.2162389999999998</v>
      </c>
      <c r="AC3766">
        <v>6.7196490000000004</v>
      </c>
      <c r="AD3766">
        <v>7.2039879999999998</v>
      </c>
      <c r="AE3766">
        <v>7.0648862000000001</v>
      </c>
      <c r="AF3766">
        <v>0.202134908</v>
      </c>
      <c r="AH3766">
        <v>7.1463609999999997</v>
      </c>
      <c r="AI3766">
        <v>7.2976429999999999</v>
      </c>
      <c r="AJ3766">
        <v>7.2358359999999999</v>
      </c>
      <c r="AK3766">
        <v>7.184145</v>
      </c>
      <c r="AL3766">
        <v>7.188256</v>
      </c>
      <c r="AM3766">
        <v>7.2104482000000001</v>
      </c>
      <c r="AN3766">
        <v>5.8178593000000001E-2</v>
      </c>
      <c r="AP3766">
        <v>7.2211670000000003</v>
      </c>
      <c r="AQ3766">
        <v>7.3264649999999998</v>
      </c>
      <c r="AR3766">
        <v>7.0236799999999997</v>
      </c>
      <c r="AS3766">
        <v>6.9296769999999999</v>
      </c>
      <c r="AT3766">
        <v>7.236548</v>
      </c>
      <c r="AU3766">
        <v>7.1475074000000003</v>
      </c>
      <c r="AV3766">
        <v>0.164440792</v>
      </c>
      <c r="AX3766">
        <v>6.9534719999999997</v>
      </c>
      <c r="AY3766">
        <v>7.1051359999999999</v>
      </c>
      <c r="AZ3766">
        <v>6.9002109999999997</v>
      </c>
      <c r="BA3766">
        <v>6.9908700000000001</v>
      </c>
      <c r="BB3766">
        <v>7.0106060000000001</v>
      </c>
      <c r="BC3766">
        <v>6.9920590000000002</v>
      </c>
      <c r="BD3766">
        <v>7.5922369000000003E-2</v>
      </c>
      <c r="BF3766">
        <v>6.8411960000000001</v>
      </c>
      <c r="BG3766">
        <v>7.020772</v>
      </c>
      <c r="BH3766">
        <v>7.0775420000000002</v>
      </c>
      <c r="BI3766">
        <v>6.9623540000000004</v>
      </c>
      <c r="BJ3766">
        <v>7.1309019999999999</v>
      </c>
      <c r="BK3766">
        <v>7.0065531999999999</v>
      </c>
      <c r="BL3766">
        <v>0.111804272</v>
      </c>
      <c r="BN3766">
        <v>6.8743210000000001</v>
      </c>
      <c r="BO3766">
        <v>6.8943839999999996</v>
      </c>
      <c r="BP3766">
        <v>7.0231180000000002</v>
      </c>
      <c r="BQ3766">
        <v>7.0673789999999999</v>
      </c>
      <c r="BR3766">
        <v>6.9071340000000001</v>
      </c>
      <c r="BS3766">
        <v>6.9532672</v>
      </c>
      <c r="BT3766">
        <v>8.6209981000000005E-2</v>
      </c>
      <c r="BV3766">
        <f>AVERAGE(O3766,W3766,AE3766,AM3766)</f>
        <v>7.1984829500000007</v>
      </c>
      <c r="BW3766">
        <f>AVERAGE(BS3766,BK3766,BC3766,AU3766)</f>
        <v>7.0248466999999994</v>
      </c>
      <c r="BX3766">
        <f>BV3766-BW3766</f>
        <v>0.17363625000000127</v>
      </c>
    </row>
    <row r="3767" spans="1:76" x14ac:dyDescent="0.2">
      <c r="A3767" t="s">
        <v>1471</v>
      </c>
      <c r="B3767">
        <v>10.511359000000001</v>
      </c>
      <c r="C3767">
        <v>10.405461000000001</v>
      </c>
      <c r="D3767">
        <v>10.44051</v>
      </c>
      <c r="E3767">
        <v>10.19476</v>
      </c>
      <c r="F3767">
        <v>10.136564</v>
      </c>
      <c r="G3767">
        <v>10.337730799999999</v>
      </c>
      <c r="H3767">
        <v>0.162946638</v>
      </c>
      <c r="J3767">
        <v>10.27088</v>
      </c>
      <c r="K3767">
        <v>10.319606</v>
      </c>
      <c r="L3767">
        <v>10.615914999999999</v>
      </c>
      <c r="M3767">
        <v>10.631709000000001</v>
      </c>
      <c r="N3767">
        <v>10.401147</v>
      </c>
      <c r="O3767">
        <v>10.447851399999999</v>
      </c>
      <c r="P3767">
        <v>0.167329055</v>
      </c>
      <c r="R3767">
        <v>10.246546</v>
      </c>
      <c r="S3767">
        <v>10.260956</v>
      </c>
      <c r="T3767">
        <v>10.342065</v>
      </c>
      <c r="U3767">
        <v>10.380549</v>
      </c>
      <c r="V3767">
        <v>10.447768999999999</v>
      </c>
      <c r="W3767">
        <v>10.335577000000001</v>
      </c>
      <c r="X3767">
        <v>8.3884493000000004E-2</v>
      </c>
      <c r="Z3767">
        <v>10.296620000000001</v>
      </c>
      <c r="AA3767">
        <v>10.39907</v>
      </c>
      <c r="AB3767">
        <v>10.391583000000001</v>
      </c>
      <c r="AC3767">
        <v>9.4919130000000003</v>
      </c>
      <c r="AD3767">
        <v>10.573537999999999</v>
      </c>
      <c r="AE3767">
        <v>10.230544800000001</v>
      </c>
      <c r="AF3767">
        <v>0.42482974499999998</v>
      </c>
      <c r="AH3767">
        <v>10.43136</v>
      </c>
      <c r="AI3767">
        <v>10.480686</v>
      </c>
      <c r="AJ3767">
        <v>10.243466</v>
      </c>
      <c r="AK3767">
        <v>10.502095000000001</v>
      </c>
      <c r="AL3767">
        <v>10.527054</v>
      </c>
      <c r="AM3767">
        <v>10.436932199999999</v>
      </c>
      <c r="AN3767">
        <v>0.113735158</v>
      </c>
      <c r="AP3767">
        <v>10.287371</v>
      </c>
      <c r="AQ3767">
        <v>10.34323</v>
      </c>
      <c r="AR3767">
        <v>10.26713</v>
      </c>
      <c r="AS3767">
        <v>10.034117</v>
      </c>
      <c r="AT3767">
        <v>10.084688999999999</v>
      </c>
      <c r="AU3767">
        <v>10.2033074</v>
      </c>
      <c r="AV3767">
        <v>0.13547514799999999</v>
      </c>
      <c r="AX3767">
        <v>10.233796999999999</v>
      </c>
      <c r="AY3767">
        <v>10.167603</v>
      </c>
      <c r="AZ3767">
        <v>9.6280649999999994</v>
      </c>
      <c r="BA3767">
        <v>10.248227999999999</v>
      </c>
      <c r="BB3767">
        <v>10.116376000000001</v>
      </c>
      <c r="BC3767">
        <v>10.078813800000001</v>
      </c>
      <c r="BD3767">
        <v>0.25748295300000001</v>
      </c>
      <c r="BF3767">
        <v>9.9511289999999999</v>
      </c>
      <c r="BG3767">
        <v>10.269088999999999</v>
      </c>
      <c r="BH3767">
        <v>10.229590999999999</v>
      </c>
      <c r="BI3767">
        <v>10.403893999999999</v>
      </c>
      <c r="BJ3767">
        <v>10.276858000000001</v>
      </c>
      <c r="BK3767">
        <v>10.226112199999999</v>
      </c>
      <c r="BL3767">
        <v>0.167075112</v>
      </c>
      <c r="BN3767">
        <v>10.241573000000001</v>
      </c>
      <c r="BO3767">
        <v>10.124397</v>
      </c>
      <c r="BP3767">
        <v>10.238702</v>
      </c>
      <c r="BQ3767">
        <v>10.370115</v>
      </c>
      <c r="BR3767">
        <v>10.265485999999999</v>
      </c>
      <c r="BS3767">
        <v>10.2480546</v>
      </c>
      <c r="BT3767">
        <v>8.7497541999999998E-2</v>
      </c>
      <c r="BV3767">
        <f>AVERAGE(O3767,W3767,AE3767,AM3767)</f>
        <v>10.362726349999999</v>
      </c>
      <c r="BW3767">
        <f>AVERAGE(BS3767,BK3767,BC3767,AU3767)</f>
        <v>10.189071999999999</v>
      </c>
      <c r="BX3767">
        <f>BV3767-BW3767</f>
        <v>0.17365434999999962</v>
      </c>
    </row>
    <row r="3768" spans="1:76" x14ac:dyDescent="0.2">
      <c r="A3768" t="s">
        <v>4559</v>
      </c>
      <c r="B3768">
        <v>9.2563619999999993</v>
      </c>
      <c r="C3768">
        <v>9.2480080000000005</v>
      </c>
      <c r="D3768">
        <v>9.3538770000000007</v>
      </c>
      <c r="E3768">
        <v>9.1879539999999995</v>
      </c>
      <c r="F3768">
        <v>9.2438889999999994</v>
      </c>
      <c r="G3768">
        <v>9.2580179999999999</v>
      </c>
      <c r="H3768">
        <v>6.0001006000000003E-2</v>
      </c>
      <c r="J3768">
        <v>9.0524939999999994</v>
      </c>
      <c r="K3768">
        <v>9.202197</v>
      </c>
      <c r="L3768">
        <v>9.3476900000000001</v>
      </c>
      <c r="M3768">
        <v>9.3313389999999998</v>
      </c>
      <c r="N3768">
        <v>9.4674259999999997</v>
      </c>
      <c r="O3768">
        <v>9.2802292000000008</v>
      </c>
      <c r="P3768">
        <v>0.158238869</v>
      </c>
      <c r="R3768">
        <v>9.1409760000000002</v>
      </c>
      <c r="S3768">
        <v>9.3970520000000004</v>
      </c>
      <c r="T3768">
        <v>9.2671299999999999</v>
      </c>
      <c r="U3768">
        <v>9.0719169999999991</v>
      </c>
      <c r="V3768">
        <v>9.4432489999999998</v>
      </c>
      <c r="W3768">
        <v>9.2640647999999999</v>
      </c>
      <c r="X3768">
        <v>0.159588219</v>
      </c>
      <c r="Z3768">
        <v>9.1886720000000004</v>
      </c>
      <c r="AA3768">
        <v>9.5089030000000001</v>
      </c>
      <c r="AB3768">
        <v>9.6011450000000007</v>
      </c>
      <c r="AC3768">
        <v>8.9796340000000008</v>
      </c>
      <c r="AD3768">
        <v>9.3169009999999997</v>
      </c>
      <c r="AE3768">
        <v>9.319051</v>
      </c>
      <c r="AF3768">
        <v>0.24891163699999999</v>
      </c>
      <c r="AH3768">
        <v>9.3485639999999997</v>
      </c>
      <c r="AI3768">
        <v>9.3481670000000001</v>
      </c>
      <c r="AJ3768">
        <v>9.2460620000000002</v>
      </c>
      <c r="AK3768">
        <v>9.3039199999999997</v>
      </c>
      <c r="AL3768">
        <v>9.493582</v>
      </c>
      <c r="AM3768">
        <v>9.3480589999999992</v>
      </c>
      <c r="AN3768">
        <v>9.1554422999999996E-2</v>
      </c>
      <c r="AP3768">
        <v>9.2044080000000008</v>
      </c>
      <c r="AQ3768">
        <v>9.0650729999999999</v>
      </c>
      <c r="AR3768">
        <v>9.0672490000000003</v>
      </c>
      <c r="AS3768">
        <v>9.1273700000000009</v>
      </c>
      <c r="AT3768">
        <v>9.1930219999999991</v>
      </c>
      <c r="AU3768">
        <v>9.1314244000000002</v>
      </c>
      <c r="AV3768">
        <v>6.6442266E-2</v>
      </c>
      <c r="AX3768">
        <v>9.0953900000000001</v>
      </c>
      <c r="AY3768">
        <v>9.2846820000000001</v>
      </c>
      <c r="AZ3768">
        <v>8.7002740000000003</v>
      </c>
      <c r="BA3768">
        <v>9.0725189999999998</v>
      </c>
      <c r="BB3768">
        <v>9.2193240000000003</v>
      </c>
      <c r="BC3768">
        <v>9.0744378000000001</v>
      </c>
      <c r="BD3768">
        <v>0.226735452</v>
      </c>
      <c r="BF3768">
        <v>9.0047320000000006</v>
      </c>
      <c r="BG3768">
        <v>9.1329379999999993</v>
      </c>
      <c r="BH3768">
        <v>9.0924709999999997</v>
      </c>
      <c r="BI3768">
        <v>9.0954149999999991</v>
      </c>
      <c r="BJ3768">
        <v>9.0481449999999999</v>
      </c>
      <c r="BK3768">
        <v>9.0747402000000008</v>
      </c>
      <c r="BL3768">
        <v>4.9338791E-2</v>
      </c>
      <c r="BN3768">
        <v>9.1860949999999999</v>
      </c>
      <c r="BO3768">
        <v>9.3672149999999998</v>
      </c>
      <c r="BP3768">
        <v>9.1268960000000003</v>
      </c>
      <c r="BQ3768">
        <v>9.2196210000000001</v>
      </c>
      <c r="BR3768">
        <v>9.2798940000000005</v>
      </c>
      <c r="BS3768">
        <v>9.2359442000000005</v>
      </c>
      <c r="BT3768">
        <v>9.1932730000000004E-2</v>
      </c>
      <c r="BV3768">
        <f>AVERAGE(O3768,W3768,AE3768,AM3768)</f>
        <v>9.3028510000000004</v>
      </c>
      <c r="BW3768">
        <f>AVERAGE(BS3768,BK3768,BC3768,AU3768)</f>
        <v>9.1291366499999995</v>
      </c>
      <c r="BX3768">
        <f>BV3768-BW3768</f>
        <v>0.17371435000000091</v>
      </c>
    </row>
    <row r="3769" spans="1:76" x14ac:dyDescent="0.2">
      <c r="A3769" t="s">
        <v>2531</v>
      </c>
      <c r="B3769">
        <v>6.8401180000000004</v>
      </c>
      <c r="C3769">
        <v>7.0223170000000001</v>
      </c>
      <c r="D3769">
        <v>6.7015549999999999</v>
      </c>
      <c r="E3769">
        <v>7.0747879999999999</v>
      </c>
      <c r="F3769">
        <v>6.8982250000000001</v>
      </c>
      <c r="G3769">
        <v>6.9074005999999999</v>
      </c>
      <c r="H3769">
        <v>0.14849904999999999</v>
      </c>
      <c r="J3769">
        <v>7.0305679999999997</v>
      </c>
      <c r="K3769">
        <v>7.0168889999999999</v>
      </c>
      <c r="L3769">
        <v>6.7424689999999998</v>
      </c>
      <c r="M3769">
        <v>6.8299969999999997</v>
      </c>
      <c r="N3769">
        <v>7.1805700000000003</v>
      </c>
      <c r="O3769">
        <v>6.9600986000000002</v>
      </c>
      <c r="P3769">
        <v>0.17398835700000001</v>
      </c>
      <c r="R3769">
        <v>7.1303289999999997</v>
      </c>
      <c r="S3769">
        <v>7.2007789999999998</v>
      </c>
      <c r="T3769">
        <v>6.8650310000000001</v>
      </c>
      <c r="U3769">
        <v>7.0804619999999998</v>
      </c>
      <c r="V3769">
        <v>6.5601989999999999</v>
      </c>
      <c r="W3769">
        <v>6.9673600000000002</v>
      </c>
      <c r="X3769">
        <v>0.25984932700000002</v>
      </c>
      <c r="Z3769">
        <v>7.0235960000000004</v>
      </c>
      <c r="AA3769">
        <v>6.8926590000000001</v>
      </c>
      <c r="AB3769">
        <v>6.7469910000000004</v>
      </c>
      <c r="AC3769">
        <v>5.0468859999999998</v>
      </c>
      <c r="AD3769">
        <v>7.1889089999999998</v>
      </c>
      <c r="AE3769">
        <v>6.5798082000000004</v>
      </c>
      <c r="AF3769">
        <v>0.87229977299999995</v>
      </c>
      <c r="AH3769">
        <v>7.3104279999999999</v>
      </c>
      <c r="AI3769">
        <v>7.1111040000000001</v>
      </c>
      <c r="AJ3769">
        <v>7.0825560000000003</v>
      </c>
      <c r="AK3769">
        <v>7.1226779999999996</v>
      </c>
      <c r="AL3769">
        <v>6.7015900000000004</v>
      </c>
      <c r="AM3769">
        <v>7.0656711999999997</v>
      </c>
      <c r="AN3769">
        <v>0.222519675</v>
      </c>
      <c r="AP3769">
        <v>6.7262740000000001</v>
      </c>
      <c r="AQ3769">
        <v>6.6875039999999997</v>
      </c>
      <c r="AR3769">
        <v>6.691872</v>
      </c>
      <c r="AS3769">
        <v>6.5123069999999998</v>
      </c>
      <c r="AT3769">
        <v>6.739967</v>
      </c>
      <c r="AU3769">
        <v>6.6715847999999998</v>
      </c>
      <c r="AV3769">
        <v>9.1789763999999996E-2</v>
      </c>
      <c r="AX3769">
        <v>6.6278329999999999</v>
      </c>
      <c r="AY3769">
        <v>6.7756489999999996</v>
      </c>
      <c r="AZ3769">
        <v>7.1007069999999999</v>
      </c>
      <c r="BA3769">
        <v>6.5168840000000001</v>
      </c>
      <c r="BB3769">
        <v>7.0217679999999998</v>
      </c>
      <c r="BC3769">
        <v>6.8085681999999998</v>
      </c>
      <c r="BD3769">
        <v>0.24981382699999999</v>
      </c>
      <c r="BF3769">
        <v>6.77013</v>
      </c>
      <c r="BG3769">
        <v>6.7505759999999997</v>
      </c>
      <c r="BH3769">
        <v>6.5493050000000004</v>
      </c>
      <c r="BI3769">
        <v>6.6806679999999998</v>
      </c>
      <c r="BJ3769">
        <v>6.6073729999999999</v>
      </c>
      <c r="BK3769">
        <v>6.6716103999999996</v>
      </c>
      <c r="BL3769">
        <v>9.3686674999999997E-2</v>
      </c>
      <c r="BN3769">
        <v>6.846508</v>
      </c>
      <c r="BO3769">
        <v>6.5952380000000002</v>
      </c>
      <c r="BP3769">
        <v>6.8276909999999997</v>
      </c>
      <c r="BQ3769">
        <v>6.683211</v>
      </c>
      <c r="BR3769">
        <v>6.6780749999999998</v>
      </c>
      <c r="BS3769">
        <v>6.7261445999999996</v>
      </c>
      <c r="BT3769">
        <v>0.10734237000000001</v>
      </c>
      <c r="BV3769">
        <f>AVERAGE(O3769,W3769,AE3769,AM3769)</f>
        <v>6.893234500000001</v>
      </c>
      <c r="BW3769">
        <f>AVERAGE(BS3769,BK3769,BC3769,AU3769)</f>
        <v>6.7194769999999995</v>
      </c>
      <c r="BX3769">
        <f>BV3769-BW3769</f>
        <v>0.17375750000000156</v>
      </c>
    </row>
    <row r="3770" spans="1:76" x14ac:dyDescent="0.2">
      <c r="A3770" t="s">
        <v>1698</v>
      </c>
      <c r="B3770">
        <v>9.4257000000000009</v>
      </c>
      <c r="C3770">
        <v>9.0156369999999999</v>
      </c>
      <c r="D3770">
        <v>9.0731190000000002</v>
      </c>
      <c r="E3770">
        <v>9.5068479999999997</v>
      </c>
      <c r="F3770">
        <v>9.584854</v>
      </c>
      <c r="G3770">
        <v>9.3212316000000008</v>
      </c>
      <c r="H3770">
        <v>0.25971705099999998</v>
      </c>
      <c r="J3770">
        <v>9.9973410000000005</v>
      </c>
      <c r="K3770">
        <v>9.7655309999999993</v>
      </c>
      <c r="L3770">
        <v>9.7686279999999996</v>
      </c>
      <c r="M3770">
        <v>9.8727049999999998</v>
      </c>
      <c r="N3770">
        <v>9.8244779999999992</v>
      </c>
      <c r="O3770">
        <v>9.8457366000000004</v>
      </c>
      <c r="P3770">
        <v>9.5579537000000006E-2</v>
      </c>
      <c r="R3770">
        <v>9.7309999999999999</v>
      </c>
      <c r="S3770">
        <v>9.6397040000000001</v>
      </c>
      <c r="T3770">
        <v>9.7260410000000004</v>
      </c>
      <c r="U3770">
        <v>9.9042399999999997</v>
      </c>
      <c r="V3770">
        <v>9.9889019999999995</v>
      </c>
      <c r="W3770">
        <v>9.7979774000000006</v>
      </c>
      <c r="X3770">
        <v>0.14357509399999999</v>
      </c>
      <c r="Z3770">
        <v>9.4569369999999999</v>
      </c>
      <c r="AA3770">
        <v>10.004087</v>
      </c>
      <c r="AB3770">
        <v>9.9603359999999999</v>
      </c>
      <c r="AC3770">
        <v>8.4413529999999994</v>
      </c>
      <c r="AD3770">
        <v>9.5266120000000001</v>
      </c>
      <c r="AE3770">
        <v>9.4778649999999995</v>
      </c>
      <c r="AF3770">
        <v>0.62985300600000005</v>
      </c>
      <c r="AH3770">
        <v>9.7219189999999998</v>
      </c>
      <c r="AI3770">
        <v>9.3859860000000008</v>
      </c>
      <c r="AJ3770">
        <v>9.1321910000000006</v>
      </c>
      <c r="AK3770">
        <v>9.7303309999999996</v>
      </c>
      <c r="AL3770">
        <v>9.3211270000000006</v>
      </c>
      <c r="AM3770">
        <v>9.4583107999999996</v>
      </c>
      <c r="AN3770">
        <v>0.261671869</v>
      </c>
      <c r="AP3770">
        <v>9.1455900000000003</v>
      </c>
      <c r="AQ3770">
        <v>9.4551719999999992</v>
      </c>
      <c r="AR3770">
        <v>9.2619849999999992</v>
      </c>
      <c r="AS3770">
        <v>9.7274700000000003</v>
      </c>
      <c r="AT3770">
        <v>9.7786799999999996</v>
      </c>
      <c r="AU3770">
        <v>9.4737793999999997</v>
      </c>
      <c r="AV3770">
        <v>0.27849357299999999</v>
      </c>
      <c r="AX3770">
        <v>9.5794390000000007</v>
      </c>
      <c r="AY3770">
        <v>9.4562310000000007</v>
      </c>
      <c r="AZ3770">
        <v>9.662369</v>
      </c>
      <c r="BA3770">
        <v>9.7416769999999993</v>
      </c>
      <c r="BB3770">
        <v>9.4511050000000001</v>
      </c>
      <c r="BC3770">
        <v>9.5781641999999998</v>
      </c>
      <c r="BD3770">
        <v>0.12731874800000001</v>
      </c>
      <c r="BF3770">
        <v>9.5791620000000002</v>
      </c>
      <c r="BG3770">
        <v>9.4909130000000008</v>
      </c>
      <c r="BH3770">
        <v>9.4748040000000007</v>
      </c>
      <c r="BI3770">
        <v>9.3283310000000004</v>
      </c>
      <c r="BJ3770">
        <v>9.3826009999999993</v>
      </c>
      <c r="BK3770">
        <v>9.4511622000000006</v>
      </c>
      <c r="BL3770">
        <v>9.7866173000000001E-2</v>
      </c>
      <c r="BN3770">
        <v>9.3614069999999998</v>
      </c>
      <c r="BO3770">
        <v>9.8116559999999993</v>
      </c>
      <c r="BP3770">
        <v>9.2585669999999993</v>
      </c>
      <c r="BQ3770">
        <v>9.0997120000000002</v>
      </c>
      <c r="BR3770">
        <v>9.3761050000000008</v>
      </c>
      <c r="BS3770">
        <v>9.3814893999999995</v>
      </c>
      <c r="BT3770">
        <v>0.26456758000000002</v>
      </c>
      <c r="BV3770">
        <f>AVERAGE(O3770,W3770,AE3770,AM3770)</f>
        <v>9.6449724500000009</v>
      </c>
      <c r="BW3770">
        <f>AVERAGE(BS3770,BK3770,BC3770,AU3770)</f>
        <v>9.4711487999999999</v>
      </c>
      <c r="BX3770">
        <f>BV3770-BW3770</f>
        <v>0.173823650000001</v>
      </c>
    </row>
    <row r="3771" spans="1:76" x14ac:dyDescent="0.2">
      <c r="A3771" t="s">
        <v>3208</v>
      </c>
      <c r="B3771">
        <v>7.7088039999999998</v>
      </c>
      <c r="C3771">
        <v>7.5489329999999999</v>
      </c>
      <c r="D3771">
        <v>7.5507860000000004</v>
      </c>
      <c r="E3771">
        <v>7.8635859999999997</v>
      </c>
      <c r="F3771">
        <v>7.9024070000000002</v>
      </c>
      <c r="G3771">
        <v>7.7149032000000002</v>
      </c>
      <c r="H3771">
        <v>0.16716908599999999</v>
      </c>
      <c r="J3771">
        <v>8.0492559999999997</v>
      </c>
      <c r="K3771">
        <v>7.9088450000000003</v>
      </c>
      <c r="L3771">
        <v>7.6805370000000002</v>
      </c>
      <c r="M3771">
        <v>8.1838750000000005</v>
      </c>
      <c r="N3771">
        <v>8.2133780000000005</v>
      </c>
      <c r="O3771">
        <v>8.0071782000000002</v>
      </c>
      <c r="P3771">
        <v>0.21901743600000001</v>
      </c>
      <c r="R3771">
        <v>8.0449830000000002</v>
      </c>
      <c r="S3771">
        <v>7.8641269999999999</v>
      </c>
      <c r="T3771">
        <v>8.1125170000000004</v>
      </c>
      <c r="U3771">
        <v>8.1454090000000008</v>
      </c>
      <c r="V3771">
        <v>7.6197939999999997</v>
      </c>
      <c r="W3771">
        <v>7.9573660000000004</v>
      </c>
      <c r="X3771">
        <v>0.21780559399999999</v>
      </c>
      <c r="Z3771">
        <v>7.6345029999999996</v>
      </c>
      <c r="AA3771">
        <v>7.9074499999999999</v>
      </c>
      <c r="AB3771">
        <v>7.6357939999999997</v>
      </c>
      <c r="AC3771">
        <v>7.2149619999999999</v>
      </c>
      <c r="AD3771">
        <v>7.8501190000000003</v>
      </c>
      <c r="AE3771">
        <v>7.6485656000000004</v>
      </c>
      <c r="AF3771">
        <v>0.27203761599999998</v>
      </c>
      <c r="AH3771">
        <v>7.8099559999999997</v>
      </c>
      <c r="AI3771">
        <v>7.66134</v>
      </c>
      <c r="AJ3771">
        <v>7.8988990000000001</v>
      </c>
      <c r="AK3771">
        <v>7.7699990000000003</v>
      </c>
      <c r="AL3771">
        <v>7.710191</v>
      </c>
      <c r="AM3771">
        <v>7.7700769999999997</v>
      </c>
      <c r="AN3771">
        <v>9.1645399000000002E-2</v>
      </c>
      <c r="AP3771">
        <v>7.5237109999999996</v>
      </c>
      <c r="AQ3771">
        <v>7.8668149999999999</v>
      </c>
      <c r="AR3771">
        <v>7.7599150000000003</v>
      </c>
      <c r="AS3771">
        <v>7.5053419999999997</v>
      </c>
      <c r="AT3771">
        <v>7.8436310000000002</v>
      </c>
      <c r="AU3771">
        <v>7.6998828000000001</v>
      </c>
      <c r="AV3771">
        <v>0.17393705400000001</v>
      </c>
      <c r="AX3771">
        <v>7.8700380000000001</v>
      </c>
      <c r="AY3771">
        <v>7.653206</v>
      </c>
      <c r="AZ3771">
        <v>7.3443610000000001</v>
      </c>
      <c r="BA3771">
        <v>7.7064789999999999</v>
      </c>
      <c r="BB3771">
        <v>7.9662829999999998</v>
      </c>
      <c r="BC3771">
        <v>7.7080734</v>
      </c>
      <c r="BD3771">
        <v>0.23885372799999999</v>
      </c>
      <c r="BF3771">
        <v>7.3608190000000002</v>
      </c>
      <c r="BG3771">
        <v>7.6270980000000002</v>
      </c>
      <c r="BH3771">
        <v>7.6450399999999998</v>
      </c>
      <c r="BI3771">
        <v>7.7665350000000002</v>
      </c>
      <c r="BJ3771">
        <v>7.8599819999999996</v>
      </c>
      <c r="BK3771">
        <v>7.6518948</v>
      </c>
      <c r="BL3771">
        <v>0.18830138699999999</v>
      </c>
      <c r="BN3771">
        <v>7.6073829999999996</v>
      </c>
      <c r="BO3771">
        <v>7.4742940000000004</v>
      </c>
      <c r="BP3771">
        <v>7.6931209999999997</v>
      </c>
      <c r="BQ3771">
        <v>7.6441670000000004</v>
      </c>
      <c r="BR3771">
        <v>7.7195460000000002</v>
      </c>
      <c r="BS3771">
        <v>7.6277021999999999</v>
      </c>
      <c r="BT3771">
        <v>9.6089722000000002E-2</v>
      </c>
      <c r="BV3771">
        <f>AVERAGE(O3771,W3771,AE3771,AM3771)</f>
        <v>7.8457967000000002</v>
      </c>
      <c r="BW3771">
        <f>AVERAGE(BS3771,BK3771,BC3771,AU3771)</f>
        <v>7.6718883</v>
      </c>
      <c r="BX3771">
        <f>BV3771-BW3771</f>
        <v>0.17390840000000019</v>
      </c>
    </row>
    <row r="3772" spans="1:76" x14ac:dyDescent="0.2">
      <c r="A3772" t="s">
        <v>3020</v>
      </c>
      <c r="B3772">
        <v>7.4516650000000002</v>
      </c>
      <c r="C3772">
        <v>7.1116039999999998</v>
      </c>
      <c r="D3772">
        <v>7.0500429999999996</v>
      </c>
      <c r="E3772">
        <v>7.3219940000000001</v>
      </c>
      <c r="F3772">
        <v>7.3137109999999996</v>
      </c>
      <c r="G3772">
        <v>7.2498034000000002</v>
      </c>
      <c r="H3772">
        <v>0.16511137200000001</v>
      </c>
      <c r="J3772">
        <v>7.317253</v>
      </c>
      <c r="K3772">
        <v>7.3957740000000003</v>
      </c>
      <c r="L3772">
        <v>7.6876470000000001</v>
      </c>
      <c r="M3772">
        <v>7.3219940000000001</v>
      </c>
      <c r="N3772">
        <v>7.2066359999999996</v>
      </c>
      <c r="O3772">
        <v>7.3858607999999997</v>
      </c>
      <c r="P3772">
        <v>0.181714549</v>
      </c>
      <c r="R3772">
        <v>7.1728240000000003</v>
      </c>
      <c r="S3772">
        <v>7.3509000000000002</v>
      </c>
      <c r="T3772">
        <v>7.335032</v>
      </c>
      <c r="U3772">
        <v>7.2397720000000003</v>
      </c>
      <c r="V3772">
        <v>7.4613969999999998</v>
      </c>
      <c r="W3772">
        <v>7.311985</v>
      </c>
      <c r="X3772">
        <v>0.11062322099999999</v>
      </c>
      <c r="Z3772">
        <v>6.8711190000000002</v>
      </c>
      <c r="AA3772">
        <v>7.382358</v>
      </c>
      <c r="AB3772">
        <v>7.2816299999999998</v>
      </c>
      <c r="AC3772">
        <v>5.551952</v>
      </c>
      <c r="AD3772">
        <v>7.0493880000000004</v>
      </c>
      <c r="AE3772">
        <v>6.8272893999999997</v>
      </c>
      <c r="AF3772">
        <v>0.740314264</v>
      </c>
      <c r="AH3772">
        <v>7.5421329999999998</v>
      </c>
      <c r="AI3772">
        <v>7.239001</v>
      </c>
      <c r="AJ3772">
        <v>7.2140919999999999</v>
      </c>
      <c r="AK3772">
        <v>7.3239989999999997</v>
      </c>
      <c r="AL3772">
        <v>7.2214289999999997</v>
      </c>
      <c r="AM3772">
        <v>7.3081307999999998</v>
      </c>
      <c r="AN3772">
        <v>0.137974868</v>
      </c>
      <c r="AP3772">
        <v>7.0341880000000003</v>
      </c>
      <c r="AQ3772">
        <v>7.0769880000000001</v>
      </c>
      <c r="AR3772">
        <v>7.0961720000000001</v>
      </c>
      <c r="AS3772">
        <v>7.1241110000000001</v>
      </c>
      <c r="AT3772">
        <v>7.2059340000000001</v>
      </c>
      <c r="AU3772">
        <v>7.1074786000000003</v>
      </c>
      <c r="AV3772">
        <v>6.4029544999999993E-2</v>
      </c>
      <c r="AX3772">
        <v>7.2498610000000001</v>
      </c>
      <c r="AY3772">
        <v>7.0324059999999999</v>
      </c>
      <c r="AZ3772">
        <v>6.5646779999999998</v>
      </c>
      <c r="BA3772">
        <v>7.0359959999999999</v>
      </c>
      <c r="BB3772">
        <v>7.1016899999999996</v>
      </c>
      <c r="BC3772">
        <v>6.9969261999999999</v>
      </c>
      <c r="BD3772">
        <v>0.25718438799999999</v>
      </c>
      <c r="BF3772">
        <v>6.5957800000000004</v>
      </c>
      <c r="BG3772">
        <v>6.7832730000000003</v>
      </c>
      <c r="BH3772">
        <v>6.8318000000000003</v>
      </c>
      <c r="BI3772">
        <v>7.2190789999999998</v>
      </c>
      <c r="BJ3772">
        <v>6.8849470000000004</v>
      </c>
      <c r="BK3772">
        <v>6.8629758000000001</v>
      </c>
      <c r="BL3772">
        <v>0.22694177900000001</v>
      </c>
      <c r="BN3772">
        <v>6.9937449999999997</v>
      </c>
      <c r="BO3772">
        <v>7.2124009999999998</v>
      </c>
      <c r="BP3772">
        <v>7.193676</v>
      </c>
      <c r="BQ3772">
        <v>6.9657030000000004</v>
      </c>
      <c r="BR3772">
        <v>7.4856319999999998</v>
      </c>
      <c r="BS3772">
        <v>7.1702313999999996</v>
      </c>
      <c r="BT3772">
        <v>0.20903634800000001</v>
      </c>
      <c r="BV3772">
        <f>AVERAGE(O3772,W3772,AE3772,AM3772)</f>
        <v>7.2083165000000005</v>
      </c>
      <c r="BW3772">
        <f>AVERAGE(BS3772,BK3772,BC3772,AU3772)</f>
        <v>7.0344030000000002</v>
      </c>
      <c r="BX3772">
        <f>BV3772-BW3772</f>
        <v>0.17391350000000028</v>
      </c>
    </row>
    <row r="3773" spans="1:76" x14ac:dyDescent="0.2">
      <c r="A3773" t="s">
        <v>1417</v>
      </c>
      <c r="B3773">
        <v>6.885141</v>
      </c>
      <c r="C3773">
        <v>6.6245779999999996</v>
      </c>
      <c r="D3773">
        <v>6.8269149999999996</v>
      </c>
      <c r="E3773">
        <v>6.8796989999999996</v>
      </c>
      <c r="F3773">
        <v>6.7489990000000004</v>
      </c>
      <c r="G3773">
        <v>6.7930663999999998</v>
      </c>
      <c r="H3773">
        <v>0.10892536899999999</v>
      </c>
      <c r="J3773">
        <v>6.7833240000000004</v>
      </c>
      <c r="K3773">
        <v>6.8459950000000003</v>
      </c>
      <c r="L3773">
        <v>7.0176160000000003</v>
      </c>
      <c r="M3773">
        <v>6.7594909999999997</v>
      </c>
      <c r="N3773">
        <v>6.6712049999999996</v>
      </c>
      <c r="O3773">
        <v>6.8155261999999999</v>
      </c>
      <c r="P3773">
        <v>0.129203492</v>
      </c>
      <c r="R3773">
        <v>6.9056569999999997</v>
      </c>
      <c r="S3773">
        <v>6.806343</v>
      </c>
      <c r="T3773">
        <v>6.9415050000000003</v>
      </c>
      <c r="U3773">
        <v>6.8354410000000003</v>
      </c>
      <c r="V3773">
        <v>6.9830199999999998</v>
      </c>
      <c r="W3773">
        <v>6.8943931999999997</v>
      </c>
      <c r="X3773">
        <v>7.3193756999999998E-2</v>
      </c>
      <c r="Z3773">
        <v>7.059088</v>
      </c>
      <c r="AA3773">
        <v>6.8983059999999998</v>
      </c>
      <c r="AB3773">
        <v>6.9330569999999998</v>
      </c>
      <c r="AC3773">
        <v>6.2120899999999999</v>
      </c>
      <c r="AD3773">
        <v>6.6582470000000002</v>
      </c>
      <c r="AE3773">
        <v>6.7521576000000003</v>
      </c>
      <c r="AF3773">
        <v>0.33495612800000002</v>
      </c>
      <c r="AH3773">
        <v>6.9324190000000003</v>
      </c>
      <c r="AI3773">
        <v>6.8973950000000004</v>
      </c>
      <c r="AJ3773">
        <v>6.9142830000000002</v>
      </c>
      <c r="AK3773">
        <v>6.8944559999999999</v>
      </c>
      <c r="AL3773">
        <v>6.8605640000000001</v>
      </c>
      <c r="AM3773">
        <v>6.8998233999999998</v>
      </c>
      <c r="AN3773">
        <v>2.6681265999999999E-2</v>
      </c>
      <c r="AP3773">
        <v>6.6137550000000003</v>
      </c>
      <c r="AQ3773">
        <v>6.6174439999999999</v>
      </c>
      <c r="AR3773">
        <v>6.6930490000000002</v>
      </c>
      <c r="AS3773">
        <v>6.3343239999999996</v>
      </c>
      <c r="AT3773">
        <v>6.6613410000000002</v>
      </c>
      <c r="AU3773">
        <v>6.5839825999999997</v>
      </c>
      <c r="AV3773">
        <v>0.143366034</v>
      </c>
      <c r="AX3773">
        <v>6.5602390000000002</v>
      </c>
      <c r="AY3773">
        <v>6.7984070000000001</v>
      </c>
      <c r="AZ3773">
        <v>6.6677980000000003</v>
      </c>
      <c r="BA3773">
        <v>6.5842850000000004</v>
      </c>
      <c r="BB3773">
        <v>6.5402760000000004</v>
      </c>
      <c r="BC3773">
        <v>6.6302009999999996</v>
      </c>
      <c r="BD3773">
        <v>0.105825634</v>
      </c>
      <c r="BF3773">
        <v>6.8311979999999997</v>
      </c>
      <c r="BG3773">
        <v>6.6363479999999999</v>
      </c>
      <c r="BH3773">
        <v>6.744345</v>
      </c>
      <c r="BI3773">
        <v>6.703748</v>
      </c>
      <c r="BJ3773">
        <v>6.528505</v>
      </c>
      <c r="BK3773">
        <v>6.6888287999999996</v>
      </c>
      <c r="BL3773">
        <v>0.114052154</v>
      </c>
      <c r="BN3773">
        <v>6.7765430000000002</v>
      </c>
      <c r="BO3773">
        <v>6.8506010000000002</v>
      </c>
      <c r="BP3773">
        <v>6.7055670000000003</v>
      </c>
      <c r="BQ3773">
        <v>6.672968</v>
      </c>
      <c r="BR3773">
        <v>6.810397</v>
      </c>
      <c r="BS3773">
        <v>6.7632152000000003</v>
      </c>
      <c r="BT3773">
        <v>7.3327864000000006E-2</v>
      </c>
      <c r="BV3773">
        <f>AVERAGE(O3773,W3773,AE3773,AM3773)</f>
        <v>6.8404750999999999</v>
      </c>
      <c r="BW3773">
        <f>AVERAGE(BS3773,BK3773,BC3773,AU3773)</f>
        <v>6.6665568999999998</v>
      </c>
      <c r="BX3773">
        <f>BV3773-BW3773</f>
        <v>0.17391820000000013</v>
      </c>
    </row>
    <row r="3774" spans="1:76" x14ac:dyDescent="0.2">
      <c r="A3774" t="s">
        <v>4166</v>
      </c>
      <c r="B3774">
        <v>8.6154550000000008</v>
      </c>
      <c r="C3774">
        <v>8.6432769999999994</v>
      </c>
      <c r="D3774">
        <v>8.5909440000000004</v>
      </c>
      <c r="E3774">
        <v>8.5622279999999993</v>
      </c>
      <c r="F3774">
        <v>8.6806950000000001</v>
      </c>
      <c r="G3774">
        <v>8.6185197999999996</v>
      </c>
      <c r="H3774">
        <v>4.587281E-2</v>
      </c>
      <c r="J3774">
        <v>8.7159060000000004</v>
      </c>
      <c r="K3774">
        <v>8.4911790000000007</v>
      </c>
      <c r="L3774">
        <v>8.8553029999999993</v>
      </c>
      <c r="M3774">
        <v>8.6008270000000007</v>
      </c>
      <c r="N3774">
        <v>8.7272700000000007</v>
      </c>
      <c r="O3774">
        <v>8.6780969999999993</v>
      </c>
      <c r="P3774">
        <v>0.13798411399999999</v>
      </c>
      <c r="R3774">
        <v>8.6464269999999992</v>
      </c>
      <c r="S3774">
        <v>8.8269110000000008</v>
      </c>
      <c r="T3774">
        <v>8.7858579999999993</v>
      </c>
      <c r="U3774">
        <v>8.8010570000000001</v>
      </c>
      <c r="V3774">
        <v>9.0451160000000002</v>
      </c>
      <c r="W3774">
        <v>8.8210738000000006</v>
      </c>
      <c r="X3774">
        <v>0.14350201200000001</v>
      </c>
      <c r="Z3774">
        <v>8.8210820000000005</v>
      </c>
      <c r="AA3774">
        <v>8.9304190000000006</v>
      </c>
      <c r="AB3774">
        <v>8.9251830000000005</v>
      </c>
      <c r="AC3774">
        <v>8.457891</v>
      </c>
      <c r="AD3774">
        <v>8.8652979999999992</v>
      </c>
      <c r="AE3774">
        <v>8.7999746000000005</v>
      </c>
      <c r="AF3774">
        <v>0.19648584099999999</v>
      </c>
      <c r="AH3774">
        <v>8.74465</v>
      </c>
      <c r="AI3774">
        <v>8.7925260000000005</v>
      </c>
      <c r="AJ3774">
        <v>8.6418370000000007</v>
      </c>
      <c r="AK3774">
        <v>8.7475500000000004</v>
      </c>
      <c r="AL3774">
        <v>8.8618159999999992</v>
      </c>
      <c r="AM3774">
        <v>8.7576757999999995</v>
      </c>
      <c r="AN3774">
        <v>8.0234887000000005E-2</v>
      </c>
      <c r="AP3774">
        <v>8.5929160000000007</v>
      </c>
      <c r="AQ3774">
        <v>8.6064129999999999</v>
      </c>
      <c r="AR3774">
        <v>8.6620069999999991</v>
      </c>
      <c r="AS3774">
        <v>8.7855830000000008</v>
      </c>
      <c r="AT3774">
        <v>8.57864</v>
      </c>
      <c r="AU3774">
        <v>8.6451118000000005</v>
      </c>
      <c r="AV3774">
        <v>8.4643523999999998E-2</v>
      </c>
      <c r="AX3774">
        <v>8.5915379999999999</v>
      </c>
      <c r="AY3774">
        <v>8.6039060000000003</v>
      </c>
      <c r="AZ3774">
        <v>8.8517589999999995</v>
      </c>
      <c r="BA3774">
        <v>8.4308840000000007</v>
      </c>
      <c r="BB3774">
        <v>8.7395680000000002</v>
      </c>
      <c r="BC3774">
        <v>8.6435309999999994</v>
      </c>
      <c r="BD3774">
        <v>0.15974523800000001</v>
      </c>
      <c r="BF3774">
        <v>8.7572019999999995</v>
      </c>
      <c r="BG3774">
        <v>8.5911930000000005</v>
      </c>
      <c r="BH3774">
        <v>8.3970249999999993</v>
      </c>
      <c r="BI3774">
        <v>8.3684229999999999</v>
      </c>
      <c r="BJ3774">
        <v>8.3865230000000004</v>
      </c>
      <c r="BK3774">
        <v>8.5000731999999992</v>
      </c>
      <c r="BL3774">
        <v>0.16975157799999999</v>
      </c>
      <c r="BN3774">
        <v>8.4936500000000006</v>
      </c>
      <c r="BO3774">
        <v>8.6845009999999991</v>
      </c>
      <c r="BP3774">
        <v>8.4608790000000003</v>
      </c>
      <c r="BQ3774">
        <v>8.5553950000000007</v>
      </c>
      <c r="BR3774">
        <v>8.6639359999999996</v>
      </c>
      <c r="BS3774">
        <v>8.5716722000000001</v>
      </c>
      <c r="BT3774">
        <v>9.9837983000000005E-2</v>
      </c>
      <c r="BV3774">
        <f>AVERAGE(O3774,W3774,AE3774,AM3774)</f>
        <v>8.7642053000000004</v>
      </c>
      <c r="BW3774">
        <f>AVERAGE(BS3774,BK3774,BC3774,AU3774)</f>
        <v>8.5900970499999989</v>
      </c>
      <c r="BX3774">
        <f>BV3774-BW3774</f>
        <v>0.17410825000000152</v>
      </c>
    </row>
    <row r="3775" spans="1:76" x14ac:dyDescent="0.2">
      <c r="A3775" t="s">
        <v>2488</v>
      </c>
      <c r="B3775">
        <v>5.4313120000000001</v>
      </c>
      <c r="C3775">
        <v>5.4113160000000002</v>
      </c>
      <c r="D3775">
        <v>5.4089939999999999</v>
      </c>
      <c r="E3775">
        <v>5.6103339999999999</v>
      </c>
      <c r="F3775">
        <v>5.0732759999999999</v>
      </c>
      <c r="G3775">
        <v>5.3870464</v>
      </c>
      <c r="H3775">
        <v>0.19451180600000001</v>
      </c>
      <c r="J3775">
        <v>5.3396929999999996</v>
      </c>
      <c r="K3775">
        <v>5.3221210000000001</v>
      </c>
      <c r="L3775">
        <v>5.6722049999999999</v>
      </c>
      <c r="M3775">
        <v>5.2120759999999997</v>
      </c>
      <c r="N3775">
        <v>5.3807929999999997</v>
      </c>
      <c r="O3775">
        <v>5.3853776</v>
      </c>
      <c r="P3775">
        <v>0.172055878</v>
      </c>
      <c r="R3775">
        <v>5.4835250000000002</v>
      </c>
      <c r="S3775">
        <v>5.4702149999999996</v>
      </c>
      <c r="T3775">
        <v>5.3328699999999998</v>
      </c>
      <c r="U3775">
        <v>5.4603760000000001</v>
      </c>
      <c r="V3775">
        <v>5.5219189999999996</v>
      </c>
      <c r="W3775">
        <v>5.4537810000000002</v>
      </c>
      <c r="X3775">
        <v>7.1520159999999999E-2</v>
      </c>
      <c r="Z3775">
        <v>5.3995449999999998</v>
      </c>
      <c r="AA3775">
        <v>5.3703390000000004</v>
      </c>
      <c r="AB3775">
        <v>5.4608059999999998</v>
      </c>
      <c r="AC3775">
        <v>5.9660130000000002</v>
      </c>
      <c r="AD3775">
        <v>5.614446</v>
      </c>
      <c r="AE3775">
        <v>5.5622297999999999</v>
      </c>
      <c r="AF3775">
        <v>0.24461327399999999</v>
      </c>
      <c r="AH3775">
        <v>5.4483100000000002</v>
      </c>
      <c r="AI3775">
        <v>5.4854250000000002</v>
      </c>
      <c r="AJ3775">
        <v>5.4415620000000002</v>
      </c>
      <c r="AK3775">
        <v>5.3760329999999996</v>
      </c>
      <c r="AL3775">
        <v>5.4515190000000002</v>
      </c>
      <c r="AM3775">
        <v>5.4405697999999996</v>
      </c>
      <c r="AN3775">
        <v>3.9867804999999999E-2</v>
      </c>
      <c r="AP3775">
        <v>5.1789069999999997</v>
      </c>
      <c r="AQ3775">
        <v>5.1291729999999998</v>
      </c>
      <c r="AR3775">
        <v>5.1909910000000004</v>
      </c>
      <c r="AS3775">
        <v>5.4506750000000004</v>
      </c>
      <c r="AT3775">
        <v>5.282845</v>
      </c>
      <c r="AU3775">
        <v>5.2465181999999997</v>
      </c>
      <c r="AV3775">
        <v>0.12690949100000001</v>
      </c>
      <c r="AX3775">
        <v>5.2677889999999996</v>
      </c>
      <c r="AY3775">
        <v>5.3395270000000004</v>
      </c>
      <c r="AZ3775">
        <v>5.541245</v>
      </c>
      <c r="BA3775">
        <v>5.3578510000000001</v>
      </c>
      <c r="BB3775">
        <v>5.3853080000000002</v>
      </c>
      <c r="BC3775">
        <v>5.3783440000000002</v>
      </c>
      <c r="BD3775">
        <v>0.10091377999999999</v>
      </c>
      <c r="BF3775">
        <v>5.3819249999999998</v>
      </c>
      <c r="BG3775">
        <v>5.2714109999999996</v>
      </c>
      <c r="BH3775">
        <v>5.1881050000000002</v>
      </c>
      <c r="BI3775">
        <v>5.1743930000000002</v>
      </c>
      <c r="BJ3775">
        <v>5.2115260000000001</v>
      </c>
      <c r="BK3775">
        <v>5.2454720000000004</v>
      </c>
      <c r="BL3775">
        <v>8.4834810999999996E-2</v>
      </c>
      <c r="BN3775">
        <v>5.3503889999999998</v>
      </c>
      <c r="BO3775">
        <v>5.2123249999999999</v>
      </c>
      <c r="BP3775">
        <v>5.1982720000000002</v>
      </c>
      <c r="BQ3775">
        <v>5.3305280000000002</v>
      </c>
      <c r="BR3775">
        <v>5.2828679999999997</v>
      </c>
      <c r="BS3775">
        <v>5.2748764000000001</v>
      </c>
      <c r="BT3775">
        <v>6.8271573000000002E-2</v>
      </c>
      <c r="BV3775">
        <f>AVERAGE(O3775,W3775,AE3775,AM3775)</f>
        <v>5.4604895500000001</v>
      </c>
      <c r="BW3775">
        <f>AVERAGE(BS3775,BK3775,BC3775,AU3775)</f>
        <v>5.2863026499999997</v>
      </c>
      <c r="BX3775">
        <f>BV3775-BW3775</f>
        <v>0.17418690000000048</v>
      </c>
    </row>
    <row r="3776" spans="1:76" x14ac:dyDescent="0.2">
      <c r="A3776" t="s">
        <v>4989</v>
      </c>
      <c r="B3776">
        <v>9.5581549999999993</v>
      </c>
      <c r="C3776">
        <v>9.708399</v>
      </c>
      <c r="D3776">
        <v>9.4981580000000001</v>
      </c>
      <c r="E3776">
        <v>9.5428370000000005</v>
      </c>
      <c r="F3776">
        <v>9.4967509999999997</v>
      </c>
      <c r="G3776">
        <v>9.5608599999999999</v>
      </c>
      <c r="H3776">
        <v>8.6806404000000004E-2</v>
      </c>
      <c r="J3776">
        <v>9.6471940000000007</v>
      </c>
      <c r="K3776">
        <v>9.7991159999999997</v>
      </c>
      <c r="L3776">
        <v>9.6078039999999998</v>
      </c>
      <c r="M3776">
        <v>9.5602149999999995</v>
      </c>
      <c r="N3776">
        <v>9.7932020000000009</v>
      </c>
      <c r="O3776">
        <v>9.6815061999999994</v>
      </c>
      <c r="P3776">
        <v>0.109120247</v>
      </c>
      <c r="R3776">
        <v>9.6554839999999995</v>
      </c>
      <c r="S3776">
        <v>9.9546159999999997</v>
      </c>
      <c r="T3776">
        <v>9.6626089999999998</v>
      </c>
      <c r="U3776">
        <v>9.7280549999999995</v>
      </c>
      <c r="V3776">
        <v>9.7779710000000009</v>
      </c>
      <c r="W3776">
        <v>9.7557469999999995</v>
      </c>
      <c r="X3776">
        <v>0.12200101300000001</v>
      </c>
      <c r="Z3776">
        <v>9.753762</v>
      </c>
      <c r="AA3776">
        <v>10.037497999999999</v>
      </c>
      <c r="AB3776">
        <v>9.8639050000000008</v>
      </c>
      <c r="AC3776">
        <v>8.8762019999999993</v>
      </c>
      <c r="AD3776">
        <v>9.6775249999999993</v>
      </c>
      <c r="AE3776">
        <v>9.6417783999999997</v>
      </c>
      <c r="AF3776">
        <v>0.448848415</v>
      </c>
      <c r="AH3776">
        <v>9.787846</v>
      </c>
      <c r="AI3776">
        <v>9.7368140000000007</v>
      </c>
      <c r="AJ3776">
        <v>9.5909420000000001</v>
      </c>
      <c r="AK3776">
        <v>9.7177140000000009</v>
      </c>
      <c r="AL3776">
        <v>9.7670969999999997</v>
      </c>
      <c r="AM3776">
        <v>9.7200825999999996</v>
      </c>
      <c r="AN3776">
        <v>7.7079628999999997E-2</v>
      </c>
      <c r="AP3776">
        <v>9.4409340000000004</v>
      </c>
      <c r="AQ3776">
        <v>9.4766290000000009</v>
      </c>
      <c r="AR3776">
        <v>9.431279</v>
      </c>
      <c r="AS3776">
        <v>9.5944149999999997</v>
      </c>
      <c r="AT3776">
        <v>9.5549309999999998</v>
      </c>
      <c r="AU3776">
        <v>9.4996375999999998</v>
      </c>
      <c r="AV3776">
        <v>7.1917525999999996E-2</v>
      </c>
      <c r="AX3776">
        <v>9.4339019999999998</v>
      </c>
      <c r="AY3776">
        <v>9.5552360000000007</v>
      </c>
      <c r="AZ3776">
        <v>9.7759429999999998</v>
      </c>
      <c r="BA3776">
        <v>9.5791020000000007</v>
      </c>
      <c r="BB3776">
        <v>9.4881609999999998</v>
      </c>
      <c r="BC3776">
        <v>9.5664688000000009</v>
      </c>
      <c r="BD3776">
        <v>0.13026058700000001</v>
      </c>
      <c r="BF3776">
        <v>9.5756540000000001</v>
      </c>
      <c r="BG3776">
        <v>9.5769199999999994</v>
      </c>
      <c r="BH3776">
        <v>9.3037569999999992</v>
      </c>
      <c r="BI3776">
        <v>9.5674849999999996</v>
      </c>
      <c r="BJ3776">
        <v>9.4385209999999997</v>
      </c>
      <c r="BK3776">
        <v>9.4924674000000007</v>
      </c>
      <c r="BL3776">
        <v>0.12062516500000001</v>
      </c>
      <c r="BN3776">
        <v>9.4790969999999994</v>
      </c>
      <c r="BO3776">
        <v>9.6719980000000003</v>
      </c>
      <c r="BP3776">
        <v>9.5149249999999999</v>
      </c>
      <c r="BQ3776">
        <v>9.5938639999999999</v>
      </c>
      <c r="BR3776">
        <v>9.459066</v>
      </c>
      <c r="BS3776">
        <v>9.5437899999999996</v>
      </c>
      <c r="BT3776">
        <v>8.8234383E-2</v>
      </c>
      <c r="BV3776">
        <f>AVERAGE(O3776,W3776,AE3776,AM3776)</f>
        <v>9.6997785499999996</v>
      </c>
      <c r="BW3776">
        <f>AVERAGE(BS3776,BK3776,BC3776,AU3776)</f>
        <v>9.5255909499999998</v>
      </c>
      <c r="BX3776">
        <f>BV3776-BW3776</f>
        <v>0.17418759999999978</v>
      </c>
    </row>
    <row r="3777" spans="1:76" x14ac:dyDescent="0.2">
      <c r="A3777" t="s">
        <v>248</v>
      </c>
      <c r="B3777">
        <v>7.1653799999999999</v>
      </c>
      <c r="C3777">
        <v>7.0323580000000003</v>
      </c>
      <c r="D3777">
        <v>7.1268909999999996</v>
      </c>
      <c r="E3777">
        <v>7.1813279999999997</v>
      </c>
      <c r="F3777">
        <v>7.3215820000000003</v>
      </c>
      <c r="G3777">
        <v>7.1655078000000003</v>
      </c>
      <c r="H3777">
        <v>0.104677573</v>
      </c>
      <c r="J3777">
        <v>7.2087120000000002</v>
      </c>
      <c r="K3777">
        <v>7.0447829999999998</v>
      </c>
      <c r="L3777">
        <v>6.7782619999999998</v>
      </c>
      <c r="M3777">
        <v>7.2160099999999998</v>
      </c>
      <c r="N3777">
        <v>7.3676440000000003</v>
      </c>
      <c r="O3777">
        <v>7.1230821999999998</v>
      </c>
      <c r="P3777">
        <v>0.224059282</v>
      </c>
      <c r="R3777">
        <v>7.0021610000000001</v>
      </c>
      <c r="S3777">
        <v>7.4387920000000003</v>
      </c>
      <c r="T3777">
        <v>7.1496510000000004</v>
      </c>
      <c r="U3777">
        <v>7.2287280000000003</v>
      </c>
      <c r="V3777">
        <v>7.4455790000000004</v>
      </c>
      <c r="W3777">
        <v>7.2529821999999999</v>
      </c>
      <c r="X3777">
        <v>0.190916007</v>
      </c>
      <c r="Z3777">
        <v>7.416766</v>
      </c>
      <c r="AA3777">
        <v>7.4949250000000003</v>
      </c>
      <c r="AB3777">
        <v>7.3659879999999998</v>
      </c>
      <c r="AC3777">
        <v>7.339931</v>
      </c>
      <c r="AD3777">
        <v>7.5700310000000002</v>
      </c>
      <c r="AE3777">
        <v>7.4375282</v>
      </c>
      <c r="AF3777">
        <v>9.4770336999999996E-2</v>
      </c>
      <c r="AH3777">
        <v>7.5464190000000002</v>
      </c>
      <c r="AI3777">
        <v>7.1799140000000001</v>
      </c>
      <c r="AJ3777">
        <v>6.9646379999999999</v>
      </c>
      <c r="AK3777">
        <v>7.198359</v>
      </c>
      <c r="AL3777">
        <v>7.3938459999999999</v>
      </c>
      <c r="AM3777">
        <v>7.2566351999999998</v>
      </c>
      <c r="AN3777">
        <v>0.22211825499999999</v>
      </c>
      <c r="AP3777">
        <v>7.0380760000000002</v>
      </c>
      <c r="AQ3777">
        <v>6.9848520000000001</v>
      </c>
      <c r="AR3777">
        <v>7.0246810000000002</v>
      </c>
      <c r="AS3777">
        <v>7.2471579999999998</v>
      </c>
      <c r="AT3777">
        <v>7.147437</v>
      </c>
      <c r="AU3777">
        <v>7.0884407999999999</v>
      </c>
      <c r="AV3777">
        <v>0.10724302500000001</v>
      </c>
      <c r="AX3777">
        <v>7.0071459999999997</v>
      </c>
      <c r="AY3777">
        <v>7.1539989999999998</v>
      </c>
      <c r="AZ3777">
        <v>7.1919659999999999</v>
      </c>
      <c r="BA3777">
        <v>7.021064</v>
      </c>
      <c r="BB3777">
        <v>7.1508719999999997</v>
      </c>
      <c r="BC3777">
        <v>7.1050094000000001</v>
      </c>
      <c r="BD3777">
        <v>8.4688967000000004E-2</v>
      </c>
      <c r="BF3777">
        <v>7.203627</v>
      </c>
      <c r="BG3777">
        <v>7.0818159999999999</v>
      </c>
      <c r="BH3777">
        <v>7.1084139999999998</v>
      </c>
      <c r="BI3777">
        <v>6.9691919999999996</v>
      </c>
      <c r="BJ3777">
        <v>6.9678810000000002</v>
      </c>
      <c r="BK3777">
        <v>7.0661860000000001</v>
      </c>
      <c r="BL3777">
        <v>9.9986546999999995E-2</v>
      </c>
      <c r="BN3777">
        <v>6.9839779999999996</v>
      </c>
      <c r="BO3777">
        <v>7.2917149999999999</v>
      </c>
      <c r="BP3777">
        <v>7.07165</v>
      </c>
      <c r="BQ3777">
        <v>7.0028800000000002</v>
      </c>
      <c r="BR3777">
        <v>7.2165530000000002</v>
      </c>
      <c r="BS3777">
        <v>7.1133552</v>
      </c>
      <c r="BT3777">
        <v>0.13522625299999999</v>
      </c>
      <c r="BV3777">
        <f>AVERAGE(O3777,W3777,AE3777,AM3777)</f>
        <v>7.2675569499999995</v>
      </c>
      <c r="BW3777">
        <f>AVERAGE(BS3777,BK3777,BC3777,AU3777)</f>
        <v>7.09324785</v>
      </c>
      <c r="BX3777">
        <f>BV3777-BW3777</f>
        <v>0.17430909999999944</v>
      </c>
    </row>
    <row r="3778" spans="1:76" x14ac:dyDescent="0.2">
      <c r="A3778" t="s">
        <v>2740</v>
      </c>
      <c r="B3778">
        <v>9.4656690000000001</v>
      </c>
      <c r="C3778">
        <v>9.5273889999999994</v>
      </c>
      <c r="D3778">
        <v>9.4688580000000009</v>
      </c>
      <c r="E3778">
        <v>9.3465579999999999</v>
      </c>
      <c r="F3778">
        <v>9.5094370000000001</v>
      </c>
      <c r="G3778">
        <v>9.4635821999999994</v>
      </c>
      <c r="H3778">
        <v>7.0535137999999997E-2</v>
      </c>
      <c r="J3778">
        <v>9.5705469999999995</v>
      </c>
      <c r="K3778">
        <v>9.5210220000000003</v>
      </c>
      <c r="L3778">
        <v>9.405132</v>
      </c>
      <c r="M3778">
        <v>9.3838629999999998</v>
      </c>
      <c r="N3778">
        <v>9.4208060000000007</v>
      </c>
      <c r="O3778">
        <v>9.4602740000000001</v>
      </c>
      <c r="P3778">
        <v>8.1067036999999995E-2</v>
      </c>
      <c r="R3778">
        <v>9.5059330000000006</v>
      </c>
      <c r="S3778">
        <v>9.7573779999999992</v>
      </c>
      <c r="T3778">
        <v>9.4884059999999995</v>
      </c>
      <c r="U3778">
        <v>9.5800909999999995</v>
      </c>
      <c r="V3778">
        <v>9.3874080000000006</v>
      </c>
      <c r="W3778">
        <v>9.5438431999999995</v>
      </c>
      <c r="X3778">
        <v>0.13774383100000001</v>
      </c>
      <c r="Z3778">
        <v>9.4014900000000008</v>
      </c>
      <c r="AA3778">
        <v>9.3100710000000007</v>
      </c>
      <c r="AB3778">
        <v>9.2692879999999995</v>
      </c>
      <c r="AC3778">
        <v>8.4661589999999993</v>
      </c>
      <c r="AD3778">
        <v>9.3329389999999997</v>
      </c>
      <c r="AE3778">
        <v>9.1559893999999993</v>
      </c>
      <c r="AF3778">
        <v>0.38859535499999998</v>
      </c>
      <c r="AH3778">
        <v>9.2195999999999998</v>
      </c>
      <c r="AI3778">
        <v>9.3883849999999995</v>
      </c>
      <c r="AJ3778">
        <v>9.0453530000000004</v>
      </c>
      <c r="AK3778">
        <v>9.5139870000000002</v>
      </c>
      <c r="AL3778">
        <v>9.5387219999999999</v>
      </c>
      <c r="AM3778">
        <v>9.3412094000000003</v>
      </c>
      <c r="AN3778">
        <v>0.208211863</v>
      </c>
      <c r="AP3778">
        <v>9.4391339999999992</v>
      </c>
      <c r="AQ3778">
        <v>9.4842809999999993</v>
      </c>
      <c r="AR3778">
        <v>9.4322820000000007</v>
      </c>
      <c r="AS3778">
        <v>9.0545969999999993</v>
      </c>
      <c r="AT3778">
        <v>9.110595</v>
      </c>
      <c r="AU3778">
        <v>9.3041777999999997</v>
      </c>
      <c r="AV3778">
        <v>0.20422163300000001</v>
      </c>
      <c r="AX3778">
        <v>9.2502960000000005</v>
      </c>
      <c r="AY3778">
        <v>9.2973529999999993</v>
      </c>
      <c r="AZ3778">
        <v>9.0902499999999993</v>
      </c>
      <c r="BA3778">
        <v>9.2062889999999999</v>
      </c>
      <c r="BB3778">
        <v>9.3350860000000004</v>
      </c>
      <c r="BC3778">
        <v>9.2358548000000003</v>
      </c>
      <c r="BD3778">
        <v>9.4752707000000005E-2</v>
      </c>
      <c r="BF3778">
        <v>9.1929730000000003</v>
      </c>
      <c r="BG3778">
        <v>9.1290960000000005</v>
      </c>
      <c r="BH3778">
        <v>9.2390860000000004</v>
      </c>
      <c r="BI3778">
        <v>9.2449349999999999</v>
      </c>
      <c r="BJ3778">
        <v>9.0532400000000006</v>
      </c>
      <c r="BK3778">
        <v>9.1718659999999996</v>
      </c>
      <c r="BL3778">
        <v>8.0939041000000003E-2</v>
      </c>
      <c r="BN3778">
        <v>9.1456540000000004</v>
      </c>
      <c r="BO3778">
        <v>9.271191</v>
      </c>
      <c r="BP3778">
        <v>9.1095930000000003</v>
      </c>
      <c r="BQ3778">
        <v>9.0992850000000001</v>
      </c>
      <c r="BR3778">
        <v>8.8345500000000001</v>
      </c>
      <c r="BS3778">
        <v>9.0920546000000009</v>
      </c>
      <c r="BT3778">
        <v>0.15939827400000001</v>
      </c>
      <c r="BV3778">
        <f>AVERAGE(O3778,W3778,AE3778,AM3778)</f>
        <v>9.3753290000000007</v>
      </c>
      <c r="BW3778">
        <f>AVERAGE(BS3778,BK3778,BC3778,AU3778)</f>
        <v>9.2009882999999988</v>
      </c>
      <c r="BX3778">
        <f>BV3778-BW3778</f>
        <v>0.1743407000000019</v>
      </c>
    </row>
    <row r="3779" spans="1:76" x14ac:dyDescent="0.2">
      <c r="A3779" t="s">
        <v>2096</v>
      </c>
      <c r="B3779">
        <v>5.1925679999999996</v>
      </c>
      <c r="C3779">
        <v>5.1845840000000001</v>
      </c>
      <c r="D3779">
        <v>5.0460649999999996</v>
      </c>
      <c r="E3779">
        <v>5.2655380000000003</v>
      </c>
      <c r="F3779">
        <v>5.4683289999999998</v>
      </c>
      <c r="G3779">
        <v>5.2314167999999999</v>
      </c>
      <c r="H3779">
        <v>0.15439355299999999</v>
      </c>
      <c r="J3779">
        <v>5.2008049999999999</v>
      </c>
      <c r="K3779">
        <v>5.0971299999999999</v>
      </c>
      <c r="L3779">
        <v>5.312087</v>
      </c>
      <c r="M3779">
        <v>5.3116459999999996</v>
      </c>
      <c r="N3779">
        <v>5.0883029999999998</v>
      </c>
      <c r="O3779">
        <v>5.2019941999999997</v>
      </c>
      <c r="P3779">
        <v>0.10962156000000001</v>
      </c>
      <c r="R3779">
        <v>5.2780839999999998</v>
      </c>
      <c r="S3779">
        <v>5.4284129999999999</v>
      </c>
      <c r="T3779">
        <v>5.4039869999999999</v>
      </c>
      <c r="U3779">
        <v>5.6993289999999996</v>
      </c>
      <c r="V3779">
        <v>5.7037620000000002</v>
      </c>
      <c r="W3779">
        <v>5.5027150000000002</v>
      </c>
      <c r="X3779">
        <v>0.19026563799999999</v>
      </c>
      <c r="Z3779">
        <v>5.0868950000000002</v>
      </c>
      <c r="AA3779">
        <v>5.4320300000000001</v>
      </c>
      <c r="AB3779">
        <v>5.1922170000000003</v>
      </c>
      <c r="AC3779">
        <v>4.3006609999999998</v>
      </c>
      <c r="AD3779">
        <v>5.5626300000000004</v>
      </c>
      <c r="AE3779">
        <v>5.1148866000000002</v>
      </c>
      <c r="AF3779">
        <v>0.49264108000000001</v>
      </c>
      <c r="AH3779">
        <v>5.2041630000000003</v>
      </c>
      <c r="AI3779">
        <v>4.9925350000000002</v>
      </c>
      <c r="AJ3779">
        <v>5.2100609999999996</v>
      </c>
      <c r="AK3779">
        <v>4.8299560000000001</v>
      </c>
      <c r="AL3779">
        <v>4.9866479999999997</v>
      </c>
      <c r="AM3779">
        <v>5.0446726000000002</v>
      </c>
      <c r="AN3779">
        <v>0.16200224699999999</v>
      </c>
      <c r="AP3779">
        <v>5.3758679999999996</v>
      </c>
      <c r="AQ3779">
        <v>5.3244119999999997</v>
      </c>
      <c r="AR3779">
        <v>5.1051330000000004</v>
      </c>
      <c r="AS3779">
        <v>5.229813</v>
      </c>
      <c r="AT3779">
        <v>5.0585760000000004</v>
      </c>
      <c r="AU3779">
        <v>5.2187603999999999</v>
      </c>
      <c r="AV3779">
        <v>0.13650773499999999</v>
      </c>
      <c r="AX3779">
        <v>5.15177</v>
      </c>
      <c r="AY3779">
        <v>5.1763579999999996</v>
      </c>
      <c r="AZ3779">
        <v>5.3291399999999998</v>
      </c>
      <c r="BA3779">
        <v>5.368042</v>
      </c>
      <c r="BB3779">
        <v>5.0183929999999997</v>
      </c>
      <c r="BC3779">
        <v>5.2087405999999996</v>
      </c>
      <c r="BD3779">
        <v>0.141773977</v>
      </c>
      <c r="BF3779">
        <v>4.8273330000000003</v>
      </c>
      <c r="BG3779">
        <v>4.8599889999999997</v>
      </c>
      <c r="BH3779">
        <v>4.8117010000000002</v>
      </c>
      <c r="BI3779">
        <v>5.0493119999999996</v>
      </c>
      <c r="BJ3779">
        <v>4.6012709999999997</v>
      </c>
      <c r="BK3779">
        <v>4.8299212000000002</v>
      </c>
      <c r="BL3779">
        <v>0.15941767800000001</v>
      </c>
      <c r="BN3779">
        <v>4.7814769999999998</v>
      </c>
      <c r="BO3779">
        <v>4.8886510000000003</v>
      </c>
      <c r="BP3779">
        <v>4.7581879999999996</v>
      </c>
      <c r="BQ3779">
        <v>5.0449599999999997</v>
      </c>
      <c r="BR3779">
        <v>5.0707709999999997</v>
      </c>
      <c r="BS3779">
        <v>4.9088094</v>
      </c>
      <c r="BT3779">
        <v>0.14497866500000001</v>
      </c>
      <c r="BV3779">
        <f>AVERAGE(O3779,W3779,AE3779,AM3779)</f>
        <v>5.2160671000000001</v>
      </c>
      <c r="BW3779">
        <f>AVERAGE(BS3779,BK3779,BC3779,AU3779)</f>
        <v>5.0415578999999999</v>
      </c>
      <c r="BX3779">
        <f>BV3779-BW3779</f>
        <v>0.17450920000000014</v>
      </c>
    </row>
    <row r="3780" spans="1:76" x14ac:dyDescent="0.2">
      <c r="A3780" t="s">
        <v>4115</v>
      </c>
      <c r="B3780">
        <v>4.8713179999999996</v>
      </c>
      <c r="C3780">
        <v>4.8116450000000004</v>
      </c>
      <c r="D3780">
        <v>4.9551129999999999</v>
      </c>
      <c r="E3780">
        <v>5.0766390000000001</v>
      </c>
      <c r="F3780">
        <v>5.028168</v>
      </c>
      <c r="G3780">
        <v>4.9485766</v>
      </c>
      <c r="H3780">
        <v>0.108968629</v>
      </c>
      <c r="J3780">
        <v>5.0813110000000004</v>
      </c>
      <c r="K3780">
        <v>5.0501120000000004</v>
      </c>
      <c r="L3780">
        <v>4.8743999999999996</v>
      </c>
      <c r="M3780">
        <v>5.0477730000000003</v>
      </c>
      <c r="N3780">
        <v>4.9949659999999998</v>
      </c>
      <c r="O3780">
        <v>5.0097123999999997</v>
      </c>
      <c r="P3780">
        <v>8.1752672999999998E-2</v>
      </c>
      <c r="R3780">
        <v>5.0283600000000002</v>
      </c>
      <c r="S3780">
        <v>5.0633439999999998</v>
      </c>
      <c r="T3780">
        <v>5.1080839999999998</v>
      </c>
      <c r="U3780">
        <v>4.8550420000000001</v>
      </c>
      <c r="V3780">
        <v>5.1986210000000002</v>
      </c>
      <c r="W3780">
        <v>5.0506902</v>
      </c>
      <c r="X3780">
        <v>0.12660425</v>
      </c>
      <c r="Z3780">
        <v>4.7148190000000003</v>
      </c>
      <c r="AA3780">
        <v>4.6936600000000004</v>
      </c>
      <c r="AB3780">
        <v>4.8534369999999996</v>
      </c>
      <c r="AC3780">
        <v>4.4003769999999998</v>
      </c>
      <c r="AD3780">
        <v>5.102468</v>
      </c>
      <c r="AE3780">
        <v>4.7529522000000002</v>
      </c>
      <c r="AF3780">
        <v>0.25570366999999999</v>
      </c>
      <c r="AH3780">
        <v>4.7232159999999999</v>
      </c>
      <c r="AI3780">
        <v>4.9156430000000002</v>
      </c>
      <c r="AJ3780">
        <v>4.972607</v>
      </c>
      <c r="AK3780">
        <v>4.8037489999999998</v>
      </c>
      <c r="AL3780">
        <v>4.6844020000000004</v>
      </c>
      <c r="AM3780">
        <v>4.8199234000000004</v>
      </c>
      <c r="AN3780">
        <v>0.12293749</v>
      </c>
      <c r="AP3780">
        <v>4.7000729999999997</v>
      </c>
      <c r="AQ3780">
        <v>4.7832629999999998</v>
      </c>
      <c r="AR3780">
        <v>4.739465</v>
      </c>
      <c r="AS3780">
        <v>4.8525960000000001</v>
      </c>
      <c r="AT3780">
        <v>4.8496750000000004</v>
      </c>
      <c r="AU3780">
        <v>4.7850143999999997</v>
      </c>
      <c r="AV3780">
        <v>6.7158623000000001E-2</v>
      </c>
      <c r="AX3780">
        <v>5.1963749999999997</v>
      </c>
      <c r="AY3780">
        <v>4.9278139999999997</v>
      </c>
      <c r="AZ3780">
        <v>4.9342499999999996</v>
      </c>
      <c r="BA3780">
        <v>4.9729260000000002</v>
      </c>
      <c r="BB3780">
        <v>4.957643</v>
      </c>
      <c r="BC3780">
        <v>4.9978015999999998</v>
      </c>
      <c r="BD3780">
        <v>0.11247219</v>
      </c>
      <c r="BF3780">
        <v>4.5488879999999998</v>
      </c>
      <c r="BG3780">
        <v>4.369364</v>
      </c>
      <c r="BH3780">
        <v>4.6537369999999996</v>
      </c>
      <c r="BI3780">
        <v>4.6668880000000001</v>
      </c>
      <c r="BJ3780">
        <v>4.5391380000000003</v>
      </c>
      <c r="BK3780">
        <v>4.5556029999999996</v>
      </c>
      <c r="BL3780">
        <v>0.119389893</v>
      </c>
      <c r="BN3780">
        <v>4.5664829999999998</v>
      </c>
      <c r="BO3780">
        <v>4.5433120000000002</v>
      </c>
      <c r="BP3780">
        <v>4.6142010000000004</v>
      </c>
      <c r="BQ3780">
        <v>4.5164629999999999</v>
      </c>
      <c r="BR3780">
        <v>4.741816</v>
      </c>
      <c r="BS3780">
        <v>4.5964549999999997</v>
      </c>
      <c r="BT3780">
        <v>8.8834059000000007E-2</v>
      </c>
      <c r="BV3780">
        <f>AVERAGE(O3780,W3780,AE3780,AM3780)</f>
        <v>4.9083195499999999</v>
      </c>
      <c r="BW3780">
        <f>AVERAGE(BS3780,BK3780,BC3780,AU3780)</f>
        <v>4.7337185000000002</v>
      </c>
      <c r="BX3780">
        <f>BV3780-BW3780</f>
        <v>0.1746010499999997</v>
      </c>
    </row>
    <row r="3781" spans="1:76" x14ac:dyDescent="0.2">
      <c r="A3781" t="s">
        <v>4983</v>
      </c>
      <c r="B3781">
        <v>10.812701000000001</v>
      </c>
      <c r="C3781">
        <v>10.727625</v>
      </c>
      <c r="D3781">
        <v>10.847896</v>
      </c>
      <c r="E3781">
        <v>10.676472</v>
      </c>
      <c r="F3781">
        <v>10.643350999999999</v>
      </c>
      <c r="G3781">
        <v>10.741609</v>
      </c>
      <c r="H3781">
        <v>8.7241066000000006E-2</v>
      </c>
      <c r="J3781">
        <v>10.699156</v>
      </c>
      <c r="K3781">
        <v>10.625308</v>
      </c>
      <c r="L3781">
        <v>10.939088</v>
      </c>
      <c r="M3781">
        <v>10.829799</v>
      </c>
      <c r="N3781">
        <v>10.862981</v>
      </c>
      <c r="O3781">
        <v>10.7912664</v>
      </c>
      <c r="P3781">
        <v>0.12698965200000001</v>
      </c>
      <c r="R3781">
        <v>10.720416999999999</v>
      </c>
      <c r="S3781">
        <v>10.861335</v>
      </c>
      <c r="T3781">
        <v>10.904623000000001</v>
      </c>
      <c r="U3781">
        <v>10.873486</v>
      </c>
      <c r="V3781">
        <v>11.064726</v>
      </c>
      <c r="W3781">
        <v>10.884917400000001</v>
      </c>
      <c r="X3781">
        <v>0.122949818</v>
      </c>
      <c r="Z3781">
        <v>10.832293999999999</v>
      </c>
      <c r="AA3781">
        <v>11.089676000000001</v>
      </c>
      <c r="AB3781">
        <v>11.099047000000001</v>
      </c>
      <c r="AC3781">
        <v>9.9968140000000005</v>
      </c>
      <c r="AD3781">
        <v>10.991815000000001</v>
      </c>
      <c r="AE3781">
        <v>10.8019292</v>
      </c>
      <c r="AF3781">
        <v>0.46267330000000001</v>
      </c>
      <c r="AH3781">
        <v>11.041069999999999</v>
      </c>
      <c r="AI3781">
        <v>10.903548000000001</v>
      </c>
      <c r="AJ3781">
        <v>10.92746</v>
      </c>
      <c r="AK3781">
        <v>10.946482</v>
      </c>
      <c r="AL3781">
        <v>10.989716</v>
      </c>
      <c r="AM3781">
        <v>10.961655199999999</v>
      </c>
      <c r="AN3781">
        <v>5.4475002000000002E-2</v>
      </c>
      <c r="AP3781">
        <v>10.630153999999999</v>
      </c>
      <c r="AQ3781">
        <v>10.613078</v>
      </c>
      <c r="AR3781">
        <v>10.674473000000001</v>
      </c>
      <c r="AS3781">
        <v>10.649504</v>
      </c>
      <c r="AT3781">
        <v>10.463476</v>
      </c>
      <c r="AU3781">
        <v>10.606137</v>
      </c>
      <c r="AV3781">
        <v>8.2957309000000007E-2</v>
      </c>
      <c r="AX3781">
        <v>10.712656000000001</v>
      </c>
      <c r="AY3781">
        <v>10.730911000000001</v>
      </c>
      <c r="AZ3781">
        <v>10.641510999999999</v>
      </c>
      <c r="BA3781">
        <v>10.676526000000001</v>
      </c>
      <c r="BB3781">
        <v>10.672679</v>
      </c>
      <c r="BC3781">
        <v>10.6868566</v>
      </c>
      <c r="BD3781">
        <v>3.5250348000000001E-2</v>
      </c>
      <c r="BF3781">
        <v>10.870493</v>
      </c>
      <c r="BG3781">
        <v>10.639760000000001</v>
      </c>
      <c r="BH3781">
        <v>10.655687</v>
      </c>
      <c r="BI3781">
        <v>10.738327999999999</v>
      </c>
      <c r="BJ3781">
        <v>10.669346000000001</v>
      </c>
      <c r="BK3781">
        <v>10.714722800000001</v>
      </c>
      <c r="BL3781">
        <v>9.4848907999999996E-2</v>
      </c>
      <c r="BN3781">
        <v>10.670218</v>
      </c>
      <c r="BO3781">
        <v>10.885047</v>
      </c>
      <c r="BP3781">
        <v>10.574038</v>
      </c>
      <c r="BQ3781">
        <v>10.676698999999999</v>
      </c>
      <c r="BR3781">
        <v>10.860758000000001</v>
      </c>
      <c r="BS3781">
        <v>10.733352</v>
      </c>
      <c r="BT3781">
        <v>0.13399633999999999</v>
      </c>
      <c r="BV3781">
        <f>AVERAGE(O3781,W3781,AE3781,AM3781)</f>
        <v>10.859942050000001</v>
      </c>
      <c r="BW3781">
        <f>AVERAGE(BS3781,BK3781,BC3781,AU3781)</f>
        <v>10.685267100000001</v>
      </c>
      <c r="BX3781">
        <f>BV3781-BW3781</f>
        <v>0.17467495</v>
      </c>
    </row>
    <row r="3782" spans="1:76" x14ac:dyDescent="0.2">
      <c r="A3782" t="s">
        <v>4151</v>
      </c>
      <c r="B3782">
        <v>8.097963</v>
      </c>
      <c r="C3782">
        <v>7.927524</v>
      </c>
      <c r="D3782">
        <v>8.186242</v>
      </c>
      <c r="E3782">
        <v>8.0196240000000003</v>
      </c>
      <c r="F3782">
        <v>8.1162050000000008</v>
      </c>
      <c r="G3782">
        <v>8.0695116000000002</v>
      </c>
      <c r="H3782">
        <v>9.9076981999999994E-2</v>
      </c>
      <c r="J3782">
        <v>8.2878000000000007</v>
      </c>
      <c r="K3782">
        <v>8.1649860000000007</v>
      </c>
      <c r="L3782">
        <v>8.317202</v>
      </c>
      <c r="M3782">
        <v>8.2531719999999993</v>
      </c>
      <c r="N3782">
        <v>8.2114480000000007</v>
      </c>
      <c r="O3782">
        <v>8.2469216000000003</v>
      </c>
      <c r="P3782">
        <v>6.0459210999999999E-2</v>
      </c>
      <c r="R3782">
        <v>8.1144359999999995</v>
      </c>
      <c r="S3782">
        <v>7.9622010000000003</v>
      </c>
      <c r="T3782">
        <v>8.1052300000000006</v>
      </c>
      <c r="U3782">
        <v>8.2342340000000007</v>
      </c>
      <c r="V3782">
        <v>8.4494260000000008</v>
      </c>
      <c r="W3782">
        <v>8.1731054000000007</v>
      </c>
      <c r="X3782">
        <v>0.18208488</v>
      </c>
      <c r="Z3782">
        <v>8.1186699999999998</v>
      </c>
      <c r="AA3782">
        <v>8.3138170000000002</v>
      </c>
      <c r="AB3782">
        <v>8.3822550000000007</v>
      </c>
      <c r="AC3782">
        <v>7.5410519999999996</v>
      </c>
      <c r="AD3782">
        <v>8.3980499999999996</v>
      </c>
      <c r="AE3782">
        <v>8.1507687999999998</v>
      </c>
      <c r="AF3782">
        <v>0.35850504799999999</v>
      </c>
      <c r="AH3782">
        <v>8.1467449999999992</v>
      </c>
      <c r="AI3782">
        <v>8.1813000000000002</v>
      </c>
      <c r="AJ3782">
        <v>8.1417629999999992</v>
      </c>
      <c r="AK3782">
        <v>8.2058540000000004</v>
      </c>
      <c r="AL3782">
        <v>8.2052180000000003</v>
      </c>
      <c r="AM3782">
        <v>8.1761759999999999</v>
      </c>
      <c r="AN3782">
        <v>3.0825781E-2</v>
      </c>
      <c r="AP3782">
        <v>8.0994200000000003</v>
      </c>
      <c r="AQ3782">
        <v>8.0786990000000003</v>
      </c>
      <c r="AR3782">
        <v>8.1227160000000005</v>
      </c>
      <c r="AS3782">
        <v>7.9456759999999997</v>
      </c>
      <c r="AT3782">
        <v>7.8760560000000002</v>
      </c>
      <c r="AU3782">
        <v>8.0245134</v>
      </c>
      <c r="AV3782">
        <v>0.107756396</v>
      </c>
      <c r="AX3782">
        <v>8.1086279999999995</v>
      </c>
      <c r="AY3782">
        <v>8.1500730000000008</v>
      </c>
      <c r="AZ3782">
        <v>7.7216659999999999</v>
      </c>
      <c r="BA3782">
        <v>8.1127859999999998</v>
      </c>
      <c r="BB3782">
        <v>7.9951540000000003</v>
      </c>
      <c r="BC3782">
        <v>8.0176613999999997</v>
      </c>
      <c r="BD3782">
        <v>0.175339887</v>
      </c>
      <c r="BF3782">
        <v>7.9724310000000003</v>
      </c>
      <c r="BG3782">
        <v>7.9095779999999998</v>
      </c>
      <c r="BH3782">
        <v>7.8886849999999997</v>
      </c>
      <c r="BI3782">
        <v>7.959568</v>
      </c>
      <c r="BJ3782">
        <v>8.0066520000000008</v>
      </c>
      <c r="BK3782">
        <v>7.9473827999999997</v>
      </c>
      <c r="BL3782">
        <v>4.7862730999999999E-2</v>
      </c>
      <c r="BN3782">
        <v>7.8760519999999996</v>
      </c>
      <c r="BO3782">
        <v>8.3151770000000003</v>
      </c>
      <c r="BP3782">
        <v>7.9612410000000002</v>
      </c>
      <c r="BQ3782">
        <v>8.0801169999999995</v>
      </c>
      <c r="BR3782">
        <v>8.0570020000000007</v>
      </c>
      <c r="BS3782">
        <v>8.0579178000000002</v>
      </c>
      <c r="BT3782">
        <v>0.165149563</v>
      </c>
      <c r="BV3782">
        <f>AVERAGE(O3782,W3782,AE3782,AM3782)</f>
        <v>8.1867429499999993</v>
      </c>
      <c r="BW3782">
        <f>AVERAGE(BS3782,BK3782,BC3782,AU3782)</f>
        <v>8.011868849999999</v>
      </c>
      <c r="BX3782">
        <f>BV3782-BW3782</f>
        <v>0.17487410000000025</v>
      </c>
    </row>
    <row r="3783" spans="1:76" x14ac:dyDescent="0.2">
      <c r="A3783" t="s">
        <v>1877</v>
      </c>
      <c r="B3783">
        <v>8.95716</v>
      </c>
      <c r="C3783">
        <v>8.9867530000000002</v>
      </c>
      <c r="D3783">
        <v>8.9291199999999993</v>
      </c>
      <c r="E3783">
        <v>8.9664979999999996</v>
      </c>
      <c r="F3783">
        <v>8.8586530000000003</v>
      </c>
      <c r="G3783">
        <v>8.9396368000000006</v>
      </c>
      <c r="H3783">
        <v>4.9793326999999998E-2</v>
      </c>
      <c r="J3783">
        <v>9.0615600000000001</v>
      </c>
      <c r="K3783">
        <v>9.1867509999999992</v>
      </c>
      <c r="L3783">
        <v>9.1191040000000001</v>
      </c>
      <c r="M3783">
        <v>9.1018369999999997</v>
      </c>
      <c r="N3783">
        <v>9.1237949999999994</v>
      </c>
      <c r="O3783">
        <v>9.1186094000000004</v>
      </c>
      <c r="P3783">
        <v>4.5294480999999998E-2</v>
      </c>
      <c r="R3783">
        <v>8.9497090000000004</v>
      </c>
      <c r="S3783">
        <v>9.2218049999999998</v>
      </c>
      <c r="T3783">
        <v>9.1374390000000005</v>
      </c>
      <c r="U3783">
        <v>9.2033299999999993</v>
      </c>
      <c r="V3783">
        <v>9.3011350000000004</v>
      </c>
      <c r="W3783">
        <v>9.1626835999999994</v>
      </c>
      <c r="X3783">
        <v>0.132581796</v>
      </c>
      <c r="Z3783">
        <v>9.1027419999999992</v>
      </c>
      <c r="AA3783">
        <v>9.4297269999999997</v>
      </c>
      <c r="AB3783">
        <v>9.431934</v>
      </c>
      <c r="AC3783">
        <v>7.9772850000000002</v>
      </c>
      <c r="AD3783">
        <v>9.0497340000000008</v>
      </c>
      <c r="AE3783">
        <v>8.9982843999999993</v>
      </c>
      <c r="AF3783">
        <v>0.59795336799999999</v>
      </c>
      <c r="AH3783">
        <v>9.0943470000000008</v>
      </c>
      <c r="AI3783">
        <v>9.0739570000000001</v>
      </c>
      <c r="AJ3783">
        <v>8.8867630000000002</v>
      </c>
      <c r="AK3783">
        <v>9.1089070000000003</v>
      </c>
      <c r="AL3783">
        <v>9.1905750000000008</v>
      </c>
      <c r="AM3783">
        <v>9.0709098000000008</v>
      </c>
      <c r="AN3783">
        <v>0.112062682</v>
      </c>
      <c r="AP3783">
        <v>8.8637859999999993</v>
      </c>
      <c r="AQ3783">
        <v>8.8509049999999991</v>
      </c>
      <c r="AR3783">
        <v>8.7460590000000007</v>
      </c>
      <c r="AS3783">
        <v>8.9691279999999995</v>
      </c>
      <c r="AT3783">
        <v>8.9750969999999999</v>
      </c>
      <c r="AU3783">
        <v>8.8809950000000004</v>
      </c>
      <c r="AV3783">
        <v>9.4910343999999994E-2</v>
      </c>
      <c r="AX3783">
        <v>8.8693310000000007</v>
      </c>
      <c r="AY3783">
        <v>9.0257810000000003</v>
      </c>
      <c r="AZ3783">
        <v>8.5959730000000008</v>
      </c>
      <c r="BA3783">
        <v>9.1110980000000001</v>
      </c>
      <c r="BB3783">
        <v>8.8957069999999998</v>
      </c>
      <c r="BC3783">
        <v>8.899578</v>
      </c>
      <c r="BD3783">
        <v>0.196069993</v>
      </c>
      <c r="BF3783">
        <v>8.9052249999999997</v>
      </c>
      <c r="BG3783">
        <v>8.8457530000000002</v>
      </c>
      <c r="BH3783">
        <v>8.8759530000000009</v>
      </c>
      <c r="BI3783">
        <v>9.0274760000000001</v>
      </c>
      <c r="BJ3783">
        <v>8.9639120000000005</v>
      </c>
      <c r="BK3783">
        <v>8.9236637999999999</v>
      </c>
      <c r="BL3783">
        <v>7.2600436000000004E-2</v>
      </c>
      <c r="BN3783">
        <v>8.7985939999999996</v>
      </c>
      <c r="BO3783">
        <v>9.1866769999999995</v>
      </c>
      <c r="BP3783">
        <v>8.8556299999999997</v>
      </c>
      <c r="BQ3783">
        <v>8.9592019999999994</v>
      </c>
      <c r="BR3783">
        <v>8.9318150000000003</v>
      </c>
      <c r="BS3783">
        <v>8.9463836000000008</v>
      </c>
      <c r="BT3783">
        <v>0.148488598</v>
      </c>
      <c r="BV3783">
        <f>AVERAGE(O3783,W3783,AE3783,AM3783)</f>
        <v>9.0876217999999991</v>
      </c>
      <c r="BW3783">
        <f>AVERAGE(BS3783,BK3783,BC3783,AU3783)</f>
        <v>8.9126551000000003</v>
      </c>
      <c r="BX3783">
        <f>BV3783-BW3783</f>
        <v>0.17496669999999881</v>
      </c>
    </row>
    <row r="3784" spans="1:76" x14ac:dyDescent="0.2">
      <c r="A3784" t="s">
        <v>532</v>
      </c>
      <c r="B3784">
        <v>8.7962969999999991</v>
      </c>
      <c r="C3784">
        <v>8.8495740000000005</v>
      </c>
      <c r="D3784">
        <v>8.8853489999999997</v>
      </c>
      <c r="E3784">
        <v>8.7990510000000004</v>
      </c>
      <c r="F3784">
        <v>8.7777539999999998</v>
      </c>
      <c r="G3784">
        <v>8.8216049999999999</v>
      </c>
      <c r="H3784">
        <v>4.4490590000000003E-2</v>
      </c>
      <c r="J3784">
        <v>8.8115740000000002</v>
      </c>
      <c r="K3784">
        <v>8.8667189999999998</v>
      </c>
      <c r="L3784">
        <v>9.0136800000000008</v>
      </c>
      <c r="M3784">
        <v>8.9911370000000002</v>
      </c>
      <c r="N3784">
        <v>8.8129120000000007</v>
      </c>
      <c r="O3784">
        <v>8.8992044000000003</v>
      </c>
      <c r="P3784">
        <v>9.7130109000000006E-2</v>
      </c>
      <c r="R3784">
        <v>8.7916299999999996</v>
      </c>
      <c r="S3784">
        <v>8.9409759999999991</v>
      </c>
      <c r="T3784">
        <v>8.9217510000000004</v>
      </c>
      <c r="U3784">
        <v>8.861167</v>
      </c>
      <c r="V3784">
        <v>8.9187279999999998</v>
      </c>
      <c r="W3784">
        <v>8.8868504000000001</v>
      </c>
      <c r="X3784">
        <v>6.1013062999999999E-2</v>
      </c>
      <c r="Z3784">
        <v>8.7075150000000008</v>
      </c>
      <c r="AA3784">
        <v>9.0257179999999995</v>
      </c>
      <c r="AB3784">
        <v>8.9767700000000001</v>
      </c>
      <c r="AC3784">
        <v>8.3612300000000008</v>
      </c>
      <c r="AD3784">
        <v>8.8966910000000006</v>
      </c>
      <c r="AE3784">
        <v>8.7935847999999996</v>
      </c>
      <c r="AF3784">
        <v>0.27037576299999999</v>
      </c>
      <c r="AH3784">
        <v>8.7737280000000002</v>
      </c>
      <c r="AI3784">
        <v>8.8512120000000003</v>
      </c>
      <c r="AJ3784">
        <v>8.6027570000000004</v>
      </c>
      <c r="AK3784">
        <v>8.7331529999999997</v>
      </c>
      <c r="AL3784">
        <v>8.9879909999999992</v>
      </c>
      <c r="AM3784">
        <v>8.7897681999999993</v>
      </c>
      <c r="AN3784">
        <v>0.14274398099999999</v>
      </c>
      <c r="AP3784">
        <v>8.6806300000000007</v>
      </c>
      <c r="AQ3784">
        <v>8.6854359999999993</v>
      </c>
      <c r="AR3784">
        <v>8.6263260000000006</v>
      </c>
      <c r="AS3784">
        <v>8.6979760000000006</v>
      </c>
      <c r="AT3784">
        <v>8.6289309999999997</v>
      </c>
      <c r="AU3784">
        <v>8.6638598000000009</v>
      </c>
      <c r="AV3784">
        <v>3.3687885000000001E-2</v>
      </c>
      <c r="AX3784">
        <v>8.7256199999999993</v>
      </c>
      <c r="AY3784">
        <v>8.8001199999999997</v>
      </c>
      <c r="AZ3784">
        <v>8.6802360000000007</v>
      </c>
      <c r="BA3784">
        <v>8.7282530000000005</v>
      </c>
      <c r="BB3784">
        <v>8.7070399999999992</v>
      </c>
      <c r="BC3784">
        <v>8.7282537999999992</v>
      </c>
      <c r="BD3784">
        <v>4.4518035999999997E-2</v>
      </c>
      <c r="BF3784">
        <v>8.643872</v>
      </c>
      <c r="BG3784">
        <v>8.5285469999999997</v>
      </c>
      <c r="BH3784">
        <v>8.6222279999999998</v>
      </c>
      <c r="BI3784">
        <v>8.8297720000000002</v>
      </c>
      <c r="BJ3784">
        <v>8.5862909999999992</v>
      </c>
      <c r="BK3784">
        <v>8.6421419999999998</v>
      </c>
      <c r="BL3784">
        <v>0.113608687</v>
      </c>
      <c r="BN3784">
        <v>8.5551729999999999</v>
      </c>
      <c r="BO3784">
        <v>8.8185549999999999</v>
      </c>
      <c r="BP3784">
        <v>8.5711469999999998</v>
      </c>
      <c r="BQ3784">
        <v>8.6372820000000008</v>
      </c>
      <c r="BR3784">
        <v>8.5942319999999999</v>
      </c>
      <c r="BS3784">
        <v>8.6352778000000008</v>
      </c>
      <c r="BT3784">
        <v>0.107015005</v>
      </c>
      <c r="BV3784">
        <f>AVERAGE(O3784,W3784,AE3784,AM3784)</f>
        <v>8.8423519499999994</v>
      </c>
      <c r="BW3784">
        <f>AVERAGE(BS3784,BK3784,BC3784,AU3784)</f>
        <v>8.6673833500000015</v>
      </c>
      <c r="BX3784">
        <f>BV3784-BW3784</f>
        <v>0.17496859999999792</v>
      </c>
    </row>
    <row r="3785" spans="1:76" x14ac:dyDescent="0.2">
      <c r="A3785" t="s">
        <v>1928</v>
      </c>
      <c r="B3785">
        <v>8.6621989999999993</v>
      </c>
      <c r="C3785">
        <v>8.8027730000000002</v>
      </c>
      <c r="D3785">
        <v>8.7430950000000003</v>
      </c>
      <c r="E3785">
        <v>8.6696799999999996</v>
      </c>
      <c r="F3785">
        <v>8.623996</v>
      </c>
      <c r="G3785">
        <v>8.7003485999999999</v>
      </c>
      <c r="H3785">
        <v>7.1665345000000005E-2</v>
      </c>
      <c r="J3785">
        <v>8.7080020000000005</v>
      </c>
      <c r="K3785">
        <v>8.6967780000000001</v>
      </c>
      <c r="L3785">
        <v>8.8062550000000002</v>
      </c>
      <c r="M3785">
        <v>8.7941559999999992</v>
      </c>
      <c r="N3785">
        <v>8.8021860000000007</v>
      </c>
      <c r="O3785">
        <v>8.7614754000000001</v>
      </c>
      <c r="P3785">
        <v>5.4258053000000001E-2</v>
      </c>
      <c r="R3785">
        <v>8.5406750000000002</v>
      </c>
      <c r="S3785">
        <v>8.3382229999999993</v>
      </c>
      <c r="T3785">
        <v>8.7546780000000002</v>
      </c>
      <c r="U3785">
        <v>8.7746639999999996</v>
      </c>
      <c r="V3785">
        <v>8.9275210000000005</v>
      </c>
      <c r="W3785">
        <v>8.6671522000000003</v>
      </c>
      <c r="X3785">
        <v>0.22978379299999999</v>
      </c>
      <c r="Z3785">
        <v>8.9424340000000004</v>
      </c>
      <c r="AA3785">
        <v>8.9671649999999996</v>
      </c>
      <c r="AB3785">
        <v>9.0553329999999992</v>
      </c>
      <c r="AC3785">
        <v>8.4628789999999992</v>
      </c>
      <c r="AD3785">
        <v>8.9936089999999993</v>
      </c>
      <c r="AE3785">
        <v>8.8842839999999992</v>
      </c>
      <c r="AF3785">
        <v>0.239291962</v>
      </c>
      <c r="AH3785">
        <v>8.9031730000000007</v>
      </c>
      <c r="AI3785">
        <v>9.0125899999999994</v>
      </c>
      <c r="AJ3785">
        <v>8.9691419999999997</v>
      </c>
      <c r="AK3785">
        <v>8.9773390000000006</v>
      </c>
      <c r="AL3785">
        <v>8.9893529999999995</v>
      </c>
      <c r="AM3785">
        <v>8.9703193999999993</v>
      </c>
      <c r="AN3785">
        <v>4.0952355000000003E-2</v>
      </c>
      <c r="AP3785">
        <v>8.6476000000000006</v>
      </c>
      <c r="AQ3785">
        <v>8.7091580000000004</v>
      </c>
      <c r="AR3785">
        <v>8.5920369999999995</v>
      </c>
      <c r="AS3785">
        <v>8.4284879999999998</v>
      </c>
      <c r="AT3785">
        <v>8.4116330000000001</v>
      </c>
      <c r="AU3785">
        <v>8.5577831999999994</v>
      </c>
      <c r="AV3785">
        <v>0.132506453</v>
      </c>
      <c r="AX3785">
        <v>8.5880480000000006</v>
      </c>
      <c r="AY3785">
        <v>8.5056100000000008</v>
      </c>
      <c r="AZ3785">
        <v>8.0642999999999994</v>
      </c>
      <c r="BA3785">
        <v>8.6786980000000007</v>
      </c>
      <c r="BB3785">
        <v>8.2945080000000004</v>
      </c>
      <c r="BC3785">
        <v>8.4262327999999993</v>
      </c>
      <c r="BD3785">
        <v>0.24727027300000001</v>
      </c>
      <c r="BF3785">
        <v>8.4930959999999995</v>
      </c>
      <c r="BG3785">
        <v>8.7946329999999993</v>
      </c>
      <c r="BH3785">
        <v>8.7873049999999999</v>
      </c>
      <c r="BI3785">
        <v>8.8585100000000008</v>
      </c>
      <c r="BJ3785">
        <v>8.8280110000000001</v>
      </c>
      <c r="BK3785">
        <v>8.7523110000000006</v>
      </c>
      <c r="BL3785">
        <v>0.147662508</v>
      </c>
      <c r="BN3785">
        <v>8.8242119999999993</v>
      </c>
      <c r="BO3785">
        <v>8.7946950000000008</v>
      </c>
      <c r="BP3785">
        <v>8.7764340000000001</v>
      </c>
      <c r="BQ3785">
        <v>8.8118850000000002</v>
      </c>
      <c r="BR3785">
        <v>9.0270240000000008</v>
      </c>
      <c r="BS3785">
        <v>8.8468499999999999</v>
      </c>
      <c r="BT3785">
        <v>0.10231844599999999</v>
      </c>
      <c r="BV3785">
        <f>AVERAGE(O3785,W3785,AE3785,AM3785)</f>
        <v>8.8208077500000002</v>
      </c>
      <c r="BW3785">
        <f>AVERAGE(BS3785,BK3785,BC3785,AU3785)</f>
        <v>8.6457942500000016</v>
      </c>
      <c r="BX3785">
        <f>BV3785-BW3785</f>
        <v>0.1750134999999986</v>
      </c>
    </row>
    <row r="3786" spans="1:76" x14ac:dyDescent="0.2">
      <c r="A3786" t="s">
        <v>3172</v>
      </c>
      <c r="B3786">
        <v>6.5237109999999996</v>
      </c>
      <c r="C3786">
        <v>6.6184329999999996</v>
      </c>
      <c r="D3786">
        <v>6.7094449999999997</v>
      </c>
      <c r="E3786">
        <v>6.5709059999999999</v>
      </c>
      <c r="F3786">
        <v>6.4515500000000001</v>
      </c>
      <c r="G3786">
        <v>6.5748090000000001</v>
      </c>
      <c r="H3786">
        <v>9.7274001999999998E-2</v>
      </c>
      <c r="J3786">
        <v>6.7106310000000002</v>
      </c>
      <c r="K3786">
        <v>6.8500269999999999</v>
      </c>
      <c r="L3786">
        <v>6.5476520000000002</v>
      </c>
      <c r="M3786">
        <v>6.7342940000000002</v>
      </c>
      <c r="N3786">
        <v>6.6915509999999996</v>
      </c>
      <c r="O3786">
        <v>6.7068310000000002</v>
      </c>
      <c r="P3786">
        <v>0.10821874099999999</v>
      </c>
      <c r="R3786">
        <v>6.6918860000000002</v>
      </c>
      <c r="S3786">
        <v>6.5975640000000002</v>
      </c>
      <c r="T3786">
        <v>6.6774170000000002</v>
      </c>
      <c r="U3786">
        <v>6.4587899999999996</v>
      </c>
      <c r="V3786">
        <v>6.6204429999999999</v>
      </c>
      <c r="W3786">
        <v>6.6092199999999997</v>
      </c>
      <c r="X3786">
        <v>9.2703156999999994E-2</v>
      </c>
      <c r="Z3786">
        <v>6.8507059999999997</v>
      </c>
      <c r="AA3786">
        <v>6.8024579999999997</v>
      </c>
      <c r="AB3786">
        <v>6.982742</v>
      </c>
      <c r="AC3786">
        <v>6.4439929999999999</v>
      </c>
      <c r="AD3786">
        <v>6.7113560000000003</v>
      </c>
      <c r="AE3786">
        <v>6.7582509999999996</v>
      </c>
      <c r="AF3786">
        <v>0.201156423</v>
      </c>
      <c r="AH3786">
        <v>6.8606629999999997</v>
      </c>
      <c r="AI3786">
        <v>6.7786239999999998</v>
      </c>
      <c r="AJ3786">
        <v>6.9449110000000003</v>
      </c>
      <c r="AK3786">
        <v>6.683414</v>
      </c>
      <c r="AL3786">
        <v>6.7374260000000001</v>
      </c>
      <c r="AM3786">
        <v>6.8010076000000002</v>
      </c>
      <c r="AN3786">
        <v>0.10324589000000001</v>
      </c>
      <c r="AP3786">
        <v>6.5108649999999999</v>
      </c>
      <c r="AQ3786">
        <v>6.4281249999999996</v>
      </c>
      <c r="AR3786">
        <v>6.2520150000000001</v>
      </c>
      <c r="AS3786">
        <v>6.3160679999999996</v>
      </c>
      <c r="AT3786">
        <v>6.4395769999999999</v>
      </c>
      <c r="AU3786">
        <v>6.3893300000000002</v>
      </c>
      <c r="AV3786">
        <v>0.103710293</v>
      </c>
      <c r="AX3786">
        <v>6.2529050000000002</v>
      </c>
      <c r="AY3786">
        <v>6.528403</v>
      </c>
      <c r="AZ3786">
        <v>6.409427</v>
      </c>
      <c r="BA3786">
        <v>6.5797330000000001</v>
      </c>
      <c r="BB3786">
        <v>6.3256220000000001</v>
      </c>
      <c r="BC3786">
        <v>6.4192179999999999</v>
      </c>
      <c r="BD3786">
        <v>0.13620069600000001</v>
      </c>
      <c r="BF3786">
        <v>6.6516830000000002</v>
      </c>
      <c r="BG3786">
        <v>6.7530669999999997</v>
      </c>
      <c r="BH3786">
        <v>6.7642990000000003</v>
      </c>
      <c r="BI3786">
        <v>6.423781</v>
      </c>
      <c r="BJ3786">
        <v>6.8256249999999996</v>
      </c>
      <c r="BK3786">
        <v>6.6836909999999996</v>
      </c>
      <c r="BL3786">
        <v>0.15814049099999999</v>
      </c>
      <c r="BN3786">
        <v>6.6815709999999999</v>
      </c>
      <c r="BO3786">
        <v>6.7487769999999996</v>
      </c>
      <c r="BP3786">
        <v>6.7691660000000002</v>
      </c>
      <c r="BQ3786">
        <v>6.6360970000000004</v>
      </c>
      <c r="BR3786">
        <v>6.5752860000000002</v>
      </c>
      <c r="BS3786">
        <v>6.6821793999999999</v>
      </c>
      <c r="BT3786">
        <v>7.9925067000000002E-2</v>
      </c>
      <c r="BV3786">
        <f>AVERAGE(O3786,W3786,AE3786,AM3786)</f>
        <v>6.7188274000000003</v>
      </c>
      <c r="BW3786">
        <f>AVERAGE(BS3786,BK3786,BC3786,AU3786)</f>
        <v>6.5436046000000001</v>
      </c>
      <c r="BX3786">
        <f>BV3786-BW3786</f>
        <v>0.17522280000000023</v>
      </c>
    </row>
    <row r="3787" spans="1:76" x14ac:dyDescent="0.2">
      <c r="A3787" t="s">
        <v>4506</v>
      </c>
      <c r="B3787">
        <v>7.801088</v>
      </c>
      <c r="C3787">
        <v>7.3762410000000003</v>
      </c>
      <c r="D3787">
        <v>7.7366590000000004</v>
      </c>
      <c r="E3787">
        <v>7.7665139999999999</v>
      </c>
      <c r="F3787">
        <v>7.6560790000000001</v>
      </c>
      <c r="G3787">
        <v>7.6673162000000001</v>
      </c>
      <c r="H3787">
        <v>0.171314454</v>
      </c>
      <c r="J3787">
        <v>7.8463390000000004</v>
      </c>
      <c r="K3787">
        <v>7.9076890000000004</v>
      </c>
      <c r="L3787">
        <v>7.7750300000000001</v>
      </c>
      <c r="M3787">
        <v>8.0462129999999998</v>
      </c>
      <c r="N3787">
        <v>7.9041670000000002</v>
      </c>
      <c r="O3787">
        <v>7.8958876</v>
      </c>
      <c r="P3787">
        <v>9.9833825000000001E-2</v>
      </c>
      <c r="R3787">
        <v>7.7863389999999999</v>
      </c>
      <c r="S3787">
        <v>7.7769159999999999</v>
      </c>
      <c r="T3787">
        <v>7.6316280000000001</v>
      </c>
      <c r="U3787">
        <v>7.9485409999999996</v>
      </c>
      <c r="V3787">
        <v>7.728764</v>
      </c>
      <c r="W3787">
        <v>7.7744375999999997</v>
      </c>
      <c r="X3787">
        <v>0.11504394699999999</v>
      </c>
      <c r="Z3787">
        <v>7.856865</v>
      </c>
      <c r="AA3787">
        <v>7.8800749999999997</v>
      </c>
      <c r="AB3787">
        <v>7.5335450000000002</v>
      </c>
      <c r="AC3787">
        <v>6.8714399999999998</v>
      </c>
      <c r="AD3787">
        <v>7.752739</v>
      </c>
      <c r="AE3787">
        <v>7.5789327999999996</v>
      </c>
      <c r="AF3787">
        <v>0.41855335399999999</v>
      </c>
      <c r="AH3787">
        <v>8.0328339999999994</v>
      </c>
      <c r="AI3787">
        <v>7.946828</v>
      </c>
      <c r="AJ3787">
        <v>7.8915009999999999</v>
      </c>
      <c r="AK3787">
        <v>7.7870780000000002</v>
      </c>
      <c r="AL3787">
        <v>7.9487329999999998</v>
      </c>
      <c r="AM3787">
        <v>7.9213947999999998</v>
      </c>
      <c r="AN3787">
        <v>9.0481437999999997E-2</v>
      </c>
      <c r="AP3787">
        <v>7.4965799999999998</v>
      </c>
      <c r="AQ3787">
        <v>7.5926229999999997</v>
      </c>
      <c r="AR3787">
        <v>7.6318460000000004</v>
      </c>
      <c r="AS3787">
        <v>7.5000210000000003</v>
      </c>
      <c r="AT3787">
        <v>7.608968</v>
      </c>
      <c r="AU3787">
        <v>7.5660075999999998</v>
      </c>
      <c r="AV3787">
        <v>6.3370129999999997E-2</v>
      </c>
      <c r="AX3787">
        <v>7.5198419999999997</v>
      </c>
      <c r="AY3787">
        <v>7.5704390000000004</v>
      </c>
      <c r="AZ3787">
        <v>7.3404049999999996</v>
      </c>
      <c r="BA3787">
        <v>7.5129659999999996</v>
      </c>
      <c r="BB3787">
        <v>7.9056100000000002</v>
      </c>
      <c r="BC3787">
        <v>7.5698524000000003</v>
      </c>
      <c r="BD3787">
        <v>0.206831285</v>
      </c>
      <c r="BF3787">
        <v>7.4248859999999999</v>
      </c>
      <c r="BG3787">
        <v>7.9491839999999998</v>
      </c>
      <c r="BH3787">
        <v>7.7273050000000003</v>
      </c>
      <c r="BI3787">
        <v>7.5209989999999998</v>
      </c>
      <c r="BJ3787">
        <v>7.6346239999999996</v>
      </c>
      <c r="BK3787">
        <v>7.6513996000000004</v>
      </c>
      <c r="BL3787">
        <v>0.20188569000000001</v>
      </c>
      <c r="BN3787">
        <v>7.6487639999999999</v>
      </c>
      <c r="BO3787">
        <v>7.6390380000000002</v>
      </c>
      <c r="BP3787">
        <v>7.692704</v>
      </c>
      <c r="BQ3787">
        <v>7.7819029999999998</v>
      </c>
      <c r="BR3787">
        <v>7.649661</v>
      </c>
      <c r="BS3787">
        <v>7.6824139999999996</v>
      </c>
      <c r="BT3787">
        <v>5.9351714999999999E-2</v>
      </c>
      <c r="BV3787">
        <f>AVERAGE(O3787,W3787,AE3787,AM3787)</f>
        <v>7.7926631999999998</v>
      </c>
      <c r="BW3787">
        <f>AVERAGE(BS3787,BK3787,BC3787,AU3787)</f>
        <v>7.6174184</v>
      </c>
      <c r="BX3787">
        <f>BV3787-BW3787</f>
        <v>0.17524479999999976</v>
      </c>
    </row>
    <row r="3788" spans="1:76" x14ac:dyDescent="0.2">
      <c r="A3788" t="s">
        <v>1890</v>
      </c>
      <c r="B3788">
        <v>9.4331320000000005</v>
      </c>
      <c r="C3788">
        <v>9.5182090000000006</v>
      </c>
      <c r="D3788">
        <v>9.5947650000000007</v>
      </c>
      <c r="E3788">
        <v>9.3989770000000004</v>
      </c>
      <c r="F3788">
        <v>9.2900030000000005</v>
      </c>
      <c r="G3788">
        <v>9.4470171999999994</v>
      </c>
      <c r="H3788">
        <v>0.116245219</v>
      </c>
      <c r="J3788">
        <v>9.3951899999999995</v>
      </c>
      <c r="K3788">
        <v>9.4361329999999999</v>
      </c>
      <c r="L3788">
        <v>9.4126890000000003</v>
      </c>
      <c r="M3788">
        <v>9.4358369999999994</v>
      </c>
      <c r="N3788">
        <v>9.7006029999999992</v>
      </c>
      <c r="O3788">
        <v>9.4760904000000004</v>
      </c>
      <c r="P3788">
        <v>0.12667621100000001</v>
      </c>
      <c r="R3788">
        <v>9.5058059999999998</v>
      </c>
      <c r="S3788">
        <v>9.7984120000000008</v>
      </c>
      <c r="T3788">
        <v>9.6124840000000003</v>
      </c>
      <c r="U3788">
        <v>9.6228890000000007</v>
      </c>
      <c r="V3788">
        <v>9.5496529999999993</v>
      </c>
      <c r="W3788">
        <v>9.6178488000000009</v>
      </c>
      <c r="X3788">
        <v>0.11164845499999999</v>
      </c>
      <c r="Z3788">
        <v>9.5617339999999995</v>
      </c>
      <c r="AA3788">
        <v>9.6702919999999999</v>
      </c>
      <c r="AB3788">
        <v>9.8065940000000005</v>
      </c>
      <c r="AC3788">
        <v>9.0262239999999991</v>
      </c>
      <c r="AD3788">
        <v>9.633051</v>
      </c>
      <c r="AE3788">
        <v>9.5395789999999998</v>
      </c>
      <c r="AF3788">
        <v>0.30047633600000001</v>
      </c>
      <c r="AH3788">
        <v>9.5177929999999993</v>
      </c>
      <c r="AI3788">
        <v>9.4670919999999992</v>
      </c>
      <c r="AJ3788">
        <v>9.4149419999999999</v>
      </c>
      <c r="AK3788">
        <v>9.5092580000000009</v>
      </c>
      <c r="AL3788">
        <v>9.7332070000000002</v>
      </c>
      <c r="AM3788">
        <v>9.5284583999999999</v>
      </c>
      <c r="AN3788">
        <v>0.121507411</v>
      </c>
      <c r="AP3788">
        <v>9.3075030000000005</v>
      </c>
      <c r="AQ3788">
        <v>9.3791460000000004</v>
      </c>
      <c r="AR3788">
        <v>9.221679</v>
      </c>
      <c r="AS3788">
        <v>9.2457010000000004</v>
      </c>
      <c r="AT3788">
        <v>9.2398140000000009</v>
      </c>
      <c r="AU3788">
        <v>9.2787685999999994</v>
      </c>
      <c r="AV3788">
        <v>6.4752293000000002E-2</v>
      </c>
      <c r="AX3788">
        <v>9.3425580000000004</v>
      </c>
      <c r="AY3788">
        <v>9.4313730000000007</v>
      </c>
      <c r="AZ3788">
        <v>9.4774589999999996</v>
      </c>
      <c r="BA3788">
        <v>9.4640939999999993</v>
      </c>
      <c r="BB3788">
        <v>9.2913940000000004</v>
      </c>
      <c r="BC3788">
        <v>9.4013755999999997</v>
      </c>
      <c r="BD3788">
        <v>8.0897446999999997E-2</v>
      </c>
      <c r="BF3788">
        <v>9.3995619999999995</v>
      </c>
      <c r="BG3788">
        <v>9.4204349999999994</v>
      </c>
      <c r="BH3788">
        <v>9.3042370000000005</v>
      </c>
      <c r="BI3788">
        <v>9.4777229999999992</v>
      </c>
      <c r="BJ3788">
        <v>9.3670449999999992</v>
      </c>
      <c r="BK3788">
        <v>9.3938003999999999</v>
      </c>
      <c r="BL3788">
        <v>6.4271017999999999E-2</v>
      </c>
      <c r="BN3788">
        <v>9.3124140000000004</v>
      </c>
      <c r="BO3788">
        <v>9.5203249999999997</v>
      </c>
      <c r="BP3788">
        <v>9.3490269999999995</v>
      </c>
      <c r="BQ3788">
        <v>9.3426869999999997</v>
      </c>
      <c r="BR3788">
        <v>9.4107330000000005</v>
      </c>
      <c r="BS3788">
        <v>9.3870372</v>
      </c>
      <c r="BT3788">
        <v>8.2624853999999998E-2</v>
      </c>
      <c r="BV3788">
        <f>AVERAGE(O3788,W3788,AE3788,AM3788)</f>
        <v>9.5404941500000007</v>
      </c>
      <c r="BW3788">
        <f>AVERAGE(BS3788,BK3788,BC3788,AU3788)</f>
        <v>9.3652454499999997</v>
      </c>
      <c r="BX3788">
        <f>BV3788-BW3788</f>
        <v>0.17524870000000092</v>
      </c>
    </row>
    <row r="3789" spans="1:76" x14ac:dyDescent="0.2">
      <c r="A3789" t="s">
        <v>84</v>
      </c>
      <c r="B3789">
        <v>7.8095350000000003</v>
      </c>
      <c r="C3789">
        <v>7.6669790000000004</v>
      </c>
      <c r="D3789">
        <v>7.9017270000000002</v>
      </c>
      <c r="E3789">
        <v>7.9650610000000004</v>
      </c>
      <c r="F3789">
        <v>8.1121459999999992</v>
      </c>
      <c r="G3789">
        <v>7.8910895999999999</v>
      </c>
      <c r="H3789">
        <v>0.16682892999999999</v>
      </c>
      <c r="J3789">
        <v>8.1841500000000007</v>
      </c>
      <c r="K3789">
        <v>7.9120369999999998</v>
      </c>
      <c r="L3789">
        <v>8.0267099999999996</v>
      </c>
      <c r="M3789">
        <v>7.9603120000000001</v>
      </c>
      <c r="N3789">
        <v>7.966761</v>
      </c>
      <c r="O3789">
        <v>8.0099940000000007</v>
      </c>
      <c r="P3789">
        <v>0.10552571299999999</v>
      </c>
      <c r="R3789">
        <v>7.9882039999999996</v>
      </c>
      <c r="S3789">
        <v>7.6189819999999999</v>
      </c>
      <c r="T3789">
        <v>8.1098180000000006</v>
      </c>
      <c r="U3789">
        <v>7.9453649999999998</v>
      </c>
      <c r="V3789">
        <v>8.1240159999999992</v>
      </c>
      <c r="W3789">
        <v>7.9572770000000004</v>
      </c>
      <c r="X3789">
        <v>0.204090993</v>
      </c>
      <c r="Z3789">
        <v>7.8573680000000001</v>
      </c>
      <c r="AA3789">
        <v>7.9178509999999998</v>
      </c>
      <c r="AB3789">
        <v>8.1028319999999994</v>
      </c>
      <c r="AC3789">
        <v>7.4489409999999996</v>
      </c>
      <c r="AD3789">
        <v>7.9893710000000002</v>
      </c>
      <c r="AE3789">
        <v>7.8632726000000002</v>
      </c>
      <c r="AF3789">
        <v>0.248984866</v>
      </c>
      <c r="AH3789">
        <v>8.0225369999999998</v>
      </c>
      <c r="AI3789">
        <v>7.9495129999999996</v>
      </c>
      <c r="AJ3789">
        <v>7.8949049999999996</v>
      </c>
      <c r="AK3789">
        <v>8.0011209999999995</v>
      </c>
      <c r="AL3789">
        <v>7.9114399999999998</v>
      </c>
      <c r="AM3789">
        <v>7.9559031999999998</v>
      </c>
      <c r="AN3789">
        <v>5.5279526000000002E-2</v>
      </c>
      <c r="AP3789">
        <v>7.8662580000000002</v>
      </c>
      <c r="AQ3789">
        <v>7.9433850000000001</v>
      </c>
      <c r="AR3789">
        <v>7.6613810000000004</v>
      </c>
      <c r="AS3789">
        <v>7.8025399999999996</v>
      </c>
      <c r="AT3789">
        <v>7.645848</v>
      </c>
      <c r="AU3789">
        <v>7.7838824000000004</v>
      </c>
      <c r="AV3789">
        <v>0.12906879299999999</v>
      </c>
      <c r="AX3789">
        <v>7.9430059999999996</v>
      </c>
      <c r="AY3789">
        <v>7.8488480000000003</v>
      </c>
      <c r="AZ3789">
        <v>7.1843690000000002</v>
      </c>
      <c r="BA3789">
        <v>8.1214919999999999</v>
      </c>
      <c r="BB3789">
        <v>7.6744250000000003</v>
      </c>
      <c r="BC3789">
        <v>7.7544279999999999</v>
      </c>
      <c r="BD3789">
        <v>0.35727458699999998</v>
      </c>
      <c r="BF3789">
        <v>7.3258109999999999</v>
      </c>
      <c r="BG3789">
        <v>7.707878</v>
      </c>
      <c r="BH3789">
        <v>7.8084280000000001</v>
      </c>
      <c r="BI3789">
        <v>7.9340840000000004</v>
      </c>
      <c r="BJ3789">
        <v>7.7611410000000003</v>
      </c>
      <c r="BK3789">
        <v>7.7074683999999998</v>
      </c>
      <c r="BL3789">
        <v>0.22917829200000001</v>
      </c>
      <c r="BN3789">
        <v>7.7661049999999996</v>
      </c>
      <c r="BO3789">
        <v>7.9739769999999996</v>
      </c>
      <c r="BP3789">
        <v>7.7817569999999998</v>
      </c>
      <c r="BQ3789">
        <v>7.8295700000000004</v>
      </c>
      <c r="BR3789">
        <v>7.8467929999999999</v>
      </c>
      <c r="BS3789">
        <v>7.8396404000000004</v>
      </c>
      <c r="BT3789">
        <v>8.2092687999999997E-2</v>
      </c>
      <c r="BV3789">
        <f>AVERAGE(O3789,W3789,AE3789,AM3789)</f>
        <v>7.9466117000000001</v>
      </c>
      <c r="BW3789">
        <f>AVERAGE(BS3789,BK3789,BC3789,AU3789)</f>
        <v>7.7713548000000001</v>
      </c>
      <c r="BX3789">
        <f>BV3789-BW3789</f>
        <v>0.17525689999999994</v>
      </c>
    </row>
    <row r="3790" spans="1:76" x14ac:dyDescent="0.2">
      <c r="A3790" t="s">
        <v>405</v>
      </c>
      <c r="B3790">
        <v>6.6490119999999999</v>
      </c>
      <c r="C3790">
        <v>6.8364880000000001</v>
      </c>
      <c r="D3790">
        <v>6.7084000000000001</v>
      </c>
      <c r="E3790">
        <v>6.6169200000000004</v>
      </c>
      <c r="F3790">
        <v>6.7359869999999997</v>
      </c>
      <c r="G3790">
        <v>6.7093613999999997</v>
      </c>
      <c r="H3790">
        <v>8.5232743E-2</v>
      </c>
      <c r="J3790">
        <v>6.9219039999999996</v>
      </c>
      <c r="K3790">
        <v>6.9624430000000004</v>
      </c>
      <c r="L3790">
        <v>6.9254619999999996</v>
      </c>
      <c r="M3790">
        <v>6.8596389999999996</v>
      </c>
      <c r="N3790">
        <v>6.7819269999999996</v>
      </c>
      <c r="O3790">
        <v>6.8902749999999999</v>
      </c>
      <c r="P3790">
        <v>7.0930587000000003E-2</v>
      </c>
      <c r="R3790">
        <v>6.9167990000000001</v>
      </c>
      <c r="S3790">
        <v>7.0066899999999999</v>
      </c>
      <c r="T3790">
        <v>6.7226020000000002</v>
      </c>
      <c r="U3790">
        <v>6.7580239999999998</v>
      </c>
      <c r="V3790">
        <v>6.600149</v>
      </c>
      <c r="W3790">
        <v>6.8008528000000004</v>
      </c>
      <c r="X3790">
        <v>0.161285448</v>
      </c>
      <c r="Z3790">
        <v>6.4613909999999999</v>
      </c>
      <c r="AA3790">
        <v>6.82165</v>
      </c>
      <c r="AB3790">
        <v>6.385859</v>
      </c>
      <c r="AC3790">
        <v>4.6484529999999999</v>
      </c>
      <c r="AD3790">
        <v>6.6978270000000002</v>
      </c>
      <c r="AE3790">
        <v>6.203036</v>
      </c>
      <c r="AF3790">
        <v>0.886622986</v>
      </c>
      <c r="AH3790">
        <v>6.5547810000000002</v>
      </c>
      <c r="AI3790">
        <v>6.7878600000000002</v>
      </c>
      <c r="AJ3790">
        <v>6.5297140000000002</v>
      </c>
      <c r="AK3790">
        <v>6.4328859999999999</v>
      </c>
      <c r="AL3790">
        <v>6.3738039999999998</v>
      </c>
      <c r="AM3790">
        <v>6.5358090000000004</v>
      </c>
      <c r="AN3790">
        <v>0.15871795499999999</v>
      </c>
      <c r="AP3790">
        <v>6.4202859999999999</v>
      </c>
      <c r="AQ3790">
        <v>6.582986</v>
      </c>
      <c r="AR3790">
        <v>6.5821610000000002</v>
      </c>
      <c r="AS3790">
        <v>6.5237679999999996</v>
      </c>
      <c r="AT3790">
        <v>6.4208990000000004</v>
      </c>
      <c r="AU3790">
        <v>6.5060200000000004</v>
      </c>
      <c r="AV3790">
        <v>8.1596740000000001E-2</v>
      </c>
      <c r="AX3790">
        <v>6.2884099999999998</v>
      </c>
      <c r="AY3790">
        <v>6.6278550000000003</v>
      </c>
      <c r="AZ3790">
        <v>7.095008</v>
      </c>
      <c r="BA3790">
        <v>6.4236969999999998</v>
      </c>
      <c r="BB3790">
        <v>6.8277929999999998</v>
      </c>
      <c r="BC3790">
        <v>6.6525525999999999</v>
      </c>
      <c r="BD3790">
        <v>0.32095975999999998</v>
      </c>
      <c r="BF3790">
        <v>6.1793370000000003</v>
      </c>
      <c r="BG3790">
        <v>5.6595180000000003</v>
      </c>
      <c r="BH3790">
        <v>6.3874199999999997</v>
      </c>
      <c r="BI3790">
        <v>6.5037849999999997</v>
      </c>
      <c r="BJ3790">
        <v>6.2801179999999999</v>
      </c>
      <c r="BK3790">
        <v>6.2020356000000003</v>
      </c>
      <c r="BL3790">
        <v>0.32648028699999998</v>
      </c>
      <c r="BN3790">
        <v>6.3585919999999998</v>
      </c>
      <c r="BO3790">
        <v>6.5580069999999999</v>
      </c>
      <c r="BP3790">
        <v>6.4953750000000001</v>
      </c>
      <c r="BQ3790">
        <v>6.2711449999999997</v>
      </c>
      <c r="BR3790">
        <v>6.1581099999999998</v>
      </c>
      <c r="BS3790">
        <v>6.3682458000000004</v>
      </c>
      <c r="BT3790">
        <v>0.16267295600000001</v>
      </c>
      <c r="BV3790">
        <f>AVERAGE(O3790,W3790,AE3790,AM3790)</f>
        <v>6.6074932000000004</v>
      </c>
      <c r="BW3790">
        <f>AVERAGE(BS3790,BK3790,BC3790,AU3790)</f>
        <v>6.4322134999999996</v>
      </c>
      <c r="BX3790">
        <f>BV3790-BW3790</f>
        <v>0.17527970000000082</v>
      </c>
    </row>
    <row r="3791" spans="1:76" x14ac:dyDescent="0.2">
      <c r="A3791" t="s">
        <v>4935</v>
      </c>
      <c r="B3791">
        <v>7.5951950000000004</v>
      </c>
      <c r="C3791">
        <v>7.5249639999999998</v>
      </c>
      <c r="D3791">
        <v>7.7098310000000003</v>
      </c>
      <c r="E3791">
        <v>7.3985659999999998</v>
      </c>
      <c r="F3791">
        <v>7.3260959999999997</v>
      </c>
      <c r="G3791">
        <v>7.5109304000000003</v>
      </c>
      <c r="H3791">
        <v>0.15301015300000001</v>
      </c>
      <c r="J3791">
        <v>7.508597</v>
      </c>
      <c r="K3791">
        <v>7.5625229999999997</v>
      </c>
      <c r="L3791">
        <v>7.6447029999999998</v>
      </c>
      <c r="M3791">
        <v>7.7728510000000002</v>
      </c>
      <c r="N3791">
        <v>7.685327</v>
      </c>
      <c r="O3791">
        <v>7.6348001999999999</v>
      </c>
      <c r="P3791">
        <v>0.10351363199999999</v>
      </c>
      <c r="R3791">
        <v>7.7038399999999996</v>
      </c>
      <c r="S3791">
        <v>7.8499670000000004</v>
      </c>
      <c r="T3791">
        <v>7.916785</v>
      </c>
      <c r="U3791">
        <v>7.918469</v>
      </c>
      <c r="V3791">
        <v>7.7565980000000003</v>
      </c>
      <c r="W3791">
        <v>7.8291317999999999</v>
      </c>
      <c r="X3791">
        <v>9.6251638E-2</v>
      </c>
      <c r="Z3791">
        <v>7.5943459999999998</v>
      </c>
      <c r="AA3791">
        <v>7.7866330000000001</v>
      </c>
      <c r="AB3791">
        <v>7.6771240000000001</v>
      </c>
      <c r="AC3791">
        <v>6.761863</v>
      </c>
      <c r="AD3791">
        <v>7.6819459999999999</v>
      </c>
      <c r="AE3791">
        <v>7.5003824000000003</v>
      </c>
      <c r="AF3791">
        <v>0.41844426200000001</v>
      </c>
      <c r="AH3791">
        <v>7.5707490000000002</v>
      </c>
      <c r="AI3791">
        <v>7.5146550000000003</v>
      </c>
      <c r="AJ3791">
        <v>7.6682379999999997</v>
      </c>
      <c r="AK3791">
        <v>7.5904360000000004</v>
      </c>
      <c r="AL3791">
        <v>7.8007160000000004</v>
      </c>
      <c r="AM3791">
        <v>7.6289588000000004</v>
      </c>
      <c r="AN3791">
        <v>0.110658412</v>
      </c>
      <c r="AP3791">
        <v>7.6113049999999998</v>
      </c>
      <c r="AQ3791">
        <v>7.3394769999999996</v>
      </c>
      <c r="AR3791">
        <v>7.5426070000000003</v>
      </c>
      <c r="AS3791">
        <v>7.4362789999999999</v>
      </c>
      <c r="AT3791">
        <v>7.5743869999999998</v>
      </c>
      <c r="AU3791">
        <v>7.5008109999999997</v>
      </c>
      <c r="AV3791">
        <v>0.11131295500000001</v>
      </c>
      <c r="AX3791">
        <v>7.5805020000000001</v>
      </c>
      <c r="AY3791">
        <v>7.6541499999999996</v>
      </c>
      <c r="AZ3791">
        <v>7.2977509999999999</v>
      </c>
      <c r="BA3791">
        <v>7.3819759999999999</v>
      </c>
      <c r="BB3791">
        <v>7.5213919999999996</v>
      </c>
      <c r="BC3791">
        <v>7.4871542</v>
      </c>
      <c r="BD3791">
        <v>0.14552462199999999</v>
      </c>
      <c r="BF3791">
        <v>7.4094949999999997</v>
      </c>
      <c r="BG3791">
        <v>7.3838910000000002</v>
      </c>
      <c r="BH3791">
        <v>7.4352520000000002</v>
      </c>
      <c r="BI3791">
        <v>7.3969529999999999</v>
      </c>
      <c r="BJ3791">
        <v>7.5984189999999998</v>
      </c>
      <c r="BK3791">
        <v>7.4448020000000001</v>
      </c>
      <c r="BL3791">
        <v>8.7942661000000005E-2</v>
      </c>
      <c r="BN3791">
        <v>7.4373399999999998</v>
      </c>
      <c r="BO3791">
        <v>7.4323059999999996</v>
      </c>
      <c r="BP3791">
        <v>7.3515899999999998</v>
      </c>
      <c r="BQ3791">
        <v>7.4851179999999999</v>
      </c>
      <c r="BR3791">
        <v>7.5903710000000002</v>
      </c>
      <c r="BS3791">
        <v>7.4593449999999999</v>
      </c>
      <c r="BT3791">
        <v>8.7547884000000006E-2</v>
      </c>
      <c r="BV3791">
        <f>AVERAGE(O3791,W3791,AE3791,AM3791)</f>
        <v>7.6483182999999997</v>
      </c>
      <c r="BW3791">
        <f>AVERAGE(BS3791,BK3791,BC3791,AU3791)</f>
        <v>7.4730280499999999</v>
      </c>
      <c r="BX3791">
        <f>BV3791-BW3791</f>
        <v>0.17529024999999976</v>
      </c>
    </row>
    <row r="3792" spans="1:76" x14ac:dyDescent="0.2">
      <c r="A3792" t="s">
        <v>4372</v>
      </c>
      <c r="B3792">
        <v>6.7151189999999996</v>
      </c>
      <c r="C3792">
        <v>6.5876219999999996</v>
      </c>
      <c r="D3792">
        <v>6.6894049999999998</v>
      </c>
      <c r="E3792">
        <v>6.5005850000000001</v>
      </c>
      <c r="F3792">
        <v>6.6053480000000002</v>
      </c>
      <c r="G3792">
        <v>6.6196158</v>
      </c>
      <c r="H3792">
        <v>8.5713036000000006E-2</v>
      </c>
      <c r="J3792">
        <v>6.5437649999999996</v>
      </c>
      <c r="K3792">
        <v>6.6310289999999998</v>
      </c>
      <c r="L3792">
        <v>6.9347089999999998</v>
      </c>
      <c r="M3792">
        <v>6.6985479999999997</v>
      </c>
      <c r="N3792">
        <v>6.4316820000000003</v>
      </c>
      <c r="O3792">
        <v>6.6479466</v>
      </c>
      <c r="P3792">
        <v>0.188880626</v>
      </c>
      <c r="R3792">
        <v>6.825482</v>
      </c>
      <c r="S3792">
        <v>6.604196</v>
      </c>
      <c r="T3792">
        <v>6.8768359999999999</v>
      </c>
      <c r="U3792">
        <v>6.6677629999999999</v>
      </c>
      <c r="V3792">
        <v>6.923908</v>
      </c>
      <c r="W3792">
        <v>6.7796370000000001</v>
      </c>
      <c r="X3792">
        <v>0.13753078499999999</v>
      </c>
      <c r="Z3792">
        <v>7.1172279999999999</v>
      </c>
      <c r="AA3792">
        <v>7.0132599999999998</v>
      </c>
      <c r="AB3792">
        <v>7.3153829999999997</v>
      </c>
      <c r="AC3792">
        <v>7.3006500000000001</v>
      </c>
      <c r="AD3792">
        <v>7.0562100000000001</v>
      </c>
      <c r="AE3792">
        <v>7.1605461999999998</v>
      </c>
      <c r="AF3792">
        <v>0.13969542200000001</v>
      </c>
      <c r="AH3792">
        <v>7.2735649999999996</v>
      </c>
      <c r="AI3792">
        <v>6.9866789999999996</v>
      </c>
      <c r="AJ3792">
        <v>7.1800629999999996</v>
      </c>
      <c r="AK3792">
        <v>7.0742969999999996</v>
      </c>
      <c r="AL3792">
        <v>7.1106090000000002</v>
      </c>
      <c r="AM3792">
        <v>7.1250425999999996</v>
      </c>
      <c r="AN3792">
        <v>0.10841365</v>
      </c>
      <c r="AP3792">
        <v>6.7345699999999997</v>
      </c>
      <c r="AQ3792">
        <v>6.574891</v>
      </c>
      <c r="AR3792">
        <v>6.5988030000000002</v>
      </c>
      <c r="AS3792">
        <v>6.4469409999999998</v>
      </c>
      <c r="AT3792">
        <v>6.4637469999999997</v>
      </c>
      <c r="AU3792">
        <v>6.5637904000000002</v>
      </c>
      <c r="AV3792">
        <v>0.116380026</v>
      </c>
      <c r="AX3792">
        <v>6.4014290000000003</v>
      </c>
      <c r="AY3792">
        <v>6.6001899999999996</v>
      </c>
      <c r="AZ3792">
        <v>6.8476860000000004</v>
      </c>
      <c r="BA3792">
        <v>6.5238719999999999</v>
      </c>
      <c r="BB3792">
        <v>6.6153589999999998</v>
      </c>
      <c r="BC3792">
        <v>6.5977072000000003</v>
      </c>
      <c r="BD3792">
        <v>0.16338904400000001</v>
      </c>
      <c r="BF3792">
        <v>6.9011230000000001</v>
      </c>
      <c r="BG3792">
        <v>6.752605</v>
      </c>
      <c r="BH3792">
        <v>6.8372099999999998</v>
      </c>
      <c r="BI3792">
        <v>7.0608089999999999</v>
      </c>
      <c r="BJ3792">
        <v>7.0428819999999996</v>
      </c>
      <c r="BK3792">
        <v>6.9189258000000002</v>
      </c>
      <c r="BL3792">
        <v>0.13243205999999999</v>
      </c>
      <c r="BN3792">
        <v>6.9522560000000002</v>
      </c>
      <c r="BO3792">
        <v>6.9222720000000004</v>
      </c>
      <c r="BP3792">
        <v>6.8925159999999996</v>
      </c>
      <c r="BQ3792">
        <v>6.9055989999999996</v>
      </c>
      <c r="BR3792">
        <v>6.9840020000000003</v>
      </c>
      <c r="BS3792">
        <v>6.9313289999999999</v>
      </c>
      <c r="BT3792">
        <v>3.6955701000000001E-2</v>
      </c>
      <c r="BV3792">
        <f>AVERAGE(O3792,W3792,AE3792,AM3792)</f>
        <v>6.9282931000000003</v>
      </c>
      <c r="BW3792">
        <f>AVERAGE(BS3792,BK3792,BC3792,AU3792)</f>
        <v>6.7529380999999997</v>
      </c>
      <c r="BX3792">
        <f>BV3792-BW3792</f>
        <v>0.17535500000000059</v>
      </c>
    </row>
    <row r="3793" spans="1:76" x14ac:dyDescent="0.2">
      <c r="A3793" t="s">
        <v>1181</v>
      </c>
      <c r="B3793">
        <v>7.5840990000000001</v>
      </c>
      <c r="C3793">
        <v>7.3698189999999997</v>
      </c>
      <c r="D3793">
        <v>7.5897399999999999</v>
      </c>
      <c r="E3793">
        <v>7.486612</v>
      </c>
      <c r="F3793">
        <v>7.5335780000000003</v>
      </c>
      <c r="G3793">
        <v>7.5127696000000004</v>
      </c>
      <c r="H3793">
        <v>9.0228057E-2</v>
      </c>
      <c r="J3793">
        <v>7.5293340000000004</v>
      </c>
      <c r="K3793">
        <v>7.7307269999999999</v>
      </c>
      <c r="L3793">
        <v>7.6696350000000004</v>
      </c>
      <c r="M3793">
        <v>7.6318460000000004</v>
      </c>
      <c r="N3793">
        <v>7.5999660000000002</v>
      </c>
      <c r="O3793">
        <v>7.6323015999999999</v>
      </c>
      <c r="P3793">
        <v>7.5381475000000003E-2</v>
      </c>
      <c r="R3793">
        <v>7.4749119999999998</v>
      </c>
      <c r="S3793">
        <v>7.5654070000000004</v>
      </c>
      <c r="T3793">
        <v>7.5428329999999999</v>
      </c>
      <c r="U3793">
        <v>7.5594340000000004</v>
      </c>
      <c r="V3793">
        <v>7.6490030000000004</v>
      </c>
      <c r="W3793">
        <v>7.5583178000000002</v>
      </c>
      <c r="X3793">
        <v>6.2192472999999998E-2</v>
      </c>
      <c r="Z3793">
        <v>7.5097800000000001</v>
      </c>
      <c r="AA3793">
        <v>7.841291</v>
      </c>
      <c r="AB3793">
        <v>7.8257399999999997</v>
      </c>
      <c r="AC3793">
        <v>7.1068819999999997</v>
      </c>
      <c r="AD3793">
        <v>7.8543339999999997</v>
      </c>
      <c r="AE3793">
        <v>7.6276054000000002</v>
      </c>
      <c r="AF3793">
        <v>0.32456139499999997</v>
      </c>
      <c r="AH3793">
        <v>7.802257</v>
      </c>
      <c r="AI3793">
        <v>7.7846580000000003</v>
      </c>
      <c r="AJ3793">
        <v>7.4994449999999997</v>
      </c>
      <c r="AK3793">
        <v>7.6802210000000004</v>
      </c>
      <c r="AL3793">
        <v>7.9342730000000001</v>
      </c>
      <c r="AM3793">
        <v>7.7401707999999996</v>
      </c>
      <c r="AN3793">
        <v>0.162058909</v>
      </c>
      <c r="AP3793">
        <v>7.7159019999999998</v>
      </c>
      <c r="AQ3793">
        <v>7.5598580000000002</v>
      </c>
      <c r="AR3793">
        <v>7.3765840000000003</v>
      </c>
      <c r="AS3793">
        <v>7.391381</v>
      </c>
      <c r="AT3793">
        <v>7.3975669999999996</v>
      </c>
      <c r="AU3793">
        <v>7.4882584000000003</v>
      </c>
      <c r="AV3793">
        <v>0.14750376600000001</v>
      </c>
      <c r="AX3793">
        <v>7.292923</v>
      </c>
      <c r="AY3793">
        <v>7.409357</v>
      </c>
      <c r="AZ3793">
        <v>7.4735670000000001</v>
      </c>
      <c r="BA3793">
        <v>7.2679900000000002</v>
      </c>
      <c r="BB3793">
        <v>7.4059689999999998</v>
      </c>
      <c r="BC3793">
        <v>7.3699611999999997</v>
      </c>
      <c r="BD3793">
        <v>8.6480868000000002E-2</v>
      </c>
      <c r="BF3793">
        <v>7.3907860000000003</v>
      </c>
      <c r="BG3793">
        <v>7.5205440000000001</v>
      </c>
      <c r="BH3793">
        <v>7.4624699999999997</v>
      </c>
      <c r="BI3793">
        <v>7.5382829999999998</v>
      </c>
      <c r="BJ3793">
        <v>7.4145450000000004</v>
      </c>
      <c r="BK3793">
        <v>7.4653255999999999</v>
      </c>
      <c r="BL3793">
        <v>6.4255018999999997E-2</v>
      </c>
      <c r="BN3793">
        <v>7.4542570000000001</v>
      </c>
      <c r="BO3793">
        <v>7.5381720000000003</v>
      </c>
      <c r="BP3793">
        <v>7.5718059999999996</v>
      </c>
      <c r="BQ3793">
        <v>7.4900330000000004</v>
      </c>
      <c r="BR3793">
        <v>7.6125590000000001</v>
      </c>
      <c r="BS3793">
        <v>7.5333654000000001</v>
      </c>
      <c r="BT3793">
        <v>6.3063945999999996E-2</v>
      </c>
      <c r="BV3793">
        <f>AVERAGE(O3793,W3793,AE3793,AM3793)</f>
        <v>7.6395988999999993</v>
      </c>
      <c r="BW3793">
        <f>AVERAGE(BS3793,BK3793,BC3793,AU3793)</f>
        <v>7.4642276499999998</v>
      </c>
      <c r="BX3793">
        <f>BV3793-BW3793</f>
        <v>0.17537124999999953</v>
      </c>
    </row>
    <row r="3794" spans="1:76" x14ac:dyDescent="0.2">
      <c r="A3794" t="s">
        <v>945</v>
      </c>
      <c r="B3794">
        <v>4.7071079999999998</v>
      </c>
      <c r="C3794">
        <v>4.899375</v>
      </c>
      <c r="D3794">
        <v>5.1158070000000002</v>
      </c>
      <c r="E3794">
        <v>4.8977789999999999</v>
      </c>
      <c r="F3794">
        <v>4.961138</v>
      </c>
      <c r="G3794">
        <v>4.9162413999999997</v>
      </c>
      <c r="H3794">
        <v>0.14680280000000001</v>
      </c>
      <c r="J3794">
        <v>4.8942379999999996</v>
      </c>
      <c r="K3794">
        <v>4.964791</v>
      </c>
      <c r="L3794">
        <v>4.8698069999999998</v>
      </c>
      <c r="M3794">
        <v>5.0099210000000003</v>
      </c>
      <c r="N3794">
        <v>4.7492359999999998</v>
      </c>
      <c r="O3794">
        <v>4.8975986000000002</v>
      </c>
      <c r="P3794">
        <v>9.9907791999999995E-2</v>
      </c>
      <c r="R3794">
        <v>4.9352080000000003</v>
      </c>
      <c r="S3794">
        <v>5.0984619999999996</v>
      </c>
      <c r="T3794">
        <v>5.2690089999999996</v>
      </c>
      <c r="U3794">
        <v>4.9463619999999997</v>
      </c>
      <c r="V3794">
        <v>5.2495560000000001</v>
      </c>
      <c r="W3794">
        <v>5.0997193999999997</v>
      </c>
      <c r="X3794">
        <v>0.15944752200000001</v>
      </c>
      <c r="Z3794">
        <v>5.1520929999999998</v>
      </c>
      <c r="AA3794">
        <v>4.7294939999999999</v>
      </c>
      <c r="AB3794">
        <v>4.8442749999999997</v>
      </c>
      <c r="AC3794">
        <v>5.4256820000000001</v>
      </c>
      <c r="AD3794">
        <v>5.0604680000000002</v>
      </c>
      <c r="AE3794">
        <v>5.0424024000000003</v>
      </c>
      <c r="AF3794">
        <v>0.27222590699999999</v>
      </c>
      <c r="AH3794">
        <v>4.9265530000000002</v>
      </c>
      <c r="AI3794">
        <v>5.1062909999999997</v>
      </c>
      <c r="AJ3794">
        <v>4.9170189999999998</v>
      </c>
      <c r="AK3794">
        <v>5.0334849999999998</v>
      </c>
      <c r="AL3794">
        <v>5.0013730000000001</v>
      </c>
      <c r="AM3794">
        <v>4.9969441999999997</v>
      </c>
      <c r="AN3794">
        <v>7.8508798000000005E-2</v>
      </c>
      <c r="AP3794">
        <v>4.8109739999999999</v>
      </c>
      <c r="AQ3794">
        <v>5.0299120000000004</v>
      </c>
      <c r="AR3794">
        <v>4.8230570000000004</v>
      </c>
      <c r="AS3794">
        <v>4.876627</v>
      </c>
      <c r="AT3794">
        <v>4.8148020000000002</v>
      </c>
      <c r="AU3794">
        <v>4.8710744000000004</v>
      </c>
      <c r="AV3794">
        <v>9.2661381000000001E-2</v>
      </c>
      <c r="AX3794">
        <v>5.0027629999999998</v>
      </c>
      <c r="AY3794">
        <v>4.9989929999999996</v>
      </c>
      <c r="AZ3794">
        <v>4.7427200000000003</v>
      </c>
      <c r="BA3794">
        <v>4.8010419999999998</v>
      </c>
      <c r="BB3794">
        <v>4.8694309999999996</v>
      </c>
      <c r="BC3794">
        <v>4.8829897999999998</v>
      </c>
      <c r="BD3794">
        <v>0.116594663</v>
      </c>
      <c r="BF3794">
        <v>4.727379</v>
      </c>
      <c r="BG3794">
        <v>4.981833</v>
      </c>
      <c r="BH3794">
        <v>4.8652009999999999</v>
      </c>
      <c r="BI3794">
        <v>4.7911830000000002</v>
      </c>
      <c r="BJ3794">
        <v>4.8195370000000004</v>
      </c>
      <c r="BK3794">
        <v>4.8370265999999997</v>
      </c>
      <c r="BL3794">
        <v>9.5122038000000006E-2</v>
      </c>
      <c r="BN3794">
        <v>4.8595709999999999</v>
      </c>
      <c r="BO3794">
        <v>4.5843699999999998</v>
      </c>
      <c r="BP3794">
        <v>4.726083</v>
      </c>
      <c r="BQ3794">
        <v>4.8363120000000004</v>
      </c>
      <c r="BR3794">
        <v>4.7140769999999996</v>
      </c>
      <c r="BS3794">
        <v>4.7440825999999996</v>
      </c>
      <c r="BT3794">
        <v>0.110200124</v>
      </c>
      <c r="BV3794">
        <f>AVERAGE(O3794,W3794,AE3794,AM3794)</f>
        <v>5.0091661500000004</v>
      </c>
      <c r="BW3794">
        <f>AVERAGE(BS3794,BK3794,BC3794,AU3794)</f>
        <v>4.8337933500000005</v>
      </c>
      <c r="BX3794">
        <f>BV3794-BW3794</f>
        <v>0.17537279999999988</v>
      </c>
    </row>
    <row r="3795" spans="1:76" x14ac:dyDescent="0.2">
      <c r="A3795" t="s">
        <v>3015</v>
      </c>
      <c r="B3795">
        <v>9.2366340000000005</v>
      </c>
      <c r="C3795">
        <v>9.6903120000000005</v>
      </c>
      <c r="D3795">
        <v>9.3497950000000003</v>
      </c>
      <c r="E3795">
        <v>9.2969489999999997</v>
      </c>
      <c r="F3795">
        <v>9.6252739999999992</v>
      </c>
      <c r="G3795">
        <v>9.4397927999999993</v>
      </c>
      <c r="H3795">
        <v>0.20429182500000001</v>
      </c>
      <c r="J3795">
        <v>9.3759610000000002</v>
      </c>
      <c r="K3795">
        <v>9.4367400000000004</v>
      </c>
      <c r="L3795">
        <v>9.7873260000000002</v>
      </c>
      <c r="M3795">
        <v>9.463355</v>
      </c>
      <c r="N3795">
        <v>9.7242719999999991</v>
      </c>
      <c r="O3795">
        <v>9.5575308000000003</v>
      </c>
      <c r="P3795">
        <v>0.18509156700000001</v>
      </c>
      <c r="R3795">
        <v>9.4323329999999999</v>
      </c>
      <c r="S3795">
        <v>9.3104469999999999</v>
      </c>
      <c r="T3795">
        <v>9.3583420000000004</v>
      </c>
      <c r="U3795">
        <v>9.3476579999999991</v>
      </c>
      <c r="V3795">
        <v>9.7577619999999996</v>
      </c>
      <c r="W3795">
        <v>9.4413084000000005</v>
      </c>
      <c r="X3795">
        <v>0.182347173</v>
      </c>
      <c r="Z3795">
        <v>9.3511679999999995</v>
      </c>
      <c r="AA3795">
        <v>9.8780260000000002</v>
      </c>
      <c r="AB3795">
        <v>9.8447600000000008</v>
      </c>
      <c r="AC3795">
        <v>9.0696480000000008</v>
      </c>
      <c r="AD3795">
        <v>9.8475029999999997</v>
      </c>
      <c r="AE3795">
        <v>9.5982210000000006</v>
      </c>
      <c r="AF3795">
        <v>0.36798044600000002</v>
      </c>
      <c r="AH3795">
        <v>9.6176549999999992</v>
      </c>
      <c r="AI3795">
        <v>9.5082100000000001</v>
      </c>
      <c r="AJ3795">
        <v>9.3100780000000007</v>
      </c>
      <c r="AK3795">
        <v>9.3521940000000008</v>
      </c>
      <c r="AL3795">
        <v>9.6262469999999993</v>
      </c>
      <c r="AM3795">
        <v>9.4828767999999997</v>
      </c>
      <c r="AN3795">
        <v>0.14688377</v>
      </c>
      <c r="AP3795">
        <v>9.1711760000000009</v>
      </c>
      <c r="AQ3795">
        <v>9.3145989999999994</v>
      </c>
      <c r="AR3795">
        <v>9.3516750000000002</v>
      </c>
      <c r="AS3795">
        <v>9.1780779999999993</v>
      </c>
      <c r="AT3795">
        <v>9.1326839999999994</v>
      </c>
      <c r="AU3795">
        <v>9.2296423999999995</v>
      </c>
      <c r="AV3795">
        <v>9.6937760999999997E-2</v>
      </c>
      <c r="AX3795">
        <v>9.3309829999999998</v>
      </c>
      <c r="AY3795">
        <v>9.4547070000000009</v>
      </c>
      <c r="AZ3795">
        <v>9.3695400000000006</v>
      </c>
      <c r="BA3795">
        <v>9.4752790000000005</v>
      </c>
      <c r="BB3795">
        <v>9.3194719999999993</v>
      </c>
      <c r="BC3795">
        <v>9.3899962000000006</v>
      </c>
      <c r="BD3795">
        <v>7.1300981999999999E-2</v>
      </c>
      <c r="BF3795">
        <v>9.3573260000000005</v>
      </c>
      <c r="BG3795">
        <v>9.3795020000000005</v>
      </c>
      <c r="BH3795">
        <v>9.1785530000000008</v>
      </c>
      <c r="BI3795">
        <v>9.5298390000000008</v>
      </c>
      <c r="BJ3795">
        <v>9.3095820000000007</v>
      </c>
      <c r="BK3795">
        <v>9.3509604</v>
      </c>
      <c r="BL3795">
        <v>0.12677655600000001</v>
      </c>
      <c r="BN3795">
        <v>9.2488250000000001</v>
      </c>
      <c r="BO3795">
        <v>9.7508330000000001</v>
      </c>
      <c r="BP3795">
        <v>9.1405399999999997</v>
      </c>
      <c r="BQ3795">
        <v>9.5149889999999999</v>
      </c>
      <c r="BR3795">
        <v>9.3819850000000002</v>
      </c>
      <c r="BS3795">
        <v>9.4074343999999996</v>
      </c>
      <c r="BT3795">
        <v>0.23797469700000001</v>
      </c>
      <c r="BV3795">
        <f>AVERAGE(O3795,W3795,AE3795,AM3795)</f>
        <v>9.5199842500000003</v>
      </c>
      <c r="BW3795">
        <f>AVERAGE(BS3795,BK3795,BC3795,AU3795)</f>
        <v>9.3445083499999981</v>
      </c>
      <c r="BX3795">
        <f>BV3795-BW3795</f>
        <v>0.17547590000000213</v>
      </c>
    </row>
    <row r="3796" spans="1:76" x14ac:dyDescent="0.2">
      <c r="A3796" t="s">
        <v>353</v>
      </c>
      <c r="B3796">
        <v>7.3862810000000003</v>
      </c>
      <c r="C3796">
        <v>7.5361859999999998</v>
      </c>
      <c r="D3796">
        <v>7.7718499999999997</v>
      </c>
      <c r="E3796">
        <v>7.4023079999999997</v>
      </c>
      <c r="F3796">
        <v>7.6233760000000004</v>
      </c>
      <c r="G3796">
        <v>7.5440002000000002</v>
      </c>
      <c r="H3796">
        <v>0.16064645699999999</v>
      </c>
      <c r="J3796">
        <v>7.4692460000000001</v>
      </c>
      <c r="K3796">
        <v>7.4936100000000003</v>
      </c>
      <c r="L3796">
        <v>7.7890839999999999</v>
      </c>
      <c r="M3796">
        <v>7.5784390000000004</v>
      </c>
      <c r="N3796">
        <v>7.5921620000000001</v>
      </c>
      <c r="O3796">
        <v>7.5845082000000001</v>
      </c>
      <c r="P3796">
        <v>0.125990606</v>
      </c>
      <c r="R3796">
        <v>7.680237</v>
      </c>
      <c r="S3796">
        <v>7.7008299999999998</v>
      </c>
      <c r="T3796">
        <v>7.6740919999999999</v>
      </c>
      <c r="U3796">
        <v>7.6015819999999996</v>
      </c>
      <c r="V3796">
        <v>7.6623210000000004</v>
      </c>
      <c r="W3796">
        <v>7.6638124000000003</v>
      </c>
      <c r="X3796">
        <v>3.7485287999999999E-2</v>
      </c>
      <c r="Z3796">
        <v>7.4348150000000004</v>
      </c>
      <c r="AA3796">
        <v>7.7391690000000004</v>
      </c>
      <c r="AB3796">
        <v>7.6625240000000003</v>
      </c>
      <c r="AC3796">
        <v>7.0778780000000001</v>
      </c>
      <c r="AD3796">
        <v>7.570506</v>
      </c>
      <c r="AE3796">
        <v>7.4969783999999997</v>
      </c>
      <c r="AF3796">
        <v>0.26027743599999997</v>
      </c>
      <c r="AH3796">
        <v>7.4496289999999998</v>
      </c>
      <c r="AI3796">
        <v>7.4281709999999999</v>
      </c>
      <c r="AJ3796">
        <v>7.2412580000000002</v>
      </c>
      <c r="AK3796">
        <v>7.5517899999999996</v>
      </c>
      <c r="AL3796">
        <v>7.4671250000000002</v>
      </c>
      <c r="AM3796">
        <v>7.4275945999999999</v>
      </c>
      <c r="AN3796">
        <v>0.114230387</v>
      </c>
      <c r="AP3796">
        <v>7.6883939999999997</v>
      </c>
      <c r="AQ3796">
        <v>7.7769149999999998</v>
      </c>
      <c r="AR3796">
        <v>7.6919219999999999</v>
      </c>
      <c r="AS3796">
        <v>7.5168270000000001</v>
      </c>
      <c r="AT3796">
        <v>7.3680729999999999</v>
      </c>
      <c r="AU3796">
        <v>7.6084262000000003</v>
      </c>
      <c r="AV3796">
        <v>0.16425205300000001</v>
      </c>
      <c r="AX3796">
        <v>7.5908189999999998</v>
      </c>
      <c r="AY3796">
        <v>7.5923769999999999</v>
      </c>
      <c r="AZ3796">
        <v>7.0745880000000003</v>
      </c>
      <c r="BA3796">
        <v>7.5238779999999998</v>
      </c>
      <c r="BB3796">
        <v>7.3959010000000003</v>
      </c>
      <c r="BC3796">
        <v>7.4355126</v>
      </c>
      <c r="BD3796">
        <v>0.21700841400000001</v>
      </c>
      <c r="BF3796">
        <v>6.970275</v>
      </c>
      <c r="BG3796">
        <v>7.1984029999999999</v>
      </c>
      <c r="BH3796">
        <v>7.189851</v>
      </c>
      <c r="BI3796">
        <v>7.4125639999999997</v>
      </c>
      <c r="BJ3796">
        <v>7.4302070000000002</v>
      </c>
      <c r="BK3796">
        <v>7.2402600000000001</v>
      </c>
      <c r="BL3796">
        <v>0.18904596500000001</v>
      </c>
      <c r="BN3796">
        <v>7.1954409999999998</v>
      </c>
      <c r="BO3796">
        <v>7.3864320000000001</v>
      </c>
      <c r="BP3796">
        <v>7.1928280000000004</v>
      </c>
      <c r="BQ3796">
        <v>7.2584090000000003</v>
      </c>
      <c r="BR3796">
        <v>6.8991579999999999</v>
      </c>
      <c r="BS3796">
        <v>7.1864536000000001</v>
      </c>
      <c r="BT3796">
        <v>0.17876598399999999</v>
      </c>
      <c r="BV3796">
        <f>AVERAGE(O3796,W3796,AE3796,AM3796)</f>
        <v>7.5432233999999996</v>
      </c>
      <c r="BW3796">
        <f>AVERAGE(BS3796,BK3796,BC3796,AU3796)</f>
        <v>7.3676630999999997</v>
      </c>
      <c r="BX3796">
        <f>BV3796-BW3796</f>
        <v>0.17556029999999989</v>
      </c>
    </row>
    <row r="3797" spans="1:76" x14ac:dyDescent="0.2">
      <c r="A3797" t="s">
        <v>2848</v>
      </c>
      <c r="B3797">
        <v>9.7695220000000003</v>
      </c>
      <c r="C3797">
        <v>9.6949919999999992</v>
      </c>
      <c r="D3797">
        <v>9.7235739999999993</v>
      </c>
      <c r="E3797">
        <v>9.2455099999999995</v>
      </c>
      <c r="F3797">
        <v>9.2983829999999994</v>
      </c>
      <c r="G3797">
        <v>9.5463962000000002</v>
      </c>
      <c r="H3797">
        <v>0.252636527</v>
      </c>
      <c r="J3797">
        <v>9.4606499999999993</v>
      </c>
      <c r="K3797">
        <v>9.608905</v>
      </c>
      <c r="L3797">
        <v>9.9035100000000007</v>
      </c>
      <c r="M3797">
        <v>9.5307849999999998</v>
      </c>
      <c r="N3797">
        <v>9.4486880000000006</v>
      </c>
      <c r="O3797">
        <v>9.5905076000000005</v>
      </c>
      <c r="P3797">
        <v>0.18631394900000001</v>
      </c>
      <c r="R3797">
        <v>9.6870989999999999</v>
      </c>
      <c r="S3797">
        <v>9.8488830000000007</v>
      </c>
      <c r="T3797">
        <v>9.6045429999999996</v>
      </c>
      <c r="U3797">
        <v>9.4719329999999999</v>
      </c>
      <c r="V3797">
        <v>9.8957630000000005</v>
      </c>
      <c r="W3797">
        <v>9.7016442000000005</v>
      </c>
      <c r="X3797">
        <v>0.174476943</v>
      </c>
      <c r="Z3797">
        <v>9.4955210000000001</v>
      </c>
      <c r="AA3797">
        <v>10.055758000000001</v>
      </c>
      <c r="AB3797">
        <v>9.6743459999999999</v>
      </c>
      <c r="AC3797">
        <v>8.7055749999999996</v>
      </c>
      <c r="AD3797">
        <v>9.8091980000000003</v>
      </c>
      <c r="AE3797">
        <v>9.5480795999999994</v>
      </c>
      <c r="AF3797">
        <v>0.51342959300000002</v>
      </c>
      <c r="AH3797">
        <v>9.6282359999999994</v>
      </c>
      <c r="AI3797">
        <v>9.4836559999999999</v>
      </c>
      <c r="AJ3797">
        <v>9.6550440000000002</v>
      </c>
      <c r="AK3797">
        <v>9.6689810000000005</v>
      </c>
      <c r="AL3797">
        <v>9.614808</v>
      </c>
      <c r="AM3797">
        <v>9.6101449999999993</v>
      </c>
      <c r="AN3797">
        <v>7.3868277999999996E-2</v>
      </c>
      <c r="AP3797">
        <v>9.3140929999999997</v>
      </c>
      <c r="AQ3797">
        <v>9.4844790000000003</v>
      </c>
      <c r="AR3797">
        <v>9.4363010000000003</v>
      </c>
      <c r="AS3797">
        <v>9.3596400000000006</v>
      </c>
      <c r="AT3797">
        <v>9.1271869999999993</v>
      </c>
      <c r="AU3797">
        <v>9.3443400000000008</v>
      </c>
      <c r="AV3797">
        <v>0.13820289499999999</v>
      </c>
      <c r="AX3797">
        <v>9.5153979999999994</v>
      </c>
      <c r="AY3797">
        <v>9.7676960000000008</v>
      </c>
      <c r="AZ3797">
        <v>9.5639859999999999</v>
      </c>
      <c r="BA3797">
        <v>9.6268139999999995</v>
      </c>
      <c r="BB3797">
        <v>9.2930329999999994</v>
      </c>
      <c r="BC3797">
        <v>9.5533853999999998</v>
      </c>
      <c r="BD3797">
        <v>0.17368043899999999</v>
      </c>
      <c r="BF3797">
        <v>9.4044980000000002</v>
      </c>
      <c r="BG3797">
        <v>9.4861299999999993</v>
      </c>
      <c r="BH3797">
        <v>9.1610800000000001</v>
      </c>
      <c r="BI3797">
        <v>9.3813460000000006</v>
      </c>
      <c r="BJ3797">
        <v>9.4411349999999992</v>
      </c>
      <c r="BK3797">
        <v>9.3748377999999999</v>
      </c>
      <c r="BL3797">
        <v>0.12589256700000001</v>
      </c>
      <c r="BN3797">
        <v>9.3649920000000009</v>
      </c>
      <c r="BO3797">
        <v>9.6819269999999999</v>
      </c>
      <c r="BP3797">
        <v>9.2134560000000008</v>
      </c>
      <c r="BQ3797">
        <v>9.3636800000000004</v>
      </c>
      <c r="BR3797">
        <v>9.752656</v>
      </c>
      <c r="BS3797">
        <v>9.4753422</v>
      </c>
      <c r="BT3797">
        <v>0.23065679</v>
      </c>
      <c r="BV3797">
        <f>AVERAGE(O3797,W3797,AE3797,AM3797)</f>
        <v>9.612594099999999</v>
      </c>
      <c r="BW3797">
        <f>AVERAGE(BS3797,BK3797,BC3797,AU3797)</f>
        <v>9.4369763500000001</v>
      </c>
      <c r="BX3797">
        <f>BV3797-BW3797</f>
        <v>0.17561774999999891</v>
      </c>
    </row>
    <row r="3798" spans="1:76" x14ac:dyDescent="0.2">
      <c r="A3798" t="s">
        <v>2052</v>
      </c>
      <c r="B3798">
        <v>5.4881900000000003</v>
      </c>
      <c r="C3798">
        <v>5.2487620000000001</v>
      </c>
      <c r="D3798">
        <v>5.067234</v>
      </c>
      <c r="E3798">
        <v>5.0660499999999997</v>
      </c>
      <c r="F3798">
        <v>5.0763350000000003</v>
      </c>
      <c r="G3798">
        <v>5.1893142000000001</v>
      </c>
      <c r="H3798">
        <v>0.18420282499999999</v>
      </c>
      <c r="J3798">
        <v>5.335305</v>
      </c>
      <c r="K3798">
        <v>5.4880319999999996</v>
      </c>
      <c r="L3798">
        <v>5.1974260000000001</v>
      </c>
      <c r="M3798">
        <v>5.2492479999999997</v>
      </c>
      <c r="N3798">
        <v>5.1920830000000002</v>
      </c>
      <c r="O3798">
        <v>5.2924188000000001</v>
      </c>
      <c r="P3798">
        <v>0.123549963</v>
      </c>
      <c r="R3798">
        <v>5.2463600000000001</v>
      </c>
      <c r="S3798">
        <v>5.5907679999999997</v>
      </c>
      <c r="T3798">
        <v>5.215611</v>
      </c>
      <c r="U3798">
        <v>5.0006620000000002</v>
      </c>
      <c r="V3798">
        <v>5.0887320000000003</v>
      </c>
      <c r="W3798">
        <v>5.2284265999999997</v>
      </c>
      <c r="X3798">
        <v>0.22537104499999999</v>
      </c>
      <c r="Z3798">
        <v>5.2063600000000001</v>
      </c>
      <c r="AA3798">
        <v>5.3983169999999996</v>
      </c>
      <c r="AB3798">
        <v>5.3160999999999996</v>
      </c>
      <c r="AC3798">
        <v>4.4593319999999999</v>
      </c>
      <c r="AD3798">
        <v>5.0546769999999999</v>
      </c>
      <c r="AE3798">
        <v>5.0869571999999996</v>
      </c>
      <c r="AF3798">
        <v>0.37371907199999999</v>
      </c>
      <c r="AH3798">
        <v>5.5132659999999998</v>
      </c>
      <c r="AI3798">
        <v>5.5053850000000004</v>
      </c>
      <c r="AJ3798">
        <v>5.2511140000000003</v>
      </c>
      <c r="AK3798">
        <v>5.5569620000000004</v>
      </c>
      <c r="AL3798">
        <v>5.6823709999999998</v>
      </c>
      <c r="AM3798">
        <v>5.5018196000000001</v>
      </c>
      <c r="AN3798">
        <v>0.15703226000000001</v>
      </c>
      <c r="AP3798">
        <v>4.9697979999999999</v>
      </c>
      <c r="AQ3798">
        <v>5.1010359999999997</v>
      </c>
      <c r="AR3798">
        <v>4.6255199999999999</v>
      </c>
      <c r="AS3798">
        <v>4.6950310000000002</v>
      </c>
      <c r="AT3798">
        <v>4.8163830000000001</v>
      </c>
      <c r="AU3798">
        <v>4.8415536000000001</v>
      </c>
      <c r="AV3798">
        <v>0.19528868999999999</v>
      </c>
      <c r="AX3798">
        <v>4.9839390000000003</v>
      </c>
      <c r="AY3798">
        <v>4.9218060000000001</v>
      </c>
      <c r="AZ3798">
        <v>4.9854960000000004</v>
      </c>
      <c r="BA3798">
        <v>4.6357049999999997</v>
      </c>
      <c r="BB3798">
        <v>5.1586449999999999</v>
      </c>
      <c r="BC3798">
        <v>4.9371181999999996</v>
      </c>
      <c r="BD3798">
        <v>0.190191418</v>
      </c>
      <c r="BF3798">
        <v>5.5043100000000003</v>
      </c>
      <c r="BG3798">
        <v>5.3063760000000002</v>
      </c>
      <c r="BH3798">
        <v>4.987018</v>
      </c>
      <c r="BI3798">
        <v>5.0518029999999996</v>
      </c>
      <c r="BJ3798">
        <v>4.9624629999999996</v>
      </c>
      <c r="BK3798">
        <v>5.1623939999999999</v>
      </c>
      <c r="BL3798">
        <v>0.23483871200000001</v>
      </c>
      <c r="BN3798">
        <v>5.2987010000000003</v>
      </c>
      <c r="BO3798">
        <v>5.5631130000000004</v>
      </c>
      <c r="BP3798">
        <v>5.5964270000000003</v>
      </c>
      <c r="BQ3798">
        <v>5.3171119999999998</v>
      </c>
      <c r="BR3798">
        <v>5.551361</v>
      </c>
      <c r="BS3798">
        <v>5.4653428000000002</v>
      </c>
      <c r="BT3798">
        <v>0.14481287000000001</v>
      </c>
      <c r="BV3798">
        <f>AVERAGE(O3798,W3798,AE3798,AM3798)</f>
        <v>5.2774055500000001</v>
      </c>
      <c r="BW3798">
        <f>AVERAGE(BS3798,BK3798,BC3798,AU3798)</f>
        <v>5.1016021500000006</v>
      </c>
      <c r="BX3798">
        <f>BV3798-BW3798</f>
        <v>0.1758033999999995</v>
      </c>
    </row>
    <row r="3799" spans="1:76" x14ac:dyDescent="0.2">
      <c r="A3799" t="s">
        <v>140</v>
      </c>
      <c r="B3799">
        <v>9.0362570000000009</v>
      </c>
      <c r="C3799">
        <v>8.9593740000000004</v>
      </c>
      <c r="D3799">
        <v>8.9286329999999996</v>
      </c>
      <c r="E3799">
        <v>8.8673099999999998</v>
      </c>
      <c r="F3799">
        <v>8.6752570000000002</v>
      </c>
      <c r="G3799">
        <v>8.8933662000000009</v>
      </c>
      <c r="H3799">
        <v>0.13626179399999999</v>
      </c>
      <c r="J3799">
        <v>8.864547</v>
      </c>
      <c r="K3799">
        <v>8.8516999999999992</v>
      </c>
      <c r="L3799">
        <v>8.9813910000000003</v>
      </c>
      <c r="M3799">
        <v>8.8840029999999999</v>
      </c>
      <c r="N3799">
        <v>8.7588880000000007</v>
      </c>
      <c r="O3799">
        <v>8.8681058000000004</v>
      </c>
      <c r="P3799">
        <v>7.9524525999999998E-2</v>
      </c>
      <c r="R3799">
        <v>8.6348400000000005</v>
      </c>
      <c r="S3799">
        <v>8.9094580000000008</v>
      </c>
      <c r="T3799">
        <v>8.833831</v>
      </c>
      <c r="U3799">
        <v>9.0091070000000002</v>
      </c>
      <c r="V3799">
        <v>8.9440449999999991</v>
      </c>
      <c r="W3799">
        <v>8.8662562000000005</v>
      </c>
      <c r="X3799">
        <v>0.14398671399999999</v>
      </c>
      <c r="Z3799">
        <v>8.6962639999999993</v>
      </c>
      <c r="AA3799">
        <v>9.0727969999999996</v>
      </c>
      <c r="AB3799">
        <v>9.0320420000000006</v>
      </c>
      <c r="AC3799">
        <v>7.723325</v>
      </c>
      <c r="AD3799">
        <v>8.8828329999999998</v>
      </c>
      <c r="AE3799">
        <v>8.6814522000000007</v>
      </c>
      <c r="AF3799">
        <v>0.55561796900000004</v>
      </c>
      <c r="AH3799">
        <v>9.0788410000000006</v>
      </c>
      <c r="AI3799">
        <v>8.9232359999999993</v>
      </c>
      <c r="AJ3799">
        <v>8.8123280000000008</v>
      </c>
      <c r="AK3799">
        <v>8.9549540000000007</v>
      </c>
      <c r="AL3799">
        <v>9.1804260000000006</v>
      </c>
      <c r="AM3799">
        <v>8.9899570000000004</v>
      </c>
      <c r="AN3799">
        <v>0.142660234</v>
      </c>
      <c r="AP3799">
        <v>8.7342849999999999</v>
      </c>
      <c r="AQ3799">
        <v>8.9304600000000001</v>
      </c>
      <c r="AR3799">
        <v>8.8717559999999995</v>
      </c>
      <c r="AS3799">
        <v>8.5430659999999996</v>
      </c>
      <c r="AT3799">
        <v>8.5422060000000002</v>
      </c>
      <c r="AU3799">
        <v>8.7243545999999998</v>
      </c>
      <c r="AV3799">
        <v>0.18051931399999999</v>
      </c>
      <c r="AX3799">
        <v>8.9017309999999998</v>
      </c>
      <c r="AY3799">
        <v>8.8895660000000003</v>
      </c>
      <c r="AZ3799">
        <v>8.2170780000000008</v>
      </c>
      <c r="BA3799">
        <v>8.7791580000000007</v>
      </c>
      <c r="BB3799">
        <v>8.6027810000000002</v>
      </c>
      <c r="BC3799">
        <v>8.6780627999999993</v>
      </c>
      <c r="BD3799">
        <v>0.28423390100000001</v>
      </c>
      <c r="BF3799">
        <v>8.4881709999999995</v>
      </c>
      <c r="BG3799">
        <v>8.6734200000000001</v>
      </c>
      <c r="BH3799">
        <v>8.5734250000000003</v>
      </c>
      <c r="BI3799">
        <v>8.863569</v>
      </c>
      <c r="BJ3799">
        <v>8.6988120000000002</v>
      </c>
      <c r="BK3799">
        <v>8.6594794000000004</v>
      </c>
      <c r="BL3799">
        <v>0.14155024399999999</v>
      </c>
      <c r="BN3799">
        <v>8.6081350000000008</v>
      </c>
      <c r="BO3799">
        <v>8.5425819999999995</v>
      </c>
      <c r="BP3799">
        <v>8.6969600000000007</v>
      </c>
      <c r="BQ3799">
        <v>8.7271750000000008</v>
      </c>
      <c r="BR3799">
        <v>8.6279280000000007</v>
      </c>
      <c r="BS3799">
        <v>8.6405560000000001</v>
      </c>
      <c r="BT3799">
        <v>7.3303743000000005E-2</v>
      </c>
      <c r="BV3799">
        <f>AVERAGE(O3799,W3799,AE3799,AM3799)</f>
        <v>8.8514428000000009</v>
      </c>
      <c r="BW3799">
        <f>AVERAGE(BS3799,BK3799,BC3799,AU3799)</f>
        <v>8.675613199999999</v>
      </c>
      <c r="BX3799">
        <f>BV3799-BW3799</f>
        <v>0.17582960000000192</v>
      </c>
    </row>
    <row r="3800" spans="1:76" x14ac:dyDescent="0.2">
      <c r="A3800" t="s">
        <v>4125</v>
      </c>
      <c r="B3800">
        <v>9.3991229999999995</v>
      </c>
      <c r="C3800">
        <v>9.3323549999999997</v>
      </c>
      <c r="D3800">
        <v>9.3933820000000008</v>
      </c>
      <c r="E3800">
        <v>9.2547099999999993</v>
      </c>
      <c r="F3800">
        <v>9.2081769999999992</v>
      </c>
      <c r="G3800">
        <v>9.3175494000000008</v>
      </c>
      <c r="H3800">
        <v>8.4461756999999998E-2</v>
      </c>
      <c r="J3800">
        <v>9.4407540000000001</v>
      </c>
      <c r="K3800">
        <v>9.2605179999999994</v>
      </c>
      <c r="L3800">
        <v>9.2086210000000008</v>
      </c>
      <c r="M3800">
        <v>9.3523379999999996</v>
      </c>
      <c r="N3800">
        <v>9.303032</v>
      </c>
      <c r="O3800">
        <v>9.3130526000000007</v>
      </c>
      <c r="P3800">
        <v>8.8906194999999993E-2</v>
      </c>
      <c r="R3800">
        <v>9.2957059999999991</v>
      </c>
      <c r="S3800">
        <v>9.32456</v>
      </c>
      <c r="T3800">
        <v>9.4879549999999995</v>
      </c>
      <c r="U3800">
        <v>9.3816609999999994</v>
      </c>
      <c r="V3800">
        <v>9.4344769999999993</v>
      </c>
      <c r="W3800">
        <v>9.3848718000000009</v>
      </c>
      <c r="X3800">
        <v>7.8557597000000007E-2</v>
      </c>
      <c r="Z3800">
        <v>9.3573210000000007</v>
      </c>
      <c r="AA3800">
        <v>9.6467960000000001</v>
      </c>
      <c r="AB3800">
        <v>9.5524319999999996</v>
      </c>
      <c r="AC3800">
        <v>9.2310289999999995</v>
      </c>
      <c r="AD3800">
        <v>9.6107030000000009</v>
      </c>
      <c r="AE3800">
        <v>9.4796562000000009</v>
      </c>
      <c r="AF3800">
        <v>0.178316207</v>
      </c>
      <c r="AH3800">
        <v>9.4530030000000007</v>
      </c>
      <c r="AI3800">
        <v>9.3615809999999993</v>
      </c>
      <c r="AJ3800">
        <v>9.3414269999999995</v>
      </c>
      <c r="AK3800">
        <v>9.5047529999999991</v>
      </c>
      <c r="AL3800">
        <v>9.5368849999999998</v>
      </c>
      <c r="AM3800">
        <v>9.4395298000000007</v>
      </c>
      <c r="AN3800">
        <v>8.6043306999999999E-2</v>
      </c>
      <c r="AP3800">
        <v>9.3078710000000004</v>
      </c>
      <c r="AQ3800">
        <v>9.1969309999999993</v>
      </c>
      <c r="AR3800">
        <v>9.1669830000000001</v>
      </c>
      <c r="AS3800">
        <v>9.1598190000000006</v>
      </c>
      <c r="AT3800">
        <v>9.1295280000000005</v>
      </c>
      <c r="AU3800">
        <v>9.1922263999999991</v>
      </c>
      <c r="AV3800">
        <v>6.8946292000000006E-2</v>
      </c>
      <c r="AX3800">
        <v>9.1130809999999993</v>
      </c>
      <c r="AY3800">
        <v>9.2318719999999992</v>
      </c>
      <c r="AZ3800">
        <v>8.8213399999999993</v>
      </c>
      <c r="BA3800">
        <v>9.2645060000000008</v>
      </c>
      <c r="BB3800">
        <v>9.3189220000000006</v>
      </c>
      <c r="BC3800">
        <v>9.1499442000000002</v>
      </c>
      <c r="BD3800">
        <v>0.19857598200000001</v>
      </c>
      <c r="BF3800">
        <v>9.0966319999999996</v>
      </c>
      <c r="BG3800">
        <v>9.2655049999999992</v>
      </c>
      <c r="BH3800">
        <v>9.2934409999999996</v>
      </c>
      <c r="BI3800">
        <v>9.33155</v>
      </c>
      <c r="BJ3800">
        <v>9.3973189999999995</v>
      </c>
      <c r="BK3800">
        <v>9.2768894</v>
      </c>
      <c r="BL3800">
        <v>0.11223564499999999</v>
      </c>
      <c r="BN3800">
        <v>9.2583070000000003</v>
      </c>
      <c r="BO3800">
        <v>9.4025630000000007</v>
      </c>
      <c r="BP3800">
        <v>9.256183</v>
      </c>
      <c r="BQ3800">
        <v>9.2149699999999992</v>
      </c>
      <c r="BR3800">
        <v>9.3407970000000002</v>
      </c>
      <c r="BS3800">
        <v>9.2945639999999994</v>
      </c>
      <c r="BT3800">
        <v>7.5703617000000001E-2</v>
      </c>
      <c r="BV3800">
        <f>AVERAGE(O3800,W3800,AE3800,AM3800)</f>
        <v>9.4042776000000003</v>
      </c>
      <c r="BW3800">
        <f>AVERAGE(BS3800,BK3800,BC3800,AU3800)</f>
        <v>9.2284059999999997</v>
      </c>
      <c r="BX3800">
        <f>BV3800-BW3800</f>
        <v>0.17587160000000068</v>
      </c>
    </row>
    <row r="3801" spans="1:76" x14ac:dyDescent="0.2">
      <c r="A3801" t="s">
        <v>4562</v>
      </c>
      <c r="B3801">
        <v>8.3497699999999995</v>
      </c>
      <c r="C3801">
        <v>8.3668329999999997</v>
      </c>
      <c r="D3801">
        <v>8.5377019999999995</v>
      </c>
      <c r="E3801">
        <v>8.4187329999999996</v>
      </c>
      <c r="F3801">
        <v>8.2032050000000005</v>
      </c>
      <c r="G3801">
        <v>8.3752486000000008</v>
      </c>
      <c r="H3801">
        <v>0.121038198</v>
      </c>
      <c r="J3801">
        <v>8.5805930000000004</v>
      </c>
      <c r="K3801">
        <v>8.1878779999999995</v>
      </c>
      <c r="L3801">
        <v>8.2837549999999993</v>
      </c>
      <c r="M3801">
        <v>8.4399560000000005</v>
      </c>
      <c r="N3801">
        <v>8.3625419999999995</v>
      </c>
      <c r="O3801">
        <v>8.3709448000000002</v>
      </c>
      <c r="P3801">
        <v>0.14991750700000001</v>
      </c>
      <c r="R3801">
        <v>8.6077940000000002</v>
      </c>
      <c r="S3801">
        <v>8.5298549999999995</v>
      </c>
      <c r="T3801">
        <v>8.7364999999999995</v>
      </c>
      <c r="U3801">
        <v>8.5790469999999992</v>
      </c>
      <c r="V3801">
        <v>8.5337829999999997</v>
      </c>
      <c r="W3801">
        <v>8.5973957999999993</v>
      </c>
      <c r="X3801">
        <v>8.4266137000000005E-2</v>
      </c>
      <c r="Z3801">
        <v>8.3602519999999991</v>
      </c>
      <c r="AA3801">
        <v>8.5376150000000006</v>
      </c>
      <c r="AB3801">
        <v>8.4733710000000002</v>
      </c>
      <c r="AC3801">
        <v>9.0290009999999992</v>
      </c>
      <c r="AD3801">
        <v>8.5078200000000006</v>
      </c>
      <c r="AE3801">
        <v>8.5816117999999992</v>
      </c>
      <c r="AF3801">
        <v>0.25896634699999999</v>
      </c>
      <c r="AH3801">
        <v>8.4352210000000003</v>
      </c>
      <c r="AI3801">
        <v>8.3854830000000007</v>
      </c>
      <c r="AJ3801">
        <v>8.3673760000000001</v>
      </c>
      <c r="AK3801">
        <v>8.4442730000000008</v>
      </c>
      <c r="AL3801">
        <v>8.5105310000000003</v>
      </c>
      <c r="AM3801">
        <v>8.4285768000000001</v>
      </c>
      <c r="AN3801">
        <v>5.6146282999999998E-2</v>
      </c>
      <c r="AP3801">
        <v>8.2749970000000008</v>
      </c>
      <c r="AQ3801">
        <v>8.4066320000000001</v>
      </c>
      <c r="AR3801">
        <v>8.3128679999999999</v>
      </c>
      <c r="AS3801">
        <v>8.3807609999999997</v>
      </c>
      <c r="AT3801">
        <v>8.4095259999999996</v>
      </c>
      <c r="AU3801">
        <v>8.3569568000000007</v>
      </c>
      <c r="AV3801">
        <v>6.0122826999999997E-2</v>
      </c>
      <c r="AX3801">
        <v>8.3017339999999997</v>
      </c>
      <c r="AY3801">
        <v>8.2876849999999997</v>
      </c>
      <c r="AZ3801">
        <v>8.3163239999999998</v>
      </c>
      <c r="BA3801">
        <v>8.4099609999999991</v>
      </c>
      <c r="BB3801">
        <v>8.2983270000000005</v>
      </c>
      <c r="BC3801">
        <v>8.3228062000000005</v>
      </c>
      <c r="BD3801">
        <v>4.9786407999999997E-2</v>
      </c>
      <c r="BF3801">
        <v>8.2859280000000002</v>
      </c>
      <c r="BG3801">
        <v>8.2289589999999997</v>
      </c>
      <c r="BH3801">
        <v>8.1876510000000007</v>
      </c>
      <c r="BI3801">
        <v>8.5054020000000001</v>
      </c>
      <c r="BJ3801">
        <v>8.2639130000000005</v>
      </c>
      <c r="BK3801">
        <v>8.2943706000000006</v>
      </c>
      <c r="BL3801">
        <v>0.123694124</v>
      </c>
      <c r="BN3801">
        <v>8.4115269999999995</v>
      </c>
      <c r="BO3801">
        <v>8.1666550000000004</v>
      </c>
      <c r="BP3801">
        <v>8.1942470000000007</v>
      </c>
      <c r="BQ3801">
        <v>8.5184920000000002</v>
      </c>
      <c r="BR3801">
        <v>8.2094459999999998</v>
      </c>
      <c r="BS3801">
        <v>8.3000734000000005</v>
      </c>
      <c r="BT3801">
        <v>0.15599808600000001</v>
      </c>
      <c r="BV3801">
        <f>AVERAGE(O3801,W3801,AE3801,AM3801)</f>
        <v>8.4946322999999992</v>
      </c>
      <c r="BW3801">
        <f>AVERAGE(BS3801,BK3801,BC3801,AU3801)</f>
        <v>8.318551750000001</v>
      </c>
      <c r="BX3801">
        <f>BV3801-BW3801</f>
        <v>0.17608054999999823</v>
      </c>
    </row>
    <row r="3802" spans="1:76" x14ac:dyDescent="0.2">
      <c r="A3802" t="s">
        <v>4178</v>
      </c>
      <c r="B3802">
        <v>7.5487739999999999</v>
      </c>
      <c r="C3802">
        <v>7.5752870000000003</v>
      </c>
      <c r="D3802">
        <v>7.5570409999999999</v>
      </c>
      <c r="E3802">
        <v>7.436191</v>
      </c>
      <c r="F3802">
        <v>7.2100270000000002</v>
      </c>
      <c r="G3802">
        <v>7.4654639999999999</v>
      </c>
      <c r="H3802">
        <v>0.152883096</v>
      </c>
      <c r="J3802">
        <v>7.4951309999999998</v>
      </c>
      <c r="K3802">
        <v>7.5241699999999998</v>
      </c>
      <c r="L3802">
        <v>7.4637060000000002</v>
      </c>
      <c r="M3802">
        <v>7.4810030000000003</v>
      </c>
      <c r="N3802">
        <v>7.6229420000000001</v>
      </c>
      <c r="O3802">
        <v>7.5173904</v>
      </c>
      <c r="P3802">
        <v>6.3025077999999998E-2</v>
      </c>
      <c r="R3802">
        <v>7.4298409999999997</v>
      </c>
      <c r="S3802">
        <v>7.4378000000000002</v>
      </c>
      <c r="T3802">
        <v>7.383146</v>
      </c>
      <c r="U3802">
        <v>7.5297710000000002</v>
      </c>
      <c r="V3802">
        <v>7.5626980000000001</v>
      </c>
      <c r="W3802">
        <v>7.4686512</v>
      </c>
      <c r="X3802">
        <v>7.4748910000000002E-2</v>
      </c>
      <c r="Z3802">
        <v>7.7733109999999996</v>
      </c>
      <c r="AA3802">
        <v>7.709333</v>
      </c>
      <c r="AB3802">
        <v>7.89215</v>
      </c>
      <c r="AC3802">
        <v>8.2020689999999998</v>
      </c>
      <c r="AD3802">
        <v>7.5564960000000001</v>
      </c>
      <c r="AE3802">
        <v>7.8266717999999997</v>
      </c>
      <c r="AF3802">
        <v>0.242291758</v>
      </c>
      <c r="AH3802">
        <v>7.8033859999999997</v>
      </c>
      <c r="AI3802">
        <v>7.7255659999999997</v>
      </c>
      <c r="AJ3802">
        <v>7.3432890000000004</v>
      </c>
      <c r="AK3802">
        <v>7.4747810000000001</v>
      </c>
      <c r="AL3802">
        <v>7.7085299999999997</v>
      </c>
      <c r="AM3802">
        <v>7.6111104000000003</v>
      </c>
      <c r="AN3802">
        <v>0.19356819</v>
      </c>
      <c r="AP3802">
        <v>7.3471289999999998</v>
      </c>
      <c r="AQ3802">
        <v>7.4807350000000001</v>
      </c>
      <c r="AR3802">
        <v>7.5939509999999997</v>
      </c>
      <c r="AS3802">
        <v>7.1120299999999999</v>
      </c>
      <c r="AT3802">
        <v>7.3306269999999998</v>
      </c>
      <c r="AU3802">
        <v>7.3728943999999998</v>
      </c>
      <c r="AV3802">
        <v>0.18096701300000001</v>
      </c>
      <c r="AX3802">
        <v>7.3987850000000002</v>
      </c>
      <c r="AY3802">
        <v>7.4241140000000003</v>
      </c>
      <c r="AZ3802">
        <v>7.4160849999999998</v>
      </c>
      <c r="BA3802">
        <v>7.5258659999999997</v>
      </c>
      <c r="BB3802">
        <v>7.4439590000000004</v>
      </c>
      <c r="BC3802">
        <v>7.4417618000000001</v>
      </c>
      <c r="BD3802">
        <v>4.9739552999999999E-2</v>
      </c>
      <c r="BF3802">
        <v>7.4430170000000002</v>
      </c>
      <c r="BG3802">
        <v>7.3593109999999999</v>
      </c>
      <c r="BH3802">
        <v>7.4778399999999996</v>
      </c>
      <c r="BI3802">
        <v>7.4380629999999996</v>
      </c>
      <c r="BJ3802">
        <v>7.2607569999999999</v>
      </c>
      <c r="BK3802">
        <v>7.3957975999999999</v>
      </c>
      <c r="BL3802">
        <v>8.7054906000000001E-2</v>
      </c>
      <c r="BN3802">
        <v>7.4164979999999998</v>
      </c>
      <c r="BO3802">
        <v>7.8245909999999999</v>
      </c>
      <c r="BP3802">
        <v>7.5767119999999997</v>
      </c>
      <c r="BQ3802">
        <v>7.4114659999999999</v>
      </c>
      <c r="BR3802">
        <v>7.3155080000000003</v>
      </c>
      <c r="BS3802">
        <v>7.5089550000000003</v>
      </c>
      <c r="BT3802">
        <v>0.19980693099999999</v>
      </c>
      <c r="BV3802">
        <f>AVERAGE(O3802,W3802,AE3802,AM3802)</f>
        <v>7.6059559500000002</v>
      </c>
      <c r="BW3802">
        <f>AVERAGE(BS3802,BK3802,BC3802,AU3802)</f>
        <v>7.4298522</v>
      </c>
      <c r="BX3802">
        <f>BV3802-BW3802</f>
        <v>0.17610375000000023</v>
      </c>
    </row>
    <row r="3803" spans="1:76" x14ac:dyDescent="0.2">
      <c r="A3803" t="s">
        <v>2442</v>
      </c>
      <c r="B3803">
        <v>8.3100260000000006</v>
      </c>
      <c r="C3803">
        <v>8.3426380000000009</v>
      </c>
      <c r="D3803">
        <v>8.3918789999999994</v>
      </c>
      <c r="E3803">
        <v>8.0602230000000006</v>
      </c>
      <c r="F3803">
        <v>8.057817</v>
      </c>
      <c r="G3803">
        <v>8.2325166000000003</v>
      </c>
      <c r="H3803">
        <v>0.161040243</v>
      </c>
      <c r="J3803">
        <v>8.2471650000000007</v>
      </c>
      <c r="K3803">
        <v>8.1618829999999996</v>
      </c>
      <c r="L3803">
        <v>8.430104</v>
      </c>
      <c r="M3803">
        <v>8.3993359999999999</v>
      </c>
      <c r="N3803">
        <v>8.4814760000000007</v>
      </c>
      <c r="O3803">
        <v>8.3439928000000005</v>
      </c>
      <c r="P3803">
        <v>0.134088815</v>
      </c>
      <c r="R3803">
        <v>8.466291</v>
      </c>
      <c r="S3803">
        <v>8.4103359999999991</v>
      </c>
      <c r="T3803">
        <v>8.3845100000000006</v>
      </c>
      <c r="U3803">
        <v>8.3556380000000008</v>
      </c>
      <c r="V3803">
        <v>8.6627690000000008</v>
      </c>
      <c r="W3803">
        <v>8.4559087999999996</v>
      </c>
      <c r="X3803">
        <v>0.122604888</v>
      </c>
      <c r="Z3803">
        <v>8.3624659999999995</v>
      </c>
      <c r="AA3803">
        <v>8.5006079999999997</v>
      </c>
      <c r="AB3803">
        <v>8.6436469999999996</v>
      </c>
      <c r="AC3803">
        <v>7.9669600000000003</v>
      </c>
      <c r="AD3803">
        <v>8.3706410000000009</v>
      </c>
      <c r="AE3803">
        <v>8.3688643999999996</v>
      </c>
      <c r="AF3803">
        <v>0.252206808</v>
      </c>
      <c r="AH3803">
        <v>8.5395339999999997</v>
      </c>
      <c r="AI3803">
        <v>8.4983520000000006</v>
      </c>
      <c r="AJ3803">
        <v>8.5846619999999998</v>
      </c>
      <c r="AK3803">
        <v>8.2983919999999998</v>
      </c>
      <c r="AL3803">
        <v>8.4514340000000008</v>
      </c>
      <c r="AM3803">
        <v>8.4744747999999994</v>
      </c>
      <c r="AN3803">
        <v>0.11009095100000001</v>
      </c>
      <c r="AP3803">
        <v>8.1828850000000006</v>
      </c>
      <c r="AQ3803">
        <v>8.2312290000000008</v>
      </c>
      <c r="AR3803">
        <v>8.2723479999999991</v>
      </c>
      <c r="AS3803">
        <v>7.9237789999999997</v>
      </c>
      <c r="AT3803">
        <v>8.1681819999999998</v>
      </c>
      <c r="AU3803">
        <v>8.1556846000000007</v>
      </c>
      <c r="AV3803">
        <v>0.13600878599999999</v>
      </c>
      <c r="AX3803">
        <v>8.1315120000000007</v>
      </c>
      <c r="AY3803">
        <v>8.1857810000000004</v>
      </c>
      <c r="AZ3803">
        <v>8.1721920000000008</v>
      </c>
      <c r="BA3803">
        <v>8.0635209999999997</v>
      </c>
      <c r="BB3803">
        <v>8.1250789999999995</v>
      </c>
      <c r="BC3803">
        <v>8.1356169999999999</v>
      </c>
      <c r="BD3803">
        <v>4.7905874000000001E-2</v>
      </c>
      <c r="BF3803">
        <v>8.2412609999999997</v>
      </c>
      <c r="BG3803">
        <v>8.3115120000000005</v>
      </c>
      <c r="BH3803">
        <v>8.3119160000000001</v>
      </c>
      <c r="BI3803">
        <v>8.0499620000000007</v>
      </c>
      <c r="BJ3803">
        <v>8.3156929999999996</v>
      </c>
      <c r="BK3803">
        <v>8.2460687999999998</v>
      </c>
      <c r="BL3803">
        <v>0.11395962799999999</v>
      </c>
      <c r="BN3803">
        <v>8.5089539999999992</v>
      </c>
      <c r="BO3803">
        <v>8.3851669999999991</v>
      </c>
      <c r="BP3803">
        <v>8.3378499999999995</v>
      </c>
      <c r="BQ3803">
        <v>8.3120220000000007</v>
      </c>
      <c r="BR3803">
        <v>8.4629670000000008</v>
      </c>
      <c r="BS3803">
        <v>8.4013919999999995</v>
      </c>
      <c r="BT3803">
        <v>8.3139789000000006E-2</v>
      </c>
      <c r="BV3803">
        <f>AVERAGE(O3803,W3803,AE3803,AM3803)</f>
        <v>8.4108102000000002</v>
      </c>
      <c r="BW3803">
        <f>AVERAGE(BS3803,BK3803,BC3803,AU3803)</f>
        <v>8.2346906000000004</v>
      </c>
      <c r="BX3803">
        <f>BV3803-BW3803</f>
        <v>0.17611959999999982</v>
      </c>
    </row>
    <row r="3804" spans="1:76" x14ac:dyDescent="0.2">
      <c r="A3804" t="s">
        <v>133</v>
      </c>
      <c r="B3804">
        <v>8.0803180000000001</v>
      </c>
      <c r="C3804">
        <v>8.1219330000000003</v>
      </c>
      <c r="D3804">
        <v>7.590916</v>
      </c>
      <c r="E3804">
        <v>7.6436549999999999</v>
      </c>
      <c r="F3804">
        <v>8.1985189999999992</v>
      </c>
      <c r="G3804">
        <v>7.9270681999999999</v>
      </c>
      <c r="H3804">
        <v>0.28655918800000002</v>
      </c>
      <c r="J3804">
        <v>8.1479850000000003</v>
      </c>
      <c r="K3804">
        <v>7.8158750000000001</v>
      </c>
      <c r="L3804">
        <v>8.0157070000000008</v>
      </c>
      <c r="M3804">
        <v>8.0532079999999997</v>
      </c>
      <c r="N3804">
        <v>7.9640230000000001</v>
      </c>
      <c r="O3804">
        <v>7.9993596</v>
      </c>
      <c r="P3804">
        <v>0.122649573</v>
      </c>
      <c r="R3804">
        <v>7.8051069999999996</v>
      </c>
      <c r="S3804">
        <v>8.1613910000000001</v>
      </c>
      <c r="T3804">
        <v>7.7764420000000003</v>
      </c>
      <c r="U3804">
        <v>7.9007199999999997</v>
      </c>
      <c r="V3804">
        <v>7.7768759999999997</v>
      </c>
      <c r="W3804">
        <v>7.8841071999999999</v>
      </c>
      <c r="X3804">
        <v>0.16316682299999999</v>
      </c>
      <c r="Z3804">
        <v>7.9710989999999997</v>
      </c>
      <c r="AA3804">
        <v>7.7770409999999996</v>
      </c>
      <c r="AB3804">
        <v>7.0485490000000004</v>
      </c>
      <c r="AC3804">
        <v>5.1936119999999999</v>
      </c>
      <c r="AD3804">
        <v>7.7516119999999997</v>
      </c>
      <c r="AE3804">
        <v>7.1483825999999997</v>
      </c>
      <c r="AF3804">
        <v>1.1475031819999999</v>
      </c>
      <c r="AH3804">
        <v>7.2157910000000003</v>
      </c>
      <c r="AI3804">
        <v>7.6130699999999996</v>
      </c>
      <c r="AJ3804">
        <v>7.5295379999999996</v>
      </c>
      <c r="AK3804">
        <v>7.315175</v>
      </c>
      <c r="AL3804">
        <v>7.0271949999999999</v>
      </c>
      <c r="AM3804">
        <v>7.3401538000000004</v>
      </c>
      <c r="AN3804">
        <v>0.23684535300000001</v>
      </c>
      <c r="AP3804">
        <v>7.8405449999999997</v>
      </c>
      <c r="AQ3804">
        <v>7.9196939999999998</v>
      </c>
      <c r="AR3804">
        <v>7.9824039999999998</v>
      </c>
      <c r="AS3804">
        <v>7.6185369999999999</v>
      </c>
      <c r="AT3804">
        <v>8.1007800000000003</v>
      </c>
      <c r="AU3804">
        <v>7.8923920000000001</v>
      </c>
      <c r="AV3804">
        <v>0.180248294</v>
      </c>
      <c r="AX3804">
        <v>7.2253970000000001</v>
      </c>
      <c r="AY3804">
        <v>7.3255809999999997</v>
      </c>
      <c r="AZ3804">
        <v>7.5183780000000002</v>
      </c>
      <c r="BA3804">
        <v>7.5609479999999998</v>
      </c>
      <c r="BB3804">
        <v>7.6275259999999996</v>
      </c>
      <c r="BC3804">
        <v>7.4515659999999997</v>
      </c>
      <c r="BD3804">
        <v>0.16912630200000001</v>
      </c>
      <c r="BF3804">
        <v>7.3011150000000002</v>
      </c>
      <c r="BG3804">
        <v>7.036886</v>
      </c>
      <c r="BH3804">
        <v>7.3370490000000004</v>
      </c>
      <c r="BI3804">
        <v>7.3244639999999999</v>
      </c>
      <c r="BJ3804">
        <v>7.329879</v>
      </c>
      <c r="BK3804">
        <v>7.2658785999999997</v>
      </c>
      <c r="BL3804">
        <v>0.128717463</v>
      </c>
      <c r="BN3804">
        <v>7.1022059999999998</v>
      </c>
      <c r="BO3804">
        <v>6.9980669999999998</v>
      </c>
      <c r="BP3804">
        <v>7.0986180000000001</v>
      </c>
      <c r="BQ3804">
        <v>7.1863000000000001</v>
      </c>
      <c r="BR3804">
        <v>6.9024340000000004</v>
      </c>
      <c r="BS3804">
        <v>7.057525</v>
      </c>
      <c r="BT3804">
        <v>0.109380642</v>
      </c>
      <c r="BV3804">
        <f>AVERAGE(O3804,W3804,AE3804,AM3804)</f>
        <v>7.5930007999999996</v>
      </c>
      <c r="BW3804">
        <f>AVERAGE(BS3804,BK3804,BC3804,AU3804)</f>
        <v>7.4168403999999999</v>
      </c>
      <c r="BX3804">
        <f>BV3804-BW3804</f>
        <v>0.17616039999999966</v>
      </c>
    </row>
    <row r="3805" spans="1:76" x14ac:dyDescent="0.2">
      <c r="A3805" t="s">
        <v>1445</v>
      </c>
      <c r="B3805">
        <v>9.2767630000000008</v>
      </c>
      <c r="C3805">
        <v>9.4692249999999998</v>
      </c>
      <c r="D3805">
        <v>9.4342089999999992</v>
      </c>
      <c r="E3805">
        <v>9.3565690000000004</v>
      </c>
      <c r="F3805">
        <v>9.2917909999999999</v>
      </c>
      <c r="G3805">
        <v>9.3657114000000004</v>
      </c>
      <c r="H3805">
        <v>8.4950888000000002E-2</v>
      </c>
      <c r="J3805">
        <v>9.3152249999999999</v>
      </c>
      <c r="K3805">
        <v>9.3223690000000001</v>
      </c>
      <c r="L3805">
        <v>9.3164619999999996</v>
      </c>
      <c r="M3805">
        <v>9.3788680000000006</v>
      </c>
      <c r="N3805">
        <v>9.4546240000000008</v>
      </c>
      <c r="O3805">
        <v>9.3575096000000002</v>
      </c>
      <c r="P3805">
        <v>6.0405179000000003E-2</v>
      </c>
      <c r="R3805">
        <v>9.344061</v>
      </c>
      <c r="S3805">
        <v>9.4966439999999999</v>
      </c>
      <c r="T3805">
        <v>9.4041739999999994</v>
      </c>
      <c r="U3805">
        <v>9.5473870000000005</v>
      </c>
      <c r="V3805">
        <v>9.6055919999999997</v>
      </c>
      <c r="W3805">
        <v>9.4795715999999999</v>
      </c>
      <c r="X3805">
        <v>0.105853032</v>
      </c>
      <c r="Z3805">
        <v>9.4464480000000002</v>
      </c>
      <c r="AA3805">
        <v>9.8468099999999996</v>
      </c>
      <c r="AB3805">
        <v>9.6842000000000006</v>
      </c>
      <c r="AC3805">
        <v>9.0092730000000003</v>
      </c>
      <c r="AD3805">
        <v>9.6021719999999995</v>
      </c>
      <c r="AE3805">
        <v>9.5177806</v>
      </c>
      <c r="AF3805">
        <v>0.31888320399999998</v>
      </c>
      <c r="AH3805">
        <v>9.5227029999999999</v>
      </c>
      <c r="AI3805">
        <v>9.3718009999999996</v>
      </c>
      <c r="AJ3805">
        <v>9.3600049999999992</v>
      </c>
      <c r="AK3805">
        <v>9.5103639999999992</v>
      </c>
      <c r="AL3805">
        <v>9.5472280000000005</v>
      </c>
      <c r="AM3805">
        <v>9.4624202000000004</v>
      </c>
      <c r="AN3805">
        <v>8.9198793999999998E-2</v>
      </c>
      <c r="AP3805">
        <v>9.3494109999999999</v>
      </c>
      <c r="AQ3805">
        <v>9.3499389999999991</v>
      </c>
      <c r="AR3805">
        <v>9.4168859999999999</v>
      </c>
      <c r="AS3805">
        <v>9.2070589999999992</v>
      </c>
      <c r="AT3805">
        <v>9.1814230000000006</v>
      </c>
      <c r="AU3805">
        <v>9.3009436000000001</v>
      </c>
      <c r="AV3805">
        <v>0.101601883</v>
      </c>
      <c r="AX3805">
        <v>9.2868089999999999</v>
      </c>
      <c r="AY3805">
        <v>9.3787380000000002</v>
      </c>
      <c r="AZ3805">
        <v>9.0494970000000006</v>
      </c>
      <c r="BA3805">
        <v>9.257396</v>
      </c>
      <c r="BB3805">
        <v>9.2373370000000001</v>
      </c>
      <c r="BC3805">
        <v>9.2419554000000002</v>
      </c>
      <c r="BD3805">
        <v>0.120438057</v>
      </c>
      <c r="BF3805">
        <v>9.2208869999999994</v>
      </c>
      <c r="BG3805">
        <v>9.3568440000000006</v>
      </c>
      <c r="BH3805">
        <v>9.1038119999999996</v>
      </c>
      <c r="BI3805">
        <v>9.3755740000000003</v>
      </c>
      <c r="BJ3805">
        <v>9.2378149999999994</v>
      </c>
      <c r="BK3805">
        <v>9.2589863999999995</v>
      </c>
      <c r="BL3805">
        <v>0.110846364</v>
      </c>
      <c r="BN3805">
        <v>9.1996009999999995</v>
      </c>
      <c r="BO3805">
        <v>9.5285510000000002</v>
      </c>
      <c r="BP3805">
        <v>9.1464409999999994</v>
      </c>
      <c r="BQ3805">
        <v>9.2914209999999997</v>
      </c>
      <c r="BR3805">
        <v>9.3857560000000007</v>
      </c>
      <c r="BS3805">
        <v>9.3103540000000002</v>
      </c>
      <c r="BT3805">
        <v>0.15230524400000001</v>
      </c>
      <c r="BV3805">
        <f>AVERAGE(O3805,W3805,AE3805,AM3805)</f>
        <v>9.4543205000000015</v>
      </c>
      <c r="BW3805">
        <f>AVERAGE(BS3805,BK3805,BC3805,AU3805)</f>
        <v>9.2780598500000018</v>
      </c>
      <c r="BX3805">
        <f>BV3805-BW3805</f>
        <v>0.17626064999999969</v>
      </c>
    </row>
    <row r="3806" spans="1:76" x14ac:dyDescent="0.2">
      <c r="A3806" t="s">
        <v>2244</v>
      </c>
      <c r="B3806">
        <v>8.8042999999999996</v>
      </c>
      <c r="C3806">
        <v>8.6264719999999997</v>
      </c>
      <c r="D3806">
        <v>8.8568309999999997</v>
      </c>
      <c r="E3806">
        <v>8.7216480000000001</v>
      </c>
      <c r="F3806">
        <v>8.6490010000000002</v>
      </c>
      <c r="G3806">
        <v>8.7316503999999995</v>
      </c>
      <c r="H3806">
        <v>9.8668148999999997E-2</v>
      </c>
      <c r="J3806">
        <v>8.8165270000000007</v>
      </c>
      <c r="K3806">
        <v>8.787172</v>
      </c>
      <c r="L3806">
        <v>8.7930010000000003</v>
      </c>
      <c r="M3806">
        <v>8.6562079999999995</v>
      </c>
      <c r="N3806">
        <v>8.8536909999999995</v>
      </c>
      <c r="O3806">
        <v>8.7813198000000003</v>
      </c>
      <c r="P3806">
        <v>7.4667259999999999E-2</v>
      </c>
      <c r="R3806">
        <v>8.9847249999999992</v>
      </c>
      <c r="S3806">
        <v>9.0064290000000007</v>
      </c>
      <c r="T3806">
        <v>8.9594970000000007</v>
      </c>
      <c r="U3806">
        <v>8.8423200000000008</v>
      </c>
      <c r="V3806">
        <v>8.8378870000000003</v>
      </c>
      <c r="W3806">
        <v>8.9261716</v>
      </c>
      <c r="X3806">
        <v>8.0320599000000006E-2</v>
      </c>
      <c r="Z3806">
        <v>8.9163409999999992</v>
      </c>
      <c r="AA3806">
        <v>8.9579459999999997</v>
      </c>
      <c r="AB3806">
        <v>8.7173780000000001</v>
      </c>
      <c r="AC3806">
        <v>8.5947499999999994</v>
      </c>
      <c r="AD3806">
        <v>8.8209870000000006</v>
      </c>
      <c r="AE3806">
        <v>8.8014804000000009</v>
      </c>
      <c r="AF3806">
        <v>0.14821067800000001</v>
      </c>
      <c r="AH3806">
        <v>8.8178239999999999</v>
      </c>
      <c r="AI3806">
        <v>8.9321909999999995</v>
      </c>
      <c r="AJ3806">
        <v>8.7115749999999998</v>
      </c>
      <c r="AK3806">
        <v>8.8020569999999996</v>
      </c>
      <c r="AL3806">
        <v>8.9003429999999994</v>
      </c>
      <c r="AM3806">
        <v>8.8327980000000004</v>
      </c>
      <c r="AN3806">
        <v>8.7042434000000002E-2</v>
      </c>
      <c r="AP3806">
        <v>8.7211239999999997</v>
      </c>
      <c r="AQ3806">
        <v>8.5285879999999992</v>
      </c>
      <c r="AR3806">
        <v>8.5698509999999999</v>
      </c>
      <c r="AS3806">
        <v>8.6192460000000004</v>
      </c>
      <c r="AT3806">
        <v>8.5751629999999999</v>
      </c>
      <c r="AU3806">
        <v>8.6027944000000005</v>
      </c>
      <c r="AV3806">
        <v>7.3532137999999997E-2</v>
      </c>
      <c r="AX3806">
        <v>8.6863139999999994</v>
      </c>
      <c r="AY3806">
        <v>8.5670680000000008</v>
      </c>
      <c r="AZ3806">
        <v>8.7340009999999992</v>
      </c>
      <c r="BA3806">
        <v>8.6678429999999995</v>
      </c>
      <c r="BB3806">
        <v>8.7461169999999999</v>
      </c>
      <c r="BC3806">
        <v>8.6802685999999998</v>
      </c>
      <c r="BD3806">
        <v>7.1113467E-2</v>
      </c>
      <c r="BF3806">
        <v>8.820532</v>
      </c>
      <c r="BG3806">
        <v>8.8505900000000004</v>
      </c>
      <c r="BH3806">
        <v>8.716488</v>
      </c>
      <c r="BI3806">
        <v>8.6359169999999992</v>
      </c>
      <c r="BJ3806">
        <v>8.4567969999999999</v>
      </c>
      <c r="BK3806">
        <v>8.6960648000000003</v>
      </c>
      <c r="BL3806">
        <v>0.15863012500000001</v>
      </c>
      <c r="BN3806">
        <v>8.6574299999999997</v>
      </c>
      <c r="BO3806">
        <v>8.8206600000000002</v>
      </c>
      <c r="BP3806">
        <v>8.5753830000000004</v>
      </c>
      <c r="BQ3806">
        <v>8.6908359999999991</v>
      </c>
      <c r="BR3806">
        <v>8.5409930000000003</v>
      </c>
      <c r="BS3806">
        <v>8.6570604000000007</v>
      </c>
      <c r="BT3806">
        <v>0.10959995</v>
      </c>
      <c r="BV3806">
        <f>AVERAGE(O3806,W3806,AE3806,AM3806)</f>
        <v>8.8354424500000022</v>
      </c>
      <c r="BW3806">
        <f>AVERAGE(BS3806,BK3806,BC3806,AU3806)</f>
        <v>8.6590470499999999</v>
      </c>
      <c r="BX3806">
        <f>BV3806-BW3806</f>
        <v>0.17639540000000231</v>
      </c>
    </row>
    <row r="3807" spans="1:76" x14ac:dyDescent="0.2">
      <c r="A3807" t="s">
        <v>1157</v>
      </c>
      <c r="B3807">
        <v>9.7018339999999998</v>
      </c>
      <c r="C3807">
        <v>9.743385</v>
      </c>
      <c r="D3807">
        <v>9.7715809999999994</v>
      </c>
      <c r="E3807">
        <v>9.5481210000000001</v>
      </c>
      <c r="F3807">
        <v>9.4855789999999995</v>
      </c>
      <c r="G3807">
        <v>9.6501000000000001</v>
      </c>
      <c r="H3807">
        <v>0.126098183</v>
      </c>
      <c r="J3807">
        <v>9.5727779999999996</v>
      </c>
      <c r="K3807">
        <v>9.7077390000000001</v>
      </c>
      <c r="L3807">
        <v>9.9236210000000007</v>
      </c>
      <c r="M3807">
        <v>9.6532199999999992</v>
      </c>
      <c r="N3807">
        <v>9.6440780000000004</v>
      </c>
      <c r="O3807">
        <v>9.7002872</v>
      </c>
      <c r="P3807">
        <v>0.13375996000000001</v>
      </c>
      <c r="R3807">
        <v>9.5848089999999999</v>
      </c>
      <c r="S3807">
        <v>9.9145070000000004</v>
      </c>
      <c r="T3807">
        <v>9.6232869999999995</v>
      </c>
      <c r="U3807">
        <v>9.6174839999999993</v>
      </c>
      <c r="V3807">
        <v>9.7087160000000008</v>
      </c>
      <c r="W3807">
        <v>9.6897605999999996</v>
      </c>
      <c r="X3807">
        <v>0.13372334899999999</v>
      </c>
      <c r="Z3807">
        <v>9.6223700000000001</v>
      </c>
      <c r="AA3807">
        <v>9.8347979999999993</v>
      </c>
      <c r="AB3807">
        <v>9.8369169999999997</v>
      </c>
      <c r="AC3807">
        <v>8.8933239999999998</v>
      </c>
      <c r="AD3807">
        <v>9.7552970000000006</v>
      </c>
      <c r="AE3807">
        <v>9.5885411999999999</v>
      </c>
      <c r="AF3807">
        <v>0.39831262499999998</v>
      </c>
      <c r="AH3807">
        <v>9.6352189999999993</v>
      </c>
      <c r="AI3807">
        <v>9.6853750000000005</v>
      </c>
      <c r="AJ3807">
        <v>9.4064589999999999</v>
      </c>
      <c r="AK3807">
        <v>9.6730590000000003</v>
      </c>
      <c r="AL3807">
        <v>9.7022200000000005</v>
      </c>
      <c r="AM3807">
        <v>9.6204663999999998</v>
      </c>
      <c r="AN3807">
        <v>0.122147007</v>
      </c>
      <c r="AP3807">
        <v>9.384347</v>
      </c>
      <c r="AQ3807">
        <v>9.5032250000000005</v>
      </c>
      <c r="AR3807">
        <v>9.5345490000000002</v>
      </c>
      <c r="AS3807">
        <v>9.4677290000000003</v>
      </c>
      <c r="AT3807">
        <v>9.3545560000000005</v>
      </c>
      <c r="AU3807">
        <v>9.4488812000000006</v>
      </c>
      <c r="AV3807">
        <v>7.6989230000000006E-2</v>
      </c>
      <c r="AX3807">
        <v>9.5356419999999993</v>
      </c>
      <c r="AY3807">
        <v>9.5326540000000008</v>
      </c>
      <c r="AZ3807">
        <v>9.5568919999999995</v>
      </c>
      <c r="BA3807">
        <v>9.5169309999999996</v>
      </c>
      <c r="BB3807">
        <v>9.4148270000000007</v>
      </c>
      <c r="BC3807">
        <v>9.5113892</v>
      </c>
      <c r="BD3807">
        <v>5.5825318999999998E-2</v>
      </c>
      <c r="BF3807">
        <v>9.3507339999999992</v>
      </c>
      <c r="BG3807">
        <v>9.34056</v>
      </c>
      <c r="BH3807">
        <v>9.373723</v>
      </c>
      <c r="BI3807">
        <v>9.5992080000000009</v>
      </c>
      <c r="BJ3807">
        <v>9.4908599999999996</v>
      </c>
      <c r="BK3807">
        <v>9.4310170000000006</v>
      </c>
      <c r="BL3807">
        <v>0.11155696800000001</v>
      </c>
      <c r="BN3807">
        <v>9.5078340000000008</v>
      </c>
      <c r="BO3807">
        <v>9.5993519999999997</v>
      </c>
      <c r="BP3807">
        <v>9.3354140000000001</v>
      </c>
      <c r="BQ3807">
        <v>9.5790799999999994</v>
      </c>
      <c r="BR3807">
        <v>9.4892160000000008</v>
      </c>
      <c r="BS3807">
        <v>9.5021792000000005</v>
      </c>
      <c r="BT3807">
        <v>0.104123652</v>
      </c>
      <c r="BV3807">
        <f>AVERAGE(O3807,W3807,AE3807,AM3807)</f>
        <v>9.6497638499999994</v>
      </c>
      <c r="BW3807">
        <f>AVERAGE(BS3807,BK3807,BC3807,AU3807)</f>
        <v>9.4733666500000009</v>
      </c>
      <c r="BX3807">
        <f>BV3807-BW3807</f>
        <v>0.17639719999999848</v>
      </c>
    </row>
    <row r="3808" spans="1:76" x14ac:dyDescent="0.2">
      <c r="A3808" t="s">
        <v>1104</v>
      </c>
      <c r="B3808">
        <v>7.7493879999999997</v>
      </c>
      <c r="C3808">
        <v>7.9305300000000001</v>
      </c>
      <c r="D3808">
        <v>7.8238719999999997</v>
      </c>
      <c r="E3808">
        <v>7.7683099999999996</v>
      </c>
      <c r="F3808">
        <v>7.7363350000000004</v>
      </c>
      <c r="G3808">
        <v>7.8016870000000003</v>
      </c>
      <c r="H3808">
        <v>7.9392672999999997E-2</v>
      </c>
      <c r="J3808">
        <v>7.84002</v>
      </c>
      <c r="K3808">
        <v>7.7856209999999999</v>
      </c>
      <c r="L3808">
        <v>8.0399569999999994</v>
      </c>
      <c r="M3808">
        <v>7.7342570000000004</v>
      </c>
      <c r="N3808">
        <v>8.0328239999999997</v>
      </c>
      <c r="O3808">
        <v>7.8865357999999999</v>
      </c>
      <c r="P3808">
        <v>0.14184027199999999</v>
      </c>
      <c r="R3808">
        <v>7.8279880000000004</v>
      </c>
      <c r="S3808">
        <v>7.8637990000000002</v>
      </c>
      <c r="T3808">
        <v>8.0158769999999997</v>
      </c>
      <c r="U3808">
        <v>7.964709</v>
      </c>
      <c r="V3808">
        <v>8.0317059999999998</v>
      </c>
      <c r="W3808">
        <v>7.9408158000000002</v>
      </c>
      <c r="X3808">
        <v>9.1005216E-2</v>
      </c>
      <c r="Z3808">
        <v>7.9754129999999996</v>
      </c>
      <c r="AA3808">
        <v>8.2550469999999994</v>
      </c>
      <c r="AB3808">
        <v>8.3208120000000001</v>
      </c>
      <c r="AC3808">
        <v>7.3086960000000003</v>
      </c>
      <c r="AD3808">
        <v>8.1298100000000009</v>
      </c>
      <c r="AE3808">
        <v>7.9979556000000001</v>
      </c>
      <c r="AF3808">
        <v>0.40721762900000003</v>
      </c>
      <c r="AH3808">
        <v>8.0659600000000005</v>
      </c>
      <c r="AI3808">
        <v>7.9628370000000004</v>
      </c>
      <c r="AJ3808">
        <v>7.9975860000000001</v>
      </c>
      <c r="AK3808">
        <v>7.8698379999999997</v>
      </c>
      <c r="AL3808">
        <v>7.8667009999999999</v>
      </c>
      <c r="AM3808">
        <v>7.9525844000000001</v>
      </c>
      <c r="AN3808">
        <v>8.5450586999999995E-2</v>
      </c>
      <c r="AP3808">
        <v>7.6617300000000004</v>
      </c>
      <c r="AQ3808">
        <v>7.7314239999999996</v>
      </c>
      <c r="AR3808">
        <v>7.5315009999999996</v>
      </c>
      <c r="AS3808">
        <v>7.8637110000000003</v>
      </c>
      <c r="AT3808">
        <v>7.5709239999999998</v>
      </c>
      <c r="AU3808">
        <v>7.6718580000000003</v>
      </c>
      <c r="AV3808">
        <v>0.132614119</v>
      </c>
      <c r="AX3808">
        <v>7.6459869999999999</v>
      </c>
      <c r="AY3808">
        <v>7.6940229999999996</v>
      </c>
      <c r="AZ3808">
        <v>7.6499610000000002</v>
      </c>
      <c r="BA3808">
        <v>7.9029400000000001</v>
      </c>
      <c r="BB3808">
        <v>7.7055829999999998</v>
      </c>
      <c r="BC3808">
        <v>7.7196987999999997</v>
      </c>
      <c r="BD3808">
        <v>0.105750449</v>
      </c>
      <c r="BF3808">
        <v>7.778861</v>
      </c>
      <c r="BG3808">
        <v>7.8415140000000001</v>
      </c>
      <c r="BH3808">
        <v>7.7876190000000003</v>
      </c>
      <c r="BI3808">
        <v>7.8551690000000001</v>
      </c>
      <c r="BJ3808">
        <v>7.7553179999999999</v>
      </c>
      <c r="BK3808">
        <v>7.8036962000000001</v>
      </c>
      <c r="BL3808">
        <v>4.2706407000000002E-2</v>
      </c>
      <c r="BN3808">
        <v>7.9046760000000003</v>
      </c>
      <c r="BO3808">
        <v>7.9707970000000001</v>
      </c>
      <c r="BP3808">
        <v>7.706296</v>
      </c>
      <c r="BQ3808">
        <v>7.7755720000000004</v>
      </c>
      <c r="BR3808">
        <v>8.0276890000000005</v>
      </c>
      <c r="BS3808">
        <v>7.8770059999999997</v>
      </c>
      <c r="BT3808">
        <v>0.13388288500000001</v>
      </c>
      <c r="BV3808">
        <f>AVERAGE(O3808,W3808,AE3808,AM3808)</f>
        <v>7.9444729000000001</v>
      </c>
      <c r="BW3808">
        <f>AVERAGE(BS3808,BK3808,BC3808,AU3808)</f>
        <v>7.7680647499999997</v>
      </c>
      <c r="BX3808">
        <f>BV3808-BW3808</f>
        <v>0.17640815000000032</v>
      </c>
    </row>
    <row r="3809" spans="1:76" x14ac:dyDescent="0.2">
      <c r="A3809" t="s">
        <v>194</v>
      </c>
      <c r="B3809">
        <v>7.411924</v>
      </c>
      <c r="C3809">
        <v>7.3116409999999998</v>
      </c>
      <c r="D3809">
        <v>7.5689900000000003</v>
      </c>
      <c r="E3809">
        <v>7.4828010000000003</v>
      </c>
      <c r="F3809">
        <v>7.529058</v>
      </c>
      <c r="G3809">
        <v>7.4608828000000003</v>
      </c>
      <c r="H3809">
        <v>0.10183996200000001</v>
      </c>
      <c r="J3809">
        <v>7.537852</v>
      </c>
      <c r="K3809">
        <v>7.6078520000000003</v>
      </c>
      <c r="L3809">
        <v>7.1654039999999997</v>
      </c>
      <c r="M3809">
        <v>7.3589690000000001</v>
      </c>
      <c r="N3809">
        <v>7.5368069999999996</v>
      </c>
      <c r="O3809">
        <v>7.4413767999999996</v>
      </c>
      <c r="P3809">
        <v>0.17963881200000001</v>
      </c>
      <c r="R3809">
        <v>7.3466800000000001</v>
      </c>
      <c r="S3809">
        <v>7.5255919999999996</v>
      </c>
      <c r="T3809">
        <v>7.4149839999999996</v>
      </c>
      <c r="U3809">
        <v>7.4299200000000001</v>
      </c>
      <c r="V3809">
        <v>7.2570410000000001</v>
      </c>
      <c r="W3809">
        <v>7.3948434000000001</v>
      </c>
      <c r="X3809">
        <v>0.10005051500000001</v>
      </c>
      <c r="Z3809">
        <v>7.5234420000000002</v>
      </c>
      <c r="AA3809">
        <v>7.5621960000000001</v>
      </c>
      <c r="AB3809">
        <v>7.4253580000000001</v>
      </c>
      <c r="AC3809">
        <v>7.4540300000000004</v>
      </c>
      <c r="AD3809">
        <v>7.5457929999999998</v>
      </c>
      <c r="AE3809">
        <v>7.5021637999999999</v>
      </c>
      <c r="AF3809">
        <v>5.9531771999999997E-2</v>
      </c>
      <c r="AH3809">
        <v>7.3985450000000004</v>
      </c>
      <c r="AI3809">
        <v>7.164866</v>
      </c>
      <c r="AJ3809">
        <v>7.3402580000000004</v>
      </c>
      <c r="AK3809">
        <v>7.4466489999999999</v>
      </c>
      <c r="AL3809">
        <v>7.5856820000000003</v>
      </c>
      <c r="AM3809">
        <v>7.3872</v>
      </c>
      <c r="AN3809">
        <v>0.15386191499999999</v>
      </c>
      <c r="AP3809">
        <v>7.3298110000000003</v>
      </c>
      <c r="AQ3809">
        <v>7.3570399999999996</v>
      </c>
      <c r="AR3809">
        <v>7.2468190000000003</v>
      </c>
      <c r="AS3809">
        <v>7.4296040000000003</v>
      </c>
      <c r="AT3809">
        <v>7.3461629999999998</v>
      </c>
      <c r="AU3809">
        <v>7.3418874000000001</v>
      </c>
      <c r="AV3809">
        <v>6.5433027000000005E-2</v>
      </c>
      <c r="AX3809">
        <v>7.2370910000000004</v>
      </c>
      <c r="AY3809">
        <v>7.4097140000000001</v>
      </c>
      <c r="AZ3809">
        <v>7.2980029999999996</v>
      </c>
      <c r="BA3809">
        <v>7.0076219999999996</v>
      </c>
      <c r="BB3809">
        <v>7.4741090000000003</v>
      </c>
      <c r="BC3809">
        <v>7.2853078</v>
      </c>
      <c r="BD3809">
        <v>0.180774879</v>
      </c>
      <c r="BF3809">
        <v>7.3448260000000003</v>
      </c>
      <c r="BG3809">
        <v>7.2465489999999999</v>
      </c>
      <c r="BH3809">
        <v>7.2863769999999999</v>
      </c>
      <c r="BI3809">
        <v>7.0376669999999999</v>
      </c>
      <c r="BJ3809">
        <v>7.0186390000000003</v>
      </c>
      <c r="BK3809">
        <v>7.1868116000000004</v>
      </c>
      <c r="BL3809">
        <v>0.14914465399999999</v>
      </c>
      <c r="BN3809">
        <v>7.0705720000000003</v>
      </c>
      <c r="BO3809">
        <v>7.2521459999999998</v>
      </c>
      <c r="BP3809">
        <v>7.216634</v>
      </c>
      <c r="BQ3809">
        <v>7.3238000000000003</v>
      </c>
      <c r="BR3809">
        <v>7.164974</v>
      </c>
      <c r="BS3809">
        <v>7.2056252000000001</v>
      </c>
      <c r="BT3809">
        <v>9.5055969000000004E-2</v>
      </c>
      <c r="BV3809">
        <f>AVERAGE(O3809,W3809,AE3809,AM3809)</f>
        <v>7.4313959999999994</v>
      </c>
      <c r="BW3809">
        <f>AVERAGE(BS3809,BK3809,BC3809,AU3809)</f>
        <v>7.2549080000000004</v>
      </c>
      <c r="BX3809">
        <f>BV3809-BW3809</f>
        <v>0.17648799999999909</v>
      </c>
    </row>
    <row r="3810" spans="1:76" x14ac:dyDescent="0.2">
      <c r="A3810" t="s">
        <v>530</v>
      </c>
      <c r="B3810">
        <v>9.0709719999999994</v>
      </c>
      <c r="C3810">
        <v>9.0225589999999993</v>
      </c>
      <c r="D3810">
        <v>9.0808009999999992</v>
      </c>
      <c r="E3810">
        <v>9.1040620000000008</v>
      </c>
      <c r="F3810">
        <v>9.0721410000000002</v>
      </c>
      <c r="G3810">
        <v>9.0701070000000001</v>
      </c>
      <c r="H3810">
        <v>2.9719527999999999E-2</v>
      </c>
      <c r="J3810">
        <v>9.0935729999999992</v>
      </c>
      <c r="K3810">
        <v>9.1901919999999997</v>
      </c>
      <c r="L3810">
        <v>9.1688890000000001</v>
      </c>
      <c r="M3810">
        <v>9.2875379999999996</v>
      </c>
      <c r="N3810">
        <v>9.3132239999999999</v>
      </c>
      <c r="O3810">
        <v>9.2106832000000001</v>
      </c>
      <c r="P3810">
        <v>8.9864786000000002E-2</v>
      </c>
      <c r="R3810">
        <v>9.1301839999999999</v>
      </c>
      <c r="S3810">
        <v>9.3496509999999997</v>
      </c>
      <c r="T3810">
        <v>9.2046829999999993</v>
      </c>
      <c r="U3810">
        <v>9.2796570000000003</v>
      </c>
      <c r="V3810">
        <v>9.4506160000000001</v>
      </c>
      <c r="W3810">
        <v>9.2829581999999995</v>
      </c>
      <c r="X3810">
        <v>0.12453406</v>
      </c>
      <c r="Z3810">
        <v>9.1324970000000008</v>
      </c>
      <c r="AA3810">
        <v>9.5093899999999998</v>
      </c>
      <c r="AB3810">
        <v>9.4964689999999994</v>
      </c>
      <c r="AC3810">
        <v>8.7220650000000006</v>
      </c>
      <c r="AD3810">
        <v>9.388655</v>
      </c>
      <c r="AE3810">
        <v>9.2498152000000005</v>
      </c>
      <c r="AF3810">
        <v>0.33157861</v>
      </c>
      <c r="AH3810">
        <v>9.3307970000000005</v>
      </c>
      <c r="AI3810">
        <v>9.1340679999999992</v>
      </c>
      <c r="AJ3810">
        <v>9.0014690000000002</v>
      </c>
      <c r="AK3810">
        <v>9.31982</v>
      </c>
      <c r="AL3810">
        <v>9.2579849999999997</v>
      </c>
      <c r="AM3810">
        <v>9.2088277999999999</v>
      </c>
      <c r="AN3810">
        <v>0.139820317</v>
      </c>
      <c r="AP3810">
        <v>8.7824019999999994</v>
      </c>
      <c r="AQ3810">
        <v>8.8447309999999995</v>
      </c>
      <c r="AR3810">
        <v>8.9202770000000005</v>
      </c>
      <c r="AS3810">
        <v>9.1200600000000005</v>
      </c>
      <c r="AT3810">
        <v>9.1647549999999995</v>
      </c>
      <c r="AU3810">
        <v>8.9664450000000002</v>
      </c>
      <c r="AV3810">
        <v>0.168628313</v>
      </c>
      <c r="AX3810">
        <v>9.0513600000000007</v>
      </c>
      <c r="AY3810">
        <v>8.9968699999999995</v>
      </c>
      <c r="AZ3810">
        <v>9.3740760000000005</v>
      </c>
      <c r="BA3810">
        <v>9.0159500000000001</v>
      </c>
      <c r="BB3810">
        <v>9.2942110000000007</v>
      </c>
      <c r="BC3810">
        <v>9.1464934000000007</v>
      </c>
      <c r="BD3810">
        <v>0.17470935400000001</v>
      </c>
      <c r="BF3810">
        <v>9.0069970000000001</v>
      </c>
      <c r="BG3810">
        <v>8.9971409999999992</v>
      </c>
      <c r="BH3810">
        <v>8.9639509999999998</v>
      </c>
      <c r="BI3810">
        <v>9.1387499999999999</v>
      </c>
      <c r="BJ3810">
        <v>9.0184770000000007</v>
      </c>
      <c r="BK3810">
        <v>9.0250632</v>
      </c>
      <c r="BL3810">
        <v>6.6724816000000006E-2</v>
      </c>
      <c r="BN3810">
        <v>8.9424650000000003</v>
      </c>
      <c r="BO3810">
        <v>9.3066669999999991</v>
      </c>
      <c r="BP3810">
        <v>8.9077230000000007</v>
      </c>
      <c r="BQ3810">
        <v>9.1735609999999994</v>
      </c>
      <c r="BR3810">
        <v>9.2106469999999998</v>
      </c>
      <c r="BS3810">
        <v>9.1082125999999999</v>
      </c>
      <c r="BT3810">
        <v>0.17451054099999999</v>
      </c>
      <c r="BV3810">
        <f>AVERAGE(O3810,W3810,AE3810,AM3810)</f>
        <v>9.2380711000000009</v>
      </c>
      <c r="BW3810">
        <f>AVERAGE(BS3810,BK3810,BC3810,AU3810)</f>
        <v>9.0615535499999993</v>
      </c>
      <c r="BX3810">
        <f>BV3810-BW3810</f>
        <v>0.17651755000000158</v>
      </c>
    </row>
    <row r="3811" spans="1:76" x14ac:dyDescent="0.2">
      <c r="A3811" t="s">
        <v>4810</v>
      </c>
      <c r="B3811">
        <v>7.785698</v>
      </c>
      <c r="C3811">
        <v>7.4471860000000003</v>
      </c>
      <c r="D3811">
        <v>7.3662939999999999</v>
      </c>
      <c r="E3811">
        <v>7.6109260000000001</v>
      </c>
      <c r="F3811">
        <v>7.3788580000000001</v>
      </c>
      <c r="G3811">
        <v>7.5177924000000003</v>
      </c>
      <c r="H3811">
        <v>0.17866664099999999</v>
      </c>
      <c r="J3811">
        <v>7.6202959999999997</v>
      </c>
      <c r="K3811">
        <v>7.4792680000000002</v>
      </c>
      <c r="L3811">
        <v>7.766254</v>
      </c>
      <c r="M3811">
        <v>7.8103980000000002</v>
      </c>
      <c r="N3811">
        <v>7.7932949999999996</v>
      </c>
      <c r="O3811">
        <v>7.6939022000000001</v>
      </c>
      <c r="P3811">
        <v>0.14157215100000001</v>
      </c>
      <c r="R3811">
        <v>7.9947109999999997</v>
      </c>
      <c r="S3811">
        <v>7.8482370000000001</v>
      </c>
      <c r="T3811">
        <v>7.826657</v>
      </c>
      <c r="U3811">
        <v>7.8709340000000001</v>
      </c>
      <c r="V3811">
        <v>7.937271</v>
      </c>
      <c r="W3811">
        <v>7.895562</v>
      </c>
      <c r="X3811">
        <v>6.9217516000000007E-2</v>
      </c>
      <c r="Z3811">
        <v>7.9726470000000003</v>
      </c>
      <c r="AA3811">
        <v>7.9155740000000003</v>
      </c>
      <c r="AB3811">
        <v>7.920407</v>
      </c>
      <c r="AC3811">
        <v>7.0467180000000003</v>
      </c>
      <c r="AD3811">
        <v>7.9733450000000001</v>
      </c>
      <c r="AE3811">
        <v>7.7657382000000004</v>
      </c>
      <c r="AF3811">
        <v>0.40288803899999998</v>
      </c>
      <c r="AH3811">
        <v>7.8477930000000002</v>
      </c>
      <c r="AI3811">
        <v>7.882511</v>
      </c>
      <c r="AJ3811">
        <v>7.8316309999999998</v>
      </c>
      <c r="AK3811">
        <v>7.9113150000000001</v>
      </c>
      <c r="AL3811">
        <v>8.3008819999999996</v>
      </c>
      <c r="AM3811">
        <v>7.9548264</v>
      </c>
      <c r="AN3811">
        <v>0.19590207500000001</v>
      </c>
      <c r="AP3811">
        <v>7.5160080000000002</v>
      </c>
      <c r="AQ3811">
        <v>7.5747770000000001</v>
      </c>
      <c r="AR3811">
        <v>7.6693110000000004</v>
      </c>
      <c r="AS3811">
        <v>7.3703390000000004</v>
      </c>
      <c r="AT3811">
        <v>7.4903750000000002</v>
      </c>
      <c r="AU3811">
        <v>7.5241619999999996</v>
      </c>
      <c r="AV3811">
        <v>0.110113209</v>
      </c>
      <c r="AX3811">
        <v>7.7151019999999999</v>
      </c>
      <c r="AY3811">
        <v>7.5979950000000001</v>
      </c>
      <c r="AZ3811">
        <v>7.255579</v>
      </c>
      <c r="BA3811">
        <v>7.5087080000000004</v>
      </c>
      <c r="BB3811">
        <v>7.5858749999999997</v>
      </c>
      <c r="BC3811">
        <v>7.5326518</v>
      </c>
      <c r="BD3811">
        <v>0.17156133000000001</v>
      </c>
      <c r="BF3811">
        <v>7.6941189999999997</v>
      </c>
      <c r="BG3811">
        <v>7.5024940000000004</v>
      </c>
      <c r="BH3811">
        <v>7.7706520000000001</v>
      </c>
      <c r="BI3811">
        <v>7.869942</v>
      </c>
      <c r="BJ3811">
        <v>7.8722940000000001</v>
      </c>
      <c r="BK3811">
        <v>7.7419001999999999</v>
      </c>
      <c r="BL3811">
        <v>0.153152117</v>
      </c>
      <c r="BN3811">
        <v>7.5105000000000004</v>
      </c>
      <c r="BO3811">
        <v>8.0905520000000006</v>
      </c>
      <c r="BP3811">
        <v>7.8541489999999996</v>
      </c>
      <c r="BQ3811">
        <v>7.7819029999999998</v>
      </c>
      <c r="BR3811">
        <v>7.7884149999999996</v>
      </c>
      <c r="BS3811">
        <v>7.8051038000000004</v>
      </c>
      <c r="BT3811">
        <v>0.207059351</v>
      </c>
      <c r="BV3811">
        <f>AVERAGE(O3811,W3811,AE3811,AM3811)</f>
        <v>7.8275071999999994</v>
      </c>
      <c r="BW3811">
        <f>AVERAGE(BS3811,BK3811,BC3811,AU3811)</f>
        <v>7.6509544500000004</v>
      </c>
      <c r="BX3811">
        <f>BV3811-BW3811</f>
        <v>0.17655274999999904</v>
      </c>
    </row>
    <row r="3812" spans="1:76" x14ac:dyDescent="0.2">
      <c r="A3812" t="s">
        <v>1875</v>
      </c>
      <c r="B3812">
        <v>10.121427000000001</v>
      </c>
      <c r="C3812">
        <v>10.00436</v>
      </c>
      <c r="D3812">
        <v>10.177364000000001</v>
      </c>
      <c r="E3812">
        <v>9.4851410000000005</v>
      </c>
      <c r="F3812">
        <v>9.5572990000000004</v>
      </c>
      <c r="G3812">
        <v>9.8691182000000008</v>
      </c>
      <c r="H3812">
        <v>0.32466723400000003</v>
      </c>
      <c r="J3812">
        <v>9.6731660000000002</v>
      </c>
      <c r="K3812">
        <v>9.6646000000000001</v>
      </c>
      <c r="L3812">
        <v>10.230124999999999</v>
      </c>
      <c r="M3812">
        <v>9.7573229999999995</v>
      </c>
      <c r="N3812">
        <v>9.6636509999999998</v>
      </c>
      <c r="O3812">
        <v>9.7977729999999994</v>
      </c>
      <c r="P3812">
        <v>0.244854609</v>
      </c>
      <c r="R3812">
        <v>9.5083079999999995</v>
      </c>
      <c r="S3812">
        <v>9.6336849999999998</v>
      </c>
      <c r="T3812">
        <v>9.6581449999999993</v>
      </c>
      <c r="U3812">
        <v>9.8024159999999991</v>
      </c>
      <c r="V3812">
        <v>10.226512</v>
      </c>
      <c r="W3812">
        <v>9.7658132000000002</v>
      </c>
      <c r="X3812">
        <v>0.27791292699999998</v>
      </c>
      <c r="Z3812">
        <v>10.07287</v>
      </c>
      <c r="AA3812">
        <v>10.158737</v>
      </c>
      <c r="AB3812">
        <v>10.162511</v>
      </c>
      <c r="AC3812">
        <v>8.8064160000000005</v>
      </c>
      <c r="AD3812">
        <v>9.8066969999999998</v>
      </c>
      <c r="AE3812">
        <v>9.8014462000000009</v>
      </c>
      <c r="AF3812">
        <v>0.57484955699999996</v>
      </c>
      <c r="AH3812">
        <v>10.009137000000001</v>
      </c>
      <c r="AI3812">
        <v>10.056725</v>
      </c>
      <c r="AJ3812">
        <v>9.9243290000000002</v>
      </c>
      <c r="AK3812">
        <v>10.008817000000001</v>
      </c>
      <c r="AL3812">
        <v>10.133101999999999</v>
      </c>
      <c r="AM3812">
        <v>10.026422</v>
      </c>
      <c r="AN3812">
        <v>7.6371758999999997E-2</v>
      </c>
      <c r="AP3812">
        <v>9.9210320000000003</v>
      </c>
      <c r="AQ3812">
        <v>9.9750739999999993</v>
      </c>
      <c r="AR3812">
        <v>9.9384779999999999</v>
      </c>
      <c r="AS3812">
        <v>9.4377669999999991</v>
      </c>
      <c r="AT3812">
        <v>9.3682689999999997</v>
      </c>
      <c r="AU3812">
        <v>9.7281239999999993</v>
      </c>
      <c r="AV3812">
        <v>0.29843316399999997</v>
      </c>
      <c r="AX3812">
        <v>9.4653279999999995</v>
      </c>
      <c r="AY3812">
        <v>9.7059160000000002</v>
      </c>
      <c r="AZ3812">
        <v>9.1596259999999994</v>
      </c>
      <c r="BA3812">
        <v>9.4287720000000004</v>
      </c>
      <c r="BB3812">
        <v>9.4370139999999996</v>
      </c>
      <c r="BC3812">
        <v>9.4393311999999998</v>
      </c>
      <c r="BD3812">
        <v>0.19371057899999999</v>
      </c>
      <c r="BF3812">
        <v>9.4876120000000004</v>
      </c>
      <c r="BG3812">
        <v>9.7041389999999996</v>
      </c>
      <c r="BH3812">
        <v>9.7557620000000007</v>
      </c>
      <c r="BI3812">
        <v>9.8232250000000008</v>
      </c>
      <c r="BJ3812">
        <v>9.7867599999999992</v>
      </c>
      <c r="BK3812">
        <v>9.7114995999999998</v>
      </c>
      <c r="BL3812">
        <v>0.13255724099999999</v>
      </c>
      <c r="BN3812">
        <v>9.7883899999999997</v>
      </c>
      <c r="BO3812">
        <v>9.8404799999999994</v>
      </c>
      <c r="BP3812">
        <v>9.7350680000000001</v>
      </c>
      <c r="BQ3812">
        <v>9.8570279999999997</v>
      </c>
      <c r="BR3812">
        <v>9.8099790000000002</v>
      </c>
      <c r="BS3812">
        <v>9.8061889999999998</v>
      </c>
      <c r="BT3812">
        <v>4.7827402999999998E-2</v>
      </c>
      <c r="BV3812">
        <f>AVERAGE(O3812,W3812,AE3812,AM3812)</f>
        <v>9.8478636000000002</v>
      </c>
      <c r="BW3812">
        <f>AVERAGE(BS3812,BK3812,BC3812,AU3812)</f>
        <v>9.6712859499999997</v>
      </c>
      <c r="BX3812">
        <f>BV3812-BW3812</f>
        <v>0.17657765000000047</v>
      </c>
    </row>
    <row r="3813" spans="1:76" x14ac:dyDescent="0.2">
      <c r="A3813" t="s">
        <v>4594</v>
      </c>
      <c r="B3813">
        <v>10.197438</v>
      </c>
      <c r="C3813">
        <v>10.404629</v>
      </c>
      <c r="D3813">
        <v>10.176199</v>
      </c>
      <c r="E3813">
        <v>10.497328</v>
      </c>
      <c r="F3813">
        <v>10.303051</v>
      </c>
      <c r="G3813">
        <v>10.315728999999999</v>
      </c>
      <c r="H3813">
        <v>0.136476665</v>
      </c>
      <c r="J3813">
        <v>10.351585</v>
      </c>
      <c r="K3813">
        <v>10.192796</v>
      </c>
      <c r="L3813">
        <v>10.271440999999999</v>
      </c>
      <c r="M3813">
        <v>10.082255</v>
      </c>
      <c r="N3813">
        <v>10.682867</v>
      </c>
      <c r="O3813">
        <v>10.316188800000001</v>
      </c>
      <c r="P3813">
        <v>0.22784806599999999</v>
      </c>
      <c r="R3813">
        <v>10.420795</v>
      </c>
      <c r="S3813">
        <v>10.221679</v>
      </c>
      <c r="T3813">
        <v>10.107521999999999</v>
      </c>
      <c r="U3813">
        <v>10.286977</v>
      </c>
      <c r="V3813">
        <v>10.229615000000001</v>
      </c>
      <c r="W3813">
        <v>10.253317600000001</v>
      </c>
      <c r="X3813">
        <v>0.11401842600000001</v>
      </c>
      <c r="Z3813">
        <v>10.062794</v>
      </c>
      <c r="AA3813">
        <v>10.122394999999999</v>
      </c>
      <c r="AB3813">
        <v>10.408029000000001</v>
      </c>
      <c r="AC3813">
        <v>8.7517770000000006</v>
      </c>
      <c r="AD3813">
        <v>9.9283990000000006</v>
      </c>
      <c r="AE3813">
        <v>9.8546788000000003</v>
      </c>
      <c r="AF3813">
        <v>0.64089925000000003</v>
      </c>
      <c r="AH3813">
        <v>10.293497</v>
      </c>
      <c r="AI3813">
        <v>10.038522</v>
      </c>
      <c r="AJ3813">
        <v>9.9448360000000005</v>
      </c>
      <c r="AK3813">
        <v>9.9428129999999992</v>
      </c>
      <c r="AL3813">
        <v>10.032973999999999</v>
      </c>
      <c r="AM3813">
        <v>10.050528399999999</v>
      </c>
      <c r="AN3813">
        <v>0.14340462200000001</v>
      </c>
      <c r="AP3813">
        <v>9.903302</v>
      </c>
      <c r="AQ3813">
        <v>9.9703169999999997</v>
      </c>
      <c r="AR3813">
        <v>9.8537700000000008</v>
      </c>
      <c r="AS3813">
        <v>10.005929999999999</v>
      </c>
      <c r="AT3813">
        <v>9.8643359999999998</v>
      </c>
      <c r="AU3813">
        <v>9.9195309999999992</v>
      </c>
      <c r="AV3813">
        <v>6.6480039000000005E-2</v>
      </c>
      <c r="AX3813">
        <v>9.6809410000000007</v>
      </c>
      <c r="AY3813">
        <v>9.8753820000000001</v>
      </c>
      <c r="AZ3813">
        <v>9.9136609999999994</v>
      </c>
      <c r="BA3813">
        <v>9.9044360000000005</v>
      </c>
      <c r="BB3813">
        <v>10.095357</v>
      </c>
      <c r="BC3813">
        <v>9.8939553999999994</v>
      </c>
      <c r="BD3813">
        <v>0.14729296</v>
      </c>
      <c r="BF3813">
        <v>9.9855119999999999</v>
      </c>
      <c r="BG3813">
        <v>10.070834</v>
      </c>
      <c r="BH3813">
        <v>9.7733019999999993</v>
      </c>
      <c r="BI3813">
        <v>9.8178660000000004</v>
      </c>
      <c r="BJ3813">
        <v>9.9327690000000004</v>
      </c>
      <c r="BK3813">
        <v>9.9160565999999992</v>
      </c>
      <c r="BL3813">
        <v>0.12153155</v>
      </c>
      <c r="BN3813">
        <v>10.013197</v>
      </c>
      <c r="BO3813">
        <v>10.33098</v>
      </c>
      <c r="BP3813">
        <v>9.8719059999999992</v>
      </c>
      <c r="BQ3813">
        <v>9.9145830000000004</v>
      </c>
      <c r="BR3813">
        <v>10.06222</v>
      </c>
      <c r="BS3813">
        <v>10.038577200000001</v>
      </c>
      <c r="BT3813">
        <v>0.180177957</v>
      </c>
      <c r="BV3813">
        <f>AVERAGE(O3813,W3813,AE3813,AM3813)</f>
        <v>10.1186784</v>
      </c>
      <c r="BW3813">
        <f>AVERAGE(BS3813,BK3813,BC3813,AU3813)</f>
        <v>9.9420300499999996</v>
      </c>
      <c r="BX3813">
        <f>BV3813-BW3813</f>
        <v>0.17664835000000068</v>
      </c>
    </row>
    <row r="3814" spans="1:76" x14ac:dyDescent="0.2">
      <c r="A3814" t="s">
        <v>1827</v>
      </c>
      <c r="B3814">
        <v>8.8788940000000007</v>
      </c>
      <c r="C3814">
        <v>8.8900620000000004</v>
      </c>
      <c r="D3814">
        <v>8.5965880000000006</v>
      </c>
      <c r="E3814">
        <v>8.8405419999999992</v>
      </c>
      <c r="F3814">
        <v>8.8319770000000002</v>
      </c>
      <c r="G3814">
        <v>8.8076126000000006</v>
      </c>
      <c r="H3814">
        <v>0.120507565</v>
      </c>
      <c r="J3814">
        <v>8.9908640000000002</v>
      </c>
      <c r="K3814">
        <v>8.8339510000000008</v>
      </c>
      <c r="L3814">
        <v>8.894323</v>
      </c>
      <c r="M3814">
        <v>8.8753569999999993</v>
      </c>
      <c r="N3814">
        <v>8.9036639999999991</v>
      </c>
      <c r="O3814">
        <v>8.8996317999999999</v>
      </c>
      <c r="P3814">
        <v>5.7599891E-2</v>
      </c>
      <c r="R3814">
        <v>8.6655650000000009</v>
      </c>
      <c r="S3814">
        <v>8.9396979999999999</v>
      </c>
      <c r="T3814">
        <v>8.9867519999999992</v>
      </c>
      <c r="U3814">
        <v>8.7595600000000005</v>
      </c>
      <c r="V3814">
        <v>9.1949590000000008</v>
      </c>
      <c r="W3814">
        <v>8.9093067999999995</v>
      </c>
      <c r="X3814">
        <v>0.206369046</v>
      </c>
      <c r="Z3814">
        <v>8.8060150000000004</v>
      </c>
      <c r="AA3814">
        <v>9.1060700000000008</v>
      </c>
      <c r="AB3814">
        <v>9.2160060000000001</v>
      </c>
      <c r="AC3814">
        <v>7.5820809999999996</v>
      </c>
      <c r="AD3814">
        <v>8.9746279999999992</v>
      </c>
      <c r="AE3814">
        <v>8.7369599999999998</v>
      </c>
      <c r="AF3814">
        <v>0.66346202600000004</v>
      </c>
      <c r="AH3814">
        <v>8.8545780000000001</v>
      </c>
      <c r="AI3814">
        <v>8.8021139999999995</v>
      </c>
      <c r="AJ3814">
        <v>8.9335249999999995</v>
      </c>
      <c r="AK3814">
        <v>8.8581199999999995</v>
      </c>
      <c r="AL3814">
        <v>8.7829709999999999</v>
      </c>
      <c r="AM3814">
        <v>8.8462616000000001</v>
      </c>
      <c r="AN3814">
        <v>5.8692835999999998E-2</v>
      </c>
      <c r="AP3814">
        <v>8.8406149999999997</v>
      </c>
      <c r="AQ3814">
        <v>8.9624690000000005</v>
      </c>
      <c r="AR3814">
        <v>8.7278269999999996</v>
      </c>
      <c r="AS3814">
        <v>8.8296799999999998</v>
      </c>
      <c r="AT3814">
        <v>8.6183390000000006</v>
      </c>
      <c r="AU3814">
        <v>8.7957859999999997</v>
      </c>
      <c r="AV3814">
        <v>0.129467688</v>
      </c>
      <c r="AX3814">
        <v>8.5186340000000005</v>
      </c>
      <c r="AY3814">
        <v>8.5934460000000001</v>
      </c>
      <c r="AZ3814">
        <v>8.1728470000000009</v>
      </c>
      <c r="BA3814">
        <v>8.5871399999999998</v>
      </c>
      <c r="BB3814">
        <v>8.6544419999999995</v>
      </c>
      <c r="BC3814">
        <v>8.5053017999999998</v>
      </c>
      <c r="BD3814">
        <v>0.19197241500000001</v>
      </c>
      <c r="BF3814">
        <v>8.5345320000000005</v>
      </c>
      <c r="BG3814">
        <v>8.8110809999999997</v>
      </c>
      <c r="BH3814">
        <v>8.6512189999999993</v>
      </c>
      <c r="BI3814">
        <v>8.7828029999999995</v>
      </c>
      <c r="BJ3814">
        <v>8.7531619999999997</v>
      </c>
      <c r="BK3814">
        <v>8.7065593999999997</v>
      </c>
      <c r="BL3814">
        <v>0.113540345</v>
      </c>
      <c r="BN3814">
        <v>8.5890450000000005</v>
      </c>
      <c r="BO3814">
        <v>8.9886090000000003</v>
      </c>
      <c r="BP3814">
        <v>8.6521030000000003</v>
      </c>
      <c r="BQ3814">
        <v>8.5855029999999992</v>
      </c>
      <c r="BR3814">
        <v>8.5695510000000006</v>
      </c>
      <c r="BS3814">
        <v>8.6769622000000002</v>
      </c>
      <c r="BT3814">
        <v>0.177040315</v>
      </c>
      <c r="BV3814">
        <f>AVERAGE(O3814,W3814,AE3814,AM3814)</f>
        <v>8.8480400499999998</v>
      </c>
      <c r="BW3814">
        <f>AVERAGE(BS3814,BK3814,BC3814,AU3814)</f>
        <v>8.6711523499999998</v>
      </c>
      <c r="BX3814">
        <f>BV3814-BW3814</f>
        <v>0.17688769999999998</v>
      </c>
    </row>
    <row r="3815" spans="1:76" x14ac:dyDescent="0.2">
      <c r="A3815" t="s">
        <v>4075</v>
      </c>
      <c r="B3815">
        <v>8.4901610000000005</v>
      </c>
      <c r="C3815">
        <v>8.5236099999999997</v>
      </c>
      <c r="D3815">
        <v>8.5923850000000002</v>
      </c>
      <c r="E3815">
        <v>8.4477379999999993</v>
      </c>
      <c r="F3815">
        <v>8.2511890000000001</v>
      </c>
      <c r="G3815">
        <v>8.4610166000000007</v>
      </c>
      <c r="H3815">
        <v>0.128674909</v>
      </c>
      <c r="J3815">
        <v>8.4461290000000009</v>
      </c>
      <c r="K3815">
        <v>8.5244029999999995</v>
      </c>
      <c r="L3815">
        <v>8.1969239999999992</v>
      </c>
      <c r="M3815">
        <v>8.4664739999999998</v>
      </c>
      <c r="N3815">
        <v>8.3509879999999992</v>
      </c>
      <c r="O3815">
        <v>8.3969836000000004</v>
      </c>
      <c r="P3815">
        <v>0.12808134900000001</v>
      </c>
      <c r="R3815">
        <v>8.3800419999999995</v>
      </c>
      <c r="S3815">
        <v>8.5391960000000005</v>
      </c>
      <c r="T3815">
        <v>8.3023769999999999</v>
      </c>
      <c r="U3815">
        <v>8.3393130000000006</v>
      </c>
      <c r="V3815">
        <v>8.2736009999999993</v>
      </c>
      <c r="W3815">
        <v>8.3669057999999996</v>
      </c>
      <c r="X3815">
        <v>0.104268388</v>
      </c>
      <c r="Z3815">
        <v>8.3996379999999995</v>
      </c>
      <c r="AA3815">
        <v>8.3774899999999999</v>
      </c>
      <c r="AB3815">
        <v>8.3522300000000005</v>
      </c>
      <c r="AC3815">
        <v>7.4315319999999998</v>
      </c>
      <c r="AD3815">
        <v>8.4814640000000008</v>
      </c>
      <c r="AE3815">
        <v>8.2084708000000006</v>
      </c>
      <c r="AF3815">
        <v>0.43701781499999998</v>
      </c>
      <c r="AH3815">
        <v>8.5170100000000009</v>
      </c>
      <c r="AI3815">
        <v>8.5700409999999998</v>
      </c>
      <c r="AJ3815">
        <v>8.2367629999999998</v>
      </c>
      <c r="AK3815">
        <v>8.7285170000000001</v>
      </c>
      <c r="AL3815">
        <v>8.4283789999999996</v>
      </c>
      <c r="AM3815">
        <v>8.4961420000000007</v>
      </c>
      <c r="AN3815">
        <v>0.18149653299999999</v>
      </c>
      <c r="AP3815">
        <v>8.3283640000000005</v>
      </c>
      <c r="AQ3815">
        <v>8.3159030000000005</v>
      </c>
      <c r="AR3815">
        <v>8.2749869999999994</v>
      </c>
      <c r="AS3815">
        <v>8.1571619999999996</v>
      </c>
      <c r="AT3815">
        <v>8.1386950000000002</v>
      </c>
      <c r="AU3815">
        <v>8.2430222000000004</v>
      </c>
      <c r="AV3815">
        <v>8.9264663999999994E-2</v>
      </c>
      <c r="AX3815">
        <v>7.9891360000000002</v>
      </c>
      <c r="AY3815">
        <v>8.2449929999999991</v>
      </c>
      <c r="AZ3815">
        <v>8.204129</v>
      </c>
      <c r="BA3815">
        <v>8.1346129999999999</v>
      </c>
      <c r="BB3815">
        <v>8.1827190000000005</v>
      </c>
      <c r="BC3815">
        <v>8.1511180000000003</v>
      </c>
      <c r="BD3815">
        <v>9.8908908000000004E-2</v>
      </c>
      <c r="BF3815">
        <v>7.9942609999999998</v>
      </c>
      <c r="BG3815">
        <v>8.2440560000000005</v>
      </c>
      <c r="BH3815">
        <v>8.1832139999999995</v>
      </c>
      <c r="BI3815">
        <v>8.3574979999999996</v>
      </c>
      <c r="BJ3815">
        <v>8.1557670000000009</v>
      </c>
      <c r="BK3815">
        <v>8.1869592000000004</v>
      </c>
      <c r="BL3815">
        <v>0.132724435</v>
      </c>
      <c r="BN3815">
        <v>8.2679089999999995</v>
      </c>
      <c r="BO3815">
        <v>8.0513589999999997</v>
      </c>
      <c r="BP3815">
        <v>8.1565840000000005</v>
      </c>
      <c r="BQ3815">
        <v>8.3338420000000006</v>
      </c>
      <c r="BR3815">
        <v>8.0895290000000006</v>
      </c>
      <c r="BS3815">
        <v>8.1798445999999991</v>
      </c>
      <c r="BT3815">
        <v>0.119034712</v>
      </c>
      <c r="BV3815">
        <f>AVERAGE(O3815,W3815,AE3815,AM3815)</f>
        <v>8.3671255500000008</v>
      </c>
      <c r="BW3815">
        <f>AVERAGE(BS3815,BK3815,BC3815,AU3815)</f>
        <v>8.1902360000000005</v>
      </c>
      <c r="BX3815">
        <f>BV3815-BW3815</f>
        <v>0.17688955000000028</v>
      </c>
    </row>
    <row r="3816" spans="1:76" x14ac:dyDescent="0.2">
      <c r="A3816" t="s">
        <v>4517</v>
      </c>
      <c r="B3816">
        <v>7.4673049999999996</v>
      </c>
      <c r="C3816">
        <v>7.4701500000000003</v>
      </c>
      <c r="D3816">
        <v>7.5792159999999997</v>
      </c>
      <c r="E3816">
        <v>7.6663379999999997</v>
      </c>
      <c r="F3816">
        <v>7.415063</v>
      </c>
      <c r="G3816">
        <v>7.5196144</v>
      </c>
      <c r="H3816">
        <v>0.101481724</v>
      </c>
      <c r="J3816">
        <v>7.7106070000000004</v>
      </c>
      <c r="K3816">
        <v>7.8199439999999996</v>
      </c>
      <c r="L3816">
        <v>7.8054050000000004</v>
      </c>
      <c r="M3816">
        <v>7.5261659999999999</v>
      </c>
      <c r="N3816">
        <v>7.712294</v>
      </c>
      <c r="O3816">
        <v>7.7148832000000001</v>
      </c>
      <c r="P3816">
        <v>0.117122948</v>
      </c>
      <c r="R3816">
        <v>7.6871640000000001</v>
      </c>
      <c r="S3816">
        <v>7.7249720000000002</v>
      </c>
      <c r="T3816">
        <v>7.7208370000000004</v>
      </c>
      <c r="U3816">
        <v>7.808128</v>
      </c>
      <c r="V3816">
        <v>7.79739</v>
      </c>
      <c r="W3816">
        <v>7.7476982000000003</v>
      </c>
      <c r="X3816">
        <v>5.2496260000000003E-2</v>
      </c>
      <c r="Z3816">
        <v>7.7079969999999998</v>
      </c>
      <c r="AA3816">
        <v>7.9133290000000001</v>
      </c>
      <c r="AB3816">
        <v>7.8964629999999998</v>
      </c>
      <c r="AC3816">
        <v>6.7943069999999999</v>
      </c>
      <c r="AD3816">
        <v>7.5398880000000004</v>
      </c>
      <c r="AE3816">
        <v>7.5703968000000001</v>
      </c>
      <c r="AF3816">
        <v>0.45991891699999998</v>
      </c>
      <c r="AH3816">
        <v>7.5529060000000001</v>
      </c>
      <c r="AI3816">
        <v>7.6778550000000001</v>
      </c>
      <c r="AJ3816">
        <v>7.4409489999999998</v>
      </c>
      <c r="AK3816">
        <v>7.6550250000000002</v>
      </c>
      <c r="AL3816">
        <v>7.5287420000000003</v>
      </c>
      <c r="AM3816">
        <v>7.5710953999999999</v>
      </c>
      <c r="AN3816">
        <v>9.6830445000000001E-2</v>
      </c>
      <c r="AP3816">
        <v>7.5689260000000003</v>
      </c>
      <c r="AQ3816">
        <v>7.5036319999999996</v>
      </c>
      <c r="AR3816">
        <v>7.4329780000000003</v>
      </c>
      <c r="AS3816">
        <v>7.3091920000000004</v>
      </c>
      <c r="AT3816">
        <v>7.1477279999999999</v>
      </c>
      <c r="AU3816">
        <v>7.3924912000000003</v>
      </c>
      <c r="AV3816">
        <v>0.16730845599999999</v>
      </c>
      <c r="AX3816">
        <v>7.5014399999999997</v>
      </c>
      <c r="AY3816">
        <v>7.555002</v>
      </c>
      <c r="AZ3816">
        <v>7.615812</v>
      </c>
      <c r="BA3816">
        <v>7.6367479999999999</v>
      </c>
      <c r="BB3816">
        <v>7.4962660000000003</v>
      </c>
      <c r="BC3816">
        <v>7.5610536000000002</v>
      </c>
      <c r="BD3816">
        <v>6.4257219000000004E-2</v>
      </c>
      <c r="BF3816">
        <v>7.4528819999999998</v>
      </c>
      <c r="BG3816">
        <v>7.5155099999999999</v>
      </c>
      <c r="BH3816">
        <v>7.4602909999999998</v>
      </c>
      <c r="BI3816">
        <v>7.2648619999999999</v>
      </c>
      <c r="BJ3816">
        <v>7.6610579999999997</v>
      </c>
      <c r="BK3816">
        <v>7.4709206000000004</v>
      </c>
      <c r="BL3816">
        <v>0.142336724</v>
      </c>
      <c r="BN3816">
        <v>7.5127810000000004</v>
      </c>
      <c r="BO3816">
        <v>7.741028</v>
      </c>
      <c r="BP3816">
        <v>7.4866729999999997</v>
      </c>
      <c r="BQ3816">
        <v>7.3393170000000003</v>
      </c>
      <c r="BR3816">
        <v>7.2780319999999996</v>
      </c>
      <c r="BS3816">
        <v>7.4715661999999998</v>
      </c>
      <c r="BT3816">
        <v>0.17991794999999999</v>
      </c>
      <c r="BV3816">
        <f>AVERAGE(O3816,W3816,AE3816,AM3816)</f>
        <v>7.6510184000000008</v>
      </c>
      <c r="BW3816">
        <f>AVERAGE(BS3816,BK3816,BC3816,AU3816)</f>
        <v>7.4740079000000001</v>
      </c>
      <c r="BX3816">
        <f>BV3816-BW3816</f>
        <v>0.17701050000000063</v>
      </c>
    </row>
    <row r="3817" spans="1:76" x14ac:dyDescent="0.2">
      <c r="A3817" t="s">
        <v>1090</v>
      </c>
      <c r="B3817">
        <v>10.392405999999999</v>
      </c>
      <c r="C3817">
        <v>10.294028000000001</v>
      </c>
      <c r="D3817">
        <v>10.316522000000001</v>
      </c>
      <c r="E3817">
        <v>9.9097729999999995</v>
      </c>
      <c r="F3817">
        <v>9.8332979999999992</v>
      </c>
      <c r="G3817">
        <v>10.1492054</v>
      </c>
      <c r="H3817">
        <v>0.25750743799999998</v>
      </c>
      <c r="J3817">
        <v>10.014621999999999</v>
      </c>
      <c r="K3817">
        <v>10.170163000000001</v>
      </c>
      <c r="L3817">
        <v>9.9822609999999994</v>
      </c>
      <c r="M3817">
        <v>10.120348999999999</v>
      </c>
      <c r="N3817">
        <v>10.056449000000001</v>
      </c>
      <c r="O3817">
        <v>10.068768800000001</v>
      </c>
      <c r="P3817">
        <v>7.6662496999999996E-2</v>
      </c>
      <c r="R3817">
        <v>9.9488190000000003</v>
      </c>
      <c r="S3817">
        <v>10.001568000000001</v>
      </c>
      <c r="T3817">
        <v>10.085057000000001</v>
      </c>
      <c r="U3817">
        <v>10.008988</v>
      </c>
      <c r="V3817">
        <v>10.222911</v>
      </c>
      <c r="W3817">
        <v>10.0534686</v>
      </c>
      <c r="X3817">
        <v>0.10645690300000001</v>
      </c>
      <c r="Z3817">
        <v>10.088800000000001</v>
      </c>
      <c r="AA3817">
        <v>10.240154</v>
      </c>
      <c r="AB3817">
        <v>10.240144000000001</v>
      </c>
      <c r="AC3817">
        <v>9.1624289999999995</v>
      </c>
      <c r="AD3817">
        <v>10.441964</v>
      </c>
      <c r="AE3817">
        <v>10.034698199999999</v>
      </c>
      <c r="AF3817">
        <v>0.50350423399999999</v>
      </c>
      <c r="AH3817">
        <v>10.397584</v>
      </c>
      <c r="AI3817">
        <v>10.371024999999999</v>
      </c>
      <c r="AJ3817">
        <v>10.291693</v>
      </c>
      <c r="AK3817">
        <v>10.364858</v>
      </c>
      <c r="AL3817">
        <v>10.321014999999999</v>
      </c>
      <c r="AM3817">
        <v>10.349235</v>
      </c>
      <c r="AN3817">
        <v>4.2320084000000001E-2</v>
      </c>
      <c r="AP3817">
        <v>9.9981089999999995</v>
      </c>
      <c r="AQ3817">
        <v>10.016093</v>
      </c>
      <c r="AR3817">
        <v>9.9795680000000004</v>
      </c>
      <c r="AS3817">
        <v>9.6359239999999993</v>
      </c>
      <c r="AT3817">
        <v>9.7525069999999996</v>
      </c>
      <c r="AU3817">
        <v>9.8764401999999993</v>
      </c>
      <c r="AV3817">
        <v>0.17186406300000001</v>
      </c>
      <c r="AX3817">
        <v>9.9640529999999998</v>
      </c>
      <c r="AY3817">
        <v>9.9056920000000002</v>
      </c>
      <c r="AZ3817">
        <v>9.2278599999999997</v>
      </c>
      <c r="BA3817">
        <v>10.044696999999999</v>
      </c>
      <c r="BB3817">
        <v>9.7865289999999998</v>
      </c>
      <c r="BC3817">
        <v>9.7857661999999994</v>
      </c>
      <c r="BD3817">
        <v>0.325758135</v>
      </c>
      <c r="BF3817">
        <v>9.6868719999999993</v>
      </c>
      <c r="BG3817">
        <v>9.9097100000000005</v>
      </c>
      <c r="BH3817">
        <v>9.9729550000000007</v>
      </c>
      <c r="BI3817">
        <v>10.232219000000001</v>
      </c>
      <c r="BJ3817">
        <v>10.239459999999999</v>
      </c>
      <c r="BK3817">
        <v>10.008243200000001</v>
      </c>
      <c r="BL3817">
        <v>0.23337730400000001</v>
      </c>
      <c r="BN3817">
        <v>10.063620999999999</v>
      </c>
      <c r="BO3817">
        <v>10.019560999999999</v>
      </c>
      <c r="BP3817">
        <v>10.127681000000001</v>
      </c>
      <c r="BQ3817">
        <v>10.223445</v>
      </c>
      <c r="BR3817">
        <v>10.20378</v>
      </c>
      <c r="BS3817">
        <v>10.127617600000001</v>
      </c>
      <c r="BT3817">
        <v>8.7686086999999996E-2</v>
      </c>
      <c r="BV3817">
        <f>AVERAGE(O3817,W3817,AE3817,AM3817)</f>
        <v>10.126542650000001</v>
      </c>
      <c r="BW3817">
        <f>AVERAGE(BS3817,BK3817,BC3817,AU3817)</f>
        <v>9.9495167999999996</v>
      </c>
      <c r="BX3817">
        <f>BV3817-BW3817</f>
        <v>0.17702585000000148</v>
      </c>
    </row>
    <row r="3818" spans="1:76" x14ac:dyDescent="0.2">
      <c r="A3818" t="s">
        <v>2644</v>
      </c>
      <c r="B3818">
        <v>9.1874859999999998</v>
      </c>
      <c r="C3818">
        <v>9.2037370000000003</v>
      </c>
      <c r="D3818">
        <v>9.3700569999999992</v>
      </c>
      <c r="E3818">
        <v>9.0944889999999994</v>
      </c>
      <c r="F3818">
        <v>9.1943129999999993</v>
      </c>
      <c r="G3818">
        <v>9.2100164000000007</v>
      </c>
      <c r="H3818">
        <v>9.9691048000000004E-2</v>
      </c>
      <c r="J3818">
        <v>9.0808450000000001</v>
      </c>
      <c r="K3818">
        <v>9.0246919999999999</v>
      </c>
      <c r="L3818">
        <v>9.2141359999999999</v>
      </c>
      <c r="M3818">
        <v>9.297803</v>
      </c>
      <c r="N3818">
        <v>9.2236820000000002</v>
      </c>
      <c r="O3818">
        <v>9.1682316000000004</v>
      </c>
      <c r="P3818">
        <v>0.112038769</v>
      </c>
      <c r="R3818">
        <v>9.2176500000000008</v>
      </c>
      <c r="S3818">
        <v>9.3949110000000005</v>
      </c>
      <c r="T3818">
        <v>9.2168829999999993</v>
      </c>
      <c r="U3818">
        <v>9.3153380000000006</v>
      </c>
      <c r="V3818">
        <v>9.3952790000000004</v>
      </c>
      <c r="W3818">
        <v>9.3080122000000003</v>
      </c>
      <c r="X3818">
        <v>8.9009017999999995E-2</v>
      </c>
      <c r="Z3818">
        <v>9.1781830000000006</v>
      </c>
      <c r="AA3818">
        <v>9.3329129999999996</v>
      </c>
      <c r="AB3818">
        <v>9.3314850000000007</v>
      </c>
      <c r="AC3818">
        <v>8.7841679999999993</v>
      </c>
      <c r="AD3818">
        <v>9.2235879999999995</v>
      </c>
      <c r="AE3818">
        <v>9.1700674000000006</v>
      </c>
      <c r="AF3818">
        <v>0.22606580700000001</v>
      </c>
      <c r="AH3818">
        <v>9.2602170000000008</v>
      </c>
      <c r="AI3818">
        <v>9.1997549999999997</v>
      </c>
      <c r="AJ3818">
        <v>9.0738780000000006</v>
      </c>
      <c r="AK3818">
        <v>9.3135480000000008</v>
      </c>
      <c r="AL3818">
        <v>9.4197869999999995</v>
      </c>
      <c r="AM3818">
        <v>9.2534369999999999</v>
      </c>
      <c r="AN3818">
        <v>0.12889415700000001</v>
      </c>
      <c r="AP3818">
        <v>9.3344339999999999</v>
      </c>
      <c r="AQ3818">
        <v>9.1098379999999999</v>
      </c>
      <c r="AR3818">
        <v>9.1168669999999992</v>
      </c>
      <c r="AS3818">
        <v>8.9838690000000003</v>
      </c>
      <c r="AT3818">
        <v>8.9801380000000002</v>
      </c>
      <c r="AU3818">
        <v>9.1050292000000006</v>
      </c>
      <c r="AV3818">
        <v>0.14410710099999999</v>
      </c>
      <c r="AX3818">
        <v>9.0392589999999995</v>
      </c>
      <c r="AY3818">
        <v>9.0570179999999993</v>
      </c>
      <c r="AZ3818">
        <v>8.8096890000000005</v>
      </c>
      <c r="BA3818">
        <v>8.9706250000000001</v>
      </c>
      <c r="BB3818">
        <v>9.0042729999999995</v>
      </c>
      <c r="BC3818">
        <v>8.9761728000000005</v>
      </c>
      <c r="BD3818">
        <v>9.8809248000000002E-2</v>
      </c>
      <c r="BF3818">
        <v>9.0354690000000009</v>
      </c>
      <c r="BG3818">
        <v>9.1291989999999998</v>
      </c>
      <c r="BH3818">
        <v>9.1094969999999993</v>
      </c>
      <c r="BI3818">
        <v>9.0200779999999998</v>
      </c>
      <c r="BJ3818">
        <v>8.9467350000000003</v>
      </c>
      <c r="BK3818">
        <v>9.0481955999999997</v>
      </c>
      <c r="BL3818">
        <v>7.3427228999999997E-2</v>
      </c>
      <c r="BN3818">
        <v>9.0703890000000005</v>
      </c>
      <c r="BO3818">
        <v>9.206232</v>
      </c>
      <c r="BP3818">
        <v>8.977722</v>
      </c>
      <c r="BQ3818">
        <v>9.0750430000000009</v>
      </c>
      <c r="BR3818">
        <v>8.9807579999999998</v>
      </c>
      <c r="BS3818">
        <v>9.0620288000000002</v>
      </c>
      <c r="BT3818">
        <v>9.3201937999999998E-2</v>
      </c>
      <c r="BV3818">
        <f>AVERAGE(O3818,W3818,AE3818,AM3818)</f>
        <v>9.2249370499999994</v>
      </c>
      <c r="BW3818">
        <f>AVERAGE(BS3818,BK3818,BC3818,AU3818)</f>
        <v>9.0478565999999994</v>
      </c>
      <c r="BX3818">
        <f>BV3818-BW3818</f>
        <v>0.17708045000000006</v>
      </c>
    </row>
    <row r="3819" spans="1:76" x14ac:dyDescent="0.2">
      <c r="A3819" t="s">
        <v>527</v>
      </c>
      <c r="B3819">
        <v>8.141356</v>
      </c>
      <c r="C3819">
        <v>8.1799750000000007</v>
      </c>
      <c r="D3819">
        <v>8.1853890000000007</v>
      </c>
      <c r="E3819">
        <v>7.9967319999999997</v>
      </c>
      <c r="F3819">
        <v>8.0640210000000003</v>
      </c>
      <c r="G3819">
        <v>8.1134945999999992</v>
      </c>
      <c r="H3819">
        <v>8.1310896999999993E-2</v>
      </c>
      <c r="J3819">
        <v>8.312792</v>
      </c>
      <c r="K3819">
        <v>8.2810389999999998</v>
      </c>
      <c r="L3819">
        <v>8.1786600000000007</v>
      </c>
      <c r="M3819">
        <v>8.161486</v>
      </c>
      <c r="N3819">
        <v>8.4446530000000006</v>
      </c>
      <c r="O3819">
        <v>8.2757260000000006</v>
      </c>
      <c r="P3819">
        <v>0.114467281</v>
      </c>
      <c r="R3819">
        <v>8.113137</v>
      </c>
      <c r="S3819">
        <v>8.1647999999999996</v>
      </c>
      <c r="T3819">
        <v>8.3476769999999991</v>
      </c>
      <c r="U3819">
        <v>8.3380770000000002</v>
      </c>
      <c r="V3819">
        <v>8.5369399999999995</v>
      </c>
      <c r="W3819">
        <v>8.3001261999999993</v>
      </c>
      <c r="X3819">
        <v>0.16812217199999999</v>
      </c>
      <c r="Z3819">
        <v>8.25183</v>
      </c>
      <c r="AA3819">
        <v>8.5015719999999995</v>
      </c>
      <c r="AB3819">
        <v>8.606541</v>
      </c>
      <c r="AC3819">
        <v>7.2046999999999999</v>
      </c>
      <c r="AD3819">
        <v>8.3713420000000003</v>
      </c>
      <c r="AE3819">
        <v>8.1871969999999994</v>
      </c>
      <c r="AF3819">
        <v>0.56525839</v>
      </c>
      <c r="AH3819">
        <v>8.2261500000000005</v>
      </c>
      <c r="AI3819">
        <v>8.2215980000000002</v>
      </c>
      <c r="AJ3819">
        <v>7.9986930000000003</v>
      </c>
      <c r="AK3819">
        <v>8.1749290000000006</v>
      </c>
      <c r="AL3819">
        <v>8.2797370000000008</v>
      </c>
      <c r="AM3819">
        <v>8.1802214000000006</v>
      </c>
      <c r="AN3819">
        <v>0.10805714199999999</v>
      </c>
      <c r="AP3819">
        <v>7.9038139999999997</v>
      </c>
      <c r="AQ3819">
        <v>8.1467010000000002</v>
      </c>
      <c r="AR3819">
        <v>7.9641039999999998</v>
      </c>
      <c r="AS3819">
        <v>8.1562190000000001</v>
      </c>
      <c r="AT3819">
        <v>8.1907340000000008</v>
      </c>
      <c r="AU3819">
        <v>8.0723143999999998</v>
      </c>
      <c r="AV3819">
        <v>0.12913019100000001</v>
      </c>
      <c r="AX3819">
        <v>7.9936109999999996</v>
      </c>
      <c r="AY3819">
        <v>8.1985150000000004</v>
      </c>
      <c r="AZ3819">
        <v>7.926431</v>
      </c>
      <c r="BA3819">
        <v>8.1889669999999999</v>
      </c>
      <c r="BB3819">
        <v>8.0261659999999999</v>
      </c>
      <c r="BC3819">
        <v>8.0667380000000009</v>
      </c>
      <c r="BD3819">
        <v>0.121433939</v>
      </c>
      <c r="BF3819">
        <v>7.9903890000000004</v>
      </c>
      <c r="BG3819">
        <v>7.9314660000000003</v>
      </c>
      <c r="BH3819">
        <v>8.0224449999999994</v>
      </c>
      <c r="BI3819">
        <v>8.1470540000000007</v>
      </c>
      <c r="BJ3819">
        <v>8.0516719999999999</v>
      </c>
      <c r="BK3819">
        <v>8.0286051999999994</v>
      </c>
      <c r="BL3819">
        <v>7.9838346000000004E-2</v>
      </c>
      <c r="BN3819">
        <v>7.7645369999999998</v>
      </c>
      <c r="BO3819">
        <v>8.3564670000000003</v>
      </c>
      <c r="BP3819">
        <v>7.9287089999999996</v>
      </c>
      <c r="BQ3819">
        <v>8.1550229999999999</v>
      </c>
      <c r="BR3819">
        <v>8.1314630000000001</v>
      </c>
      <c r="BS3819">
        <v>8.0672397999999994</v>
      </c>
      <c r="BT3819">
        <v>0.22710275799999999</v>
      </c>
      <c r="BV3819">
        <f>AVERAGE(O3819,W3819,AE3819,AM3819)</f>
        <v>8.2358176499999995</v>
      </c>
      <c r="BW3819">
        <f>AVERAGE(BS3819,BK3819,BC3819,AU3819)</f>
        <v>8.0587243499999985</v>
      </c>
      <c r="BX3819">
        <f>BV3819-BW3819</f>
        <v>0.17709330000000101</v>
      </c>
    </row>
    <row r="3820" spans="1:76" x14ac:dyDescent="0.2">
      <c r="A3820" t="s">
        <v>242</v>
      </c>
      <c r="B3820">
        <v>9.4504409999999996</v>
      </c>
      <c r="C3820">
        <v>9.5478930000000002</v>
      </c>
      <c r="D3820">
        <v>9.5807730000000006</v>
      </c>
      <c r="E3820">
        <v>9.4885249999999992</v>
      </c>
      <c r="F3820">
        <v>9.4952539999999992</v>
      </c>
      <c r="G3820">
        <v>9.5125772000000008</v>
      </c>
      <c r="H3820">
        <v>5.1568841999999997E-2</v>
      </c>
      <c r="J3820">
        <v>9.5634789999999992</v>
      </c>
      <c r="K3820">
        <v>9.5486459999999997</v>
      </c>
      <c r="L3820">
        <v>9.779439</v>
      </c>
      <c r="M3820">
        <v>9.6818050000000007</v>
      </c>
      <c r="N3820">
        <v>9.7389170000000007</v>
      </c>
      <c r="O3820">
        <v>9.6624572000000004</v>
      </c>
      <c r="P3820">
        <v>0.103265257</v>
      </c>
      <c r="R3820">
        <v>9.5597060000000003</v>
      </c>
      <c r="S3820">
        <v>9.7042889999999993</v>
      </c>
      <c r="T3820">
        <v>9.6783260000000002</v>
      </c>
      <c r="U3820">
        <v>9.5083350000000006</v>
      </c>
      <c r="V3820">
        <v>9.7376649999999998</v>
      </c>
      <c r="W3820">
        <v>9.6376641999999997</v>
      </c>
      <c r="X3820">
        <v>9.8610253999999994E-2</v>
      </c>
      <c r="Z3820">
        <v>9.6089140000000004</v>
      </c>
      <c r="AA3820">
        <v>9.8625589999999992</v>
      </c>
      <c r="AB3820">
        <v>9.8712649999999993</v>
      </c>
      <c r="AC3820">
        <v>9.0834580000000003</v>
      </c>
      <c r="AD3820">
        <v>9.7994310000000002</v>
      </c>
      <c r="AE3820">
        <v>9.6451253999999995</v>
      </c>
      <c r="AF3820">
        <v>0.33128848500000002</v>
      </c>
      <c r="AH3820">
        <v>9.6947290000000006</v>
      </c>
      <c r="AI3820">
        <v>9.6222770000000004</v>
      </c>
      <c r="AJ3820">
        <v>9.5035050000000005</v>
      </c>
      <c r="AK3820">
        <v>9.6563049999999997</v>
      </c>
      <c r="AL3820">
        <v>9.800478</v>
      </c>
      <c r="AM3820">
        <v>9.6554587999999999</v>
      </c>
      <c r="AN3820">
        <v>0.108125416</v>
      </c>
      <c r="AP3820">
        <v>9.4094090000000001</v>
      </c>
      <c r="AQ3820">
        <v>9.4806880000000007</v>
      </c>
      <c r="AR3820">
        <v>9.360932</v>
      </c>
      <c r="AS3820">
        <v>9.4225270000000005</v>
      </c>
      <c r="AT3820">
        <v>9.3385079999999991</v>
      </c>
      <c r="AU3820">
        <v>9.4024128000000005</v>
      </c>
      <c r="AV3820">
        <v>5.5643990999999997E-2</v>
      </c>
      <c r="AX3820">
        <v>9.4472159999999992</v>
      </c>
      <c r="AY3820">
        <v>9.3863350000000008</v>
      </c>
      <c r="AZ3820">
        <v>9.2277970000000007</v>
      </c>
      <c r="BA3820">
        <v>9.4768319999999999</v>
      </c>
      <c r="BB3820">
        <v>9.5711429999999993</v>
      </c>
      <c r="BC3820">
        <v>9.4218645999999993</v>
      </c>
      <c r="BD3820">
        <v>0.12735063299999999</v>
      </c>
      <c r="BF3820">
        <v>9.4459470000000003</v>
      </c>
      <c r="BG3820">
        <v>9.4938099999999999</v>
      </c>
      <c r="BH3820">
        <v>9.4008430000000001</v>
      </c>
      <c r="BI3820">
        <v>9.5660810000000005</v>
      </c>
      <c r="BJ3820">
        <v>9.5298639999999999</v>
      </c>
      <c r="BK3820">
        <v>9.4873089999999998</v>
      </c>
      <c r="BL3820">
        <v>6.5660877000000006E-2</v>
      </c>
      <c r="BN3820">
        <v>9.4931219999999996</v>
      </c>
      <c r="BO3820">
        <v>9.7846139999999995</v>
      </c>
      <c r="BP3820">
        <v>9.4375649999999993</v>
      </c>
      <c r="BQ3820">
        <v>9.5094989999999999</v>
      </c>
      <c r="BR3820">
        <v>9.6788950000000007</v>
      </c>
      <c r="BS3820">
        <v>9.5807389999999995</v>
      </c>
      <c r="BT3820">
        <v>0.145301657</v>
      </c>
      <c r="BV3820">
        <f>AVERAGE(O3820,W3820,AE3820,AM3820)</f>
        <v>9.6501763999999994</v>
      </c>
      <c r="BW3820">
        <f>AVERAGE(BS3820,BK3820,BC3820,AU3820)</f>
        <v>9.4730813499999993</v>
      </c>
      <c r="BX3820">
        <f>BV3820-BW3820</f>
        <v>0.17709505000000014</v>
      </c>
    </row>
    <row r="3821" spans="1:76" x14ac:dyDescent="0.2">
      <c r="A3821" t="s">
        <v>3093</v>
      </c>
      <c r="B3821">
        <v>7.2841969999999998</v>
      </c>
      <c r="C3821">
        <v>7.5691290000000002</v>
      </c>
      <c r="D3821">
        <v>7.5281570000000002</v>
      </c>
      <c r="E3821">
        <v>7.2160289999999998</v>
      </c>
      <c r="F3821">
        <v>7.4621040000000001</v>
      </c>
      <c r="G3821">
        <v>7.4119232000000004</v>
      </c>
      <c r="H3821">
        <v>0.15445921200000001</v>
      </c>
      <c r="J3821">
        <v>7.6038189999999997</v>
      </c>
      <c r="K3821">
        <v>7.5267179999999998</v>
      </c>
      <c r="L3821">
        <v>7.2227779999999999</v>
      </c>
      <c r="M3821">
        <v>7.5117479999999999</v>
      </c>
      <c r="N3821">
        <v>7.3775329999999997</v>
      </c>
      <c r="O3821">
        <v>7.4485191999999998</v>
      </c>
      <c r="P3821">
        <v>0.15019078799999999</v>
      </c>
      <c r="R3821">
        <v>7.4749020000000002</v>
      </c>
      <c r="S3821">
        <v>7.8210930000000003</v>
      </c>
      <c r="T3821">
        <v>7.6515300000000002</v>
      </c>
      <c r="U3821">
        <v>7.57233</v>
      </c>
      <c r="V3821">
        <v>7.3730630000000001</v>
      </c>
      <c r="W3821">
        <v>7.5785836</v>
      </c>
      <c r="X3821">
        <v>0.171142985</v>
      </c>
      <c r="Z3821">
        <v>7.595332</v>
      </c>
      <c r="AA3821">
        <v>7.3856970000000004</v>
      </c>
      <c r="AB3821">
        <v>7.2797090000000004</v>
      </c>
      <c r="AC3821">
        <v>6.8836190000000004</v>
      </c>
      <c r="AD3821">
        <v>7.4120520000000001</v>
      </c>
      <c r="AE3821">
        <v>7.3112817999999997</v>
      </c>
      <c r="AF3821">
        <v>0.26470223100000001</v>
      </c>
      <c r="AH3821">
        <v>7.3377220000000003</v>
      </c>
      <c r="AI3821">
        <v>7.4455809999999998</v>
      </c>
      <c r="AJ3821">
        <v>7.1644110000000003</v>
      </c>
      <c r="AK3821">
        <v>7.4152310000000003</v>
      </c>
      <c r="AL3821">
        <v>7.6961459999999997</v>
      </c>
      <c r="AM3821">
        <v>7.4118181999999999</v>
      </c>
      <c r="AN3821">
        <v>0.192804591</v>
      </c>
      <c r="AP3821">
        <v>7.3553329999999999</v>
      </c>
      <c r="AQ3821">
        <v>7.4229630000000002</v>
      </c>
      <c r="AR3821">
        <v>7.3017669999999999</v>
      </c>
      <c r="AS3821">
        <v>7.3304090000000004</v>
      </c>
      <c r="AT3821">
        <v>7.4170590000000001</v>
      </c>
      <c r="AU3821">
        <v>7.3655061999999996</v>
      </c>
      <c r="AV3821">
        <v>5.3284537999999999E-2</v>
      </c>
      <c r="AX3821">
        <v>7.393548</v>
      </c>
      <c r="AY3821">
        <v>7.4165869999999998</v>
      </c>
      <c r="AZ3821">
        <v>7.8517279999999996</v>
      </c>
      <c r="BA3821">
        <v>7.4467319999999999</v>
      </c>
      <c r="BB3821">
        <v>7.4083170000000003</v>
      </c>
      <c r="BC3821">
        <v>7.5033823999999996</v>
      </c>
      <c r="BD3821">
        <v>0.195696444</v>
      </c>
      <c r="BF3821">
        <v>7.1813940000000001</v>
      </c>
      <c r="BG3821">
        <v>6.9898749999999996</v>
      </c>
      <c r="BH3821">
        <v>7.097658</v>
      </c>
      <c r="BI3821">
        <v>7.2738870000000002</v>
      </c>
      <c r="BJ3821">
        <v>7.0002769999999996</v>
      </c>
      <c r="BK3821">
        <v>7.1086182000000004</v>
      </c>
      <c r="BL3821">
        <v>0.121004114</v>
      </c>
      <c r="BN3821">
        <v>7.0222660000000001</v>
      </c>
      <c r="BO3821">
        <v>7.176323</v>
      </c>
      <c r="BP3821">
        <v>7.0335549999999998</v>
      </c>
      <c r="BQ3821">
        <v>7.2213209999999997</v>
      </c>
      <c r="BR3821">
        <v>6.8678319999999999</v>
      </c>
      <c r="BS3821">
        <v>7.0642594000000001</v>
      </c>
      <c r="BT3821">
        <v>0.14010400200000001</v>
      </c>
      <c r="BV3821">
        <f>AVERAGE(O3821,W3821,AE3821,AM3821)</f>
        <v>7.4375506999999992</v>
      </c>
      <c r="BW3821">
        <f>AVERAGE(BS3821,BK3821,BC3821,AU3821)</f>
        <v>7.2604415499999995</v>
      </c>
      <c r="BX3821">
        <f>BV3821-BW3821</f>
        <v>0.17710914999999972</v>
      </c>
    </row>
    <row r="3822" spans="1:76" x14ac:dyDescent="0.2">
      <c r="A3822" t="s">
        <v>3584</v>
      </c>
      <c r="B3822">
        <v>7.516534</v>
      </c>
      <c r="C3822">
        <v>7.4222650000000003</v>
      </c>
      <c r="D3822">
        <v>7.552187</v>
      </c>
      <c r="E3822">
        <v>7.2982120000000004</v>
      </c>
      <c r="F3822">
        <v>7.4535479999999996</v>
      </c>
      <c r="G3822">
        <v>7.4485492000000004</v>
      </c>
      <c r="H3822">
        <v>9.8335963999999998E-2</v>
      </c>
      <c r="J3822">
        <v>7.4874390000000002</v>
      </c>
      <c r="K3822">
        <v>7.4366139999999996</v>
      </c>
      <c r="L3822">
        <v>7.4842389999999996</v>
      </c>
      <c r="M3822">
        <v>7.4470700000000001</v>
      </c>
      <c r="N3822">
        <v>7.4313940000000001</v>
      </c>
      <c r="O3822">
        <v>7.4573511999999997</v>
      </c>
      <c r="P3822">
        <v>2.6635222E-2</v>
      </c>
      <c r="R3822">
        <v>7.4142229999999998</v>
      </c>
      <c r="S3822">
        <v>7.417414</v>
      </c>
      <c r="T3822">
        <v>7.517836</v>
      </c>
      <c r="U3822">
        <v>7.3921260000000002</v>
      </c>
      <c r="V3822">
        <v>7.5791500000000003</v>
      </c>
      <c r="W3822">
        <v>7.4641498000000004</v>
      </c>
      <c r="X3822">
        <v>8.0578537000000006E-2</v>
      </c>
      <c r="Z3822">
        <v>7.5163599999999997</v>
      </c>
      <c r="AA3822">
        <v>7.4997590000000001</v>
      </c>
      <c r="AB3822">
        <v>7.593</v>
      </c>
      <c r="AC3822">
        <v>7.0724530000000003</v>
      </c>
      <c r="AD3822">
        <v>7.531676</v>
      </c>
      <c r="AE3822">
        <v>7.4426496000000002</v>
      </c>
      <c r="AF3822">
        <v>0.20992330300000001</v>
      </c>
      <c r="AH3822">
        <v>7.4739820000000003</v>
      </c>
      <c r="AI3822">
        <v>7.4278579999999996</v>
      </c>
      <c r="AJ3822">
        <v>7.5061580000000001</v>
      </c>
      <c r="AK3822">
        <v>7.5323359999999999</v>
      </c>
      <c r="AL3822">
        <v>7.4810600000000003</v>
      </c>
      <c r="AM3822">
        <v>7.4842788000000002</v>
      </c>
      <c r="AN3822">
        <v>3.9012450999999997E-2</v>
      </c>
      <c r="AP3822">
        <v>7.3660819999999996</v>
      </c>
      <c r="AQ3822">
        <v>7.4495509999999996</v>
      </c>
      <c r="AR3822">
        <v>7.1916789999999997</v>
      </c>
      <c r="AS3822">
        <v>7.0745250000000004</v>
      </c>
      <c r="AT3822">
        <v>7.2600939999999996</v>
      </c>
      <c r="AU3822">
        <v>7.2683862000000001</v>
      </c>
      <c r="AV3822">
        <v>0.14654357200000001</v>
      </c>
      <c r="AX3822">
        <v>7.1485329999999996</v>
      </c>
      <c r="AY3822">
        <v>7.1555429999999998</v>
      </c>
      <c r="AZ3822">
        <v>7.3012709999999998</v>
      </c>
      <c r="BA3822">
        <v>7.292618</v>
      </c>
      <c r="BB3822">
        <v>7.5489329999999999</v>
      </c>
      <c r="BC3822">
        <v>7.2893796000000002</v>
      </c>
      <c r="BD3822">
        <v>0.16222658600000001</v>
      </c>
      <c r="BF3822">
        <v>7.1266759999999998</v>
      </c>
      <c r="BG3822">
        <v>7.351032</v>
      </c>
      <c r="BH3822">
        <v>7.3961300000000003</v>
      </c>
      <c r="BI3822">
        <v>7.264761</v>
      </c>
      <c r="BJ3822">
        <v>7.2217289999999998</v>
      </c>
      <c r="BK3822">
        <v>7.2720656000000004</v>
      </c>
      <c r="BL3822">
        <v>0.106481141</v>
      </c>
      <c r="BN3822">
        <v>7.2077559999999998</v>
      </c>
      <c r="BO3822">
        <v>7.4814499999999997</v>
      </c>
      <c r="BP3822">
        <v>6.9354139999999997</v>
      </c>
      <c r="BQ3822">
        <v>7.3963539999999997</v>
      </c>
      <c r="BR3822">
        <v>7.5287519999999999</v>
      </c>
      <c r="BS3822">
        <v>7.3099451999999996</v>
      </c>
      <c r="BT3822">
        <v>0.24262782499999999</v>
      </c>
      <c r="BV3822">
        <f>AVERAGE(O3822,W3822,AE3822,AM3822)</f>
        <v>7.4621073500000001</v>
      </c>
      <c r="BW3822">
        <f>AVERAGE(BS3822,BK3822,BC3822,AU3822)</f>
        <v>7.2849441499999994</v>
      </c>
      <c r="BX3822">
        <f>BV3822-BW3822</f>
        <v>0.17716320000000074</v>
      </c>
    </row>
    <row r="3823" spans="1:76" x14ac:dyDescent="0.2">
      <c r="A3823" t="s">
        <v>1362</v>
      </c>
      <c r="B3823">
        <v>6.2218640000000001</v>
      </c>
      <c r="C3823">
        <v>6.1498369999999998</v>
      </c>
      <c r="D3823">
        <v>6.3482229999999999</v>
      </c>
      <c r="E3823">
        <v>6.064038</v>
      </c>
      <c r="F3823">
        <v>6.2176729999999996</v>
      </c>
      <c r="G3823">
        <v>6.2003269999999997</v>
      </c>
      <c r="H3823">
        <v>0.104596707</v>
      </c>
      <c r="J3823">
        <v>6.2202640000000002</v>
      </c>
      <c r="K3823">
        <v>6.2625289999999998</v>
      </c>
      <c r="L3823">
        <v>6.1637639999999996</v>
      </c>
      <c r="M3823">
        <v>6.098992</v>
      </c>
      <c r="N3823">
        <v>6.4003300000000003</v>
      </c>
      <c r="O3823">
        <v>6.2291758000000002</v>
      </c>
      <c r="P3823">
        <v>0.113701519</v>
      </c>
      <c r="R3823">
        <v>6.2306520000000001</v>
      </c>
      <c r="S3823">
        <v>6.252936</v>
      </c>
      <c r="T3823">
        <v>6.1597289999999996</v>
      </c>
      <c r="U3823">
        <v>6.5350529999999996</v>
      </c>
      <c r="V3823">
        <v>6.2542160000000004</v>
      </c>
      <c r="W3823">
        <v>6.2865171999999996</v>
      </c>
      <c r="X3823">
        <v>0.14416767699999999</v>
      </c>
      <c r="Z3823">
        <v>5.620279</v>
      </c>
      <c r="AA3823">
        <v>6.2997110000000003</v>
      </c>
      <c r="AB3823">
        <v>6.0950819999999997</v>
      </c>
      <c r="AC3823">
        <v>5.3365780000000003</v>
      </c>
      <c r="AD3823">
        <v>6.303566</v>
      </c>
      <c r="AE3823">
        <v>5.9310432000000004</v>
      </c>
      <c r="AF3823">
        <v>0.433463139</v>
      </c>
      <c r="AH3823">
        <v>5.7062619999999997</v>
      </c>
      <c r="AI3823">
        <v>5.9692109999999996</v>
      </c>
      <c r="AJ3823">
        <v>5.6552809999999996</v>
      </c>
      <c r="AK3823">
        <v>6.1796470000000001</v>
      </c>
      <c r="AL3823">
        <v>6.3081889999999996</v>
      </c>
      <c r="AM3823">
        <v>5.9637180000000001</v>
      </c>
      <c r="AN3823">
        <v>0.28580270800000002</v>
      </c>
      <c r="AP3823">
        <v>6.1298050000000002</v>
      </c>
      <c r="AQ3823">
        <v>6.2994510000000004</v>
      </c>
      <c r="AR3823">
        <v>6.1597879999999998</v>
      </c>
      <c r="AS3823">
        <v>5.8365390000000001</v>
      </c>
      <c r="AT3823">
        <v>6.2269030000000001</v>
      </c>
      <c r="AU3823">
        <v>6.1304971999999998</v>
      </c>
      <c r="AV3823">
        <v>0.176853978</v>
      </c>
      <c r="AX3823">
        <v>6.0066920000000001</v>
      </c>
      <c r="AY3823">
        <v>5.8138180000000004</v>
      </c>
      <c r="AZ3823">
        <v>5.8003439999999999</v>
      </c>
      <c r="BA3823">
        <v>6.0632000000000001</v>
      </c>
      <c r="BB3823">
        <v>5.8798979999999998</v>
      </c>
      <c r="BC3823">
        <v>5.9127903999999996</v>
      </c>
      <c r="BD3823">
        <v>0.117220089</v>
      </c>
      <c r="BF3823">
        <v>5.7917189999999996</v>
      </c>
      <c r="BG3823">
        <v>5.6939599999999997</v>
      </c>
      <c r="BH3823">
        <v>5.6361420000000004</v>
      </c>
      <c r="BI3823">
        <v>6.1726179999999999</v>
      </c>
      <c r="BJ3823">
        <v>5.71286</v>
      </c>
      <c r="BK3823">
        <v>5.8014597999999999</v>
      </c>
      <c r="BL3823">
        <v>0.214819342</v>
      </c>
      <c r="BN3823">
        <v>5.6671690000000003</v>
      </c>
      <c r="BO3823">
        <v>6.097086</v>
      </c>
      <c r="BP3823">
        <v>5.8210990000000002</v>
      </c>
      <c r="BQ3823">
        <v>5.9758339999999999</v>
      </c>
      <c r="BR3823">
        <v>5.7215379999999998</v>
      </c>
      <c r="BS3823">
        <v>5.8565452000000002</v>
      </c>
      <c r="BT3823">
        <v>0.178491188</v>
      </c>
      <c r="BV3823">
        <f>AVERAGE(O3823,W3823,AE3823,AM3823)</f>
        <v>6.1026135500000001</v>
      </c>
      <c r="BW3823">
        <f>AVERAGE(BS3823,BK3823,BC3823,AU3823)</f>
        <v>5.9253231499999997</v>
      </c>
      <c r="BX3823">
        <f>BV3823-BW3823</f>
        <v>0.1772904000000004</v>
      </c>
    </row>
    <row r="3824" spans="1:76" x14ac:dyDescent="0.2">
      <c r="A3824" t="s">
        <v>4073</v>
      </c>
      <c r="B3824">
        <v>8.0772929999999992</v>
      </c>
      <c r="C3824">
        <v>8.1096029999999999</v>
      </c>
      <c r="D3824">
        <v>8.0786650000000009</v>
      </c>
      <c r="E3824">
        <v>8.2573120000000007</v>
      </c>
      <c r="F3824">
        <v>7.9991500000000002</v>
      </c>
      <c r="G3824">
        <v>8.1044046000000005</v>
      </c>
      <c r="H3824">
        <v>9.4715090000000002E-2</v>
      </c>
      <c r="J3824">
        <v>8.2015930000000008</v>
      </c>
      <c r="K3824">
        <v>8.2978609999999993</v>
      </c>
      <c r="L3824">
        <v>8.3428699999999996</v>
      </c>
      <c r="M3824">
        <v>8.3109859999999998</v>
      </c>
      <c r="N3824">
        <v>8.2559900000000006</v>
      </c>
      <c r="O3824">
        <v>8.28186</v>
      </c>
      <c r="P3824">
        <v>5.4632005999999997E-2</v>
      </c>
      <c r="R3824">
        <v>8.2699069999999999</v>
      </c>
      <c r="S3824">
        <v>8.2712629999999994</v>
      </c>
      <c r="T3824">
        <v>8.4578550000000003</v>
      </c>
      <c r="U3824">
        <v>8.3451419999999992</v>
      </c>
      <c r="V3824">
        <v>8.3208959999999994</v>
      </c>
      <c r="W3824">
        <v>8.3330126</v>
      </c>
      <c r="X3824">
        <v>7.6933232000000004E-2</v>
      </c>
      <c r="Z3824">
        <v>8.1700280000000003</v>
      </c>
      <c r="AA3824">
        <v>8.3181469999999997</v>
      </c>
      <c r="AB3824">
        <v>8.3463069999999995</v>
      </c>
      <c r="AC3824">
        <v>7.4500970000000004</v>
      </c>
      <c r="AD3824">
        <v>8.3110090000000003</v>
      </c>
      <c r="AE3824">
        <v>8.1191175999999992</v>
      </c>
      <c r="AF3824">
        <v>0.38020733400000001</v>
      </c>
      <c r="AH3824">
        <v>8.0878540000000001</v>
      </c>
      <c r="AI3824">
        <v>8.0192700000000006</v>
      </c>
      <c r="AJ3824">
        <v>8.1370100000000001</v>
      </c>
      <c r="AK3824">
        <v>8.1460880000000007</v>
      </c>
      <c r="AL3824">
        <v>8.1468810000000005</v>
      </c>
      <c r="AM3824">
        <v>8.1074205999999993</v>
      </c>
      <c r="AN3824">
        <v>5.4957264999999998E-2</v>
      </c>
      <c r="AP3824">
        <v>7.9960129999999996</v>
      </c>
      <c r="AQ3824">
        <v>7.9744609999999998</v>
      </c>
      <c r="AR3824">
        <v>8.1224790000000002</v>
      </c>
      <c r="AS3824">
        <v>8.2299150000000001</v>
      </c>
      <c r="AT3824">
        <v>7.9510019999999999</v>
      </c>
      <c r="AU3824">
        <v>8.0547740000000001</v>
      </c>
      <c r="AV3824">
        <v>0.118247619</v>
      </c>
      <c r="AX3824">
        <v>8.1094240000000006</v>
      </c>
      <c r="AY3824">
        <v>8.0929570000000002</v>
      </c>
      <c r="AZ3824">
        <v>7.9141339999999998</v>
      </c>
      <c r="BA3824">
        <v>8.1018109999999997</v>
      </c>
      <c r="BB3824">
        <v>8.0330080000000006</v>
      </c>
      <c r="BC3824">
        <v>8.0502667999999993</v>
      </c>
      <c r="BD3824">
        <v>8.1867021999999998E-2</v>
      </c>
      <c r="BF3824">
        <v>7.9332010000000004</v>
      </c>
      <c r="BG3824">
        <v>7.9323639999999997</v>
      </c>
      <c r="BH3824">
        <v>8.0199300000000004</v>
      </c>
      <c r="BI3824">
        <v>8.0478959999999997</v>
      </c>
      <c r="BJ3824">
        <v>8.0225120000000008</v>
      </c>
      <c r="BK3824">
        <v>7.9911805999999999</v>
      </c>
      <c r="BL3824">
        <v>5.4419316000000002E-2</v>
      </c>
      <c r="BN3824">
        <v>8.0182310000000001</v>
      </c>
      <c r="BO3824">
        <v>8.1000800000000002</v>
      </c>
      <c r="BP3824">
        <v>7.9647940000000004</v>
      </c>
      <c r="BQ3824">
        <v>8.0085730000000002</v>
      </c>
      <c r="BR3824">
        <v>8.0883280000000006</v>
      </c>
      <c r="BS3824">
        <v>8.0360011999999994</v>
      </c>
      <c r="BT3824">
        <v>5.6970909E-2</v>
      </c>
      <c r="BV3824">
        <f>AVERAGE(O3824,W3824,AE3824,AM3824)</f>
        <v>8.2103526999999996</v>
      </c>
      <c r="BW3824">
        <f>AVERAGE(BS3824,BK3824,BC3824,AU3824)</f>
        <v>8.0330556499999997</v>
      </c>
      <c r="BX3824">
        <f>BV3824-BW3824</f>
        <v>0.17729704999999996</v>
      </c>
    </row>
    <row r="3825" spans="1:76" x14ac:dyDescent="0.2">
      <c r="A3825" t="s">
        <v>268</v>
      </c>
      <c r="B3825">
        <v>7.3071609999999998</v>
      </c>
      <c r="C3825">
        <v>7.1856929999999997</v>
      </c>
      <c r="D3825">
        <v>7.336074</v>
      </c>
      <c r="E3825">
        <v>7.1494559999999998</v>
      </c>
      <c r="F3825">
        <v>7.1618830000000004</v>
      </c>
      <c r="G3825">
        <v>7.2280534000000003</v>
      </c>
      <c r="H3825">
        <v>8.7001349000000006E-2</v>
      </c>
      <c r="J3825">
        <v>7.3078050000000001</v>
      </c>
      <c r="K3825">
        <v>7.203862</v>
      </c>
      <c r="L3825">
        <v>7.4142590000000004</v>
      </c>
      <c r="M3825">
        <v>7.1567449999999999</v>
      </c>
      <c r="N3825">
        <v>7.4708370000000004</v>
      </c>
      <c r="O3825">
        <v>7.3107015999999998</v>
      </c>
      <c r="P3825">
        <v>0.133691068</v>
      </c>
      <c r="R3825">
        <v>7.2143680000000003</v>
      </c>
      <c r="S3825">
        <v>7.2881349999999996</v>
      </c>
      <c r="T3825">
        <v>7.329186</v>
      </c>
      <c r="U3825">
        <v>7.350886</v>
      </c>
      <c r="V3825">
        <v>7.5723580000000004</v>
      </c>
      <c r="W3825">
        <v>7.3509865999999997</v>
      </c>
      <c r="X3825">
        <v>0.13425306200000001</v>
      </c>
      <c r="Z3825">
        <v>7.2678940000000001</v>
      </c>
      <c r="AA3825">
        <v>7.4923089999999997</v>
      </c>
      <c r="AB3825">
        <v>7.4818660000000001</v>
      </c>
      <c r="AC3825">
        <v>6.5951870000000001</v>
      </c>
      <c r="AD3825">
        <v>7.2839590000000003</v>
      </c>
      <c r="AE3825">
        <v>7.2242430000000004</v>
      </c>
      <c r="AF3825">
        <v>0.36722331499999999</v>
      </c>
      <c r="AH3825">
        <v>7.4354709999999997</v>
      </c>
      <c r="AI3825">
        <v>7.2773669999999999</v>
      </c>
      <c r="AJ3825">
        <v>7.1578429999999997</v>
      </c>
      <c r="AK3825">
        <v>7.1185130000000001</v>
      </c>
      <c r="AL3825">
        <v>7.3300200000000002</v>
      </c>
      <c r="AM3825">
        <v>7.2638427999999999</v>
      </c>
      <c r="AN3825">
        <v>0.12881699499999999</v>
      </c>
      <c r="AP3825">
        <v>7.1480629999999996</v>
      </c>
      <c r="AQ3825">
        <v>6.9181319999999999</v>
      </c>
      <c r="AR3825">
        <v>7.1897859999999998</v>
      </c>
      <c r="AS3825">
        <v>6.971743</v>
      </c>
      <c r="AT3825">
        <v>6.9875290000000003</v>
      </c>
      <c r="AU3825">
        <v>7.0430505999999999</v>
      </c>
      <c r="AV3825">
        <v>0.11867072100000001</v>
      </c>
      <c r="AX3825">
        <v>7.1034119999999996</v>
      </c>
      <c r="AY3825">
        <v>7.2766700000000002</v>
      </c>
      <c r="AZ3825">
        <v>6.8373270000000002</v>
      </c>
      <c r="BA3825">
        <v>7.1438829999999998</v>
      </c>
      <c r="BB3825">
        <v>7.1327290000000003</v>
      </c>
      <c r="BC3825">
        <v>7.0988042</v>
      </c>
      <c r="BD3825">
        <v>0.16063218200000001</v>
      </c>
      <c r="BF3825">
        <v>7.0412369999999997</v>
      </c>
      <c r="BG3825">
        <v>6.9546830000000002</v>
      </c>
      <c r="BH3825">
        <v>7.310581</v>
      </c>
      <c r="BI3825">
        <v>7.1916979999999997</v>
      </c>
      <c r="BJ3825">
        <v>7.0984230000000004</v>
      </c>
      <c r="BK3825">
        <v>7.1193244</v>
      </c>
      <c r="BL3825">
        <v>0.13734839500000001</v>
      </c>
      <c r="BN3825">
        <v>6.9496859999999998</v>
      </c>
      <c r="BO3825">
        <v>7.4235850000000001</v>
      </c>
      <c r="BP3825">
        <v>7.1436809999999999</v>
      </c>
      <c r="BQ3825">
        <v>7.3075049999999999</v>
      </c>
      <c r="BR3825">
        <v>7.0719669999999999</v>
      </c>
      <c r="BS3825">
        <v>7.1792847999999996</v>
      </c>
      <c r="BT3825">
        <v>0.18816439400000001</v>
      </c>
      <c r="BV3825">
        <f>AVERAGE(O3825,W3825,AE3825,AM3825)</f>
        <v>7.2874435000000002</v>
      </c>
      <c r="BW3825">
        <f>AVERAGE(BS3825,BK3825,BC3825,AU3825)</f>
        <v>7.1101159999999997</v>
      </c>
      <c r="BX3825">
        <f>BV3825-BW3825</f>
        <v>0.17732750000000053</v>
      </c>
    </row>
    <row r="3826" spans="1:76" x14ac:dyDescent="0.2">
      <c r="A3826" t="s">
        <v>4464</v>
      </c>
      <c r="B3826">
        <v>7.8464489999999998</v>
      </c>
      <c r="C3826">
        <v>7.7895649999999996</v>
      </c>
      <c r="D3826">
        <v>7.9448239999999997</v>
      </c>
      <c r="E3826">
        <v>7.9496409999999997</v>
      </c>
      <c r="F3826">
        <v>7.7931780000000002</v>
      </c>
      <c r="G3826">
        <v>7.8647314000000001</v>
      </c>
      <c r="H3826">
        <v>7.8626630000000003E-2</v>
      </c>
      <c r="J3826">
        <v>8.0105939999999993</v>
      </c>
      <c r="K3826">
        <v>7.9495769999999997</v>
      </c>
      <c r="L3826">
        <v>7.832192</v>
      </c>
      <c r="M3826">
        <v>8.0011670000000006</v>
      </c>
      <c r="N3826">
        <v>8.1184150000000006</v>
      </c>
      <c r="O3826">
        <v>7.9823890000000004</v>
      </c>
      <c r="P3826">
        <v>0.10402760899999999</v>
      </c>
      <c r="R3826">
        <v>8.0701459999999994</v>
      </c>
      <c r="S3826">
        <v>8.2721129999999992</v>
      </c>
      <c r="T3826">
        <v>7.9235139999999999</v>
      </c>
      <c r="U3826">
        <v>7.9702710000000003</v>
      </c>
      <c r="V3826">
        <v>8.0948709999999995</v>
      </c>
      <c r="W3826">
        <v>8.0661830000000005</v>
      </c>
      <c r="X3826">
        <v>0.134906845</v>
      </c>
      <c r="Z3826">
        <v>8.0637260000000008</v>
      </c>
      <c r="AA3826">
        <v>8.1346760000000007</v>
      </c>
      <c r="AB3826">
        <v>8.3091709999999992</v>
      </c>
      <c r="AC3826">
        <v>8.7765789999999999</v>
      </c>
      <c r="AD3826">
        <v>7.9649720000000004</v>
      </c>
      <c r="AE3826">
        <v>8.2498248000000007</v>
      </c>
      <c r="AF3826">
        <v>0.320166006</v>
      </c>
      <c r="AH3826">
        <v>7.873437</v>
      </c>
      <c r="AI3826">
        <v>8.0434800000000006</v>
      </c>
      <c r="AJ3826">
        <v>7.9108619999999998</v>
      </c>
      <c r="AK3826">
        <v>8.1310640000000003</v>
      </c>
      <c r="AL3826">
        <v>7.9957719999999997</v>
      </c>
      <c r="AM3826">
        <v>7.9909230000000004</v>
      </c>
      <c r="AN3826">
        <v>0.103244824</v>
      </c>
      <c r="AP3826">
        <v>7.9859369999999998</v>
      </c>
      <c r="AQ3826">
        <v>7.8100550000000002</v>
      </c>
      <c r="AR3826">
        <v>7.7778989999999997</v>
      </c>
      <c r="AS3826">
        <v>7.757199</v>
      </c>
      <c r="AT3826">
        <v>7.6016050000000002</v>
      </c>
      <c r="AU3826">
        <v>7.7865390000000003</v>
      </c>
      <c r="AV3826">
        <v>0.13733957399999999</v>
      </c>
      <c r="AX3826">
        <v>7.943244</v>
      </c>
      <c r="AY3826">
        <v>7.8827990000000003</v>
      </c>
      <c r="AZ3826">
        <v>7.8347519999999999</v>
      </c>
      <c r="BA3826">
        <v>7.7921709999999997</v>
      </c>
      <c r="BB3826">
        <v>7.861046</v>
      </c>
      <c r="BC3826">
        <v>7.8628023999999996</v>
      </c>
      <c r="BD3826">
        <v>5.6234818999999998E-2</v>
      </c>
      <c r="BF3826">
        <v>7.894577</v>
      </c>
      <c r="BG3826">
        <v>7.8723010000000002</v>
      </c>
      <c r="BH3826">
        <v>8.0002429999999993</v>
      </c>
      <c r="BI3826">
        <v>8.0602370000000008</v>
      </c>
      <c r="BJ3826">
        <v>7.9536220000000002</v>
      </c>
      <c r="BK3826">
        <v>7.9561960000000003</v>
      </c>
      <c r="BL3826">
        <v>7.6822140999999997E-2</v>
      </c>
      <c r="BN3826">
        <v>8.0828140000000008</v>
      </c>
      <c r="BO3826">
        <v>8.0934050000000006</v>
      </c>
      <c r="BP3826">
        <v>7.8559530000000004</v>
      </c>
      <c r="BQ3826">
        <v>7.9073539999999998</v>
      </c>
      <c r="BR3826">
        <v>7.9300430000000004</v>
      </c>
      <c r="BS3826">
        <v>7.9739138000000001</v>
      </c>
      <c r="BT3826">
        <v>0.107711426</v>
      </c>
      <c r="BV3826">
        <f>AVERAGE(O3826,W3826,AE3826,AM3826)</f>
        <v>8.0723299500000003</v>
      </c>
      <c r="BW3826">
        <f>AVERAGE(BS3826,BK3826,BC3826,AU3826)</f>
        <v>7.8948628000000003</v>
      </c>
      <c r="BX3826">
        <f>BV3826-BW3826</f>
        <v>0.17746715000000002</v>
      </c>
    </row>
    <row r="3827" spans="1:76" x14ac:dyDescent="0.2">
      <c r="A3827" t="s">
        <v>2897</v>
      </c>
      <c r="B3827">
        <v>6.5635050000000001</v>
      </c>
      <c r="C3827">
        <v>6.4449529999999999</v>
      </c>
      <c r="D3827">
        <v>6.5242370000000003</v>
      </c>
      <c r="E3827">
        <v>6.4921379999999997</v>
      </c>
      <c r="F3827">
        <v>6.4289680000000002</v>
      </c>
      <c r="G3827">
        <v>6.4907602000000004</v>
      </c>
      <c r="H3827">
        <v>5.5522464000000001E-2</v>
      </c>
      <c r="J3827">
        <v>6.4583349999999999</v>
      </c>
      <c r="K3827">
        <v>6.6283440000000002</v>
      </c>
      <c r="L3827">
        <v>6.3217980000000003</v>
      </c>
      <c r="M3827">
        <v>6.5508150000000001</v>
      </c>
      <c r="N3827">
        <v>6.5319029999999998</v>
      </c>
      <c r="O3827">
        <v>6.4982389999999999</v>
      </c>
      <c r="P3827">
        <v>0.115702817</v>
      </c>
      <c r="R3827">
        <v>6.609019</v>
      </c>
      <c r="S3827">
        <v>6.5586580000000003</v>
      </c>
      <c r="T3827">
        <v>6.5363569999999998</v>
      </c>
      <c r="U3827">
        <v>6.6677790000000003</v>
      </c>
      <c r="V3827">
        <v>6.472512</v>
      </c>
      <c r="W3827">
        <v>6.5688649999999997</v>
      </c>
      <c r="X3827">
        <v>7.3893802999999994E-2</v>
      </c>
      <c r="Z3827">
        <v>6.549569</v>
      </c>
      <c r="AA3827">
        <v>6.4790200000000002</v>
      </c>
      <c r="AB3827">
        <v>6.6566109999999998</v>
      </c>
      <c r="AC3827">
        <v>6.5055050000000003</v>
      </c>
      <c r="AD3827">
        <v>6.5821649999999998</v>
      </c>
      <c r="AE3827">
        <v>6.5545739999999997</v>
      </c>
      <c r="AF3827">
        <v>6.9487473999999994E-2</v>
      </c>
      <c r="AH3827">
        <v>6.696841</v>
      </c>
      <c r="AI3827">
        <v>6.5089610000000002</v>
      </c>
      <c r="AJ3827">
        <v>6.7113829999999997</v>
      </c>
      <c r="AK3827">
        <v>6.5602859999999996</v>
      </c>
      <c r="AL3827">
        <v>6.692177</v>
      </c>
      <c r="AM3827">
        <v>6.6339296000000001</v>
      </c>
      <c r="AN3827">
        <v>9.2722925999999997E-2</v>
      </c>
      <c r="AP3827">
        <v>6.4333850000000004</v>
      </c>
      <c r="AQ3827">
        <v>6.4575940000000003</v>
      </c>
      <c r="AR3827">
        <v>6.3459760000000003</v>
      </c>
      <c r="AS3827">
        <v>6.4670730000000001</v>
      </c>
      <c r="AT3827">
        <v>6.1177849999999996</v>
      </c>
      <c r="AU3827">
        <v>6.3643625999999998</v>
      </c>
      <c r="AV3827">
        <v>0.14589738799999999</v>
      </c>
      <c r="AX3827">
        <v>6.4388699999999996</v>
      </c>
      <c r="AY3827">
        <v>6.3025289999999998</v>
      </c>
      <c r="AZ3827">
        <v>6.8640470000000002</v>
      </c>
      <c r="BA3827">
        <v>6.3339559999999997</v>
      </c>
      <c r="BB3827">
        <v>6.6282819999999996</v>
      </c>
      <c r="BC3827">
        <v>6.5135367999999998</v>
      </c>
      <c r="BD3827">
        <v>0.233651743</v>
      </c>
      <c r="BF3827">
        <v>6.4154780000000002</v>
      </c>
      <c r="BG3827">
        <v>6.2315759999999996</v>
      </c>
      <c r="BH3827">
        <v>6.3315999999999999</v>
      </c>
      <c r="BI3827">
        <v>6.3753250000000001</v>
      </c>
      <c r="BJ3827">
        <v>6.4578490000000004</v>
      </c>
      <c r="BK3827">
        <v>6.3623656000000004</v>
      </c>
      <c r="BL3827">
        <v>8.6830861999999995E-2</v>
      </c>
      <c r="BN3827">
        <v>6.3619440000000003</v>
      </c>
      <c r="BO3827">
        <v>6.340897</v>
      </c>
      <c r="BP3827">
        <v>6.3288950000000002</v>
      </c>
      <c r="BQ3827">
        <v>6.0738849999999998</v>
      </c>
      <c r="BR3827">
        <v>6.4189210000000001</v>
      </c>
      <c r="BS3827">
        <v>6.3049084000000004</v>
      </c>
      <c r="BT3827">
        <v>0.133692072</v>
      </c>
      <c r="BV3827">
        <f>AVERAGE(O3827,W3827,AE3827,AM3827)</f>
        <v>6.5639018999999994</v>
      </c>
      <c r="BW3827">
        <f>AVERAGE(BS3827,BK3827,BC3827,AU3827)</f>
        <v>6.3862933499999999</v>
      </c>
      <c r="BX3827">
        <f>BV3827-BW3827</f>
        <v>0.17760854999999953</v>
      </c>
    </row>
    <row r="3828" spans="1:76" x14ac:dyDescent="0.2">
      <c r="A3828" t="s">
        <v>2076</v>
      </c>
      <c r="B3828">
        <v>6.5649559999999996</v>
      </c>
      <c r="C3828">
        <v>6.7562139999999999</v>
      </c>
      <c r="D3828">
        <v>6.7331490000000001</v>
      </c>
      <c r="E3828">
        <v>6.5877840000000001</v>
      </c>
      <c r="F3828">
        <v>6.4997889999999998</v>
      </c>
      <c r="G3828">
        <v>6.6283783999999999</v>
      </c>
      <c r="H3828">
        <v>0.11127034600000001</v>
      </c>
      <c r="J3828">
        <v>6.9144069999999997</v>
      </c>
      <c r="K3828">
        <v>6.8356890000000003</v>
      </c>
      <c r="L3828">
        <v>6.4605490000000003</v>
      </c>
      <c r="M3828">
        <v>6.8375849999999998</v>
      </c>
      <c r="N3828">
        <v>6.8138880000000004</v>
      </c>
      <c r="O3828">
        <v>6.7724235999999998</v>
      </c>
      <c r="P3828">
        <v>0.17846068700000001</v>
      </c>
      <c r="R3828">
        <v>6.6181219999999996</v>
      </c>
      <c r="S3828">
        <v>6.6942899999999996</v>
      </c>
      <c r="T3828">
        <v>6.5971080000000004</v>
      </c>
      <c r="U3828">
        <v>6.8787750000000001</v>
      </c>
      <c r="V3828">
        <v>6.7705590000000004</v>
      </c>
      <c r="W3828">
        <v>6.7117708</v>
      </c>
      <c r="X3828">
        <v>0.11572563399999999</v>
      </c>
      <c r="Z3828">
        <v>6.599952</v>
      </c>
      <c r="AA3828">
        <v>6.9308360000000002</v>
      </c>
      <c r="AB3828">
        <v>6.942914</v>
      </c>
      <c r="AC3828">
        <v>6.7929259999999996</v>
      </c>
      <c r="AD3828">
        <v>6.8338939999999999</v>
      </c>
      <c r="AE3828">
        <v>6.8201044</v>
      </c>
      <c r="AF3828">
        <v>0.13850955100000001</v>
      </c>
      <c r="AH3828">
        <v>6.9236069999999996</v>
      </c>
      <c r="AI3828">
        <v>6.8902960000000002</v>
      </c>
      <c r="AJ3828">
        <v>6.845612</v>
      </c>
      <c r="AK3828">
        <v>6.8760430000000001</v>
      </c>
      <c r="AL3828">
        <v>6.8356199999999996</v>
      </c>
      <c r="AM3828">
        <v>6.8742355999999996</v>
      </c>
      <c r="AN3828">
        <v>3.5387898000000001E-2</v>
      </c>
      <c r="AP3828">
        <v>6.6842750000000004</v>
      </c>
      <c r="AQ3828">
        <v>6.8050620000000004</v>
      </c>
      <c r="AR3828">
        <v>6.3817820000000003</v>
      </c>
      <c r="AS3828">
        <v>6.6191190000000004</v>
      </c>
      <c r="AT3828">
        <v>6.8126319999999998</v>
      </c>
      <c r="AU3828">
        <v>6.6605740000000004</v>
      </c>
      <c r="AV3828">
        <v>0.17607076099999999</v>
      </c>
      <c r="AX3828">
        <v>6.6634909999999996</v>
      </c>
      <c r="AY3828">
        <v>6.4698560000000001</v>
      </c>
      <c r="AZ3828">
        <v>6.3491299999999997</v>
      </c>
      <c r="BA3828">
        <v>6.5434390000000002</v>
      </c>
      <c r="BB3828">
        <v>6.5462619999999996</v>
      </c>
      <c r="BC3828">
        <v>6.5144355999999997</v>
      </c>
      <c r="BD3828">
        <v>0.115525875</v>
      </c>
      <c r="BF3828">
        <v>6.5458270000000001</v>
      </c>
      <c r="BG3828">
        <v>6.6561979999999998</v>
      </c>
      <c r="BH3828">
        <v>6.5448329999999997</v>
      </c>
      <c r="BI3828">
        <v>6.5440500000000004</v>
      </c>
      <c r="BJ3828">
        <v>6.6909830000000001</v>
      </c>
      <c r="BK3828">
        <v>6.5963782000000002</v>
      </c>
      <c r="BL3828">
        <v>7.1552512999999998E-2</v>
      </c>
      <c r="BN3828">
        <v>6.5754539999999997</v>
      </c>
      <c r="BO3828">
        <v>6.58169</v>
      </c>
      <c r="BP3828">
        <v>6.5704500000000001</v>
      </c>
      <c r="BQ3828">
        <v>6.7531249999999998</v>
      </c>
      <c r="BR3828">
        <v>7.0028129999999997</v>
      </c>
      <c r="BS3828">
        <v>6.6967064000000001</v>
      </c>
      <c r="BT3828">
        <v>0.18758724900000001</v>
      </c>
      <c r="BV3828">
        <f>AVERAGE(O3828,W3828,AE3828,AM3828)</f>
        <v>6.7946335999999992</v>
      </c>
      <c r="BW3828">
        <f>AVERAGE(BS3828,BK3828,BC3828,AU3828)</f>
        <v>6.6170235499999999</v>
      </c>
      <c r="BX3828">
        <f>BV3828-BW3828</f>
        <v>0.1776100499999993</v>
      </c>
    </row>
    <row r="3829" spans="1:76" x14ac:dyDescent="0.2">
      <c r="A3829" t="s">
        <v>2352</v>
      </c>
      <c r="B3829">
        <v>7.9911349999999999</v>
      </c>
      <c r="C3829">
        <v>8.0874000000000006</v>
      </c>
      <c r="D3829">
        <v>7.6037080000000001</v>
      </c>
      <c r="E3829">
        <v>8.0967369999999992</v>
      </c>
      <c r="F3829">
        <v>8.1532359999999997</v>
      </c>
      <c r="G3829">
        <v>7.9864432000000001</v>
      </c>
      <c r="H3829">
        <v>0.22174595999999999</v>
      </c>
      <c r="J3829">
        <v>8.0522200000000002</v>
      </c>
      <c r="K3829">
        <v>7.8998679999999997</v>
      </c>
      <c r="L3829">
        <v>7.9050849999999997</v>
      </c>
      <c r="M3829">
        <v>7.6496839999999997</v>
      </c>
      <c r="N3829">
        <v>8.2077290000000005</v>
      </c>
      <c r="O3829">
        <v>7.9429172000000001</v>
      </c>
      <c r="P3829">
        <v>0.206967757</v>
      </c>
      <c r="R3829">
        <v>8.0516719999999999</v>
      </c>
      <c r="S3829">
        <v>8.1867079999999994</v>
      </c>
      <c r="T3829">
        <v>7.6636839999999999</v>
      </c>
      <c r="U3829">
        <v>8.0364740000000001</v>
      </c>
      <c r="V3829">
        <v>7.5822130000000003</v>
      </c>
      <c r="W3829">
        <v>7.9041502000000001</v>
      </c>
      <c r="X3829">
        <v>0.26484841599999998</v>
      </c>
      <c r="Z3829">
        <v>8.1053329999999999</v>
      </c>
      <c r="AA3829">
        <v>8.1078650000000003</v>
      </c>
      <c r="AB3829">
        <v>7.7228089999999998</v>
      </c>
      <c r="AC3829">
        <v>6.5430250000000001</v>
      </c>
      <c r="AD3829">
        <v>7.8444269999999996</v>
      </c>
      <c r="AE3829">
        <v>7.6646917999999999</v>
      </c>
      <c r="AF3829">
        <v>0.64891947000000005</v>
      </c>
      <c r="AH3829">
        <v>8.1774240000000002</v>
      </c>
      <c r="AI3829">
        <v>7.9041249999999996</v>
      </c>
      <c r="AJ3829">
        <v>7.3563099999999997</v>
      </c>
      <c r="AK3829">
        <v>8.0588580000000007</v>
      </c>
      <c r="AL3829">
        <v>8.0396470000000004</v>
      </c>
      <c r="AM3829">
        <v>7.9072728000000003</v>
      </c>
      <c r="AN3829">
        <v>0.322898044</v>
      </c>
      <c r="AP3829">
        <v>7.7725309999999999</v>
      </c>
      <c r="AQ3829">
        <v>7.9218229999999998</v>
      </c>
      <c r="AR3829">
        <v>7.9306000000000001</v>
      </c>
      <c r="AS3829">
        <v>7.5885509999999998</v>
      </c>
      <c r="AT3829">
        <v>7.7674799999999999</v>
      </c>
      <c r="AU3829">
        <v>7.7961970000000003</v>
      </c>
      <c r="AV3829">
        <v>0.13995326499999999</v>
      </c>
      <c r="AX3829">
        <v>7.4562949999999999</v>
      </c>
      <c r="AY3829">
        <v>7.601591</v>
      </c>
      <c r="AZ3829">
        <v>7.3861090000000003</v>
      </c>
      <c r="BA3829">
        <v>7.6371390000000003</v>
      </c>
      <c r="BB3829">
        <v>7.5526679999999997</v>
      </c>
      <c r="BC3829">
        <v>7.5267603999999997</v>
      </c>
      <c r="BD3829">
        <v>0.103925991</v>
      </c>
      <c r="BF3829">
        <v>7.355003</v>
      </c>
      <c r="BG3829">
        <v>8.1187970000000007</v>
      </c>
      <c r="BH3829">
        <v>7.4744910000000004</v>
      </c>
      <c r="BI3829">
        <v>7.7182930000000001</v>
      </c>
      <c r="BJ3829">
        <v>7.9119349999999997</v>
      </c>
      <c r="BK3829">
        <v>7.7157038</v>
      </c>
      <c r="BL3829">
        <v>0.31196401899999998</v>
      </c>
      <c r="BN3829">
        <v>7.875928</v>
      </c>
      <c r="BO3829">
        <v>8.0591640000000009</v>
      </c>
      <c r="BP3829">
        <v>7.6096690000000002</v>
      </c>
      <c r="BQ3829">
        <v>7.5508309999999996</v>
      </c>
      <c r="BR3829">
        <v>7.2522950000000002</v>
      </c>
      <c r="BS3829">
        <v>7.6695773999999997</v>
      </c>
      <c r="BT3829">
        <v>0.31071394200000002</v>
      </c>
      <c r="BV3829">
        <f>AVERAGE(O3829,W3829,AE3829,AM3829)</f>
        <v>7.8547580000000004</v>
      </c>
      <c r="BW3829">
        <f>AVERAGE(BS3829,BK3829,BC3829,AU3829)</f>
        <v>7.6770596499999995</v>
      </c>
      <c r="BX3829">
        <f>BV3829-BW3829</f>
        <v>0.17769835000000089</v>
      </c>
    </row>
    <row r="3830" spans="1:76" x14ac:dyDescent="0.2">
      <c r="A3830" t="s">
        <v>4587</v>
      </c>
      <c r="B3830">
        <v>7.0834580000000003</v>
      </c>
      <c r="C3830">
        <v>7.0268649999999999</v>
      </c>
      <c r="D3830">
        <v>7.2876729999999998</v>
      </c>
      <c r="E3830">
        <v>7.4020349999999997</v>
      </c>
      <c r="F3830">
        <v>7.355162</v>
      </c>
      <c r="G3830">
        <v>7.2310385999999998</v>
      </c>
      <c r="H3830">
        <v>0.16682380999999999</v>
      </c>
      <c r="J3830">
        <v>7.1962570000000001</v>
      </c>
      <c r="K3830">
        <v>7.4012640000000003</v>
      </c>
      <c r="L3830">
        <v>7.2279790000000004</v>
      </c>
      <c r="M3830">
        <v>7.2312139999999996</v>
      </c>
      <c r="N3830">
        <v>7.3562529999999997</v>
      </c>
      <c r="O3830">
        <v>7.2825933999999997</v>
      </c>
      <c r="P3830">
        <v>9.0256575000000006E-2</v>
      </c>
      <c r="R3830">
        <v>7.2492979999999996</v>
      </c>
      <c r="S3830">
        <v>7.1696160000000004</v>
      </c>
      <c r="T3830">
        <v>7.4497859999999996</v>
      </c>
      <c r="U3830">
        <v>7.1553449999999996</v>
      </c>
      <c r="V3830">
        <v>7.3802339999999997</v>
      </c>
      <c r="W3830">
        <v>7.2808558000000003</v>
      </c>
      <c r="X3830">
        <v>0.12993901199999999</v>
      </c>
      <c r="Z3830">
        <v>7.5863149999999999</v>
      </c>
      <c r="AA3830">
        <v>7.6711539999999996</v>
      </c>
      <c r="AB3830">
        <v>7.6172329999999997</v>
      </c>
      <c r="AC3830">
        <v>7.3200979999999998</v>
      </c>
      <c r="AD3830">
        <v>7.4081239999999999</v>
      </c>
      <c r="AE3830">
        <v>7.5205848</v>
      </c>
      <c r="AF3830">
        <v>0.14931075499999999</v>
      </c>
      <c r="AH3830">
        <v>7.423934</v>
      </c>
      <c r="AI3830">
        <v>7.4410980000000002</v>
      </c>
      <c r="AJ3830">
        <v>7.5774059999999999</v>
      </c>
      <c r="AK3830">
        <v>7.2093030000000002</v>
      </c>
      <c r="AL3830">
        <v>7.4961710000000004</v>
      </c>
      <c r="AM3830">
        <v>7.4295824000000001</v>
      </c>
      <c r="AN3830">
        <v>0.13690634199999999</v>
      </c>
      <c r="AP3830">
        <v>7.1377769999999998</v>
      </c>
      <c r="AQ3830">
        <v>6.9896539999999998</v>
      </c>
      <c r="AR3830">
        <v>6.9998860000000001</v>
      </c>
      <c r="AS3830">
        <v>7.1701509999999997</v>
      </c>
      <c r="AT3830">
        <v>7.0748420000000003</v>
      </c>
      <c r="AU3830">
        <v>7.0744619999999996</v>
      </c>
      <c r="AV3830">
        <v>8.0497351999999994E-2</v>
      </c>
      <c r="AX3830">
        <v>7.0675179999999997</v>
      </c>
      <c r="AY3830">
        <v>7.2033509999999996</v>
      </c>
      <c r="AZ3830">
        <v>7.077134</v>
      </c>
      <c r="BA3830">
        <v>7.0173730000000001</v>
      </c>
      <c r="BB3830">
        <v>7.1219979999999996</v>
      </c>
      <c r="BC3830">
        <v>7.0974747999999996</v>
      </c>
      <c r="BD3830">
        <v>6.9890295000000005E-2</v>
      </c>
      <c r="BF3830">
        <v>7.4231680000000004</v>
      </c>
      <c r="BG3830">
        <v>7.23665</v>
      </c>
      <c r="BH3830">
        <v>7.2521250000000004</v>
      </c>
      <c r="BI3830">
        <v>6.9262759999999997</v>
      </c>
      <c r="BJ3830">
        <v>7.5131009999999998</v>
      </c>
      <c r="BK3830">
        <v>7.2702640000000001</v>
      </c>
      <c r="BL3830">
        <v>0.22479774799999999</v>
      </c>
      <c r="BN3830">
        <v>7.0713840000000001</v>
      </c>
      <c r="BO3830">
        <v>7.532438</v>
      </c>
      <c r="BP3830">
        <v>7.419251</v>
      </c>
      <c r="BQ3830">
        <v>7.2159069999999996</v>
      </c>
      <c r="BR3830">
        <v>7.5640580000000002</v>
      </c>
      <c r="BS3830">
        <v>7.3606075999999998</v>
      </c>
      <c r="BT3830">
        <v>0.21150966600000001</v>
      </c>
      <c r="BV3830">
        <f>AVERAGE(O3830,W3830,AE3830,AM3830)</f>
        <v>7.3784041000000009</v>
      </c>
      <c r="BW3830">
        <f>AVERAGE(BS3830,BK3830,BC3830,AU3830)</f>
        <v>7.2007021</v>
      </c>
      <c r="BX3830">
        <f>BV3830-BW3830</f>
        <v>0.17770200000000091</v>
      </c>
    </row>
    <row r="3831" spans="1:76" x14ac:dyDescent="0.2">
      <c r="A3831" t="s">
        <v>1707</v>
      </c>
      <c r="B3831">
        <v>9.7664720000000003</v>
      </c>
      <c r="C3831">
        <v>9.8239129999999992</v>
      </c>
      <c r="D3831">
        <v>9.6041869999999996</v>
      </c>
      <c r="E3831">
        <v>9.5089450000000006</v>
      </c>
      <c r="F3831">
        <v>9.361599</v>
      </c>
      <c r="G3831">
        <v>9.6130232000000007</v>
      </c>
      <c r="H3831">
        <v>0.18851095500000001</v>
      </c>
      <c r="J3831">
        <v>9.5964799999999997</v>
      </c>
      <c r="K3831">
        <v>9.5357009999999995</v>
      </c>
      <c r="L3831">
        <v>9.5977300000000003</v>
      </c>
      <c r="M3831">
        <v>9.5142520000000008</v>
      </c>
      <c r="N3831">
        <v>9.7286839999999994</v>
      </c>
      <c r="O3831">
        <v>9.5945693999999992</v>
      </c>
      <c r="P3831">
        <v>8.3541514999999997E-2</v>
      </c>
      <c r="R3831">
        <v>9.5991009999999992</v>
      </c>
      <c r="S3831">
        <v>9.6757880000000007</v>
      </c>
      <c r="T3831">
        <v>9.4459579999999992</v>
      </c>
      <c r="U3831">
        <v>9.6607070000000004</v>
      </c>
      <c r="V3831">
        <v>9.605219</v>
      </c>
      <c r="W3831">
        <v>9.5973545999999992</v>
      </c>
      <c r="X3831">
        <v>9.1037292000000006E-2</v>
      </c>
      <c r="Z3831">
        <v>9.588794</v>
      </c>
      <c r="AA3831">
        <v>9.6503490000000003</v>
      </c>
      <c r="AB3831">
        <v>9.5322680000000002</v>
      </c>
      <c r="AC3831">
        <v>8.2919289999999997</v>
      </c>
      <c r="AD3831">
        <v>9.6744719999999997</v>
      </c>
      <c r="AE3831">
        <v>9.3475623999999993</v>
      </c>
      <c r="AF3831">
        <v>0.59270994799999999</v>
      </c>
      <c r="AH3831">
        <v>9.9040710000000001</v>
      </c>
      <c r="AI3831">
        <v>9.8045899999999993</v>
      </c>
      <c r="AJ3831">
        <v>9.6188739999999999</v>
      </c>
      <c r="AK3831">
        <v>9.6785960000000006</v>
      </c>
      <c r="AL3831">
        <v>9.7641629999999999</v>
      </c>
      <c r="AM3831">
        <v>9.7540587999999993</v>
      </c>
      <c r="AN3831">
        <v>0.11082499899999999</v>
      </c>
      <c r="AP3831">
        <v>9.4428660000000004</v>
      </c>
      <c r="AQ3831">
        <v>9.5685769999999994</v>
      </c>
      <c r="AR3831">
        <v>9.5000909999999994</v>
      </c>
      <c r="AS3831">
        <v>9.0989830000000005</v>
      </c>
      <c r="AT3831">
        <v>9.313618</v>
      </c>
      <c r="AU3831">
        <v>9.3848269999999996</v>
      </c>
      <c r="AV3831">
        <v>0.18519981899999999</v>
      </c>
      <c r="AX3831">
        <v>9.287649</v>
      </c>
      <c r="AY3831">
        <v>9.2844289999999994</v>
      </c>
      <c r="AZ3831">
        <v>9.303547</v>
      </c>
      <c r="BA3831">
        <v>9.297504</v>
      </c>
      <c r="BB3831">
        <v>9.3535170000000001</v>
      </c>
      <c r="BC3831">
        <v>9.3053291999999992</v>
      </c>
      <c r="BD3831">
        <v>2.7999473E-2</v>
      </c>
      <c r="BF3831">
        <v>9.4384169999999994</v>
      </c>
      <c r="BG3831">
        <v>9.4553410000000007</v>
      </c>
      <c r="BH3831">
        <v>9.3627330000000004</v>
      </c>
      <c r="BI3831">
        <v>9.4828869999999998</v>
      </c>
      <c r="BJ3831">
        <v>9.4884459999999997</v>
      </c>
      <c r="BK3831">
        <v>9.4455647999999997</v>
      </c>
      <c r="BL3831">
        <v>5.0595247000000003E-2</v>
      </c>
      <c r="BN3831">
        <v>9.4740190000000002</v>
      </c>
      <c r="BO3831">
        <v>9.2691719999999993</v>
      </c>
      <c r="BP3831">
        <v>9.5254510000000003</v>
      </c>
      <c r="BQ3831">
        <v>9.5026600000000006</v>
      </c>
      <c r="BR3831">
        <v>9.4633889999999994</v>
      </c>
      <c r="BS3831">
        <v>9.4469382</v>
      </c>
      <c r="BT3831">
        <v>0.102315687</v>
      </c>
      <c r="BV3831">
        <f>AVERAGE(O3831,W3831,AE3831,AM3831)</f>
        <v>9.5733862999999992</v>
      </c>
      <c r="BW3831">
        <f>AVERAGE(BS3831,BK3831,BC3831,AU3831)</f>
        <v>9.3956647999999987</v>
      </c>
      <c r="BX3831">
        <f>BV3831-BW3831</f>
        <v>0.17772150000000053</v>
      </c>
    </row>
    <row r="3832" spans="1:76" x14ac:dyDescent="0.2">
      <c r="A3832" t="s">
        <v>4210</v>
      </c>
      <c r="B3832">
        <v>7.0324689999999999</v>
      </c>
      <c r="C3832">
        <v>7.3297689999999998</v>
      </c>
      <c r="D3832">
        <v>7.1303619999999999</v>
      </c>
      <c r="E3832">
        <v>6.9099719999999998</v>
      </c>
      <c r="F3832">
        <v>6.9880449999999996</v>
      </c>
      <c r="G3832">
        <v>7.0781234</v>
      </c>
      <c r="H3832">
        <v>0.16165373099999999</v>
      </c>
      <c r="J3832">
        <v>7.1451750000000001</v>
      </c>
      <c r="K3832">
        <v>7.1272609999999998</v>
      </c>
      <c r="L3832">
        <v>7.1889620000000001</v>
      </c>
      <c r="M3832">
        <v>7.0862129999999999</v>
      </c>
      <c r="N3832">
        <v>7.1821210000000004</v>
      </c>
      <c r="O3832">
        <v>7.1459463999999997</v>
      </c>
      <c r="P3832">
        <v>4.2061745999999997E-2</v>
      </c>
      <c r="R3832">
        <v>7.0936510000000004</v>
      </c>
      <c r="S3832">
        <v>7.1469680000000002</v>
      </c>
      <c r="T3832">
        <v>7.5540269999999996</v>
      </c>
      <c r="U3832">
        <v>7.1696949999999999</v>
      </c>
      <c r="V3832">
        <v>7.2064469999999998</v>
      </c>
      <c r="W3832">
        <v>7.2341575999999996</v>
      </c>
      <c r="X3832">
        <v>0.18342837000000001</v>
      </c>
      <c r="Z3832">
        <v>7.1124340000000004</v>
      </c>
      <c r="AA3832">
        <v>7.1797909999999998</v>
      </c>
      <c r="AB3832">
        <v>7.1119050000000001</v>
      </c>
      <c r="AC3832">
        <v>7.0292820000000003</v>
      </c>
      <c r="AD3832">
        <v>6.8724740000000004</v>
      </c>
      <c r="AE3832">
        <v>7.0611772000000004</v>
      </c>
      <c r="AF3832">
        <v>0.118211679</v>
      </c>
      <c r="AH3832">
        <v>7.0097139999999998</v>
      </c>
      <c r="AI3832">
        <v>6.9646290000000004</v>
      </c>
      <c r="AJ3832">
        <v>6.8296089999999996</v>
      </c>
      <c r="AK3832">
        <v>7.0875680000000001</v>
      </c>
      <c r="AL3832">
        <v>7.1262270000000001</v>
      </c>
      <c r="AM3832">
        <v>7.0035493999999998</v>
      </c>
      <c r="AN3832">
        <v>0.116100152</v>
      </c>
      <c r="AP3832">
        <v>6.9505660000000002</v>
      </c>
      <c r="AQ3832">
        <v>7.1225350000000001</v>
      </c>
      <c r="AR3832">
        <v>7.0522390000000001</v>
      </c>
      <c r="AS3832">
        <v>6.9127710000000002</v>
      </c>
      <c r="AT3832">
        <v>6.853593</v>
      </c>
      <c r="AU3832">
        <v>6.9783407999999998</v>
      </c>
      <c r="AV3832">
        <v>0.108265603</v>
      </c>
      <c r="AX3832">
        <v>7.0513839999999997</v>
      </c>
      <c r="AY3832">
        <v>7.0857609999999998</v>
      </c>
      <c r="AZ3832">
        <v>6.9083180000000004</v>
      </c>
      <c r="BA3832">
        <v>7.0051370000000004</v>
      </c>
      <c r="BB3832">
        <v>7.0950639999999998</v>
      </c>
      <c r="BC3832">
        <v>7.0291328000000002</v>
      </c>
      <c r="BD3832">
        <v>7.6191874000000007E-2</v>
      </c>
      <c r="BF3832">
        <v>6.6567829999999999</v>
      </c>
      <c r="BG3832">
        <v>6.6726520000000002</v>
      </c>
      <c r="BH3832">
        <v>6.6718710000000003</v>
      </c>
      <c r="BI3832">
        <v>7.0682169999999998</v>
      </c>
      <c r="BJ3832">
        <v>6.9464870000000003</v>
      </c>
      <c r="BK3832">
        <v>6.8032019999999997</v>
      </c>
      <c r="BL3832">
        <v>0.19137214999999999</v>
      </c>
      <c r="BN3832">
        <v>6.9208069999999999</v>
      </c>
      <c r="BO3832">
        <v>7.1419439999999996</v>
      </c>
      <c r="BP3832">
        <v>6.747973</v>
      </c>
      <c r="BQ3832">
        <v>6.9730359999999996</v>
      </c>
      <c r="BR3832">
        <v>6.8320040000000004</v>
      </c>
      <c r="BS3832">
        <v>6.9231528000000004</v>
      </c>
      <c r="BT3832">
        <v>0.14946529</v>
      </c>
      <c r="BV3832">
        <f>AVERAGE(O3832,W3832,AE3832,AM3832)</f>
        <v>7.1112076499999999</v>
      </c>
      <c r="BW3832">
        <f>AVERAGE(BS3832,BK3832,BC3832,AU3832)</f>
        <v>6.9334571</v>
      </c>
      <c r="BX3832">
        <f>BV3832-BW3832</f>
        <v>0.17775054999999984</v>
      </c>
    </row>
    <row r="3833" spans="1:76" x14ac:dyDescent="0.2">
      <c r="A3833" t="s">
        <v>1464</v>
      </c>
      <c r="B3833">
        <v>6.6787850000000004</v>
      </c>
      <c r="C3833">
        <v>6.381259</v>
      </c>
      <c r="D3833">
        <v>6.3203079999999998</v>
      </c>
      <c r="E3833">
        <v>6.5804980000000004</v>
      </c>
      <c r="F3833">
        <v>6.8171390000000001</v>
      </c>
      <c r="G3833">
        <v>6.5555978000000001</v>
      </c>
      <c r="H3833">
        <v>0.20612751700000001</v>
      </c>
      <c r="J3833">
        <v>6.8469199999999999</v>
      </c>
      <c r="K3833">
        <v>6.8690509999999998</v>
      </c>
      <c r="L3833">
        <v>7.0573810000000003</v>
      </c>
      <c r="M3833">
        <v>7.1525860000000003</v>
      </c>
      <c r="N3833">
        <v>7.1508190000000003</v>
      </c>
      <c r="O3833">
        <v>7.0153514000000001</v>
      </c>
      <c r="P3833">
        <v>0.14893307</v>
      </c>
      <c r="R3833">
        <v>6.6778469999999999</v>
      </c>
      <c r="S3833">
        <v>7.0784779999999996</v>
      </c>
      <c r="T3833">
        <v>6.7022149999999998</v>
      </c>
      <c r="U3833">
        <v>6.8130009999999999</v>
      </c>
      <c r="V3833">
        <v>6.7810059999999996</v>
      </c>
      <c r="W3833">
        <v>6.8105093999999999</v>
      </c>
      <c r="X3833">
        <v>0.15969566299999999</v>
      </c>
      <c r="Z3833">
        <v>6.7315129999999996</v>
      </c>
      <c r="AA3833">
        <v>6.8719130000000002</v>
      </c>
      <c r="AB3833">
        <v>6.5899330000000003</v>
      </c>
      <c r="AC3833">
        <v>5.8619380000000003</v>
      </c>
      <c r="AD3833">
        <v>6.8794969999999998</v>
      </c>
      <c r="AE3833">
        <v>6.5869587999999997</v>
      </c>
      <c r="AF3833">
        <v>0.42229652400000001</v>
      </c>
      <c r="AH3833">
        <v>6.9303600000000003</v>
      </c>
      <c r="AI3833">
        <v>6.6417609999999998</v>
      </c>
      <c r="AJ3833">
        <v>6.3851829999999996</v>
      </c>
      <c r="AK3833">
        <v>6.9136230000000003</v>
      </c>
      <c r="AL3833">
        <v>6.8424459999999998</v>
      </c>
      <c r="AM3833">
        <v>6.7426746</v>
      </c>
      <c r="AN3833">
        <v>0.23042748099999999</v>
      </c>
      <c r="AP3833">
        <v>6.3210860000000002</v>
      </c>
      <c r="AQ3833">
        <v>6.6739879999999996</v>
      </c>
      <c r="AR3833">
        <v>6.4333989999999996</v>
      </c>
      <c r="AS3833">
        <v>6.6559049999999997</v>
      </c>
      <c r="AT3833">
        <v>7.0477749999999997</v>
      </c>
      <c r="AU3833">
        <v>6.6264305999999999</v>
      </c>
      <c r="AV3833">
        <v>0.27890772400000002</v>
      </c>
      <c r="AX3833">
        <v>6.7279640000000001</v>
      </c>
      <c r="AY3833">
        <v>7.0121200000000004</v>
      </c>
      <c r="AZ3833">
        <v>6.422809</v>
      </c>
      <c r="BA3833">
        <v>6.8929400000000003</v>
      </c>
      <c r="BB3833">
        <v>6.8602439999999998</v>
      </c>
      <c r="BC3833">
        <v>6.7832153999999996</v>
      </c>
      <c r="BD3833">
        <v>0.225452711</v>
      </c>
      <c r="BF3833">
        <v>6.2476060000000002</v>
      </c>
      <c r="BG3833">
        <v>6.3727280000000004</v>
      </c>
      <c r="BH3833">
        <v>6.3545860000000003</v>
      </c>
      <c r="BI3833">
        <v>6.6314789999999997</v>
      </c>
      <c r="BJ3833">
        <v>6.14086</v>
      </c>
      <c r="BK3833">
        <v>6.3494517999999998</v>
      </c>
      <c r="BL3833">
        <v>0.183023625</v>
      </c>
      <c r="BN3833">
        <v>6.5833769999999996</v>
      </c>
      <c r="BO3833">
        <v>6.7138010000000001</v>
      </c>
      <c r="BP3833">
        <v>6.5791729999999999</v>
      </c>
      <c r="BQ3833">
        <v>6.7271280000000004</v>
      </c>
      <c r="BR3833">
        <v>6.8234219999999999</v>
      </c>
      <c r="BS3833">
        <v>6.6853802</v>
      </c>
      <c r="BT3833">
        <v>0.104032184</v>
      </c>
      <c r="BV3833">
        <f>AVERAGE(O3833,W3833,AE3833,AM3833)</f>
        <v>6.7888735499999999</v>
      </c>
      <c r="BW3833">
        <f>AVERAGE(BS3833,BK3833,BC3833,AU3833)</f>
        <v>6.6111194999999991</v>
      </c>
      <c r="BX3833">
        <f>BV3833-BW3833</f>
        <v>0.17775405000000077</v>
      </c>
    </row>
    <row r="3834" spans="1:76" x14ac:dyDescent="0.2">
      <c r="A3834" t="s">
        <v>685</v>
      </c>
      <c r="B3834">
        <v>8.1465619999999994</v>
      </c>
      <c r="C3834">
        <v>8.1272880000000001</v>
      </c>
      <c r="D3834">
        <v>8.0912380000000006</v>
      </c>
      <c r="E3834">
        <v>8.4493019999999994</v>
      </c>
      <c r="F3834">
        <v>8.4864130000000007</v>
      </c>
      <c r="G3834">
        <v>8.2601606000000007</v>
      </c>
      <c r="H3834">
        <v>0.191088482</v>
      </c>
      <c r="J3834">
        <v>8.6249289999999998</v>
      </c>
      <c r="K3834">
        <v>8.3396860000000004</v>
      </c>
      <c r="L3834">
        <v>8.8128279999999997</v>
      </c>
      <c r="M3834">
        <v>8.6018229999999996</v>
      </c>
      <c r="N3834">
        <v>8.4910770000000007</v>
      </c>
      <c r="O3834">
        <v>8.5740686000000004</v>
      </c>
      <c r="P3834">
        <v>0.17477553200000001</v>
      </c>
      <c r="R3834">
        <v>8.4429580000000009</v>
      </c>
      <c r="S3834">
        <v>8.5562909999999999</v>
      </c>
      <c r="T3834">
        <v>8.5884560000000008</v>
      </c>
      <c r="U3834">
        <v>8.5446980000000003</v>
      </c>
      <c r="V3834">
        <v>8.7062100000000004</v>
      </c>
      <c r="W3834">
        <v>8.5677225999999997</v>
      </c>
      <c r="X3834">
        <v>9.4651535999999994E-2</v>
      </c>
      <c r="Z3834">
        <v>8.1503800000000002</v>
      </c>
      <c r="AA3834">
        <v>8.4701050000000002</v>
      </c>
      <c r="AB3834">
        <v>8.5478740000000002</v>
      </c>
      <c r="AC3834">
        <v>7.5808730000000004</v>
      </c>
      <c r="AD3834">
        <v>8.0990199999999994</v>
      </c>
      <c r="AE3834">
        <v>8.1696504000000001</v>
      </c>
      <c r="AF3834">
        <v>0.38253917700000001</v>
      </c>
      <c r="AH3834">
        <v>8.2890999999999995</v>
      </c>
      <c r="AI3834">
        <v>8.2780529999999999</v>
      </c>
      <c r="AJ3834">
        <v>7.8540020000000004</v>
      </c>
      <c r="AK3834">
        <v>8.1456330000000001</v>
      </c>
      <c r="AL3834">
        <v>8.2266840000000006</v>
      </c>
      <c r="AM3834">
        <v>8.1586943999999999</v>
      </c>
      <c r="AN3834">
        <v>0.17950121199999999</v>
      </c>
      <c r="AP3834">
        <v>8.1272610000000007</v>
      </c>
      <c r="AQ3834">
        <v>8.1132899999999992</v>
      </c>
      <c r="AR3834">
        <v>8.1438760000000006</v>
      </c>
      <c r="AS3834">
        <v>8.3857219999999995</v>
      </c>
      <c r="AT3834">
        <v>8.1023899999999998</v>
      </c>
      <c r="AU3834">
        <v>8.1745078000000007</v>
      </c>
      <c r="AV3834">
        <v>0.119090933</v>
      </c>
      <c r="AX3834">
        <v>8.4291409999999996</v>
      </c>
      <c r="AY3834">
        <v>8.3591770000000007</v>
      </c>
      <c r="AZ3834">
        <v>8.0146750000000004</v>
      </c>
      <c r="BA3834">
        <v>8.4348080000000003</v>
      </c>
      <c r="BB3834">
        <v>8.3318539999999999</v>
      </c>
      <c r="BC3834">
        <v>8.3139310000000002</v>
      </c>
      <c r="BD3834">
        <v>0.17306587000000001</v>
      </c>
      <c r="BF3834">
        <v>7.7004080000000004</v>
      </c>
      <c r="BG3834">
        <v>8.1169390000000003</v>
      </c>
      <c r="BH3834">
        <v>8.1837169999999997</v>
      </c>
      <c r="BI3834">
        <v>8.2375109999999996</v>
      </c>
      <c r="BJ3834">
        <v>7.9775309999999999</v>
      </c>
      <c r="BK3834">
        <v>8.0432211999999996</v>
      </c>
      <c r="BL3834">
        <v>0.21491742799999999</v>
      </c>
      <c r="BN3834">
        <v>7.9291650000000002</v>
      </c>
      <c r="BO3834">
        <v>8.4898679999999995</v>
      </c>
      <c r="BP3834">
        <v>8.3098329999999994</v>
      </c>
      <c r="BQ3834">
        <v>8.1325760000000002</v>
      </c>
      <c r="BR3834">
        <v>8.2737979999999993</v>
      </c>
      <c r="BS3834">
        <v>8.2270479999999999</v>
      </c>
      <c r="BT3834">
        <v>0.209626162</v>
      </c>
      <c r="BV3834">
        <f>AVERAGE(O3834,W3834,AE3834,AM3834)</f>
        <v>8.3675340000000009</v>
      </c>
      <c r="BW3834">
        <f>AVERAGE(BS3834,BK3834,BC3834,AU3834)</f>
        <v>8.1896769999999997</v>
      </c>
      <c r="BX3834">
        <f>BV3834-BW3834</f>
        <v>0.17785700000000126</v>
      </c>
    </row>
    <row r="3835" spans="1:76" x14ac:dyDescent="0.2">
      <c r="A3835" t="s">
        <v>1554</v>
      </c>
      <c r="B3835">
        <v>10.882536999999999</v>
      </c>
      <c r="C3835">
        <v>10.848534000000001</v>
      </c>
      <c r="D3835">
        <v>10.830223</v>
      </c>
      <c r="E3835">
        <v>10.744308999999999</v>
      </c>
      <c r="F3835">
        <v>10.69237</v>
      </c>
      <c r="G3835">
        <v>10.799594600000001</v>
      </c>
      <c r="H3835">
        <v>7.8686431000000001E-2</v>
      </c>
      <c r="J3835">
        <v>10.816599</v>
      </c>
      <c r="K3835">
        <v>10.770194</v>
      </c>
      <c r="L3835">
        <v>10.970853</v>
      </c>
      <c r="M3835">
        <v>10.650468</v>
      </c>
      <c r="N3835">
        <v>10.786213</v>
      </c>
      <c r="O3835">
        <v>10.7988654</v>
      </c>
      <c r="P3835">
        <v>0.114997974</v>
      </c>
      <c r="R3835">
        <v>10.675241</v>
      </c>
      <c r="S3835">
        <v>10.872484999999999</v>
      </c>
      <c r="T3835">
        <v>10.835750000000001</v>
      </c>
      <c r="U3835">
        <v>10.818386</v>
      </c>
      <c r="V3835">
        <v>10.954998</v>
      </c>
      <c r="W3835">
        <v>10.831372</v>
      </c>
      <c r="X3835">
        <v>0.101904807</v>
      </c>
      <c r="Z3835">
        <v>10.768682999999999</v>
      </c>
      <c r="AA3835">
        <v>10.937265999999999</v>
      </c>
      <c r="AB3835">
        <v>10.919454999999999</v>
      </c>
      <c r="AC3835">
        <v>9.9289679999999993</v>
      </c>
      <c r="AD3835">
        <v>10.642053000000001</v>
      </c>
      <c r="AE3835">
        <v>10.639284999999999</v>
      </c>
      <c r="AF3835">
        <v>0.41490651099999998</v>
      </c>
      <c r="AH3835">
        <v>10.757648</v>
      </c>
      <c r="AI3835">
        <v>10.868650000000001</v>
      </c>
      <c r="AJ3835">
        <v>10.827543</v>
      </c>
      <c r="AK3835">
        <v>10.810489</v>
      </c>
      <c r="AL3835">
        <v>10.880566</v>
      </c>
      <c r="AM3835">
        <v>10.828979199999999</v>
      </c>
      <c r="AN3835">
        <v>4.9160606000000003E-2</v>
      </c>
      <c r="AP3835">
        <v>10.693448999999999</v>
      </c>
      <c r="AQ3835">
        <v>10.683266</v>
      </c>
      <c r="AR3835">
        <v>10.597223</v>
      </c>
      <c r="AS3835">
        <v>10.539178</v>
      </c>
      <c r="AT3835">
        <v>10.419814000000001</v>
      </c>
      <c r="AU3835">
        <v>10.586586</v>
      </c>
      <c r="AV3835">
        <v>0.112849776</v>
      </c>
      <c r="AX3835">
        <v>10.531280000000001</v>
      </c>
      <c r="AY3835">
        <v>10.554033</v>
      </c>
      <c r="AZ3835">
        <v>10.551855</v>
      </c>
      <c r="BA3835">
        <v>10.563302</v>
      </c>
      <c r="BB3835">
        <v>10.602233</v>
      </c>
      <c r="BC3835">
        <v>10.5605406</v>
      </c>
      <c r="BD3835">
        <v>2.6076103999999999E-2</v>
      </c>
      <c r="BF3835">
        <v>10.60665</v>
      </c>
      <c r="BG3835">
        <v>10.648899</v>
      </c>
      <c r="BH3835">
        <v>10.57667</v>
      </c>
      <c r="BI3835">
        <v>10.630610000000001</v>
      </c>
      <c r="BJ3835">
        <v>10.552448</v>
      </c>
      <c r="BK3835">
        <v>10.603055400000001</v>
      </c>
      <c r="BL3835">
        <v>3.9150706E-2</v>
      </c>
      <c r="BN3835">
        <v>10.583448000000001</v>
      </c>
      <c r="BO3835">
        <v>10.732891</v>
      </c>
      <c r="BP3835">
        <v>10.637067999999999</v>
      </c>
      <c r="BQ3835">
        <v>10.548963000000001</v>
      </c>
      <c r="BR3835">
        <v>10.679605</v>
      </c>
      <c r="BS3835">
        <v>10.636395</v>
      </c>
      <c r="BT3835">
        <v>7.3530222000000006E-2</v>
      </c>
      <c r="BV3835">
        <f>AVERAGE(O3835,W3835,AE3835,AM3835)</f>
        <v>10.7746254</v>
      </c>
      <c r="BW3835">
        <f>AVERAGE(BS3835,BK3835,BC3835,AU3835)</f>
        <v>10.596644250000001</v>
      </c>
      <c r="BX3835">
        <f>BV3835-BW3835</f>
        <v>0.17798114999999903</v>
      </c>
    </row>
    <row r="3836" spans="1:76" x14ac:dyDescent="0.2">
      <c r="A3836" t="s">
        <v>4317</v>
      </c>
      <c r="B3836">
        <v>6.93668</v>
      </c>
      <c r="C3836">
        <v>6.7570499999999996</v>
      </c>
      <c r="D3836">
        <v>6.9080589999999997</v>
      </c>
      <c r="E3836">
        <v>6.9298950000000001</v>
      </c>
      <c r="F3836">
        <v>6.5303829999999996</v>
      </c>
      <c r="G3836">
        <v>6.8124133999999996</v>
      </c>
      <c r="H3836">
        <v>0.173924156</v>
      </c>
      <c r="J3836">
        <v>6.8749359999999999</v>
      </c>
      <c r="K3836">
        <v>6.9474939999999998</v>
      </c>
      <c r="L3836">
        <v>6.9167139999999998</v>
      </c>
      <c r="M3836">
        <v>6.681883</v>
      </c>
      <c r="N3836">
        <v>7.2079829999999996</v>
      </c>
      <c r="O3836">
        <v>6.925802</v>
      </c>
      <c r="P3836">
        <v>0.18858889100000001</v>
      </c>
      <c r="R3836">
        <v>6.8925109999999998</v>
      </c>
      <c r="S3836">
        <v>6.97302</v>
      </c>
      <c r="T3836">
        <v>6.8604539999999998</v>
      </c>
      <c r="U3836">
        <v>6.7836540000000003</v>
      </c>
      <c r="V3836">
        <v>6.9621469999999999</v>
      </c>
      <c r="W3836">
        <v>6.8943572</v>
      </c>
      <c r="X3836">
        <v>7.7767806999999994E-2</v>
      </c>
      <c r="Z3836">
        <v>7.2076719999999996</v>
      </c>
      <c r="AA3836">
        <v>7.1671719999999999</v>
      </c>
      <c r="AB3836">
        <v>7.0767579999999999</v>
      </c>
      <c r="AC3836">
        <v>7.5285880000000001</v>
      </c>
      <c r="AD3836">
        <v>7.094868</v>
      </c>
      <c r="AE3836">
        <v>7.2150116000000004</v>
      </c>
      <c r="AF3836">
        <v>0.18318105700000001</v>
      </c>
      <c r="AH3836">
        <v>6.9234080000000002</v>
      </c>
      <c r="AI3836">
        <v>7.0252559999999997</v>
      </c>
      <c r="AJ3836">
        <v>7.0458369999999997</v>
      </c>
      <c r="AK3836">
        <v>6.6300220000000003</v>
      </c>
      <c r="AL3836">
        <v>7.0436639999999997</v>
      </c>
      <c r="AM3836">
        <v>6.9336374000000003</v>
      </c>
      <c r="AN3836">
        <v>0.17704203099999999</v>
      </c>
      <c r="AP3836">
        <v>6.8125669999999996</v>
      </c>
      <c r="AQ3836">
        <v>6.5299759999999996</v>
      </c>
      <c r="AR3836">
        <v>6.5324790000000004</v>
      </c>
      <c r="AS3836">
        <v>6.3786019999999999</v>
      </c>
      <c r="AT3836">
        <v>6.7277560000000003</v>
      </c>
      <c r="AU3836">
        <v>6.5962759999999996</v>
      </c>
      <c r="AV3836">
        <v>0.17314481300000001</v>
      </c>
      <c r="AX3836">
        <v>6.8125249999999999</v>
      </c>
      <c r="AY3836">
        <v>6.6947239999999999</v>
      </c>
      <c r="AZ3836">
        <v>6.613251</v>
      </c>
      <c r="BA3836">
        <v>6.7913800000000002</v>
      </c>
      <c r="BB3836">
        <v>6.638083</v>
      </c>
      <c r="BC3836">
        <v>6.7099925999999996</v>
      </c>
      <c r="BD3836">
        <v>8.9302659000000006E-2</v>
      </c>
      <c r="BF3836">
        <v>6.9916400000000003</v>
      </c>
      <c r="BG3836">
        <v>6.8146409999999999</v>
      </c>
      <c r="BH3836">
        <v>6.911562</v>
      </c>
      <c r="BI3836">
        <v>6.8113970000000004</v>
      </c>
      <c r="BJ3836">
        <v>7.0863300000000002</v>
      </c>
      <c r="BK3836">
        <v>6.923114</v>
      </c>
      <c r="BL3836">
        <v>0.118020977</v>
      </c>
      <c r="BN3836">
        <v>6.9677949999999997</v>
      </c>
      <c r="BO3836">
        <v>6.8726969999999996</v>
      </c>
      <c r="BP3836">
        <v>7.1542260000000004</v>
      </c>
      <c r="BQ3836">
        <v>7.0482339999999999</v>
      </c>
      <c r="BR3836">
        <v>7.094182</v>
      </c>
      <c r="BS3836">
        <v>7.0274267999999998</v>
      </c>
      <c r="BT3836">
        <v>0.110073267</v>
      </c>
      <c r="BV3836">
        <f>AVERAGE(O3836,W3836,AE3836,AM3836)</f>
        <v>6.9922020499999995</v>
      </c>
      <c r="BW3836">
        <f>AVERAGE(BS3836,BK3836,BC3836,AU3836)</f>
        <v>6.8142023499999995</v>
      </c>
      <c r="BX3836">
        <f>BV3836-BW3836</f>
        <v>0.17799969999999998</v>
      </c>
    </row>
    <row r="3837" spans="1:76" x14ac:dyDescent="0.2">
      <c r="A3837" t="s">
        <v>3856</v>
      </c>
      <c r="B3837">
        <v>9.3151689999999991</v>
      </c>
      <c r="C3837">
        <v>9.4603629999999992</v>
      </c>
      <c r="D3837">
        <v>9.3975390000000001</v>
      </c>
      <c r="E3837">
        <v>9.3978570000000001</v>
      </c>
      <c r="F3837">
        <v>9.4137409999999999</v>
      </c>
      <c r="G3837">
        <v>9.3969337999999993</v>
      </c>
      <c r="H3837">
        <v>5.2422433999999997E-2</v>
      </c>
      <c r="J3837">
        <v>9.4101029999999994</v>
      </c>
      <c r="K3837">
        <v>9.3402600000000007</v>
      </c>
      <c r="L3837">
        <v>9.5225550000000005</v>
      </c>
      <c r="M3837">
        <v>9.4012030000000006</v>
      </c>
      <c r="N3837">
        <v>9.4072289999999992</v>
      </c>
      <c r="O3837">
        <v>9.4162700000000008</v>
      </c>
      <c r="P3837">
        <v>6.5993952999999994E-2</v>
      </c>
      <c r="R3837">
        <v>9.3770229999999994</v>
      </c>
      <c r="S3837">
        <v>9.4088750000000001</v>
      </c>
      <c r="T3837">
        <v>9.4462600000000005</v>
      </c>
      <c r="U3837">
        <v>9.4707899999999992</v>
      </c>
      <c r="V3837">
        <v>9.5936769999999996</v>
      </c>
      <c r="W3837">
        <v>9.4593249999999998</v>
      </c>
      <c r="X3837">
        <v>8.3173647000000003E-2</v>
      </c>
      <c r="Z3837">
        <v>9.4212179999999996</v>
      </c>
      <c r="AA3837">
        <v>9.4911139999999996</v>
      </c>
      <c r="AB3837">
        <v>9.5063770000000005</v>
      </c>
      <c r="AC3837">
        <v>8.6212649999999993</v>
      </c>
      <c r="AD3837">
        <v>9.4519079999999995</v>
      </c>
      <c r="AE3837">
        <v>9.2983764000000004</v>
      </c>
      <c r="AF3837">
        <v>0.37998483199999999</v>
      </c>
      <c r="AH3837">
        <v>9.407349</v>
      </c>
      <c r="AI3837">
        <v>9.3850499999999997</v>
      </c>
      <c r="AJ3837">
        <v>8.9948569999999997</v>
      </c>
      <c r="AK3837">
        <v>9.42591</v>
      </c>
      <c r="AL3837">
        <v>9.5806170000000002</v>
      </c>
      <c r="AM3837">
        <v>9.3587565999999995</v>
      </c>
      <c r="AN3837">
        <v>0.217489712</v>
      </c>
      <c r="AP3837">
        <v>9.177054</v>
      </c>
      <c r="AQ3837">
        <v>9.2356540000000003</v>
      </c>
      <c r="AR3837">
        <v>9.3741409999999998</v>
      </c>
      <c r="AS3837">
        <v>9.2783610000000003</v>
      </c>
      <c r="AT3837">
        <v>9.2088429999999999</v>
      </c>
      <c r="AU3837">
        <v>9.2548106000000008</v>
      </c>
      <c r="AV3837">
        <v>7.6355173999999998E-2</v>
      </c>
      <c r="AX3837">
        <v>9.3397679999999994</v>
      </c>
      <c r="AY3837">
        <v>9.3124900000000004</v>
      </c>
      <c r="AZ3837">
        <v>8.9144039999999993</v>
      </c>
      <c r="BA3837">
        <v>9.3665409999999998</v>
      </c>
      <c r="BB3837">
        <v>9.2842099999999999</v>
      </c>
      <c r="BC3837">
        <v>9.2434826000000001</v>
      </c>
      <c r="BD3837">
        <v>0.18649913900000001</v>
      </c>
      <c r="BF3837">
        <v>9.1959</v>
      </c>
      <c r="BG3837">
        <v>9.1626980000000007</v>
      </c>
      <c r="BH3837">
        <v>8.9853050000000003</v>
      </c>
      <c r="BI3837">
        <v>9.3046310000000005</v>
      </c>
      <c r="BJ3837">
        <v>9.047803</v>
      </c>
      <c r="BK3837">
        <v>9.1392673999999996</v>
      </c>
      <c r="BL3837">
        <v>0.12566972800000001</v>
      </c>
      <c r="BN3837">
        <v>9.1614869999999993</v>
      </c>
      <c r="BO3837">
        <v>9.3477639999999997</v>
      </c>
      <c r="BP3837">
        <v>9.0642999999999994</v>
      </c>
      <c r="BQ3837">
        <v>9.2392699999999994</v>
      </c>
      <c r="BR3837">
        <v>9.1017899999999994</v>
      </c>
      <c r="BS3837">
        <v>9.1829222000000001</v>
      </c>
      <c r="BT3837">
        <v>0.113425109</v>
      </c>
      <c r="BV3837">
        <f>AVERAGE(O3837,W3837,AE3837,AM3837)</f>
        <v>9.3831819999999997</v>
      </c>
      <c r="BW3837">
        <f>AVERAGE(BS3837,BK3837,BC3837,AU3837)</f>
        <v>9.2051207000000002</v>
      </c>
      <c r="BX3837">
        <f>BV3837-BW3837</f>
        <v>0.17806129999999953</v>
      </c>
    </row>
    <row r="3838" spans="1:76" x14ac:dyDescent="0.2">
      <c r="A3838" t="s">
        <v>1512</v>
      </c>
      <c r="B3838">
        <v>6.1623549999999998</v>
      </c>
      <c r="C3838">
        <v>5.8899150000000002</v>
      </c>
      <c r="D3838">
        <v>6.1992529999999997</v>
      </c>
      <c r="E3838">
        <v>5.9944870000000003</v>
      </c>
      <c r="F3838">
        <v>6.1198399999999999</v>
      </c>
      <c r="G3838">
        <v>6.0731700000000002</v>
      </c>
      <c r="H3838">
        <v>0.12825987799999999</v>
      </c>
      <c r="J3838">
        <v>6.2694270000000003</v>
      </c>
      <c r="K3838">
        <v>6.3080540000000003</v>
      </c>
      <c r="L3838">
        <v>6.2949849999999996</v>
      </c>
      <c r="M3838">
        <v>6.0386660000000001</v>
      </c>
      <c r="N3838">
        <v>6.4855289999999997</v>
      </c>
      <c r="O3838">
        <v>6.2793321999999998</v>
      </c>
      <c r="P3838">
        <v>0.15937801400000001</v>
      </c>
      <c r="R3838">
        <v>6.1588659999999997</v>
      </c>
      <c r="S3838">
        <v>6.0278080000000003</v>
      </c>
      <c r="T3838">
        <v>6.3202129999999999</v>
      </c>
      <c r="U3838">
        <v>6.4634070000000001</v>
      </c>
      <c r="V3838">
        <v>6.6940119999999999</v>
      </c>
      <c r="W3838">
        <v>6.3328612</v>
      </c>
      <c r="X3838">
        <v>0.26027094899999997</v>
      </c>
      <c r="Z3838">
        <v>6.1273390000000001</v>
      </c>
      <c r="AA3838">
        <v>6.0911590000000002</v>
      </c>
      <c r="AB3838">
        <v>6.423</v>
      </c>
      <c r="AC3838">
        <v>5.7765919999999999</v>
      </c>
      <c r="AD3838">
        <v>6.0055820000000004</v>
      </c>
      <c r="AE3838">
        <v>6.0847344000000003</v>
      </c>
      <c r="AF3838">
        <v>0.23318280599999999</v>
      </c>
      <c r="AH3838">
        <v>6.5978690000000002</v>
      </c>
      <c r="AI3838">
        <v>6.2342979999999999</v>
      </c>
      <c r="AJ3838">
        <v>6.0898789999999998</v>
      </c>
      <c r="AK3838">
        <v>6.134182</v>
      </c>
      <c r="AL3838">
        <v>6.0664369999999996</v>
      </c>
      <c r="AM3838">
        <v>6.2245330000000001</v>
      </c>
      <c r="AN3838">
        <v>0.21838296200000001</v>
      </c>
      <c r="AP3838">
        <v>6.018389</v>
      </c>
      <c r="AQ3838">
        <v>5.9482109999999997</v>
      </c>
      <c r="AR3838">
        <v>5.899419</v>
      </c>
      <c r="AS3838">
        <v>5.7738990000000001</v>
      </c>
      <c r="AT3838">
        <v>6.1057059999999996</v>
      </c>
      <c r="AU3838">
        <v>5.9491247999999999</v>
      </c>
      <c r="AV3838">
        <v>0.12499078399999999</v>
      </c>
      <c r="AX3838">
        <v>6.092784</v>
      </c>
      <c r="AY3838">
        <v>5.9066599999999996</v>
      </c>
      <c r="AZ3838">
        <v>5.6767329999999996</v>
      </c>
      <c r="BA3838">
        <v>6.1456499999999998</v>
      </c>
      <c r="BB3838">
        <v>6.1070019999999996</v>
      </c>
      <c r="BC3838">
        <v>5.9857658000000002</v>
      </c>
      <c r="BD3838">
        <v>0.19587819400000001</v>
      </c>
      <c r="BF3838">
        <v>5.6472249999999997</v>
      </c>
      <c r="BG3838">
        <v>5.9970309999999998</v>
      </c>
      <c r="BH3838">
        <v>6.0395279999999998</v>
      </c>
      <c r="BI3838">
        <v>6.1771659999999997</v>
      </c>
      <c r="BJ3838">
        <v>6.1245320000000003</v>
      </c>
      <c r="BK3838">
        <v>5.9970964000000002</v>
      </c>
      <c r="BL3838">
        <v>0.207891399</v>
      </c>
      <c r="BN3838">
        <v>6.1722130000000002</v>
      </c>
      <c r="BO3838">
        <v>6.2938510000000001</v>
      </c>
      <c r="BP3838">
        <v>6.3492759999999997</v>
      </c>
      <c r="BQ3838">
        <v>6.1028419999999999</v>
      </c>
      <c r="BR3838">
        <v>6.4667909999999997</v>
      </c>
      <c r="BS3838">
        <v>6.2769946000000001</v>
      </c>
      <c r="BT3838">
        <v>0.14390945399999999</v>
      </c>
      <c r="BV3838">
        <f>AVERAGE(O3838,W3838,AE3838,AM3838)</f>
        <v>6.2303651999999996</v>
      </c>
      <c r="BW3838">
        <f>AVERAGE(BS3838,BK3838,BC3838,AU3838)</f>
        <v>6.0522454000000003</v>
      </c>
      <c r="BX3838">
        <f>BV3838-BW3838</f>
        <v>0.17811979999999927</v>
      </c>
    </row>
    <row r="3839" spans="1:76" x14ac:dyDescent="0.2">
      <c r="A3839" t="s">
        <v>3989</v>
      </c>
      <c r="B3839">
        <v>9.1096039999999991</v>
      </c>
      <c r="C3839">
        <v>8.8141730000000003</v>
      </c>
      <c r="D3839">
        <v>8.7589950000000005</v>
      </c>
      <c r="E3839">
        <v>8.7711179999999995</v>
      </c>
      <c r="F3839">
        <v>8.6534899999999997</v>
      </c>
      <c r="G3839">
        <v>8.8214760000000005</v>
      </c>
      <c r="H3839">
        <v>0.17155915699999999</v>
      </c>
      <c r="J3839">
        <v>8.8269289999999998</v>
      </c>
      <c r="K3839">
        <v>8.8970900000000004</v>
      </c>
      <c r="L3839">
        <v>8.6335189999999997</v>
      </c>
      <c r="M3839">
        <v>8.9514580000000006</v>
      </c>
      <c r="N3839">
        <v>8.9561270000000004</v>
      </c>
      <c r="O3839">
        <v>8.8530245999999995</v>
      </c>
      <c r="P3839">
        <v>0.13334605999999999</v>
      </c>
      <c r="R3839">
        <v>8.7301350000000006</v>
      </c>
      <c r="S3839">
        <v>8.9198120000000003</v>
      </c>
      <c r="T3839">
        <v>8.9132259999999999</v>
      </c>
      <c r="U3839">
        <v>8.9500189999999993</v>
      </c>
      <c r="V3839">
        <v>8.8686279999999993</v>
      </c>
      <c r="W3839">
        <v>8.8763640000000006</v>
      </c>
      <c r="X3839">
        <v>8.6767448999999996E-2</v>
      </c>
      <c r="Z3839">
        <v>8.9435990000000007</v>
      </c>
      <c r="AA3839">
        <v>8.7540600000000008</v>
      </c>
      <c r="AB3839">
        <v>8.6206370000000003</v>
      </c>
      <c r="AC3839">
        <v>8.1533420000000003</v>
      </c>
      <c r="AD3839">
        <v>9.153473</v>
      </c>
      <c r="AE3839">
        <v>8.7250221999999997</v>
      </c>
      <c r="AF3839">
        <v>0.37745980600000001</v>
      </c>
      <c r="AH3839">
        <v>9.0465250000000008</v>
      </c>
      <c r="AI3839">
        <v>9.0344250000000006</v>
      </c>
      <c r="AJ3839">
        <v>8.9042729999999999</v>
      </c>
      <c r="AK3839">
        <v>8.9537990000000001</v>
      </c>
      <c r="AL3839">
        <v>8.6738929999999996</v>
      </c>
      <c r="AM3839">
        <v>8.9225829999999995</v>
      </c>
      <c r="AN3839">
        <v>0.150853127</v>
      </c>
      <c r="AP3839">
        <v>8.5220359999999999</v>
      </c>
      <c r="AQ3839">
        <v>8.7882020000000001</v>
      </c>
      <c r="AR3839">
        <v>8.5581980000000009</v>
      </c>
      <c r="AS3839">
        <v>8.5497890000000005</v>
      </c>
      <c r="AT3839">
        <v>8.7434989999999999</v>
      </c>
      <c r="AU3839">
        <v>8.6323448000000003</v>
      </c>
      <c r="AV3839">
        <v>0.123620349</v>
      </c>
      <c r="AX3839">
        <v>8.6211929999999999</v>
      </c>
      <c r="AY3839">
        <v>8.5987880000000008</v>
      </c>
      <c r="AZ3839">
        <v>8.5247209999999995</v>
      </c>
      <c r="BA3839">
        <v>8.7470149999999993</v>
      </c>
      <c r="BB3839">
        <v>8.7588200000000001</v>
      </c>
      <c r="BC3839">
        <v>8.6501073999999996</v>
      </c>
      <c r="BD3839">
        <v>0.100499981</v>
      </c>
      <c r="BF3839">
        <v>8.4059349999999995</v>
      </c>
      <c r="BG3839">
        <v>8.4907330000000005</v>
      </c>
      <c r="BH3839">
        <v>8.5262119999999992</v>
      </c>
      <c r="BI3839">
        <v>9.0121520000000004</v>
      </c>
      <c r="BJ3839">
        <v>8.6293919999999993</v>
      </c>
      <c r="BK3839">
        <v>8.6128847999999998</v>
      </c>
      <c r="BL3839">
        <v>0.23714354300000001</v>
      </c>
      <c r="BN3839">
        <v>8.6420130000000004</v>
      </c>
      <c r="BO3839">
        <v>8.5211170000000003</v>
      </c>
      <c r="BP3839">
        <v>8.6869399999999999</v>
      </c>
      <c r="BQ3839">
        <v>8.9144450000000006</v>
      </c>
      <c r="BR3839">
        <v>9.0799620000000001</v>
      </c>
      <c r="BS3839">
        <v>8.7688953999999999</v>
      </c>
      <c r="BT3839">
        <v>0.22480940899999999</v>
      </c>
      <c r="BV3839">
        <f>AVERAGE(O3839,W3839,AE3839,AM3839)</f>
        <v>8.8442484499999985</v>
      </c>
      <c r="BW3839">
        <f>AVERAGE(BS3839,BK3839,BC3839,AU3839)</f>
        <v>8.6660581000000008</v>
      </c>
      <c r="BX3839">
        <f>BV3839-BW3839</f>
        <v>0.17819034999999772</v>
      </c>
    </row>
    <row r="3840" spans="1:76" x14ac:dyDescent="0.2">
      <c r="A3840" t="s">
        <v>3173</v>
      </c>
      <c r="B3840">
        <v>8.5781749999999999</v>
      </c>
      <c r="C3840">
        <v>8.6154670000000007</v>
      </c>
      <c r="D3840">
        <v>8.5934860000000004</v>
      </c>
      <c r="E3840">
        <v>8.2643229999999992</v>
      </c>
      <c r="F3840">
        <v>8.3540369999999999</v>
      </c>
      <c r="G3840">
        <v>8.4810976</v>
      </c>
      <c r="H3840">
        <v>0.160659526</v>
      </c>
      <c r="J3840">
        <v>8.4362820000000003</v>
      </c>
      <c r="K3840">
        <v>8.4360250000000008</v>
      </c>
      <c r="L3840">
        <v>8.594595</v>
      </c>
      <c r="M3840">
        <v>8.4891749999999995</v>
      </c>
      <c r="N3840">
        <v>8.7774230000000006</v>
      </c>
      <c r="O3840">
        <v>8.5466999999999995</v>
      </c>
      <c r="P3840">
        <v>0.14428898900000001</v>
      </c>
      <c r="R3840">
        <v>8.5960099999999997</v>
      </c>
      <c r="S3840">
        <v>8.784402</v>
      </c>
      <c r="T3840">
        <v>8.6087290000000003</v>
      </c>
      <c r="U3840">
        <v>8.6126459999999998</v>
      </c>
      <c r="V3840">
        <v>8.4850349999999999</v>
      </c>
      <c r="W3840">
        <v>8.6173643999999996</v>
      </c>
      <c r="X3840">
        <v>0.107197801</v>
      </c>
      <c r="Z3840">
        <v>8.7198869999999999</v>
      </c>
      <c r="AA3840">
        <v>8.7419480000000007</v>
      </c>
      <c r="AB3840">
        <v>8.7389849999999996</v>
      </c>
      <c r="AC3840">
        <v>8.3688509999999994</v>
      </c>
      <c r="AD3840">
        <v>8.7635830000000006</v>
      </c>
      <c r="AE3840">
        <v>8.6666507999999993</v>
      </c>
      <c r="AF3840">
        <v>0.16719492399999999</v>
      </c>
      <c r="AH3840">
        <v>8.4808029999999999</v>
      </c>
      <c r="AI3840">
        <v>8.4308949999999996</v>
      </c>
      <c r="AJ3840">
        <v>8.3278189999999999</v>
      </c>
      <c r="AK3840">
        <v>8.3102769999999992</v>
      </c>
      <c r="AL3840">
        <v>8.6484439999999996</v>
      </c>
      <c r="AM3840">
        <v>8.4396476000000007</v>
      </c>
      <c r="AN3840">
        <v>0.13657296499999999</v>
      </c>
      <c r="AP3840">
        <v>8.297307</v>
      </c>
      <c r="AQ3840">
        <v>8.207592</v>
      </c>
      <c r="AR3840">
        <v>8.2263509999999993</v>
      </c>
      <c r="AS3840">
        <v>8.5290929999999996</v>
      </c>
      <c r="AT3840">
        <v>8.3362289999999994</v>
      </c>
      <c r="AU3840">
        <v>8.3193143999999997</v>
      </c>
      <c r="AV3840">
        <v>0.128356514</v>
      </c>
      <c r="AX3840">
        <v>8.4101769999999991</v>
      </c>
      <c r="AY3840">
        <v>8.5634200000000007</v>
      </c>
      <c r="AZ3840">
        <v>8.5336669999999994</v>
      </c>
      <c r="BA3840">
        <v>8.378558</v>
      </c>
      <c r="BB3840">
        <v>8.4367070000000002</v>
      </c>
      <c r="BC3840">
        <v>8.4645057999999995</v>
      </c>
      <c r="BD3840">
        <v>8.0122885000000005E-2</v>
      </c>
      <c r="BF3840">
        <v>8.3920209999999997</v>
      </c>
      <c r="BG3840">
        <v>8.2542369999999998</v>
      </c>
      <c r="BH3840">
        <v>8.2934380000000001</v>
      </c>
      <c r="BI3840">
        <v>8.5015429999999999</v>
      </c>
      <c r="BJ3840">
        <v>8.4610310000000002</v>
      </c>
      <c r="BK3840">
        <v>8.3804540000000003</v>
      </c>
      <c r="BL3840">
        <v>0.105820024</v>
      </c>
      <c r="BN3840">
        <v>8.2058909999999994</v>
      </c>
      <c r="BO3840">
        <v>8.6159549999999996</v>
      </c>
      <c r="BP3840">
        <v>8.4484729999999999</v>
      </c>
      <c r="BQ3840">
        <v>8.5093610000000002</v>
      </c>
      <c r="BR3840">
        <v>8.1864270000000001</v>
      </c>
      <c r="BS3840">
        <v>8.3932213999999998</v>
      </c>
      <c r="BT3840">
        <v>0.189741933</v>
      </c>
      <c r="BV3840">
        <f>AVERAGE(O3840,W3840,AE3840,AM3840)</f>
        <v>8.5675907000000002</v>
      </c>
      <c r="BW3840">
        <f>AVERAGE(BS3840,BK3840,BC3840,AU3840)</f>
        <v>8.3893738999999989</v>
      </c>
      <c r="BX3840">
        <f>BV3840-BW3840</f>
        <v>0.17821680000000129</v>
      </c>
    </row>
    <row r="3841" spans="1:76" x14ac:dyDescent="0.2">
      <c r="A3841" t="s">
        <v>2268</v>
      </c>
      <c r="B3841">
        <v>9.7718720000000001</v>
      </c>
      <c r="C3841">
        <v>9.800421</v>
      </c>
      <c r="D3841">
        <v>9.6956799999999994</v>
      </c>
      <c r="E3841">
        <v>9.6051090000000006</v>
      </c>
      <c r="F3841">
        <v>9.5490159999999999</v>
      </c>
      <c r="G3841">
        <v>9.6844196</v>
      </c>
      <c r="H3841">
        <v>0.107069311</v>
      </c>
      <c r="J3841">
        <v>9.7939819999999997</v>
      </c>
      <c r="K3841">
        <v>9.8237930000000002</v>
      </c>
      <c r="L3841">
        <v>9.7928709999999999</v>
      </c>
      <c r="M3841">
        <v>9.7233920000000005</v>
      </c>
      <c r="N3841">
        <v>9.7610309999999991</v>
      </c>
      <c r="O3841">
        <v>9.7790137999999995</v>
      </c>
      <c r="P3841">
        <v>3.8204749000000003E-2</v>
      </c>
      <c r="R3841">
        <v>9.7353159999999992</v>
      </c>
      <c r="S3841">
        <v>9.9075550000000003</v>
      </c>
      <c r="T3841">
        <v>9.7895760000000003</v>
      </c>
      <c r="U3841">
        <v>9.897062</v>
      </c>
      <c r="V3841">
        <v>9.7945890000000002</v>
      </c>
      <c r="W3841">
        <v>9.8248195999999997</v>
      </c>
      <c r="X3841">
        <v>7.4550327999999999E-2</v>
      </c>
      <c r="Z3841">
        <v>9.7106480000000008</v>
      </c>
      <c r="AA3841">
        <v>9.8398669999999999</v>
      </c>
      <c r="AB3841">
        <v>9.8053589999999993</v>
      </c>
      <c r="AC3841">
        <v>8.7691689999999998</v>
      </c>
      <c r="AD3841">
        <v>9.7489629999999998</v>
      </c>
      <c r="AE3841">
        <v>9.5748011999999996</v>
      </c>
      <c r="AF3841">
        <v>0.45311331500000002</v>
      </c>
      <c r="AH3841">
        <v>9.7841850000000008</v>
      </c>
      <c r="AI3841">
        <v>9.7536950000000004</v>
      </c>
      <c r="AJ3841">
        <v>9.6198879999999996</v>
      </c>
      <c r="AK3841">
        <v>9.78871</v>
      </c>
      <c r="AL3841">
        <v>9.8714650000000006</v>
      </c>
      <c r="AM3841">
        <v>9.7635886000000003</v>
      </c>
      <c r="AN3841">
        <v>9.1433528E-2</v>
      </c>
      <c r="AP3841">
        <v>9.6433499999999999</v>
      </c>
      <c r="AQ3841">
        <v>9.7068169999999991</v>
      </c>
      <c r="AR3841">
        <v>9.6024530000000006</v>
      </c>
      <c r="AS3841">
        <v>9.5347380000000008</v>
      </c>
      <c r="AT3841">
        <v>9.5169119999999996</v>
      </c>
      <c r="AU3841">
        <v>9.600854</v>
      </c>
      <c r="AV3841">
        <v>7.8189207999999996E-2</v>
      </c>
      <c r="AX3841">
        <v>9.6753959999999992</v>
      </c>
      <c r="AY3841">
        <v>9.5726469999999999</v>
      </c>
      <c r="AZ3841">
        <v>9.1455169999999999</v>
      </c>
      <c r="BA3841">
        <v>9.5312049999999999</v>
      </c>
      <c r="BB3841">
        <v>9.5234009999999998</v>
      </c>
      <c r="BC3841">
        <v>9.4896332000000001</v>
      </c>
      <c r="BD3841">
        <v>0.201670242</v>
      </c>
      <c r="BF3841">
        <v>9.5560080000000003</v>
      </c>
      <c r="BG3841">
        <v>9.5129599999999996</v>
      </c>
      <c r="BH3841">
        <v>9.5608769999999996</v>
      </c>
      <c r="BI3841">
        <v>9.5819530000000004</v>
      </c>
      <c r="BJ3841">
        <v>9.6141059999999996</v>
      </c>
      <c r="BK3841">
        <v>9.5651808000000003</v>
      </c>
      <c r="BL3841">
        <v>3.7096687000000003E-2</v>
      </c>
      <c r="BN3841">
        <v>9.5721340000000001</v>
      </c>
      <c r="BO3841">
        <v>9.6619989999999998</v>
      </c>
      <c r="BP3841">
        <v>9.5450719999999993</v>
      </c>
      <c r="BQ3841">
        <v>9.5735709999999994</v>
      </c>
      <c r="BR3841">
        <v>9.5150109999999994</v>
      </c>
      <c r="BS3841">
        <v>9.5735574000000003</v>
      </c>
      <c r="BT3841">
        <v>5.4915940000000003E-2</v>
      </c>
      <c r="BV3841">
        <f>AVERAGE(O3841,W3841,AE3841,AM3841)</f>
        <v>9.7355558000000002</v>
      </c>
      <c r="BW3841">
        <f>AVERAGE(BS3841,BK3841,BC3841,AU3841)</f>
        <v>9.5573063499999993</v>
      </c>
      <c r="BX3841">
        <f>BV3841-BW3841</f>
        <v>0.17824945000000092</v>
      </c>
    </row>
    <row r="3842" spans="1:76" x14ac:dyDescent="0.2">
      <c r="A3842" t="s">
        <v>2057</v>
      </c>
      <c r="B3842">
        <v>8.2691660000000002</v>
      </c>
      <c r="C3842">
        <v>8.2508780000000002</v>
      </c>
      <c r="D3842">
        <v>8.3670249999999999</v>
      </c>
      <c r="E3842">
        <v>8.35304</v>
      </c>
      <c r="F3842">
        <v>8.2117529999999999</v>
      </c>
      <c r="G3842">
        <v>8.2903724000000008</v>
      </c>
      <c r="H3842">
        <v>6.7069698999999997E-2</v>
      </c>
      <c r="J3842">
        <v>8.1044509999999992</v>
      </c>
      <c r="K3842">
        <v>8.0285689999999992</v>
      </c>
      <c r="L3842">
        <v>8.3388550000000006</v>
      </c>
      <c r="M3842">
        <v>8.2328279999999996</v>
      </c>
      <c r="N3842">
        <v>8.1370419999999992</v>
      </c>
      <c r="O3842">
        <v>8.1683489999999992</v>
      </c>
      <c r="P3842">
        <v>0.120240767</v>
      </c>
      <c r="R3842">
        <v>8.3827359999999995</v>
      </c>
      <c r="S3842">
        <v>8.3978330000000003</v>
      </c>
      <c r="T3842">
        <v>8.3406120000000001</v>
      </c>
      <c r="U3842">
        <v>8.3284979999999997</v>
      </c>
      <c r="V3842">
        <v>8.5546059999999997</v>
      </c>
      <c r="W3842">
        <v>8.4008570000000002</v>
      </c>
      <c r="X3842">
        <v>9.0611196000000005E-2</v>
      </c>
      <c r="Z3842">
        <v>8.3639340000000004</v>
      </c>
      <c r="AA3842">
        <v>8.5822559999999992</v>
      </c>
      <c r="AB3842">
        <v>8.5570730000000008</v>
      </c>
      <c r="AC3842">
        <v>8.1980920000000008</v>
      </c>
      <c r="AD3842">
        <v>8.4259470000000007</v>
      </c>
      <c r="AE3842">
        <v>8.4254604000000004</v>
      </c>
      <c r="AF3842">
        <v>0.15603594200000001</v>
      </c>
      <c r="AH3842">
        <v>8.1766310000000004</v>
      </c>
      <c r="AI3842">
        <v>8.2626830000000009</v>
      </c>
      <c r="AJ3842">
        <v>8.0978169999999992</v>
      </c>
      <c r="AK3842">
        <v>8.4106070000000006</v>
      </c>
      <c r="AL3842">
        <v>8.4095230000000001</v>
      </c>
      <c r="AM3842">
        <v>8.2714522000000006</v>
      </c>
      <c r="AN3842">
        <v>0.13932403400000001</v>
      </c>
      <c r="AP3842">
        <v>8.3029489999999999</v>
      </c>
      <c r="AQ3842">
        <v>8.0816560000000006</v>
      </c>
      <c r="AR3842">
        <v>8.1502510000000008</v>
      </c>
      <c r="AS3842">
        <v>8.2889339999999994</v>
      </c>
      <c r="AT3842">
        <v>8.1481960000000004</v>
      </c>
      <c r="AU3842">
        <v>8.1943971999999992</v>
      </c>
      <c r="AV3842">
        <v>9.6843579999999999E-2</v>
      </c>
      <c r="AX3842">
        <v>8.002345</v>
      </c>
      <c r="AY3842">
        <v>8.086843</v>
      </c>
      <c r="AZ3842">
        <v>8.1718969999999995</v>
      </c>
      <c r="BA3842">
        <v>8.1232710000000008</v>
      </c>
      <c r="BB3842">
        <v>8.5483589999999996</v>
      </c>
      <c r="BC3842">
        <v>8.1865430000000003</v>
      </c>
      <c r="BD3842">
        <v>0.21154057700000001</v>
      </c>
      <c r="BF3842">
        <v>8.1628179999999997</v>
      </c>
      <c r="BG3842">
        <v>8.2166460000000008</v>
      </c>
      <c r="BH3842">
        <v>8.0250810000000001</v>
      </c>
      <c r="BI3842">
        <v>8.0829319999999996</v>
      </c>
      <c r="BJ3842">
        <v>8.0852210000000007</v>
      </c>
      <c r="BK3842">
        <v>8.1145396000000005</v>
      </c>
      <c r="BL3842">
        <v>7.5196381000000007E-2</v>
      </c>
      <c r="BN3842">
        <v>8.1218599999999999</v>
      </c>
      <c r="BO3842">
        <v>8.1991610000000001</v>
      </c>
      <c r="BP3842">
        <v>8.0157360000000004</v>
      </c>
      <c r="BQ3842">
        <v>8.0055519999999998</v>
      </c>
      <c r="BR3842">
        <v>7.9458039999999999</v>
      </c>
      <c r="BS3842">
        <v>8.0576226000000002</v>
      </c>
      <c r="BT3842">
        <v>0.10140117899999999</v>
      </c>
      <c r="BV3842">
        <f>AVERAGE(O3842,W3842,AE3842,AM3842)</f>
        <v>8.3165296499999997</v>
      </c>
      <c r="BW3842">
        <f>AVERAGE(BS3842,BK3842,BC3842,AU3842)</f>
        <v>8.1382756000000001</v>
      </c>
      <c r="BX3842">
        <f>BV3842-BW3842</f>
        <v>0.17825404999999961</v>
      </c>
    </row>
    <row r="3843" spans="1:76" x14ac:dyDescent="0.2">
      <c r="A3843" t="s">
        <v>3551</v>
      </c>
      <c r="B3843">
        <v>5.2480229999999999</v>
      </c>
      <c r="C3843">
        <v>4.7372709999999998</v>
      </c>
      <c r="D3843">
        <v>4.8251999999999997</v>
      </c>
      <c r="E3843">
        <v>4.6582049999999997</v>
      </c>
      <c r="F3843">
        <v>4.9310390000000002</v>
      </c>
      <c r="G3843">
        <v>4.8799476000000004</v>
      </c>
      <c r="H3843">
        <v>0.22946324500000001</v>
      </c>
      <c r="J3843">
        <v>5.1772109999999998</v>
      </c>
      <c r="K3843">
        <v>5.0489689999999996</v>
      </c>
      <c r="L3843">
        <v>4.7414319999999996</v>
      </c>
      <c r="M3843">
        <v>4.8243600000000004</v>
      </c>
      <c r="N3843">
        <v>5.0533590000000004</v>
      </c>
      <c r="O3843">
        <v>4.9690662000000003</v>
      </c>
      <c r="P3843">
        <v>0.179980002</v>
      </c>
      <c r="R3843">
        <v>5.0201310000000001</v>
      </c>
      <c r="S3843">
        <v>5.0702410000000002</v>
      </c>
      <c r="T3843">
        <v>4.7738149999999999</v>
      </c>
      <c r="U3843">
        <v>4.8773580000000001</v>
      </c>
      <c r="V3843">
        <v>4.7870679999999997</v>
      </c>
      <c r="W3843">
        <v>4.9057225999999998</v>
      </c>
      <c r="X3843">
        <v>0.13457216</v>
      </c>
      <c r="Z3843">
        <v>4.8829969999999996</v>
      </c>
      <c r="AA3843">
        <v>5.5870100000000003</v>
      </c>
      <c r="AB3843">
        <v>5.611707</v>
      </c>
      <c r="AC3843">
        <v>4.1673150000000003</v>
      </c>
      <c r="AD3843">
        <v>5.2892190000000001</v>
      </c>
      <c r="AE3843">
        <v>5.1076496000000002</v>
      </c>
      <c r="AF3843">
        <v>0.60239639199999995</v>
      </c>
      <c r="AH3843">
        <v>5.31928</v>
      </c>
      <c r="AI3843">
        <v>5.1927519999999996</v>
      </c>
      <c r="AJ3843">
        <v>5.276732</v>
      </c>
      <c r="AK3843">
        <v>4.8940599999999996</v>
      </c>
      <c r="AL3843">
        <v>5.1094030000000004</v>
      </c>
      <c r="AM3843">
        <v>5.1584453999999997</v>
      </c>
      <c r="AN3843">
        <v>0.16833094500000001</v>
      </c>
      <c r="AP3843">
        <v>4.4026360000000002</v>
      </c>
      <c r="AQ3843">
        <v>4.6705129999999997</v>
      </c>
      <c r="AR3843">
        <v>4.5827080000000002</v>
      </c>
      <c r="AS3843">
        <v>4.5073299999999996</v>
      </c>
      <c r="AT3843">
        <v>4.8285600000000004</v>
      </c>
      <c r="AU3843">
        <v>4.5983494</v>
      </c>
      <c r="AV3843">
        <v>0.16204738899999999</v>
      </c>
      <c r="AX3843">
        <v>4.5645540000000002</v>
      </c>
      <c r="AY3843">
        <v>4.7746880000000003</v>
      </c>
      <c r="AZ3843">
        <v>5.2029529999999999</v>
      </c>
      <c r="BA3843">
        <v>4.4765449999999998</v>
      </c>
      <c r="BB3843">
        <v>5.0450710000000001</v>
      </c>
      <c r="BC3843">
        <v>4.8127621999999999</v>
      </c>
      <c r="BD3843">
        <v>0.30915821199999999</v>
      </c>
      <c r="BF3843">
        <v>5.0779699999999997</v>
      </c>
      <c r="BG3843">
        <v>5.1841080000000002</v>
      </c>
      <c r="BH3843">
        <v>4.9184000000000001</v>
      </c>
      <c r="BI3843">
        <v>4.7068820000000002</v>
      </c>
      <c r="BJ3843">
        <v>5.04373</v>
      </c>
      <c r="BK3843">
        <v>4.986218</v>
      </c>
      <c r="BL3843">
        <v>0.182698107</v>
      </c>
      <c r="BN3843">
        <v>4.9281969999999999</v>
      </c>
      <c r="BO3843">
        <v>4.9639749999999996</v>
      </c>
      <c r="BP3843">
        <v>5.1143380000000001</v>
      </c>
      <c r="BQ3843">
        <v>5.2257920000000002</v>
      </c>
      <c r="BR3843">
        <v>4.9184229999999998</v>
      </c>
      <c r="BS3843">
        <v>5.0301450000000001</v>
      </c>
      <c r="BT3843">
        <v>0.13474037899999999</v>
      </c>
      <c r="BV3843">
        <f>AVERAGE(O3843,W3843,AE3843,AM3843)</f>
        <v>5.0352209500000003</v>
      </c>
      <c r="BW3843">
        <f>AVERAGE(BS3843,BK3843,BC3843,AU3843)</f>
        <v>4.85686865</v>
      </c>
      <c r="BX3843">
        <f>BV3843-BW3843</f>
        <v>0.17835230000000024</v>
      </c>
    </row>
    <row r="3844" spans="1:76" x14ac:dyDescent="0.2">
      <c r="A3844" t="s">
        <v>721</v>
      </c>
      <c r="B3844">
        <v>9.5521770000000004</v>
      </c>
      <c r="C3844">
        <v>9.4496490000000009</v>
      </c>
      <c r="D3844">
        <v>9.7605540000000008</v>
      </c>
      <c r="E3844">
        <v>9.4785489999999992</v>
      </c>
      <c r="F3844">
        <v>9.5226330000000008</v>
      </c>
      <c r="G3844">
        <v>9.5527124000000008</v>
      </c>
      <c r="H3844">
        <v>0.122704383</v>
      </c>
      <c r="J3844">
        <v>9.4443789999999996</v>
      </c>
      <c r="K3844">
        <v>9.6116550000000007</v>
      </c>
      <c r="L3844">
        <v>9.4642250000000008</v>
      </c>
      <c r="M3844">
        <v>10.107173</v>
      </c>
      <c r="N3844">
        <v>9.6744330000000005</v>
      </c>
      <c r="O3844">
        <v>9.6603729999999999</v>
      </c>
      <c r="P3844">
        <v>0.26801530400000001</v>
      </c>
      <c r="R3844">
        <v>9.4811960000000006</v>
      </c>
      <c r="S3844">
        <v>9.5979980000000005</v>
      </c>
      <c r="T3844">
        <v>9.8649690000000003</v>
      </c>
      <c r="U3844">
        <v>9.697654</v>
      </c>
      <c r="V3844">
        <v>10.037086</v>
      </c>
      <c r="W3844">
        <v>9.7357806</v>
      </c>
      <c r="X3844">
        <v>0.21950261300000001</v>
      </c>
      <c r="Z3844">
        <v>9.7463200000000008</v>
      </c>
      <c r="AA3844">
        <v>10.03449</v>
      </c>
      <c r="AB3844">
        <v>9.8565039999999993</v>
      </c>
      <c r="AC3844">
        <v>9.1506819999999998</v>
      </c>
      <c r="AD3844">
        <v>10.102083</v>
      </c>
      <c r="AE3844">
        <v>9.7780158000000004</v>
      </c>
      <c r="AF3844">
        <v>0.37799182599999998</v>
      </c>
      <c r="AH3844">
        <v>10.127478999999999</v>
      </c>
      <c r="AI3844">
        <v>9.7430260000000004</v>
      </c>
      <c r="AJ3844">
        <v>9.8084729999999993</v>
      </c>
      <c r="AK3844">
        <v>9.9401200000000003</v>
      </c>
      <c r="AL3844">
        <v>9.9814609999999995</v>
      </c>
      <c r="AM3844">
        <v>9.9201118000000008</v>
      </c>
      <c r="AN3844">
        <v>0.15082092899999999</v>
      </c>
      <c r="AP3844">
        <v>9.5449800000000007</v>
      </c>
      <c r="AQ3844">
        <v>9.5405189999999997</v>
      </c>
      <c r="AR3844">
        <v>9.4160269999999997</v>
      </c>
      <c r="AS3844">
        <v>9.5678889999999992</v>
      </c>
      <c r="AT3844">
        <v>9.8208669999999998</v>
      </c>
      <c r="AU3844">
        <v>9.5780563999999995</v>
      </c>
      <c r="AV3844">
        <v>0.14816966200000001</v>
      </c>
      <c r="AX3844">
        <v>9.7436849999999993</v>
      </c>
      <c r="AY3844">
        <v>9.7322310000000005</v>
      </c>
      <c r="AZ3844">
        <v>9.6008169999999993</v>
      </c>
      <c r="BA3844">
        <v>9.4756540000000005</v>
      </c>
      <c r="BB3844">
        <v>9.8247780000000002</v>
      </c>
      <c r="BC3844">
        <v>9.675433</v>
      </c>
      <c r="BD3844">
        <v>0.13753860700000001</v>
      </c>
      <c r="BF3844">
        <v>9.4204840000000001</v>
      </c>
      <c r="BG3844">
        <v>9.5114409999999996</v>
      </c>
      <c r="BH3844">
        <v>9.5330279999999998</v>
      </c>
      <c r="BI3844">
        <v>9.6965690000000002</v>
      </c>
      <c r="BJ3844">
        <v>9.4707969999999992</v>
      </c>
      <c r="BK3844">
        <v>9.5264638000000001</v>
      </c>
      <c r="BL3844">
        <v>0.104325288</v>
      </c>
      <c r="BN3844">
        <v>9.4374579999999995</v>
      </c>
      <c r="BO3844">
        <v>9.6464770000000009</v>
      </c>
      <c r="BP3844">
        <v>9.4572839999999996</v>
      </c>
      <c r="BQ3844">
        <v>9.6771709999999995</v>
      </c>
      <c r="BR3844">
        <v>9.7858339999999995</v>
      </c>
      <c r="BS3844">
        <v>9.6008448000000008</v>
      </c>
      <c r="BT3844">
        <v>0.14952753999999999</v>
      </c>
      <c r="BV3844">
        <f>AVERAGE(O3844,W3844,AE3844,AM3844)</f>
        <v>9.7735702999999994</v>
      </c>
      <c r="BW3844">
        <f>AVERAGE(BS3844,BK3844,BC3844,AU3844)</f>
        <v>9.5951994999999997</v>
      </c>
      <c r="BX3844">
        <f>BV3844-BW3844</f>
        <v>0.17837079999999972</v>
      </c>
    </row>
    <row r="3845" spans="1:76" x14ac:dyDescent="0.2">
      <c r="A3845" t="s">
        <v>924</v>
      </c>
      <c r="B3845">
        <v>9.6214549999999992</v>
      </c>
      <c r="C3845">
        <v>9.7865210000000005</v>
      </c>
      <c r="D3845">
        <v>9.6748960000000004</v>
      </c>
      <c r="E3845">
        <v>9.6086430000000007</v>
      </c>
      <c r="F3845">
        <v>9.5580730000000003</v>
      </c>
      <c r="G3845">
        <v>9.6499176000000002</v>
      </c>
      <c r="H3845">
        <v>8.6938989999999994E-2</v>
      </c>
      <c r="J3845">
        <v>9.6908449999999995</v>
      </c>
      <c r="K3845">
        <v>9.8292590000000004</v>
      </c>
      <c r="L3845">
        <v>9.7351089999999996</v>
      </c>
      <c r="M3845">
        <v>9.7399039999999992</v>
      </c>
      <c r="N3845">
        <v>9.8029399999999995</v>
      </c>
      <c r="O3845">
        <v>9.7596114000000007</v>
      </c>
      <c r="P3845">
        <v>5.5780200000000002E-2</v>
      </c>
      <c r="R3845">
        <v>9.8644370000000006</v>
      </c>
      <c r="S3845">
        <v>9.9403030000000001</v>
      </c>
      <c r="T3845">
        <v>9.8823419999999995</v>
      </c>
      <c r="U3845">
        <v>9.8232660000000003</v>
      </c>
      <c r="V3845">
        <v>9.9463369999999998</v>
      </c>
      <c r="W3845">
        <v>9.891337</v>
      </c>
      <c r="X3845">
        <v>5.2107700999999999E-2</v>
      </c>
      <c r="Z3845">
        <v>9.9476910000000007</v>
      </c>
      <c r="AA3845">
        <v>10.194819000000001</v>
      </c>
      <c r="AB3845">
        <v>10.121435999999999</v>
      </c>
      <c r="AC3845">
        <v>8.9072019999999998</v>
      </c>
      <c r="AD3845">
        <v>9.9850030000000007</v>
      </c>
      <c r="AE3845">
        <v>9.8312302000000003</v>
      </c>
      <c r="AF3845">
        <v>0.52617809000000004</v>
      </c>
      <c r="AH3845">
        <v>9.8362569999999998</v>
      </c>
      <c r="AI3845">
        <v>9.8600180000000002</v>
      </c>
      <c r="AJ3845">
        <v>9.7605249999999995</v>
      </c>
      <c r="AK3845">
        <v>9.8346339999999994</v>
      </c>
      <c r="AL3845">
        <v>9.9565029999999997</v>
      </c>
      <c r="AM3845">
        <v>9.8495874000000008</v>
      </c>
      <c r="AN3845">
        <v>7.0486093999999999E-2</v>
      </c>
      <c r="AP3845">
        <v>9.5905480000000001</v>
      </c>
      <c r="AQ3845">
        <v>9.4343909999999997</v>
      </c>
      <c r="AR3845">
        <v>9.5071139999999996</v>
      </c>
      <c r="AS3845">
        <v>9.6170190000000009</v>
      </c>
      <c r="AT3845">
        <v>9.4765800000000002</v>
      </c>
      <c r="AU3845">
        <v>9.5251304000000001</v>
      </c>
      <c r="AV3845">
        <v>7.6873838E-2</v>
      </c>
      <c r="AX3845">
        <v>9.579955</v>
      </c>
      <c r="AY3845">
        <v>9.5866600000000002</v>
      </c>
      <c r="AZ3845">
        <v>9.6162379999999992</v>
      </c>
      <c r="BA3845">
        <v>9.6345120000000009</v>
      </c>
      <c r="BB3845">
        <v>9.5543580000000006</v>
      </c>
      <c r="BC3845">
        <v>9.5943445999999994</v>
      </c>
      <c r="BD3845">
        <v>3.1455456E-2</v>
      </c>
      <c r="BF3845">
        <v>9.7096730000000004</v>
      </c>
      <c r="BG3845">
        <v>9.8549290000000003</v>
      </c>
      <c r="BH3845">
        <v>9.6591280000000008</v>
      </c>
      <c r="BI3845">
        <v>9.7366609999999998</v>
      </c>
      <c r="BJ3845">
        <v>9.7157929999999997</v>
      </c>
      <c r="BK3845">
        <v>9.7352367999999991</v>
      </c>
      <c r="BL3845">
        <v>7.2719271000000002E-2</v>
      </c>
      <c r="BN3845">
        <v>9.7265549999999994</v>
      </c>
      <c r="BO3845">
        <v>9.8495270000000001</v>
      </c>
      <c r="BP3845">
        <v>9.6780380000000008</v>
      </c>
      <c r="BQ3845">
        <v>9.8393999999999995</v>
      </c>
      <c r="BR3845">
        <v>9.7223830000000007</v>
      </c>
      <c r="BS3845">
        <v>9.7631806000000001</v>
      </c>
      <c r="BT3845">
        <v>7.6681547000000003E-2</v>
      </c>
      <c r="BV3845">
        <f>AVERAGE(O3845,W3845,AE3845,AM3845)</f>
        <v>9.8329415000000004</v>
      </c>
      <c r="BW3845">
        <f>AVERAGE(BS3845,BK3845,BC3845,AU3845)</f>
        <v>9.6544731000000006</v>
      </c>
      <c r="BX3845">
        <f>BV3845-BW3845</f>
        <v>0.17846839999999986</v>
      </c>
    </row>
    <row r="3846" spans="1:76" x14ac:dyDescent="0.2">
      <c r="A3846" t="s">
        <v>4371</v>
      </c>
      <c r="B3846">
        <v>8.618798</v>
      </c>
      <c r="C3846">
        <v>8.6184200000000004</v>
      </c>
      <c r="D3846">
        <v>8.5043039999999994</v>
      </c>
      <c r="E3846">
        <v>8.3479790000000005</v>
      </c>
      <c r="F3846">
        <v>8.2327709999999996</v>
      </c>
      <c r="G3846">
        <v>8.4644543999999993</v>
      </c>
      <c r="H3846">
        <v>0.17055721900000001</v>
      </c>
      <c r="J3846">
        <v>8.5921009999999995</v>
      </c>
      <c r="K3846">
        <v>8.6521349999999995</v>
      </c>
      <c r="L3846">
        <v>8.6625169999999994</v>
      </c>
      <c r="M3846">
        <v>8.4534970000000005</v>
      </c>
      <c r="N3846">
        <v>8.5983879999999999</v>
      </c>
      <c r="O3846">
        <v>8.5917276000000005</v>
      </c>
      <c r="P3846">
        <v>8.3385239E-2</v>
      </c>
      <c r="R3846">
        <v>8.5717820000000007</v>
      </c>
      <c r="S3846">
        <v>8.7293090000000007</v>
      </c>
      <c r="T3846">
        <v>8.4530779999999996</v>
      </c>
      <c r="U3846">
        <v>8.5350040000000007</v>
      </c>
      <c r="V3846">
        <v>8.5066509999999997</v>
      </c>
      <c r="W3846">
        <v>8.5591647999999996</v>
      </c>
      <c r="X3846">
        <v>0.104527622</v>
      </c>
      <c r="Z3846">
        <v>8.4977129999999992</v>
      </c>
      <c r="AA3846">
        <v>8.7374399999999994</v>
      </c>
      <c r="AB3846">
        <v>8.3465380000000007</v>
      </c>
      <c r="AC3846">
        <v>7.0966760000000004</v>
      </c>
      <c r="AD3846">
        <v>8.6339740000000003</v>
      </c>
      <c r="AE3846">
        <v>8.2624682000000007</v>
      </c>
      <c r="AF3846">
        <v>0.66803706299999999</v>
      </c>
      <c r="AH3846">
        <v>8.6085399999999996</v>
      </c>
      <c r="AI3846">
        <v>8.6226939999999992</v>
      </c>
      <c r="AJ3846">
        <v>8.4765440000000005</v>
      </c>
      <c r="AK3846">
        <v>8.5923090000000002</v>
      </c>
      <c r="AL3846">
        <v>8.7931369999999998</v>
      </c>
      <c r="AM3846">
        <v>8.6186448000000002</v>
      </c>
      <c r="AN3846">
        <v>0.113415434</v>
      </c>
      <c r="AP3846">
        <v>8.3300090000000004</v>
      </c>
      <c r="AQ3846">
        <v>8.1970410000000005</v>
      </c>
      <c r="AR3846">
        <v>8.2297410000000006</v>
      </c>
      <c r="AS3846">
        <v>8.1103950000000005</v>
      </c>
      <c r="AT3846">
        <v>8.289339</v>
      </c>
      <c r="AU3846">
        <v>8.2313050000000008</v>
      </c>
      <c r="AV3846">
        <v>8.5009001000000001E-2</v>
      </c>
      <c r="AX3846">
        <v>8.3413869999999992</v>
      </c>
      <c r="AY3846">
        <v>8.3446459999999991</v>
      </c>
      <c r="AZ3846">
        <v>8.6026930000000004</v>
      </c>
      <c r="BA3846">
        <v>8.32</v>
      </c>
      <c r="BB3846">
        <v>8.3752650000000006</v>
      </c>
      <c r="BC3846">
        <v>8.3967981999999992</v>
      </c>
      <c r="BD3846">
        <v>0.11677388800000001</v>
      </c>
      <c r="BF3846">
        <v>8.2881280000000004</v>
      </c>
      <c r="BG3846">
        <v>8.2323129999999995</v>
      </c>
      <c r="BH3846">
        <v>8.3045480000000005</v>
      </c>
      <c r="BI3846">
        <v>8.4669469999999993</v>
      </c>
      <c r="BJ3846">
        <v>8.4134799999999998</v>
      </c>
      <c r="BK3846">
        <v>8.3410831999999999</v>
      </c>
      <c r="BL3846">
        <v>9.6245809000000002E-2</v>
      </c>
      <c r="BN3846">
        <v>8.3712599999999995</v>
      </c>
      <c r="BO3846">
        <v>8.3175779999999992</v>
      </c>
      <c r="BP3846">
        <v>8.3468999999999998</v>
      </c>
      <c r="BQ3846">
        <v>8.2989949999999997</v>
      </c>
      <c r="BR3846">
        <v>8.409948</v>
      </c>
      <c r="BS3846">
        <v>8.3489362000000007</v>
      </c>
      <c r="BT3846">
        <v>4.3881653999999999E-2</v>
      </c>
      <c r="BV3846">
        <f>AVERAGE(O3846,W3846,AE3846,AM3846)</f>
        <v>8.5080013500000007</v>
      </c>
      <c r="BW3846">
        <f>AVERAGE(BS3846,BK3846,BC3846,AU3846)</f>
        <v>8.3295306500000006</v>
      </c>
      <c r="BX3846">
        <f>BV3846-BW3846</f>
        <v>0.17847070000000009</v>
      </c>
    </row>
    <row r="3847" spans="1:76" x14ac:dyDescent="0.2">
      <c r="A3847" t="s">
        <v>3043</v>
      </c>
      <c r="B3847">
        <v>7.1276999999999999</v>
      </c>
      <c r="C3847">
        <v>7.1176560000000002</v>
      </c>
      <c r="D3847">
        <v>6.882987</v>
      </c>
      <c r="E3847">
        <v>6.8965800000000002</v>
      </c>
      <c r="F3847">
        <v>6.7395750000000003</v>
      </c>
      <c r="G3847">
        <v>6.9528996000000003</v>
      </c>
      <c r="H3847">
        <v>0.16678347099999999</v>
      </c>
      <c r="J3847">
        <v>7.0936599999999999</v>
      </c>
      <c r="K3847">
        <v>6.9558530000000003</v>
      </c>
      <c r="L3847">
        <v>6.6201800000000004</v>
      </c>
      <c r="M3847">
        <v>6.9756809999999998</v>
      </c>
      <c r="N3847">
        <v>7.4376379999999997</v>
      </c>
      <c r="O3847">
        <v>7.0166024</v>
      </c>
      <c r="P3847">
        <v>0.29399175999999999</v>
      </c>
      <c r="R3847">
        <v>7.2711110000000003</v>
      </c>
      <c r="S3847">
        <v>7.2634299999999996</v>
      </c>
      <c r="T3847">
        <v>7.0502830000000003</v>
      </c>
      <c r="U3847">
        <v>7.1704549999999996</v>
      </c>
      <c r="V3847">
        <v>6.8412499999999996</v>
      </c>
      <c r="W3847">
        <v>7.1193058000000002</v>
      </c>
      <c r="X3847">
        <v>0.179242865</v>
      </c>
      <c r="Z3847">
        <v>7.1596890000000002</v>
      </c>
      <c r="AA3847">
        <v>6.8932719999999996</v>
      </c>
      <c r="AB3847">
        <v>7.0099220000000004</v>
      </c>
      <c r="AC3847">
        <v>6.9383499999999998</v>
      </c>
      <c r="AD3847">
        <v>7.3642960000000004</v>
      </c>
      <c r="AE3847">
        <v>7.0731058000000004</v>
      </c>
      <c r="AF3847">
        <v>0.191559323</v>
      </c>
      <c r="AH3847">
        <v>7.0715640000000004</v>
      </c>
      <c r="AI3847">
        <v>7.0564819999999999</v>
      </c>
      <c r="AJ3847">
        <v>6.8703529999999997</v>
      </c>
      <c r="AK3847">
        <v>6.8949239999999996</v>
      </c>
      <c r="AL3847">
        <v>7.0259010000000002</v>
      </c>
      <c r="AM3847">
        <v>6.9838448</v>
      </c>
      <c r="AN3847">
        <v>9.4242828000000001E-2</v>
      </c>
      <c r="AP3847">
        <v>6.8570840000000004</v>
      </c>
      <c r="AQ3847">
        <v>6.8308809999999998</v>
      </c>
      <c r="AR3847">
        <v>7.0083190000000002</v>
      </c>
      <c r="AS3847">
        <v>6.6389149999999999</v>
      </c>
      <c r="AT3847">
        <v>6.7203530000000002</v>
      </c>
      <c r="AU3847">
        <v>6.8111103999999996</v>
      </c>
      <c r="AV3847">
        <v>0.140786933</v>
      </c>
      <c r="AX3847">
        <v>7.0012780000000001</v>
      </c>
      <c r="AY3847">
        <v>7.0466280000000001</v>
      </c>
      <c r="AZ3847">
        <v>6.872846</v>
      </c>
      <c r="BA3847">
        <v>6.9324950000000003</v>
      </c>
      <c r="BB3847">
        <v>6.6438750000000004</v>
      </c>
      <c r="BC3847">
        <v>6.8994244</v>
      </c>
      <c r="BD3847">
        <v>0.15743937499999999</v>
      </c>
      <c r="BF3847">
        <v>6.6424159999999999</v>
      </c>
      <c r="BG3847">
        <v>6.8852460000000004</v>
      </c>
      <c r="BH3847">
        <v>6.8566539999999998</v>
      </c>
      <c r="BI3847">
        <v>6.9232240000000003</v>
      </c>
      <c r="BJ3847">
        <v>6.9797589999999996</v>
      </c>
      <c r="BK3847">
        <v>6.8574598</v>
      </c>
      <c r="BL3847">
        <v>0.12874255600000001</v>
      </c>
      <c r="BN3847">
        <v>7.0977839999999999</v>
      </c>
      <c r="BO3847">
        <v>6.8031180000000004</v>
      </c>
      <c r="BP3847">
        <v>6.8230360000000001</v>
      </c>
      <c r="BQ3847">
        <v>6.8977490000000001</v>
      </c>
      <c r="BR3847">
        <v>6.9322800000000004</v>
      </c>
      <c r="BS3847">
        <v>6.9107934000000002</v>
      </c>
      <c r="BT3847">
        <v>0.117145922</v>
      </c>
      <c r="BV3847">
        <f>AVERAGE(O3847,W3847,AE3847,AM3847)</f>
        <v>7.0482146999999999</v>
      </c>
      <c r="BW3847">
        <f>AVERAGE(BS3847,BK3847,BC3847,AU3847)</f>
        <v>6.8696970000000004</v>
      </c>
      <c r="BX3847">
        <f>BV3847-BW3847</f>
        <v>0.17851769999999956</v>
      </c>
    </row>
    <row r="3848" spans="1:76" x14ac:dyDescent="0.2">
      <c r="A3848" t="s">
        <v>1556</v>
      </c>
      <c r="B3848">
        <v>9.6139170000000007</v>
      </c>
      <c r="C3848">
        <v>9.6725919999999999</v>
      </c>
      <c r="D3848">
        <v>9.6537729999999993</v>
      </c>
      <c r="E3848">
        <v>9.5758919999999996</v>
      </c>
      <c r="F3848">
        <v>9.4542149999999996</v>
      </c>
      <c r="G3848">
        <v>9.5940778000000009</v>
      </c>
      <c r="H3848">
        <v>8.6622624999999995E-2</v>
      </c>
      <c r="J3848">
        <v>9.6017189999999992</v>
      </c>
      <c r="K3848">
        <v>9.6328899999999997</v>
      </c>
      <c r="L3848">
        <v>9.5312439999999992</v>
      </c>
      <c r="M3848">
        <v>9.5897269999999999</v>
      </c>
      <c r="N3848">
        <v>9.6076139999999999</v>
      </c>
      <c r="O3848">
        <v>9.5926387999999996</v>
      </c>
      <c r="P3848">
        <v>3.7764618999999999E-2</v>
      </c>
      <c r="R3848">
        <v>9.651726</v>
      </c>
      <c r="S3848">
        <v>9.7599789999999995</v>
      </c>
      <c r="T3848">
        <v>9.7304370000000002</v>
      </c>
      <c r="U3848">
        <v>9.6201249999999998</v>
      </c>
      <c r="V3848">
        <v>9.9026010000000007</v>
      </c>
      <c r="W3848">
        <v>9.7329735999999993</v>
      </c>
      <c r="X3848">
        <v>0.11050470599999999</v>
      </c>
      <c r="Z3848">
        <v>9.6503949999999996</v>
      </c>
      <c r="AA3848">
        <v>9.7789000000000001</v>
      </c>
      <c r="AB3848">
        <v>9.8735730000000004</v>
      </c>
      <c r="AC3848">
        <v>9.0026449999999993</v>
      </c>
      <c r="AD3848">
        <v>9.8024290000000001</v>
      </c>
      <c r="AE3848">
        <v>9.6215884000000003</v>
      </c>
      <c r="AF3848">
        <v>0.35527005699999997</v>
      </c>
      <c r="AH3848">
        <v>9.5718320000000006</v>
      </c>
      <c r="AI3848">
        <v>9.7228650000000005</v>
      </c>
      <c r="AJ3848">
        <v>9.3987390000000008</v>
      </c>
      <c r="AK3848">
        <v>9.7079029999999999</v>
      </c>
      <c r="AL3848">
        <v>9.7723289999999992</v>
      </c>
      <c r="AM3848">
        <v>9.6347336000000006</v>
      </c>
      <c r="AN3848">
        <v>0.15141289699999999</v>
      </c>
      <c r="AP3848">
        <v>9.4374300000000009</v>
      </c>
      <c r="AQ3848">
        <v>9.6148530000000001</v>
      </c>
      <c r="AR3848">
        <v>9.5572909999999993</v>
      </c>
      <c r="AS3848">
        <v>9.3945910000000001</v>
      </c>
      <c r="AT3848">
        <v>9.2593019999999999</v>
      </c>
      <c r="AU3848">
        <v>9.4526933999999994</v>
      </c>
      <c r="AV3848">
        <v>0.139861975</v>
      </c>
      <c r="AX3848">
        <v>9.5310620000000004</v>
      </c>
      <c r="AY3848">
        <v>9.4609930000000002</v>
      </c>
      <c r="AZ3848">
        <v>9.6743729999999992</v>
      </c>
      <c r="BA3848">
        <v>9.5323519999999995</v>
      </c>
      <c r="BB3848">
        <v>9.3155389999999993</v>
      </c>
      <c r="BC3848">
        <v>9.5028638000000001</v>
      </c>
      <c r="BD3848">
        <v>0.130311015</v>
      </c>
      <c r="BF3848">
        <v>9.3598359999999996</v>
      </c>
      <c r="BG3848">
        <v>9.4105570000000007</v>
      </c>
      <c r="BH3848">
        <v>9.4355360000000008</v>
      </c>
      <c r="BI3848">
        <v>9.6766670000000001</v>
      </c>
      <c r="BJ3848">
        <v>9.3984959999999997</v>
      </c>
      <c r="BK3848">
        <v>9.4562183999999991</v>
      </c>
      <c r="BL3848">
        <v>0.126225743</v>
      </c>
      <c r="BN3848">
        <v>9.3637479999999993</v>
      </c>
      <c r="BO3848">
        <v>9.6438839999999999</v>
      </c>
      <c r="BP3848">
        <v>9.346171</v>
      </c>
      <c r="BQ3848">
        <v>9.5050530000000002</v>
      </c>
      <c r="BR3848">
        <v>9.4215119999999999</v>
      </c>
      <c r="BS3848">
        <v>9.4560735999999999</v>
      </c>
      <c r="BT3848">
        <v>0.121931159</v>
      </c>
      <c r="BV3848">
        <f>AVERAGE(O3848,W3848,AE3848,AM3848)</f>
        <v>9.6454835999999986</v>
      </c>
      <c r="BW3848">
        <f>AVERAGE(BS3848,BK3848,BC3848,AU3848)</f>
        <v>9.4669623000000005</v>
      </c>
      <c r="BX3848">
        <f>BV3848-BW3848</f>
        <v>0.17852129999999811</v>
      </c>
    </row>
    <row r="3849" spans="1:76" x14ac:dyDescent="0.2">
      <c r="A3849" t="s">
        <v>3330</v>
      </c>
      <c r="B3849">
        <v>7.1031110000000002</v>
      </c>
      <c r="C3849">
        <v>7.0185709999999997</v>
      </c>
      <c r="D3849">
        <v>6.9612290000000003</v>
      </c>
      <c r="E3849">
        <v>7.3318830000000004</v>
      </c>
      <c r="F3849">
        <v>7.1197039999999996</v>
      </c>
      <c r="G3849">
        <v>7.1068996000000002</v>
      </c>
      <c r="H3849">
        <v>0.14126013400000001</v>
      </c>
      <c r="J3849">
        <v>7.5072950000000001</v>
      </c>
      <c r="K3849">
        <v>7.4571949999999996</v>
      </c>
      <c r="L3849">
        <v>7.2803630000000004</v>
      </c>
      <c r="M3849">
        <v>7.2312979999999998</v>
      </c>
      <c r="N3849">
        <v>7.1914800000000003</v>
      </c>
      <c r="O3849">
        <v>7.3335261999999997</v>
      </c>
      <c r="P3849">
        <v>0.14048453799999999</v>
      </c>
      <c r="R3849">
        <v>7.4236589999999998</v>
      </c>
      <c r="S3849">
        <v>7.4510120000000004</v>
      </c>
      <c r="T3849">
        <v>7.30593</v>
      </c>
      <c r="U3849">
        <v>7.2897629999999998</v>
      </c>
      <c r="V3849">
        <v>7.2500039999999997</v>
      </c>
      <c r="W3849">
        <v>7.3440735999999998</v>
      </c>
      <c r="X3849">
        <v>8.8067194000000001E-2</v>
      </c>
      <c r="Z3849">
        <v>7.336659</v>
      </c>
      <c r="AA3849">
        <v>7.339569</v>
      </c>
      <c r="AB3849">
        <v>7.3133340000000002</v>
      </c>
      <c r="AC3849">
        <v>6.2794939999999997</v>
      </c>
      <c r="AD3849">
        <v>6.9471530000000001</v>
      </c>
      <c r="AE3849">
        <v>7.0432417999999997</v>
      </c>
      <c r="AF3849">
        <v>0.45809306300000002</v>
      </c>
      <c r="AH3849">
        <v>7.3028029999999999</v>
      </c>
      <c r="AI3849">
        <v>7.3016819999999996</v>
      </c>
      <c r="AJ3849">
        <v>7.1529480000000003</v>
      </c>
      <c r="AK3849">
        <v>7.2406509999999997</v>
      </c>
      <c r="AL3849">
        <v>7.2429829999999997</v>
      </c>
      <c r="AM3849">
        <v>7.2482134</v>
      </c>
      <c r="AN3849">
        <v>6.1235118999999998E-2</v>
      </c>
      <c r="AP3849">
        <v>7.2202830000000002</v>
      </c>
      <c r="AQ3849">
        <v>7.1183940000000003</v>
      </c>
      <c r="AR3849">
        <v>6.9546089999999996</v>
      </c>
      <c r="AS3849">
        <v>7.0020540000000002</v>
      </c>
      <c r="AT3849">
        <v>7.0921799999999999</v>
      </c>
      <c r="AU3849">
        <v>7.0775040000000002</v>
      </c>
      <c r="AV3849">
        <v>0.103765485</v>
      </c>
      <c r="AX3849">
        <v>7.136717</v>
      </c>
      <c r="AY3849">
        <v>6.9268989999999997</v>
      </c>
      <c r="AZ3849">
        <v>7.211106</v>
      </c>
      <c r="BA3849">
        <v>6.9981350000000004</v>
      </c>
      <c r="BB3849">
        <v>7.0009319999999997</v>
      </c>
      <c r="BC3849">
        <v>7.0547578</v>
      </c>
      <c r="BD3849">
        <v>0.115772731</v>
      </c>
      <c r="BF3849">
        <v>7.1745109999999999</v>
      </c>
      <c r="BG3849">
        <v>7.1243410000000003</v>
      </c>
      <c r="BH3849">
        <v>7.0631529999999998</v>
      </c>
      <c r="BI3849">
        <v>7.0469749999999998</v>
      </c>
      <c r="BJ3849">
        <v>6.9392550000000002</v>
      </c>
      <c r="BK3849">
        <v>7.0696469999999998</v>
      </c>
      <c r="BL3849">
        <v>8.8806189999999993E-2</v>
      </c>
      <c r="BN3849">
        <v>7.0912170000000003</v>
      </c>
      <c r="BO3849">
        <v>7.1009859999999998</v>
      </c>
      <c r="BP3849">
        <v>7.0738139999999996</v>
      </c>
      <c r="BQ3849">
        <v>7.0300609999999999</v>
      </c>
      <c r="BR3849">
        <v>6.9686750000000002</v>
      </c>
      <c r="BS3849">
        <v>7.0529506</v>
      </c>
      <c r="BT3849">
        <v>5.4390506999999998E-2</v>
      </c>
      <c r="BV3849">
        <f>AVERAGE(O3849,W3849,AE3849,AM3849)</f>
        <v>7.2422637500000002</v>
      </c>
      <c r="BW3849">
        <f>AVERAGE(BS3849,BK3849,BC3849,AU3849)</f>
        <v>7.0637148500000002</v>
      </c>
      <c r="BX3849">
        <f>BV3849-BW3849</f>
        <v>0.17854890000000001</v>
      </c>
    </row>
    <row r="3850" spans="1:76" x14ac:dyDescent="0.2">
      <c r="A3850" t="s">
        <v>2743</v>
      </c>
      <c r="B3850">
        <v>8.6804079999999999</v>
      </c>
      <c r="C3850">
        <v>8.7727339999999998</v>
      </c>
      <c r="D3850">
        <v>8.8866809999999994</v>
      </c>
      <c r="E3850">
        <v>8.8448650000000004</v>
      </c>
      <c r="F3850">
        <v>8.8215260000000004</v>
      </c>
      <c r="G3850">
        <v>8.8012428000000007</v>
      </c>
      <c r="H3850">
        <v>7.9100871000000003E-2</v>
      </c>
      <c r="J3850">
        <v>8.7936499999999995</v>
      </c>
      <c r="K3850">
        <v>8.8506520000000002</v>
      </c>
      <c r="L3850">
        <v>8.7886849999999992</v>
      </c>
      <c r="M3850">
        <v>8.6951610000000006</v>
      </c>
      <c r="N3850">
        <v>8.8616480000000006</v>
      </c>
      <c r="O3850">
        <v>8.7979591999999993</v>
      </c>
      <c r="P3850">
        <v>6.6152936999999995E-2</v>
      </c>
      <c r="R3850">
        <v>9.0496949999999998</v>
      </c>
      <c r="S3850">
        <v>9.1908209999999997</v>
      </c>
      <c r="T3850">
        <v>8.8737169999999992</v>
      </c>
      <c r="U3850">
        <v>9.0405850000000001</v>
      </c>
      <c r="V3850">
        <v>8.8843420000000002</v>
      </c>
      <c r="W3850">
        <v>9.0078320000000005</v>
      </c>
      <c r="X3850">
        <v>0.131858691</v>
      </c>
      <c r="Z3850">
        <v>8.8436559999999993</v>
      </c>
      <c r="AA3850">
        <v>8.8191839999999999</v>
      </c>
      <c r="AB3850">
        <v>8.6065740000000002</v>
      </c>
      <c r="AC3850">
        <v>7.7903880000000001</v>
      </c>
      <c r="AD3850">
        <v>8.8815620000000006</v>
      </c>
      <c r="AE3850">
        <v>8.5882728000000004</v>
      </c>
      <c r="AF3850">
        <v>0.458670417</v>
      </c>
      <c r="AH3850">
        <v>8.7998829999999995</v>
      </c>
      <c r="AI3850">
        <v>8.6227110000000007</v>
      </c>
      <c r="AJ3850">
        <v>8.4789080000000006</v>
      </c>
      <c r="AK3850">
        <v>8.6914990000000003</v>
      </c>
      <c r="AL3850">
        <v>8.8967890000000001</v>
      </c>
      <c r="AM3850">
        <v>8.6979579999999999</v>
      </c>
      <c r="AN3850">
        <v>0.16094191799999999</v>
      </c>
      <c r="AP3850">
        <v>8.7295780000000001</v>
      </c>
      <c r="AQ3850">
        <v>8.4620219999999993</v>
      </c>
      <c r="AR3850">
        <v>8.5296380000000003</v>
      </c>
      <c r="AS3850">
        <v>8.4732620000000001</v>
      </c>
      <c r="AT3850">
        <v>8.5862259999999999</v>
      </c>
      <c r="AU3850">
        <v>8.5561451999999996</v>
      </c>
      <c r="AV3850">
        <v>0.108875185</v>
      </c>
      <c r="AX3850">
        <v>8.6989070000000002</v>
      </c>
      <c r="AY3850">
        <v>8.669238</v>
      </c>
      <c r="AZ3850">
        <v>8.5814559999999993</v>
      </c>
      <c r="BA3850">
        <v>8.6491399999999992</v>
      </c>
      <c r="BB3850">
        <v>8.5737089999999991</v>
      </c>
      <c r="BC3850">
        <v>8.6344899999999996</v>
      </c>
      <c r="BD3850">
        <v>5.4951185E-2</v>
      </c>
      <c r="BF3850">
        <v>8.6910810000000005</v>
      </c>
      <c r="BG3850">
        <v>8.6217900000000007</v>
      </c>
      <c r="BH3850">
        <v>8.6078969999999995</v>
      </c>
      <c r="BI3850">
        <v>8.6957369999999994</v>
      </c>
      <c r="BJ3850">
        <v>8.5941910000000004</v>
      </c>
      <c r="BK3850">
        <v>8.6421392000000008</v>
      </c>
      <c r="BL3850">
        <v>4.7837412000000003E-2</v>
      </c>
      <c r="BN3850">
        <v>8.5188699999999997</v>
      </c>
      <c r="BO3850">
        <v>8.6275429999999993</v>
      </c>
      <c r="BP3850">
        <v>8.5146529999999991</v>
      </c>
      <c r="BQ3850">
        <v>8.6619799999999998</v>
      </c>
      <c r="BR3850">
        <v>8.402075</v>
      </c>
      <c r="BS3850">
        <v>8.5450242000000003</v>
      </c>
      <c r="BT3850">
        <v>0.103112726</v>
      </c>
      <c r="BV3850">
        <f>AVERAGE(O3850,W3850,AE3850,AM3850)</f>
        <v>8.7730055</v>
      </c>
      <c r="BW3850">
        <f>AVERAGE(BS3850,BK3850,BC3850,AU3850)</f>
        <v>8.5944496500000014</v>
      </c>
      <c r="BX3850">
        <f>BV3850-BW3850</f>
        <v>0.17855584999999863</v>
      </c>
    </row>
    <row r="3851" spans="1:76" x14ac:dyDescent="0.2">
      <c r="A3851" t="s">
        <v>475</v>
      </c>
      <c r="B3851">
        <v>7.0253860000000001</v>
      </c>
      <c r="C3851">
        <v>7.1044830000000001</v>
      </c>
      <c r="D3851">
        <v>7.3361049999999999</v>
      </c>
      <c r="E3851">
        <v>7.2175520000000004</v>
      </c>
      <c r="F3851">
        <v>7.0138150000000001</v>
      </c>
      <c r="G3851">
        <v>7.1394681999999996</v>
      </c>
      <c r="H3851">
        <v>0.13673930500000001</v>
      </c>
      <c r="J3851">
        <v>7.1599830000000004</v>
      </c>
      <c r="K3851">
        <v>7.114859</v>
      </c>
      <c r="L3851">
        <v>7.1243449999999999</v>
      </c>
      <c r="M3851">
        <v>7.175103</v>
      </c>
      <c r="N3851">
        <v>7.2707699999999997</v>
      </c>
      <c r="O3851">
        <v>7.1690120000000004</v>
      </c>
      <c r="P3851">
        <v>6.2050386999999999E-2</v>
      </c>
      <c r="R3851">
        <v>7.2193930000000002</v>
      </c>
      <c r="S3851">
        <v>7.2838710000000004</v>
      </c>
      <c r="T3851">
        <v>7.1381829999999997</v>
      </c>
      <c r="U3851">
        <v>7.0869819999999999</v>
      </c>
      <c r="V3851">
        <v>7.3029979999999997</v>
      </c>
      <c r="W3851">
        <v>7.2062853999999996</v>
      </c>
      <c r="X3851">
        <v>9.2757614000000002E-2</v>
      </c>
      <c r="Z3851">
        <v>7.3690259999999999</v>
      </c>
      <c r="AA3851">
        <v>7.4032439999999999</v>
      </c>
      <c r="AB3851">
        <v>7.5472510000000002</v>
      </c>
      <c r="AC3851">
        <v>8.2795900000000007</v>
      </c>
      <c r="AD3851">
        <v>7.3998200000000001</v>
      </c>
      <c r="AE3851">
        <v>7.5997861999999996</v>
      </c>
      <c r="AF3851">
        <v>0.386250806</v>
      </c>
      <c r="AH3851">
        <v>7.4243319999999997</v>
      </c>
      <c r="AI3851">
        <v>7.2118880000000001</v>
      </c>
      <c r="AJ3851">
        <v>7.3004740000000004</v>
      </c>
      <c r="AK3851">
        <v>7.2651219999999999</v>
      </c>
      <c r="AL3851">
        <v>7.3507389999999999</v>
      </c>
      <c r="AM3851">
        <v>7.310511</v>
      </c>
      <c r="AN3851">
        <v>8.1334050000000005E-2</v>
      </c>
      <c r="AP3851">
        <v>6.9675929999999999</v>
      </c>
      <c r="AQ3851">
        <v>6.8650469999999997</v>
      </c>
      <c r="AR3851">
        <v>7.0485889999999998</v>
      </c>
      <c r="AS3851">
        <v>7.1343439999999996</v>
      </c>
      <c r="AT3851">
        <v>7.0259460000000002</v>
      </c>
      <c r="AU3851">
        <v>7.0083038000000002</v>
      </c>
      <c r="AV3851">
        <v>0.100000196</v>
      </c>
      <c r="AX3851">
        <v>7.3221679999999996</v>
      </c>
      <c r="AY3851">
        <v>7.2128569999999996</v>
      </c>
      <c r="AZ3851">
        <v>7.144971</v>
      </c>
      <c r="BA3851">
        <v>7.2128350000000001</v>
      </c>
      <c r="BB3851">
        <v>7.1860220000000004</v>
      </c>
      <c r="BC3851">
        <v>7.2157705999999999</v>
      </c>
      <c r="BD3851">
        <v>6.5641214000000003E-2</v>
      </c>
      <c r="BF3851">
        <v>7.1783159999999997</v>
      </c>
      <c r="BG3851">
        <v>6.972906</v>
      </c>
      <c r="BH3851">
        <v>7.2301909999999996</v>
      </c>
      <c r="BI3851">
        <v>7.1874279999999997</v>
      </c>
      <c r="BJ3851">
        <v>6.9902449999999998</v>
      </c>
      <c r="BK3851">
        <v>7.1118171999999999</v>
      </c>
      <c r="BL3851">
        <v>0.120651939</v>
      </c>
      <c r="BN3851">
        <v>7.2814300000000003</v>
      </c>
      <c r="BO3851">
        <v>7.1811860000000003</v>
      </c>
      <c r="BP3851">
        <v>7.2579459999999996</v>
      </c>
      <c r="BQ3851">
        <v>7.2444810000000004</v>
      </c>
      <c r="BR3851">
        <v>7.2108790000000003</v>
      </c>
      <c r="BS3851">
        <v>7.2351843999999996</v>
      </c>
      <c r="BT3851">
        <v>3.9527687999999998E-2</v>
      </c>
      <c r="BV3851">
        <f>AVERAGE(O3851,W3851,AE3851,AM3851)</f>
        <v>7.3213986500000008</v>
      </c>
      <c r="BW3851">
        <f>AVERAGE(BS3851,BK3851,BC3851,AU3851)</f>
        <v>7.1427689999999995</v>
      </c>
      <c r="BX3851">
        <f>BV3851-BW3851</f>
        <v>0.17862965000000131</v>
      </c>
    </row>
    <row r="3852" spans="1:76" x14ac:dyDescent="0.2">
      <c r="A3852" t="s">
        <v>4085</v>
      </c>
      <c r="B3852">
        <v>10.610505</v>
      </c>
      <c r="C3852">
        <v>10.527473000000001</v>
      </c>
      <c r="D3852">
        <v>10.624862</v>
      </c>
      <c r="E3852">
        <v>10.077731999999999</v>
      </c>
      <c r="F3852">
        <v>10.092549</v>
      </c>
      <c r="G3852">
        <v>10.3866242</v>
      </c>
      <c r="H3852">
        <v>0.27776467599999999</v>
      </c>
      <c r="J3852">
        <v>10.094882999999999</v>
      </c>
      <c r="K3852">
        <v>10.080024</v>
      </c>
      <c r="L3852">
        <v>10.510553</v>
      </c>
      <c r="M3852">
        <v>10.304772</v>
      </c>
      <c r="N3852">
        <v>10.408412999999999</v>
      </c>
      <c r="O3852">
        <v>10.279729</v>
      </c>
      <c r="P3852">
        <v>0.190076678</v>
      </c>
      <c r="R3852">
        <v>10.034286</v>
      </c>
      <c r="S3852">
        <v>10.314455000000001</v>
      </c>
      <c r="T3852">
        <v>10.255366</v>
      </c>
      <c r="U3852">
        <v>10.196289</v>
      </c>
      <c r="V3852">
        <v>10.333432</v>
      </c>
      <c r="W3852">
        <v>10.2267656</v>
      </c>
      <c r="X3852">
        <v>0.120272975</v>
      </c>
      <c r="Z3852">
        <v>10.464176</v>
      </c>
      <c r="AA3852">
        <v>10.235250000000001</v>
      </c>
      <c r="AB3852">
        <v>10.382828</v>
      </c>
      <c r="AC3852">
        <v>9.4040490000000005</v>
      </c>
      <c r="AD3852">
        <v>10.64992</v>
      </c>
      <c r="AE3852">
        <v>10.227244600000001</v>
      </c>
      <c r="AF3852">
        <v>0.48391948200000001</v>
      </c>
      <c r="AH3852">
        <v>10.433913</v>
      </c>
      <c r="AI3852">
        <v>10.514939999999999</v>
      </c>
      <c r="AJ3852">
        <v>10.531953</v>
      </c>
      <c r="AK3852">
        <v>10.454463000000001</v>
      </c>
      <c r="AL3852">
        <v>10.59985</v>
      </c>
      <c r="AM3852">
        <v>10.507023800000001</v>
      </c>
      <c r="AN3852">
        <v>6.5970943000000004E-2</v>
      </c>
      <c r="AP3852">
        <v>10.379199</v>
      </c>
      <c r="AQ3852">
        <v>10.341087999999999</v>
      </c>
      <c r="AR3852">
        <v>10.244536999999999</v>
      </c>
      <c r="AS3852">
        <v>9.6553079999999998</v>
      </c>
      <c r="AT3852">
        <v>9.9993859999999994</v>
      </c>
      <c r="AU3852">
        <v>10.1239036</v>
      </c>
      <c r="AV3852">
        <v>0.30082540200000002</v>
      </c>
      <c r="AX3852">
        <v>10.08301</v>
      </c>
      <c r="AY3852">
        <v>10.04195</v>
      </c>
      <c r="AZ3852">
        <v>9.3217809999999997</v>
      </c>
      <c r="BA3852">
        <v>10.149857000000001</v>
      </c>
      <c r="BB3852">
        <v>10.020441</v>
      </c>
      <c r="BC3852">
        <v>9.9234077999999997</v>
      </c>
      <c r="BD3852">
        <v>0.33991712400000001</v>
      </c>
      <c r="BF3852">
        <v>10.004320999999999</v>
      </c>
      <c r="BG3852">
        <v>10.033568000000001</v>
      </c>
      <c r="BH3852">
        <v>10.27345</v>
      </c>
      <c r="BI3852">
        <v>10.351979</v>
      </c>
      <c r="BJ3852">
        <v>10.302887999999999</v>
      </c>
      <c r="BK3852">
        <v>10.193241199999999</v>
      </c>
      <c r="BL3852">
        <v>0.161894977</v>
      </c>
      <c r="BN3852">
        <v>10.156914</v>
      </c>
      <c r="BO3852">
        <v>10.296972999999999</v>
      </c>
      <c r="BP3852">
        <v>10.188624000000001</v>
      </c>
      <c r="BQ3852">
        <v>10.323433</v>
      </c>
      <c r="BR3852">
        <v>10.462491</v>
      </c>
      <c r="BS3852">
        <v>10.285686999999999</v>
      </c>
      <c r="BT3852">
        <v>0.121259536</v>
      </c>
      <c r="BV3852">
        <f>AVERAGE(O3852,W3852,AE3852,AM3852)</f>
        <v>10.31019075</v>
      </c>
      <c r="BW3852">
        <f>AVERAGE(BS3852,BK3852,BC3852,AU3852)</f>
        <v>10.131559899999999</v>
      </c>
      <c r="BX3852">
        <f>BV3852-BW3852</f>
        <v>0.17863085000000112</v>
      </c>
    </row>
    <row r="3853" spans="1:76" x14ac:dyDescent="0.2">
      <c r="A3853" t="s">
        <v>4264</v>
      </c>
      <c r="B3853">
        <v>9.4857239999999994</v>
      </c>
      <c r="C3853">
        <v>9.4621399999999998</v>
      </c>
      <c r="D3853">
        <v>9.5870979999999992</v>
      </c>
      <c r="E3853">
        <v>9.519126</v>
      </c>
      <c r="F3853">
        <v>9.4752189999999992</v>
      </c>
      <c r="G3853">
        <v>9.5058614000000006</v>
      </c>
      <c r="H3853">
        <v>5.0078356999999997E-2</v>
      </c>
      <c r="J3853">
        <v>9.4095700000000004</v>
      </c>
      <c r="K3853">
        <v>9.6547540000000005</v>
      </c>
      <c r="L3853">
        <v>9.7704330000000006</v>
      </c>
      <c r="M3853">
        <v>9.4490130000000008</v>
      </c>
      <c r="N3853">
        <v>10.024941</v>
      </c>
      <c r="O3853">
        <v>9.6617422000000008</v>
      </c>
      <c r="P3853">
        <v>0.25130679700000003</v>
      </c>
      <c r="R3853">
        <v>9.8227790000000006</v>
      </c>
      <c r="S3853">
        <v>10.057219999999999</v>
      </c>
      <c r="T3853">
        <v>9.8884749999999997</v>
      </c>
      <c r="U3853">
        <v>10.014697</v>
      </c>
      <c r="V3853">
        <v>9.4912840000000003</v>
      </c>
      <c r="W3853">
        <v>9.8548910000000003</v>
      </c>
      <c r="X3853">
        <v>0.224078166</v>
      </c>
      <c r="Z3853">
        <v>9.6358080000000008</v>
      </c>
      <c r="AA3853">
        <v>9.5001169999999995</v>
      </c>
      <c r="AB3853">
        <v>9.2892089999999996</v>
      </c>
      <c r="AC3853">
        <v>8.5088659999999994</v>
      </c>
      <c r="AD3853">
        <v>9.4311919999999994</v>
      </c>
      <c r="AE3853">
        <v>9.2730384000000008</v>
      </c>
      <c r="AF3853">
        <v>0.44508425600000001</v>
      </c>
      <c r="AH3853">
        <v>9.6174389999999992</v>
      </c>
      <c r="AI3853">
        <v>9.5390689999999996</v>
      </c>
      <c r="AJ3853">
        <v>8.9113969999999991</v>
      </c>
      <c r="AK3853">
        <v>9.159402</v>
      </c>
      <c r="AL3853">
        <v>9.4796709999999997</v>
      </c>
      <c r="AM3853">
        <v>9.3413956000000002</v>
      </c>
      <c r="AN3853">
        <v>0.29682287800000001</v>
      </c>
      <c r="AP3853">
        <v>9.2434609999999999</v>
      </c>
      <c r="AQ3853">
        <v>9.1822940000000006</v>
      </c>
      <c r="AR3853">
        <v>9.2412200000000002</v>
      </c>
      <c r="AS3853">
        <v>9.3529820000000008</v>
      </c>
      <c r="AT3853">
        <v>9.2108349999999994</v>
      </c>
      <c r="AU3853">
        <v>9.2461584000000006</v>
      </c>
      <c r="AV3853">
        <v>6.4748261000000001E-2</v>
      </c>
      <c r="AX3853">
        <v>9.6911210000000008</v>
      </c>
      <c r="AY3853">
        <v>9.7531580000000009</v>
      </c>
      <c r="AZ3853">
        <v>9.7461699999999993</v>
      </c>
      <c r="BA3853">
        <v>9.9133150000000008</v>
      </c>
      <c r="BB3853">
        <v>9.3960150000000002</v>
      </c>
      <c r="BC3853">
        <v>9.6999557999999997</v>
      </c>
      <c r="BD3853">
        <v>0.189041291</v>
      </c>
      <c r="BF3853">
        <v>8.8614239999999995</v>
      </c>
      <c r="BG3853">
        <v>8.9827650000000006</v>
      </c>
      <c r="BH3853">
        <v>9.0816459999999992</v>
      </c>
      <c r="BI3853">
        <v>9.7247199999999996</v>
      </c>
      <c r="BJ3853">
        <v>9.1690480000000001</v>
      </c>
      <c r="BK3853">
        <v>9.1639206000000009</v>
      </c>
      <c r="BL3853">
        <v>0.33377122100000001</v>
      </c>
      <c r="BN3853">
        <v>9.0073950000000007</v>
      </c>
      <c r="BO3853">
        <v>9.4511389999999995</v>
      </c>
      <c r="BP3853">
        <v>9.4212539999999994</v>
      </c>
      <c r="BQ3853">
        <v>9.3908970000000007</v>
      </c>
      <c r="BR3853">
        <v>9.2616519999999998</v>
      </c>
      <c r="BS3853">
        <v>9.3064674000000007</v>
      </c>
      <c r="BT3853">
        <v>0.182131075</v>
      </c>
      <c r="BV3853">
        <f>AVERAGE(O3853,W3853,AE3853,AM3853)</f>
        <v>9.532766800000001</v>
      </c>
      <c r="BW3853">
        <f>AVERAGE(BS3853,BK3853,BC3853,AU3853)</f>
        <v>9.3541255499999991</v>
      </c>
      <c r="BX3853">
        <f>BV3853-BW3853</f>
        <v>0.17864125000000186</v>
      </c>
    </row>
    <row r="3854" spans="1:76" x14ac:dyDescent="0.2">
      <c r="A3854" t="s">
        <v>1478</v>
      </c>
      <c r="B3854">
        <v>10.109465</v>
      </c>
      <c r="C3854">
        <v>10.293634000000001</v>
      </c>
      <c r="D3854">
        <v>10.040362</v>
      </c>
      <c r="E3854">
        <v>10.264067000000001</v>
      </c>
      <c r="F3854">
        <v>10.256154</v>
      </c>
      <c r="G3854">
        <v>10.192736399999999</v>
      </c>
      <c r="H3854">
        <v>0.111178073</v>
      </c>
      <c r="J3854">
        <v>10.318917000000001</v>
      </c>
      <c r="K3854">
        <v>10.380777999999999</v>
      </c>
      <c r="L3854">
        <v>10.382422</v>
      </c>
      <c r="M3854">
        <v>10.369816</v>
      </c>
      <c r="N3854">
        <v>10.464994000000001</v>
      </c>
      <c r="O3854">
        <v>10.3833854</v>
      </c>
      <c r="P3854">
        <v>5.2459493000000003E-2</v>
      </c>
      <c r="R3854">
        <v>10.446949</v>
      </c>
      <c r="S3854">
        <v>10.443811999999999</v>
      </c>
      <c r="T3854">
        <v>10.332568999999999</v>
      </c>
      <c r="U3854">
        <v>10.424046000000001</v>
      </c>
      <c r="V3854">
        <v>10.542310000000001</v>
      </c>
      <c r="W3854">
        <v>10.4379372</v>
      </c>
      <c r="X3854">
        <v>7.4674009E-2</v>
      </c>
      <c r="Z3854">
        <v>10.360345000000001</v>
      </c>
      <c r="AA3854">
        <v>10.460129</v>
      </c>
      <c r="AB3854">
        <v>10.450129</v>
      </c>
      <c r="AC3854">
        <v>9.1192209999999996</v>
      </c>
      <c r="AD3854">
        <v>10.367604</v>
      </c>
      <c r="AE3854">
        <v>10.151485600000001</v>
      </c>
      <c r="AF3854">
        <v>0.57886705000000005</v>
      </c>
      <c r="AH3854">
        <v>10.092941</v>
      </c>
      <c r="AI3854">
        <v>10.038360000000001</v>
      </c>
      <c r="AJ3854">
        <v>10.155409000000001</v>
      </c>
      <c r="AK3854">
        <v>10.08347</v>
      </c>
      <c r="AL3854">
        <v>10.103614</v>
      </c>
      <c r="AM3854">
        <v>10.094758799999999</v>
      </c>
      <c r="AN3854">
        <v>4.203697E-2</v>
      </c>
      <c r="AP3854">
        <v>10.145374</v>
      </c>
      <c r="AQ3854">
        <v>10.195308000000001</v>
      </c>
      <c r="AR3854">
        <v>10.19181</v>
      </c>
      <c r="AS3854">
        <v>10.145208</v>
      </c>
      <c r="AT3854">
        <v>10.120749</v>
      </c>
      <c r="AU3854">
        <v>10.159689800000001</v>
      </c>
      <c r="AV3854">
        <v>3.2524659999999997E-2</v>
      </c>
      <c r="AX3854">
        <v>10.139925</v>
      </c>
      <c r="AY3854">
        <v>10.175395999999999</v>
      </c>
      <c r="AZ3854">
        <v>10.281677999999999</v>
      </c>
      <c r="BA3854">
        <v>10.267692</v>
      </c>
      <c r="BB3854">
        <v>10.076478</v>
      </c>
      <c r="BC3854">
        <v>10.188233800000001</v>
      </c>
      <c r="BD3854">
        <v>8.6650638000000002E-2</v>
      </c>
      <c r="BF3854">
        <v>10.201105999999999</v>
      </c>
      <c r="BG3854">
        <v>10.232331</v>
      </c>
      <c r="BH3854">
        <v>10.022524000000001</v>
      </c>
      <c r="BI3854">
        <v>9.9569130000000001</v>
      </c>
      <c r="BJ3854">
        <v>10.063212</v>
      </c>
      <c r="BK3854">
        <v>10.0952172</v>
      </c>
      <c r="BL3854">
        <v>0.117738394</v>
      </c>
      <c r="BN3854">
        <v>9.9266229999999993</v>
      </c>
      <c r="BO3854">
        <v>10.188494</v>
      </c>
      <c r="BP3854">
        <v>9.666976</v>
      </c>
      <c r="BQ3854">
        <v>9.9863780000000002</v>
      </c>
      <c r="BR3854">
        <v>9.7800290000000007</v>
      </c>
      <c r="BS3854">
        <v>9.9097000000000008</v>
      </c>
      <c r="BT3854">
        <v>0.199763301</v>
      </c>
      <c r="BV3854">
        <f>AVERAGE(O3854,W3854,AE3854,AM3854)</f>
        <v>10.266891750000001</v>
      </c>
      <c r="BW3854">
        <f>AVERAGE(BS3854,BK3854,BC3854,AU3854)</f>
        <v>10.088210200000001</v>
      </c>
      <c r="BX3854">
        <f>BV3854-BW3854</f>
        <v>0.1786815500000003</v>
      </c>
    </row>
    <row r="3855" spans="1:76" x14ac:dyDescent="0.2">
      <c r="A3855" t="s">
        <v>2489</v>
      </c>
      <c r="B3855">
        <v>6.1982010000000001</v>
      </c>
      <c r="C3855">
        <v>6.2943449999999999</v>
      </c>
      <c r="D3855">
        <v>6.1847729999999999</v>
      </c>
      <c r="E3855">
        <v>6.2522859999999998</v>
      </c>
      <c r="F3855">
        <v>6.1139159999999997</v>
      </c>
      <c r="G3855">
        <v>6.2087041999999997</v>
      </c>
      <c r="H3855">
        <v>6.8741440000000001E-2</v>
      </c>
      <c r="J3855">
        <v>6.2602799999999998</v>
      </c>
      <c r="K3855">
        <v>6.2018149999999999</v>
      </c>
      <c r="L3855">
        <v>6.2637239999999998</v>
      </c>
      <c r="M3855">
        <v>6.351445</v>
      </c>
      <c r="N3855">
        <v>6.2992489999999997</v>
      </c>
      <c r="O3855">
        <v>6.2753025999999998</v>
      </c>
      <c r="P3855">
        <v>5.5071011000000003E-2</v>
      </c>
      <c r="R3855">
        <v>6.2312079999999996</v>
      </c>
      <c r="S3855">
        <v>6.0529479999999998</v>
      </c>
      <c r="T3855">
        <v>6.2374710000000002</v>
      </c>
      <c r="U3855">
        <v>6.4940220000000002</v>
      </c>
      <c r="V3855">
        <v>6.3465129999999998</v>
      </c>
      <c r="W3855">
        <v>6.2724323999999996</v>
      </c>
      <c r="X3855">
        <v>0.16254617699999999</v>
      </c>
      <c r="Z3855">
        <v>6.4475860000000003</v>
      </c>
      <c r="AA3855">
        <v>6.5006060000000003</v>
      </c>
      <c r="AB3855">
        <v>6.6535479999999998</v>
      </c>
      <c r="AC3855">
        <v>7.7446999999999999</v>
      </c>
      <c r="AD3855">
        <v>6.3511839999999999</v>
      </c>
      <c r="AE3855">
        <v>6.7395247999999999</v>
      </c>
      <c r="AF3855">
        <v>0.57247013599999996</v>
      </c>
      <c r="AH3855">
        <v>6.3797969999999999</v>
      </c>
      <c r="AI3855">
        <v>6.1826780000000001</v>
      </c>
      <c r="AJ3855">
        <v>6.4438599999999999</v>
      </c>
      <c r="AK3855">
        <v>6.3342229999999997</v>
      </c>
      <c r="AL3855">
        <v>6.2036579999999999</v>
      </c>
      <c r="AM3855">
        <v>6.3088432000000001</v>
      </c>
      <c r="AN3855">
        <v>0.112793724</v>
      </c>
      <c r="AP3855">
        <v>6.1745020000000004</v>
      </c>
      <c r="AQ3855">
        <v>6.0666270000000004</v>
      </c>
      <c r="AR3855">
        <v>6.0733769999999998</v>
      </c>
      <c r="AS3855">
        <v>6.2250889999999997</v>
      </c>
      <c r="AT3855">
        <v>6.1859209999999996</v>
      </c>
      <c r="AU3855">
        <v>6.1451032000000003</v>
      </c>
      <c r="AV3855">
        <v>7.1118338000000003E-2</v>
      </c>
      <c r="AX3855">
        <v>6.2086600000000001</v>
      </c>
      <c r="AY3855">
        <v>6.1903839999999999</v>
      </c>
      <c r="AZ3855">
        <v>6.0865260000000001</v>
      </c>
      <c r="BA3855">
        <v>6.1775390000000003</v>
      </c>
      <c r="BB3855">
        <v>6.1001260000000004</v>
      </c>
      <c r="BC3855">
        <v>6.152647</v>
      </c>
      <c r="BD3855">
        <v>5.5478804999999999E-2</v>
      </c>
      <c r="BF3855">
        <v>6.4650910000000001</v>
      </c>
      <c r="BG3855">
        <v>6.1925309999999998</v>
      </c>
      <c r="BH3855">
        <v>6.3278420000000004</v>
      </c>
      <c r="BI3855">
        <v>6.3471109999999999</v>
      </c>
      <c r="BJ3855">
        <v>6.293139</v>
      </c>
      <c r="BK3855">
        <v>6.3251428000000001</v>
      </c>
      <c r="BL3855">
        <v>9.8343173000000006E-2</v>
      </c>
      <c r="BN3855">
        <v>6.2453149999999997</v>
      </c>
      <c r="BO3855">
        <v>6.1986090000000003</v>
      </c>
      <c r="BP3855">
        <v>6.2687189999999999</v>
      </c>
      <c r="BQ3855">
        <v>6.255179</v>
      </c>
      <c r="BR3855">
        <v>6.3219329999999996</v>
      </c>
      <c r="BS3855">
        <v>6.2579510000000003</v>
      </c>
      <c r="BT3855">
        <v>4.4436673000000003E-2</v>
      </c>
      <c r="BV3855">
        <f>AVERAGE(O3855,W3855,AE3855,AM3855)</f>
        <v>6.3990257499999998</v>
      </c>
      <c r="BW3855">
        <f>AVERAGE(BS3855,BK3855,BC3855,AU3855)</f>
        <v>6.2202110000000008</v>
      </c>
      <c r="BX3855">
        <f>BV3855-BW3855</f>
        <v>0.17881474999999902</v>
      </c>
    </row>
    <row r="3856" spans="1:76" x14ac:dyDescent="0.2">
      <c r="A3856" t="s">
        <v>1776</v>
      </c>
      <c r="B3856">
        <v>9.7360109999999995</v>
      </c>
      <c r="C3856">
        <v>9.7326650000000008</v>
      </c>
      <c r="D3856">
        <v>9.7510019999999997</v>
      </c>
      <c r="E3856">
        <v>9.5730749999999993</v>
      </c>
      <c r="F3856">
        <v>9.5666539999999998</v>
      </c>
      <c r="G3856">
        <v>9.6718814000000002</v>
      </c>
      <c r="H3856">
        <v>9.3411496999999996E-2</v>
      </c>
      <c r="J3856">
        <v>9.6652529999999999</v>
      </c>
      <c r="K3856">
        <v>9.640409</v>
      </c>
      <c r="L3856">
        <v>9.01173</v>
      </c>
      <c r="M3856">
        <v>9.5714640000000006</v>
      </c>
      <c r="N3856">
        <v>9.7167689999999993</v>
      </c>
      <c r="O3856">
        <v>9.5211249999999996</v>
      </c>
      <c r="P3856">
        <v>0.28952349199999999</v>
      </c>
      <c r="R3856">
        <v>9.5953470000000003</v>
      </c>
      <c r="S3856">
        <v>9.8069989999999994</v>
      </c>
      <c r="T3856">
        <v>9.8261389999999995</v>
      </c>
      <c r="U3856">
        <v>9.8957060000000006</v>
      </c>
      <c r="V3856">
        <v>9.9568549999999991</v>
      </c>
      <c r="W3856">
        <v>9.8162091999999994</v>
      </c>
      <c r="X3856">
        <v>0.136989527</v>
      </c>
      <c r="Z3856">
        <v>9.7397770000000001</v>
      </c>
      <c r="AA3856">
        <v>9.8549419999999994</v>
      </c>
      <c r="AB3856">
        <v>9.8660010000000007</v>
      </c>
      <c r="AC3856">
        <v>8.545579</v>
      </c>
      <c r="AD3856">
        <v>9.909046</v>
      </c>
      <c r="AE3856">
        <v>9.5830690000000001</v>
      </c>
      <c r="AF3856">
        <v>0.58334581200000002</v>
      </c>
      <c r="AH3856">
        <v>9.7339090000000006</v>
      </c>
      <c r="AI3856">
        <v>9.6786089999999998</v>
      </c>
      <c r="AJ3856">
        <v>9.3921939999999999</v>
      </c>
      <c r="AK3856">
        <v>9.7174650000000007</v>
      </c>
      <c r="AL3856">
        <v>9.7573369999999997</v>
      </c>
      <c r="AM3856">
        <v>9.6559027999999998</v>
      </c>
      <c r="AN3856">
        <v>0.15018461299999999</v>
      </c>
      <c r="AP3856">
        <v>9.4875720000000001</v>
      </c>
      <c r="AQ3856">
        <v>9.5310830000000006</v>
      </c>
      <c r="AR3856">
        <v>9.687602</v>
      </c>
      <c r="AS3856">
        <v>9.4266810000000003</v>
      </c>
      <c r="AT3856">
        <v>9.4680850000000003</v>
      </c>
      <c r="AU3856">
        <v>9.5202045999999996</v>
      </c>
      <c r="AV3856">
        <v>0.10083183</v>
      </c>
      <c r="AX3856">
        <v>9.5333190000000005</v>
      </c>
      <c r="AY3856">
        <v>9.68919</v>
      </c>
      <c r="AZ3856">
        <v>9.3599150000000009</v>
      </c>
      <c r="BA3856">
        <v>9.5969809999999995</v>
      </c>
      <c r="BB3856">
        <v>9.4898430000000005</v>
      </c>
      <c r="BC3856">
        <v>9.5338495999999999</v>
      </c>
      <c r="BD3856">
        <v>0.122786727</v>
      </c>
      <c r="BF3856">
        <v>9.4139990000000004</v>
      </c>
      <c r="BG3856">
        <v>9.4397760000000002</v>
      </c>
      <c r="BH3856">
        <v>9.3191400000000009</v>
      </c>
      <c r="BI3856">
        <v>9.5504610000000003</v>
      </c>
      <c r="BJ3856">
        <v>9.4746039999999994</v>
      </c>
      <c r="BK3856">
        <v>9.4395959999999999</v>
      </c>
      <c r="BL3856">
        <v>8.4678059E-2</v>
      </c>
      <c r="BN3856">
        <v>9.4420079999999995</v>
      </c>
      <c r="BO3856">
        <v>9.3763330000000007</v>
      </c>
      <c r="BP3856">
        <v>9.3680319999999995</v>
      </c>
      <c r="BQ3856">
        <v>9.5189500000000002</v>
      </c>
      <c r="BR3856">
        <v>9.1293970000000009</v>
      </c>
      <c r="BS3856">
        <v>9.3669440000000002</v>
      </c>
      <c r="BT3856">
        <v>0.14599515599999999</v>
      </c>
      <c r="BV3856">
        <f>AVERAGE(O3856,W3856,AE3856,AM3856)</f>
        <v>9.6440765000000006</v>
      </c>
      <c r="BW3856">
        <f>AVERAGE(BS3856,BK3856,BC3856,AU3856)</f>
        <v>9.4651485499999986</v>
      </c>
      <c r="BX3856">
        <f>BV3856-BW3856</f>
        <v>0.17892795000000206</v>
      </c>
    </row>
    <row r="3857" spans="1:76" x14ac:dyDescent="0.2">
      <c r="A3857" t="s">
        <v>3199</v>
      </c>
      <c r="B3857">
        <v>7.4192640000000001</v>
      </c>
      <c r="C3857">
        <v>7.5131709999999998</v>
      </c>
      <c r="D3857">
        <v>7.5115749999999997</v>
      </c>
      <c r="E3857">
        <v>7.3789680000000004</v>
      </c>
      <c r="F3857">
        <v>7.3023600000000002</v>
      </c>
      <c r="G3857">
        <v>7.4250676000000002</v>
      </c>
      <c r="H3857">
        <v>9.0085721999999993E-2</v>
      </c>
      <c r="J3857">
        <v>7.4086540000000003</v>
      </c>
      <c r="K3857">
        <v>7.4231720000000001</v>
      </c>
      <c r="L3857">
        <v>7.494624</v>
      </c>
      <c r="M3857">
        <v>7.2757889999999996</v>
      </c>
      <c r="N3857">
        <v>7.2769729999999999</v>
      </c>
      <c r="O3857">
        <v>7.3758423999999998</v>
      </c>
      <c r="P3857">
        <v>9.6451544E-2</v>
      </c>
      <c r="R3857">
        <v>7.5681079999999996</v>
      </c>
      <c r="S3857">
        <v>7.5751809999999997</v>
      </c>
      <c r="T3857">
        <v>7.4415079999999998</v>
      </c>
      <c r="U3857">
        <v>7.4022069999999998</v>
      </c>
      <c r="V3857">
        <v>7.3390000000000004</v>
      </c>
      <c r="W3857">
        <v>7.4652007999999999</v>
      </c>
      <c r="X3857">
        <v>0.103852956</v>
      </c>
      <c r="Z3857">
        <v>7.5002950000000004</v>
      </c>
      <c r="AA3857">
        <v>7.4337429999999998</v>
      </c>
      <c r="AB3857">
        <v>7.2963040000000001</v>
      </c>
      <c r="AC3857">
        <v>7.0554399999999999</v>
      </c>
      <c r="AD3857">
        <v>7.7733679999999996</v>
      </c>
      <c r="AE3857">
        <v>7.4118300000000001</v>
      </c>
      <c r="AF3857">
        <v>0.26428017799999998</v>
      </c>
      <c r="AH3857">
        <v>7.4616360000000004</v>
      </c>
      <c r="AI3857">
        <v>7.3923889999999997</v>
      </c>
      <c r="AJ3857">
        <v>7.2460959999999996</v>
      </c>
      <c r="AK3857">
        <v>7.4646169999999996</v>
      </c>
      <c r="AL3857">
        <v>7.6216499999999998</v>
      </c>
      <c r="AM3857">
        <v>7.4372775999999998</v>
      </c>
      <c r="AN3857">
        <v>0.13592217200000001</v>
      </c>
      <c r="AP3857">
        <v>7.3128970000000004</v>
      </c>
      <c r="AQ3857">
        <v>7.2810490000000003</v>
      </c>
      <c r="AR3857">
        <v>7.3449679999999997</v>
      </c>
      <c r="AS3857">
        <v>7.1575800000000003</v>
      </c>
      <c r="AT3857">
        <v>7.1110910000000001</v>
      </c>
      <c r="AU3857">
        <v>7.241517</v>
      </c>
      <c r="AV3857">
        <v>0.101755042</v>
      </c>
      <c r="AX3857">
        <v>6.9954890000000001</v>
      </c>
      <c r="AY3857">
        <v>7.3831150000000001</v>
      </c>
      <c r="AZ3857">
        <v>7.4209480000000001</v>
      </c>
      <c r="BA3857">
        <v>6.9796300000000002</v>
      </c>
      <c r="BB3857">
        <v>7.3982029999999996</v>
      </c>
      <c r="BC3857">
        <v>7.2354770000000004</v>
      </c>
      <c r="BD3857">
        <v>0.22678632500000001</v>
      </c>
      <c r="BF3857">
        <v>7.4779049999999998</v>
      </c>
      <c r="BG3857">
        <v>7.1727119999999998</v>
      </c>
      <c r="BH3857">
        <v>7.2365360000000001</v>
      </c>
      <c r="BI3857">
        <v>7.2548589999999997</v>
      </c>
      <c r="BJ3857">
        <v>7.2263310000000001</v>
      </c>
      <c r="BK3857">
        <v>7.2736685999999997</v>
      </c>
      <c r="BL3857">
        <v>0.118192874</v>
      </c>
      <c r="BN3857">
        <v>7.3040710000000004</v>
      </c>
      <c r="BO3857">
        <v>7.2613009999999996</v>
      </c>
      <c r="BP3857">
        <v>7.1651550000000004</v>
      </c>
      <c r="BQ3857">
        <v>7.2122229999999998</v>
      </c>
      <c r="BR3857">
        <v>7.1752010000000004</v>
      </c>
      <c r="BS3857">
        <v>7.2235902000000003</v>
      </c>
      <c r="BT3857">
        <v>5.8704054999999998E-2</v>
      </c>
      <c r="BV3857">
        <f>AVERAGE(O3857,W3857,AE3857,AM3857)</f>
        <v>7.4225376999999995</v>
      </c>
      <c r="BW3857">
        <f>AVERAGE(BS3857,BK3857,BC3857,AU3857)</f>
        <v>7.2435632000000005</v>
      </c>
      <c r="BX3857">
        <f>BV3857-BW3857</f>
        <v>0.17897449999999893</v>
      </c>
    </row>
    <row r="3858" spans="1:76" x14ac:dyDescent="0.2">
      <c r="A3858" t="s">
        <v>3634</v>
      </c>
      <c r="B3858">
        <v>10.578499000000001</v>
      </c>
      <c r="C3858">
        <v>10.330323</v>
      </c>
      <c r="D3858">
        <v>10.450366000000001</v>
      </c>
      <c r="E3858">
        <v>10.401334</v>
      </c>
      <c r="F3858">
        <v>10.595307999999999</v>
      </c>
      <c r="G3858">
        <v>10.471166</v>
      </c>
      <c r="H3858">
        <v>0.114102485</v>
      </c>
      <c r="J3858">
        <v>10.701048999999999</v>
      </c>
      <c r="K3858">
        <v>10.475135</v>
      </c>
      <c r="L3858">
        <v>10.171369</v>
      </c>
      <c r="M3858">
        <v>10.767227999999999</v>
      </c>
      <c r="N3858">
        <v>10.714598000000001</v>
      </c>
      <c r="O3858">
        <v>10.565875800000001</v>
      </c>
      <c r="P3858">
        <v>0.24738750100000001</v>
      </c>
      <c r="R3858">
        <v>10.373144999999999</v>
      </c>
      <c r="S3858">
        <v>10.815277999999999</v>
      </c>
      <c r="T3858">
        <v>10.631402</v>
      </c>
      <c r="U3858">
        <v>10.665272999999999</v>
      </c>
      <c r="V3858">
        <v>10.765777</v>
      </c>
      <c r="W3858">
        <v>10.650175000000001</v>
      </c>
      <c r="X3858">
        <v>0.171718388</v>
      </c>
      <c r="Z3858">
        <v>10.381757</v>
      </c>
      <c r="AA3858">
        <v>10.814273</v>
      </c>
      <c r="AB3858">
        <v>10.573681000000001</v>
      </c>
      <c r="AC3858">
        <v>9.5352639999999997</v>
      </c>
      <c r="AD3858">
        <v>10.842017</v>
      </c>
      <c r="AE3858">
        <v>10.4293984</v>
      </c>
      <c r="AF3858">
        <v>0.53407538399999999</v>
      </c>
      <c r="AH3858">
        <v>10.662222999999999</v>
      </c>
      <c r="AI3858">
        <v>10.531884</v>
      </c>
      <c r="AJ3858">
        <v>10.472872000000001</v>
      </c>
      <c r="AK3858">
        <v>10.636355999999999</v>
      </c>
      <c r="AL3858">
        <v>10.465149</v>
      </c>
      <c r="AM3858">
        <v>10.553696800000001</v>
      </c>
      <c r="AN3858">
        <v>9.1459879999999993E-2</v>
      </c>
      <c r="AP3858">
        <v>10.037388999999999</v>
      </c>
      <c r="AQ3858">
        <v>10.254651000000001</v>
      </c>
      <c r="AR3858">
        <v>10.139443999999999</v>
      </c>
      <c r="AS3858">
        <v>10.432411999999999</v>
      </c>
      <c r="AT3858">
        <v>10.557727</v>
      </c>
      <c r="AU3858">
        <v>10.2843246</v>
      </c>
      <c r="AV3858">
        <v>0.21185304599999999</v>
      </c>
      <c r="AX3858">
        <v>10.453905000000001</v>
      </c>
      <c r="AY3858">
        <v>10.513164</v>
      </c>
      <c r="AZ3858">
        <v>10.496437</v>
      </c>
      <c r="BA3858">
        <v>10.671366000000001</v>
      </c>
      <c r="BB3858">
        <v>10.526801000000001</v>
      </c>
      <c r="BC3858">
        <v>10.5323346</v>
      </c>
      <c r="BD3858">
        <v>8.2413139999999996E-2</v>
      </c>
      <c r="BF3858">
        <v>10.120825999999999</v>
      </c>
      <c r="BG3858">
        <v>10.072997000000001</v>
      </c>
      <c r="BH3858">
        <v>10.182435999999999</v>
      </c>
      <c r="BI3858">
        <v>10.456149</v>
      </c>
      <c r="BJ3858">
        <v>10.367316000000001</v>
      </c>
      <c r="BK3858">
        <v>10.2399448</v>
      </c>
      <c r="BL3858">
        <v>0.16457201900000001</v>
      </c>
      <c r="BN3858">
        <v>10.186095</v>
      </c>
      <c r="BO3858">
        <v>10.432186</v>
      </c>
      <c r="BP3858">
        <v>10.274991999999999</v>
      </c>
      <c r="BQ3858">
        <v>10.437996</v>
      </c>
      <c r="BR3858">
        <v>10.800941999999999</v>
      </c>
      <c r="BS3858">
        <v>10.4264422</v>
      </c>
      <c r="BT3858">
        <v>0.23511726899999999</v>
      </c>
      <c r="BV3858">
        <f>AVERAGE(O3858,W3858,AE3858,AM3858)</f>
        <v>10.5497865</v>
      </c>
      <c r="BW3858">
        <f>AVERAGE(BS3858,BK3858,BC3858,AU3858)</f>
        <v>10.370761549999999</v>
      </c>
      <c r="BX3858">
        <f>BV3858-BW3858</f>
        <v>0.17902495000000052</v>
      </c>
    </row>
    <row r="3859" spans="1:76" x14ac:dyDescent="0.2">
      <c r="A3859" t="s">
        <v>1823</v>
      </c>
      <c r="B3859">
        <v>8.6023619999999994</v>
      </c>
      <c r="C3859">
        <v>8.5462380000000007</v>
      </c>
      <c r="D3859">
        <v>8.5969329999999999</v>
      </c>
      <c r="E3859">
        <v>8.5260879999999997</v>
      </c>
      <c r="F3859">
        <v>8.5607869999999995</v>
      </c>
      <c r="G3859">
        <v>8.5664815999999995</v>
      </c>
      <c r="H3859">
        <v>3.274357E-2</v>
      </c>
      <c r="J3859">
        <v>8.5619739999999993</v>
      </c>
      <c r="K3859">
        <v>8.6685619999999997</v>
      </c>
      <c r="L3859">
        <v>8.5605560000000001</v>
      </c>
      <c r="M3859">
        <v>8.6387780000000003</v>
      </c>
      <c r="N3859">
        <v>8.738251</v>
      </c>
      <c r="O3859">
        <v>8.6336241999999999</v>
      </c>
      <c r="P3859">
        <v>7.5277307000000002E-2</v>
      </c>
      <c r="R3859">
        <v>8.7979140000000005</v>
      </c>
      <c r="S3859">
        <v>8.7723530000000007</v>
      </c>
      <c r="T3859">
        <v>8.7356999999999996</v>
      </c>
      <c r="U3859">
        <v>8.7601600000000008</v>
      </c>
      <c r="V3859">
        <v>8.7393669999999997</v>
      </c>
      <c r="W3859">
        <v>8.7610987999999992</v>
      </c>
      <c r="X3859">
        <v>2.5496409000000001E-2</v>
      </c>
      <c r="Z3859">
        <v>8.6161779999999997</v>
      </c>
      <c r="AA3859">
        <v>8.9417089999999995</v>
      </c>
      <c r="AB3859">
        <v>8.8864579999999993</v>
      </c>
      <c r="AC3859">
        <v>7.6284789999999996</v>
      </c>
      <c r="AD3859">
        <v>8.7389530000000004</v>
      </c>
      <c r="AE3859">
        <v>8.5623553999999995</v>
      </c>
      <c r="AF3859">
        <v>0.53739193399999996</v>
      </c>
      <c r="AH3859">
        <v>8.7661800000000003</v>
      </c>
      <c r="AI3859">
        <v>8.5961400000000001</v>
      </c>
      <c r="AJ3859">
        <v>8.4964589999999998</v>
      </c>
      <c r="AK3859">
        <v>8.7010229999999993</v>
      </c>
      <c r="AL3859">
        <v>8.8031450000000007</v>
      </c>
      <c r="AM3859">
        <v>8.6725893999999997</v>
      </c>
      <c r="AN3859">
        <v>0.12597506</v>
      </c>
      <c r="AP3859">
        <v>8.4088399999999996</v>
      </c>
      <c r="AQ3859">
        <v>8.4648380000000003</v>
      </c>
      <c r="AR3859">
        <v>8.4350609999999993</v>
      </c>
      <c r="AS3859">
        <v>8.4297009999999997</v>
      </c>
      <c r="AT3859">
        <v>8.3561350000000001</v>
      </c>
      <c r="AU3859">
        <v>8.4189150000000001</v>
      </c>
      <c r="AV3859">
        <v>4.0400455000000002E-2</v>
      </c>
      <c r="AX3859">
        <v>8.4108079999999994</v>
      </c>
      <c r="AY3859">
        <v>8.5042720000000003</v>
      </c>
      <c r="AZ3859">
        <v>8.7203710000000001</v>
      </c>
      <c r="BA3859">
        <v>8.4652279999999998</v>
      </c>
      <c r="BB3859">
        <v>8.4312249999999995</v>
      </c>
      <c r="BC3859">
        <v>8.5063808000000005</v>
      </c>
      <c r="BD3859">
        <v>0.124772152</v>
      </c>
      <c r="BF3859">
        <v>8.5790989999999994</v>
      </c>
      <c r="BG3859">
        <v>8.4701730000000008</v>
      </c>
      <c r="BH3859">
        <v>8.4229880000000001</v>
      </c>
      <c r="BI3859">
        <v>8.5274439999999991</v>
      </c>
      <c r="BJ3859">
        <v>8.4221199999999996</v>
      </c>
      <c r="BK3859">
        <v>8.4843647999999998</v>
      </c>
      <c r="BL3859">
        <v>6.8325178E-2</v>
      </c>
      <c r="BN3859">
        <v>8.4897019999999994</v>
      </c>
      <c r="BO3859">
        <v>8.7246120000000005</v>
      </c>
      <c r="BP3859">
        <v>8.3916219999999999</v>
      </c>
      <c r="BQ3859">
        <v>8.4332460000000005</v>
      </c>
      <c r="BR3859">
        <v>8.4792550000000002</v>
      </c>
      <c r="BS3859">
        <v>8.5036874000000005</v>
      </c>
      <c r="BT3859">
        <v>0.12953846599999999</v>
      </c>
      <c r="BV3859">
        <f>AVERAGE(O3859,W3859,AE3859,AM3859)</f>
        <v>8.65741695</v>
      </c>
      <c r="BW3859">
        <f>AVERAGE(BS3859,BK3859,BC3859,AU3859)</f>
        <v>8.4783369999999998</v>
      </c>
      <c r="BX3859">
        <f>BV3859-BW3859</f>
        <v>0.17907995000000021</v>
      </c>
    </row>
    <row r="3860" spans="1:76" x14ac:dyDescent="0.2">
      <c r="A3860" t="s">
        <v>271</v>
      </c>
      <c r="B3860">
        <v>6.6670489999999996</v>
      </c>
      <c r="C3860">
        <v>6.5021570000000004</v>
      </c>
      <c r="D3860">
        <v>6.4277879999999996</v>
      </c>
      <c r="E3860">
        <v>6.6702070000000004</v>
      </c>
      <c r="F3860">
        <v>6.6060720000000002</v>
      </c>
      <c r="G3860">
        <v>6.5746545999999997</v>
      </c>
      <c r="H3860">
        <v>0.106629897</v>
      </c>
      <c r="J3860">
        <v>6.7678149999999997</v>
      </c>
      <c r="K3860">
        <v>6.8135269999999997</v>
      </c>
      <c r="L3860">
        <v>6.8646839999999996</v>
      </c>
      <c r="M3860">
        <v>6.736745</v>
      </c>
      <c r="N3860">
        <v>6.7411760000000003</v>
      </c>
      <c r="O3860">
        <v>6.7847894000000002</v>
      </c>
      <c r="P3860">
        <v>5.4100647000000002E-2</v>
      </c>
      <c r="R3860">
        <v>6.6826559999999997</v>
      </c>
      <c r="S3860">
        <v>6.9114050000000002</v>
      </c>
      <c r="T3860">
        <v>6.6831139999999998</v>
      </c>
      <c r="U3860">
        <v>6.8428709999999997</v>
      </c>
      <c r="V3860">
        <v>6.7888200000000003</v>
      </c>
      <c r="W3860">
        <v>6.7817731999999999</v>
      </c>
      <c r="X3860">
        <v>0.10018091</v>
      </c>
      <c r="Z3860">
        <v>6.7293120000000002</v>
      </c>
      <c r="AA3860">
        <v>6.7463610000000003</v>
      </c>
      <c r="AB3860">
        <v>6.8579850000000002</v>
      </c>
      <c r="AC3860">
        <v>5.4221380000000003</v>
      </c>
      <c r="AD3860">
        <v>6.5122220000000004</v>
      </c>
      <c r="AE3860">
        <v>6.4536036000000001</v>
      </c>
      <c r="AF3860">
        <v>0.59004316300000004</v>
      </c>
      <c r="AH3860">
        <v>6.4469029999999998</v>
      </c>
      <c r="AI3860">
        <v>6.6879020000000002</v>
      </c>
      <c r="AJ3860">
        <v>6.460636</v>
      </c>
      <c r="AK3860">
        <v>6.3801379999999996</v>
      </c>
      <c r="AL3860">
        <v>6.7560089999999997</v>
      </c>
      <c r="AM3860">
        <v>6.5463176000000001</v>
      </c>
      <c r="AN3860">
        <v>0.16496733299999999</v>
      </c>
      <c r="AP3860">
        <v>6.5118640000000001</v>
      </c>
      <c r="AQ3860">
        <v>6.5029149999999998</v>
      </c>
      <c r="AR3860">
        <v>6.2048500000000004</v>
      </c>
      <c r="AS3860">
        <v>6.5095130000000001</v>
      </c>
      <c r="AT3860">
        <v>6.5086539999999999</v>
      </c>
      <c r="AU3860">
        <v>6.4475591999999997</v>
      </c>
      <c r="AV3860">
        <v>0.135718436</v>
      </c>
      <c r="AX3860">
        <v>6.6329409999999998</v>
      </c>
      <c r="AY3860">
        <v>6.6870200000000004</v>
      </c>
      <c r="AZ3860">
        <v>6.473217</v>
      </c>
      <c r="BA3860">
        <v>6.5020490000000004</v>
      </c>
      <c r="BB3860">
        <v>6.5194640000000001</v>
      </c>
      <c r="BC3860">
        <v>6.5629381999999996</v>
      </c>
      <c r="BD3860">
        <v>9.2119595999999998E-2</v>
      </c>
      <c r="BF3860">
        <v>6.4375540000000004</v>
      </c>
      <c r="BG3860">
        <v>6.3411460000000002</v>
      </c>
      <c r="BH3860">
        <v>6.4359640000000002</v>
      </c>
      <c r="BI3860">
        <v>6.4038649999999997</v>
      </c>
      <c r="BJ3860">
        <v>6.3990020000000003</v>
      </c>
      <c r="BK3860">
        <v>6.4035061999999998</v>
      </c>
      <c r="BL3860">
        <v>3.9121518000000001E-2</v>
      </c>
      <c r="BN3860">
        <v>6.4117309999999996</v>
      </c>
      <c r="BO3860">
        <v>6.6247660000000002</v>
      </c>
      <c r="BP3860">
        <v>6.3345520000000004</v>
      </c>
      <c r="BQ3860">
        <v>6.4300990000000002</v>
      </c>
      <c r="BR3860">
        <v>6.3793980000000001</v>
      </c>
      <c r="BS3860">
        <v>6.4361091999999998</v>
      </c>
      <c r="BT3860">
        <v>0.11152559400000001</v>
      </c>
      <c r="BV3860">
        <f>AVERAGE(O3860,W3860,AE3860,AM3860)</f>
        <v>6.6416209500000001</v>
      </c>
      <c r="BW3860">
        <f>AVERAGE(BS3860,BK3860,BC3860,AU3860)</f>
        <v>6.4625281999999995</v>
      </c>
      <c r="BX3860">
        <f>BV3860-BW3860</f>
        <v>0.17909275000000058</v>
      </c>
    </row>
    <row r="3861" spans="1:76" x14ac:dyDescent="0.2">
      <c r="A3861" t="s">
        <v>498</v>
      </c>
      <c r="B3861">
        <v>8.0946029999999993</v>
      </c>
      <c r="C3861">
        <v>8.1977189999999993</v>
      </c>
      <c r="D3861">
        <v>8.4099419999999991</v>
      </c>
      <c r="E3861">
        <v>8.1406910000000003</v>
      </c>
      <c r="F3861">
        <v>8.2241560000000007</v>
      </c>
      <c r="G3861">
        <v>8.2134222000000001</v>
      </c>
      <c r="H3861">
        <v>0.12081976899999999</v>
      </c>
      <c r="J3861">
        <v>8.1450790000000008</v>
      </c>
      <c r="K3861">
        <v>8.1079840000000001</v>
      </c>
      <c r="L3861">
        <v>8.4653419999999997</v>
      </c>
      <c r="M3861">
        <v>8.2019090000000006</v>
      </c>
      <c r="N3861">
        <v>8.1799169999999997</v>
      </c>
      <c r="O3861">
        <v>8.2200462000000005</v>
      </c>
      <c r="P3861">
        <v>0.14167511999999999</v>
      </c>
      <c r="R3861">
        <v>8.2595960000000002</v>
      </c>
      <c r="S3861">
        <v>8.379175</v>
      </c>
      <c r="T3861">
        <v>8.4169640000000001</v>
      </c>
      <c r="U3861">
        <v>8.3854209999999991</v>
      </c>
      <c r="V3861">
        <v>8.3825640000000003</v>
      </c>
      <c r="W3861">
        <v>8.364744</v>
      </c>
      <c r="X3861">
        <v>6.0696735000000002E-2</v>
      </c>
      <c r="Z3861">
        <v>7.8946259999999997</v>
      </c>
      <c r="AA3861">
        <v>8.2608460000000008</v>
      </c>
      <c r="AB3861">
        <v>8.3146240000000002</v>
      </c>
      <c r="AC3861">
        <v>6.7237640000000001</v>
      </c>
      <c r="AD3861">
        <v>8.2732519999999994</v>
      </c>
      <c r="AE3861">
        <v>7.8934224000000004</v>
      </c>
      <c r="AF3861">
        <v>0.67542276300000004</v>
      </c>
      <c r="AH3861">
        <v>8.0319590000000005</v>
      </c>
      <c r="AI3861">
        <v>8.0790109999999995</v>
      </c>
      <c r="AJ3861">
        <v>7.8971099999999996</v>
      </c>
      <c r="AK3861">
        <v>8.0842679999999998</v>
      </c>
      <c r="AL3861">
        <v>8.229514</v>
      </c>
      <c r="AM3861">
        <v>8.0643723999999999</v>
      </c>
      <c r="AN3861">
        <v>0.119278257</v>
      </c>
      <c r="AP3861">
        <v>7.9901600000000004</v>
      </c>
      <c r="AQ3861">
        <v>8.0429739999999992</v>
      </c>
      <c r="AR3861">
        <v>8.2402809999999995</v>
      </c>
      <c r="AS3861">
        <v>8.0083400000000005</v>
      </c>
      <c r="AT3861">
        <v>7.9375960000000001</v>
      </c>
      <c r="AU3861">
        <v>8.0438702000000006</v>
      </c>
      <c r="AV3861">
        <v>0.116210361</v>
      </c>
      <c r="AX3861">
        <v>8.2499479999999998</v>
      </c>
      <c r="AY3861">
        <v>8.1072260000000007</v>
      </c>
      <c r="AZ3861">
        <v>7.8207300000000002</v>
      </c>
      <c r="BA3861">
        <v>8.1298300000000001</v>
      </c>
      <c r="BB3861">
        <v>8.0963930000000008</v>
      </c>
      <c r="BC3861">
        <v>8.0808254000000002</v>
      </c>
      <c r="BD3861">
        <v>0.15779168499999999</v>
      </c>
      <c r="BF3861">
        <v>7.6208619999999998</v>
      </c>
      <c r="BG3861">
        <v>7.5286350000000004</v>
      </c>
      <c r="BH3861">
        <v>7.6907170000000002</v>
      </c>
      <c r="BI3861">
        <v>8.1682749999999995</v>
      </c>
      <c r="BJ3861">
        <v>7.848706</v>
      </c>
      <c r="BK3861">
        <v>7.771439</v>
      </c>
      <c r="BL3861">
        <v>0.25079486499999998</v>
      </c>
      <c r="BN3861">
        <v>7.7175320000000003</v>
      </c>
      <c r="BO3861">
        <v>8.1798479999999998</v>
      </c>
      <c r="BP3861">
        <v>7.7754219999999998</v>
      </c>
      <c r="BQ3861">
        <v>7.8920649999999997</v>
      </c>
      <c r="BR3861">
        <v>8.0843070000000008</v>
      </c>
      <c r="BS3861">
        <v>7.9298348000000001</v>
      </c>
      <c r="BT3861">
        <v>0.19793345500000001</v>
      </c>
      <c r="BV3861">
        <f>AVERAGE(O3861,W3861,AE3861,AM3861)</f>
        <v>8.1356462500000006</v>
      </c>
      <c r="BW3861">
        <f>AVERAGE(BS3861,BK3861,BC3861,AU3861)</f>
        <v>7.9564923499999995</v>
      </c>
      <c r="BX3861">
        <f>BV3861-BW3861</f>
        <v>0.17915390000000109</v>
      </c>
    </row>
    <row r="3862" spans="1:76" x14ac:dyDescent="0.2">
      <c r="A3862" t="s">
        <v>2044</v>
      </c>
      <c r="B3862">
        <v>5.2355359999999997</v>
      </c>
      <c r="C3862">
        <v>5.3807320000000001</v>
      </c>
      <c r="D3862">
        <v>5.5315630000000002</v>
      </c>
      <c r="E3862">
        <v>5.2619210000000001</v>
      </c>
      <c r="F3862">
        <v>5.2586760000000004</v>
      </c>
      <c r="G3862">
        <v>5.3336855999999999</v>
      </c>
      <c r="H3862">
        <v>0.124276678</v>
      </c>
      <c r="J3862">
        <v>5.6439320000000004</v>
      </c>
      <c r="K3862">
        <v>5.7162670000000002</v>
      </c>
      <c r="L3862">
        <v>5.567069</v>
      </c>
      <c r="M3862">
        <v>5.1447219999999998</v>
      </c>
      <c r="N3862">
        <v>5.1428060000000002</v>
      </c>
      <c r="O3862">
        <v>5.4429591999999998</v>
      </c>
      <c r="P3862">
        <v>0.27817612800000002</v>
      </c>
      <c r="R3862">
        <v>5.4694469999999997</v>
      </c>
      <c r="S3862">
        <v>5.5220599999999997</v>
      </c>
      <c r="T3862">
        <v>5.4905410000000003</v>
      </c>
      <c r="U3862">
        <v>5.4182550000000003</v>
      </c>
      <c r="V3862">
        <v>5.6506869999999996</v>
      </c>
      <c r="W3862">
        <v>5.5101979999999999</v>
      </c>
      <c r="X3862">
        <v>8.7147034999999998E-2</v>
      </c>
      <c r="Z3862">
        <v>5.5669219999999999</v>
      </c>
      <c r="AA3862">
        <v>5.5319649999999996</v>
      </c>
      <c r="AB3862">
        <v>5.4507779999999997</v>
      </c>
      <c r="AC3862">
        <v>5.3679769999999998</v>
      </c>
      <c r="AD3862">
        <v>5.5266770000000003</v>
      </c>
      <c r="AE3862">
        <v>5.4888637999999998</v>
      </c>
      <c r="AF3862">
        <v>7.9757100999999997E-2</v>
      </c>
      <c r="AH3862">
        <v>5.5779730000000001</v>
      </c>
      <c r="AI3862">
        <v>5.4830560000000004</v>
      </c>
      <c r="AJ3862">
        <v>5.1834379999999998</v>
      </c>
      <c r="AK3862">
        <v>5.452375</v>
      </c>
      <c r="AL3862">
        <v>5.3855510000000004</v>
      </c>
      <c r="AM3862">
        <v>5.4164785999999996</v>
      </c>
      <c r="AN3862">
        <v>0.14753472500000001</v>
      </c>
      <c r="AP3862">
        <v>5.521204</v>
      </c>
      <c r="AQ3862">
        <v>5.4276720000000003</v>
      </c>
      <c r="AR3862">
        <v>5.1570340000000003</v>
      </c>
      <c r="AS3862">
        <v>5.322762</v>
      </c>
      <c r="AT3862">
        <v>5.2724060000000001</v>
      </c>
      <c r="AU3862">
        <v>5.3402155999999996</v>
      </c>
      <c r="AV3862">
        <v>0.14041339999999999</v>
      </c>
      <c r="AX3862">
        <v>5.360868</v>
      </c>
      <c r="AY3862">
        <v>5.3926829999999999</v>
      </c>
      <c r="AZ3862">
        <v>5.4828659999999996</v>
      </c>
      <c r="BA3862">
        <v>5.5677719999999997</v>
      </c>
      <c r="BB3862">
        <v>5.2005720000000002</v>
      </c>
      <c r="BC3862">
        <v>5.4009521999999999</v>
      </c>
      <c r="BD3862">
        <v>0.13817205199999999</v>
      </c>
      <c r="BF3862">
        <v>4.9086790000000002</v>
      </c>
      <c r="BG3862">
        <v>5.2108239999999997</v>
      </c>
      <c r="BH3862">
        <v>5.1899129999999998</v>
      </c>
      <c r="BI3862">
        <v>5.3566520000000004</v>
      </c>
      <c r="BJ3862">
        <v>5.3730760000000002</v>
      </c>
      <c r="BK3862">
        <v>5.2078287999999997</v>
      </c>
      <c r="BL3862">
        <v>0.186598186</v>
      </c>
      <c r="BN3862">
        <v>5.4208239999999996</v>
      </c>
      <c r="BO3862">
        <v>5.0526049999999998</v>
      </c>
      <c r="BP3862">
        <v>5.0713660000000003</v>
      </c>
      <c r="BQ3862">
        <v>5.112552</v>
      </c>
      <c r="BR3862">
        <v>5.3050660000000001</v>
      </c>
      <c r="BS3862">
        <v>5.1924825999999999</v>
      </c>
      <c r="BT3862">
        <v>0.16235662300000001</v>
      </c>
      <c r="BV3862">
        <f>AVERAGE(O3862,W3862,AE3862,AM3862)</f>
        <v>5.4646249000000005</v>
      </c>
      <c r="BW3862">
        <f>AVERAGE(BS3862,BK3862,BC3862,AU3862)</f>
        <v>5.2853697999999998</v>
      </c>
      <c r="BX3862">
        <f>BV3862-BW3862</f>
        <v>0.17925510000000067</v>
      </c>
    </row>
    <row r="3863" spans="1:76" x14ac:dyDescent="0.2">
      <c r="A3863" t="s">
        <v>4189</v>
      </c>
      <c r="B3863">
        <v>11.327387</v>
      </c>
      <c r="C3863">
        <v>11.336097000000001</v>
      </c>
      <c r="D3863">
        <v>11.164122000000001</v>
      </c>
      <c r="E3863">
        <v>11.058987</v>
      </c>
      <c r="F3863">
        <v>11.060886</v>
      </c>
      <c r="G3863">
        <v>11.1894958</v>
      </c>
      <c r="H3863">
        <v>0.13667731399999999</v>
      </c>
      <c r="J3863">
        <v>11.231693</v>
      </c>
      <c r="K3863">
        <v>11.110806</v>
      </c>
      <c r="L3863">
        <v>11.367435</v>
      </c>
      <c r="M3863">
        <v>11.250966</v>
      </c>
      <c r="N3863">
        <v>11.388127000000001</v>
      </c>
      <c r="O3863">
        <v>11.269805399999999</v>
      </c>
      <c r="P3863">
        <v>0.112494252</v>
      </c>
      <c r="R3863">
        <v>11.244826</v>
      </c>
      <c r="S3863">
        <v>11.373424999999999</v>
      </c>
      <c r="T3863">
        <v>11.283557</v>
      </c>
      <c r="U3863">
        <v>11.350557</v>
      </c>
      <c r="V3863">
        <v>11.359163000000001</v>
      </c>
      <c r="W3863">
        <v>11.3223056</v>
      </c>
      <c r="X3863">
        <v>5.5394822000000003E-2</v>
      </c>
      <c r="Z3863">
        <v>11.205598999999999</v>
      </c>
      <c r="AA3863">
        <v>11.417927000000001</v>
      </c>
      <c r="AB3863">
        <v>11.376925999999999</v>
      </c>
      <c r="AC3863">
        <v>10.382883</v>
      </c>
      <c r="AD3863">
        <v>11.422357999999999</v>
      </c>
      <c r="AE3863">
        <v>11.161138599999999</v>
      </c>
      <c r="AF3863">
        <v>0.44395905400000002</v>
      </c>
      <c r="AH3863">
        <v>11.272264</v>
      </c>
      <c r="AI3863">
        <v>11.206666999999999</v>
      </c>
      <c r="AJ3863">
        <v>11.165682</v>
      </c>
      <c r="AK3863">
        <v>11.197784</v>
      </c>
      <c r="AL3863">
        <v>11.308265</v>
      </c>
      <c r="AM3863">
        <v>11.2301324</v>
      </c>
      <c r="AN3863">
        <v>5.8375235999999997E-2</v>
      </c>
      <c r="AP3863">
        <v>10.949700999999999</v>
      </c>
      <c r="AQ3863">
        <v>11.030093000000001</v>
      </c>
      <c r="AR3863">
        <v>10.992663</v>
      </c>
      <c r="AS3863">
        <v>10.98873</v>
      </c>
      <c r="AT3863">
        <v>11.041034</v>
      </c>
      <c r="AU3863">
        <v>11.0004442</v>
      </c>
      <c r="AV3863">
        <v>3.6397888000000003E-2</v>
      </c>
      <c r="AX3863">
        <v>11.128259</v>
      </c>
      <c r="AY3863">
        <v>11.114943999999999</v>
      </c>
      <c r="AZ3863">
        <v>11.161294</v>
      </c>
      <c r="BA3863">
        <v>11.076186</v>
      </c>
      <c r="BB3863">
        <v>11.140408000000001</v>
      </c>
      <c r="BC3863">
        <v>11.1242182</v>
      </c>
      <c r="BD3863">
        <v>3.1804699999999998E-2</v>
      </c>
      <c r="BF3863">
        <v>11.047154000000001</v>
      </c>
      <c r="BG3863">
        <v>11.11256</v>
      </c>
      <c r="BH3863">
        <v>10.973852000000001</v>
      </c>
      <c r="BI3863">
        <v>11.185496000000001</v>
      </c>
      <c r="BJ3863">
        <v>11.084413</v>
      </c>
      <c r="BK3863">
        <v>11.080695</v>
      </c>
      <c r="BL3863">
        <v>7.8346788000000001E-2</v>
      </c>
      <c r="BN3863">
        <v>10.936019</v>
      </c>
      <c r="BO3863">
        <v>11.20443</v>
      </c>
      <c r="BP3863">
        <v>10.977895999999999</v>
      </c>
      <c r="BQ3863">
        <v>11.160073000000001</v>
      </c>
      <c r="BR3863">
        <v>11.026225999999999</v>
      </c>
      <c r="BS3863">
        <v>11.060928799999999</v>
      </c>
      <c r="BT3863">
        <v>0.11632213399999999</v>
      </c>
      <c r="BV3863">
        <f>AVERAGE(O3863,W3863,AE3863,AM3863)</f>
        <v>11.2458455</v>
      </c>
      <c r="BW3863">
        <f>AVERAGE(BS3863,BK3863,BC3863,AU3863)</f>
        <v>11.066571549999999</v>
      </c>
      <c r="BX3863">
        <f>BV3863-BW3863</f>
        <v>0.17927395000000068</v>
      </c>
    </row>
    <row r="3864" spans="1:76" x14ac:dyDescent="0.2">
      <c r="A3864" t="s">
        <v>2060</v>
      </c>
      <c r="B3864">
        <v>8.4612429999999996</v>
      </c>
      <c r="C3864">
        <v>8.5510590000000004</v>
      </c>
      <c r="D3864">
        <v>8.2862380000000009</v>
      </c>
      <c r="E3864">
        <v>8.1920500000000001</v>
      </c>
      <c r="F3864">
        <v>8.3591289999999994</v>
      </c>
      <c r="G3864">
        <v>8.3699437999999997</v>
      </c>
      <c r="H3864">
        <v>0.14134009</v>
      </c>
      <c r="J3864">
        <v>8.3603939999999994</v>
      </c>
      <c r="K3864">
        <v>8.0752780000000008</v>
      </c>
      <c r="L3864">
        <v>8.0968870000000006</v>
      </c>
      <c r="M3864">
        <v>8.291798</v>
      </c>
      <c r="N3864">
        <v>8.2907770000000003</v>
      </c>
      <c r="O3864">
        <v>8.2230267999999995</v>
      </c>
      <c r="P3864">
        <v>0.12838445400000001</v>
      </c>
      <c r="R3864">
        <v>8.1420189999999995</v>
      </c>
      <c r="S3864">
        <v>8.4141729999999999</v>
      </c>
      <c r="T3864">
        <v>8.4133829999999996</v>
      </c>
      <c r="U3864">
        <v>8.2749670000000002</v>
      </c>
      <c r="V3864">
        <v>8.340052</v>
      </c>
      <c r="W3864">
        <v>8.3169187999999998</v>
      </c>
      <c r="X3864">
        <v>0.113631818</v>
      </c>
      <c r="Z3864">
        <v>8.5151090000000007</v>
      </c>
      <c r="AA3864">
        <v>8.3614169999999994</v>
      </c>
      <c r="AB3864">
        <v>8.4417010000000001</v>
      </c>
      <c r="AC3864">
        <v>7.752643</v>
      </c>
      <c r="AD3864">
        <v>8.6046849999999999</v>
      </c>
      <c r="AE3864">
        <v>8.3351109999999995</v>
      </c>
      <c r="AF3864">
        <v>0.33778388999999998</v>
      </c>
      <c r="AH3864">
        <v>8.5386869999999995</v>
      </c>
      <c r="AI3864">
        <v>8.1061879999999995</v>
      </c>
      <c r="AJ3864">
        <v>8.3701899999999991</v>
      </c>
      <c r="AK3864">
        <v>8.394933</v>
      </c>
      <c r="AL3864">
        <v>8.4138230000000007</v>
      </c>
      <c r="AM3864">
        <v>8.3647641999999998</v>
      </c>
      <c r="AN3864">
        <v>0.15847488200000001</v>
      </c>
      <c r="AP3864">
        <v>8.0124569999999995</v>
      </c>
      <c r="AQ3864">
        <v>8.2339730000000007</v>
      </c>
      <c r="AR3864">
        <v>8.2169100000000004</v>
      </c>
      <c r="AS3864">
        <v>8.1292819999999999</v>
      </c>
      <c r="AT3864">
        <v>8.0514749999999999</v>
      </c>
      <c r="AU3864">
        <v>8.1288193999999994</v>
      </c>
      <c r="AV3864">
        <v>9.7902772999999998E-2</v>
      </c>
      <c r="AX3864">
        <v>7.9637650000000004</v>
      </c>
      <c r="AY3864">
        <v>8.2699610000000003</v>
      </c>
      <c r="AZ3864">
        <v>8.8234680000000001</v>
      </c>
      <c r="BA3864">
        <v>8.2217509999999994</v>
      </c>
      <c r="BB3864">
        <v>8.0218349999999994</v>
      </c>
      <c r="BC3864">
        <v>8.2601560000000003</v>
      </c>
      <c r="BD3864">
        <v>0.34041739599999998</v>
      </c>
      <c r="BF3864">
        <v>8.0460560000000001</v>
      </c>
      <c r="BG3864">
        <v>8.1607260000000004</v>
      </c>
      <c r="BH3864">
        <v>8.0435020000000002</v>
      </c>
      <c r="BI3864">
        <v>8.1824530000000006</v>
      </c>
      <c r="BJ3864">
        <v>8.197495</v>
      </c>
      <c r="BK3864">
        <v>8.1260463999999999</v>
      </c>
      <c r="BL3864">
        <v>7.5334791999999998E-2</v>
      </c>
      <c r="BN3864">
        <v>7.9226390000000002</v>
      </c>
      <c r="BO3864">
        <v>7.8746619999999998</v>
      </c>
      <c r="BP3864">
        <v>8.0039960000000008</v>
      </c>
      <c r="BQ3864">
        <v>8.0604230000000001</v>
      </c>
      <c r="BR3864">
        <v>8.1766290000000001</v>
      </c>
      <c r="BS3864">
        <v>8.0076698000000004</v>
      </c>
      <c r="BT3864">
        <v>0.11860113799999999</v>
      </c>
      <c r="BV3864">
        <f>AVERAGE(O3864,W3864,AE3864,AM3864)</f>
        <v>8.309955200000001</v>
      </c>
      <c r="BW3864">
        <f>AVERAGE(BS3864,BK3864,BC3864,AU3864)</f>
        <v>8.1306729000000004</v>
      </c>
      <c r="BX3864">
        <f>BV3864-BW3864</f>
        <v>0.17928230000000056</v>
      </c>
    </row>
    <row r="3865" spans="1:76" x14ac:dyDescent="0.2">
      <c r="A3865" t="s">
        <v>91</v>
      </c>
      <c r="B3865">
        <v>7.9180640000000002</v>
      </c>
      <c r="C3865">
        <v>7.9821210000000002</v>
      </c>
      <c r="D3865">
        <v>7.8830429999999998</v>
      </c>
      <c r="E3865">
        <v>7.7946980000000003</v>
      </c>
      <c r="F3865">
        <v>7.8786139999999998</v>
      </c>
      <c r="G3865">
        <v>7.8913080000000004</v>
      </c>
      <c r="H3865">
        <v>6.8054801999999998E-2</v>
      </c>
      <c r="J3865">
        <v>7.8030689999999998</v>
      </c>
      <c r="K3865">
        <v>7.6307559999999999</v>
      </c>
      <c r="L3865">
        <v>7.575386</v>
      </c>
      <c r="M3865">
        <v>7.8093240000000002</v>
      </c>
      <c r="N3865">
        <v>7.9875449999999999</v>
      </c>
      <c r="O3865">
        <v>7.7612160000000001</v>
      </c>
      <c r="P3865">
        <v>0.16343459699999999</v>
      </c>
      <c r="R3865">
        <v>7.964537</v>
      </c>
      <c r="S3865">
        <v>7.9807449999999998</v>
      </c>
      <c r="T3865">
        <v>7.8379849999999998</v>
      </c>
      <c r="U3865">
        <v>7.8941359999999996</v>
      </c>
      <c r="V3865">
        <v>7.9849019999999999</v>
      </c>
      <c r="W3865">
        <v>7.932461</v>
      </c>
      <c r="X3865">
        <v>6.4235491000000006E-2</v>
      </c>
      <c r="Z3865">
        <v>8.1292209999999994</v>
      </c>
      <c r="AA3865">
        <v>8.1422080000000001</v>
      </c>
      <c r="AB3865">
        <v>7.98</v>
      </c>
      <c r="AC3865">
        <v>7.878323</v>
      </c>
      <c r="AD3865">
        <v>8.1569129999999994</v>
      </c>
      <c r="AE3865">
        <v>8.0573329999999999</v>
      </c>
      <c r="AF3865">
        <v>0.122793322</v>
      </c>
      <c r="AH3865">
        <v>8.1018880000000006</v>
      </c>
      <c r="AI3865">
        <v>7.8415179999999998</v>
      </c>
      <c r="AJ3865">
        <v>7.6302349999999999</v>
      </c>
      <c r="AK3865">
        <v>7.6976079999999998</v>
      </c>
      <c r="AL3865">
        <v>8.0438700000000001</v>
      </c>
      <c r="AM3865">
        <v>7.8630237999999997</v>
      </c>
      <c r="AN3865">
        <v>0.20722992400000001</v>
      </c>
      <c r="AP3865">
        <v>7.6371039999999999</v>
      </c>
      <c r="AQ3865">
        <v>7.8758749999999997</v>
      </c>
      <c r="AR3865">
        <v>7.7596879999999997</v>
      </c>
      <c r="AS3865">
        <v>7.6436909999999996</v>
      </c>
      <c r="AT3865">
        <v>7.5668329999999999</v>
      </c>
      <c r="AU3865">
        <v>7.6966381999999998</v>
      </c>
      <c r="AV3865">
        <v>0.121756134</v>
      </c>
      <c r="AX3865">
        <v>7.6474250000000001</v>
      </c>
      <c r="AY3865">
        <v>8.0679090000000002</v>
      </c>
      <c r="AZ3865">
        <v>8.0196690000000004</v>
      </c>
      <c r="BA3865">
        <v>7.8208159999999998</v>
      </c>
      <c r="BB3865">
        <v>7.7912379999999999</v>
      </c>
      <c r="BC3865">
        <v>7.8694113999999997</v>
      </c>
      <c r="BD3865">
        <v>0.17300953599999999</v>
      </c>
      <c r="BF3865">
        <v>7.6678550000000003</v>
      </c>
      <c r="BG3865">
        <v>7.580406</v>
      </c>
      <c r="BH3865">
        <v>7.6517860000000004</v>
      </c>
      <c r="BI3865">
        <v>8.0743819999999999</v>
      </c>
      <c r="BJ3865">
        <v>7.4304889999999997</v>
      </c>
      <c r="BK3865">
        <v>7.6809836000000002</v>
      </c>
      <c r="BL3865">
        <v>0.239087097</v>
      </c>
      <c r="BN3865">
        <v>7.6460520000000001</v>
      </c>
      <c r="BO3865">
        <v>7.7595219999999996</v>
      </c>
      <c r="BP3865">
        <v>7.4643470000000001</v>
      </c>
      <c r="BQ3865">
        <v>7.7493369999999997</v>
      </c>
      <c r="BR3865">
        <v>7.6289420000000003</v>
      </c>
      <c r="BS3865">
        <v>7.6496399999999998</v>
      </c>
      <c r="BT3865">
        <v>0.11915150300000001</v>
      </c>
      <c r="BV3865">
        <f>AVERAGE(O3865,W3865,AE3865,AM3865)</f>
        <v>7.9035084500000004</v>
      </c>
      <c r="BW3865">
        <f>AVERAGE(BS3865,BK3865,BC3865,AU3865)</f>
        <v>7.7241682999999997</v>
      </c>
      <c r="BX3865">
        <f>BV3865-BW3865</f>
        <v>0.1793401500000007</v>
      </c>
    </row>
    <row r="3866" spans="1:76" x14ac:dyDescent="0.2">
      <c r="A3866" t="s">
        <v>1676</v>
      </c>
      <c r="B3866">
        <v>9.5817200000000007</v>
      </c>
      <c r="C3866">
        <v>9.3825339999999997</v>
      </c>
      <c r="D3866">
        <v>9.5081050000000005</v>
      </c>
      <c r="E3866">
        <v>9.2107939999999999</v>
      </c>
      <c r="F3866">
        <v>9.090344</v>
      </c>
      <c r="G3866">
        <v>9.3546993999999994</v>
      </c>
      <c r="H3866">
        <v>0.20398464299999999</v>
      </c>
      <c r="J3866">
        <v>9.3221220000000002</v>
      </c>
      <c r="K3866">
        <v>9.4067319999999999</v>
      </c>
      <c r="L3866">
        <v>9.6840209999999995</v>
      </c>
      <c r="M3866">
        <v>9.5340869999999995</v>
      </c>
      <c r="N3866">
        <v>9.3516100000000009</v>
      </c>
      <c r="O3866">
        <v>9.4597143999999993</v>
      </c>
      <c r="P3866">
        <v>0.149390511</v>
      </c>
      <c r="R3866">
        <v>9.3517930000000007</v>
      </c>
      <c r="S3866">
        <v>9.2111959999999993</v>
      </c>
      <c r="T3866">
        <v>9.5402319999999996</v>
      </c>
      <c r="U3866">
        <v>9.2896260000000002</v>
      </c>
      <c r="V3866">
        <v>9.5375820000000004</v>
      </c>
      <c r="W3866">
        <v>9.3860858</v>
      </c>
      <c r="X3866">
        <v>0.148137673</v>
      </c>
      <c r="Z3866">
        <v>9.3610609999999994</v>
      </c>
      <c r="AA3866">
        <v>9.4554139999999993</v>
      </c>
      <c r="AB3866">
        <v>9.8047050000000002</v>
      </c>
      <c r="AC3866">
        <v>8.7632510000000003</v>
      </c>
      <c r="AD3866">
        <v>9.5480359999999997</v>
      </c>
      <c r="AE3866">
        <v>9.3864934000000009</v>
      </c>
      <c r="AF3866">
        <v>0.38562446099999997</v>
      </c>
      <c r="AH3866">
        <v>9.6748259999999995</v>
      </c>
      <c r="AI3866">
        <v>9.6639020000000002</v>
      </c>
      <c r="AJ3866">
        <v>9.5294609999999995</v>
      </c>
      <c r="AK3866">
        <v>9.5116289999999992</v>
      </c>
      <c r="AL3866">
        <v>9.7121289999999991</v>
      </c>
      <c r="AM3866">
        <v>9.6183893999999999</v>
      </c>
      <c r="AN3866">
        <v>9.1309422000000001E-2</v>
      </c>
      <c r="AP3866">
        <v>9.2686189999999993</v>
      </c>
      <c r="AQ3866">
        <v>9.2991119999999992</v>
      </c>
      <c r="AR3866">
        <v>9.2359229999999997</v>
      </c>
      <c r="AS3866">
        <v>9.1054790000000008</v>
      </c>
      <c r="AT3866">
        <v>9.1418429999999997</v>
      </c>
      <c r="AU3866">
        <v>9.2101951999999994</v>
      </c>
      <c r="AV3866">
        <v>8.3094769999999998E-2</v>
      </c>
      <c r="AX3866">
        <v>9.3406359999999999</v>
      </c>
      <c r="AY3866">
        <v>9.2376229999999993</v>
      </c>
      <c r="AZ3866">
        <v>8.6333500000000001</v>
      </c>
      <c r="BA3866">
        <v>9.2632309999999993</v>
      </c>
      <c r="BB3866">
        <v>9.1440889999999992</v>
      </c>
      <c r="BC3866">
        <v>9.1237858000000003</v>
      </c>
      <c r="BD3866">
        <v>0.28300502399999999</v>
      </c>
      <c r="BF3866">
        <v>9.0579339999999995</v>
      </c>
      <c r="BG3866">
        <v>9.2312159999999999</v>
      </c>
      <c r="BH3866">
        <v>9.4310899999999993</v>
      </c>
      <c r="BI3866">
        <v>9.5319280000000006</v>
      </c>
      <c r="BJ3866">
        <v>9.2771950000000007</v>
      </c>
      <c r="BK3866">
        <v>9.3058726000000007</v>
      </c>
      <c r="BL3866">
        <v>0.18347343299999999</v>
      </c>
      <c r="BN3866">
        <v>9.4212209999999992</v>
      </c>
      <c r="BO3866">
        <v>9.4456229999999994</v>
      </c>
      <c r="BP3866">
        <v>9.4377549999999992</v>
      </c>
      <c r="BQ3866">
        <v>9.4345090000000003</v>
      </c>
      <c r="BR3866">
        <v>9.7269140000000007</v>
      </c>
      <c r="BS3866">
        <v>9.4932043999999998</v>
      </c>
      <c r="BT3866">
        <v>0.130944227</v>
      </c>
      <c r="BV3866">
        <f>AVERAGE(O3866,W3866,AE3866,AM3866)</f>
        <v>9.4626707499999991</v>
      </c>
      <c r="BW3866">
        <f>AVERAGE(BS3866,BK3866,BC3866,AU3866)</f>
        <v>9.2832644999999996</v>
      </c>
      <c r="BX3866">
        <f>BV3866-BW3866</f>
        <v>0.17940624999999955</v>
      </c>
    </row>
    <row r="3867" spans="1:76" x14ac:dyDescent="0.2">
      <c r="A3867" t="s">
        <v>3719</v>
      </c>
      <c r="B3867">
        <v>10.818125999999999</v>
      </c>
      <c r="C3867">
        <v>10.833088</v>
      </c>
      <c r="D3867">
        <v>10.837432</v>
      </c>
      <c r="E3867">
        <v>10.483283999999999</v>
      </c>
      <c r="F3867">
        <v>10.574844000000001</v>
      </c>
      <c r="G3867">
        <v>10.7093548</v>
      </c>
      <c r="H3867">
        <v>0.16788836300000001</v>
      </c>
      <c r="J3867">
        <v>10.628534999999999</v>
      </c>
      <c r="K3867">
        <v>10.579492</v>
      </c>
      <c r="L3867">
        <v>10.427846000000001</v>
      </c>
      <c r="M3867">
        <v>10.804219</v>
      </c>
      <c r="N3867">
        <v>10.9541</v>
      </c>
      <c r="O3867">
        <v>10.6788384</v>
      </c>
      <c r="P3867">
        <v>0.20425876200000001</v>
      </c>
      <c r="R3867">
        <v>10.686559000000001</v>
      </c>
      <c r="S3867">
        <v>10.886487000000001</v>
      </c>
      <c r="T3867">
        <v>10.830101000000001</v>
      </c>
      <c r="U3867">
        <v>10.798945</v>
      </c>
      <c r="V3867">
        <v>10.974472</v>
      </c>
      <c r="W3867">
        <v>10.835312800000001</v>
      </c>
      <c r="X3867">
        <v>0.106608577</v>
      </c>
      <c r="Z3867">
        <v>10.799547</v>
      </c>
      <c r="AA3867">
        <v>11.053867</v>
      </c>
      <c r="AB3867">
        <v>11.039033</v>
      </c>
      <c r="AC3867">
        <v>9.8970280000000006</v>
      </c>
      <c r="AD3867">
        <v>11.149103999999999</v>
      </c>
      <c r="AE3867">
        <v>10.787715800000001</v>
      </c>
      <c r="AF3867">
        <v>0.51431093800000005</v>
      </c>
      <c r="AH3867">
        <v>10.846928999999999</v>
      </c>
      <c r="AI3867">
        <v>10.748707</v>
      </c>
      <c r="AJ3867">
        <v>10.859455000000001</v>
      </c>
      <c r="AK3867">
        <v>10.874677</v>
      </c>
      <c r="AL3867">
        <v>10.993503</v>
      </c>
      <c r="AM3867">
        <v>10.8646542</v>
      </c>
      <c r="AN3867">
        <v>8.7303260999999993E-2</v>
      </c>
      <c r="AP3867">
        <v>10.491281000000001</v>
      </c>
      <c r="AQ3867">
        <v>10.558130999999999</v>
      </c>
      <c r="AR3867">
        <v>10.513593999999999</v>
      </c>
      <c r="AS3867">
        <v>10.413577999999999</v>
      </c>
      <c r="AT3867">
        <v>10.49494</v>
      </c>
      <c r="AU3867">
        <v>10.4943048</v>
      </c>
      <c r="AV3867">
        <v>5.2374182999999998E-2</v>
      </c>
      <c r="AX3867">
        <v>10.593794000000001</v>
      </c>
      <c r="AY3867">
        <v>10.638114</v>
      </c>
      <c r="AZ3867">
        <v>10.448537</v>
      </c>
      <c r="BA3867">
        <v>10.744783999999999</v>
      </c>
      <c r="BB3867">
        <v>10.648433000000001</v>
      </c>
      <c r="BC3867">
        <v>10.614732399999999</v>
      </c>
      <c r="BD3867">
        <v>0.107999046</v>
      </c>
      <c r="BF3867">
        <v>10.510322</v>
      </c>
      <c r="BG3867">
        <v>10.609484</v>
      </c>
      <c r="BH3867">
        <v>10.478624999999999</v>
      </c>
      <c r="BI3867">
        <v>10.754756</v>
      </c>
      <c r="BJ3867">
        <v>10.723811</v>
      </c>
      <c r="BK3867">
        <v>10.6153996</v>
      </c>
      <c r="BL3867">
        <v>0.12344718</v>
      </c>
      <c r="BN3867">
        <v>10.464865</v>
      </c>
      <c r="BO3867">
        <v>10.867565000000001</v>
      </c>
      <c r="BP3867">
        <v>10.46439</v>
      </c>
      <c r="BQ3867">
        <v>10.786172000000001</v>
      </c>
      <c r="BR3867">
        <v>11.038811000000001</v>
      </c>
      <c r="BS3867">
        <v>10.724360600000001</v>
      </c>
      <c r="BT3867">
        <v>0.25403242100000001</v>
      </c>
      <c r="BV3867">
        <f>AVERAGE(O3867,W3867,AE3867,AM3867)</f>
        <v>10.791630300000001</v>
      </c>
      <c r="BW3867">
        <f>AVERAGE(BS3867,BK3867,BC3867,AU3867)</f>
        <v>10.612199350000001</v>
      </c>
      <c r="BX3867">
        <f>BV3867-BW3867</f>
        <v>0.17943095000000042</v>
      </c>
    </row>
    <row r="3868" spans="1:76" x14ac:dyDescent="0.2">
      <c r="A3868" t="s">
        <v>1710</v>
      </c>
      <c r="B3868">
        <v>8.3960830000000009</v>
      </c>
      <c r="C3868">
        <v>8.184018</v>
      </c>
      <c r="D3868">
        <v>8.4347259999999995</v>
      </c>
      <c r="E3868">
        <v>8.2447490000000005</v>
      </c>
      <c r="F3868">
        <v>8.2376500000000004</v>
      </c>
      <c r="G3868">
        <v>8.2994451999999992</v>
      </c>
      <c r="H3868">
        <v>0.109285771</v>
      </c>
      <c r="J3868">
        <v>8.3395799999999998</v>
      </c>
      <c r="K3868">
        <v>8.2699780000000001</v>
      </c>
      <c r="L3868">
        <v>8.2887000000000004</v>
      </c>
      <c r="M3868">
        <v>8.3397039999999993</v>
      </c>
      <c r="N3868">
        <v>8.4546279999999996</v>
      </c>
      <c r="O3868">
        <v>8.3385180000000005</v>
      </c>
      <c r="P3868">
        <v>7.1874250000000001E-2</v>
      </c>
      <c r="R3868">
        <v>8.2242650000000008</v>
      </c>
      <c r="S3868">
        <v>8.3190989999999996</v>
      </c>
      <c r="T3868">
        <v>8.3129740000000005</v>
      </c>
      <c r="U3868">
        <v>8.4958320000000001</v>
      </c>
      <c r="V3868">
        <v>8.4778870000000008</v>
      </c>
      <c r="W3868">
        <v>8.3660113999999997</v>
      </c>
      <c r="X3868">
        <v>0.116699742</v>
      </c>
      <c r="Z3868">
        <v>8.4426659999999991</v>
      </c>
      <c r="AA3868">
        <v>8.5998219999999996</v>
      </c>
      <c r="AB3868">
        <v>8.6453509999999998</v>
      </c>
      <c r="AC3868">
        <v>8.5723760000000002</v>
      </c>
      <c r="AD3868">
        <v>8.4585220000000003</v>
      </c>
      <c r="AE3868">
        <v>8.5437474000000009</v>
      </c>
      <c r="AF3868">
        <v>8.9117994000000006E-2</v>
      </c>
      <c r="AH3868">
        <v>8.268338</v>
      </c>
      <c r="AI3868">
        <v>8.4273360000000004</v>
      </c>
      <c r="AJ3868">
        <v>8.4709140000000005</v>
      </c>
      <c r="AK3868">
        <v>8.2883750000000003</v>
      </c>
      <c r="AL3868">
        <v>8.4676729999999996</v>
      </c>
      <c r="AM3868">
        <v>8.3845272000000008</v>
      </c>
      <c r="AN3868">
        <v>9.8683424000000006E-2</v>
      </c>
      <c r="AP3868">
        <v>8.1459989999999998</v>
      </c>
      <c r="AQ3868">
        <v>8.0993040000000001</v>
      </c>
      <c r="AR3868">
        <v>8.1672360000000008</v>
      </c>
      <c r="AS3868">
        <v>8.2170810000000003</v>
      </c>
      <c r="AT3868">
        <v>8.1430109999999996</v>
      </c>
      <c r="AU3868">
        <v>8.1545261999999994</v>
      </c>
      <c r="AV3868">
        <v>4.2806093000000003E-2</v>
      </c>
      <c r="AX3868">
        <v>8.2168740000000007</v>
      </c>
      <c r="AY3868">
        <v>8.2947310000000005</v>
      </c>
      <c r="AZ3868">
        <v>8.3949680000000004</v>
      </c>
      <c r="BA3868">
        <v>8.2601150000000008</v>
      </c>
      <c r="BB3868">
        <v>8.2458500000000008</v>
      </c>
      <c r="BC3868">
        <v>8.2825076000000006</v>
      </c>
      <c r="BD3868">
        <v>6.8829009999999996E-2</v>
      </c>
      <c r="BF3868">
        <v>8.1629129999999996</v>
      </c>
      <c r="BG3868">
        <v>8.1163910000000001</v>
      </c>
      <c r="BH3868">
        <v>8.1583930000000002</v>
      </c>
      <c r="BI3868">
        <v>8.3387320000000003</v>
      </c>
      <c r="BJ3868">
        <v>8.3136489999999998</v>
      </c>
      <c r="BK3868">
        <v>8.2180155999999993</v>
      </c>
      <c r="BL3868">
        <v>0.100792989</v>
      </c>
      <c r="BN3868">
        <v>8.2727500000000003</v>
      </c>
      <c r="BO3868">
        <v>8.3939629999999994</v>
      </c>
      <c r="BP3868">
        <v>8.0573300000000003</v>
      </c>
      <c r="BQ3868">
        <v>8.2311739999999993</v>
      </c>
      <c r="BR3868">
        <v>8.3434310000000007</v>
      </c>
      <c r="BS3868">
        <v>8.2597296</v>
      </c>
      <c r="BT3868">
        <v>0.12939772099999999</v>
      </c>
      <c r="BV3868">
        <f>AVERAGE(O3868,W3868,AE3868,AM3868)</f>
        <v>8.408201</v>
      </c>
      <c r="BW3868">
        <f>AVERAGE(BS3868,BK3868,BC3868,AU3868)</f>
        <v>8.2286947500000007</v>
      </c>
      <c r="BX3868">
        <f>BV3868-BW3868</f>
        <v>0.17950624999999931</v>
      </c>
    </row>
    <row r="3869" spans="1:76" x14ac:dyDescent="0.2">
      <c r="A3869" t="s">
        <v>1415</v>
      </c>
      <c r="B3869">
        <v>8.1107139999999998</v>
      </c>
      <c r="C3869">
        <v>8.0317179999999997</v>
      </c>
      <c r="D3869">
        <v>7.9908840000000003</v>
      </c>
      <c r="E3869">
        <v>8.2296890000000005</v>
      </c>
      <c r="F3869">
        <v>8.4085380000000001</v>
      </c>
      <c r="G3869">
        <v>8.1543086000000002</v>
      </c>
      <c r="H3869">
        <v>0.168783394</v>
      </c>
      <c r="J3869">
        <v>8.2787009999999999</v>
      </c>
      <c r="K3869">
        <v>8.3345109999999991</v>
      </c>
      <c r="L3869">
        <v>8.6137200000000007</v>
      </c>
      <c r="M3869">
        <v>8.2572220000000005</v>
      </c>
      <c r="N3869">
        <v>8.4095300000000002</v>
      </c>
      <c r="O3869">
        <v>8.3787368000000004</v>
      </c>
      <c r="P3869">
        <v>0.14395681199999999</v>
      </c>
      <c r="R3869">
        <v>8.4507359999999991</v>
      </c>
      <c r="S3869">
        <v>8.3330199999999994</v>
      </c>
      <c r="T3869">
        <v>8.4309130000000003</v>
      </c>
      <c r="U3869">
        <v>8.5891319999999993</v>
      </c>
      <c r="V3869">
        <v>8.7120169999999995</v>
      </c>
      <c r="W3869">
        <v>8.5031636000000006</v>
      </c>
      <c r="X3869">
        <v>0.14826324199999999</v>
      </c>
      <c r="Z3869">
        <v>8.2056760000000004</v>
      </c>
      <c r="AA3869">
        <v>8.692043</v>
      </c>
      <c r="AB3869">
        <v>8.7257289999999994</v>
      </c>
      <c r="AC3869">
        <v>7.4900710000000004</v>
      </c>
      <c r="AD3869">
        <v>7.9999320000000003</v>
      </c>
      <c r="AE3869">
        <v>8.2226902000000006</v>
      </c>
      <c r="AF3869">
        <v>0.51477705799999995</v>
      </c>
      <c r="AH3869">
        <v>8.4142880000000009</v>
      </c>
      <c r="AI3869">
        <v>8.2970319999999997</v>
      </c>
      <c r="AJ3869">
        <v>8.1436410000000006</v>
      </c>
      <c r="AK3869">
        <v>8.2694840000000003</v>
      </c>
      <c r="AL3869">
        <v>8.3765590000000003</v>
      </c>
      <c r="AM3869">
        <v>8.3002008000000007</v>
      </c>
      <c r="AN3869">
        <v>0.105250888</v>
      </c>
      <c r="AP3869">
        <v>7.8803520000000002</v>
      </c>
      <c r="AQ3869">
        <v>8.1964360000000003</v>
      </c>
      <c r="AR3869">
        <v>8.1318380000000001</v>
      </c>
      <c r="AS3869">
        <v>8.3673090000000006</v>
      </c>
      <c r="AT3869">
        <v>8.1063489999999998</v>
      </c>
      <c r="AU3869">
        <v>8.1364567999999995</v>
      </c>
      <c r="AV3869">
        <v>0.17564717799999999</v>
      </c>
      <c r="AX3869">
        <v>8.3406579999999995</v>
      </c>
      <c r="AY3869">
        <v>8.2951979999999992</v>
      </c>
      <c r="AZ3869">
        <v>7.6322289999999997</v>
      </c>
      <c r="BA3869">
        <v>8.2544719999999998</v>
      </c>
      <c r="BB3869">
        <v>8.0973210000000009</v>
      </c>
      <c r="BC3869">
        <v>8.1239755999999996</v>
      </c>
      <c r="BD3869">
        <v>0.28975113000000002</v>
      </c>
      <c r="BF3869">
        <v>7.901268</v>
      </c>
      <c r="BG3869">
        <v>8.2551769999999998</v>
      </c>
      <c r="BH3869">
        <v>8.2776010000000007</v>
      </c>
      <c r="BI3869">
        <v>8.2040950000000006</v>
      </c>
      <c r="BJ3869">
        <v>8.0753909999999998</v>
      </c>
      <c r="BK3869">
        <v>8.1427063999999998</v>
      </c>
      <c r="BL3869">
        <v>0.15607579299999999</v>
      </c>
      <c r="BN3869">
        <v>8.2834109999999992</v>
      </c>
      <c r="BO3869">
        <v>8.7139310000000005</v>
      </c>
      <c r="BP3869">
        <v>8.1799009999999992</v>
      </c>
      <c r="BQ3869">
        <v>8.019425</v>
      </c>
      <c r="BR3869">
        <v>8.2190110000000001</v>
      </c>
      <c r="BS3869">
        <v>8.2831358000000002</v>
      </c>
      <c r="BT3869">
        <v>0.259758243</v>
      </c>
      <c r="BV3869">
        <f>AVERAGE(O3869,W3869,AE3869,AM3869)</f>
        <v>8.3511978500000001</v>
      </c>
      <c r="BW3869">
        <f>AVERAGE(BS3869,BK3869,BC3869,AU3869)</f>
        <v>8.1715686499999993</v>
      </c>
      <c r="BX3869">
        <f>BV3869-BW3869</f>
        <v>0.17962920000000082</v>
      </c>
    </row>
    <row r="3870" spans="1:76" x14ac:dyDescent="0.2">
      <c r="A3870" t="s">
        <v>3864</v>
      </c>
      <c r="B3870">
        <v>10.856987</v>
      </c>
      <c r="C3870">
        <v>10.716335000000001</v>
      </c>
      <c r="D3870">
        <v>10.631917</v>
      </c>
      <c r="E3870">
        <v>10.602283</v>
      </c>
      <c r="F3870">
        <v>10.534117999999999</v>
      </c>
      <c r="G3870">
        <v>10.668328000000001</v>
      </c>
      <c r="H3870">
        <v>0.124093631</v>
      </c>
      <c r="J3870">
        <v>10.566338</v>
      </c>
      <c r="K3870">
        <v>10.657745</v>
      </c>
      <c r="L3870">
        <v>10.943028999999999</v>
      </c>
      <c r="M3870">
        <v>10.64471</v>
      </c>
      <c r="N3870">
        <v>10.787419999999999</v>
      </c>
      <c r="O3870">
        <v>10.7198484</v>
      </c>
      <c r="P3870">
        <v>0.147854283</v>
      </c>
      <c r="R3870">
        <v>10.644278999999999</v>
      </c>
      <c r="S3870">
        <v>10.725158</v>
      </c>
      <c r="T3870">
        <v>10.625038</v>
      </c>
      <c r="U3870">
        <v>10.751187</v>
      </c>
      <c r="V3870">
        <v>10.967532</v>
      </c>
      <c r="W3870">
        <v>10.7426388</v>
      </c>
      <c r="X3870">
        <v>0.13643698200000001</v>
      </c>
      <c r="Z3870">
        <v>10.639711999999999</v>
      </c>
      <c r="AA3870">
        <v>11.038396000000001</v>
      </c>
      <c r="AB3870">
        <v>11.039611000000001</v>
      </c>
      <c r="AC3870">
        <v>9.8253789999999999</v>
      </c>
      <c r="AD3870">
        <v>10.756062999999999</v>
      </c>
      <c r="AE3870">
        <v>10.6598322</v>
      </c>
      <c r="AF3870">
        <v>0.49837732200000001</v>
      </c>
      <c r="AH3870">
        <v>10.856158000000001</v>
      </c>
      <c r="AI3870">
        <v>10.719576999999999</v>
      </c>
      <c r="AJ3870">
        <v>10.520731</v>
      </c>
      <c r="AK3870">
        <v>10.79453</v>
      </c>
      <c r="AL3870">
        <v>10.817024</v>
      </c>
      <c r="AM3870">
        <v>10.741604000000001</v>
      </c>
      <c r="AN3870">
        <v>0.133118394</v>
      </c>
      <c r="AP3870">
        <v>10.356621000000001</v>
      </c>
      <c r="AQ3870">
        <v>10.551565999999999</v>
      </c>
      <c r="AR3870">
        <v>10.504121</v>
      </c>
      <c r="AS3870">
        <v>10.435886999999999</v>
      </c>
      <c r="AT3870">
        <v>10.426014</v>
      </c>
      <c r="AU3870">
        <v>10.454841800000001</v>
      </c>
      <c r="AV3870">
        <v>7.5202496999999993E-2</v>
      </c>
      <c r="AX3870">
        <v>10.562633999999999</v>
      </c>
      <c r="AY3870">
        <v>10.684284999999999</v>
      </c>
      <c r="AZ3870">
        <v>10.369247</v>
      </c>
      <c r="BA3870">
        <v>10.663535</v>
      </c>
      <c r="BB3870">
        <v>10.519034</v>
      </c>
      <c r="BC3870">
        <v>10.559747</v>
      </c>
      <c r="BD3870">
        <v>0.12672588100000001</v>
      </c>
      <c r="BF3870">
        <v>10.488507</v>
      </c>
      <c r="BG3870">
        <v>10.504365</v>
      </c>
      <c r="BH3870">
        <v>10.426432999999999</v>
      </c>
      <c r="BI3870">
        <v>10.643943999999999</v>
      </c>
      <c r="BJ3870">
        <v>10.426088</v>
      </c>
      <c r="BK3870">
        <v>10.497867400000001</v>
      </c>
      <c r="BL3870">
        <v>8.9055270000000006E-2</v>
      </c>
      <c r="BN3870">
        <v>10.440128</v>
      </c>
      <c r="BO3870">
        <v>10.835343</v>
      </c>
      <c r="BP3870">
        <v>10.480148</v>
      </c>
      <c r="BQ3870">
        <v>10.685962999999999</v>
      </c>
      <c r="BR3870">
        <v>10.723141</v>
      </c>
      <c r="BS3870">
        <v>10.6329446</v>
      </c>
      <c r="BT3870">
        <v>0.16765775799999999</v>
      </c>
      <c r="BV3870">
        <f>AVERAGE(O3870,W3870,AE3870,AM3870)</f>
        <v>10.715980849999999</v>
      </c>
      <c r="BW3870">
        <f>AVERAGE(BS3870,BK3870,BC3870,AU3870)</f>
        <v>10.536350200000001</v>
      </c>
      <c r="BX3870">
        <f>BV3870-BW3870</f>
        <v>0.17963064999999823</v>
      </c>
    </row>
    <row r="3871" spans="1:76" x14ac:dyDescent="0.2">
      <c r="A3871" t="s">
        <v>185</v>
      </c>
      <c r="B3871">
        <v>9.7560640000000003</v>
      </c>
      <c r="C3871">
        <v>9.7208220000000001</v>
      </c>
      <c r="D3871">
        <v>9.691675</v>
      </c>
      <c r="E3871">
        <v>9.7137849999999997</v>
      </c>
      <c r="F3871">
        <v>9.6503999999999994</v>
      </c>
      <c r="G3871">
        <v>9.7065491999999995</v>
      </c>
      <c r="H3871">
        <v>3.8992817999999999E-2</v>
      </c>
      <c r="J3871">
        <v>9.8424759999999996</v>
      </c>
      <c r="K3871">
        <v>9.7226330000000001</v>
      </c>
      <c r="L3871">
        <v>9.6837129999999991</v>
      </c>
      <c r="M3871">
        <v>9.8580349999999992</v>
      </c>
      <c r="N3871">
        <v>9.8891570000000009</v>
      </c>
      <c r="O3871">
        <v>9.7992027999999998</v>
      </c>
      <c r="P3871">
        <v>9.0313875000000002E-2</v>
      </c>
      <c r="R3871">
        <v>9.7796380000000003</v>
      </c>
      <c r="S3871">
        <v>9.8063280000000006</v>
      </c>
      <c r="T3871">
        <v>9.8617249999999999</v>
      </c>
      <c r="U3871">
        <v>9.8082639999999994</v>
      </c>
      <c r="V3871">
        <v>9.6443110000000001</v>
      </c>
      <c r="W3871">
        <v>9.7800531999999993</v>
      </c>
      <c r="X3871">
        <v>8.1520878000000005E-2</v>
      </c>
      <c r="Z3871">
        <v>9.674906</v>
      </c>
      <c r="AA3871">
        <v>9.7614190000000001</v>
      </c>
      <c r="AB3871">
        <v>9.7896780000000003</v>
      </c>
      <c r="AC3871">
        <v>8.6065450000000006</v>
      </c>
      <c r="AD3871">
        <v>9.7514839999999996</v>
      </c>
      <c r="AE3871">
        <v>9.5168064000000001</v>
      </c>
      <c r="AF3871">
        <v>0.51062195200000005</v>
      </c>
      <c r="AH3871">
        <v>9.8799890000000001</v>
      </c>
      <c r="AI3871">
        <v>9.7017509999999998</v>
      </c>
      <c r="AJ3871">
        <v>9.5242950000000004</v>
      </c>
      <c r="AK3871">
        <v>9.8236270000000001</v>
      </c>
      <c r="AL3871">
        <v>9.7952119999999994</v>
      </c>
      <c r="AM3871">
        <v>9.7449747999999996</v>
      </c>
      <c r="AN3871">
        <v>0.139200081</v>
      </c>
      <c r="AP3871">
        <v>9.4279820000000001</v>
      </c>
      <c r="AQ3871">
        <v>9.3800399999999993</v>
      </c>
      <c r="AR3871">
        <v>9.3952580000000001</v>
      </c>
      <c r="AS3871">
        <v>9.2947620000000004</v>
      </c>
      <c r="AT3871">
        <v>9.5530519999999992</v>
      </c>
      <c r="AU3871">
        <v>9.4102188000000009</v>
      </c>
      <c r="AV3871">
        <v>9.3783943999999994E-2</v>
      </c>
      <c r="AX3871">
        <v>9.5961029999999994</v>
      </c>
      <c r="AY3871">
        <v>9.5970739999999992</v>
      </c>
      <c r="AZ3871">
        <v>9.6424020000000006</v>
      </c>
      <c r="BA3871">
        <v>9.6969480000000008</v>
      </c>
      <c r="BB3871">
        <v>9.5144549999999999</v>
      </c>
      <c r="BC3871">
        <v>9.6093963999999996</v>
      </c>
      <c r="BD3871">
        <v>6.726269E-2</v>
      </c>
      <c r="BF3871">
        <v>9.5378030000000003</v>
      </c>
      <c r="BG3871">
        <v>9.3886850000000006</v>
      </c>
      <c r="BH3871">
        <v>9.4923699999999993</v>
      </c>
      <c r="BI3871">
        <v>9.7016609999999996</v>
      </c>
      <c r="BJ3871">
        <v>9.5067260000000005</v>
      </c>
      <c r="BK3871">
        <v>9.5254490000000001</v>
      </c>
      <c r="BL3871">
        <v>0.113305398</v>
      </c>
      <c r="BN3871">
        <v>9.5013629999999996</v>
      </c>
      <c r="BO3871">
        <v>9.5926899999999993</v>
      </c>
      <c r="BP3871">
        <v>9.5134500000000006</v>
      </c>
      <c r="BQ3871">
        <v>9.5445519999999995</v>
      </c>
      <c r="BR3871">
        <v>9.7341920000000002</v>
      </c>
      <c r="BS3871">
        <v>9.5772493999999995</v>
      </c>
      <c r="BT3871">
        <v>9.4561647999999998E-2</v>
      </c>
      <c r="BV3871">
        <f>AVERAGE(O3871,W3871,AE3871,AM3871)</f>
        <v>9.7102593000000006</v>
      </c>
      <c r="BW3871">
        <f>AVERAGE(BS3871,BK3871,BC3871,AU3871)</f>
        <v>9.5305784000000013</v>
      </c>
      <c r="BX3871">
        <f>BV3871-BW3871</f>
        <v>0.17968089999999926</v>
      </c>
    </row>
    <row r="3872" spans="1:76" x14ac:dyDescent="0.2">
      <c r="A3872" t="s">
        <v>4938</v>
      </c>
      <c r="B3872">
        <v>6.6063869999999998</v>
      </c>
      <c r="C3872">
        <v>6.7751150000000004</v>
      </c>
      <c r="D3872">
        <v>6.5056649999999996</v>
      </c>
      <c r="E3872">
        <v>6.5884619999999998</v>
      </c>
      <c r="F3872">
        <v>6.7966499999999996</v>
      </c>
      <c r="G3872">
        <v>6.6544558</v>
      </c>
      <c r="H3872">
        <v>0.126077681</v>
      </c>
      <c r="J3872">
        <v>6.9078730000000004</v>
      </c>
      <c r="K3872">
        <v>6.8045419999999996</v>
      </c>
      <c r="L3872">
        <v>6.7063509999999997</v>
      </c>
      <c r="M3872">
        <v>6.925065</v>
      </c>
      <c r="N3872">
        <v>6.6393579999999996</v>
      </c>
      <c r="O3872">
        <v>6.7966378000000001</v>
      </c>
      <c r="P3872">
        <v>0.124316062</v>
      </c>
      <c r="R3872">
        <v>6.7450869999999998</v>
      </c>
      <c r="S3872">
        <v>7.0110900000000003</v>
      </c>
      <c r="T3872">
        <v>6.7561179999999998</v>
      </c>
      <c r="U3872">
        <v>6.8575200000000001</v>
      </c>
      <c r="V3872">
        <v>6.6928999999999998</v>
      </c>
      <c r="W3872">
        <v>6.8125429999999998</v>
      </c>
      <c r="X3872">
        <v>0.12598847299999999</v>
      </c>
      <c r="Z3872">
        <v>6.6302250000000003</v>
      </c>
      <c r="AA3872">
        <v>6.5731020000000004</v>
      </c>
      <c r="AB3872">
        <v>6.7011979999999998</v>
      </c>
      <c r="AC3872">
        <v>6.4976399999999996</v>
      </c>
      <c r="AD3872">
        <v>7.1120049999999999</v>
      </c>
      <c r="AE3872">
        <v>6.7028340000000002</v>
      </c>
      <c r="AF3872">
        <v>0.240640094</v>
      </c>
      <c r="AH3872">
        <v>6.6537230000000003</v>
      </c>
      <c r="AI3872">
        <v>6.5616989999999999</v>
      </c>
      <c r="AJ3872">
        <v>6.7831729999999997</v>
      </c>
      <c r="AK3872">
        <v>6.9734930000000004</v>
      </c>
      <c r="AL3872">
        <v>6.9703569999999999</v>
      </c>
      <c r="AM3872">
        <v>6.7884890000000002</v>
      </c>
      <c r="AN3872">
        <v>0.185017761</v>
      </c>
      <c r="AP3872">
        <v>6.6531390000000004</v>
      </c>
      <c r="AQ3872">
        <v>6.5756389999999998</v>
      </c>
      <c r="AR3872">
        <v>6.6359909999999998</v>
      </c>
      <c r="AS3872">
        <v>6.8170140000000004</v>
      </c>
      <c r="AT3872">
        <v>6.6056530000000002</v>
      </c>
      <c r="AU3872">
        <v>6.6574872000000003</v>
      </c>
      <c r="AV3872">
        <v>9.3962367000000005E-2</v>
      </c>
      <c r="AX3872">
        <v>6.9108640000000001</v>
      </c>
      <c r="AY3872">
        <v>6.7465400000000004</v>
      </c>
      <c r="AZ3872">
        <v>6.5886909999999999</v>
      </c>
      <c r="BA3872">
        <v>6.6023440000000004</v>
      </c>
      <c r="BB3872">
        <v>6.5704359999999999</v>
      </c>
      <c r="BC3872">
        <v>6.6837749999999998</v>
      </c>
      <c r="BD3872">
        <v>0.14493667800000001</v>
      </c>
      <c r="BF3872">
        <v>6.4546060000000001</v>
      </c>
      <c r="BG3872">
        <v>6.5021230000000001</v>
      </c>
      <c r="BH3872">
        <v>6.4212090000000002</v>
      </c>
      <c r="BI3872">
        <v>6.7224269999999997</v>
      </c>
      <c r="BJ3872">
        <v>6.5040659999999999</v>
      </c>
      <c r="BK3872">
        <v>6.5208861999999996</v>
      </c>
      <c r="BL3872">
        <v>0.117879472</v>
      </c>
      <c r="BN3872">
        <v>6.4886619999999997</v>
      </c>
      <c r="BO3872">
        <v>6.5174450000000004</v>
      </c>
      <c r="BP3872">
        <v>6.5636390000000002</v>
      </c>
      <c r="BQ3872">
        <v>6.3308249999999999</v>
      </c>
      <c r="BR3872">
        <v>6.6965519999999996</v>
      </c>
      <c r="BS3872">
        <v>6.5194245999999998</v>
      </c>
      <c r="BT3872">
        <v>0.13214489600000001</v>
      </c>
      <c r="BV3872">
        <f>AVERAGE(O3872,W3872,AE3872,AM3872)</f>
        <v>6.7751259499999996</v>
      </c>
      <c r="BW3872">
        <f>AVERAGE(BS3872,BK3872,BC3872,AU3872)</f>
        <v>6.5953932500000008</v>
      </c>
      <c r="BX3872">
        <f>BV3872-BW3872</f>
        <v>0.17973269999999886</v>
      </c>
    </row>
    <row r="3873" spans="1:76" x14ac:dyDescent="0.2">
      <c r="A3873" t="s">
        <v>760</v>
      </c>
      <c r="B3873">
        <v>7.7039520000000001</v>
      </c>
      <c r="C3873">
        <v>7.5826950000000002</v>
      </c>
      <c r="D3873">
        <v>7.7170550000000002</v>
      </c>
      <c r="E3873">
        <v>7.6672010000000004</v>
      </c>
      <c r="F3873">
        <v>7.7023330000000003</v>
      </c>
      <c r="G3873">
        <v>7.6746471999999999</v>
      </c>
      <c r="H3873">
        <v>5.4622223999999997E-2</v>
      </c>
      <c r="J3873">
        <v>7.8113460000000003</v>
      </c>
      <c r="K3873">
        <v>7.9009349999999996</v>
      </c>
      <c r="L3873">
        <v>8.0619630000000004</v>
      </c>
      <c r="M3873">
        <v>7.6787460000000003</v>
      </c>
      <c r="N3873">
        <v>7.9242119999999998</v>
      </c>
      <c r="O3873">
        <v>7.8754403999999996</v>
      </c>
      <c r="P3873">
        <v>0.14196487499999999</v>
      </c>
      <c r="R3873">
        <v>7.8102020000000003</v>
      </c>
      <c r="S3873">
        <v>7.8570650000000004</v>
      </c>
      <c r="T3873">
        <v>7.9524780000000002</v>
      </c>
      <c r="U3873">
        <v>8.0646889999999996</v>
      </c>
      <c r="V3873">
        <v>7.9572529999999997</v>
      </c>
      <c r="W3873">
        <v>7.9283374000000002</v>
      </c>
      <c r="X3873">
        <v>9.8800767999999997E-2</v>
      </c>
      <c r="Z3873">
        <v>7.7192299999999996</v>
      </c>
      <c r="AA3873">
        <v>8.1185700000000001</v>
      </c>
      <c r="AB3873">
        <v>8.0939669999999992</v>
      </c>
      <c r="AC3873">
        <v>7.521369</v>
      </c>
      <c r="AD3873">
        <v>7.7770789999999996</v>
      </c>
      <c r="AE3873">
        <v>7.8460429999999999</v>
      </c>
      <c r="AF3873">
        <v>0.25592384200000001</v>
      </c>
      <c r="AH3873">
        <v>7.5912449999999998</v>
      </c>
      <c r="AI3873">
        <v>7.7772199999999998</v>
      </c>
      <c r="AJ3873">
        <v>7.4399050000000004</v>
      </c>
      <c r="AK3873">
        <v>7.5558680000000003</v>
      </c>
      <c r="AL3873">
        <v>7.7363379999999999</v>
      </c>
      <c r="AM3873">
        <v>7.6201151999999999</v>
      </c>
      <c r="AN3873">
        <v>0.13750142300000001</v>
      </c>
      <c r="AP3873">
        <v>7.6143369999999999</v>
      </c>
      <c r="AQ3873">
        <v>7.4412779999999996</v>
      </c>
      <c r="AR3873">
        <v>7.6713420000000001</v>
      </c>
      <c r="AS3873">
        <v>7.8231869999999999</v>
      </c>
      <c r="AT3873">
        <v>7.5234860000000001</v>
      </c>
      <c r="AU3873">
        <v>7.6147260000000001</v>
      </c>
      <c r="AV3873">
        <v>0.145834202</v>
      </c>
      <c r="AX3873">
        <v>7.7840860000000003</v>
      </c>
      <c r="AY3873">
        <v>7.7528059999999996</v>
      </c>
      <c r="AZ3873">
        <v>7.2956329999999996</v>
      </c>
      <c r="BA3873">
        <v>7.8541619999999996</v>
      </c>
      <c r="BB3873">
        <v>7.8177890000000003</v>
      </c>
      <c r="BC3873">
        <v>7.7008951999999997</v>
      </c>
      <c r="BD3873">
        <v>0.22967790699999999</v>
      </c>
      <c r="BF3873">
        <v>7.3220770000000002</v>
      </c>
      <c r="BG3873">
        <v>7.6200539999999997</v>
      </c>
      <c r="BH3873">
        <v>7.6566890000000001</v>
      </c>
      <c r="BI3873">
        <v>7.771611</v>
      </c>
      <c r="BJ3873">
        <v>7.4934690000000002</v>
      </c>
      <c r="BK3873">
        <v>7.5727799999999998</v>
      </c>
      <c r="BL3873">
        <v>0.17172037400000001</v>
      </c>
      <c r="BN3873">
        <v>7.5925060000000002</v>
      </c>
      <c r="BO3873">
        <v>8.1044359999999998</v>
      </c>
      <c r="BP3873">
        <v>7.6340820000000003</v>
      </c>
      <c r="BQ3873">
        <v>7.7186279999999998</v>
      </c>
      <c r="BR3873">
        <v>7.2627420000000003</v>
      </c>
      <c r="BS3873">
        <v>7.6624787999999997</v>
      </c>
      <c r="BT3873">
        <v>0.30165003699999998</v>
      </c>
      <c r="BV3873">
        <f>AVERAGE(O3873,W3873,AE3873,AM3873)</f>
        <v>7.8174840000000003</v>
      </c>
      <c r="BW3873">
        <f>AVERAGE(BS3873,BK3873,BC3873,AU3873)</f>
        <v>7.6377200000000007</v>
      </c>
      <c r="BX3873">
        <f>BV3873-BW3873</f>
        <v>0.17976399999999959</v>
      </c>
    </row>
    <row r="3874" spans="1:76" x14ac:dyDescent="0.2">
      <c r="A3874" t="s">
        <v>1898</v>
      </c>
      <c r="B3874">
        <v>7.7270289999999999</v>
      </c>
      <c r="C3874">
        <v>7.4458039999999999</v>
      </c>
      <c r="D3874">
        <v>7.6376390000000001</v>
      </c>
      <c r="E3874">
        <v>7.5633720000000002</v>
      </c>
      <c r="F3874">
        <v>7.2381609999999998</v>
      </c>
      <c r="G3874">
        <v>7.5224010000000003</v>
      </c>
      <c r="H3874">
        <v>0.18940071</v>
      </c>
      <c r="J3874">
        <v>7.5429240000000002</v>
      </c>
      <c r="K3874">
        <v>7.520581</v>
      </c>
      <c r="L3874">
        <v>7.7579190000000002</v>
      </c>
      <c r="M3874">
        <v>7.6282880000000004</v>
      </c>
      <c r="N3874">
        <v>7.537134</v>
      </c>
      <c r="O3874">
        <v>7.5973692000000002</v>
      </c>
      <c r="P3874">
        <v>9.9021710999999998E-2</v>
      </c>
      <c r="R3874">
        <v>7.3949369999999996</v>
      </c>
      <c r="S3874">
        <v>7.1385019999999999</v>
      </c>
      <c r="T3874">
        <v>7.3794829999999996</v>
      </c>
      <c r="U3874">
        <v>7.2311439999999996</v>
      </c>
      <c r="V3874">
        <v>7.6490030000000004</v>
      </c>
      <c r="W3874">
        <v>7.3586137999999996</v>
      </c>
      <c r="X3874">
        <v>0.19415106200000001</v>
      </c>
      <c r="Z3874">
        <v>7.6088959999999997</v>
      </c>
      <c r="AA3874">
        <v>7.7012049999999999</v>
      </c>
      <c r="AB3874">
        <v>7.8082120000000002</v>
      </c>
      <c r="AC3874">
        <v>7.0501440000000004</v>
      </c>
      <c r="AD3874">
        <v>7.8117939999999999</v>
      </c>
      <c r="AE3874">
        <v>7.5960501999999996</v>
      </c>
      <c r="AF3874">
        <v>0.31654152299999999</v>
      </c>
      <c r="AH3874">
        <v>7.6769220000000002</v>
      </c>
      <c r="AI3874">
        <v>7.8639559999999999</v>
      </c>
      <c r="AJ3874">
        <v>7.7439840000000002</v>
      </c>
      <c r="AK3874">
        <v>7.5685950000000002</v>
      </c>
      <c r="AL3874">
        <v>7.72281</v>
      </c>
      <c r="AM3874">
        <v>7.7152533999999999</v>
      </c>
      <c r="AN3874">
        <v>0.107206571</v>
      </c>
      <c r="AP3874">
        <v>7.5281140000000004</v>
      </c>
      <c r="AQ3874">
        <v>7.4447539999999996</v>
      </c>
      <c r="AR3874">
        <v>7.3494349999999997</v>
      </c>
      <c r="AS3874">
        <v>6.9182620000000004</v>
      </c>
      <c r="AT3874">
        <v>7.3091100000000004</v>
      </c>
      <c r="AU3874">
        <v>7.3099350000000003</v>
      </c>
      <c r="AV3874">
        <v>0.234918554</v>
      </c>
      <c r="AX3874">
        <v>7.3381530000000001</v>
      </c>
      <c r="AY3874">
        <v>7.4032330000000002</v>
      </c>
      <c r="AZ3874">
        <v>6.765123</v>
      </c>
      <c r="BA3874">
        <v>7.3481769999999997</v>
      </c>
      <c r="BB3874">
        <v>7.2641390000000001</v>
      </c>
      <c r="BC3874">
        <v>7.2237650000000002</v>
      </c>
      <c r="BD3874">
        <v>0.26112940600000001</v>
      </c>
      <c r="BF3874">
        <v>7.2504299999999997</v>
      </c>
      <c r="BG3874">
        <v>7.4003880000000004</v>
      </c>
      <c r="BH3874">
        <v>7.4459169999999997</v>
      </c>
      <c r="BI3874">
        <v>7.4820690000000001</v>
      </c>
      <c r="BJ3874">
        <v>7.4994440000000004</v>
      </c>
      <c r="BK3874">
        <v>7.4156496000000001</v>
      </c>
      <c r="BL3874">
        <v>9.9849368999999993E-2</v>
      </c>
      <c r="BN3874">
        <v>7.5351730000000003</v>
      </c>
      <c r="BO3874">
        <v>7.5483549999999999</v>
      </c>
      <c r="BP3874">
        <v>7.4189210000000001</v>
      </c>
      <c r="BQ3874">
        <v>7.5564400000000003</v>
      </c>
      <c r="BR3874">
        <v>7.9345499999999998</v>
      </c>
      <c r="BS3874">
        <v>7.5986878000000004</v>
      </c>
      <c r="BT3874">
        <v>0.19587746</v>
      </c>
      <c r="BV3874">
        <f>AVERAGE(O3874,W3874,AE3874,AM3874)</f>
        <v>7.5668216499999996</v>
      </c>
      <c r="BW3874">
        <f>AVERAGE(BS3874,BK3874,BC3874,AU3874)</f>
        <v>7.3870093500000005</v>
      </c>
      <c r="BX3874">
        <f>BV3874-BW3874</f>
        <v>0.17981229999999915</v>
      </c>
    </row>
    <row r="3875" spans="1:76" x14ac:dyDescent="0.2">
      <c r="A3875" t="s">
        <v>191</v>
      </c>
      <c r="B3875">
        <v>10.012294000000001</v>
      </c>
      <c r="C3875">
        <v>10.085709</v>
      </c>
      <c r="D3875">
        <v>10.105368</v>
      </c>
      <c r="E3875">
        <v>9.9846070000000005</v>
      </c>
      <c r="F3875">
        <v>9.9024590000000003</v>
      </c>
      <c r="G3875">
        <v>10.018087400000001</v>
      </c>
      <c r="H3875">
        <v>8.1723637000000002E-2</v>
      </c>
      <c r="J3875">
        <v>10.071167000000001</v>
      </c>
      <c r="K3875">
        <v>10.134472000000001</v>
      </c>
      <c r="L3875">
        <v>9.8852320000000002</v>
      </c>
      <c r="M3875">
        <v>10.053493</v>
      </c>
      <c r="N3875">
        <v>10.063641000000001</v>
      </c>
      <c r="O3875">
        <v>10.041601</v>
      </c>
      <c r="P3875">
        <v>9.2975288000000003E-2</v>
      </c>
      <c r="R3875">
        <v>9.9793880000000001</v>
      </c>
      <c r="S3875">
        <v>10.193220999999999</v>
      </c>
      <c r="T3875">
        <v>10.074403</v>
      </c>
      <c r="U3875">
        <v>10.069089</v>
      </c>
      <c r="V3875">
        <v>10.227594</v>
      </c>
      <c r="W3875">
        <v>10.108739</v>
      </c>
      <c r="X3875">
        <v>0.100928792</v>
      </c>
      <c r="Z3875">
        <v>10.150112999999999</v>
      </c>
      <c r="AA3875">
        <v>10.337113</v>
      </c>
      <c r="AB3875">
        <v>10.361777999999999</v>
      </c>
      <c r="AC3875">
        <v>9.6019380000000005</v>
      </c>
      <c r="AD3875">
        <v>10.169269</v>
      </c>
      <c r="AE3875">
        <v>10.1240422</v>
      </c>
      <c r="AF3875">
        <v>0.30709746900000001</v>
      </c>
      <c r="AH3875">
        <v>10.038126999999999</v>
      </c>
      <c r="AI3875">
        <v>10.108582999999999</v>
      </c>
      <c r="AJ3875">
        <v>9.8983699999999999</v>
      </c>
      <c r="AK3875">
        <v>10.093286000000001</v>
      </c>
      <c r="AL3875">
        <v>10.17394</v>
      </c>
      <c r="AM3875">
        <v>10.0624612</v>
      </c>
      <c r="AN3875">
        <v>0.103709916</v>
      </c>
      <c r="AP3875">
        <v>9.871594</v>
      </c>
      <c r="AQ3875">
        <v>9.9468630000000005</v>
      </c>
      <c r="AR3875">
        <v>9.9188779999999994</v>
      </c>
      <c r="AS3875">
        <v>9.9081220000000005</v>
      </c>
      <c r="AT3875">
        <v>9.8370650000000008</v>
      </c>
      <c r="AU3875">
        <v>9.8965043999999995</v>
      </c>
      <c r="AV3875">
        <v>4.2793415000000001E-2</v>
      </c>
      <c r="AX3875">
        <v>9.8175720000000002</v>
      </c>
      <c r="AY3875">
        <v>9.9131309999999999</v>
      </c>
      <c r="AZ3875">
        <v>9.6755220000000008</v>
      </c>
      <c r="BA3875">
        <v>9.9123190000000001</v>
      </c>
      <c r="BB3875">
        <v>9.8328360000000004</v>
      </c>
      <c r="BC3875">
        <v>9.8302759999999996</v>
      </c>
      <c r="BD3875">
        <v>9.7098854999999998E-2</v>
      </c>
      <c r="BF3875">
        <v>9.9191730000000007</v>
      </c>
      <c r="BG3875">
        <v>9.8213450000000009</v>
      </c>
      <c r="BH3875">
        <v>9.8364609999999999</v>
      </c>
      <c r="BI3875">
        <v>10.042296</v>
      </c>
      <c r="BJ3875">
        <v>10.014837999999999</v>
      </c>
      <c r="BK3875">
        <v>9.9268225999999995</v>
      </c>
      <c r="BL3875">
        <v>0.100536158</v>
      </c>
      <c r="BN3875">
        <v>9.8859870000000001</v>
      </c>
      <c r="BO3875">
        <v>10.067704000000001</v>
      </c>
      <c r="BP3875">
        <v>9.9009520000000002</v>
      </c>
      <c r="BQ3875">
        <v>10.049213</v>
      </c>
      <c r="BR3875">
        <v>9.9151450000000008</v>
      </c>
      <c r="BS3875">
        <v>9.9638001999999997</v>
      </c>
      <c r="BT3875">
        <v>8.7268929999999995E-2</v>
      </c>
      <c r="BV3875">
        <f>AVERAGE(O3875,W3875,AE3875,AM3875)</f>
        <v>10.08421085</v>
      </c>
      <c r="BW3875">
        <f>AVERAGE(BS3875,BK3875,BC3875,AU3875)</f>
        <v>9.9043507999999996</v>
      </c>
      <c r="BX3875">
        <f>BV3875-BW3875</f>
        <v>0.17986005000000027</v>
      </c>
    </row>
    <row r="3876" spans="1:76" x14ac:dyDescent="0.2">
      <c r="A3876" t="s">
        <v>1569</v>
      </c>
      <c r="B3876">
        <v>7.8188279999999999</v>
      </c>
      <c r="C3876">
        <v>7.7557609999999997</v>
      </c>
      <c r="D3876">
        <v>7.8564579999999999</v>
      </c>
      <c r="E3876">
        <v>7.6688140000000002</v>
      </c>
      <c r="F3876">
        <v>7.7313020000000003</v>
      </c>
      <c r="G3876">
        <v>7.7662326000000004</v>
      </c>
      <c r="H3876">
        <v>7.3700549000000004E-2</v>
      </c>
      <c r="J3876">
        <v>8.1582910000000002</v>
      </c>
      <c r="K3876">
        <v>7.9900979999999997</v>
      </c>
      <c r="L3876">
        <v>7.9375220000000004</v>
      </c>
      <c r="M3876">
        <v>8.1388099999999994</v>
      </c>
      <c r="N3876">
        <v>7.9438700000000004</v>
      </c>
      <c r="O3876">
        <v>8.0337181999999991</v>
      </c>
      <c r="P3876">
        <v>0.106995092</v>
      </c>
      <c r="R3876">
        <v>7.8919040000000003</v>
      </c>
      <c r="S3876">
        <v>7.9854890000000003</v>
      </c>
      <c r="T3876">
        <v>8.092079</v>
      </c>
      <c r="U3876">
        <v>8.1374180000000003</v>
      </c>
      <c r="V3876">
        <v>7.9652710000000004</v>
      </c>
      <c r="W3876">
        <v>8.0144321999999999</v>
      </c>
      <c r="X3876">
        <v>9.9275154000000004E-2</v>
      </c>
      <c r="Z3876">
        <v>7.9696730000000002</v>
      </c>
      <c r="AA3876">
        <v>8.2453400000000006</v>
      </c>
      <c r="AB3876">
        <v>8.0315619999999992</v>
      </c>
      <c r="AC3876">
        <v>7.4499690000000003</v>
      </c>
      <c r="AD3876">
        <v>8.3515119999999996</v>
      </c>
      <c r="AE3876">
        <v>8.0096112000000002</v>
      </c>
      <c r="AF3876">
        <v>0.349192108</v>
      </c>
      <c r="AH3876">
        <v>7.9502689999999996</v>
      </c>
      <c r="AI3876">
        <v>7.9024190000000001</v>
      </c>
      <c r="AJ3876">
        <v>7.9153269999999996</v>
      </c>
      <c r="AK3876">
        <v>7.8260820000000004</v>
      </c>
      <c r="AL3876">
        <v>7.7973949999999999</v>
      </c>
      <c r="AM3876">
        <v>7.8782984000000003</v>
      </c>
      <c r="AN3876">
        <v>6.4040221999999994E-2</v>
      </c>
      <c r="AP3876">
        <v>7.7571060000000003</v>
      </c>
      <c r="AQ3876">
        <v>7.8357900000000003</v>
      </c>
      <c r="AR3876">
        <v>7.6971730000000003</v>
      </c>
      <c r="AS3876">
        <v>7.8971530000000003</v>
      </c>
      <c r="AT3876">
        <v>7.8260139999999998</v>
      </c>
      <c r="AU3876">
        <v>7.8026472</v>
      </c>
      <c r="AV3876">
        <v>7.7095081999999995E-2</v>
      </c>
      <c r="AX3876">
        <v>7.7987950000000001</v>
      </c>
      <c r="AY3876">
        <v>7.8665469999999997</v>
      </c>
      <c r="AZ3876">
        <v>7.8239179999999999</v>
      </c>
      <c r="BA3876">
        <v>7.8807320000000001</v>
      </c>
      <c r="BB3876">
        <v>8.0671710000000001</v>
      </c>
      <c r="BC3876">
        <v>7.8874326000000003</v>
      </c>
      <c r="BD3876">
        <v>0.105685533</v>
      </c>
      <c r="BF3876">
        <v>7.6449509999999998</v>
      </c>
      <c r="BG3876">
        <v>7.6330450000000001</v>
      </c>
      <c r="BH3876">
        <v>7.7334899999999998</v>
      </c>
      <c r="BI3876">
        <v>7.8502900000000002</v>
      </c>
      <c r="BJ3876">
        <v>7.8499980000000003</v>
      </c>
      <c r="BK3876">
        <v>7.7423548000000002</v>
      </c>
      <c r="BL3876">
        <v>0.105773086</v>
      </c>
      <c r="BN3876">
        <v>7.6217920000000001</v>
      </c>
      <c r="BO3876">
        <v>7.7596670000000003</v>
      </c>
      <c r="BP3876">
        <v>7.7889439999999999</v>
      </c>
      <c r="BQ3876">
        <v>7.7920970000000001</v>
      </c>
      <c r="BR3876">
        <v>7.9582980000000001</v>
      </c>
      <c r="BS3876">
        <v>7.7841595999999997</v>
      </c>
      <c r="BT3876">
        <v>0.119763517</v>
      </c>
      <c r="BV3876">
        <f>AVERAGE(O3876,W3876,AE3876,AM3876)</f>
        <v>7.9840149999999994</v>
      </c>
      <c r="BW3876">
        <f>AVERAGE(BS3876,BK3876,BC3876,AU3876)</f>
        <v>7.8041485499999999</v>
      </c>
      <c r="BX3876">
        <f>BV3876-BW3876</f>
        <v>0.17986644999999957</v>
      </c>
    </row>
    <row r="3877" spans="1:76" x14ac:dyDescent="0.2">
      <c r="A3877" t="s">
        <v>4197</v>
      </c>
      <c r="B3877">
        <v>10.506052</v>
      </c>
      <c r="C3877">
        <v>10.428535999999999</v>
      </c>
      <c r="D3877">
        <v>10.515302999999999</v>
      </c>
      <c r="E3877">
        <v>10.296855000000001</v>
      </c>
      <c r="F3877">
        <v>10.260691</v>
      </c>
      <c r="G3877">
        <v>10.401487400000001</v>
      </c>
      <c r="H3877">
        <v>0.117676398</v>
      </c>
      <c r="J3877">
        <v>10.397055</v>
      </c>
      <c r="K3877">
        <v>10.510234000000001</v>
      </c>
      <c r="L3877">
        <v>10.540606</v>
      </c>
      <c r="M3877">
        <v>10.442734</v>
      </c>
      <c r="N3877">
        <v>10.354495</v>
      </c>
      <c r="O3877">
        <v>10.4490248</v>
      </c>
      <c r="P3877">
        <v>7.7152446E-2</v>
      </c>
      <c r="R3877">
        <v>10.322977</v>
      </c>
      <c r="S3877">
        <v>10.353299</v>
      </c>
      <c r="T3877">
        <v>10.483921</v>
      </c>
      <c r="U3877">
        <v>10.377651</v>
      </c>
      <c r="V3877">
        <v>10.525296000000001</v>
      </c>
      <c r="W3877">
        <v>10.4126288</v>
      </c>
      <c r="X3877">
        <v>8.7403364999999997E-2</v>
      </c>
      <c r="Z3877">
        <v>10.41563</v>
      </c>
      <c r="AA3877">
        <v>10.529216999999999</v>
      </c>
      <c r="AB3877">
        <v>10.548776</v>
      </c>
      <c r="AC3877">
        <v>10.191115999999999</v>
      </c>
      <c r="AD3877">
        <v>10.587597000000001</v>
      </c>
      <c r="AE3877">
        <v>10.4544672</v>
      </c>
      <c r="AF3877">
        <v>0.160520566</v>
      </c>
      <c r="AH3877">
        <v>10.49029</v>
      </c>
      <c r="AI3877">
        <v>10.551546999999999</v>
      </c>
      <c r="AJ3877">
        <v>10.421677000000001</v>
      </c>
      <c r="AK3877">
        <v>10.45149</v>
      </c>
      <c r="AL3877">
        <v>10.679894000000001</v>
      </c>
      <c r="AM3877">
        <v>10.5189796</v>
      </c>
      <c r="AN3877">
        <v>0.102225015</v>
      </c>
      <c r="AP3877">
        <v>10.363346</v>
      </c>
      <c r="AQ3877">
        <v>10.380008</v>
      </c>
      <c r="AR3877">
        <v>10.326157</v>
      </c>
      <c r="AS3877">
        <v>10.30021</v>
      </c>
      <c r="AT3877">
        <v>10.251384</v>
      </c>
      <c r="AU3877">
        <v>10.324221</v>
      </c>
      <c r="AV3877">
        <v>5.1304141999999997E-2</v>
      </c>
      <c r="AX3877">
        <v>10.243202</v>
      </c>
      <c r="AY3877">
        <v>10.257294999999999</v>
      </c>
      <c r="AZ3877">
        <v>10.048914</v>
      </c>
      <c r="BA3877">
        <v>10.324112</v>
      </c>
      <c r="BB3877">
        <v>10.198866000000001</v>
      </c>
      <c r="BC3877">
        <v>10.214477799999999</v>
      </c>
      <c r="BD3877">
        <v>0.10287510699999999</v>
      </c>
      <c r="BF3877">
        <v>10.242912</v>
      </c>
      <c r="BG3877">
        <v>10.208123000000001</v>
      </c>
      <c r="BH3877">
        <v>10.314355000000001</v>
      </c>
      <c r="BI3877">
        <v>10.380217999999999</v>
      </c>
      <c r="BJ3877">
        <v>10.314997</v>
      </c>
      <c r="BK3877">
        <v>10.292121</v>
      </c>
      <c r="BL3877">
        <v>6.7557258999999995E-2</v>
      </c>
      <c r="BN3877">
        <v>10.140497999999999</v>
      </c>
      <c r="BO3877">
        <v>10.281563999999999</v>
      </c>
      <c r="BP3877">
        <v>10.269437999999999</v>
      </c>
      <c r="BQ3877">
        <v>10.310555000000001</v>
      </c>
      <c r="BR3877">
        <v>10.421552</v>
      </c>
      <c r="BS3877">
        <v>10.2847214</v>
      </c>
      <c r="BT3877">
        <v>0.100540948</v>
      </c>
      <c r="BV3877">
        <f>AVERAGE(O3877,W3877,AE3877,AM3877)</f>
        <v>10.4587751</v>
      </c>
      <c r="BW3877">
        <f>AVERAGE(BS3877,BK3877,BC3877,AU3877)</f>
        <v>10.278885300000001</v>
      </c>
      <c r="BX3877">
        <f>BV3877-BW3877</f>
        <v>0.17988979999999977</v>
      </c>
    </row>
    <row r="3878" spans="1:76" x14ac:dyDescent="0.2">
      <c r="A3878" t="s">
        <v>829</v>
      </c>
      <c r="B3878">
        <v>8.4888770000000005</v>
      </c>
      <c r="C3878">
        <v>8.3518969999999992</v>
      </c>
      <c r="D3878">
        <v>8.1317280000000007</v>
      </c>
      <c r="E3878">
        <v>8.6560520000000007</v>
      </c>
      <c r="F3878">
        <v>8.6725030000000007</v>
      </c>
      <c r="G3878">
        <v>8.4602114000000004</v>
      </c>
      <c r="H3878">
        <v>0.22576333500000001</v>
      </c>
      <c r="J3878">
        <v>8.619885</v>
      </c>
      <c r="K3878">
        <v>8.450469</v>
      </c>
      <c r="L3878">
        <v>8.3657780000000006</v>
      </c>
      <c r="M3878">
        <v>8.5828439999999997</v>
      </c>
      <c r="N3878">
        <v>8.7510720000000006</v>
      </c>
      <c r="O3878">
        <v>8.5540096000000005</v>
      </c>
      <c r="P3878">
        <v>0.15013025299999999</v>
      </c>
      <c r="R3878">
        <v>8.6747730000000001</v>
      </c>
      <c r="S3878">
        <v>8.6701589999999999</v>
      </c>
      <c r="T3878">
        <v>8.6588779999999996</v>
      </c>
      <c r="U3878">
        <v>8.7194129999999994</v>
      </c>
      <c r="V3878">
        <v>8.6264950000000002</v>
      </c>
      <c r="W3878">
        <v>8.6699435999999999</v>
      </c>
      <c r="X3878">
        <v>3.3469460999999999E-2</v>
      </c>
      <c r="Z3878">
        <v>8.7340730000000004</v>
      </c>
      <c r="AA3878">
        <v>9.0257179999999995</v>
      </c>
      <c r="AB3878">
        <v>8.9707600000000003</v>
      </c>
      <c r="AC3878">
        <v>8.4622430000000008</v>
      </c>
      <c r="AD3878">
        <v>8.8405649999999998</v>
      </c>
      <c r="AE3878">
        <v>8.8066718000000002</v>
      </c>
      <c r="AF3878">
        <v>0.22358259599999999</v>
      </c>
      <c r="AH3878">
        <v>8.6783450000000002</v>
      </c>
      <c r="AI3878">
        <v>8.4642510000000009</v>
      </c>
      <c r="AJ3878">
        <v>8.460464</v>
      </c>
      <c r="AK3878">
        <v>8.6691599999999998</v>
      </c>
      <c r="AL3878">
        <v>8.6730540000000005</v>
      </c>
      <c r="AM3878">
        <v>8.5890547999999995</v>
      </c>
      <c r="AN3878">
        <v>0.11571196</v>
      </c>
      <c r="AP3878">
        <v>8.4510729999999992</v>
      </c>
      <c r="AQ3878">
        <v>8.4403699999999997</v>
      </c>
      <c r="AR3878">
        <v>8.4958969999999994</v>
      </c>
      <c r="AS3878">
        <v>8.5048650000000006</v>
      </c>
      <c r="AT3878">
        <v>8.5020360000000004</v>
      </c>
      <c r="AU3878">
        <v>8.4788481999999998</v>
      </c>
      <c r="AV3878">
        <v>3.0648178000000002E-2</v>
      </c>
      <c r="AX3878">
        <v>8.4929179999999995</v>
      </c>
      <c r="AY3878">
        <v>8.7881269999999994</v>
      </c>
      <c r="AZ3878">
        <v>8.4507440000000003</v>
      </c>
      <c r="BA3878">
        <v>8.7222650000000002</v>
      </c>
      <c r="BB3878">
        <v>8.5263220000000004</v>
      </c>
      <c r="BC3878">
        <v>8.5960751999999996</v>
      </c>
      <c r="BD3878">
        <v>0.14952912300000001</v>
      </c>
      <c r="BF3878">
        <v>8.4498160000000002</v>
      </c>
      <c r="BG3878">
        <v>8.4636969999999998</v>
      </c>
      <c r="BH3878">
        <v>8.3341499999999993</v>
      </c>
      <c r="BI3878">
        <v>8.5631609999999991</v>
      </c>
      <c r="BJ3878">
        <v>8.443899</v>
      </c>
      <c r="BK3878">
        <v>8.4509445999999997</v>
      </c>
      <c r="BL3878">
        <v>8.1312725000000002E-2</v>
      </c>
      <c r="BN3878">
        <v>8.4693349999999992</v>
      </c>
      <c r="BO3878">
        <v>8.7105940000000004</v>
      </c>
      <c r="BP3878">
        <v>8.1827190000000005</v>
      </c>
      <c r="BQ3878">
        <v>8.3214369999999995</v>
      </c>
      <c r="BR3878">
        <v>8.1855530000000005</v>
      </c>
      <c r="BS3878">
        <v>8.3739276</v>
      </c>
      <c r="BT3878">
        <v>0.22206295200000001</v>
      </c>
      <c r="BV3878">
        <f>AVERAGE(O3878,W3878,AE3878,AM3878)</f>
        <v>8.65491995</v>
      </c>
      <c r="BW3878">
        <f>AVERAGE(BS3878,BK3878,BC3878,AU3878)</f>
        <v>8.4749489000000011</v>
      </c>
      <c r="BX3878">
        <f>BV3878-BW3878</f>
        <v>0.17997104999999891</v>
      </c>
    </row>
    <row r="3879" spans="1:76" x14ac:dyDescent="0.2">
      <c r="A3879" t="s">
        <v>801</v>
      </c>
      <c r="B3879">
        <v>9.3064160000000005</v>
      </c>
      <c r="C3879">
        <v>9.3456499999999991</v>
      </c>
      <c r="D3879">
        <v>9.1892289999999992</v>
      </c>
      <c r="E3879">
        <v>9.0725300000000004</v>
      </c>
      <c r="F3879">
        <v>9.1964729999999992</v>
      </c>
      <c r="G3879">
        <v>9.2220595999999997</v>
      </c>
      <c r="H3879">
        <v>0.10779867</v>
      </c>
      <c r="J3879">
        <v>9.135332</v>
      </c>
      <c r="K3879">
        <v>9.2043300000000006</v>
      </c>
      <c r="L3879">
        <v>9.5406820000000003</v>
      </c>
      <c r="M3879">
        <v>9.2012739999999997</v>
      </c>
      <c r="N3879">
        <v>9.6009969999999996</v>
      </c>
      <c r="O3879">
        <v>9.3365229999999997</v>
      </c>
      <c r="P3879">
        <v>0.216721304</v>
      </c>
      <c r="R3879">
        <v>9.2984570000000009</v>
      </c>
      <c r="S3879">
        <v>9.8077799999999993</v>
      </c>
      <c r="T3879">
        <v>9.3806530000000006</v>
      </c>
      <c r="U3879">
        <v>9.4881700000000002</v>
      </c>
      <c r="V3879">
        <v>9.6145820000000004</v>
      </c>
      <c r="W3879">
        <v>9.5179284000000006</v>
      </c>
      <c r="X3879">
        <v>0.20078201000000001</v>
      </c>
      <c r="Z3879">
        <v>9.2103359999999999</v>
      </c>
      <c r="AA3879">
        <v>9.4325749999999999</v>
      </c>
      <c r="AB3879">
        <v>9.3774169999999994</v>
      </c>
      <c r="AC3879">
        <v>8.0181330000000006</v>
      </c>
      <c r="AD3879">
        <v>9.305904</v>
      </c>
      <c r="AE3879">
        <v>9.068873</v>
      </c>
      <c r="AF3879">
        <v>0.59323868899999999</v>
      </c>
      <c r="AH3879">
        <v>9.2737320000000008</v>
      </c>
      <c r="AI3879">
        <v>9.3197709999999994</v>
      </c>
      <c r="AJ3879">
        <v>9.1523540000000008</v>
      </c>
      <c r="AK3879">
        <v>9.1455819999999992</v>
      </c>
      <c r="AL3879">
        <v>9.4179910000000007</v>
      </c>
      <c r="AM3879">
        <v>9.2618860000000005</v>
      </c>
      <c r="AN3879">
        <v>0.115524512</v>
      </c>
      <c r="AP3879">
        <v>9.1000510000000006</v>
      </c>
      <c r="AQ3879">
        <v>9.1028260000000003</v>
      </c>
      <c r="AR3879">
        <v>9.3185780000000005</v>
      </c>
      <c r="AS3879">
        <v>9.190728</v>
      </c>
      <c r="AT3879">
        <v>9.0663520000000002</v>
      </c>
      <c r="AU3879">
        <v>9.1557069999999996</v>
      </c>
      <c r="AV3879">
        <v>0.102019287</v>
      </c>
      <c r="AX3879">
        <v>9.082732</v>
      </c>
      <c r="AY3879">
        <v>9.2356010000000008</v>
      </c>
      <c r="AZ3879">
        <v>9.7676660000000002</v>
      </c>
      <c r="BA3879">
        <v>9.0308539999999997</v>
      </c>
      <c r="BB3879">
        <v>9.2056939999999994</v>
      </c>
      <c r="BC3879">
        <v>9.2645093999999997</v>
      </c>
      <c r="BD3879">
        <v>0.29372579900000001</v>
      </c>
      <c r="BF3879">
        <v>9.0832270000000008</v>
      </c>
      <c r="BG3879">
        <v>8.8197810000000008</v>
      </c>
      <c r="BH3879">
        <v>8.9718999999999998</v>
      </c>
      <c r="BI3879">
        <v>9.0175319999999992</v>
      </c>
      <c r="BJ3879">
        <v>8.9637390000000003</v>
      </c>
      <c r="BK3879">
        <v>8.9712358000000005</v>
      </c>
      <c r="BL3879">
        <v>9.7057413999999995E-2</v>
      </c>
      <c r="BN3879">
        <v>8.9257469999999994</v>
      </c>
      <c r="BO3879">
        <v>9.3950289999999992</v>
      </c>
      <c r="BP3879">
        <v>8.8980949999999996</v>
      </c>
      <c r="BQ3879">
        <v>9.130376</v>
      </c>
      <c r="BR3879">
        <v>9.0191949999999999</v>
      </c>
      <c r="BS3879">
        <v>9.0736884</v>
      </c>
      <c r="BT3879">
        <v>0.20134702400000001</v>
      </c>
      <c r="BV3879">
        <f>AVERAGE(O3879,W3879,AE3879,AM3879)</f>
        <v>9.2963026000000006</v>
      </c>
      <c r="BW3879">
        <f>AVERAGE(BS3879,BK3879,BC3879,AU3879)</f>
        <v>9.1162851499999995</v>
      </c>
      <c r="BX3879">
        <f>BV3879-BW3879</f>
        <v>0.18001745000000113</v>
      </c>
    </row>
    <row r="3880" spans="1:76" x14ac:dyDescent="0.2">
      <c r="A3880" t="s">
        <v>1257</v>
      </c>
      <c r="B3880">
        <v>10.438691</v>
      </c>
      <c r="C3880">
        <v>10.172677</v>
      </c>
      <c r="D3880">
        <v>10.204516</v>
      </c>
      <c r="E3880">
        <v>10.185048999999999</v>
      </c>
      <c r="F3880">
        <v>10.19243</v>
      </c>
      <c r="G3880">
        <v>10.238672599999999</v>
      </c>
      <c r="H3880">
        <v>0.112409209</v>
      </c>
      <c r="J3880">
        <v>10.227169</v>
      </c>
      <c r="K3880">
        <v>10.317952</v>
      </c>
      <c r="L3880">
        <v>10.469263</v>
      </c>
      <c r="M3880">
        <v>10.419174</v>
      </c>
      <c r="N3880">
        <v>10.467196</v>
      </c>
      <c r="O3880">
        <v>10.380150799999999</v>
      </c>
      <c r="P3880">
        <v>0.105253008</v>
      </c>
      <c r="R3880">
        <v>10.287031000000001</v>
      </c>
      <c r="S3880">
        <v>10.427439</v>
      </c>
      <c r="T3880">
        <v>10.417783999999999</v>
      </c>
      <c r="U3880">
        <v>10.517322999999999</v>
      </c>
      <c r="V3880">
        <v>10.637425</v>
      </c>
      <c r="W3880">
        <v>10.457400399999999</v>
      </c>
      <c r="X3880">
        <v>0.129896547</v>
      </c>
      <c r="Z3880">
        <v>10.221181</v>
      </c>
      <c r="AA3880">
        <v>10.649665000000001</v>
      </c>
      <c r="AB3880">
        <v>10.589979</v>
      </c>
      <c r="AC3880">
        <v>9.5491229999999998</v>
      </c>
      <c r="AD3880">
        <v>10.548969</v>
      </c>
      <c r="AE3880">
        <v>10.311783399999999</v>
      </c>
      <c r="AF3880">
        <v>0.45762251300000001</v>
      </c>
      <c r="AH3880">
        <v>10.346999</v>
      </c>
      <c r="AI3880">
        <v>10.307942000000001</v>
      </c>
      <c r="AJ3880">
        <v>10.071812</v>
      </c>
      <c r="AK3880">
        <v>10.439003</v>
      </c>
      <c r="AL3880">
        <v>10.508915</v>
      </c>
      <c r="AM3880">
        <v>10.334934199999999</v>
      </c>
      <c r="AN3880">
        <v>0.16673861600000001</v>
      </c>
      <c r="AP3880">
        <v>10.095176</v>
      </c>
      <c r="AQ3880">
        <v>10.201995999999999</v>
      </c>
      <c r="AR3880">
        <v>10.195731</v>
      </c>
      <c r="AS3880">
        <v>10.068896000000001</v>
      </c>
      <c r="AT3880">
        <v>10.226908</v>
      </c>
      <c r="AU3880">
        <v>10.157741400000001</v>
      </c>
      <c r="AV3880">
        <v>7.0699420999999998E-2</v>
      </c>
      <c r="AX3880">
        <v>10.265985000000001</v>
      </c>
      <c r="AY3880">
        <v>10.248986</v>
      </c>
      <c r="AZ3880">
        <v>10.187652999999999</v>
      </c>
      <c r="BA3880">
        <v>10.347695</v>
      </c>
      <c r="BB3880">
        <v>10.203602999999999</v>
      </c>
      <c r="BC3880">
        <v>10.250784400000001</v>
      </c>
      <c r="BD3880">
        <v>6.2923793000000006E-2</v>
      </c>
      <c r="BF3880">
        <v>10.075386999999999</v>
      </c>
      <c r="BG3880">
        <v>10.065630000000001</v>
      </c>
      <c r="BH3880">
        <v>10.049764</v>
      </c>
      <c r="BI3880">
        <v>10.249044</v>
      </c>
      <c r="BJ3880">
        <v>10.183301999999999</v>
      </c>
      <c r="BK3880">
        <v>10.124625399999999</v>
      </c>
      <c r="BL3880">
        <v>8.7223904000000005E-2</v>
      </c>
      <c r="BN3880">
        <v>10.018378999999999</v>
      </c>
      <c r="BO3880">
        <v>10.600946</v>
      </c>
      <c r="BP3880">
        <v>10.031948999999999</v>
      </c>
      <c r="BQ3880">
        <v>10.149365</v>
      </c>
      <c r="BR3880">
        <v>10.354393999999999</v>
      </c>
      <c r="BS3880">
        <v>10.231006600000001</v>
      </c>
      <c r="BT3880">
        <v>0.246768812</v>
      </c>
      <c r="BV3880">
        <f>AVERAGE(O3880,W3880,AE3880,AM3880)</f>
        <v>10.371067199999999</v>
      </c>
      <c r="BW3880">
        <f>AVERAGE(BS3880,BK3880,BC3880,AU3880)</f>
        <v>10.19103945</v>
      </c>
      <c r="BX3880">
        <f>BV3880-BW3880</f>
        <v>0.18002774999999893</v>
      </c>
    </row>
    <row r="3881" spans="1:76" x14ac:dyDescent="0.2">
      <c r="A3881" t="s">
        <v>1993</v>
      </c>
      <c r="B3881">
        <v>8.1118360000000003</v>
      </c>
      <c r="C3881">
        <v>7.9464610000000002</v>
      </c>
      <c r="D3881">
        <v>8.1384279999999993</v>
      </c>
      <c r="E3881">
        <v>8.1185770000000002</v>
      </c>
      <c r="F3881">
        <v>8.0776420000000009</v>
      </c>
      <c r="G3881">
        <v>8.0785888000000003</v>
      </c>
      <c r="H3881">
        <v>7.7045139999999998E-2</v>
      </c>
      <c r="J3881">
        <v>8.188898</v>
      </c>
      <c r="K3881">
        <v>8.2568049999999999</v>
      </c>
      <c r="L3881">
        <v>8.2596299999999996</v>
      </c>
      <c r="M3881">
        <v>8.1676339999999996</v>
      </c>
      <c r="N3881">
        <v>8.386101</v>
      </c>
      <c r="O3881">
        <v>8.2518136000000002</v>
      </c>
      <c r="P3881">
        <v>8.5386904E-2</v>
      </c>
      <c r="R3881">
        <v>8.1504770000000004</v>
      </c>
      <c r="S3881">
        <v>8.3378460000000008</v>
      </c>
      <c r="T3881">
        <v>8.4666890000000006</v>
      </c>
      <c r="U3881">
        <v>8.0435549999999996</v>
      </c>
      <c r="V3881">
        <v>8.3824059999999996</v>
      </c>
      <c r="W3881">
        <v>8.2761946000000002</v>
      </c>
      <c r="X3881">
        <v>0.17413785600000001</v>
      </c>
      <c r="Z3881">
        <v>8.3215579999999996</v>
      </c>
      <c r="AA3881">
        <v>8.2789560000000009</v>
      </c>
      <c r="AB3881">
        <v>8.246283</v>
      </c>
      <c r="AC3881">
        <v>8.0007660000000005</v>
      </c>
      <c r="AD3881">
        <v>8.2332529999999995</v>
      </c>
      <c r="AE3881">
        <v>8.2161632000000004</v>
      </c>
      <c r="AF3881">
        <v>0.12514613199999999</v>
      </c>
      <c r="AH3881">
        <v>8.3443889999999996</v>
      </c>
      <c r="AI3881">
        <v>8.3451900000000006</v>
      </c>
      <c r="AJ3881">
        <v>8.3067770000000003</v>
      </c>
      <c r="AK3881">
        <v>8.1785460000000008</v>
      </c>
      <c r="AL3881">
        <v>8.4803820000000005</v>
      </c>
      <c r="AM3881">
        <v>8.3310568000000007</v>
      </c>
      <c r="AN3881">
        <v>0.107847767</v>
      </c>
      <c r="AP3881">
        <v>8.0160929999999997</v>
      </c>
      <c r="AQ3881">
        <v>8.1203800000000008</v>
      </c>
      <c r="AR3881">
        <v>8.0171969999999995</v>
      </c>
      <c r="AS3881">
        <v>8.0129230000000007</v>
      </c>
      <c r="AT3881">
        <v>8.1642510000000001</v>
      </c>
      <c r="AU3881">
        <v>8.0661687999999998</v>
      </c>
      <c r="AV3881">
        <v>7.1238877000000006E-2</v>
      </c>
      <c r="AX3881">
        <v>7.9048350000000003</v>
      </c>
      <c r="AY3881">
        <v>8.1263319999999997</v>
      </c>
      <c r="AZ3881">
        <v>8.1171249999999997</v>
      </c>
      <c r="BA3881">
        <v>7.9433790000000002</v>
      </c>
      <c r="BB3881">
        <v>8.1590900000000008</v>
      </c>
      <c r="BC3881">
        <v>8.0501521999999994</v>
      </c>
      <c r="BD3881">
        <v>0.116912111</v>
      </c>
      <c r="BF3881">
        <v>8.0153739999999996</v>
      </c>
      <c r="BG3881">
        <v>8.0664599999999993</v>
      </c>
      <c r="BH3881">
        <v>8.0352270000000008</v>
      </c>
      <c r="BI3881">
        <v>8.0778359999999996</v>
      </c>
      <c r="BJ3881">
        <v>8.1548770000000008</v>
      </c>
      <c r="BK3881">
        <v>8.0699547999999997</v>
      </c>
      <c r="BL3881">
        <v>5.3551822999999998E-2</v>
      </c>
      <c r="BN3881">
        <v>8.0383169999999993</v>
      </c>
      <c r="BO3881">
        <v>8.1973099999999999</v>
      </c>
      <c r="BP3881">
        <v>8.0757510000000003</v>
      </c>
      <c r="BQ3881">
        <v>8.0833770000000005</v>
      </c>
      <c r="BR3881">
        <v>8.4481040000000007</v>
      </c>
      <c r="BS3881">
        <v>8.1685718000000005</v>
      </c>
      <c r="BT3881">
        <v>0.16718575199999999</v>
      </c>
      <c r="BV3881">
        <f>AVERAGE(O3881,W3881,AE3881,AM3881)</f>
        <v>8.2688070500000013</v>
      </c>
      <c r="BW3881">
        <f>AVERAGE(BS3881,BK3881,BC3881,AU3881)</f>
        <v>8.0887118999999998</v>
      </c>
      <c r="BX3881">
        <f>BV3881-BW3881</f>
        <v>0.18009515000000142</v>
      </c>
    </row>
    <row r="3882" spans="1:76" x14ac:dyDescent="0.2">
      <c r="A3882" t="s">
        <v>1076</v>
      </c>
      <c r="B3882">
        <v>10.664726</v>
      </c>
      <c r="C3882">
        <v>10.399637</v>
      </c>
      <c r="D3882">
        <v>10.381648999999999</v>
      </c>
      <c r="E3882">
        <v>10.303706</v>
      </c>
      <c r="F3882">
        <v>10.310945</v>
      </c>
      <c r="G3882">
        <v>10.4121326</v>
      </c>
      <c r="H3882">
        <v>0.14738052200000001</v>
      </c>
      <c r="J3882">
        <v>10.511015</v>
      </c>
      <c r="K3882">
        <v>10.482556000000001</v>
      </c>
      <c r="L3882">
        <v>10.063238</v>
      </c>
      <c r="M3882">
        <v>10.49963</v>
      </c>
      <c r="N3882">
        <v>10.443391</v>
      </c>
      <c r="O3882">
        <v>10.399965999999999</v>
      </c>
      <c r="P3882">
        <v>0.189971957</v>
      </c>
      <c r="R3882">
        <v>10.322343</v>
      </c>
      <c r="S3882">
        <v>10.330166999999999</v>
      </c>
      <c r="T3882">
        <v>10.38871</v>
      </c>
      <c r="U3882">
        <v>10.460186</v>
      </c>
      <c r="V3882">
        <v>10.581272999999999</v>
      </c>
      <c r="W3882">
        <v>10.4165358</v>
      </c>
      <c r="X3882">
        <v>0.107412538</v>
      </c>
      <c r="Z3882">
        <v>10.309676</v>
      </c>
      <c r="AA3882">
        <v>10.403767</v>
      </c>
      <c r="AB3882">
        <v>10.382577</v>
      </c>
      <c r="AC3882">
        <v>9.5404820000000008</v>
      </c>
      <c r="AD3882">
        <v>10.87391</v>
      </c>
      <c r="AE3882">
        <v>10.3020824</v>
      </c>
      <c r="AF3882">
        <v>0.480598266</v>
      </c>
      <c r="AH3882">
        <v>10.566585999999999</v>
      </c>
      <c r="AI3882">
        <v>10.567195999999999</v>
      </c>
      <c r="AJ3882">
        <v>10.413943</v>
      </c>
      <c r="AK3882">
        <v>10.492898</v>
      </c>
      <c r="AL3882">
        <v>10.550921000000001</v>
      </c>
      <c r="AM3882">
        <v>10.5183088</v>
      </c>
      <c r="AN3882">
        <v>6.5806782999999994E-2</v>
      </c>
      <c r="AP3882">
        <v>10.201369</v>
      </c>
      <c r="AQ3882">
        <v>10.233972</v>
      </c>
      <c r="AR3882">
        <v>10.128988</v>
      </c>
      <c r="AS3882">
        <v>10.068514</v>
      </c>
      <c r="AT3882">
        <v>10.194324999999999</v>
      </c>
      <c r="AU3882">
        <v>10.1654336</v>
      </c>
      <c r="AV3882">
        <v>6.6229278000000003E-2</v>
      </c>
      <c r="AX3882">
        <v>10.272411999999999</v>
      </c>
      <c r="AY3882">
        <v>10.179252999999999</v>
      </c>
      <c r="AZ3882">
        <v>9.7517890000000005</v>
      </c>
      <c r="BA3882">
        <v>10.462641</v>
      </c>
      <c r="BB3882">
        <v>10.238860000000001</v>
      </c>
      <c r="BC3882">
        <v>10.180991000000001</v>
      </c>
      <c r="BD3882">
        <v>0.26232171100000001</v>
      </c>
      <c r="BF3882">
        <v>10.050701</v>
      </c>
      <c r="BG3882">
        <v>10.248516</v>
      </c>
      <c r="BH3882">
        <v>10.132664999999999</v>
      </c>
      <c r="BI3882">
        <v>10.391726999999999</v>
      </c>
      <c r="BJ3882">
        <v>10.366370999999999</v>
      </c>
      <c r="BK3882">
        <v>10.237996000000001</v>
      </c>
      <c r="BL3882">
        <v>0.14696774100000001</v>
      </c>
      <c r="BN3882">
        <v>10.214289000000001</v>
      </c>
      <c r="BO3882">
        <v>10.160899000000001</v>
      </c>
      <c r="BP3882">
        <v>10.161144</v>
      </c>
      <c r="BQ3882">
        <v>10.472711</v>
      </c>
      <c r="BR3882">
        <v>10.650383</v>
      </c>
      <c r="BS3882">
        <v>10.3318852</v>
      </c>
      <c r="BT3882">
        <v>0.21993775199999999</v>
      </c>
      <c r="BV3882">
        <f>AVERAGE(O3882,W3882,AE3882,AM3882)</f>
        <v>10.40922325</v>
      </c>
      <c r="BW3882">
        <f>AVERAGE(BS3882,BK3882,BC3882,AU3882)</f>
        <v>10.229076450000001</v>
      </c>
      <c r="BX3882">
        <f>BV3882-BW3882</f>
        <v>0.18014679999999927</v>
      </c>
    </row>
    <row r="3883" spans="1:76" x14ac:dyDescent="0.2">
      <c r="A3883" t="s">
        <v>4119</v>
      </c>
      <c r="B3883">
        <v>9.2861720000000005</v>
      </c>
      <c r="C3883">
        <v>9.4758420000000001</v>
      </c>
      <c r="D3883">
        <v>9.2708750000000002</v>
      </c>
      <c r="E3883">
        <v>9.5587820000000008</v>
      </c>
      <c r="F3883">
        <v>9.4750840000000007</v>
      </c>
      <c r="G3883">
        <v>9.4133510000000005</v>
      </c>
      <c r="H3883">
        <v>0.12780861900000001</v>
      </c>
      <c r="J3883">
        <v>9.3144349999999996</v>
      </c>
      <c r="K3883">
        <v>9.5592220000000001</v>
      </c>
      <c r="L3883">
        <v>9.4752150000000004</v>
      </c>
      <c r="M3883">
        <v>9.5482630000000004</v>
      </c>
      <c r="N3883">
        <v>9.7132190000000005</v>
      </c>
      <c r="O3883">
        <v>9.5220707999999998</v>
      </c>
      <c r="P3883">
        <v>0.14483781300000001</v>
      </c>
      <c r="R3883">
        <v>9.5337150000000008</v>
      </c>
      <c r="S3883">
        <v>9.8779109999999992</v>
      </c>
      <c r="T3883">
        <v>9.5033209999999997</v>
      </c>
      <c r="U3883">
        <v>9.6856720000000003</v>
      </c>
      <c r="V3883">
        <v>9.7642500000000005</v>
      </c>
      <c r="W3883">
        <v>9.6729737999999994</v>
      </c>
      <c r="X3883">
        <v>0.15705646300000001</v>
      </c>
      <c r="Z3883">
        <v>9.5496949999999998</v>
      </c>
      <c r="AA3883">
        <v>9.8814849999999996</v>
      </c>
      <c r="AB3883">
        <v>9.8678439999999998</v>
      </c>
      <c r="AC3883">
        <v>8.4037600000000001</v>
      </c>
      <c r="AD3883">
        <v>9.5809870000000004</v>
      </c>
      <c r="AE3883">
        <v>9.4567542000000007</v>
      </c>
      <c r="AF3883">
        <v>0.60874043</v>
      </c>
      <c r="AH3883">
        <v>9.7442689999999992</v>
      </c>
      <c r="AI3883">
        <v>9.4597350000000002</v>
      </c>
      <c r="AJ3883">
        <v>9.3636350000000004</v>
      </c>
      <c r="AK3883">
        <v>9.3885880000000004</v>
      </c>
      <c r="AL3883">
        <v>9.5623120000000004</v>
      </c>
      <c r="AM3883">
        <v>9.5037078000000008</v>
      </c>
      <c r="AN3883">
        <v>0.15500863500000001</v>
      </c>
      <c r="AP3883">
        <v>9.3857359999999996</v>
      </c>
      <c r="AQ3883">
        <v>9.2423529999999996</v>
      </c>
      <c r="AR3883">
        <v>9.2118260000000003</v>
      </c>
      <c r="AS3883">
        <v>9.3710269999999998</v>
      </c>
      <c r="AT3883">
        <v>9.49451</v>
      </c>
      <c r="AU3883">
        <v>9.3410904000000006</v>
      </c>
      <c r="AV3883">
        <v>0.114984089</v>
      </c>
      <c r="AX3883">
        <v>9.4202010000000005</v>
      </c>
      <c r="AY3883">
        <v>9.5052610000000008</v>
      </c>
      <c r="AZ3883">
        <v>9.5429650000000006</v>
      </c>
      <c r="BA3883">
        <v>9.3079280000000004</v>
      </c>
      <c r="BB3883">
        <v>9.3077070000000006</v>
      </c>
      <c r="BC3883">
        <v>9.4168123999999995</v>
      </c>
      <c r="BD3883">
        <v>0.108982701</v>
      </c>
      <c r="BF3883">
        <v>9.4673560000000005</v>
      </c>
      <c r="BG3883">
        <v>9.4976640000000003</v>
      </c>
      <c r="BH3883">
        <v>9.29955</v>
      </c>
      <c r="BI3883">
        <v>9.3571930000000005</v>
      </c>
      <c r="BJ3883">
        <v>9.2597950000000004</v>
      </c>
      <c r="BK3883">
        <v>9.3763115999999993</v>
      </c>
      <c r="BL3883">
        <v>0.103500568</v>
      </c>
      <c r="BN3883">
        <v>9.1814309999999999</v>
      </c>
      <c r="BO3883">
        <v>9.5666130000000003</v>
      </c>
      <c r="BP3883">
        <v>9.2483350000000009</v>
      </c>
      <c r="BQ3883">
        <v>9.2374369999999999</v>
      </c>
      <c r="BR3883">
        <v>9.2672670000000004</v>
      </c>
      <c r="BS3883">
        <v>9.3002166000000006</v>
      </c>
      <c r="BT3883">
        <v>0.152311946</v>
      </c>
      <c r="BV3883">
        <f>AVERAGE(O3883,W3883,AE3883,AM3883)</f>
        <v>9.5388766500000006</v>
      </c>
      <c r="BW3883">
        <f>AVERAGE(BS3883,BK3883,BC3883,AU3883)</f>
        <v>9.3586077499999991</v>
      </c>
      <c r="BX3883">
        <f>BV3883-BW3883</f>
        <v>0.18026890000000151</v>
      </c>
    </row>
    <row r="3884" spans="1:76" x14ac:dyDescent="0.2">
      <c r="A3884" t="s">
        <v>4568</v>
      </c>
      <c r="B3884">
        <v>8.07254</v>
      </c>
      <c r="C3884">
        <v>8.0464590000000005</v>
      </c>
      <c r="D3884">
        <v>7.934679</v>
      </c>
      <c r="E3884">
        <v>7.9670339999999999</v>
      </c>
      <c r="F3884">
        <v>7.9994319999999997</v>
      </c>
      <c r="G3884">
        <v>8.0040288000000004</v>
      </c>
      <c r="H3884">
        <v>5.6332155000000002E-2</v>
      </c>
      <c r="J3884">
        <v>8.1254980000000003</v>
      </c>
      <c r="K3884">
        <v>7.9823760000000004</v>
      </c>
      <c r="L3884">
        <v>8.3024149999999999</v>
      </c>
      <c r="M3884">
        <v>8.067869</v>
      </c>
      <c r="N3884">
        <v>8.0297420000000006</v>
      </c>
      <c r="O3884">
        <v>8.1015800000000002</v>
      </c>
      <c r="P3884">
        <v>0.123908728</v>
      </c>
      <c r="R3884">
        <v>7.9714809999999998</v>
      </c>
      <c r="S3884">
        <v>8.0822710000000004</v>
      </c>
      <c r="T3884">
        <v>8.0801440000000007</v>
      </c>
      <c r="U3884">
        <v>8.0123669999999994</v>
      </c>
      <c r="V3884">
        <v>8.115043</v>
      </c>
      <c r="W3884">
        <v>8.0522612000000002</v>
      </c>
      <c r="X3884">
        <v>5.8601581E-2</v>
      </c>
      <c r="Z3884">
        <v>8.0533649999999994</v>
      </c>
      <c r="AA3884">
        <v>8.2368740000000003</v>
      </c>
      <c r="AB3884">
        <v>8.2241140000000001</v>
      </c>
      <c r="AC3884">
        <v>7.59117</v>
      </c>
      <c r="AD3884">
        <v>8.2693089999999998</v>
      </c>
      <c r="AE3884">
        <v>8.0749663999999992</v>
      </c>
      <c r="AF3884">
        <v>0.28317560800000002</v>
      </c>
      <c r="AH3884">
        <v>8.0547819999999994</v>
      </c>
      <c r="AI3884">
        <v>8.0793479999999995</v>
      </c>
      <c r="AJ3884">
        <v>7.9116869999999997</v>
      </c>
      <c r="AK3884">
        <v>8.0827229999999997</v>
      </c>
      <c r="AL3884">
        <v>8.1257789999999996</v>
      </c>
      <c r="AM3884">
        <v>8.0508638000000001</v>
      </c>
      <c r="AN3884">
        <v>8.1890444000000007E-2</v>
      </c>
      <c r="AP3884">
        <v>7.8455469999999998</v>
      </c>
      <c r="AQ3884">
        <v>8.0024409999999992</v>
      </c>
      <c r="AR3884">
        <v>8.1621190000000006</v>
      </c>
      <c r="AS3884">
        <v>7.839683</v>
      </c>
      <c r="AT3884">
        <v>7.8558700000000004</v>
      </c>
      <c r="AU3884">
        <v>7.9411319999999996</v>
      </c>
      <c r="AV3884">
        <v>0.140794219</v>
      </c>
      <c r="AX3884">
        <v>7.9697290000000001</v>
      </c>
      <c r="AY3884">
        <v>7.8745609999999999</v>
      </c>
      <c r="AZ3884">
        <v>8.0084110000000006</v>
      </c>
      <c r="BA3884">
        <v>7.8809370000000003</v>
      </c>
      <c r="BB3884">
        <v>7.8946610000000002</v>
      </c>
      <c r="BC3884">
        <v>7.9256598</v>
      </c>
      <c r="BD3884">
        <v>5.9920775000000003E-2</v>
      </c>
      <c r="BF3884">
        <v>7.8291620000000002</v>
      </c>
      <c r="BG3884">
        <v>7.8591449999999998</v>
      </c>
      <c r="BH3884">
        <v>7.8182790000000004</v>
      </c>
      <c r="BI3884">
        <v>7.8932570000000002</v>
      </c>
      <c r="BJ3884">
        <v>7.9604889999999999</v>
      </c>
      <c r="BK3884">
        <v>7.8720663999999996</v>
      </c>
      <c r="BL3884">
        <v>5.7376894999999997E-2</v>
      </c>
      <c r="BN3884">
        <v>7.6494970000000002</v>
      </c>
      <c r="BO3884">
        <v>7.9479600000000001</v>
      </c>
      <c r="BP3884">
        <v>7.8146469999999999</v>
      </c>
      <c r="BQ3884">
        <v>7.8603180000000004</v>
      </c>
      <c r="BR3884">
        <v>7.8248860000000002</v>
      </c>
      <c r="BS3884">
        <v>7.8194616000000003</v>
      </c>
      <c r="BT3884">
        <v>0.10853761300000001</v>
      </c>
      <c r="BV3884">
        <f>AVERAGE(O3884,W3884,AE3884,AM3884)</f>
        <v>8.0699178500000013</v>
      </c>
      <c r="BW3884">
        <f>AVERAGE(BS3884,BK3884,BC3884,AU3884)</f>
        <v>7.8895799499999999</v>
      </c>
      <c r="BX3884">
        <f>BV3884-BW3884</f>
        <v>0.18033790000000138</v>
      </c>
    </row>
    <row r="3885" spans="1:76" x14ac:dyDescent="0.2">
      <c r="A3885" t="s">
        <v>674</v>
      </c>
      <c r="B3885">
        <v>8.7699079999999991</v>
      </c>
      <c r="C3885">
        <v>8.7263389999999994</v>
      </c>
      <c r="D3885">
        <v>8.6599880000000002</v>
      </c>
      <c r="E3885">
        <v>8.5865399999999994</v>
      </c>
      <c r="F3885">
        <v>8.4521370000000005</v>
      </c>
      <c r="G3885">
        <v>8.6389823999999997</v>
      </c>
      <c r="H3885">
        <v>0.125374771</v>
      </c>
      <c r="J3885">
        <v>8.8923120000000004</v>
      </c>
      <c r="K3885">
        <v>8.8109070000000003</v>
      </c>
      <c r="L3885">
        <v>8.9517969999999991</v>
      </c>
      <c r="M3885">
        <v>8.7931779999999993</v>
      </c>
      <c r="N3885">
        <v>8.8777969999999993</v>
      </c>
      <c r="O3885">
        <v>8.8651982</v>
      </c>
      <c r="P3885">
        <v>6.4280019999999993E-2</v>
      </c>
      <c r="R3885">
        <v>8.9077450000000002</v>
      </c>
      <c r="S3885">
        <v>9.0027860000000004</v>
      </c>
      <c r="T3885">
        <v>8.8695889999999995</v>
      </c>
      <c r="U3885">
        <v>8.9572730000000007</v>
      </c>
      <c r="V3885">
        <v>9.0043559999999996</v>
      </c>
      <c r="W3885">
        <v>8.9483498000000008</v>
      </c>
      <c r="X3885">
        <v>5.9227593000000002E-2</v>
      </c>
      <c r="Z3885">
        <v>8.8562619999999992</v>
      </c>
      <c r="AA3885">
        <v>9.0290269999999992</v>
      </c>
      <c r="AB3885">
        <v>9.1672170000000008</v>
      </c>
      <c r="AC3885">
        <v>8.4638740000000006</v>
      </c>
      <c r="AD3885">
        <v>8.7976989999999997</v>
      </c>
      <c r="AE3885">
        <v>8.8628157999999999</v>
      </c>
      <c r="AF3885">
        <v>0.26632872699999999</v>
      </c>
      <c r="AH3885">
        <v>8.7732600000000005</v>
      </c>
      <c r="AI3885">
        <v>8.7525919999999999</v>
      </c>
      <c r="AJ3885">
        <v>8.6224910000000001</v>
      </c>
      <c r="AK3885">
        <v>8.5669970000000006</v>
      </c>
      <c r="AL3885">
        <v>8.747579</v>
      </c>
      <c r="AM3885">
        <v>8.6925837999999995</v>
      </c>
      <c r="AN3885">
        <v>9.1949919000000005E-2</v>
      </c>
      <c r="AP3885">
        <v>8.7620339999999999</v>
      </c>
      <c r="AQ3885">
        <v>8.6462710000000005</v>
      </c>
      <c r="AR3885">
        <v>8.5644069999999992</v>
      </c>
      <c r="AS3885">
        <v>8.5225259999999992</v>
      </c>
      <c r="AT3885">
        <v>8.6859990000000007</v>
      </c>
      <c r="AU3885">
        <v>8.6362474000000002</v>
      </c>
      <c r="AV3885">
        <v>9.5513824999999997E-2</v>
      </c>
      <c r="AX3885">
        <v>8.582274</v>
      </c>
      <c r="AY3885">
        <v>8.7221159999999998</v>
      </c>
      <c r="AZ3885">
        <v>8.5079709999999995</v>
      </c>
      <c r="BA3885">
        <v>8.8339610000000004</v>
      </c>
      <c r="BB3885">
        <v>8.4104200000000002</v>
      </c>
      <c r="BC3885">
        <v>8.6113484000000007</v>
      </c>
      <c r="BD3885">
        <v>0.16861958699999999</v>
      </c>
      <c r="BF3885">
        <v>8.6650109999999998</v>
      </c>
      <c r="BG3885">
        <v>8.7302870000000006</v>
      </c>
      <c r="BH3885">
        <v>8.6992569999999994</v>
      </c>
      <c r="BI3885">
        <v>8.6515219999999999</v>
      </c>
      <c r="BJ3885">
        <v>8.6618890000000004</v>
      </c>
      <c r="BK3885">
        <v>8.6815932</v>
      </c>
      <c r="BL3885">
        <v>3.2598305000000001E-2</v>
      </c>
      <c r="BN3885">
        <v>8.5977350000000001</v>
      </c>
      <c r="BO3885">
        <v>9.1763890000000004</v>
      </c>
      <c r="BP3885">
        <v>8.5650300000000001</v>
      </c>
      <c r="BQ3885">
        <v>8.5980279999999993</v>
      </c>
      <c r="BR3885">
        <v>8.6547070000000001</v>
      </c>
      <c r="BS3885">
        <v>8.7183778000000007</v>
      </c>
      <c r="BT3885">
        <v>0.25806129999999999</v>
      </c>
      <c r="BV3885">
        <f>AVERAGE(O3885,W3885,AE3885,AM3885)</f>
        <v>8.8422368999999996</v>
      </c>
      <c r="BW3885">
        <f>AVERAGE(BS3885,BK3885,BC3885,AU3885)</f>
        <v>8.6618917</v>
      </c>
      <c r="BX3885">
        <f>BV3885-BW3885</f>
        <v>0.18034519999999965</v>
      </c>
    </row>
    <row r="3886" spans="1:76" x14ac:dyDescent="0.2">
      <c r="A3886" t="s">
        <v>1296</v>
      </c>
      <c r="B3886">
        <v>7.97844</v>
      </c>
      <c r="C3886">
        <v>7.977862</v>
      </c>
      <c r="D3886">
        <v>7.8303900000000004</v>
      </c>
      <c r="E3886">
        <v>7.782921</v>
      </c>
      <c r="F3886">
        <v>8.0296260000000004</v>
      </c>
      <c r="G3886">
        <v>7.9198478000000003</v>
      </c>
      <c r="H3886">
        <v>0.106772648</v>
      </c>
      <c r="J3886">
        <v>7.9104780000000003</v>
      </c>
      <c r="K3886">
        <v>7.8667509999999998</v>
      </c>
      <c r="L3886">
        <v>7.9193179999999996</v>
      </c>
      <c r="M3886">
        <v>7.8950139999999998</v>
      </c>
      <c r="N3886">
        <v>7.9350990000000001</v>
      </c>
      <c r="O3886">
        <v>7.9053319999999996</v>
      </c>
      <c r="P3886">
        <v>2.5995761999999999E-2</v>
      </c>
      <c r="R3886">
        <v>7.8961800000000002</v>
      </c>
      <c r="S3886">
        <v>7.9815290000000001</v>
      </c>
      <c r="T3886">
        <v>7.9617019999999998</v>
      </c>
      <c r="U3886">
        <v>7.8618459999999999</v>
      </c>
      <c r="V3886">
        <v>7.9419620000000002</v>
      </c>
      <c r="W3886">
        <v>7.9286437999999997</v>
      </c>
      <c r="X3886">
        <v>4.8946164E-2</v>
      </c>
      <c r="Z3886">
        <v>8.1097800000000007</v>
      </c>
      <c r="AA3886">
        <v>7.8756969999999997</v>
      </c>
      <c r="AB3886">
        <v>7.7620009999999997</v>
      </c>
      <c r="AC3886">
        <v>7.3956590000000002</v>
      </c>
      <c r="AD3886">
        <v>7.9065979999999998</v>
      </c>
      <c r="AE3886">
        <v>7.8099470000000002</v>
      </c>
      <c r="AF3886">
        <v>0.26339023900000003</v>
      </c>
      <c r="AH3886">
        <v>7.4890670000000004</v>
      </c>
      <c r="AI3886">
        <v>7.507282</v>
      </c>
      <c r="AJ3886">
        <v>7.6779630000000001</v>
      </c>
      <c r="AK3886">
        <v>7.5452940000000002</v>
      </c>
      <c r="AL3886">
        <v>7.5337519999999998</v>
      </c>
      <c r="AM3886">
        <v>7.5506716000000003</v>
      </c>
      <c r="AN3886">
        <v>7.4491738000000002E-2</v>
      </c>
      <c r="AP3886">
        <v>7.5793270000000001</v>
      </c>
      <c r="AQ3886">
        <v>7.7100730000000004</v>
      </c>
      <c r="AR3886">
        <v>7.8717509999999997</v>
      </c>
      <c r="AS3886">
        <v>7.7026709999999996</v>
      </c>
      <c r="AT3886">
        <v>7.7628539999999999</v>
      </c>
      <c r="AU3886">
        <v>7.7253352</v>
      </c>
      <c r="AV3886">
        <v>0.105960184</v>
      </c>
      <c r="AX3886">
        <v>7.7361630000000003</v>
      </c>
      <c r="AY3886">
        <v>7.749994</v>
      </c>
      <c r="AZ3886">
        <v>7.5743109999999998</v>
      </c>
      <c r="BA3886">
        <v>7.8975980000000003</v>
      </c>
      <c r="BB3886">
        <v>7.7409350000000003</v>
      </c>
      <c r="BC3886">
        <v>7.7398002000000004</v>
      </c>
      <c r="BD3886">
        <v>0.114460967</v>
      </c>
      <c r="BF3886">
        <v>7.6870900000000004</v>
      </c>
      <c r="BG3886">
        <v>7.4719290000000003</v>
      </c>
      <c r="BH3886">
        <v>7.6509780000000003</v>
      </c>
      <c r="BI3886">
        <v>7.59964</v>
      </c>
      <c r="BJ3886">
        <v>7.66092</v>
      </c>
      <c r="BK3886">
        <v>7.6141113999999996</v>
      </c>
      <c r="BL3886">
        <v>8.5588147000000003E-2</v>
      </c>
      <c r="BN3886">
        <v>7.2702090000000004</v>
      </c>
      <c r="BO3886">
        <v>7.5974940000000002</v>
      </c>
      <c r="BP3886">
        <v>7.3147489999999999</v>
      </c>
      <c r="BQ3886">
        <v>7.5489959999999998</v>
      </c>
      <c r="BR3886">
        <v>7.2371949999999998</v>
      </c>
      <c r="BS3886">
        <v>7.3937286000000002</v>
      </c>
      <c r="BT3886">
        <v>0.16705234199999999</v>
      </c>
      <c r="BV3886">
        <f>AVERAGE(O3886,W3886,AE3886,AM3886)</f>
        <v>7.7986485999999999</v>
      </c>
      <c r="BW3886">
        <f>AVERAGE(BS3886,BK3886,BC3886,AU3886)</f>
        <v>7.6182438499999998</v>
      </c>
      <c r="BX3886">
        <f>BV3886-BW3886</f>
        <v>0.18040475000000011</v>
      </c>
    </row>
    <row r="3887" spans="1:76" x14ac:dyDescent="0.2">
      <c r="A3887" t="s">
        <v>1376</v>
      </c>
      <c r="B3887">
        <v>7.4637770000000003</v>
      </c>
      <c r="C3887">
        <v>7.1955220000000004</v>
      </c>
      <c r="D3887">
        <v>7.216316</v>
      </c>
      <c r="E3887">
        <v>7.2651269999999997</v>
      </c>
      <c r="F3887">
        <v>7.5565980000000001</v>
      </c>
      <c r="G3887">
        <v>7.3394680000000001</v>
      </c>
      <c r="H3887">
        <v>0.16125415900000001</v>
      </c>
      <c r="J3887">
        <v>7.5624469999999997</v>
      </c>
      <c r="K3887">
        <v>7.4942330000000004</v>
      </c>
      <c r="L3887">
        <v>7.1402349999999997</v>
      </c>
      <c r="M3887">
        <v>7.6910059999999998</v>
      </c>
      <c r="N3887">
        <v>7.6611960000000003</v>
      </c>
      <c r="O3887">
        <v>7.5098234000000001</v>
      </c>
      <c r="P3887">
        <v>0.22099133900000001</v>
      </c>
      <c r="R3887">
        <v>7.3861129999999999</v>
      </c>
      <c r="S3887">
        <v>7.5761450000000004</v>
      </c>
      <c r="T3887">
        <v>7.5622109999999996</v>
      </c>
      <c r="U3887">
        <v>7.4826899999999998</v>
      </c>
      <c r="V3887">
        <v>7.6979300000000004</v>
      </c>
      <c r="W3887">
        <v>7.5410177999999997</v>
      </c>
      <c r="X3887">
        <v>0.115868611</v>
      </c>
      <c r="Z3887">
        <v>7.5035270000000001</v>
      </c>
      <c r="AA3887">
        <v>7.9607299999999999</v>
      </c>
      <c r="AB3887">
        <v>7.7141460000000004</v>
      </c>
      <c r="AC3887">
        <v>7.1204530000000004</v>
      </c>
      <c r="AD3887">
        <v>7.6057949999999996</v>
      </c>
      <c r="AE3887">
        <v>7.5809302000000001</v>
      </c>
      <c r="AF3887">
        <v>0.30848140299999999</v>
      </c>
      <c r="AH3887">
        <v>7.588781</v>
      </c>
      <c r="AI3887">
        <v>7.5347609999999996</v>
      </c>
      <c r="AJ3887">
        <v>7.5926260000000001</v>
      </c>
      <c r="AK3887">
        <v>7.4732450000000004</v>
      </c>
      <c r="AL3887">
        <v>7.6431760000000004</v>
      </c>
      <c r="AM3887">
        <v>7.5665177999999997</v>
      </c>
      <c r="AN3887">
        <v>6.4734220999999995E-2</v>
      </c>
      <c r="AP3887">
        <v>7.2870920000000003</v>
      </c>
      <c r="AQ3887">
        <v>7.2514839999999996</v>
      </c>
      <c r="AR3887">
        <v>7.0742989999999999</v>
      </c>
      <c r="AS3887">
        <v>7.4365519999999998</v>
      </c>
      <c r="AT3887">
        <v>7.4710200000000002</v>
      </c>
      <c r="AU3887">
        <v>7.3040893999999996</v>
      </c>
      <c r="AV3887">
        <v>0.159116336</v>
      </c>
      <c r="AX3887">
        <v>7.4429860000000003</v>
      </c>
      <c r="AY3887">
        <v>7.5147940000000002</v>
      </c>
      <c r="AZ3887">
        <v>7.5331210000000004</v>
      </c>
      <c r="BA3887">
        <v>7.4266300000000003</v>
      </c>
      <c r="BB3887">
        <v>7.5726940000000003</v>
      </c>
      <c r="BC3887">
        <v>7.4980450000000003</v>
      </c>
      <c r="BD3887">
        <v>6.1674394E-2</v>
      </c>
      <c r="BF3887">
        <v>7.3771259999999996</v>
      </c>
      <c r="BG3887">
        <v>7.3001579999999997</v>
      </c>
      <c r="BH3887">
        <v>7.1879090000000003</v>
      </c>
      <c r="BI3887">
        <v>7.3066259999999996</v>
      </c>
      <c r="BJ3887">
        <v>7.4302700000000002</v>
      </c>
      <c r="BK3887">
        <v>7.3204178000000004</v>
      </c>
      <c r="BL3887">
        <v>9.1436563999999998E-2</v>
      </c>
      <c r="BN3887">
        <v>7.1721779999999997</v>
      </c>
      <c r="BO3887">
        <v>7.4581900000000001</v>
      </c>
      <c r="BP3887">
        <v>7.3962399999999997</v>
      </c>
      <c r="BQ3887">
        <v>7.2921440000000004</v>
      </c>
      <c r="BR3887">
        <v>7.4517949999999997</v>
      </c>
      <c r="BS3887">
        <v>7.3541093999999996</v>
      </c>
      <c r="BT3887">
        <v>0.121541125</v>
      </c>
      <c r="BV3887">
        <f>AVERAGE(O3887,W3887,AE3887,AM3887)</f>
        <v>7.5495723000000003</v>
      </c>
      <c r="BW3887">
        <f>AVERAGE(BS3887,BK3887,BC3887,AU3887)</f>
        <v>7.3691654</v>
      </c>
      <c r="BX3887">
        <f>BV3887-BW3887</f>
        <v>0.18040690000000037</v>
      </c>
    </row>
    <row r="3888" spans="1:76" x14ac:dyDescent="0.2">
      <c r="A3888" t="s">
        <v>3978</v>
      </c>
      <c r="B3888">
        <v>11.503498</v>
      </c>
      <c r="C3888">
        <v>11.567138999999999</v>
      </c>
      <c r="D3888">
        <v>11.376544000000001</v>
      </c>
      <c r="E3888">
        <v>11.246169999999999</v>
      </c>
      <c r="F3888">
        <v>11.238402000000001</v>
      </c>
      <c r="G3888">
        <v>11.3863506</v>
      </c>
      <c r="H3888">
        <v>0.14836063899999999</v>
      </c>
      <c r="J3888">
        <v>11.449858000000001</v>
      </c>
      <c r="K3888">
        <v>11.424068999999999</v>
      </c>
      <c r="L3888">
        <v>11.490952</v>
      </c>
      <c r="M3888">
        <v>11.468057999999999</v>
      </c>
      <c r="N3888">
        <v>11.580344</v>
      </c>
      <c r="O3888">
        <v>11.482656199999999</v>
      </c>
      <c r="P3888">
        <v>5.9860286999999998E-2</v>
      </c>
      <c r="R3888">
        <v>11.355907999999999</v>
      </c>
      <c r="S3888">
        <v>11.651956999999999</v>
      </c>
      <c r="T3888">
        <v>11.51281</v>
      </c>
      <c r="U3888">
        <v>11.527818</v>
      </c>
      <c r="V3888">
        <v>11.580689</v>
      </c>
      <c r="W3888">
        <v>11.525836399999999</v>
      </c>
      <c r="X3888">
        <v>0.109503982</v>
      </c>
      <c r="Z3888">
        <v>11.497669</v>
      </c>
      <c r="AA3888">
        <v>11.640898</v>
      </c>
      <c r="AB3888">
        <v>11.563331</v>
      </c>
      <c r="AC3888">
        <v>10.525055999999999</v>
      </c>
      <c r="AD3888">
        <v>11.686610999999999</v>
      </c>
      <c r="AE3888">
        <v>11.382713000000001</v>
      </c>
      <c r="AF3888">
        <v>0.48487801600000002</v>
      </c>
      <c r="AH3888">
        <v>11.565651000000001</v>
      </c>
      <c r="AI3888">
        <v>11.546003000000001</v>
      </c>
      <c r="AJ3888">
        <v>11.499828000000001</v>
      </c>
      <c r="AK3888">
        <v>11.464985</v>
      </c>
      <c r="AL3888">
        <v>11.645875999999999</v>
      </c>
      <c r="AM3888">
        <v>11.5444686</v>
      </c>
      <c r="AN3888">
        <v>6.9001694000000002E-2</v>
      </c>
      <c r="AP3888">
        <v>11.255212999999999</v>
      </c>
      <c r="AQ3888">
        <v>11.360789</v>
      </c>
      <c r="AR3888">
        <v>11.321180999999999</v>
      </c>
      <c r="AS3888">
        <v>11.150321</v>
      </c>
      <c r="AT3888">
        <v>11.161548</v>
      </c>
      <c r="AU3888">
        <v>11.249810399999999</v>
      </c>
      <c r="AV3888">
        <v>9.3711781999999993E-2</v>
      </c>
      <c r="AX3888">
        <v>11.433184000000001</v>
      </c>
      <c r="AY3888">
        <v>11.368067999999999</v>
      </c>
      <c r="AZ3888">
        <v>11.023747</v>
      </c>
      <c r="BA3888">
        <v>11.354309000000001</v>
      </c>
      <c r="BB3888">
        <v>11.248967</v>
      </c>
      <c r="BC3888">
        <v>11.285655</v>
      </c>
      <c r="BD3888">
        <v>0.16063303700000001</v>
      </c>
      <c r="BF3888">
        <v>11.342428999999999</v>
      </c>
      <c r="BG3888">
        <v>11.297029</v>
      </c>
      <c r="BH3888">
        <v>11.217667</v>
      </c>
      <c r="BI3888">
        <v>11.361502</v>
      </c>
      <c r="BJ3888">
        <v>11.282836</v>
      </c>
      <c r="BK3888">
        <v>11.300292600000001</v>
      </c>
      <c r="BL3888">
        <v>5.6268197999999998E-2</v>
      </c>
      <c r="BN3888">
        <v>11.296967</v>
      </c>
      <c r="BO3888">
        <v>11.380893</v>
      </c>
      <c r="BP3888">
        <v>11.190638</v>
      </c>
      <c r="BQ3888">
        <v>11.505490999999999</v>
      </c>
      <c r="BR3888">
        <v>11.516458999999999</v>
      </c>
      <c r="BS3888">
        <v>11.378089599999999</v>
      </c>
      <c r="BT3888">
        <v>0.138838076</v>
      </c>
      <c r="BV3888">
        <f>AVERAGE(O3888,W3888,AE3888,AM3888)</f>
        <v>11.48391855</v>
      </c>
      <c r="BW3888">
        <f>AVERAGE(BS3888,BK3888,BC3888,AU3888)</f>
        <v>11.3034619</v>
      </c>
      <c r="BX3888">
        <f>BV3888-BW3888</f>
        <v>0.18045665</v>
      </c>
    </row>
    <row r="3889" spans="1:76" x14ac:dyDescent="0.2">
      <c r="A3889" t="s">
        <v>862</v>
      </c>
      <c r="B3889">
        <v>10.577356999999999</v>
      </c>
      <c r="C3889">
        <v>10.462783</v>
      </c>
      <c r="D3889">
        <v>10.381577999999999</v>
      </c>
      <c r="E3889">
        <v>10.348889</v>
      </c>
      <c r="F3889">
        <v>10.406223000000001</v>
      </c>
      <c r="G3889">
        <v>10.435366</v>
      </c>
      <c r="H3889">
        <v>8.9629613999999996E-2</v>
      </c>
      <c r="J3889">
        <v>10.300953</v>
      </c>
      <c r="K3889">
        <v>10.552401</v>
      </c>
      <c r="L3889">
        <v>10.223770999999999</v>
      </c>
      <c r="M3889">
        <v>10.901225</v>
      </c>
      <c r="N3889">
        <v>10.513831</v>
      </c>
      <c r="O3889">
        <v>10.4984362</v>
      </c>
      <c r="P3889">
        <v>0.26449414100000002</v>
      </c>
      <c r="R3889">
        <v>10.424981000000001</v>
      </c>
      <c r="S3889">
        <v>10.510198000000001</v>
      </c>
      <c r="T3889">
        <v>10.652415</v>
      </c>
      <c r="U3889">
        <v>10.645189999999999</v>
      </c>
      <c r="V3889">
        <v>10.299538</v>
      </c>
      <c r="W3889">
        <v>10.5064644</v>
      </c>
      <c r="X3889">
        <v>0.15001532300000001</v>
      </c>
      <c r="Z3889">
        <v>10.661386</v>
      </c>
      <c r="AA3889">
        <v>10.61416</v>
      </c>
      <c r="AB3889">
        <v>10.560309</v>
      </c>
      <c r="AC3889">
        <v>9.9799869999999995</v>
      </c>
      <c r="AD3889">
        <v>11.036439</v>
      </c>
      <c r="AE3889">
        <v>10.570456200000001</v>
      </c>
      <c r="AF3889">
        <v>0.37949804399999998</v>
      </c>
      <c r="AH3889">
        <v>10.958907</v>
      </c>
      <c r="AI3889">
        <v>10.850201999999999</v>
      </c>
      <c r="AJ3889">
        <v>10.573454</v>
      </c>
      <c r="AK3889">
        <v>10.60075</v>
      </c>
      <c r="AL3889">
        <v>10.680092999999999</v>
      </c>
      <c r="AM3889">
        <v>10.7326812</v>
      </c>
      <c r="AN3889">
        <v>0.166218164</v>
      </c>
      <c r="AP3889">
        <v>10.253346000000001</v>
      </c>
      <c r="AQ3889">
        <v>10.094181000000001</v>
      </c>
      <c r="AR3889">
        <v>10.136093000000001</v>
      </c>
      <c r="AS3889">
        <v>10.201523</v>
      </c>
      <c r="AT3889">
        <v>10.560354999999999</v>
      </c>
      <c r="AU3889">
        <v>10.249099599999999</v>
      </c>
      <c r="AV3889">
        <v>0.18434461799999999</v>
      </c>
      <c r="AX3889">
        <v>10.622769</v>
      </c>
      <c r="AY3889">
        <v>10.404661000000001</v>
      </c>
      <c r="AZ3889">
        <v>9.7940539999999991</v>
      </c>
      <c r="BA3889">
        <v>10.490327000000001</v>
      </c>
      <c r="BB3889">
        <v>10.3933</v>
      </c>
      <c r="BC3889">
        <v>10.341022199999999</v>
      </c>
      <c r="BD3889">
        <v>0.31922964300000001</v>
      </c>
      <c r="BF3889">
        <v>10.470758999999999</v>
      </c>
      <c r="BG3889">
        <v>10.316948</v>
      </c>
      <c r="BH3889">
        <v>10.538683000000001</v>
      </c>
      <c r="BI3889">
        <v>10.632577</v>
      </c>
      <c r="BJ3889">
        <v>10.622434999999999</v>
      </c>
      <c r="BK3889">
        <v>10.516280399999999</v>
      </c>
      <c r="BL3889">
        <v>0.12951947599999999</v>
      </c>
      <c r="BN3889">
        <v>10.461313000000001</v>
      </c>
      <c r="BO3889">
        <v>10.388983</v>
      </c>
      <c r="BP3889">
        <v>10.357066</v>
      </c>
      <c r="BQ3889">
        <v>10.684535</v>
      </c>
      <c r="BR3889">
        <v>10.506162</v>
      </c>
      <c r="BS3889">
        <v>10.479611800000001</v>
      </c>
      <c r="BT3889">
        <v>0.128709294</v>
      </c>
      <c r="BV3889">
        <f>AVERAGE(O3889,W3889,AE3889,AM3889)</f>
        <v>10.577009500000001</v>
      </c>
      <c r="BW3889">
        <f>AVERAGE(BS3889,BK3889,BC3889,AU3889)</f>
        <v>10.3965035</v>
      </c>
      <c r="BX3889">
        <f>BV3889-BW3889</f>
        <v>0.18050600000000117</v>
      </c>
    </row>
    <row r="3890" spans="1:76" x14ac:dyDescent="0.2">
      <c r="A3890" t="s">
        <v>3912</v>
      </c>
      <c r="B3890">
        <v>8.9371759999999991</v>
      </c>
      <c r="C3890">
        <v>8.9666610000000002</v>
      </c>
      <c r="D3890">
        <v>9.1400279999999992</v>
      </c>
      <c r="E3890">
        <v>8.7402119999999996</v>
      </c>
      <c r="F3890">
        <v>8.9087169999999993</v>
      </c>
      <c r="G3890">
        <v>8.9385587999999991</v>
      </c>
      <c r="H3890">
        <v>0.142840357</v>
      </c>
      <c r="J3890">
        <v>8.8522259999999999</v>
      </c>
      <c r="K3890">
        <v>8.8026479999999996</v>
      </c>
      <c r="L3890">
        <v>9.2858140000000002</v>
      </c>
      <c r="M3890">
        <v>9.0142930000000003</v>
      </c>
      <c r="N3890">
        <v>9.0983359999999998</v>
      </c>
      <c r="O3890">
        <v>9.0106634000000003</v>
      </c>
      <c r="P3890">
        <v>0.19479497400000001</v>
      </c>
      <c r="R3890">
        <v>8.7966739999999994</v>
      </c>
      <c r="S3890">
        <v>9.0367169999999994</v>
      </c>
      <c r="T3890">
        <v>8.992604</v>
      </c>
      <c r="U3890">
        <v>8.95871</v>
      </c>
      <c r="V3890">
        <v>9.1070349999999998</v>
      </c>
      <c r="W3890">
        <v>8.9783480000000004</v>
      </c>
      <c r="X3890">
        <v>0.11571690799999999</v>
      </c>
      <c r="Z3890">
        <v>8.8586480000000005</v>
      </c>
      <c r="AA3890">
        <v>9.1531719999999996</v>
      </c>
      <c r="AB3890">
        <v>9.1449049999999996</v>
      </c>
      <c r="AC3890">
        <v>8.3239629999999991</v>
      </c>
      <c r="AD3890">
        <v>8.9856820000000006</v>
      </c>
      <c r="AE3890">
        <v>8.8932739999999999</v>
      </c>
      <c r="AF3890">
        <v>0.34085126700000001</v>
      </c>
      <c r="AH3890">
        <v>8.8701240000000006</v>
      </c>
      <c r="AI3890">
        <v>8.9721320000000002</v>
      </c>
      <c r="AJ3890">
        <v>8.743411</v>
      </c>
      <c r="AK3890">
        <v>8.8949780000000001</v>
      </c>
      <c r="AL3890">
        <v>9.1495270000000009</v>
      </c>
      <c r="AM3890">
        <v>8.9260344000000007</v>
      </c>
      <c r="AN3890">
        <v>0.14959588099999999</v>
      </c>
      <c r="AP3890">
        <v>8.7523680000000006</v>
      </c>
      <c r="AQ3890">
        <v>8.7684709999999999</v>
      </c>
      <c r="AR3890">
        <v>8.8980589999999999</v>
      </c>
      <c r="AS3890">
        <v>8.8668490000000002</v>
      </c>
      <c r="AT3890">
        <v>8.7276389999999999</v>
      </c>
      <c r="AU3890">
        <v>8.8026771999999998</v>
      </c>
      <c r="AV3890">
        <v>7.5079155999999994E-2</v>
      </c>
      <c r="AX3890">
        <v>8.7189530000000008</v>
      </c>
      <c r="AY3890">
        <v>8.8633760000000006</v>
      </c>
      <c r="AZ3890">
        <v>8.3629440000000006</v>
      </c>
      <c r="BA3890">
        <v>8.9407599999999992</v>
      </c>
      <c r="BB3890">
        <v>8.7807549999999992</v>
      </c>
      <c r="BC3890">
        <v>8.7333575999999997</v>
      </c>
      <c r="BD3890">
        <v>0.22337232400000001</v>
      </c>
      <c r="BF3890">
        <v>8.6159370000000006</v>
      </c>
      <c r="BG3890">
        <v>8.846959</v>
      </c>
      <c r="BH3890">
        <v>8.6951879999999999</v>
      </c>
      <c r="BI3890">
        <v>8.9215149999999994</v>
      </c>
      <c r="BJ3890">
        <v>8.6242760000000001</v>
      </c>
      <c r="BK3890">
        <v>8.7407749999999993</v>
      </c>
      <c r="BL3890">
        <v>0.13709185500000001</v>
      </c>
      <c r="BN3890">
        <v>8.6451229999999999</v>
      </c>
      <c r="BO3890">
        <v>9.0631299999999992</v>
      </c>
      <c r="BP3890">
        <v>8.6421109999999999</v>
      </c>
      <c r="BQ3890">
        <v>8.8596819999999994</v>
      </c>
      <c r="BR3890">
        <v>8.8358410000000003</v>
      </c>
      <c r="BS3890">
        <v>8.8091773999999994</v>
      </c>
      <c r="BT3890">
        <v>0.175056143</v>
      </c>
      <c r="BV3890">
        <f>AVERAGE(O3890,W3890,AE3890,AM3890)</f>
        <v>8.9520799499999999</v>
      </c>
      <c r="BW3890">
        <f>AVERAGE(BS3890,BK3890,BC3890,AU3890)</f>
        <v>8.7714967999999995</v>
      </c>
      <c r="BX3890">
        <f>BV3890-BW3890</f>
        <v>0.18058315000000036</v>
      </c>
    </row>
    <row r="3891" spans="1:76" x14ac:dyDescent="0.2">
      <c r="A3891" t="s">
        <v>2146</v>
      </c>
      <c r="B3891">
        <v>4.5428420000000003</v>
      </c>
      <c r="C3891">
        <v>4.576911</v>
      </c>
      <c r="D3891">
        <v>4.6277860000000004</v>
      </c>
      <c r="E3891">
        <v>4.7624899999999997</v>
      </c>
      <c r="F3891">
        <v>4.631316</v>
      </c>
      <c r="G3891">
        <v>4.6282690000000004</v>
      </c>
      <c r="H3891">
        <v>8.3606534999999996E-2</v>
      </c>
      <c r="J3891">
        <v>4.6922290000000002</v>
      </c>
      <c r="K3891">
        <v>4.6923810000000001</v>
      </c>
      <c r="L3891">
        <v>4.7323380000000004</v>
      </c>
      <c r="M3891">
        <v>4.6951219999999996</v>
      </c>
      <c r="N3891">
        <v>4.8350359999999997</v>
      </c>
      <c r="O3891">
        <v>4.7294212</v>
      </c>
      <c r="P3891">
        <v>6.1430173999999997E-2</v>
      </c>
      <c r="R3891">
        <v>4.7239420000000001</v>
      </c>
      <c r="S3891">
        <v>4.6464879999999997</v>
      </c>
      <c r="T3891">
        <v>4.9640620000000002</v>
      </c>
      <c r="U3891">
        <v>4.7858599999999996</v>
      </c>
      <c r="V3891">
        <v>4.8545980000000002</v>
      </c>
      <c r="W3891">
        <v>4.7949900000000003</v>
      </c>
      <c r="X3891">
        <v>0.121781027</v>
      </c>
      <c r="Z3891">
        <v>4.7733829999999999</v>
      </c>
      <c r="AA3891">
        <v>4.5953239999999997</v>
      </c>
      <c r="AB3891">
        <v>4.9197649999999999</v>
      </c>
      <c r="AC3891">
        <v>5.0658719999999997</v>
      </c>
      <c r="AD3891">
        <v>4.6654070000000001</v>
      </c>
      <c r="AE3891">
        <v>4.8039502000000001</v>
      </c>
      <c r="AF3891">
        <v>0.19083340900000001</v>
      </c>
      <c r="AH3891">
        <v>4.9779400000000003</v>
      </c>
      <c r="AI3891">
        <v>4.6932989999999997</v>
      </c>
      <c r="AJ3891">
        <v>4.8347439999999997</v>
      </c>
      <c r="AK3891">
        <v>5.0730389999999996</v>
      </c>
      <c r="AL3891">
        <v>4.6555400000000002</v>
      </c>
      <c r="AM3891">
        <v>4.8469123999999999</v>
      </c>
      <c r="AN3891">
        <v>0.17935301300000001</v>
      </c>
      <c r="AP3891">
        <v>4.4030500000000004</v>
      </c>
      <c r="AQ3891">
        <v>4.4614370000000001</v>
      </c>
      <c r="AR3891">
        <v>4.505789</v>
      </c>
      <c r="AS3891">
        <v>4.709746</v>
      </c>
      <c r="AT3891">
        <v>4.5794009999999998</v>
      </c>
      <c r="AU3891">
        <v>4.5318845999999997</v>
      </c>
      <c r="AV3891">
        <v>0.118463797</v>
      </c>
      <c r="AX3891">
        <v>4.4329970000000003</v>
      </c>
      <c r="AY3891">
        <v>4.5090199999999996</v>
      </c>
      <c r="AZ3891">
        <v>4.5620070000000004</v>
      </c>
      <c r="BA3891">
        <v>4.8348870000000002</v>
      </c>
      <c r="BB3891">
        <v>4.7290590000000003</v>
      </c>
      <c r="BC3891">
        <v>4.613594</v>
      </c>
      <c r="BD3891">
        <v>0.16470805599999999</v>
      </c>
      <c r="BF3891">
        <v>4.6185919999999996</v>
      </c>
      <c r="BG3891">
        <v>4.98177</v>
      </c>
      <c r="BH3891">
        <v>4.6867369999999999</v>
      </c>
      <c r="BI3891">
        <v>4.6034170000000003</v>
      </c>
      <c r="BJ3891">
        <v>4.8866699999999996</v>
      </c>
      <c r="BK3891">
        <v>4.7554372000000003</v>
      </c>
      <c r="BL3891">
        <v>0.169561974</v>
      </c>
      <c r="BN3891">
        <v>4.6518410000000001</v>
      </c>
      <c r="BO3891">
        <v>4.5979140000000003</v>
      </c>
      <c r="BP3891">
        <v>4.4144860000000001</v>
      </c>
      <c r="BQ3891">
        <v>4.5313749999999997</v>
      </c>
      <c r="BR3891">
        <v>4.5606099999999996</v>
      </c>
      <c r="BS3891">
        <v>4.5512452000000003</v>
      </c>
      <c r="BT3891">
        <v>8.8717380999999998E-2</v>
      </c>
      <c r="BV3891">
        <f>AVERAGE(O3891,W3891,AE3891,AM3891)</f>
        <v>4.7938184499999998</v>
      </c>
      <c r="BW3891">
        <f>AVERAGE(BS3891,BK3891,BC3891,AU3891)</f>
        <v>4.6130402499999992</v>
      </c>
      <c r="BX3891">
        <f>BV3891-BW3891</f>
        <v>0.18077820000000067</v>
      </c>
    </row>
    <row r="3892" spans="1:76" x14ac:dyDescent="0.2">
      <c r="A3892" t="s">
        <v>277</v>
      </c>
      <c r="B3892">
        <v>8.8612710000000003</v>
      </c>
      <c r="C3892">
        <v>8.7809989999999996</v>
      </c>
      <c r="D3892">
        <v>8.9357170000000004</v>
      </c>
      <c r="E3892">
        <v>8.6702110000000001</v>
      </c>
      <c r="F3892">
        <v>8.6823960000000007</v>
      </c>
      <c r="G3892">
        <v>8.7861188000000006</v>
      </c>
      <c r="H3892">
        <v>0.114287712</v>
      </c>
      <c r="J3892">
        <v>8.8842979999999994</v>
      </c>
      <c r="K3892">
        <v>8.9483080000000008</v>
      </c>
      <c r="L3892">
        <v>8.4591840000000005</v>
      </c>
      <c r="M3892">
        <v>8.8601100000000006</v>
      </c>
      <c r="N3892">
        <v>8.8204910000000005</v>
      </c>
      <c r="O3892">
        <v>8.7944782000000004</v>
      </c>
      <c r="P3892">
        <v>0.19309169000000001</v>
      </c>
      <c r="R3892">
        <v>8.7830849999999998</v>
      </c>
      <c r="S3892">
        <v>9.0373669999999997</v>
      </c>
      <c r="T3892">
        <v>9.0543259999999997</v>
      </c>
      <c r="U3892">
        <v>8.9768380000000008</v>
      </c>
      <c r="V3892">
        <v>9.0974839999999997</v>
      </c>
      <c r="W3892">
        <v>8.9898199999999999</v>
      </c>
      <c r="X3892">
        <v>0.123411072</v>
      </c>
      <c r="Z3892">
        <v>8.7391240000000003</v>
      </c>
      <c r="AA3892">
        <v>9.0681019999999997</v>
      </c>
      <c r="AB3892">
        <v>8.9422110000000004</v>
      </c>
      <c r="AC3892">
        <v>7.6830129999999999</v>
      </c>
      <c r="AD3892">
        <v>8.9829159999999995</v>
      </c>
      <c r="AE3892">
        <v>8.6830732000000008</v>
      </c>
      <c r="AF3892">
        <v>0.571963149</v>
      </c>
      <c r="AH3892">
        <v>8.7316839999999996</v>
      </c>
      <c r="AI3892">
        <v>8.8689830000000001</v>
      </c>
      <c r="AJ3892">
        <v>8.5790980000000001</v>
      </c>
      <c r="AK3892">
        <v>8.9215699999999991</v>
      </c>
      <c r="AL3892">
        <v>8.6359270000000006</v>
      </c>
      <c r="AM3892">
        <v>8.7474524000000002</v>
      </c>
      <c r="AN3892">
        <v>0.14672796799999999</v>
      </c>
      <c r="AP3892">
        <v>8.6296309999999998</v>
      </c>
      <c r="AQ3892">
        <v>8.639068</v>
      </c>
      <c r="AR3892">
        <v>8.5236099999999997</v>
      </c>
      <c r="AS3892">
        <v>8.6394459999999995</v>
      </c>
      <c r="AT3892">
        <v>8.6113929999999996</v>
      </c>
      <c r="AU3892">
        <v>8.6086296000000004</v>
      </c>
      <c r="AV3892">
        <v>4.8870170999999997E-2</v>
      </c>
      <c r="AX3892">
        <v>8.6019810000000003</v>
      </c>
      <c r="AY3892">
        <v>8.7474080000000001</v>
      </c>
      <c r="AZ3892">
        <v>8.6700479999999995</v>
      </c>
      <c r="BA3892">
        <v>8.7849789999999999</v>
      </c>
      <c r="BB3892">
        <v>8.7828949999999999</v>
      </c>
      <c r="BC3892">
        <v>8.7174621999999999</v>
      </c>
      <c r="BD3892">
        <v>7.9562451000000006E-2</v>
      </c>
      <c r="BF3892">
        <v>8.4314719999999994</v>
      </c>
      <c r="BG3892">
        <v>8.4043340000000004</v>
      </c>
      <c r="BH3892">
        <v>8.4021729999999994</v>
      </c>
      <c r="BI3892">
        <v>8.7907150000000005</v>
      </c>
      <c r="BJ3892">
        <v>8.5556219999999996</v>
      </c>
      <c r="BK3892">
        <v>8.5168631999999995</v>
      </c>
      <c r="BL3892">
        <v>0.16553351099999999</v>
      </c>
      <c r="BN3892">
        <v>8.4487830000000006</v>
      </c>
      <c r="BO3892">
        <v>8.8952139999999993</v>
      </c>
      <c r="BP3892">
        <v>8.5620940000000001</v>
      </c>
      <c r="BQ3892">
        <v>8.797777</v>
      </c>
      <c r="BR3892">
        <v>8.5393220000000003</v>
      </c>
      <c r="BS3892">
        <v>8.648638</v>
      </c>
      <c r="BT3892">
        <v>0.18869554699999999</v>
      </c>
      <c r="BV3892">
        <f>AVERAGE(O3892,W3892,AE3892,AM3892)</f>
        <v>8.8037059500000012</v>
      </c>
      <c r="BW3892">
        <f>AVERAGE(BS3892,BK3892,BC3892,AU3892)</f>
        <v>8.6228982500000004</v>
      </c>
      <c r="BX3892">
        <f>BV3892-BW3892</f>
        <v>0.18080770000000079</v>
      </c>
    </row>
    <row r="3893" spans="1:76" x14ac:dyDescent="0.2">
      <c r="A3893" t="s">
        <v>3090</v>
      </c>
      <c r="B3893">
        <v>7.5452940000000002</v>
      </c>
      <c r="C3893">
        <v>7.7254420000000001</v>
      </c>
      <c r="D3893">
        <v>7.5597570000000003</v>
      </c>
      <c r="E3893">
        <v>7.8936349999999997</v>
      </c>
      <c r="F3893">
        <v>7.6494020000000003</v>
      </c>
      <c r="G3893">
        <v>7.6747059999999996</v>
      </c>
      <c r="H3893">
        <v>0.142394768</v>
      </c>
      <c r="J3893">
        <v>7.8033400000000004</v>
      </c>
      <c r="K3893">
        <v>7.8543029999999998</v>
      </c>
      <c r="L3893">
        <v>7.7780300000000002</v>
      </c>
      <c r="M3893">
        <v>7.7299769999999999</v>
      </c>
      <c r="N3893">
        <v>7.9074660000000003</v>
      </c>
      <c r="O3893">
        <v>7.8146231999999998</v>
      </c>
      <c r="P3893">
        <v>6.8603251000000004E-2</v>
      </c>
      <c r="R3893">
        <v>7.9333960000000001</v>
      </c>
      <c r="S3893">
        <v>8.0050340000000002</v>
      </c>
      <c r="T3893">
        <v>7.7073859999999996</v>
      </c>
      <c r="U3893">
        <v>7.8183020000000001</v>
      </c>
      <c r="V3893">
        <v>7.7487870000000001</v>
      </c>
      <c r="W3893">
        <v>7.842581</v>
      </c>
      <c r="X3893">
        <v>0.124802658</v>
      </c>
      <c r="Z3893">
        <v>7.8561170000000002</v>
      </c>
      <c r="AA3893">
        <v>7.9668049999999999</v>
      </c>
      <c r="AB3893">
        <v>7.7953419999999998</v>
      </c>
      <c r="AC3893">
        <v>7.5388279999999996</v>
      </c>
      <c r="AD3893">
        <v>7.9217930000000001</v>
      </c>
      <c r="AE3893">
        <v>7.8157769999999998</v>
      </c>
      <c r="AF3893">
        <v>0.167924464</v>
      </c>
      <c r="AH3893">
        <v>7.891832</v>
      </c>
      <c r="AI3893">
        <v>7.9339890000000004</v>
      </c>
      <c r="AJ3893">
        <v>7.92964</v>
      </c>
      <c r="AK3893">
        <v>7.7440360000000004</v>
      </c>
      <c r="AL3893">
        <v>8.0121160000000007</v>
      </c>
      <c r="AM3893">
        <v>7.9023225999999998</v>
      </c>
      <c r="AN3893">
        <v>9.8701941000000001E-2</v>
      </c>
      <c r="AP3893">
        <v>7.5174289999999999</v>
      </c>
      <c r="AQ3893">
        <v>7.4826389999999998</v>
      </c>
      <c r="AR3893">
        <v>7.3870459999999998</v>
      </c>
      <c r="AS3893">
        <v>7.7685740000000001</v>
      </c>
      <c r="AT3893">
        <v>7.7709020000000004</v>
      </c>
      <c r="AU3893">
        <v>7.585318</v>
      </c>
      <c r="AV3893">
        <v>0.17499133</v>
      </c>
      <c r="AX3893">
        <v>7.5243390000000003</v>
      </c>
      <c r="AY3893">
        <v>7.6120169999999998</v>
      </c>
      <c r="AZ3893">
        <v>7.9789950000000003</v>
      </c>
      <c r="BA3893">
        <v>7.4890840000000001</v>
      </c>
      <c r="BB3893">
        <v>7.7239719999999998</v>
      </c>
      <c r="BC3893">
        <v>7.6656814000000004</v>
      </c>
      <c r="BD3893">
        <v>0.197235512</v>
      </c>
      <c r="BF3893">
        <v>7.7913370000000004</v>
      </c>
      <c r="BG3893">
        <v>7.8159299999999998</v>
      </c>
      <c r="BH3893">
        <v>7.7384009999999996</v>
      </c>
      <c r="BI3893">
        <v>7.5119230000000003</v>
      </c>
      <c r="BJ3893">
        <v>7.5761260000000004</v>
      </c>
      <c r="BK3893">
        <v>7.6867434000000001</v>
      </c>
      <c r="BL3893">
        <v>0.135181256</v>
      </c>
      <c r="BN3893">
        <v>7.8557769999999998</v>
      </c>
      <c r="BO3893">
        <v>7.7188650000000001</v>
      </c>
      <c r="BP3893">
        <v>7.6274829999999998</v>
      </c>
      <c r="BQ3893">
        <v>7.7091450000000004</v>
      </c>
      <c r="BR3893">
        <v>7.6594090000000001</v>
      </c>
      <c r="BS3893">
        <v>7.7141358000000002</v>
      </c>
      <c r="BT3893">
        <v>8.7483189000000003E-2</v>
      </c>
      <c r="BV3893">
        <f>AVERAGE(O3893,W3893,AE3893,AM3893)</f>
        <v>7.8438259499999994</v>
      </c>
      <c r="BW3893">
        <f>AVERAGE(BS3893,BK3893,BC3893,AU3893)</f>
        <v>7.6629696500000009</v>
      </c>
      <c r="BX3893">
        <f>BV3893-BW3893</f>
        <v>0.18085629999999853</v>
      </c>
    </row>
    <row r="3894" spans="1:76" x14ac:dyDescent="0.2">
      <c r="A3894" t="s">
        <v>1485</v>
      </c>
      <c r="B3894">
        <v>9.7176390000000001</v>
      </c>
      <c r="C3894">
        <v>9.5658740000000009</v>
      </c>
      <c r="D3894">
        <v>9.6342079999999992</v>
      </c>
      <c r="E3894">
        <v>9.234515</v>
      </c>
      <c r="F3894">
        <v>9.2112540000000003</v>
      </c>
      <c r="G3894">
        <v>9.4726979999999994</v>
      </c>
      <c r="H3894">
        <v>0.23443946299999999</v>
      </c>
      <c r="J3894">
        <v>9.3633330000000008</v>
      </c>
      <c r="K3894">
        <v>9.4269990000000004</v>
      </c>
      <c r="L3894">
        <v>9.6285629999999998</v>
      </c>
      <c r="M3894">
        <v>9.5026329999999994</v>
      </c>
      <c r="N3894">
        <v>9.3863760000000003</v>
      </c>
      <c r="O3894">
        <v>9.4615808000000001</v>
      </c>
      <c r="P3894">
        <v>0.107322681</v>
      </c>
      <c r="R3894">
        <v>9.2685019999999998</v>
      </c>
      <c r="S3894">
        <v>9.3441170000000007</v>
      </c>
      <c r="T3894">
        <v>9.4569569999999992</v>
      </c>
      <c r="U3894">
        <v>9.3941199999999991</v>
      </c>
      <c r="V3894">
        <v>9.6401450000000004</v>
      </c>
      <c r="W3894">
        <v>9.4207681999999995</v>
      </c>
      <c r="X3894">
        <v>0.14071810300000001</v>
      </c>
      <c r="Z3894">
        <v>9.3638379999999994</v>
      </c>
      <c r="AA3894">
        <v>9.7238059999999997</v>
      </c>
      <c r="AB3894">
        <v>9.6372900000000001</v>
      </c>
      <c r="AC3894">
        <v>8.315296</v>
      </c>
      <c r="AD3894">
        <v>9.8508030000000009</v>
      </c>
      <c r="AE3894">
        <v>9.3782066000000004</v>
      </c>
      <c r="AF3894">
        <v>0.620462713</v>
      </c>
      <c r="AH3894">
        <v>9.7201889999999995</v>
      </c>
      <c r="AI3894">
        <v>9.7326440000000005</v>
      </c>
      <c r="AJ3894">
        <v>9.5999730000000003</v>
      </c>
      <c r="AK3894">
        <v>9.6173780000000004</v>
      </c>
      <c r="AL3894">
        <v>9.2947310000000005</v>
      </c>
      <c r="AM3894">
        <v>9.5929830000000003</v>
      </c>
      <c r="AN3894">
        <v>0.17697795999999999</v>
      </c>
      <c r="AP3894">
        <v>9.2896000000000001</v>
      </c>
      <c r="AQ3894">
        <v>9.4021480000000004</v>
      </c>
      <c r="AR3894">
        <v>9.3130459999999999</v>
      </c>
      <c r="AS3894">
        <v>8.8812770000000008</v>
      </c>
      <c r="AT3894">
        <v>9.0459779999999999</v>
      </c>
      <c r="AU3894">
        <v>9.1864097999999998</v>
      </c>
      <c r="AV3894">
        <v>0.215670485</v>
      </c>
      <c r="AX3894">
        <v>9.259881</v>
      </c>
      <c r="AY3894">
        <v>9.2749290000000002</v>
      </c>
      <c r="AZ3894">
        <v>8.7612590000000008</v>
      </c>
      <c r="BA3894">
        <v>9.3465229999999995</v>
      </c>
      <c r="BB3894">
        <v>9.1433780000000002</v>
      </c>
      <c r="BC3894">
        <v>9.1571940000000005</v>
      </c>
      <c r="BD3894">
        <v>0.23302737300000001</v>
      </c>
      <c r="BF3894">
        <v>9.2472499999999993</v>
      </c>
      <c r="BG3894">
        <v>9.2421480000000003</v>
      </c>
      <c r="BH3894">
        <v>9.084714</v>
      </c>
      <c r="BI3894">
        <v>9.5098400000000005</v>
      </c>
      <c r="BJ3894">
        <v>9.3500080000000008</v>
      </c>
      <c r="BK3894">
        <v>9.2867920000000002</v>
      </c>
      <c r="BL3894">
        <v>0.15663560200000001</v>
      </c>
      <c r="BN3894">
        <v>9.3296320000000001</v>
      </c>
      <c r="BO3894">
        <v>9.4324650000000005</v>
      </c>
      <c r="BP3894">
        <v>9.3699750000000002</v>
      </c>
      <c r="BQ3894">
        <v>9.6078709999999994</v>
      </c>
      <c r="BR3894">
        <v>9.7565819999999999</v>
      </c>
      <c r="BS3894">
        <v>9.4993049999999997</v>
      </c>
      <c r="BT3894">
        <v>0.178858039</v>
      </c>
      <c r="BV3894">
        <f>AVERAGE(O3894,W3894,AE3894,AM3894)</f>
        <v>9.4633846499999983</v>
      </c>
      <c r="BW3894">
        <f>AVERAGE(BS3894,BK3894,BC3894,AU3894)</f>
        <v>9.2824251999999987</v>
      </c>
      <c r="BX3894">
        <f>BV3894-BW3894</f>
        <v>0.18095944999999958</v>
      </c>
    </row>
    <row r="3895" spans="1:76" x14ac:dyDescent="0.2">
      <c r="A3895" t="s">
        <v>1892</v>
      </c>
      <c r="B3895">
        <v>7.8624450000000001</v>
      </c>
      <c r="C3895">
        <v>8.0284449999999996</v>
      </c>
      <c r="D3895">
        <v>7.9495639999999996</v>
      </c>
      <c r="E3895">
        <v>8.3115210000000008</v>
      </c>
      <c r="F3895">
        <v>8.1077440000000003</v>
      </c>
      <c r="G3895">
        <v>8.0519438000000001</v>
      </c>
      <c r="H3895">
        <v>0.171345847</v>
      </c>
      <c r="J3895">
        <v>8.1868999999999996</v>
      </c>
      <c r="K3895">
        <v>8.2448029999999992</v>
      </c>
      <c r="L3895">
        <v>7.8899100000000004</v>
      </c>
      <c r="M3895">
        <v>7.9843010000000003</v>
      </c>
      <c r="N3895">
        <v>8.2678589999999996</v>
      </c>
      <c r="O3895">
        <v>8.1147545999999995</v>
      </c>
      <c r="P3895">
        <v>0.168175309</v>
      </c>
      <c r="R3895">
        <v>7.9558239999999998</v>
      </c>
      <c r="S3895">
        <v>8.1256839999999997</v>
      </c>
      <c r="T3895">
        <v>7.9955670000000003</v>
      </c>
      <c r="U3895">
        <v>8.2508040000000005</v>
      </c>
      <c r="V3895">
        <v>7.9264859999999997</v>
      </c>
      <c r="W3895">
        <v>8.0508729999999993</v>
      </c>
      <c r="X3895">
        <v>0.13521675399999999</v>
      </c>
      <c r="Z3895">
        <v>8.2986649999999997</v>
      </c>
      <c r="AA3895">
        <v>8.2090519999999998</v>
      </c>
      <c r="AB3895">
        <v>8.2493839999999992</v>
      </c>
      <c r="AC3895">
        <v>6.9812099999999999</v>
      </c>
      <c r="AD3895">
        <v>8.3600080000000005</v>
      </c>
      <c r="AE3895">
        <v>8.0196638</v>
      </c>
      <c r="AF3895">
        <v>0.58324553099999998</v>
      </c>
      <c r="AH3895">
        <v>8.2994489999999992</v>
      </c>
      <c r="AI3895">
        <v>8.2315970000000007</v>
      </c>
      <c r="AJ3895">
        <v>8.0566320000000005</v>
      </c>
      <c r="AK3895">
        <v>8.1155290000000004</v>
      </c>
      <c r="AL3895">
        <v>8.1673930000000006</v>
      </c>
      <c r="AM3895">
        <v>8.1741200000000003</v>
      </c>
      <c r="AN3895">
        <v>9.5253020999999993E-2</v>
      </c>
      <c r="AP3895">
        <v>7.8458139999999998</v>
      </c>
      <c r="AQ3895">
        <v>7.9346160000000001</v>
      </c>
      <c r="AR3895">
        <v>7.9226179999999999</v>
      </c>
      <c r="AS3895">
        <v>7.6443950000000003</v>
      </c>
      <c r="AT3895">
        <v>7.9438969999999998</v>
      </c>
      <c r="AU3895">
        <v>7.8582679999999998</v>
      </c>
      <c r="AV3895">
        <v>0.12569708399999999</v>
      </c>
      <c r="AX3895">
        <v>8.0596180000000004</v>
      </c>
      <c r="AY3895">
        <v>7.785806</v>
      </c>
      <c r="AZ3895">
        <v>7.9244950000000003</v>
      </c>
      <c r="BA3895">
        <v>7.9121959999999998</v>
      </c>
      <c r="BB3895">
        <v>7.7740390000000001</v>
      </c>
      <c r="BC3895">
        <v>7.8912307999999998</v>
      </c>
      <c r="BD3895">
        <v>0.116992096</v>
      </c>
      <c r="BF3895">
        <v>7.8943459999999996</v>
      </c>
      <c r="BG3895">
        <v>7.7323449999999996</v>
      </c>
      <c r="BH3895">
        <v>7.8849960000000001</v>
      </c>
      <c r="BI3895">
        <v>8.0768199999999997</v>
      </c>
      <c r="BJ3895">
        <v>7.8079749999999999</v>
      </c>
      <c r="BK3895">
        <v>7.8792964000000003</v>
      </c>
      <c r="BL3895">
        <v>0.12840950600000001</v>
      </c>
      <c r="BN3895">
        <v>7.8891200000000001</v>
      </c>
      <c r="BO3895">
        <v>7.9389390000000004</v>
      </c>
      <c r="BP3895">
        <v>7.9549329999999996</v>
      </c>
      <c r="BQ3895">
        <v>8.0895799999999998</v>
      </c>
      <c r="BR3895">
        <v>8.1597910000000002</v>
      </c>
      <c r="BS3895">
        <v>8.0064726000000004</v>
      </c>
      <c r="BT3895">
        <v>0.11336018</v>
      </c>
      <c r="BV3895">
        <f>AVERAGE(O3895,W3895,AE3895,AM3895)</f>
        <v>8.0898528499999998</v>
      </c>
      <c r="BW3895">
        <f>AVERAGE(BS3895,BK3895,BC3895,AU3895)</f>
        <v>7.9088169499999994</v>
      </c>
      <c r="BX3895">
        <f>BV3895-BW3895</f>
        <v>0.18103590000000036</v>
      </c>
    </row>
    <row r="3896" spans="1:76" x14ac:dyDescent="0.2">
      <c r="A3896" t="s">
        <v>2119</v>
      </c>
      <c r="B3896">
        <v>9.4763640000000002</v>
      </c>
      <c r="C3896">
        <v>9.4119790000000005</v>
      </c>
      <c r="D3896">
        <v>9.3790980000000008</v>
      </c>
      <c r="E3896">
        <v>9.4012650000000004</v>
      </c>
      <c r="F3896">
        <v>9.5360189999999996</v>
      </c>
      <c r="G3896">
        <v>9.4409449999999993</v>
      </c>
      <c r="H3896">
        <v>6.4288711999999998E-2</v>
      </c>
      <c r="J3896">
        <v>9.7482070000000007</v>
      </c>
      <c r="K3896">
        <v>9.5838739999999998</v>
      </c>
      <c r="L3896">
        <v>9.3982650000000003</v>
      </c>
      <c r="M3896">
        <v>9.4459529999999994</v>
      </c>
      <c r="N3896">
        <v>9.6296529999999994</v>
      </c>
      <c r="O3896">
        <v>9.5611903999999992</v>
      </c>
      <c r="P3896">
        <v>0.14142244000000001</v>
      </c>
      <c r="R3896">
        <v>9.6435460000000006</v>
      </c>
      <c r="S3896">
        <v>9.6658050000000006</v>
      </c>
      <c r="T3896">
        <v>9.5278989999999997</v>
      </c>
      <c r="U3896">
        <v>9.5940600000000007</v>
      </c>
      <c r="V3896">
        <v>10.037293</v>
      </c>
      <c r="W3896">
        <v>9.6937206000000007</v>
      </c>
      <c r="X3896">
        <v>0.19922838900000001</v>
      </c>
      <c r="Z3896">
        <v>9.5772060000000003</v>
      </c>
      <c r="AA3896">
        <v>9.8159310000000009</v>
      </c>
      <c r="AB3896">
        <v>9.7549530000000004</v>
      </c>
      <c r="AC3896">
        <v>8.787274</v>
      </c>
      <c r="AD3896">
        <v>9.6707640000000001</v>
      </c>
      <c r="AE3896">
        <v>9.5212255999999993</v>
      </c>
      <c r="AF3896">
        <v>0.42001793399999998</v>
      </c>
      <c r="AH3896">
        <v>9.5254189999999994</v>
      </c>
      <c r="AI3896">
        <v>9.4917949999999998</v>
      </c>
      <c r="AJ3896">
        <v>9.4319290000000002</v>
      </c>
      <c r="AK3896">
        <v>9.5225989999999996</v>
      </c>
      <c r="AL3896">
        <v>9.4176610000000007</v>
      </c>
      <c r="AM3896">
        <v>9.4778806000000007</v>
      </c>
      <c r="AN3896">
        <v>5.0475724999999999E-2</v>
      </c>
      <c r="AP3896">
        <v>9.3034110000000005</v>
      </c>
      <c r="AQ3896">
        <v>9.5385329999999993</v>
      </c>
      <c r="AR3896">
        <v>9.3106899999999992</v>
      </c>
      <c r="AS3896">
        <v>9.4828399999999995</v>
      </c>
      <c r="AT3896">
        <v>9.4214310000000001</v>
      </c>
      <c r="AU3896">
        <v>9.4113810000000004</v>
      </c>
      <c r="AV3896">
        <v>0.10388842700000001</v>
      </c>
      <c r="AX3896">
        <v>9.3291559999999993</v>
      </c>
      <c r="AY3896">
        <v>9.4893029999999996</v>
      </c>
      <c r="AZ3896">
        <v>9.2221989999999998</v>
      </c>
      <c r="BA3896">
        <v>9.6362380000000005</v>
      </c>
      <c r="BB3896">
        <v>9.3743809999999996</v>
      </c>
      <c r="BC3896">
        <v>9.4102554000000005</v>
      </c>
      <c r="BD3896">
        <v>0.15854491000000001</v>
      </c>
      <c r="BF3896">
        <v>9.3429339999999996</v>
      </c>
      <c r="BG3896">
        <v>9.5087290000000007</v>
      </c>
      <c r="BH3896">
        <v>9.4016690000000001</v>
      </c>
      <c r="BI3896">
        <v>9.385866</v>
      </c>
      <c r="BJ3896">
        <v>9.2241459999999993</v>
      </c>
      <c r="BK3896">
        <v>9.3726687999999996</v>
      </c>
      <c r="BL3896">
        <v>0.103042147</v>
      </c>
      <c r="BN3896">
        <v>9.1593669999999996</v>
      </c>
      <c r="BO3896">
        <v>9.6734899999999993</v>
      </c>
      <c r="BP3896">
        <v>9.1152689999999996</v>
      </c>
      <c r="BQ3896">
        <v>9.3717469999999992</v>
      </c>
      <c r="BR3896">
        <v>9.3579620000000006</v>
      </c>
      <c r="BS3896">
        <v>9.3355669999999993</v>
      </c>
      <c r="BT3896">
        <v>0.22112221200000001</v>
      </c>
      <c r="BV3896">
        <f>AVERAGE(O3896,W3896,AE3896,AM3896)</f>
        <v>9.5635043</v>
      </c>
      <c r="BW3896">
        <f>AVERAGE(BS3896,BK3896,BC3896,AU3896)</f>
        <v>9.3824680499999999</v>
      </c>
      <c r="BX3896">
        <f>BV3896-BW3896</f>
        <v>0.18103625000000001</v>
      </c>
    </row>
    <row r="3897" spans="1:76" x14ac:dyDescent="0.2">
      <c r="A3897" t="s">
        <v>1654</v>
      </c>
      <c r="B3897">
        <v>7.1309740000000001</v>
      </c>
      <c r="C3897">
        <v>6.919797</v>
      </c>
      <c r="D3897">
        <v>7.247522</v>
      </c>
      <c r="E3897">
        <v>7.0463009999999997</v>
      </c>
      <c r="F3897">
        <v>6.8379770000000004</v>
      </c>
      <c r="G3897">
        <v>7.0365142000000001</v>
      </c>
      <c r="H3897">
        <v>0.16323499299999999</v>
      </c>
      <c r="J3897">
        <v>7.2192030000000003</v>
      </c>
      <c r="K3897">
        <v>7.2679619999999998</v>
      </c>
      <c r="L3897">
        <v>7.4051980000000004</v>
      </c>
      <c r="M3897">
        <v>7.1843180000000002</v>
      </c>
      <c r="N3897">
        <v>7.2501280000000001</v>
      </c>
      <c r="O3897">
        <v>7.2653618</v>
      </c>
      <c r="P3897">
        <v>8.4397459999999994E-2</v>
      </c>
      <c r="R3897">
        <v>6.9704280000000001</v>
      </c>
      <c r="S3897">
        <v>7.1072410000000001</v>
      </c>
      <c r="T3897">
        <v>7.1690930000000002</v>
      </c>
      <c r="U3897">
        <v>7.1002809999999998</v>
      </c>
      <c r="V3897">
        <v>7.50793</v>
      </c>
      <c r="W3897">
        <v>7.1709946000000002</v>
      </c>
      <c r="X3897">
        <v>0.201755406</v>
      </c>
      <c r="Z3897">
        <v>7.284319</v>
      </c>
      <c r="AA3897">
        <v>7.6017060000000001</v>
      </c>
      <c r="AB3897">
        <v>7.4313570000000002</v>
      </c>
      <c r="AC3897">
        <v>7.1189</v>
      </c>
      <c r="AD3897">
        <v>7.152304</v>
      </c>
      <c r="AE3897">
        <v>7.3177171999999997</v>
      </c>
      <c r="AF3897">
        <v>0.20097816299999999</v>
      </c>
      <c r="AH3897">
        <v>7.0447389999999999</v>
      </c>
      <c r="AI3897">
        <v>7.2248700000000001</v>
      </c>
      <c r="AJ3897">
        <v>7.1907889999999997</v>
      </c>
      <c r="AK3897">
        <v>7.0345969999999998</v>
      </c>
      <c r="AL3897">
        <v>7.2302989999999996</v>
      </c>
      <c r="AM3897">
        <v>7.1450588000000002</v>
      </c>
      <c r="AN3897">
        <v>9.7458763000000004E-2</v>
      </c>
      <c r="AP3897">
        <v>6.9517769999999999</v>
      </c>
      <c r="AQ3897">
        <v>6.9041319999999997</v>
      </c>
      <c r="AR3897">
        <v>6.7561280000000004</v>
      </c>
      <c r="AS3897">
        <v>7.0651450000000002</v>
      </c>
      <c r="AT3897">
        <v>6.9317390000000003</v>
      </c>
      <c r="AU3897">
        <v>6.9217842000000003</v>
      </c>
      <c r="AV3897">
        <v>0.111023153</v>
      </c>
      <c r="AX3897">
        <v>7.0144320000000002</v>
      </c>
      <c r="AY3897">
        <v>6.9648519999999996</v>
      </c>
      <c r="AZ3897">
        <v>7.077553</v>
      </c>
      <c r="BA3897">
        <v>6.9364710000000001</v>
      </c>
      <c r="BB3897">
        <v>7.204097</v>
      </c>
      <c r="BC3897">
        <v>7.0394810000000003</v>
      </c>
      <c r="BD3897">
        <v>0.106484629</v>
      </c>
      <c r="BF3897">
        <v>7.1357200000000001</v>
      </c>
      <c r="BG3897">
        <v>7.1384369999999997</v>
      </c>
      <c r="BH3897">
        <v>6.9861209999999998</v>
      </c>
      <c r="BI3897">
        <v>6.9870960000000002</v>
      </c>
      <c r="BJ3897">
        <v>7.1631989999999996</v>
      </c>
      <c r="BK3897">
        <v>7.0821145999999997</v>
      </c>
      <c r="BL3897">
        <v>8.7840391000000004E-2</v>
      </c>
      <c r="BN3897">
        <v>6.9981770000000001</v>
      </c>
      <c r="BO3897">
        <v>7.2614900000000002</v>
      </c>
      <c r="BP3897">
        <v>7.0448940000000002</v>
      </c>
      <c r="BQ3897">
        <v>7.1022670000000003</v>
      </c>
      <c r="BR3897">
        <v>7.2497990000000003</v>
      </c>
      <c r="BS3897">
        <v>7.1313253999999997</v>
      </c>
      <c r="BT3897">
        <v>0.11939649400000001</v>
      </c>
      <c r="BV3897">
        <f>AVERAGE(O3897,W3897,AE3897,AM3897)</f>
        <v>7.2247831000000007</v>
      </c>
      <c r="BW3897">
        <f>AVERAGE(BS3897,BK3897,BC3897,AU3897)</f>
        <v>7.0436763000000004</v>
      </c>
      <c r="BX3897">
        <f>BV3897-BW3897</f>
        <v>0.18110680000000023</v>
      </c>
    </row>
    <row r="3898" spans="1:76" x14ac:dyDescent="0.2">
      <c r="A3898" t="s">
        <v>977</v>
      </c>
      <c r="B3898">
        <v>9.4824300000000008</v>
      </c>
      <c r="C3898">
        <v>9.5277229999999999</v>
      </c>
      <c r="D3898">
        <v>9.5971139999999995</v>
      </c>
      <c r="E3898">
        <v>9.4000090000000007</v>
      </c>
      <c r="F3898">
        <v>9.434469</v>
      </c>
      <c r="G3898">
        <v>9.4883489999999995</v>
      </c>
      <c r="H3898">
        <v>7.7656586E-2</v>
      </c>
      <c r="J3898">
        <v>9.5629080000000002</v>
      </c>
      <c r="K3898">
        <v>9.5778669999999995</v>
      </c>
      <c r="L3898">
        <v>9.4774750000000001</v>
      </c>
      <c r="M3898">
        <v>9.5176350000000003</v>
      </c>
      <c r="N3898">
        <v>9.5976959999999991</v>
      </c>
      <c r="O3898">
        <v>9.5467162000000005</v>
      </c>
      <c r="P3898">
        <v>4.8660936000000002E-2</v>
      </c>
      <c r="R3898">
        <v>9.5390029999999992</v>
      </c>
      <c r="S3898">
        <v>9.7012990000000006</v>
      </c>
      <c r="T3898">
        <v>9.6341040000000007</v>
      </c>
      <c r="U3898">
        <v>9.5395439999999994</v>
      </c>
      <c r="V3898">
        <v>9.7633419999999997</v>
      </c>
      <c r="W3898">
        <v>9.6354583999999992</v>
      </c>
      <c r="X3898">
        <v>9.8987689000000004E-2</v>
      </c>
      <c r="Z3898">
        <v>9.7026299999999992</v>
      </c>
      <c r="AA3898">
        <v>9.9009660000000004</v>
      </c>
      <c r="AB3898">
        <v>9.9454989999999999</v>
      </c>
      <c r="AC3898">
        <v>9.1522880000000004</v>
      </c>
      <c r="AD3898">
        <v>9.7603229999999996</v>
      </c>
      <c r="AE3898">
        <v>9.6923411999999995</v>
      </c>
      <c r="AF3898">
        <v>0.31780419399999998</v>
      </c>
      <c r="AH3898">
        <v>9.6654809999999998</v>
      </c>
      <c r="AI3898">
        <v>9.536505</v>
      </c>
      <c r="AJ3898">
        <v>9.4812519999999996</v>
      </c>
      <c r="AK3898">
        <v>9.5078119999999995</v>
      </c>
      <c r="AL3898">
        <v>9.6549289999999992</v>
      </c>
      <c r="AM3898">
        <v>9.5691957999999993</v>
      </c>
      <c r="AN3898">
        <v>8.5428029000000003E-2</v>
      </c>
      <c r="AP3898">
        <v>9.4225499999999993</v>
      </c>
      <c r="AQ3898">
        <v>9.4086390000000009</v>
      </c>
      <c r="AR3898">
        <v>9.4220129999999997</v>
      </c>
      <c r="AS3898">
        <v>9.5370200000000001</v>
      </c>
      <c r="AT3898">
        <v>9.2797859999999996</v>
      </c>
      <c r="AU3898">
        <v>9.4140016000000006</v>
      </c>
      <c r="AV3898">
        <v>9.1259752E-2</v>
      </c>
      <c r="AX3898">
        <v>9.3948049999999999</v>
      </c>
      <c r="AY3898">
        <v>9.5221599999999995</v>
      </c>
      <c r="AZ3898">
        <v>9.2017480000000003</v>
      </c>
      <c r="BA3898">
        <v>9.5034840000000003</v>
      </c>
      <c r="BB3898">
        <v>9.4486489999999996</v>
      </c>
      <c r="BC3898">
        <v>9.4141691999999999</v>
      </c>
      <c r="BD3898">
        <v>0.12876892200000001</v>
      </c>
      <c r="BF3898">
        <v>9.4713349999999998</v>
      </c>
      <c r="BG3898">
        <v>9.4619520000000001</v>
      </c>
      <c r="BH3898">
        <v>9.3802120000000002</v>
      </c>
      <c r="BI3898">
        <v>9.4597909999999992</v>
      </c>
      <c r="BJ3898">
        <v>9.4772069999999999</v>
      </c>
      <c r="BK3898">
        <v>9.4500993999999992</v>
      </c>
      <c r="BL3898">
        <v>3.9700228999999997E-2</v>
      </c>
      <c r="BN3898">
        <v>9.2982499999999995</v>
      </c>
      <c r="BO3898">
        <v>9.7318809999999996</v>
      </c>
      <c r="BP3898">
        <v>9.345478</v>
      </c>
      <c r="BQ3898">
        <v>9.4817719999999994</v>
      </c>
      <c r="BR3898">
        <v>9.3417589999999997</v>
      </c>
      <c r="BS3898">
        <v>9.4398280000000003</v>
      </c>
      <c r="BT3898">
        <v>0.177213173</v>
      </c>
      <c r="BV3898">
        <f>AVERAGE(O3898,W3898,AE3898,AM3898)</f>
        <v>9.6109279000000001</v>
      </c>
      <c r="BW3898">
        <f>AVERAGE(BS3898,BK3898,BC3898,AU3898)</f>
        <v>9.42952455</v>
      </c>
      <c r="BX3898">
        <f>BV3898-BW3898</f>
        <v>0.18140335000000007</v>
      </c>
    </row>
    <row r="3899" spans="1:76" x14ac:dyDescent="0.2">
      <c r="A3899" t="s">
        <v>3037</v>
      </c>
      <c r="B3899">
        <v>8.5077239999999996</v>
      </c>
      <c r="C3899">
        <v>8.3162500000000001</v>
      </c>
      <c r="D3899">
        <v>8.5310830000000006</v>
      </c>
      <c r="E3899">
        <v>8.8000480000000003</v>
      </c>
      <c r="F3899">
        <v>8.5147290000000009</v>
      </c>
      <c r="G3899">
        <v>8.5339668</v>
      </c>
      <c r="H3899">
        <v>0.172675204</v>
      </c>
      <c r="J3899">
        <v>8.6816390000000006</v>
      </c>
      <c r="K3899">
        <v>8.6266189999999998</v>
      </c>
      <c r="L3899">
        <v>8.4056850000000001</v>
      </c>
      <c r="M3899">
        <v>8.4846160000000008</v>
      </c>
      <c r="N3899">
        <v>8.5686769999999992</v>
      </c>
      <c r="O3899">
        <v>8.5534472000000008</v>
      </c>
      <c r="P3899">
        <v>0.110216376</v>
      </c>
      <c r="R3899">
        <v>8.9105860000000003</v>
      </c>
      <c r="S3899">
        <v>8.8162640000000003</v>
      </c>
      <c r="T3899">
        <v>8.7097079999999991</v>
      </c>
      <c r="U3899">
        <v>8.6886600000000005</v>
      </c>
      <c r="V3899">
        <v>8.7752309999999998</v>
      </c>
      <c r="W3899">
        <v>8.7800898000000007</v>
      </c>
      <c r="X3899">
        <v>8.8986578999999996E-2</v>
      </c>
      <c r="Z3899">
        <v>8.7586879999999994</v>
      </c>
      <c r="AA3899">
        <v>8.6949240000000003</v>
      </c>
      <c r="AB3899">
        <v>9.0848169999999993</v>
      </c>
      <c r="AC3899">
        <v>7.9109129999999999</v>
      </c>
      <c r="AD3899">
        <v>8.7990379999999995</v>
      </c>
      <c r="AE3899">
        <v>8.6496759999999995</v>
      </c>
      <c r="AF3899">
        <v>0.43913507699999998</v>
      </c>
      <c r="AH3899">
        <v>8.7990279999999998</v>
      </c>
      <c r="AI3899">
        <v>8.600028</v>
      </c>
      <c r="AJ3899">
        <v>8.4978829999999999</v>
      </c>
      <c r="AK3899">
        <v>8.4785900000000005</v>
      </c>
      <c r="AL3899">
        <v>8.6858059999999995</v>
      </c>
      <c r="AM3899">
        <v>8.6122669999999992</v>
      </c>
      <c r="AN3899">
        <v>0.13359518000000001</v>
      </c>
      <c r="AP3899">
        <v>8.5909770000000005</v>
      </c>
      <c r="AQ3899">
        <v>8.4424659999999996</v>
      </c>
      <c r="AR3899">
        <v>8.4190330000000007</v>
      </c>
      <c r="AS3899">
        <v>8.5396999999999998</v>
      </c>
      <c r="AT3899">
        <v>8.5648560000000007</v>
      </c>
      <c r="AU3899">
        <v>8.5114064000000003</v>
      </c>
      <c r="AV3899">
        <v>7.6279898999999998E-2</v>
      </c>
      <c r="AX3899">
        <v>8.5879469999999998</v>
      </c>
      <c r="AY3899">
        <v>8.5894700000000004</v>
      </c>
      <c r="AZ3899">
        <v>8.8702640000000006</v>
      </c>
      <c r="BA3899">
        <v>8.4349740000000004</v>
      </c>
      <c r="BB3899">
        <v>8.3075860000000006</v>
      </c>
      <c r="BC3899">
        <v>8.5580482</v>
      </c>
      <c r="BD3899">
        <v>0.21049854300000001</v>
      </c>
      <c r="BF3899">
        <v>8.2675070000000002</v>
      </c>
      <c r="BG3899">
        <v>8.3425429999999992</v>
      </c>
      <c r="BH3899">
        <v>8.5089279999999992</v>
      </c>
      <c r="BI3899">
        <v>8.4742350000000002</v>
      </c>
      <c r="BJ3899">
        <v>8.3891690000000008</v>
      </c>
      <c r="BK3899">
        <v>8.3964763999999992</v>
      </c>
      <c r="BL3899">
        <v>9.7835421000000006E-2</v>
      </c>
      <c r="BN3899">
        <v>8.2635280000000009</v>
      </c>
      <c r="BO3899">
        <v>8.4050659999999997</v>
      </c>
      <c r="BP3899">
        <v>8.4518789999999999</v>
      </c>
      <c r="BQ3899">
        <v>8.4768039999999996</v>
      </c>
      <c r="BR3899">
        <v>8.421977</v>
      </c>
      <c r="BS3899">
        <v>8.4038508000000007</v>
      </c>
      <c r="BT3899">
        <v>8.3140545999999996E-2</v>
      </c>
      <c r="BV3899">
        <f>AVERAGE(O3899,W3899,AE3899,AM3899)</f>
        <v>8.6488699999999987</v>
      </c>
      <c r="BW3899">
        <f>AVERAGE(BS3899,BK3899,BC3899,AU3899)</f>
        <v>8.4674454499999996</v>
      </c>
      <c r="BX3899">
        <f>BV3899-BW3899</f>
        <v>0.18142454999999913</v>
      </c>
    </row>
    <row r="3900" spans="1:76" x14ac:dyDescent="0.2">
      <c r="A3900" t="s">
        <v>3587</v>
      </c>
      <c r="B3900">
        <v>10.982704</v>
      </c>
      <c r="C3900">
        <v>10.827271</v>
      </c>
      <c r="D3900">
        <v>10.766232</v>
      </c>
      <c r="E3900">
        <v>10.690859</v>
      </c>
      <c r="F3900">
        <v>10.575678999999999</v>
      </c>
      <c r="G3900">
        <v>10.768549</v>
      </c>
      <c r="H3900">
        <v>0.152110633</v>
      </c>
      <c r="J3900">
        <v>10.708841</v>
      </c>
      <c r="K3900">
        <v>10.794549999999999</v>
      </c>
      <c r="L3900">
        <v>10.882262000000001</v>
      </c>
      <c r="M3900">
        <v>10.934473000000001</v>
      </c>
      <c r="N3900">
        <v>10.851767000000001</v>
      </c>
      <c r="O3900">
        <v>10.834378600000001</v>
      </c>
      <c r="P3900">
        <v>8.6544889999999999E-2</v>
      </c>
      <c r="R3900">
        <v>10.588340000000001</v>
      </c>
      <c r="S3900">
        <v>10.777212</v>
      </c>
      <c r="T3900">
        <v>10.804551999999999</v>
      </c>
      <c r="U3900">
        <v>10.774602</v>
      </c>
      <c r="V3900">
        <v>10.775714000000001</v>
      </c>
      <c r="W3900">
        <v>10.744084000000001</v>
      </c>
      <c r="X3900">
        <v>8.7951467000000005E-2</v>
      </c>
      <c r="Z3900">
        <v>10.973727999999999</v>
      </c>
      <c r="AA3900">
        <v>10.811923999999999</v>
      </c>
      <c r="AB3900">
        <v>10.81761</v>
      </c>
      <c r="AC3900">
        <v>10.016591999999999</v>
      </c>
      <c r="AD3900">
        <v>11.299795</v>
      </c>
      <c r="AE3900">
        <v>10.783929799999999</v>
      </c>
      <c r="AF3900">
        <v>0.472457827</v>
      </c>
      <c r="AH3900">
        <v>11.486356000000001</v>
      </c>
      <c r="AI3900">
        <v>11.222841000000001</v>
      </c>
      <c r="AJ3900">
        <v>11.375852999999999</v>
      </c>
      <c r="AK3900">
        <v>11.118510000000001</v>
      </c>
      <c r="AL3900">
        <v>11.117011</v>
      </c>
      <c r="AM3900">
        <v>11.2641142</v>
      </c>
      <c r="AN3900">
        <v>0.16311069</v>
      </c>
      <c r="AP3900">
        <v>10.735131000000001</v>
      </c>
      <c r="AQ3900">
        <v>10.83259</v>
      </c>
      <c r="AR3900">
        <v>10.770549000000001</v>
      </c>
      <c r="AS3900">
        <v>10.282287999999999</v>
      </c>
      <c r="AT3900">
        <v>10.681701</v>
      </c>
      <c r="AU3900">
        <v>10.660451800000001</v>
      </c>
      <c r="AV3900">
        <v>0.21839718699999999</v>
      </c>
      <c r="AX3900">
        <v>10.608216000000001</v>
      </c>
      <c r="AY3900">
        <v>10.439004000000001</v>
      </c>
      <c r="AZ3900">
        <v>10.303414999999999</v>
      </c>
      <c r="BA3900">
        <v>10.540353</v>
      </c>
      <c r="BB3900">
        <v>10.471838</v>
      </c>
      <c r="BC3900">
        <v>10.4725652</v>
      </c>
      <c r="BD3900">
        <v>0.11482051</v>
      </c>
      <c r="BF3900">
        <v>10.765328999999999</v>
      </c>
      <c r="BG3900">
        <v>10.799726</v>
      </c>
      <c r="BH3900">
        <v>10.824400000000001</v>
      </c>
      <c r="BI3900">
        <v>10.835806</v>
      </c>
      <c r="BJ3900">
        <v>11.025252999999999</v>
      </c>
      <c r="BK3900">
        <v>10.8501028</v>
      </c>
      <c r="BL3900">
        <v>0.101571458</v>
      </c>
      <c r="BN3900">
        <v>10.942456999999999</v>
      </c>
      <c r="BO3900">
        <v>10.444943</v>
      </c>
      <c r="BP3900">
        <v>10.946005</v>
      </c>
      <c r="BQ3900">
        <v>10.979998</v>
      </c>
      <c r="BR3900">
        <v>11.274519</v>
      </c>
      <c r="BS3900">
        <v>10.917584400000001</v>
      </c>
      <c r="BT3900">
        <v>0.29837645499999998</v>
      </c>
      <c r="BV3900">
        <f>AVERAGE(O3900,W3900,AE3900,AM3900)</f>
        <v>10.906626650000002</v>
      </c>
      <c r="BW3900">
        <f>AVERAGE(BS3900,BK3900,BC3900,AU3900)</f>
        <v>10.725176050000002</v>
      </c>
      <c r="BX3900">
        <f>BV3900-BW3900</f>
        <v>0.1814505999999998</v>
      </c>
    </row>
    <row r="3901" spans="1:76" x14ac:dyDescent="0.2">
      <c r="A3901" t="s">
        <v>1726</v>
      </c>
      <c r="B3901">
        <v>8.6902159999999995</v>
      </c>
      <c r="C3901">
        <v>8.5404350000000004</v>
      </c>
      <c r="D3901">
        <v>8.6691540000000007</v>
      </c>
      <c r="E3901">
        <v>8.4703759999999999</v>
      </c>
      <c r="F3901">
        <v>8.6229099999999992</v>
      </c>
      <c r="G3901">
        <v>8.5986182000000007</v>
      </c>
      <c r="H3901">
        <v>9.1906057999999999E-2</v>
      </c>
      <c r="J3901">
        <v>8.6361190000000008</v>
      </c>
      <c r="K3901">
        <v>8.5697759999999992</v>
      </c>
      <c r="L3901">
        <v>8.8679679999999994</v>
      </c>
      <c r="M3901">
        <v>8.9206450000000004</v>
      </c>
      <c r="N3901">
        <v>8.8219709999999996</v>
      </c>
      <c r="O3901">
        <v>8.7632957999999999</v>
      </c>
      <c r="P3901">
        <v>0.15230041899999999</v>
      </c>
      <c r="R3901">
        <v>8.4497300000000006</v>
      </c>
      <c r="S3901">
        <v>8.5817580000000007</v>
      </c>
      <c r="T3901">
        <v>8.6667389999999997</v>
      </c>
      <c r="U3901">
        <v>8.5261440000000004</v>
      </c>
      <c r="V3901">
        <v>9.2190750000000001</v>
      </c>
      <c r="W3901">
        <v>8.6886892000000007</v>
      </c>
      <c r="X3901">
        <v>0.306898856</v>
      </c>
      <c r="Z3901">
        <v>8.6282160000000001</v>
      </c>
      <c r="AA3901">
        <v>9.1104109999999991</v>
      </c>
      <c r="AB3901">
        <v>9.0466619999999995</v>
      </c>
      <c r="AC3901">
        <v>7.6621499999999996</v>
      </c>
      <c r="AD3901">
        <v>8.975517</v>
      </c>
      <c r="AE3901">
        <v>8.6845911999999998</v>
      </c>
      <c r="AF3901">
        <v>0.60116964299999998</v>
      </c>
      <c r="AH3901">
        <v>8.6775509999999993</v>
      </c>
      <c r="AI3901">
        <v>8.7379309999999997</v>
      </c>
      <c r="AJ3901">
        <v>8.5398379999999996</v>
      </c>
      <c r="AK3901">
        <v>8.9120200000000001</v>
      </c>
      <c r="AL3901">
        <v>8.9894759999999998</v>
      </c>
      <c r="AM3901">
        <v>8.7713631999999997</v>
      </c>
      <c r="AN3901">
        <v>0.18088662699999999</v>
      </c>
      <c r="AP3901">
        <v>8.6873839999999998</v>
      </c>
      <c r="AQ3901">
        <v>8.5939270000000008</v>
      </c>
      <c r="AR3901">
        <v>8.6978760000000008</v>
      </c>
      <c r="AS3901">
        <v>8.4654330000000009</v>
      </c>
      <c r="AT3901">
        <v>8.6402859999999997</v>
      </c>
      <c r="AU3901">
        <v>8.6169811999999997</v>
      </c>
      <c r="AV3901">
        <v>9.4262916000000002E-2</v>
      </c>
      <c r="AX3901">
        <v>8.4748610000000006</v>
      </c>
      <c r="AY3901">
        <v>8.5124720000000007</v>
      </c>
      <c r="AZ3901">
        <v>8.0609730000000006</v>
      </c>
      <c r="BA3901">
        <v>8.5365070000000003</v>
      </c>
      <c r="BB3901">
        <v>8.6917270000000002</v>
      </c>
      <c r="BC3901">
        <v>8.4553080000000005</v>
      </c>
      <c r="BD3901">
        <v>0.235391884</v>
      </c>
      <c r="BF3901">
        <v>8.4436339999999994</v>
      </c>
      <c r="BG3901">
        <v>8.4124350000000003</v>
      </c>
      <c r="BH3901">
        <v>8.4198920000000008</v>
      </c>
      <c r="BI3901">
        <v>8.6182239999999997</v>
      </c>
      <c r="BJ3901">
        <v>8.5234450000000006</v>
      </c>
      <c r="BK3901">
        <v>8.4835259999999995</v>
      </c>
      <c r="BL3901">
        <v>8.7223370999999994E-2</v>
      </c>
      <c r="BN3901">
        <v>8.329523</v>
      </c>
      <c r="BO3901">
        <v>8.9538449999999994</v>
      </c>
      <c r="BP3901">
        <v>8.4627960000000009</v>
      </c>
      <c r="BQ3901">
        <v>8.7301289999999998</v>
      </c>
      <c r="BR3901">
        <v>8.6551950000000009</v>
      </c>
      <c r="BS3901">
        <v>8.6262975999999991</v>
      </c>
      <c r="BT3901">
        <v>0.24171846</v>
      </c>
      <c r="BV3901">
        <f>AVERAGE(O3901,W3901,AE3901,AM3901)</f>
        <v>8.7269848500000009</v>
      </c>
      <c r="BW3901">
        <f>AVERAGE(BS3901,BK3901,BC3901,AU3901)</f>
        <v>8.5455281999999997</v>
      </c>
      <c r="BX3901">
        <f>BV3901-BW3901</f>
        <v>0.18145665000000122</v>
      </c>
    </row>
    <row r="3902" spans="1:76" x14ac:dyDescent="0.2">
      <c r="A3902" t="s">
        <v>1011</v>
      </c>
      <c r="B3902">
        <v>8.8798119999999994</v>
      </c>
      <c r="C3902">
        <v>8.9922550000000001</v>
      </c>
      <c r="D3902">
        <v>8.968159</v>
      </c>
      <c r="E3902">
        <v>8.7982949999999995</v>
      </c>
      <c r="F3902">
        <v>8.7602679999999999</v>
      </c>
      <c r="G3902">
        <v>8.8797578000000001</v>
      </c>
      <c r="H3902">
        <v>0.10171577499999999</v>
      </c>
      <c r="J3902">
        <v>8.9288360000000004</v>
      </c>
      <c r="K3902">
        <v>8.8143619999999991</v>
      </c>
      <c r="L3902">
        <v>9.0218959999999999</v>
      </c>
      <c r="M3902">
        <v>8.9648780000000006</v>
      </c>
      <c r="N3902">
        <v>8.8422909999999995</v>
      </c>
      <c r="O3902">
        <v>8.9144526000000006</v>
      </c>
      <c r="P3902">
        <v>8.5905633999999995E-2</v>
      </c>
      <c r="R3902">
        <v>8.7977570000000007</v>
      </c>
      <c r="S3902">
        <v>9.1168639999999996</v>
      </c>
      <c r="T3902">
        <v>9.0604960000000005</v>
      </c>
      <c r="U3902">
        <v>9.0223089999999999</v>
      </c>
      <c r="V3902">
        <v>9.1188389999999995</v>
      </c>
      <c r="W3902">
        <v>9.0232530000000004</v>
      </c>
      <c r="X3902">
        <v>0.13241608799999999</v>
      </c>
      <c r="Z3902">
        <v>8.8933660000000003</v>
      </c>
      <c r="AA3902">
        <v>9.1946549999999991</v>
      </c>
      <c r="AB3902">
        <v>9.0705969999999994</v>
      </c>
      <c r="AC3902">
        <v>7.8507480000000003</v>
      </c>
      <c r="AD3902">
        <v>9.1541499999999996</v>
      </c>
      <c r="AE3902">
        <v>8.8327031999999992</v>
      </c>
      <c r="AF3902">
        <v>0.56099166700000003</v>
      </c>
      <c r="AH3902">
        <v>8.8907150000000001</v>
      </c>
      <c r="AI3902">
        <v>8.9092110000000009</v>
      </c>
      <c r="AJ3902">
        <v>8.7852809999999995</v>
      </c>
      <c r="AK3902">
        <v>8.968788</v>
      </c>
      <c r="AL3902">
        <v>8.9422540000000001</v>
      </c>
      <c r="AM3902">
        <v>8.8992497999999998</v>
      </c>
      <c r="AN3902">
        <v>7.0437700000000006E-2</v>
      </c>
      <c r="AP3902">
        <v>8.7795079999999999</v>
      </c>
      <c r="AQ3902">
        <v>8.8387309999999992</v>
      </c>
      <c r="AR3902">
        <v>8.8959270000000004</v>
      </c>
      <c r="AS3902">
        <v>8.8947789999999998</v>
      </c>
      <c r="AT3902">
        <v>8.6664410000000007</v>
      </c>
      <c r="AU3902">
        <v>8.8150771999999993</v>
      </c>
      <c r="AV3902">
        <v>9.5925045E-2</v>
      </c>
      <c r="AX3902">
        <v>8.6933729999999994</v>
      </c>
      <c r="AY3902">
        <v>8.9175310000000003</v>
      </c>
      <c r="AZ3902">
        <v>8.6394029999999997</v>
      </c>
      <c r="BA3902">
        <v>8.7509329999999999</v>
      </c>
      <c r="BB3902">
        <v>8.7557390000000002</v>
      </c>
      <c r="BC3902">
        <v>8.7513957999999992</v>
      </c>
      <c r="BD3902">
        <v>0.104318041</v>
      </c>
      <c r="BF3902">
        <v>8.6469719999999999</v>
      </c>
      <c r="BG3902">
        <v>8.6000150000000009</v>
      </c>
      <c r="BH3902">
        <v>8.627777</v>
      </c>
      <c r="BI3902">
        <v>8.7879249999999995</v>
      </c>
      <c r="BJ3902">
        <v>8.6415220000000001</v>
      </c>
      <c r="BK3902">
        <v>8.6608421999999994</v>
      </c>
      <c r="BL3902">
        <v>7.3329643E-2</v>
      </c>
      <c r="BN3902">
        <v>8.6838280000000001</v>
      </c>
      <c r="BO3902">
        <v>8.8549600000000002</v>
      </c>
      <c r="BP3902">
        <v>8.5756409999999992</v>
      </c>
      <c r="BQ3902">
        <v>8.6756569999999993</v>
      </c>
      <c r="BR3902">
        <v>8.7884539999999998</v>
      </c>
      <c r="BS3902">
        <v>8.7157079999999993</v>
      </c>
      <c r="BT3902">
        <v>0.108307758</v>
      </c>
      <c r="BV3902">
        <f>AVERAGE(O3902,W3902,AE3902,AM3902)</f>
        <v>8.9174146499999996</v>
      </c>
      <c r="BW3902">
        <f>AVERAGE(BS3902,BK3902,BC3902,AU3902)</f>
        <v>8.735755799999998</v>
      </c>
      <c r="BX3902">
        <f>BV3902-BW3902</f>
        <v>0.18165885000000159</v>
      </c>
    </row>
    <row r="3903" spans="1:76" x14ac:dyDescent="0.2">
      <c r="A3903" t="s">
        <v>630</v>
      </c>
      <c r="B3903">
        <v>9.2721289999999996</v>
      </c>
      <c r="C3903">
        <v>9.2993729999999992</v>
      </c>
      <c r="D3903">
        <v>8.9657579999999992</v>
      </c>
      <c r="E3903">
        <v>8.9552800000000001</v>
      </c>
      <c r="F3903">
        <v>8.6077960000000004</v>
      </c>
      <c r="G3903">
        <v>9.0200671999999997</v>
      </c>
      <c r="H3903">
        <v>0.28225046199999998</v>
      </c>
      <c r="J3903">
        <v>8.8413690000000003</v>
      </c>
      <c r="K3903">
        <v>8.8202069999999999</v>
      </c>
      <c r="L3903">
        <v>8.8043940000000003</v>
      </c>
      <c r="M3903">
        <v>8.7694200000000002</v>
      </c>
      <c r="N3903">
        <v>8.8611830000000005</v>
      </c>
      <c r="O3903">
        <v>8.8193146000000002</v>
      </c>
      <c r="P3903">
        <v>3.5186117000000003E-2</v>
      </c>
      <c r="R3903">
        <v>8.8489050000000002</v>
      </c>
      <c r="S3903">
        <v>8.8836739999999992</v>
      </c>
      <c r="T3903">
        <v>8.8606370000000005</v>
      </c>
      <c r="U3903">
        <v>8.9698650000000004</v>
      </c>
      <c r="V3903">
        <v>9.0335389999999993</v>
      </c>
      <c r="W3903">
        <v>8.9193239999999996</v>
      </c>
      <c r="X3903">
        <v>7.9488018999999993E-2</v>
      </c>
      <c r="Z3903">
        <v>9.0902399999999997</v>
      </c>
      <c r="AA3903">
        <v>8.7586390000000005</v>
      </c>
      <c r="AB3903">
        <v>8.7645119999999999</v>
      </c>
      <c r="AC3903">
        <v>8.5481069999999999</v>
      </c>
      <c r="AD3903">
        <v>9.0682589999999994</v>
      </c>
      <c r="AE3903">
        <v>8.8459514000000006</v>
      </c>
      <c r="AF3903">
        <v>0.23025242000000001</v>
      </c>
      <c r="AH3903">
        <v>9.1692979999999995</v>
      </c>
      <c r="AI3903">
        <v>9.0998090000000005</v>
      </c>
      <c r="AJ3903">
        <v>8.8057300000000005</v>
      </c>
      <c r="AK3903">
        <v>9.1034079999999999</v>
      </c>
      <c r="AL3903">
        <v>9.0155150000000006</v>
      </c>
      <c r="AM3903">
        <v>9.0387520000000006</v>
      </c>
      <c r="AN3903">
        <v>0.14123546300000001</v>
      </c>
      <c r="AP3903">
        <v>8.8557769999999998</v>
      </c>
      <c r="AQ3903">
        <v>8.7725279999999994</v>
      </c>
      <c r="AR3903">
        <v>8.9477370000000001</v>
      </c>
      <c r="AS3903">
        <v>8.5372090000000007</v>
      </c>
      <c r="AT3903">
        <v>8.8275950000000005</v>
      </c>
      <c r="AU3903">
        <v>8.7881692000000005</v>
      </c>
      <c r="AV3903">
        <v>0.15395840399999999</v>
      </c>
      <c r="AX3903">
        <v>8.6885130000000004</v>
      </c>
      <c r="AY3903">
        <v>8.719519</v>
      </c>
      <c r="AZ3903">
        <v>8.253285</v>
      </c>
      <c r="BA3903">
        <v>8.5306580000000007</v>
      </c>
      <c r="BB3903">
        <v>8.8973680000000002</v>
      </c>
      <c r="BC3903">
        <v>8.6178685999999995</v>
      </c>
      <c r="BD3903">
        <v>0.24185235199999999</v>
      </c>
      <c r="BF3903">
        <v>8.6925319999999999</v>
      </c>
      <c r="BG3903">
        <v>8.7113130000000005</v>
      </c>
      <c r="BH3903">
        <v>8.7843529999999994</v>
      </c>
      <c r="BI3903">
        <v>8.5967760000000002</v>
      </c>
      <c r="BJ3903">
        <v>8.8379750000000001</v>
      </c>
      <c r="BK3903">
        <v>8.7245898000000004</v>
      </c>
      <c r="BL3903">
        <v>9.2152302000000005E-2</v>
      </c>
      <c r="BN3903">
        <v>8.9519749999999991</v>
      </c>
      <c r="BO3903">
        <v>8.5083490000000008</v>
      </c>
      <c r="BP3903">
        <v>8.8082960000000003</v>
      </c>
      <c r="BQ3903">
        <v>8.8852200000000003</v>
      </c>
      <c r="BR3903">
        <v>8.675808</v>
      </c>
      <c r="BS3903">
        <v>8.7659295999999998</v>
      </c>
      <c r="BT3903">
        <v>0.176852813</v>
      </c>
      <c r="BV3903">
        <f>AVERAGE(O3903,W3903,AE3903,AM3903)</f>
        <v>8.9058355000000002</v>
      </c>
      <c r="BW3903">
        <f>AVERAGE(BS3903,BK3903,BC3903,AU3903)</f>
        <v>8.7241392999999992</v>
      </c>
      <c r="BX3903">
        <f>BV3903-BW3903</f>
        <v>0.18169620000000108</v>
      </c>
    </row>
    <row r="3904" spans="1:76" x14ac:dyDescent="0.2">
      <c r="A3904" t="s">
        <v>1663</v>
      </c>
      <c r="B3904">
        <v>8.4509760000000007</v>
      </c>
      <c r="C3904">
        <v>8.5448109999999993</v>
      </c>
      <c r="D3904">
        <v>8.5958710000000007</v>
      </c>
      <c r="E3904">
        <v>8.3002599999999997</v>
      </c>
      <c r="F3904">
        <v>8.2995199999999993</v>
      </c>
      <c r="G3904">
        <v>8.4382876000000007</v>
      </c>
      <c r="H3904">
        <v>0.13660968400000001</v>
      </c>
      <c r="J3904">
        <v>8.3846059999999998</v>
      </c>
      <c r="K3904">
        <v>8.2432610000000004</v>
      </c>
      <c r="L3904">
        <v>8.7234110000000005</v>
      </c>
      <c r="M3904">
        <v>8.4647489999999994</v>
      </c>
      <c r="N3904">
        <v>8.4261979999999994</v>
      </c>
      <c r="O3904">
        <v>8.4484449999999995</v>
      </c>
      <c r="P3904">
        <v>0.17503067</v>
      </c>
      <c r="R3904">
        <v>8.3291079999999997</v>
      </c>
      <c r="S3904">
        <v>8.288888</v>
      </c>
      <c r="T3904">
        <v>8.4004359999999991</v>
      </c>
      <c r="U3904">
        <v>8.4146900000000002</v>
      </c>
      <c r="V3904">
        <v>8.5626510000000007</v>
      </c>
      <c r="W3904">
        <v>8.3991545999999992</v>
      </c>
      <c r="X3904">
        <v>0.104927728</v>
      </c>
      <c r="Z3904">
        <v>8.4605779999999999</v>
      </c>
      <c r="AA3904">
        <v>8.4437630000000006</v>
      </c>
      <c r="AB3904">
        <v>8.3984900000000007</v>
      </c>
      <c r="AC3904">
        <v>6.6135739999999998</v>
      </c>
      <c r="AD3904">
        <v>8.6360150000000004</v>
      </c>
      <c r="AE3904">
        <v>8.1104839999999996</v>
      </c>
      <c r="AF3904">
        <v>0.84165173000000004</v>
      </c>
      <c r="AH3904">
        <v>8.3608619999999991</v>
      </c>
      <c r="AI3904">
        <v>8.4513920000000002</v>
      </c>
      <c r="AJ3904">
        <v>8.2411440000000002</v>
      </c>
      <c r="AK3904">
        <v>8.4669830000000008</v>
      </c>
      <c r="AL3904">
        <v>8.6457429999999995</v>
      </c>
      <c r="AM3904">
        <v>8.4332247999999996</v>
      </c>
      <c r="AN3904">
        <v>0.14896732600000001</v>
      </c>
      <c r="AP3904">
        <v>8.4744799999999998</v>
      </c>
      <c r="AQ3904">
        <v>8.3462029999999992</v>
      </c>
      <c r="AR3904">
        <v>8.2408350000000006</v>
      </c>
      <c r="AS3904">
        <v>8.0578889999999994</v>
      </c>
      <c r="AT3904">
        <v>8.2528989999999993</v>
      </c>
      <c r="AU3904">
        <v>8.2744611999999993</v>
      </c>
      <c r="AV3904">
        <v>0.15301435699999999</v>
      </c>
      <c r="AX3904">
        <v>8.153435</v>
      </c>
      <c r="AY3904">
        <v>8.1178290000000004</v>
      </c>
      <c r="AZ3904">
        <v>8.2668090000000003</v>
      </c>
      <c r="BA3904">
        <v>8.3372259999999994</v>
      </c>
      <c r="BB3904">
        <v>8.2339929999999999</v>
      </c>
      <c r="BC3904">
        <v>8.2218584000000003</v>
      </c>
      <c r="BD3904">
        <v>8.8007621999999994E-2</v>
      </c>
      <c r="BF3904">
        <v>8.0049589999999995</v>
      </c>
      <c r="BG3904">
        <v>8.1801390000000005</v>
      </c>
      <c r="BH3904">
        <v>8.0046929999999996</v>
      </c>
      <c r="BI3904">
        <v>8.1569520000000004</v>
      </c>
      <c r="BJ3904">
        <v>8.1259440000000005</v>
      </c>
      <c r="BK3904">
        <v>8.0945374000000001</v>
      </c>
      <c r="BL3904">
        <v>8.4121782000000006E-2</v>
      </c>
      <c r="BN3904">
        <v>7.9929050000000004</v>
      </c>
      <c r="BO3904">
        <v>8.1277080000000002</v>
      </c>
      <c r="BP3904">
        <v>7.9385159999999999</v>
      </c>
      <c r="BQ3904">
        <v>8.0736830000000008</v>
      </c>
      <c r="BR3904">
        <v>8.235474</v>
      </c>
      <c r="BS3904">
        <v>8.0736571999999995</v>
      </c>
      <c r="BT3904">
        <v>0.11607134500000001</v>
      </c>
      <c r="BV3904">
        <f>AVERAGE(O3904,W3904,AE3904,AM3904)</f>
        <v>8.3478270999999999</v>
      </c>
      <c r="BW3904">
        <f>AVERAGE(BS3904,BK3904,BC3904,AU3904)</f>
        <v>8.1661285499999998</v>
      </c>
      <c r="BX3904">
        <f>BV3904-BW3904</f>
        <v>0.18169855000000013</v>
      </c>
    </row>
    <row r="3905" spans="1:76" x14ac:dyDescent="0.2">
      <c r="A3905" t="s">
        <v>4552</v>
      </c>
      <c r="B3905">
        <v>7.4585210000000002</v>
      </c>
      <c r="C3905">
        <v>7.451994</v>
      </c>
      <c r="D3905">
        <v>7.1629050000000003</v>
      </c>
      <c r="E3905">
        <v>7.3211409999999999</v>
      </c>
      <c r="F3905">
        <v>7.5882649999999998</v>
      </c>
      <c r="G3905">
        <v>7.3965652000000004</v>
      </c>
      <c r="H3905">
        <v>0.161202966</v>
      </c>
      <c r="J3905">
        <v>7.4258749999999996</v>
      </c>
      <c r="K3905">
        <v>7.5474189999999997</v>
      </c>
      <c r="L3905">
        <v>7.5261480000000001</v>
      </c>
      <c r="M3905">
        <v>7.5034979999999996</v>
      </c>
      <c r="N3905">
        <v>7.6772049999999998</v>
      </c>
      <c r="O3905">
        <v>7.5360290000000001</v>
      </c>
      <c r="P3905">
        <v>9.1310184000000003E-2</v>
      </c>
      <c r="R3905">
        <v>7.5000499999999999</v>
      </c>
      <c r="S3905">
        <v>7.7323490000000001</v>
      </c>
      <c r="T3905">
        <v>7.498011</v>
      </c>
      <c r="U3905">
        <v>7.5422640000000003</v>
      </c>
      <c r="V3905">
        <v>7.4834059999999996</v>
      </c>
      <c r="W3905">
        <v>7.5512160000000002</v>
      </c>
      <c r="X3905">
        <v>0.103605296</v>
      </c>
      <c r="Z3905">
        <v>7.6288650000000002</v>
      </c>
      <c r="AA3905">
        <v>7.7372379999999996</v>
      </c>
      <c r="AB3905">
        <v>7.7136740000000001</v>
      </c>
      <c r="AC3905">
        <v>7.1856580000000001</v>
      </c>
      <c r="AD3905">
        <v>7.5843160000000003</v>
      </c>
      <c r="AE3905">
        <v>7.5699502000000001</v>
      </c>
      <c r="AF3905">
        <v>0.22360655400000001</v>
      </c>
      <c r="AH3905">
        <v>7.3753669999999998</v>
      </c>
      <c r="AI3905">
        <v>7.5388650000000004</v>
      </c>
      <c r="AJ3905">
        <v>7.3481889999999996</v>
      </c>
      <c r="AK3905">
        <v>7.5792229999999998</v>
      </c>
      <c r="AL3905">
        <v>7.479133</v>
      </c>
      <c r="AM3905">
        <v>7.4641554000000001</v>
      </c>
      <c r="AN3905">
        <v>0.100471378</v>
      </c>
      <c r="AP3905">
        <v>7.3977830000000004</v>
      </c>
      <c r="AQ3905">
        <v>7.3978169999999999</v>
      </c>
      <c r="AR3905">
        <v>7.2472669999999999</v>
      </c>
      <c r="AS3905">
        <v>7.3897449999999996</v>
      </c>
      <c r="AT3905">
        <v>7.2197069999999997</v>
      </c>
      <c r="AU3905">
        <v>7.3304638000000004</v>
      </c>
      <c r="AV3905">
        <v>8.9122619E-2</v>
      </c>
      <c r="AX3905">
        <v>7.2800909999999996</v>
      </c>
      <c r="AY3905">
        <v>7.2022909999999998</v>
      </c>
      <c r="AZ3905">
        <v>7.5726740000000001</v>
      </c>
      <c r="BA3905">
        <v>7.3117739999999998</v>
      </c>
      <c r="BB3905">
        <v>7.2520699999999998</v>
      </c>
      <c r="BC3905">
        <v>7.3237800000000002</v>
      </c>
      <c r="BD3905">
        <v>0.14483007000000001</v>
      </c>
      <c r="BF3905">
        <v>7.4235429999999996</v>
      </c>
      <c r="BG3905">
        <v>7.4268219999999996</v>
      </c>
      <c r="BH3905">
        <v>7.515161</v>
      </c>
      <c r="BI3905">
        <v>7.3311799999999998</v>
      </c>
      <c r="BJ3905">
        <v>7.3182489999999998</v>
      </c>
      <c r="BK3905">
        <v>7.4029910000000001</v>
      </c>
      <c r="BL3905">
        <v>8.0483595000000005E-2</v>
      </c>
      <c r="BN3905">
        <v>7.2365269999999997</v>
      </c>
      <c r="BO3905">
        <v>7.4287099999999997</v>
      </c>
      <c r="BP3905">
        <v>7.439317</v>
      </c>
      <c r="BQ3905">
        <v>7.2173590000000001</v>
      </c>
      <c r="BR3905">
        <v>7.363721</v>
      </c>
      <c r="BS3905">
        <v>7.3371268000000001</v>
      </c>
      <c r="BT3905">
        <v>0.104883527</v>
      </c>
      <c r="BV3905">
        <f>AVERAGE(O3905,W3905,AE3905,AM3905)</f>
        <v>7.5303376499999999</v>
      </c>
      <c r="BW3905">
        <f>AVERAGE(BS3905,BK3905,BC3905,AU3905)</f>
        <v>7.3485904</v>
      </c>
      <c r="BX3905">
        <f>BV3905-BW3905</f>
        <v>0.18174724999999992</v>
      </c>
    </row>
    <row r="3906" spans="1:76" x14ac:dyDescent="0.2">
      <c r="A3906" t="s">
        <v>2930</v>
      </c>
      <c r="B3906">
        <v>10.688001</v>
      </c>
      <c r="C3906">
        <v>11.011471999999999</v>
      </c>
      <c r="D3906">
        <v>11.182484000000001</v>
      </c>
      <c r="E3906">
        <v>10.545188</v>
      </c>
      <c r="F3906">
        <v>10.658932999999999</v>
      </c>
      <c r="G3906">
        <v>10.817215600000001</v>
      </c>
      <c r="H3906">
        <v>0.26781773800000003</v>
      </c>
      <c r="J3906">
        <v>10.760073</v>
      </c>
      <c r="K3906">
        <v>10.797929</v>
      </c>
      <c r="L3906">
        <v>10.377877</v>
      </c>
      <c r="M3906">
        <v>10.806978000000001</v>
      </c>
      <c r="N3906">
        <v>10.845227</v>
      </c>
      <c r="O3906">
        <v>10.7176168</v>
      </c>
      <c r="P3906">
        <v>0.19231841899999999</v>
      </c>
      <c r="R3906">
        <v>10.656579000000001</v>
      </c>
      <c r="S3906">
        <v>11.066352</v>
      </c>
      <c r="T3906">
        <v>10.873882</v>
      </c>
      <c r="U3906">
        <v>10.924348</v>
      </c>
      <c r="V3906">
        <v>10.507361</v>
      </c>
      <c r="W3906">
        <v>10.8057044</v>
      </c>
      <c r="X3906">
        <v>0.222434726</v>
      </c>
      <c r="Z3906">
        <v>10.845528</v>
      </c>
      <c r="AA3906">
        <v>10.835601</v>
      </c>
      <c r="AB3906">
        <v>10.554812</v>
      </c>
      <c r="AC3906">
        <v>9.8544110000000007</v>
      </c>
      <c r="AD3906">
        <v>10.951159000000001</v>
      </c>
      <c r="AE3906">
        <v>10.608302200000001</v>
      </c>
      <c r="AF3906">
        <v>0.44629159600000001</v>
      </c>
      <c r="AH3906">
        <v>10.823264999999999</v>
      </c>
      <c r="AI3906">
        <v>10.927593</v>
      </c>
      <c r="AJ3906">
        <v>10.458114</v>
      </c>
      <c r="AK3906">
        <v>10.963623999999999</v>
      </c>
      <c r="AL3906">
        <v>10.99053</v>
      </c>
      <c r="AM3906">
        <v>10.832625200000001</v>
      </c>
      <c r="AN3906">
        <v>0.21878056700000001</v>
      </c>
      <c r="AP3906">
        <v>10.490831</v>
      </c>
      <c r="AQ3906">
        <v>10.580776</v>
      </c>
      <c r="AR3906">
        <v>10.586579</v>
      </c>
      <c r="AS3906">
        <v>10.596120000000001</v>
      </c>
      <c r="AT3906">
        <v>10.570496</v>
      </c>
      <c r="AU3906">
        <v>10.5649604</v>
      </c>
      <c r="AV3906">
        <v>4.2468306999999997E-2</v>
      </c>
      <c r="AX3906">
        <v>10.556737999999999</v>
      </c>
      <c r="AY3906">
        <v>10.628553999999999</v>
      </c>
      <c r="AZ3906">
        <v>10.911796000000001</v>
      </c>
      <c r="BA3906">
        <v>10.621479000000001</v>
      </c>
      <c r="BB3906">
        <v>10.594867000000001</v>
      </c>
      <c r="BC3906">
        <v>10.662686799999999</v>
      </c>
      <c r="BD3906">
        <v>0.14207673800000001</v>
      </c>
      <c r="BF3906">
        <v>10.469519</v>
      </c>
      <c r="BG3906">
        <v>10.333636</v>
      </c>
      <c r="BH3906">
        <v>10.391705</v>
      </c>
      <c r="BI3906">
        <v>10.821172000000001</v>
      </c>
      <c r="BJ3906">
        <v>10.495763999999999</v>
      </c>
      <c r="BK3906">
        <v>10.502359200000001</v>
      </c>
      <c r="BL3906">
        <v>0.18939076499999999</v>
      </c>
      <c r="BN3906">
        <v>10.605943</v>
      </c>
      <c r="BO3906">
        <v>10.245708</v>
      </c>
      <c r="BP3906">
        <v>10.402658000000001</v>
      </c>
      <c r="BQ3906">
        <v>10.614087</v>
      </c>
      <c r="BR3906">
        <v>10.666338</v>
      </c>
      <c r="BS3906">
        <v>10.5069468</v>
      </c>
      <c r="BT3906">
        <v>0.17734619300000001</v>
      </c>
      <c r="BV3906">
        <f>AVERAGE(O3906,W3906,AE3906,AM3906)</f>
        <v>10.741062149999999</v>
      </c>
      <c r="BW3906">
        <f>AVERAGE(BS3906,BK3906,BC3906,AU3906)</f>
        <v>10.559238300000001</v>
      </c>
      <c r="BX3906">
        <f>BV3906-BW3906</f>
        <v>0.1818238499999989</v>
      </c>
    </row>
    <row r="3907" spans="1:76" x14ac:dyDescent="0.2">
      <c r="A3907" t="s">
        <v>3847</v>
      </c>
      <c r="B3907">
        <v>10.446713000000001</v>
      </c>
      <c r="C3907">
        <v>10.473247000000001</v>
      </c>
      <c r="D3907">
        <v>10.685471</v>
      </c>
      <c r="E3907">
        <v>10.342383</v>
      </c>
      <c r="F3907">
        <v>10.295714</v>
      </c>
      <c r="G3907">
        <v>10.4487056</v>
      </c>
      <c r="H3907">
        <v>0.151141515</v>
      </c>
      <c r="J3907">
        <v>10.36121</v>
      </c>
      <c r="K3907">
        <v>10.386934999999999</v>
      </c>
      <c r="L3907">
        <v>10.628871</v>
      </c>
      <c r="M3907">
        <v>10.432366999999999</v>
      </c>
      <c r="N3907">
        <v>10.647907999999999</v>
      </c>
      <c r="O3907">
        <v>10.4914582</v>
      </c>
      <c r="P3907">
        <v>0.13669334299999999</v>
      </c>
      <c r="R3907">
        <v>10.51948</v>
      </c>
      <c r="S3907">
        <v>10.758945000000001</v>
      </c>
      <c r="T3907">
        <v>10.635153000000001</v>
      </c>
      <c r="U3907">
        <v>10.559702</v>
      </c>
      <c r="V3907">
        <v>10.776464000000001</v>
      </c>
      <c r="W3907">
        <v>10.649948800000001</v>
      </c>
      <c r="X3907">
        <v>0.115403397</v>
      </c>
      <c r="Z3907">
        <v>10.407949</v>
      </c>
      <c r="AA3907">
        <v>10.574600999999999</v>
      </c>
      <c r="AB3907">
        <v>10.699693999999999</v>
      </c>
      <c r="AC3907">
        <v>9.3298500000000004</v>
      </c>
      <c r="AD3907">
        <v>10.524724000000001</v>
      </c>
      <c r="AE3907">
        <v>10.3073636</v>
      </c>
      <c r="AF3907">
        <v>0.55637999000000005</v>
      </c>
      <c r="AH3907">
        <v>10.395435000000001</v>
      </c>
      <c r="AI3907">
        <v>10.459258</v>
      </c>
      <c r="AJ3907">
        <v>10.335383</v>
      </c>
      <c r="AK3907">
        <v>10.455169</v>
      </c>
      <c r="AL3907">
        <v>10.568408</v>
      </c>
      <c r="AM3907">
        <v>10.442730600000001</v>
      </c>
      <c r="AN3907">
        <v>8.6578084E-2</v>
      </c>
      <c r="AP3907">
        <v>10.350754999999999</v>
      </c>
      <c r="AQ3907">
        <v>10.31795</v>
      </c>
      <c r="AR3907">
        <v>10.452764999999999</v>
      </c>
      <c r="AS3907">
        <v>10.332886</v>
      </c>
      <c r="AT3907">
        <v>9.9854880000000001</v>
      </c>
      <c r="AU3907">
        <v>10.2879688</v>
      </c>
      <c r="AV3907">
        <v>0.17713762699999999</v>
      </c>
      <c r="AX3907">
        <v>10.358162</v>
      </c>
      <c r="AY3907">
        <v>10.479091</v>
      </c>
      <c r="AZ3907">
        <v>10.662039</v>
      </c>
      <c r="BA3907">
        <v>10.289073999999999</v>
      </c>
      <c r="BB3907">
        <v>10.21128</v>
      </c>
      <c r="BC3907">
        <v>10.399929200000001</v>
      </c>
      <c r="BD3907">
        <v>0.17648656700000001</v>
      </c>
      <c r="BF3907">
        <v>10.179023000000001</v>
      </c>
      <c r="BG3907">
        <v>10.064474000000001</v>
      </c>
      <c r="BH3907">
        <v>10.188122999999999</v>
      </c>
      <c r="BI3907">
        <v>10.265670999999999</v>
      </c>
      <c r="BJ3907">
        <v>10.228633</v>
      </c>
      <c r="BK3907">
        <v>10.1851848</v>
      </c>
      <c r="BL3907">
        <v>7.5801505000000005E-2</v>
      </c>
      <c r="BN3907">
        <v>10.210322</v>
      </c>
      <c r="BO3907">
        <v>10.581853000000001</v>
      </c>
      <c r="BP3907">
        <v>10.094620000000001</v>
      </c>
      <c r="BQ3907">
        <v>10.301261</v>
      </c>
      <c r="BR3907">
        <v>10.265869</v>
      </c>
      <c r="BS3907">
        <v>10.290785</v>
      </c>
      <c r="BT3907">
        <v>0.180558949</v>
      </c>
      <c r="BV3907">
        <f>AVERAGE(O3907,W3907,AE3907,AM3907)</f>
        <v>10.472875300000002</v>
      </c>
      <c r="BW3907">
        <f>AVERAGE(BS3907,BK3907,BC3907,AU3907)</f>
        <v>10.290966950000001</v>
      </c>
      <c r="BX3907">
        <f>BV3907-BW3907</f>
        <v>0.1819083500000005</v>
      </c>
    </row>
    <row r="3908" spans="1:76" x14ac:dyDescent="0.2">
      <c r="A3908" t="s">
        <v>3071</v>
      </c>
      <c r="B3908">
        <v>6.7217929999999999</v>
      </c>
      <c r="C3908">
        <v>6.8566019999999996</v>
      </c>
      <c r="D3908">
        <v>6.9930450000000004</v>
      </c>
      <c r="E3908">
        <v>6.8021260000000003</v>
      </c>
      <c r="F3908">
        <v>6.8966000000000003</v>
      </c>
      <c r="G3908">
        <v>6.8540331999999999</v>
      </c>
      <c r="H3908">
        <v>0.101642314</v>
      </c>
      <c r="J3908">
        <v>6.9136959999999998</v>
      </c>
      <c r="K3908">
        <v>6.9938320000000003</v>
      </c>
      <c r="L3908">
        <v>6.828354</v>
      </c>
      <c r="M3908">
        <v>6.9860759999999997</v>
      </c>
      <c r="N3908">
        <v>7.0487380000000002</v>
      </c>
      <c r="O3908">
        <v>6.9541392000000002</v>
      </c>
      <c r="P3908">
        <v>8.5149838000000005E-2</v>
      </c>
      <c r="R3908">
        <v>7.1515380000000004</v>
      </c>
      <c r="S3908">
        <v>6.9000529999999998</v>
      </c>
      <c r="T3908">
        <v>7.0737059999999996</v>
      </c>
      <c r="U3908">
        <v>6.9743909999999998</v>
      </c>
      <c r="V3908">
        <v>6.978116</v>
      </c>
      <c r="W3908">
        <v>7.0155608000000003</v>
      </c>
      <c r="X3908">
        <v>9.7864422000000006E-2</v>
      </c>
      <c r="Z3908">
        <v>7.3411099999999996</v>
      </c>
      <c r="AA3908">
        <v>7.3290160000000002</v>
      </c>
      <c r="AB3908">
        <v>7.4975149999999999</v>
      </c>
      <c r="AC3908">
        <v>7.4012739999999999</v>
      </c>
      <c r="AD3908">
        <v>7.1816560000000003</v>
      </c>
      <c r="AE3908">
        <v>7.3501142000000002</v>
      </c>
      <c r="AF3908">
        <v>0.11537839499999999</v>
      </c>
      <c r="AH3908">
        <v>7.2181680000000004</v>
      </c>
      <c r="AI3908">
        <v>6.9938469999999997</v>
      </c>
      <c r="AJ3908">
        <v>7.4384499999999996</v>
      </c>
      <c r="AK3908">
        <v>7.0342419999999999</v>
      </c>
      <c r="AL3908">
        <v>7.0512350000000001</v>
      </c>
      <c r="AM3908">
        <v>7.1471884000000001</v>
      </c>
      <c r="AN3908">
        <v>0.18394901</v>
      </c>
      <c r="AP3908">
        <v>6.6717000000000004</v>
      </c>
      <c r="AQ3908">
        <v>6.8029109999999999</v>
      </c>
      <c r="AR3908">
        <v>6.7844150000000001</v>
      </c>
      <c r="AS3908">
        <v>6.717168</v>
      </c>
      <c r="AT3908">
        <v>6.9009960000000001</v>
      </c>
      <c r="AU3908">
        <v>6.7754380000000003</v>
      </c>
      <c r="AV3908">
        <v>8.7688553000000002E-2</v>
      </c>
      <c r="AX3908">
        <v>6.6837049999999998</v>
      </c>
      <c r="AY3908">
        <v>6.9476019999999998</v>
      </c>
      <c r="AZ3908">
        <v>7.0575570000000001</v>
      </c>
      <c r="BA3908">
        <v>6.8767709999999997</v>
      </c>
      <c r="BB3908">
        <v>6.9250489999999996</v>
      </c>
      <c r="BC3908">
        <v>6.8981367999999996</v>
      </c>
      <c r="BD3908">
        <v>0.13695196900000001</v>
      </c>
      <c r="BF3908">
        <v>7.1976209999999998</v>
      </c>
      <c r="BG3908">
        <v>7.2735289999999999</v>
      </c>
      <c r="BH3908">
        <v>6.9137519999999997</v>
      </c>
      <c r="BI3908">
        <v>6.9603089999999996</v>
      </c>
      <c r="BJ3908">
        <v>6.9470229999999997</v>
      </c>
      <c r="BK3908">
        <v>7.0584467999999996</v>
      </c>
      <c r="BL3908">
        <v>0.16478219499999999</v>
      </c>
      <c r="BN3908">
        <v>7.1208580000000001</v>
      </c>
      <c r="BO3908">
        <v>7.0545540000000004</v>
      </c>
      <c r="BP3908">
        <v>6.9343690000000002</v>
      </c>
      <c r="BQ3908">
        <v>6.9117559999999996</v>
      </c>
      <c r="BR3908">
        <v>7.0126039999999996</v>
      </c>
      <c r="BS3908">
        <v>7.0068282000000002</v>
      </c>
      <c r="BT3908">
        <v>8.6027562000000002E-2</v>
      </c>
      <c r="BV3908">
        <f>AVERAGE(O3908,W3908,AE3908,AM3908)</f>
        <v>7.1167506500000002</v>
      </c>
      <c r="BW3908">
        <f>AVERAGE(BS3908,BK3908,BC3908,AU3908)</f>
        <v>6.9347124500000001</v>
      </c>
      <c r="BX3908">
        <f>BV3908-BW3908</f>
        <v>0.18203820000000004</v>
      </c>
    </row>
    <row r="3909" spans="1:76" x14ac:dyDescent="0.2">
      <c r="A3909" t="s">
        <v>300</v>
      </c>
      <c r="B3909">
        <v>7.7926789999999997</v>
      </c>
      <c r="C3909">
        <v>7.8338999999999999</v>
      </c>
      <c r="D3909">
        <v>8.0123270000000009</v>
      </c>
      <c r="E3909">
        <v>7.4959110000000004</v>
      </c>
      <c r="F3909">
        <v>7.6852879999999999</v>
      </c>
      <c r="G3909">
        <v>7.7640209999999996</v>
      </c>
      <c r="H3909">
        <v>0.190684348</v>
      </c>
      <c r="J3909">
        <v>7.7232459999999996</v>
      </c>
      <c r="K3909">
        <v>7.8944929999999998</v>
      </c>
      <c r="L3909">
        <v>7.884201</v>
      </c>
      <c r="M3909">
        <v>7.7487789999999999</v>
      </c>
      <c r="N3909">
        <v>7.8794440000000003</v>
      </c>
      <c r="O3909">
        <v>7.8260325999999996</v>
      </c>
      <c r="P3909">
        <v>8.2849820000000005E-2</v>
      </c>
      <c r="R3909">
        <v>7.6343930000000002</v>
      </c>
      <c r="S3909">
        <v>7.867121</v>
      </c>
      <c r="T3909">
        <v>7.7914490000000001</v>
      </c>
      <c r="U3909">
        <v>7.8966630000000002</v>
      </c>
      <c r="V3909">
        <v>7.8031389999999998</v>
      </c>
      <c r="W3909">
        <v>7.7985530000000001</v>
      </c>
      <c r="X3909">
        <v>0.101669989</v>
      </c>
      <c r="Z3909">
        <v>7.7570639999999997</v>
      </c>
      <c r="AA3909">
        <v>8.0834229999999998</v>
      </c>
      <c r="AB3909">
        <v>7.8589869999999999</v>
      </c>
      <c r="AC3909">
        <v>7.6102270000000001</v>
      </c>
      <c r="AD3909">
        <v>7.8996000000000004</v>
      </c>
      <c r="AE3909">
        <v>7.8418602000000002</v>
      </c>
      <c r="AF3909">
        <v>0.175231371</v>
      </c>
      <c r="AH3909">
        <v>7.8484809999999996</v>
      </c>
      <c r="AI3909">
        <v>7.6654840000000002</v>
      </c>
      <c r="AJ3909">
        <v>7.6878349999999998</v>
      </c>
      <c r="AK3909">
        <v>7.8577940000000002</v>
      </c>
      <c r="AL3909">
        <v>8.049512</v>
      </c>
      <c r="AM3909">
        <v>7.8218211999999996</v>
      </c>
      <c r="AN3909">
        <v>0.15511407899999999</v>
      </c>
      <c r="AP3909">
        <v>7.5769849999999996</v>
      </c>
      <c r="AQ3909">
        <v>7.6437889999999999</v>
      </c>
      <c r="AR3909">
        <v>7.6293379999999997</v>
      </c>
      <c r="AS3909">
        <v>7.4843120000000001</v>
      </c>
      <c r="AT3909">
        <v>7.4659459999999997</v>
      </c>
      <c r="AU3909">
        <v>7.5600740000000002</v>
      </c>
      <c r="AV3909">
        <v>8.1687890999999999E-2</v>
      </c>
      <c r="AX3909">
        <v>7.5094180000000001</v>
      </c>
      <c r="AY3909">
        <v>7.7555160000000001</v>
      </c>
      <c r="AZ3909">
        <v>7.4123469999999996</v>
      </c>
      <c r="BA3909">
        <v>7.6938570000000004</v>
      </c>
      <c r="BB3909">
        <v>7.8413060000000003</v>
      </c>
      <c r="BC3909">
        <v>7.6424887999999997</v>
      </c>
      <c r="BD3909">
        <v>0.177211177</v>
      </c>
      <c r="BF3909">
        <v>7.6116039999999998</v>
      </c>
      <c r="BG3909">
        <v>7.5918590000000004</v>
      </c>
      <c r="BH3909">
        <v>7.6671509999999996</v>
      </c>
      <c r="BI3909">
        <v>7.7453130000000003</v>
      </c>
      <c r="BJ3909">
        <v>7.6338910000000002</v>
      </c>
      <c r="BK3909">
        <v>7.6499636000000004</v>
      </c>
      <c r="BL3909">
        <v>6.0193120000000003E-2</v>
      </c>
      <c r="BN3909">
        <v>7.5330440000000003</v>
      </c>
      <c r="BO3909">
        <v>7.9918699999999996</v>
      </c>
      <c r="BP3909">
        <v>7.5266169999999999</v>
      </c>
      <c r="BQ3909">
        <v>7.7013949999999998</v>
      </c>
      <c r="BR3909">
        <v>7.7835770000000002</v>
      </c>
      <c r="BS3909">
        <v>7.7073005999999999</v>
      </c>
      <c r="BT3909">
        <v>0.19354885299999999</v>
      </c>
      <c r="BV3909">
        <f>AVERAGE(O3909,W3909,AE3909,AM3909)</f>
        <v>7.8220667499999994</v>
      </c>
      <c r="BW3909">
        <f>AVERAGE(BS3909,BK3909,BC3909,AU3909)</f>
        <v>7.6399567499999996</v>
      </c>
      <c r="BX3909">
        <f>BV3909-BW3909</f>
        <v>0.18210999999999977</v>
      </c>
    </row>
    <row r="3910" spans="1:76" x14ac:dyDescent="0.2">
      <c r="A3910" t="s">
        <v>2808</v>
      </c>
      <c r="B3910">
        <v>7.5919129999999999</v>
      </c>
      <c r="C3910">
        <v>7.9491019999999999</v>
      </c>
      <c r="D3910">
        <v>7.76755</v>
      </c>
      <c r="E3910">
        <v>7.7841480000000001</v>
      </c>
      <c r="F3910">
        <v>7.9970549999999996</v>
      </c>
      <c r="G3910">
        <v>7.8179536000000001</v>
      </c>
      <c r="H3910">
        <v>0.161287715</v>
      </c>
      <c r="J3910">
        <v>7.9256250000000001</v>
      </c>
      <c r="K3910">
        <v>7.9793430000000001</v>
      </c>
      <c r="L3910">
        <v>8.1293220000000002</v>
      </c>
      <c r="M3910">
        <v>7.9324719999999997</v>
      </c>
      <c r="N3910">
        <v>8.1708619999999996</v>
      </c>
      <c r="O3910">
        <v>8.0275248000000001</v>
      </c>
      <c r="P3910">
        <v>0.114726101</v>
      </c>
      <c r="R3910">
        <v>8.1706679999999992</v>
      </c>
      <c r="S3910">
        <v>8.4269960000000008</v>
      </c>
      <c r="T3910">
        <v>7.917694</v>
      </c>
      <c r="U3910">
        <v>8.0430840000000003</v>
      </c>
      <c r="V3910">
        <v>8.0952230000000007</v>
      </c>
      <c r="W3910">
        <v>8.1307329999999993</v>
      </c>
      <c r="X3910">
        <v>0.18953594100000001</v>
      </c>
      <c r="Z3910">
        <v>7.8139130000000003</v>
      </c>
      <c r="AA3910">
        <v>8.0277069999999995</v>
      </c>
      <c r="AB3910">
        <v>7.9982480000000002</v>
      </c>
      <c r="AC3910">
        <v>6.236669</v>
      </c>
      <c r="AD3910">
        <v>7.7302960000000001</v>
      </c>
      <c r="AE3910">
        <v>7.5613666000000004</v>
      </c>
      <c r="AF3910">
        <v>0.75091265900000004</v>
      </c>
      <c r="AH3910">
        <v>7.8890320000000003</v>
      </c>
      <c r="AI3910">
        <v>7.6420659999999998</v>
      </c>
      <c r="AJ3910">
        <v>7.4285459999999999</v>
      </c>
      <c r="AK3910">
        <v>7.5429279999999999</v>
      </c>
      <c r="AL3910">
        <v>7.6872879999999997</v>
      </c>
      <c r="AM3910">
        <v>7.6379720000000004</v>
      </c>
      <c r="AN3910">
        <v>0.17202656999999999</v>
      </c>
      <c r="AP3910">
        <v>7.4465329999999996</v>
      </c>
      <c r="AQ3910">
        <v>7.487787</v>
      </c>
      <c r="AR3910">
        <v>7.6811990000000003</v>
      </c>
      <c r="AS3910">
        <v>7.9601290000000002</v>
      </c>
      <c r="AT3910">
        <v>7.8235340000000004</v>
      </c>
      <c r="AU3910">
        <v>7.6798364000000001</v>
      </c>
      <c r="AV3910">
        <v>0.21824770700000001</v>
      </c>
      <c r="AX3910">
        <v>7.9290209999999997</v>
      </c>
      <c r="AY3910">
        <v>7.8274229999999996</v>
      </c>
      <c r="AZ3910">
        <v>8.1870720000000006</v>
      </c>
      <c r="BA3910">
        <v>7.9788990000000002</v>
      </c>
      <c r="BB3910">
        <v>7.9466359999999998</v>
      </c>
      <c r="BC3910">
        <v>7.9738102</v>
      </c>
      <c r="BD3910">
        <v>0.13198504899999999</v>
      </c>
      <c r="BF3910">
        <v>7.6781670000000002</v>
      </c>
      <c r="BG3910">
        <v>7.4970650000000001</v>
      </c>
      <c r="BH3910">
        <v>7.3188459999999997</v>
      </c>
      <c r="BI3910">
        <v>7.7676369999999997</v>
      </c>
      <c r="BJ3910">
        <v>7.3792850000000003</v>
      </c>
      <c r="BK3910">
        <v>7.5282</v>
      </c>
      <c r="BL3910">
        <v>0.19156874800000001</v>
      </c>
      <c r="BN3910">
        <v>7.1721110000000001</v>
      </c>
      <c r="BO3910">
        <v>7.8068210000000002</v>
      </c>
      <c r="BP3910">
        <v>7.4259430000000002</v>
      </c>
      <c r="BQ3910">
        <v>7.685797</v>
      </c>
      <c r="BR3910">
        <v>7.144781</v>
      </c>
      <c r="BS3910">
        <v>7.4470906000000001</v>
      </c>
      <c r="BT3910">
        <v>0.29742175500000001</v>
      </c>
      <c r="BV3910">
        <f>AVERAGE(O3910,W3910,AE3910,AM3910)</f>
        <v>7.8393991000000005</v>
      </c>
      <c r="BW3910">
        <f>AVERAGE(BS3910,BK3910,BC3910,AU3910)</f>
        <v>7.6572342999999998</v>
      </c>
      <c r="BX3910">
        <f>BV3910-BW3910</f>
        <v>0.18216480000000068</v>
      </c>
    </row>
    <row r="3911" spans="1:76" x14ac:dyDescent="0.2">
      <c r="A3911" t="s">
        <v>3833</v>
      </c>
      <c r="B3911">
        <v>7.9130760000000002</v>
      </c>
      <c r="C3911">
        <v>7.883794</v>
      </c>
      <c r="D3911">
        <v>7.9638619999999998</v>
      </c>
      <c r="E3911">
        <v>7.7850359999999998</v>
      </c>
      <c r="F3911">
        <v>7.8798360000000001</v>
      </c>
      <c r="G3911">
        <v>7.8851208000000002</v>
      </c>
      <c r="H3911">
        <v>6.5246314999999999E-2</v>
      </c>
      <c r="J3911">
        <v>7.9811430000000003</v>
      </c>
      <c r="K3911">
        <v>7.9667370000000002</v>
      </c>
      <c r="L3911">
        <v>7.9644019999999998</v>
      </c>
      <c r="M3911">
        <v>7.7626080000000002</v>
      </c>
      <c r="N3911">
        <v>8.0163379999999993</v>
      </c>
      <c r="O3911">
        <v>7.9382456000000001</v>
      </c>
      <c r="P3911">
        <v>0.10035324299999999</v>
      </c>
      <c r="R3911">
        <v>7.7286099999999998</v>
      </c>
      <c r="S3911">
        <v>8.0544580000000003</v>
      </c>
      <c r="T3911">
        <v>7.7225799999999998</v>
      </c>
      <c r="U3911">
        <v>7.913824</v>
      </c>
      <c r="V3911">
        <v>8.1887589999999992</v>
      </c>
      <c r="W3911">
        <v>7.9216461999999996</v>
      </c>
      <c r="X3911">
        <v>0.20367850600000001</v>
      </c>
      <c r="Z3911">
        <v>8.1500229999999991</v>
      </c>
      <c r="AA3911">
        <v>8.2666229999999992</v>
      </c>
      <c r="AB3911">
        <v>8.2991460000000004</v>
      </c>
      <c r="AC3911">
        <v>8.1765919999999994</v>
      </c>
      <c r="AD3911">
        <v>8.0537240000000008</v>
      </c>
      <c r="AE3911">
        <v>8.1892215999999998</v>
      </c>
      <c r="AF3911">
        <v>9.7634505999999996E-2</v>
      </c>
      <c r="AH3911">
        <v>7.8591009999999999</v>
      </c>
      <c r="AI3911">
        <v>7.911626</v>
      </c>
      <c r="AJ3911">
        <v>7.8355040000000002</v>
      </c>
      <c r="AK3911">
        <v>7.896255</v>
      </c>
      <c r="AL3911">
        <v>7.8722570000000003</v>
      </c>
      <c r="AM3911">
        <v>7.8749485999999997</v>
      </c>
      <c r="AN3911">
        <v>3.0056039E-2</v>
      </c>
      <c r="AP3911">
        <v>7.7162569999999997</v>
      </c>
      <c r="AQ3911">
        <v>7.7199549999999997</v>
      </c>
      <c r="AR3911">
        <v>7.6107930000000001</v>
      </c>
      <c r="AS3911">
        <v>7.771439</v>
      </c>
      <c r="AT3911">
        <v>7.7364100000000002</v>
      </c>
      <c r="AU3911">
        <v>7.7109708000000001</v>
      </c>
      <c r="AV3911">
        <v>6.0099515999999999E-2</v>
      </c>
      <c r="AX3911">
        <v>7.4810030000000003</v>
      </c>
      <c r="AY3911">
        <v>7.8493940000000002</v>
      </c>
      <c r="AZ3911">
        <v>8.1664569999999994</v>
      </c>
      <c r="BA3911">
        <v>7.6871280000000004</v>
      </c>
      <c r="BB3911">
        <v>7.7771330000000001</v>
      </c>
      <c r="BC3911">
        <v>7.7922229999999999</v>
      </c>
      <c r="BD3911">
        <v>0.25072403399999998</v>
      </c>
      <c r="BF3911">
        <v>7.8737950000000003</v>
      </c>
      <c r="BG3911">
        <v>7.8424620000000003</v>
      </c>
      <c r="BH3911">
        <v>7.8268040000000001</v>
      </c>
      <c r="BI3911">
        <v>7.7697329999999996</v>
      </c>
      <c r="BJ3911">
        <v>7.7934590000000004</v>
      </c>
      <c r="BK3911">
        <v>7.8212505999999999</v>
      </c>
      <c r="BL3911">
        <v>4.0829259999999999E-2</v>
      </c>
      <c r="BN3911">
        <v>7.6843779999999997</v>
      </c>
      <c r="BO3911">
        <v>8.1919489999999993</v>
      </c>
      <c r="BP3911">
        <v>7.7638090000000002</v>
      </c>
      <c r="BQ3911">
        <v>7.876144</v>
      </c>
      <c r="BR3911">
        <v>7.8349840000000004</v>
      </c>
      <c r="BS3911">
        <v>7.8702528000000003</v>
      </c>
      <c r="BT3911">
        <v>0.19406620199999999</v>
      </c>
      <c r="BV3911">
        <f>AVERAGE(O3911,W3911,AE3911,AM3911)</f>
        <v>7.9810154999999998</v>
      </c>
      <c r="BW3911">
        <f>AVERAGE(BS3911,BK3911,BC3911,AU3911)</f>
        <v>7.7986743000000001</v>
      </c>
      <c r="BX3911">
        <f>BV3911-BW3911</f>
        <v>0.18234119999999976</v>
      </c>
    </row>
    <row r="3912" spans="1:76" x14ac:dyDescent="0.2">
      <c r="A3912" t="s">
        <v>4229</v>
      </c>
      <c r="B3912">
        <v>7.8856890000000002</v>
      </c>
      <c r="C3912">
        <v>7.9465940000000002</v>
      </c>
      <c r="D3912">
        <v>7.8674650000000002</v>
      </c>
      <c r="E3912">
        <v>7.8397420000000002</v>
      </c>
      <c r="F3912">
        <v>7.8714849999999998</v>
      </c>
      <c r="G3912">
        <v>7.8821950000000003</v>
      </c>
      <c r="H3912">
        <v>3.9665392000000001E-2</v>
      </c>
      <c r="J3912">
        <v>7.9353740000000004</v>
      </c>
      <c r="K3912">
        <v>7.7576900000000002</v>
      </c>
      <c r="L3912">
        <v>7.7282140000000004</v>
      </c>
      <c r="M3912">
        <v>7.9366050000000001</v>
      </c>
      <c r="N3912">
        <v>8.0477950000000007</v>
      </c>
      <c r="O3912">
        <v>7.8811356000000004</v>
      </c>
      <c r="P3912">
        <v>0.13455281999999999</v>
      </c>
      <c r="R3912">
        <v>8.1294470000000008</v>
      </c>
      <c r="S3912">
        <v>7.8288979999999997</v>
      </c>
      <c r="T3912">
        <v>7.9412960000000004</v>
      </c>
      <c r="U3912">
        <v>7.9869440000000003</v>
      </c>
      <c r="V3912">
        <v>7.8725459999999998</v>
      </c>
      <c r="W3912">
        <v>7.9518262000000002</v>
      </c>
      <c r="X3912">
        <v>0.116501058</v>
      </c>
      <c r="Z3912">
        <v>7.9436989999999996</v>
      </c>
      <c r="AA3912">
        <v>8.305059</v>
      </c>
      <c r="AB3912">
        <v>8.2922809999999991</v>
      </c>
      <c r="AC3912">
        <v>7.5893059999999997</v>
      </c>
      <c r="AD3912">
        <v>8.1761949999999999</v>
      </c>
      <c r="AE3912">
        <v>8.0613080000000004</v>
      </c>
      <c r="AF3912">
        <v>0.30107302499999999</v>
      </c>
      <c r="AH3912">
        <v>8.0741510000000005</v>
      </c>
      <c r="AI3912">
        <v>7.9916729999999996</v>
      </c>
      <c r="AJ3912">
        <v>7.6922519999999999</v>
      </c>
      <c r="AK3912">
        <v>7.9637869999999999</v>
      </c>
      <c r="AL3912">
        <v>7.9734730000000003</v>
      </c>
      <c r="AM3912">
        <v>7.9390672000000002</v>
      </c>
      <c r="AN3912">
        <v>0.144678587</v>
      </c>
      <c r="AP3912">
        <v>7.6633839999999998</v>
      </c>
      <c r="AQ3912">
        <v>7.7577590000000001</v>
      </c>
      <c r="AR3912">
        <v>7.5923150000000001</v>
      </c>
      <c r="AS3912">
        <v>7.6257349999999997</v>
      </c>
      <c r="AT3912">
        <v>7.7525639999999996</v>
      </c>
      <c r="AU3912">
        <v>7.6783514000000004</v>
      </c>
      <c r="AV3912">
        <v>7.4511488000000001E-2</v>
      </c>
      <c r="AX3912">
        <v>7.813599</v>
      </c>
      <c r="AY3912">
        <v>7.8153699999999997</v>
      </c>
      <c r="AZ3912">
        <v>7.3874399999999998</v>
      </c>
      <c r="BA3912">
        <v>7.781536</v>
      </c>
      <c r="BB3912">
        <v>7.6521689999999998</v>
      </c>
      <c r="BC3912">
        <v>7.6900228000000004</v>
      </c>
      <c r="BD3912">
        <v>0.181897584</v>
      </c>
      <c r="BF3912">
        <v>7.8434280000000003</v>
      </c>
      <c r="BG3912">
        <v>7.8622820000000004</v>
      </c>
      <c r="BH3912">
        <v>7.922828</v>
      </c>
      <c r="BI3912">
        <v>7.9587510000000004</v>
      </c>
      <c r="BJ3912">
        <v>7.9648529999999997</v>
      </c>
      <c r="BK3912">
        <v>7.9104283999999998</v>
      </c>
      <c r="BL3912">
        <v>5.5357903999999999E-2</v>
      </c>
      <c r="BN3912">
        <v>7.704078</v>
      </c>
      <c r="BO3912">
        <v>8.1798479999999998</v>
      </c>
      <c r="BP3912">
        <v>7.7674320000000003</v>
      </c>
      <c r="BQ3912">
        <v>7.6947020000000004</v>
      </c>
      <c r="BR3912">
        <v>7.7796729999999998</v>
      </c>
      <c r="BS3912">
        <v>7.8251466000000001</v>
      </c>
      <c r="BT3912">
        <v>0.201795259</v>
      </c>
      <c r="BV3912">
        <f>AVERAGE(O3912,W3912,AE3912,AM3912)</f>
        <v>7.9583342500000001</v>
      </c>
      <c r="BW3912">
        <f>AVERAGE(BS3912,BK3912,BC3912,AU3912)</f>
        <v>7.7759873000000006</v>
      </c>
      <c r="BX3912">
        <f>BV3912-BW3912</f>
        <v>0.18234694999999945</v>
      </c>
    </row>
    <row r="3913" spans="1:76" x14ac:dyDescent="0.2">
      <c r="A3913" t="s">
        <v>3696</v>
      </c>
      <c r="B3913">
        <v>7.1173010000000003</v>
      </c>
      <c r="C3913">
        <v>6.8944390000000002</v>
      </c>
      <c r="D3913">
        <v>7.0220960000000003</v>
      </c>
      <c r="E3913">
        <v>6.8692520000000004</v>
      </c>
      <c r="F3913">
        <v>6.6983680000000003</v>
      </c>
      <c r="G3913">
        <v>6.9202912000000003</v>
      </c>
      <c r="H3913">
        <v>0.159452439</v>
      </c>
      <c r="J3913">
        <v>6.8897339999999998</v>
      </c>
      <c r="K3913">
        <v>7.0717090000000002</v>
      </c>
      <c r="L3913">
        <v>6.9485060000000001</v>
      </c>
      <c r="M3913">
        <v>6.9629709999999996</v>
      </c>
      <c r="N3913">
        <v>7.1926410000000001</v>
      </c>
      <c r="O3913">
        <v>7.0131122000000001</v>
      </c>
      <c r="P3913">
        <v>0.119973389</v>
      </c>
      <c r="R3913">
        <v>6.7815219999999998</v>
      </c>
      <c r="S3913">
        <v>6.875146</v>
      </c>
      <c r="T3913">
        <v>7.0193139999999996</v>
      </c>
      <c r="U3913">
        <v>6.806044</v>
      </c>
      <c r="V3913">
        <v>6.9633760000000002</v>
      </c>
      <c r="W3913">
        <v>6.8890804000000001</v>
      </c>
      <c r="X3913">
        <v>0.101413322</v>
      </c>
      <c r="Z3913">
        <v>7.2170209999999999</v>
      </c>
      <c r="AA3913">
        <v>7.3414929999999998</v>
      </c>
      <c r="AB3913">
        <v>7.4321419999999998</v>
      </c>
      <c r="AC3913">
        <v>7.197756</v>
      </c>
      <c r="AD3913">
        <v>7.2918349999999998</v>
      </c>
      <c r="AE3913">
        <v>7.2960494000000002</v>
      </c>
      <c r="AF3913">
        <v>9.5539466000000003E-2</v>
      </c>
      <c r="AH3913">
        <v>7.1568230000000002</v>
      </c>
      <c r="AI3913">
        <v>7.0679959999999999</v>
      </c>
      <c r="AJ3913">
        <v>7.0441580000000004</v>
      </c>
      <c r="AK3913">
        <v>6.8311679999999999</v>
      </c>
      <c r="AL3913">
        <v>7.2380779999999998</v>
      </c>
      <c r="AM3913">
        <v>7.0676446000000004</v>
      </c>
      <c r="AN3913">
        <v>0.15286698200000001</v>
      </c>
      <c r="AP3913">
        <v>6.9294929999999999</v>
      </c>
      <c r="AQ3913">
        <v>6.4927029999999997</v>
      </c>
      <c r="AR3913">
        <v>6.6527589999999996</v>
      </c>
      <c r="AS3913">
        <v>6.7501150000000001</v>
      </c>
      <c r="AT3913">
        <v>6.774222</v>
      </c>
      <c r="AU3913">
        <v>6.7198583999999997</v>
      </c>
      <c r="AV3913">
        <v>0.16118268599999999</v>
      </c>
      <c r="AX3913">
        <v>6.7394790000000002</v>
      </c>
      <c r="AY3913">
        <v>6.6383590000000003</v>
      </c>
      <c r="AZ3913">
        <v>6.956976</v>
      </c>
      <c r="BA3913">
        <v>6.7979810000000001</v>
      </c>
      <c r="BB3913">
        <v>6.7024889999999999</v>
      </c>
      <c r="BC3913">
        <v>6.7670567999999998</v>
      </c>
      <c r="BD3913">
        <v>0.120952747</v>
      </c>
      <c r="BF3913">
        <v>7.0354809999999999</v>
      </c>
      <c r="BG3913">
        <v>7.0444820000000004</v>
      </c>
      <c r="BH3913">
        <v>6.9571949999999996</v>
      </c>
      <c r="BI3913">
        <v>6.9708290000000002</v>
      </c>
      <c r="BJ3913">
        <v>6.9881460000000004</v>
      </c>
      <c r="BK3913">
        <v>6.9992266000000001</v>
      </c>
      <c r="BL3913">
        <v>3.8917514E-2</v>
      </c>
      <c r="BN3913">
        <v>6.8430770000000001</v>
      </c>
      <c r="BO3913">
        <v>7.1348260000000003</v>
      </c>
      <c r="BP3913">
        <v>7.0057729999999996</v>
      </c>
      <c r="BQ3913">
        <v>7.1360950000000001</v>
      </c>
      <c r="BR3913">
        <v>7.1303679999999998</v>
      </c>
      <c r="BS3913">
        <v>7.0500277999999996</v>
      </c>
      <c r="BT3913">
        <v>0.12829649900000001</v>
      </c>
      <c r="BV3913">
        <f>AVERAGE(O3913,W3913,AE3913,AM3913)</f>
        <v>7.0664716500000004</v>
      </c>
      <c r="BW3913">
        <f>AVERAGE(BS3913,BK3913,BC3913,AU3913)</f>
        <v>6.8840423999999993</v>
      </c>
      <c r="BX3913">
        <f>BV3913-BW3913</f>
        <v>0.1824292500000011</v>
      </c>
    </row>
    <row r="3914" spans="1:76" x14ac:dyDescent="0.2">
      <c r="A3914" t="s">
        <v>209</v>
      </c>
      <c r="B3914">
        <v>6.9498689999999996</v>
      </c>
      <c r="C3914">
        <v>6.7982740000000002</v>
      </c>
      <c r="D3914">
        <v>7.3180820000000004</v>
      </c>
      <c r="E3914">
        <v>6.8042509999999998</v>
      </c>
      <c r="F3914">
        <v>6.8767240000000003</v>
      </c>
      <c r="G3914">
        <v>6.9494400000000001</v>
      </c>
      <c r="H3914">
        <v>0.215125388</v>
      </c>
      <c r="J3914">
        <v>6.9949209999999997</v>
      </c>
      <c r="K3914">
        <v>6.9571209999999999</v>
      </c>
      <c r="L3914">
        <v>7.0044959999999996</v>
      </c>
      <c r="M3914">
        <v>7.0822710000000004</v>
      </c>
      <c r="N3914">
        <v>7.0418339999999997</v>
      </c>
      <c r="O3914">
        <v>7.0161286</v>
      </c>
      <c r="P3914">
        <v>4.7703672000000003E-2</v>
      </c>
      <c r="R3914">
        <v>6.9452569999999998</v>
      </c>
      <c r="S3914">
        <v>7.1508279999999997</v>
      </c>
      <c r="T3914">
        <v>6.8938680000000003</v>
      </c>
      <c r="U3914">
        <v>7.0630689999999996</v>
      </c>
      <c r="V3914">
        <v>7.0954379999999997</v>
      </c>
      <c r="W3914">
        <v>7.0296919999999998</v>
      </c>
      <c r="X3914">
        <v>0.10687366299999999</v>
      </c>
      <c r="Z3914">
        <v>7.2238090000000001</v>
      </c>
      <c r="AA3914">
        <v>7.2317830000000001</v>
      </c>
      <c r="AB3914">
        <v>7.1277179999999998</v>
      </c>
      <c r="AC3914">
        <v>6.7601300000000002</v>
      </c>
      <c r="AD3914">
        <v>7.2349379999999996</v>
      </c>
      <c r="AE3914">
        <v>7.1156756000000003</v>
      </c>
      <c r="AF3914">
        <v>0.203687858</v>
      </c>
      <c r="AH3914">
        <v>7.1137969999999999</v>
      </c>
      <c r="AI3914">
        <v>7.1304740000000004</v>
      </c>
      <c r="AJ3914">
        <v>6.9841230000000003</v>
      </c>
      <c r="AK3914">
        <v>7.3206959999999999</v>
      </c>
      <c r="AL3914">
        <v>7.285984</v>
      </c>
      <c r="AM3914">
        <v>7.1670147999999996</v>
      </c>
      <c r="AN3914">
        <v>0.13728470100000001</v>
      </c>
      <c r="AP3914">
        <v>7.2052310000000004</v>
      </c>
      <c r="AQ3914">
        <v>6.941821</v>
      </c>
      <c r="AR3914">
        <v>7.0459509999999996</v>
      </c>
      <c r="AS3914">
        <v>6.9413049999999998</v>
      </c>
      <c r="AT3914">
        <v>6.865081</v>
      </c>
      <c r="AU3914">
        <v>6.9998778000000001</v>
      </c>
      <c r="AV3914">
        <v>0.13159048100000001</v>
      </c>
      <c r="AX3914">
        <v>7.0049039999999998</v>
      </c>
      <c r="AY3914">
        <v>6.7938539999999996</v>
      </c>
      <c r="AZ3914">
        <v>6.5740119999999997</v>
      </c>
      <c r="BA3914">
        <v>6.835248</v>
      </c>
      <c r="BB3914">
        <v>6.848681</v>
      </c>
      <c r="BC3914">
        <v>6.8113397999999998</v>
      </c>
      <c r="BD3914">
        <v>0.15497040400000001</v>
      </c>
      <c r="BF3914">
        <v>6.9409660000000004</v>
      </c>
      <c r="BG3914">
        <v>6.7393179999999999</v>
      </c>
      <c r="BH3914">
        <v>6.8945470000000002</v>
      </c>
      <c r="BI3914">
        <v>7.0014719999999997</v>
      </c>
      <c r="BJ3914">
        <v>6.8694410000000001</v>
      </c>
      <c r="BK3914">
        <v>6.8891488000000001</v>
      </c>
      <c r="BL3914">
        <v>9.7683584000000004E-2</v>
      </c>
      <c r="BN3914">
        <v>6.7737249999999998</v>
      </c>
      <c r="BO3914">
        <v>6.9635759999999998</v>
      </c>
      <c r="BP3914">
        <v>6.7236640000000003</v>
      </c>
      <c r="BQ3914">
        <v>7.0899650000000003</v>
      </c>
      <c r="BR3914">
        <v>6.9398580000000001</v>
      </c>
      <c r="BS3914">
        <v>6.8981576000000002</v>
      </c>
      <c r="BT3914">
        <v>0.14894634700000001</v>
      </c>
      <c r="BV3914">
        <f>AVERAGE(O3914,W3914,AE3914,AM3914)</f>
        <v>7.0821277499999997</v>
      </c>
      <c r="BW3914">
        <f>AVERAGE(BS3914,BK3914,BC3914,AU3914)</f>
        <v>6.8996310000000003</v>
      </c>
      <c r="BX3914">
        <f>BV3914-BW3914</f>
        <v>0.18249674999999943</v>
      </c>
    </row>
    <row r="3915" spans="1:76" x14ac:dyDescent="0.2">
      <c r="A3915" t="s">
        <v>976</v>
      </c>
      <c r="B3915">
        <v>10.498846</v>
      </c>
      <c r="C3915">
        <v>10.25409</v>
      </c>
      <c r="D3915">
        <v>10.440647</v>
      </c>
      <c r="E3915">
        <v>10.607144999999999</v>
      </c>
      <c r="F3915">
        <v>10.660256</v>
      </c>
      <c r="G3915">
        <v>10.4921968</v>
      </c>
      <c r="H3915">
        <v>0.15878714199999999</v>
      </c>
      <c r="J3915">
        <v>10.650816000000001</v>
      </c>
      <c r="K3915">
        <v>10.738904</v>
      </c>
      <c r="L3915">
        <v>10.448933</v>
      </c>
      <c r="M3915">
        <v>10.748832</v>
      </c>
      <c r="N3915">
        <v>10.590479999999999</v>
      </c>
      <c r="O3915">
        <v>10.635593</v>
      </c>
      <c r="P3915">
        <v>0.123090528</v>
      </c>
      <c r="R3915">
        <v>10.682251000000001</v>
      </c>
      <c r="S3915">
        <v>10.635605999999999</v>
      </c>
      <c r="T3915">
        <v>10.732853</v>
      </c>
      <c r="U3915">
        <v>10.667683</v>
      </c>
      <c r="V3915">
        <v>10.680897</v>
      </c>
      <c r="W3915">
        <v>10.679857999999999</v>
      </c>
      <c r="X3915">
        <v>3.5077578999999998E-2</v>
      </c>
      <c r="Z3915">
        <v>10.243601</v>
      </c>
      <c r="AA3915">
        <v>10.731939000000001</v>
      </c>
      <c r="AB3915">
        <v>10.74905</v>
      </c>
      <c r="AC3915">
        <v>10.433130999999999</v>
      </c>
      <c r="AD3915">
        <v>10.575351</v>
      </c>
      <c r="AE3915">
        <v>10.546614399999999</v>
      </c>
      <c r="AF3915">
        <v>0.21263041499999999</v>
      </c>
      <c r="AH3915">
        <v>10.503873</v>
      </c>
      <c r="AI3915">
        <v>10.533488</v>
      </c>
      <c r="AJ3915">
        <v>10.318531</v>
      </c>
      <c r="AK3915">
        <v>10.601402999999999</v>
      </c>
      <c r="AL3915">
        <v>10.475482</v>
      </c>
      <c r="AM3915">
        <v>10.4865554</v>
      </c>
      <c r="AN3915">
        <v>0.104937313</v>
      </c>
      <c r="AP3915">
        <v>10.341135</v>
      </c>
      <c r="AQ3915">
        <v>10.541593000000001</v>
      </c>
      <c r="AR3915">
        <v>10.38157</v>
      </c>
      <c r="AS3915">
        <v>10.666325000000001</v>
      </c>
      <c r="AT3915">
        <v>10.591298999999999</v>
      </c>
      <c r="AU3915">
        <v>10.504384399999999</v>
      </c>
      <c r="AV3915">
        <v>0.13865165800000001</v>
      </c>
      <c r="AX3915">
        <v>10.569461</v>
      </c>
      <c r="AY3915">
        <v>10.525854000000001</v>
      </c>
      <c r="AZ3915">
        <v>10.417147</v>
      </c>
      <c r="BA3915">
        <v>10.63359</v>
      </c>
      <c r="BB3915">
        <v>10.449638999999999</v>
      </c>
      <c r="BC3915">
        <v>10.5191382</v>
      </c>
      <c r="BD3915">
        <v>8.7904840999999997E-2</v>
      </c>
      <c r="BF3915">
        <v>10.185767</v>
      </c>
      <c r="BG3915">
        <v>10.142156999999999</v>
      </c>
      <c r="BH3915">
        <v>10.344725</v>
      </c>
      <c r="BI3915">
        <v>10.592048999999999</v>
      </c>
      <c r="BJ3915">
        <v>10.009131999999999</v>
      </c>
      <c r="BK3915">
        <v>10.254766</v>
      </c>
      <c r="BL3915">
        <v>0.22339995200000001</v>
      </c>
      <c r="BN3915">
        <v>10.177161999999999</v>
      </c>
      <c r="BO3915">
        <v>10.468206</v>
      </c>
      <c r="BP3915">
        <v>10.351770999999999</v>
      </c>
      <c r="BQ3915">
        <v>10.2056</v>
      </c>
      <c r="BR3915">
        <v>10.495312</v>
      </c>
      <c r="BS3915">
        <v>10.339610199999999</v>
      </c>
      <c r="BT3915">
        <v>0.14601024500000001</v>
      </c>
      <c r="BV3915">
        <f>AVERAGE(O3915,W3915,AE3915,AM3915)</f>
        <v>10.5871552</v>
      </c>
      <c r="BW3915">
        <f>AVERAGE(BS3915,BK3915,BC3915,AU3915)</f>
        <v>10.4044747</v>
      </c>
      <c r="BX3915">
        <f>BV3915-BW3915</f>
        <v>0.18268050000000002</v>
      </c>
    </row>
    <row r="3916" spans="1:76" x14ac:dyDescent="0.2">
      <c r="A3916" t="s">
        <v>3829</v>
      </c>
      <c r="B3916">
        <v>6.8213730000000004</v>
      </c>
      <c r="C3916">
        <v>6.4780290000000003</v>
      </c>
      <c r="D3916">
        <v>6.6192659999999997</v>
      </c>
      <c r="E3916">
        <v>6.7990789999999999</v>
      </c>
      <c r="F3916">
        <v>6.8395359999999998</v>
      </c>
      <c r="G3916">
        <v>6.7114566</v>
      </c>
      <c r="H3916">
        <v>0.15744140500000001</v>
      </c>
      <c r="J3916">
        <v>6.711157</v>
      </c>
      <c r="K3916">
        <v>6.8162419999999999</v>
      </c>
      <c r="L3916">
        <v>6.54915</v>
      </c>
      <c r="M3916">
        <v>6.7062670000000004</v>
      </c>
      <c r="N3916">
        <v>6.9041880000000004</v>
      </c>
      <c r="O3916">
        <v>6.7374007999999996</v>
      </c>
      <c r="P3916">
        <v>0.13335134000000001</v>
      </c>
      <c r="R3916">
        <v>6.6948470000000002</v>
      </c>
      <c r="S3916">
        <v>6.6256769999999996</v>
      </c>
      <c r="T3916">
        <v>6.9012520000000004</v>
      </c>
      <c r="U3916">
        <v>6.7816660000000004</v>
      </c>
      <c r="V3916">
        <v>6.9262980000000001</v>
      </c>
      <c r="W3916">
        <v>6.7859480000000003</v>
      </c>
      <c r="X3916">
        <v>0.12941952700000001</v>
      </c>
      <c r="Z3916">
        <v>6.7919</v>
      </c>
      <c r="AA3916">
        <v>7.0245110000000004</v>
      </c>
      <c r="AB3916">
        <v>6.9999219999999998</v>
      </c>
      <c r="AC3916">
        <v>7.1902169999999996</v>
      </c>
      <c r="AD3916">
        <v>6.6283289999999999</v>
      </c>
      <c r="AE3916">
        <v>6.9269758000000001</v>
      </c>
      <c r="AF3916">
        <v>0.218841024</v>
      </c>
      <c r="AH3916">
        <v>7.0116329999999998</v>
      </c>
      <c r="AI3916">
        <v>6.6993020000000003</v>
      </c>
      <c r="AJ3916">
        <v>6.7679039999999997</v>
      </c>
      <c r="AK3916">
        <v>6.7709229999999998</v>
      </c>
      <c r="AL3916">
        <v>6.6450100000000001</v>
      </c>
      <c r="AM3916">
        <v>6.7789543999999999</v>
      </c>
      <c r="AN3916">
        <v>0.140188759</v>
      </c>
      <c r="AP3916">
        <v>6.6619149999999996</v>
      </c>
      <c r="AQ3916">
        <v>6.5532979999999998</v>
      </c>
      <c r="AR3916">
        <v>6.520327</v>
      </c>
      <c r="AS3916">
        <v>6.555447</v>
      </c>
      <c r="AT3916">
        <v>6.5643190000000002</v>
      </c>
      <c r="AU3916">
        <v>6.5710611999999999</v>
      </c>
      <c r="AV3916">
        <v>5.3462986999999997E-2</v>
      </c>
      <c r="AX3916">
        <v>6.9142809999999999</v>
      </c>
      <c r="AY3916">
        <v>6.600276</v>
      </c>
      <c r="AZ3916">
        <v>6.6922990000000002</v>
      </c>
      <c r="BA3916">
        <v>6.6586119999999998</v>
      </c>
      <c r="BB3916">
        <v>6.382072</v>
      </c>
      <c r="BC3916">
        <v>6.649508</v>
      </c>
      <c r="BD3916">
        <v>0.19102650199999999</v>
      </c>
      <c r="BF3916">
        <v>6.5547950000000004</v>
      </c>
      <c r="BG3916">
        <v>6.4212350000000002</v>
      </c>
      <c r="BH3916">
        <v>6.5813649999999999</v>
      </c>
      <c r="BI3916">
        <v>6.731732</v>
      </c>
      <c r="BJ3916">
        <v>6.6389889999999996</v>
      </c>
      <c r="BK3916">
        <v>6.5856231999999997</v>
      </c>
      <c r="BL3916">
        <v>0.114223116</v>
      </c>
      <c r="BN3916">
        <v>6.5928069999999996</v>
      </c>
      <c r="BO3916">
        <v>6.9240630000000003</v>
      </c>
      <c r="BP3916">
        <v>6.757371</v>
      </c>
      <c r="BQ3916">
        <v>6.4215489999999997</v>
      </c>
      <c r="BR3916">
        <v>6.7651430000000001</v>
      </c>
      <c r="BS3916">
        <v>6.6921866000000003</v>
      </c>
      <c r="BT3916">
        <v>0.19135002100000001</v>
      </c>
      <c r="BV3916">
        <f>AVERAGE(O3916,W3916,AE3916,AM3916)</f>
        <v>6.8073197500000004</v>
      </c>
      <c r="BW3916">
        <f>AVERAGE(BS3916,BK3916,BC3916,AU3916)</f>
        <v>6.62459475</v>
      </c>
      <c r="BX3916">
        <f>BV3916-BW3916</f>
        <v>0.18272500000000047</v>
      </c>
    </row>
    <row r="3917" spans="1:76" x14ac:dyDescent="0.2">
      <c r="A3917" t="s">
        <v>51</v>
      </c>
      <c r="B3917">
        <v>10.17624</v>
      </c>
      <c r="C3917">
        <v>10.053398</v>
      </c>
      <c r="D3917">
        <v>9.9399280000000001</v>
      </c>
      <c r="E3917">
        <v>9.8852689999999992</v>
      </c>
      <c r="F3917">
        <v>9.7742509999999996</v>
      </c>
      <c r="G3917">
        <v>9.9658172</v>
      </c>
      <c r="H3917">
        <v>0.154761125</v>
      </c>
      <c r="J3917">
        <v>10.003387999999999</v>
      </c>
      <c r="K3917">
        <v>10.170533000000001</v>
      </c>
      <c r="L3917">
        <v>10.287526</v>
      </c>
      <c r="M3917">
        <v>10.036410999999999</v>
      </c>
      <c r="N3917">
        <v>10.089577</v>
      </c>
      <c r="O3917">
        <v>10.117487000000001</v>
      </c>
      <c r="P3917">
        <v>0.11412493999999999</v>
      </c>
      <c r="R3917">
        <v>9.8864540000000005</v>
      </c>
      <c r="S3917">
        <v>10.201836</v>
      </c>
      <c r="T3917">
        <v>10.031598000000001</v>
      </c>
      <c r="U3917">
        <v>9.936318</v>
      </c>
      <c r="V3917">
        <v>10.140968000000001</v>
      </c>
      <c r="W3917">
        <v>10.0394348</v>
      </c>
      <c r="X3917">
        <v>0.133023264</v>
      </c>
      <c r="Z3917">
        <v>10.047971</v>
      </c>
      <c r="AA3917">
        <v>10.261005000000001</v>
      </c>
      <c r="AB3917">
        <v>10.231538</v>
      </c>
      <c r="AC3917">
        <v>8.8884840000000001</v>
      </c>
      <c r="AD3917">
        <v>10.180522</v>
      </c>
      <c r="AE3917">
        <v>9.9219039999999996</v>
      </c>
      <c r="AF3917">
        <v>0.58343717699999997</v>
      </c>
      <c r="AH3917">
        <v>10.329905999999999</v>
      </c>
      <c r="AI3917">
        <v>10.239814000000001</v>
      </c>
      <c r="AJ3917">
        <v>9.9054669999999998</v>
      </c>
      <c r="AK3917">
        <v>10.098734</v>
      </c>
      <c r="AL3917">
        <v>10.213331</v>
      </c>
      <c r="AM3917">
        <v>10.1574504</v>
      </c>
      <c r="AN3917">
        <v>0.16324106999999999</v>
      </c>
      <c r="AP3917">
        <v>9.6710410000000007</v>
      </c>
      <c r="AQ3917">
        <v>9.8703559999999992</v>
      </c>
      <c r="AR3917">
        <v>9.8717129999999997</v>
      </c>
      <c r="AS3917">
        <v>9.6984890000000004</v>
      </c>
      <c r="AT3917">
        <v>9.7992220000000003</v>
      </c>
      <c r="AU3917">
        <v>9.7821642000000004</v>
      </c>
      <c r="AV3917">
        <v>9.4124457999999994E-2</v>
      </c>
      <c r="AX3917">
        <v>9.8456320000000002</v>
      </c>
      <c r="AY3917">
        <v>9.8693069999999992</v>
      </c>
      <c r="AZ3917">
        <v>9.4955079999999992</v>
      </c>
      <c r="BA3917">
        <v>9.9832400000000003</v>
      </c>
      <c r="BB3917">
        <v>9.8820789999999992</v>
      </c>
      <c r="BC3917">
        <v>9.8151531999999992</v>
      </c>
      <c r="BD3917">
        <v>0.18625713399999999</v>
      </c>
      <c r="BF3917">
        <v>9.7297200000000004</v>
      </c>
      <c r="BG3917">
        <v>9.8575499999999998</v>
      </c>
      <c r="BH3917">
        <v>9.7663919999999997</v>
      </c>
      <c r="BI3917">
        <v>10.094324</v>
      </c>
      <c r="BJ3917">
        <v>9.9531259999999993</v>
      </c>
      <c r="BK3917">
        <v>9.8802223999999992</v>
      </c>
      <c r="BL3917">
        <v>0.147713236</v>
      </c>
      <c r="BN3917">
        <v>9.8787020000000005</v>
      </c>
      <c r="BO3917">
        <v>10.067342</v>
      </c>
      <c r="BP3917">
        <v>9.8037310000000009</v>
      </c>
      <c r="BQ3917">
        <v>10.154451</v>
      </c>
      <c r="BR3917">
        <v>10.231966</v>
      </c>
      <c r="BS3917">
        <v>10.0272384</v>
      </c>
      <c r="BT3917">
        <v>0.181468561</v>
      </c>
      <c r="BV3917">
        <f>AVERAGE(O3917,W3917,AE3917,AM3917)</f>
        <v>10.05906905</v>
      </c>
      <c r="BW3917">
        <f>AVERAGE(BS3917,BK3917,BC3917,AU3917)</f>
        <v>9.876194550000001</v>
      </c>
      <c r="BX3917">
        <f>BV3917-BW3917</f>
        <v>0.18287449999999872</v>
      </c>
    </row>
    <row r="3918" spans="1:76" x14ac:dyDescent="0.2">
      <c r="A3918" t="s">
        <v>3324</v>
      </c>
      <c r="B3918">
        <v>7.0538949999999998</v>
      </c>
      <c r="C3918">
        <v>6.8258729999999996</v>
      </c>
      <c r="D3918">
        <v>7.0014890000000003</v>
      </c>
      <c r="E3918">
        <v>6.9822790000000001</v>
      </c>
      <c r="F3918">
        <v>6.8859240000000002</v>
      </c>
      <c r="G3918">
        <v>6.9498920000000002</v>
      </c>
      <c r="H3918">
        <v>9.2196E-2</v>
      </c>
      <c r="J3918">
        <v>7.1252009999999997</v>
      </c>
      <c r="K3918">
        <v>7.1463900000000002</v>
      </c>
      <c r="L3918">
        <v>6.8606249999999998</v>
      </c>
      <c r="M3918">
        <v>6.8611219999999999</v>
      </c>
      <c r="N3918">
        <v>7.0383940000000003</v>
      </c>
      <c r="O3918">
        <v>7.0063464</v>
      </c>
      <c r="P3918">
        <v>0.138825905</v>
      </c>
      <c r="R3918">
        <v>7.0448639999999996</v>
      </c>
      <c r="S3918">
        <v>7.274133</v>
      </c>
      <c r="T3918">
        <v>7.0668499999999996</v>
      </c>
      <c r="U3918">
        <v>7.2049349999999999</v>
      </c>
      <c r="V3918">
        <v>6.9474739999999997</v>
      </c>
      <c r="W3918">
        <v>7.1076512000000003</v>
      </c>
      <c r="X3918">
        <v>0.13080905300000001</v>
      </c>
      <c r="Z3918">
        <v>7.1338730000000004</v>
      </c>
      <c r="AA3918">
        <v>7.1805130000000004</v>
      </c>
      <c r="AB3918">
        <v>7.1690800000000001</v>
      </c>
      <c r="AC3918">
        <v>6.3129999999999997</v>
      </c>
      <c r="AD3918">
        <v>6.9743820000000003</v>
      </c>
      <c r="AE3918">
        <v>6.9541696000000002</v>
      </c>
      <c r="AF3918">
        <v>0.36783764200000002</v>
      </c>
      <c r="AH3918">
        <v>7.2592119999999998</v>
      </c>
      <c r="AI3918">
        <v>7.1669999999999998</v>
      </c>
      <c r="AJ3918">
        <v>7.2366570000000001</v>
      </c>
      <c r="AK3918">
        <v>6.9267839999999996</v>
      </c>
      <c r="AL3918">
        <v>6.9024299999999998</v>
      </c>
      <c r="AM3918">
        <v>7.0984166000000002</v>
      </c>
      <c r="AN3918">
        <v>0.17141889399999999</v>
      </c>
      <c r="AP3918">
        <v>6.6202399999999999</v>
      </c>
      <c r="AQ3918">
        <v>6.7609000000000004</v>
      </c>
      <c r="AR3918">
        <v>6.5365609999999998</v>
      </c>
      <c r="AS3918">
        <v>6.7375889999999998</v>
      </c>
      <c r="AT3918">
        <v>6.7973629999999998</v>
      </c>
      <c r="AU3918">
        <v>6.6905305999999998</v>
      </c>
      <c r="AV3918">
        <v>0.10865877</v>
      </c>
      <c r="AX3918">
        <v>6.7025810000000003</v>
      </c>
      <c r="AY3918">
        <v>6.8926280000000002</v>
      </c>
      <c r="AZ3918">
        <v>7.1710380000000002</v>
      </c>
      <c r="BA3918">
        <v>6.7273560000000003</v>
      </c>
      <c r="BB3918">
        <v>7.0112069999999997</v>
      </c>
      <c r="BC3918">
        <v>6.9009619999999998</v>
      </c>
      <c r="BD3918">
        <v>0.19663324099999999</v>
      </c>
      <c r="BF3918">
        <v>6.925262</v>
      </c>
      <c r="BG3918">
        <v>6.7861019999999996</v>
      </c>
      <c r="BH3918">
        <v>6.837358</v>
      </c>
      <c r="BI3918">
        <v>6.7314350000000003</v>
      </c>
      <c r="BJ3918">
        <v>7.0443889999999998</v>
      </c>
      <c r="BK3918">
        <v>6.8649091999999996</v>
      </c>
      <c r="BL3918">
        <v>0.123126423</v>
      </c>
      <c r="BN3918">
        <v>6.9575959999999997</v>
      </c>
      <c r="BO3918">
        <v>7.1041100000000004</v>
      </c>
      <c r="BP3918">
        <v>6.9190139999999998</v>
      </c>
      <c r="BQ3918">
        <v>6.9313690000000001</v>
      </c>
      <c r="BR3918">
        <v>6.9810350000000003</v>
      </c>
      <c r="BS3918">
        <v>6.9786248000000004</v>
      </c>
      <c r="BT3918">
        <v>7.4130143999999995E-2</v>
      </c>
      <c r="BV3918">
        <f>AVERAGE(O3918,W3918,AE3918,AM3918)</f>
        <v>7.0416459500000004</v>
      </c>
      <c r="BW3918">
        <f>AVERAGE(BS3918,BK3918,BC3918,AU3918)</f>
        <v>6.8587566499999992</v>
      </c>
      <c r="BX3918">
        <f>BV3918-BW3918</f>
        <v>0.18288930000000114</v>
      </c>
    </row>
    <row r="3919" spans="1:76" x14ac:dyDescent="0.2">
      <c r="A3919" t="s">
        <v>3818</v>
      </c>
      <c r="B3919">
        <v>9.4175079999999998</v>
      </c>
      <c r="C3919">
        <v>9.5009239999999995</v>
      </c>
      <c r="D3919">
        <v>9.4444510000000008</v>
      </c>
      <c r="E3919">
        <v>9.1955840000000002</v>
      </c>
      <c r="F3919">
        <v>9.1473980000000008</v>
      </c>
      <c r="G3919">
        <v>9.3411729999999995</v>
      </c>
      <c r="H3919">
        <v>0.15871252899999999</v>
      </c>
      <c r="J3919">
        <v>9.1836450000000003</v>
      </c>
      <c r="K3919">
        <v>9.2011649999999996</v>
      </c>
      <c r="L3919">
        <v>9.4148200000000006</v>
      </c>
      <c r="M3919">
        <v>9.1726670000000006</v>
      </c>
      <c r="N3919">
        <v>9.3744519999999998</v>
      </c>
      <c r="O3919">
        <v>9.2693498000000005</v>
      </c>
      <c r="P3919">
        <v>0.11570446700000001</v>
      </c>
      <c r="R3919">
        <v>9.2697710000000004</v>
      </c>
      <c r="S3919">
        <v>9.5967909999999996</v>
      </c>
      <c r="T3919">
        <v>9.3772739999999999</v>
      </c>
      <c r="U3919">
        <v>9.4395930000000003</v>
      </c>
      <c r="V3919">
        <v>9.5242319999999996</v>
      </c>
      <c r="W3919">
        <v>9.4415321999999993</v>
      </c>
      <c r="X3919">
        <v>0.127062326</v>
      </c>
      <c r="Z3919">
        <v>9.3687280000000008</v>
      </c>
      <c r="AA3919">
        <v>9.5767450000000007</v>
      </c>
      <c r="AB3919">
        <v>9.4220679999999994</v>
      </c>
      <c r="AC3919">
        <v>8.5048449999999995</v>
      </c>
      <c r="AD3919">
        <v>9.4221319999999995</v>
      </c>
      <c r="AE3919">
        <v>9.2589036</v>
      </c>
      <c r="AF3919">
        <v>0.42864760000000002</v>
      </c>
      <c r="AH3919">
        <v>9.3302219999999991</v>
      </c>
      <c r="AI3919">
        <v>9.3083600000000004</v>
      </c>
      <c r="AJ3919">
        <v>9.1444840000000003</v>
      </c>
      <c r="AK3919">
        <v>9.3570519999999995</v>
      </c>
      <c r="AL3919">
        <v>9.4754819999999995</v>
      </c>
      <c r="AM3919">
        <v>9.3231199999999994</v>
      </c>
      <c r="AN3919">
        <v>0.11889562200000001</v>
      </c>
      <c r="AP3919">
        <v>9.1408810000000003</v>
      </c>
      <c r="AQ3919">
        <v>9.1339760000000005</v>
      </c>
      <c r="AR3919">
        <v>9.1686350000000001</v>
      </c>
      <c r="AS3919">
        <v>9.1170869999999997</v>
      </c>
      <c r="AT3919">
        <v>9.0658899999999996</v>
      </c>
      <c r="AU3919">
        <v>9.1252937999999997</v>
      </c>
      <c r="AV3919">
        <v>3.8055762E-2</v>
      </c>
      <c r="AX3919">
        <v>9.1941550000000003</v>
      </c>
      <c r="AY3919">
        <v>9.2602429999999991</v>
      </c>
      <c r="AZ3919">
        <v>8.9921140000000008</v>
      </c>
      <c r="BA3919">
        <v>9.1819919999999993</v>
      </c>
      <c r="BB3919">
        <v>9.2451749999999997</v>
      </c>
      <c r="BC3919">
        <v>9.1747358000000006</v>
      </c>
      <c r="BD3919">
        <v>0.107300561</v>
      </c>
      <c r="BF3919">
        <v>9.0929760000000002</v>
      </c>
      <c r="BG3919">
        <v>9.1933140000000009</v>
      </c>
      <c r="BH3919">
        <v>9.0708660000000005</v>
      </c>
      <c r="BI3919">
        <v>9.1366940000000003</v>
      </c>
      <c r="BJ3919">
        <v>8.9812779999999997</v>
      </c>
      <c r="BK3919">
        <v>9.0950255999999996</v>
      </c>
      <c r="BL3919">
        <v>7.8935526000000006E-2</v>
      </c>
      <c r="BN3919">
        <v>9.1877750000000002</v>
      </c>
      <c r="BO3919">
        <v>9.3265879999999992</v>
      </c>
      <c r="BP3919">
        <v>8.9797460000000004</v>
      </c>
      <c r="BQ3919">
        <v>9.1853160000000003</v>
      </c>
      <c r="BR3919">
        <v>9.1499120000000005</v>
      </c>
      <c r="BS3919">
        <v>9.1658673999999998</v>
      </c>
      <c r="BT3919">
        <v>0.124081679</v>
      </c>
      <c r="BV3919">
        <f>AVERAGE(O3919,W3919,AE3919,AM3919)</f>
        <v>9.3232263999999994</v>
      </c>
      <c r="BW3919">
        <f>AVERAGE(BS3919,BK3919,BC3919,AU3919)</f>
        <v>9.1402306499999995</v>
      </c>
      <c r="BX3919">
        <f>BV3919-BW3919</f>
        <v>0.1829957499999999</v>
      </c>
    </row>
    <row r="3920" spans="1:76" x14ac:dyDescent="0.2">
      <c r="A3920" t="s">
        <v>3220</v>
      </c>
      <c r="B3920">
        <v>6.9432640000000001</v>
      </c>
      <c r="C3920">
        <v>6.8299149999999997</v>
      </c>
      <c r="D3920">
        <v>6.5709679999999997</v>
      </c>
      <c r="E3920">
        <v>6.9768020000000002</v>
      </c>
      <c r="F3920">
        <v>6.7943189999999998</v>
      </c>
      <c r="G3920">
        <v>6.8230535999999997</v>
      </c>
      <c r="H3920">
        <v>0.16008514700000001</v>
      </c>
      <c r="J3920">
        <v>7.1377750000000004</v>
      </c>
      <c r="K3920">
        <v>7.1340120000000002</v>
      </c>
      <c r="L3920">
        <v>6.96617</v>
      </c>
      <c r="M3920">
        <v>6.7864490000000002</v>
      </c>
      <c r="N3920">
        <v>7.0776240000000001</v>
      </c>
      <c r="O3920">
        <v>7.0204060000000004</v>
      </c>
      <c r="P3920">
        <v>0.14801446400000001</v>
      </c>
      <c r="R3920">
        <v>7.099488</v>
      </c>
      <c r="S3920">
        <v>7.0953920000000004</v>
      </c>
      <c r="T3920">
        <v>6.7026289999999999</v>
      </c>
      <c r="U3920">
        <v>6.8623409999999998</v>
      </c>
      <c r="V3920">
        <v>6.6657590000000004</v>
      </c>
      <c r="W3920">
        <v>6.8851218000000003</v>
      </c>
      <c r="X3920">
        <v>0.20743013900000001</v>
      </c>
      <c r="Z3920">
        <v>7.0674210000000004</v>
      </c>
      <c r="AA3920">
        <v>7.0985560000000003</v>
      </c>
      <c r="AB3920">
        <v>6.7856550000000002</v>
      </c>
      <c r="AC3920">
        <v>6.125019</v>
      </c>
      <c r="AD3920">
        <v>7.0195639999999999</v>
      </c>
      <c r="AE3920">
        <v>6.8192430000000002</v>
      </c>
      <c r="AF3920">
        <v>0.407066239</v>
      </c>
      <c r="AH3920">
        <v>7.1026020000000001</v>
      </c>
      <c r="AI3920">
        <v>6.9971519999999998</v>
      </c>
      <c r="AJ3920">
        <v>6.9333939999999998</v>
      </c>
      <c r="AK3920">
        <v>7.0539420000000002</v>
      </c>
      <c r="AL3920">
        <v>7.0572319999999999</v>
      </c>
      <c r="AM3920">
        <v>7.0288643999999998</v>
      </c>
      <c r="AN3920">
        <v>6.5174984000000005E-2</v>
      </c>
      <c r="AP3920">
        <v>6.6205879999999997</v>
      </c>
      <c r="AQ3920">
        <v>6.3836349999999999</v>
      </c>
      <c r="AR3920">
        <v>6.5199860000000003</v>
      </c>
      <c r="AS3920">
        <v>6.4550710000000002</v>
      </c>
      <c r="AT3920">
        <v>6.6608130000000001</v>
      </c>
      <c r="AU3920">
        <v>6.5280186000000002</v>
      </c>
      <c r="AV3920">
        <v>0.11449448199999999</v>
      </c>
      <c r="AX3920">
        <v>6.8999509999999997</v>
      </c>
      <c r="AY3920">
        <v>6.9266490000000003</v>
      </c>
      <c r="AZ3920">
        <v>6.869237</v>
      </c>
      <c r="BA3920">
        <v>6.6787850000000004</v>
      </c>
      <c r="BB3920">
        <v>6.7813040000000004</v>
      </c>
      <c r="BC3920">
        <v>6.8311852000000002</v>
      </c>
      <c r="BD3920">
        <v>0.10124718100000001</v>
      </c>
      <c r="BF3920">
        <v>7.0606419999999996</v>
      </c>
      <c r="BG3920">
        <v>7.0563260000000003</v>
      </c>
      <c r="BH3920">
        <v>6.7826909999999998</v>
      </c>
      <c r="BI3920">
        <v>6.5958319999999997</v>
      </c>
      <c r="BJ3920">
        <v>6.6586990000000004</v>
      </c>
      <c r="BK3920">
        <v>6.830838</v>
      </c>
      <c r="BL3920">
        <v>0.2184219</v>
      </c>
      <c r="BN3920">
        <v>6.8652160000000002</v>
      </c>
      <c r="BO3920">
        <v>6.7390179999999997</v>
      </c>
      <c r="BP3920">
        <v>6.9509429999999996</v>
      </c>
      <c r="BQ3920">
        <v>6.6560319999999997</v>
      </c>
      <c r="BR3920">
        <v>6.9462989999999998</v>
      </c>
      <c r="BS3920">
        <v>6.8315016000000002</v>
      </c>
      <c r="BT3920">
        <v>0.13031130899999999</v>
      </c>
      <c r="BV3920">
        <f>AVERAGE(O3920,W3920,AE3920,AM3920)</f>
        <v>6.9384088000000004</v>
      </c>
      <c r="BW3920">
        <f>AVERAGE(BS3920,BK3920,BC3920,AU3920)</f>
        <v>6.7553858499999997</v>
      </c>
      <c r="BX3920">
        <f>BV3920-BW3920</f>
        <v>0.18302295000000068</v>
      </c>
    </row>
    <row r="3921" spans="1:76" x14ac:dyDescent="0.2">
      <c r="A3921" t="s">
        <v>1488</v>
      </c>
      <c r="B3921">
        <v>10.024524</v>
      </c>
      <c r="C3921">
        <v>9.93</v>
      </c>
      <c r="D3921">
        <v>10.053913</v>
      </c>
      <c r="E3921">
        <v>9.8530440000000006</v>
      </c>
      <c r="F3921">
        <v>9.8416580000000007</v>
      </c>
      <c r="G3921">
        <v>9.9406277999999997</v>
      </c>
      <c r="H3921">
        <v>9.6761307000000005E-2</v>
      </c>
      <c r="J3921">
        <v>10.034774000000001</v>
      </c>
      <c r="K3921">
        <v>9.9396470000000008</v>
      </c>
      <c r="L3921">
        <v>9.5089199999999998</v>
      </c>
      <c r="M3921">
        <v>10.165481</v>
      </c>
      <c r="N3921">
        <v>10.03037</v>
      </c>
      <c r="O3921">
        <v>9.9358383999999997</v>
      </c>
      <c r="P3921">
        <v>0.25186009300000001</v>
      </c>
      <c r="R3921">
        <v>9.8282179999999997</v>
      </c>
      <c r="S3921">
        <v>9.9227640000000008</v>
      </c>
      <c r="T3921">
        <v>9.9421890000000008</v>
      </c>
      <c r="U3921">
        <v>9.9898450000000008</v>
      </c>
      <c r="V3921">
        <v>10.038957</v>
      </c>
      <c r="W3921">
        <v>9.9443946000000008</v>
      </c>
      <c r="X3921">
        <v>7.9021414999999998E-2</v>
      </c>
      <c r="Z3921">
        <v>10.062348999999999</v>
      </c>
      <c r="AA3921">
        <v>10.243555000000001</v>
      </c>
      <c r="AB3921">
        <v>10.174668</v>
      </c>
      <c r="AC3921">
        <v>9.6838870000000004</v>
      </c>
      <c r="AD3921">
        <v>10.412701</v>
      </c>
      <c r="AE3921">
        <v>10.115432</v>
      </c>
      <c r="AF3921">
        <v>0.27264544600000001</v>
      </c>
      <c r="AH3921">
        <v>10.414401</v>
      </c>
      <c r="AI3921">
        <v>10.152400999999999</v>
      </c>
      <c r="AJ3921">
        <v>10.126908999999999</v>
      </c>
      <c r="AK3921">
        <v>10.272169999999999</v>
      </c>
      <c r="AL3921">
        <v>10.22575</v>
      </c>
      <c r="AM3921">
        <v>10.238326199999999</v>
      </c>
      <c r="AN3921">
        <v>0.114130223</v>
      </c>
      <c r="AP3921">
        <v>9.7585519999999999</v>
      </c>
      <c r="AQ3921">
        <v>9.7166879999999995</v>
      </c>
      <c r="AR3921">
        <v>9.6280929999999998</v>
      </c>
      <c r="AS3921">
        <v>9.8500230000000002</v>
      </c>
      <c r="AT3921">
        <v>9.9168920000000007</v>
      </c>
      <c r="AU3921">
        <v>9.7740495999999997</v>
      </c>
      <c r="AV3921">
        <v>0.112926709</v>
      </c>
      <c r="AX3921">
        <v>9.8117289999999997</v>
      </c>
      <c r="AY3921">
        <v>9.7643850000000008</v>
      </c>
      <c r="AZ3921">
        <v>9.8425949999999993</v>
      </c>
      <c r="BA3921">
        <v>9.8837340000000005</v>
      </c>
      <c r="BB3921">
        <v>9.9652829999999994</v>
      </c>
      <c r="BC3921">
        <v>9.8535451999999992</v>
      </c>
      <c r="BD3921">
        <v>7.6181923999999998E-2</v>
      </c>
      <c r="BF3921">
        <v>9.7941570000000002</v>
      </c>
      <c r="BG3921">
        <v>9.8613710000000001</v>
      </c>
      <c r="BH3921">
        <v>9.7745770000000007</v>
      </c>
      <c r="BI3921">
        <v>9.9983210000000007</v>
      </c>
      <c r="BJ3921">
        <v>10.068191000000001</v>
      </c>
      <c r="BK3921">
        <v>9.8993234000000001</v>
      </c>
      <c r="BL3921">
        <v>0.12882042899999999</v>
      </c>
      <c r="BN3921">
        <v>9.8485700000000005</v>
      </c>
      <c r="BO3921">
        <v>9.9269680000000005</v>
      </c>
      <c r="BP3921">
        <v>9.7830429999999993</v>
      </c>
      <c r="BQ3921">
        <v>10.096683000000001</v>
      </c>
      <c r="BR3921">
        <v>10.21813</v>
      </c>
      <c r="BS3921">
        <v>9.9746787999999995</v>
      </c>
      <c r="BT3921">
        <v>0.179622898</v>
      </c>
      <c r="BV3921">
        <f>AVERAGE(O3921,W3921,AE3921,AM3921)</f>
        <v>10.058497800000001</v>
      </c>
      <c r="BW3921">
        <f>AVERAGE(BS3921,BK3921,BC3921,AU3921)</f>
        <v>9.8753992499999992</v>
      </c>
      <c r="BX3921">
        <f>BV3921-BW3921</f>
        <v>0.18309855000000219</v>
      </c>
    </row>
    <row r="3922" spans="1:76" x14ac:dyDescent="0.2">
      <c r="A3922" t="s">
        <v>4416</v>
      </c>
      <c r="B3922">
        <v>9.8303089999999997</v>
      </c>
      <c r="C3922">
        <v>9.9166519999999991</v>
      </c>
      <c r="D3922">
        <v>9.7023550000000007</v>
      </c>
      <c r="E3922">
        <v>9.7598109999999991</v>
      </c>
      <c r="F3922">
        <v>9.6257859999999997</v>
      </c>
      <c r="G3922">
        <v>9.7669826000000004</v>
      </c>
      <c r="H3922">
        <v>0.112445321</v>
      </c>
      <c r="J3922">
        <v>9.7591529999999995</v>
      </c>
      <c r="K3922">
        <v>9.7434130000000003</v>
      </c>
      <c r="L3922">
        <v>9.9662260000000007</v>
      </c>
      <c r="M3922">
        <v>9.7338450000000005</v>
      </c>
      <c r="N3922">
        <v>9.9923210000000005</v>
      </c>
      <c r="O3922">
        <v>9.8389915999999999</v>
      </c>
      <c r="P3922">
        <v>0.12870875600000001</v>
      </c>
      <c r="R3922">
        <v>9.8239040000000006</v>
      </c>
      <c r="S3922">
        <v>10.023481</v>
      </c>
      <c r="T3922">
        <v>9.7393180000000008</v>
      </c>
      <c r="U3922">
        <v>9.8980560000000004</v>
      </c>
      <c r="V3922">
        <v>9.7128789999999992</v>
      </c>
      <c r="W3922">
        <v>9.8395276000000003</v>
      </c>
      <c r="X3922">
        <v>0.126085641</v>
      </c>
      <c r="Z3922">
        <v>9.8014410000000005</v>
      </c>
      <c r="AA3922">
        <v>9.9140750000000004</v>
      </c>
      <c r="AB3922">
        <v>9.8187789999999993</v>
      </c>
      <c r="AC3922">
        <v>8.4303469999999994</v>
      </c>
      <c r="AD3922">
        <v>9.7912630000000007</v>
      </c>
      <c r="AE3922">
        <v>9.5511809999999997</v>
      </c>
      <c r="AF3922">
        <v>0.62845823899999997</v>
      </c>
      <c r="AH3922">
        <v>9.914911</v>
      </c>
      <c r="AI3922">
        <v>9.9068609999999993</v>
      </c>
      <c r="AJ3922">
        <v>9.7793329999999994</v>
      </c>
      <c r="AK3922">
        <v>9.8153889999999997</v>
      </c>
      <c r="AL3922">
        <v>9.897297</v>
      </c>
      <c r="AM3922">
        <v>9.8627582</v>
      </c>
      <c r="AN3922">
        <v>6.1362661999999998E-2</v>
      </c>
      <c r="AP3922">
        <v>9.4444499999999998</v>
      </c>
      <c r="AQ3922">
        <v>9.4561840000000004</v>
      </c>
      <c r="AR3922">
        <v>9.5801210000000001</v>
      </c>
      <c r="AS3922">
        <v>9.3131229999999992</v>
      </c>
      <c r="AT3922">
        <v>9.4860050000000005</v>
      </c>
      <c r="AU3922">
        <v>9.4559765999999996</v>
      </c>
      <c r="AV3922">
        <v>9.5986449000000001E-2</v>
      </c>
      <c r="AX3922">
        <v>9.4832140000000003</v>
      </c>
      <c r="AY3922">
        <v>9.5737509999999997</v>
      </c>
      <c r="AZ3922">
        <v>9.5689499999999992</v>
      </c>
      <c r="BA3922">
        <v>9.5489370000000005</v>
      </c>
      <c r="BB3922">
        <v>9.5856150000000007</v>
      </c>
      <c r="BC3922">
        <v>9.5520934000000004</v>
      </c>
      <c r="BD3922">
        <v>4.0716178999999998E-2</v>
      </c>
      <c r="BF3922">
        <v>9.6909720000000004</v>
      </c>
      <c r="BG3922">
        <v>9.6409400000000005</v>
      </c>
      <c r="BH3922">
        <v>9.5833410000000008</v>
      </c>
      <c r="BI3922">
        <v>9.5008979999999994</v>
      </c>
      <c r="BJ3922">
        <v>9.7026219999999999</v>
      </c>
      <c r="BK3922">
        <v>9.6237545999999998</v>
      </c>
      <c r="BL3922">
        <v>8.3307542999999998E-2</v>
      </c>
      <c r="BN3922">
        <v>9.6855650000000004</v>
      </c>
      <c r="BO3922">
        <v>9.7331389999999995</v>
      </c>
      <c r="BP3922">
        <v>9.7163500000000003</v>
      </c>
      <c r="BQ3922">
        <v>9.7669890000000006</v>
      </c>
      <c r="BR3922">
        <v>9.7386549999999996</v>
      </c>
      <c r="BS3922">
        <v>9.7281396000000004</v>
      </c>
      <c r="BT3922">
        <v>2.9985141E-2</v>
      </c>
      <c r="BV3922">
        <f>AVERAGE(O3922,W3922,AE3922,AM3922)</f>
        <v>9.7731145999999995</v>
      </c>
      <c r="BW3922">
        <f>AVERAGE(BS3922,BK3922,BC3922,AU3922)</f>
        <v>9.5899910500000001</v>
      </c>
      <c r="BX3922">
        <f>BV3922-BW3922</f>
        <v>0.18312354999999947</v>
      </c>
    </row>
    <row r="3923" spans="1:76" x14ac:dyDescent="0.2">
      <c r="A3923" t="s">
        <v>2806</v>
      </c>
      <c r="B3923">
        <v>9.9974349999999994</v>
      </c>
      <c r="C3923">
        <v>9.6716110000000004</v>
      </c>
      <c r="D3923">
        <v>9.7770510000000002</v>
      </c>
      <c r="E3923">
        <v>9.6001089999999998</v>
      </c>
      <c r="F3923">
        <v>9.4273900000000008</v>
      </c>
      <c r="G3923">
        <v>9.6947191999999998</v>
      </c>
      <c r="H3923">
        <v>0.211757739</v>
      </c>
      <c r="J3923">
        <v>9.60046</v>
      </c>
      <c r="K3923">
        <v>9.5899079999999994</v>
      </c>
      <c r="L3923">
        <v>9.5404719999999994</v>
      </c>
      <c r="M3923">
        <v>9.6469059999999995</v>
      </c>
      <c r="N3923">
        <v>9.4552420000000001</v>
      </c>
      <c r="O3923">
        <v>9.5665975999999997</v>
      </c>
      <c r="P3923">
        <v>7.2839022000000003E-2</v>
      </c>
      <c r="R3923">
        <v>9.6351759999999995</v>
      </c>
      <c r="S3923">
        <v>9.8359889999999996</v>
      </c>
      <c r="T3923">
        <v>9.5823680000000007</v>
      </c>
      <c r="U3923">
        <v>9.6186089999999993</v>
      </c>
      <c r="V3923">
        <v>9.5369820000000001</v>
      </c>
      <c r="W3923">
        <v>9.6418248000000002</v>
      </c>
      <c r="X3923">
        <v>0.11490217599999999</v>
      </c>
      <c r="Z3923">
        <v>10.123818999999999</v>
      </c>
      <c r="AA3923">
        <v>9.6000499999999995</v>
      </c>
      <c r="AB3923">
        <v>9.5507310000000007</v>
      </c>
      <c r="AC3923">
        <v>9.0985200000000006</v>
      </c>
      <c r="AD3923">
        <v>10.021520000000001</v>
      </c>
      <c r="AE3923">
        <v>9.6789280000000009</v>
      </c>
      <c r="AF3923">
        <v>0.41073925300000003</v>
      </c>
      <c r="AH3923">
        <v>9.9465160000000008</v>
      </c>
      <c r="AI3923">
        <v>9.9605139999999999</v>
      </c>
      <c r="AJ3923">
        <v>9.9356410000000004</v>
      </c>
      <c r="AK3923">
        <v>10.090279000000001</v>
      </c>
      <c r="AL3923">
        <v>10.112539</v>
      </c>
      <c r="AM3923">
        <v>10.009097799999999</v>
      </c>
      <c r="AN3923">
        <v>8.5092946000000003E-2</v>
      </c>
      <c r="AP3923">
        <v>9.6624280000000002</v>
      </c>
      <c r="AQ3923">
        <v>9.6660029999999999</v>
      </c>
      <c r="AR3923">
        <v>9.5082679999999993</v>
      </c>
      <c r="AS3923">
        <v>8.9271449999999994</v>
      </c>
      <c r="AT3923">
        <v>9.0165360000000003</v>
      </c>
      <c r="AU3923">
        <v>9.3560759999999998</v>
      </c>
      <c r="AV3923">
        <v>0.35788891900000003</v>
      </c>
      <c r="AX3923">
        <v>9.5403160000000007</v>
      </c>
      <c r="AY3923">
        <v>9.4879929999999995</v>
      </c>
      <c r="AZ3923">
        <v>9.3607320000000005</v>
      </c>
      <c r="BA3923">
        <v>9.4055319999999991</v>
      </c>
      <c r="BB3923">
        <v>9.5946130000000007</v>
      </c>
      <c r="BC3923">
        <v>9.4778371999999997</v>
      </c>
      <c r="BD3923">
        <v>9.5636025999999999E-2</v>
      </c>
      <c r="BF3923">
        <v>9.6689869999999996</v>
      </c>
      <c r="BG3923">
        <v>9.5933510000000002</v>
      </c>
      <c r="BH3923">
        <v>9.6363310000000002</v>
      </c>
      <c r="BI3923">
        <v>9.6223010000000002</v>
      </c>
      <c r="BJ3923">
        <v>9.6237049999999993</v>
      </c>
      <c r="BK3923">
        <v>9.6289350000000002</v>
      </c>
      <c r="BL3923">
        <v>2.7369907999999998E-2</v>
      </c>
      <c r="BN3923">
        <v>9.750864</v>
      </c>
      <c r="BO3923">
        <v>9.3744560000000003</v>
      </c>
      <c r="BP3923">
        <v>9.6226059999999993</v>
      </c>
      <c r="BQ3923">
        <v>9.7783300000000004</v>
      </c>
      <c r="BR3923">
        <v>9.9790430000000008</v>
      </c>
      <c r="BS3923">
        <v>9.7010597999999995</v>
      </c>
      <c r="BT3923">
        <v>0.22279522099999999</v>
      </c>
      <c r="BV3923">
        <f>AVERAGE(O3923,W3923,AE3923,AM3923)</f>
        <v>9.7241120500000005</v>
      </c>
      <c r="BW3923">
        <f>AVERAGE(BS3923,BK3923,BC3923,AU3923)</f>
        <v>9.5409769999999998</v>
      </c>
      <c r="BX3923">
        <f>BV3923-BW3923</f>
        <v>0.18313505000000063</v>
      </c>
    </row>
    <row r="3924" spans="1:76" x14ac:dyDescent="0.2">
      <c r="A3924" t="s">
        <v>4711</v>
      </c>
      <c r="B3924">
        <v>7.081779</v>
      </c>
      <c r="C3924">
        <v>6.7332450000000001</v>
      </c>
      <c r="D3924">
        <v>6.9802569999999999</v>
      </c>
      <c r="E3924">
        <v>6.440105</v>
      </c>
      <c r="F3924">
        <v>6.7981499999999997</v>
      </c>
      <c r="G3924">
        <v>6.8067072</v>
      </c>
      <c r="H3924">
        <v>0.247816021</v>
      </c>
      <c r="J3924">
        <v>6.6754470000000001</v>
      </c>
      <c r="K3924">
        <v>6.5457859999999997</v>
      </c>
      <c r="L3924">
        <v>6.716717</v>
      </c>
      <c r="M3924">
        <v>6.607469</v>
      </c>
      <c r="N3924">
        <v>6.8210889999999997</v>
      </c>
      <c r="O3924">
        <v>6.6733016000000003</v>
      </c>
      <c r="P3924">
        <v>0.10526724899999999</v>
      </c>
      <c r="R3924">
        <v>6.5864450000000003</v>
      </c>
      <c r="S3924">
        <v>6.9010889999999998</v>
      </c>
      <c r="T3924">
        <v>6.5650310000000003</v>
      </c>
      <c r="U3924">
        <v>6.7682149999999996</v>
      </c>
      <c r="V3924">
        <v>7.0455399999999999</v>
      </c>
      <c r="W3924">
        <v>6.7732640000000002</v>
      </c>
      <c r="X3924">
        <v>0.20540281399999999</v>
      </c>
      <c r="Z3924">
        <v>7.1164750000000003</v>
      </c>
      <c r="AA3924">
        <v>6.9977109999999998</v>
      </c>
      <c r="AB3924">
        <v>7.1224059999999998</v>
      </c>
      <c r="AC3924">
        <v>5.7844139999999999</v>
      </c>
      <c r="AD3924">
        <v>6.9307400000000001</v>
      </c>
      <c r="AE3924">
        <v>6.7903491999999996</v>
      </c>
      <c r="AF3924">
        <v>0.56816236099999995</v>
      </c>
      <c r="AH3924">
        <v>6.470154</v>
      </c>
      <c r="AI3924">
        <v>6.9418790000000001</v>
      </c>
      <c r="AJ3924">
        <v>6.6739119999999996</v>
      </c>
      <c r="AK3924">
        <v>6.9345100000000004</v>
      </c>
      <c r="AL3924">
        <v>6.7601589999999998</v>
      </c>
      <c r="AM3924">
        <v>6.7561228</v>
      </c>
      <c r="AN3924">
        <v>0.19677424900000001</v>
      </c>
      <c r="AP3924">
        <v>6.564343</v>
      </c>
      <c r="AQ3924">
        <v>6.6080829999999997</v>
      </c>
      <c r="AR3924">
        <v>6.7078920000000002</v>
      </c>
      <c r="AS3924">
        <v>6.50596</v>
      </c>
      <c r="AT3924">
        <v>6.6346949999999998</v>
      </c>
      <c r="AU3924">
        <v>6.6041945999999996</v>
      </c>
      <c r="AV3924">
        <v>7.5724388000000004E-2</v>
      </c>
      <c r="AX3924">
        <v>6.4633500000000002</v>
      </c>
      <c r="AY3924">
        <v>6.7002360000000003</v>
      </c>
      <c r="AZ3924">
        <v>6.9267260000000004</v>
      </c>
      <c r="BA3924">
        <v>6.137327</v>
      </c>
      <c r="BB3924">
        <v>6.5835710000000001</v>
      </c>
      <c r="BC3924">
        <v>6.5622420000000004</v>
      </c>
      <c r="BD3924">
        <v>0.29269362900000001</v>
      </c>
      <c r="BF3924">
        <v>6.5956599999999996</v>
      </c>
      <c r="BG3924">
        <v>6.6834619999999996</v>
      </c>
      <c r="BH3924">
        <v>6.6134779999999997</v>
      </c>
      <c r="BI3924">
        <v>6.5549080000000002</v>
      </c>
      <c r="BJ3924">
        <v>6.586862</v>
      </c>
      <c r="BK3924">
        <v>6.6068740000000004</v>
      </c>
      <c r="BL3924">
        <v>4.7791301000000001E-2</v>
      </c>
      <c r="BN3924">
        <v>6.4420650000000004</v>
      </c>
      <c r="BO3924">
        <v>6.8211430000000002</v>
      </c>
      <c r="BP3924">
        <v>6.4772980000000002</v>
      </c>
      <c r="BQ3924">
        <v>6.4434870000000002</v>
      </c>
      <c r="BR3924">
        <v>6.2516590000000001</v>
      </c>
      <c r="BS3924">
        <v>6.4871303999999999</v>
      </c>
      <c r="BT3924">
        <v>0.20678703400000001</v>
      </c>
      <c r="BV3924">
        <f>AVERAGE(O3924,W3924,AE3924,AM3924)</f>
        <v>6.7482594000000002</v>
      </c>
      <c r="BW3924">
        <f>AVERAGE(BS3924,BK3924,BC3924,AU3924)</f>
        <v>6.56511025</v>
      </c>
      <c r="BX3924">
        <f>BV3924-BW3924</f>
        <v>0.1831491500000002</v>
      </c>
    </row>
    <row r="3925" spans="1:76" x14ac:dyDescent="0.2">
      <c r="A3925" t="s">
        <v>1008</v>
      </c>
      <c r="B3925">
        <v>9.3837060000000001</v>
      </c>
      <c r="C3925">
        <v>9.317043</v>
      </c>
      <c r="D3925">
        <v>9.0322759999999995</v>
      </c>
      <c r="E3925">
        <v>9.3052460000000004</v>
      </c>
      <c r="F3925">
        <v>9.1442139999999998</v>
      </c>
      <c r="G3925">
        <v>9.236497</v>
      </c>
      <c r="H3925">
        <v>0.14414137299999999</v>
      </c>
      <c r="J3925">
        <v>9.0130660000000002</v>
      </c>
      <c r="K3925">
        <v>8.9918779999999998</v>
      </c>
      <c r="L3925">
        <v>9.0929140000000004</v>
      </c>
      <c r="M3925">
        <v>8.7670259999999995</v>
      </c>
      <c r="N3925">
        <v>9.3064420000000005</v>
      </c>
      <c r="O3925">
        <v>9.0342652000000001</v>
      </c>
      <c r="P3925">
        <v>0.19441113800000001</v>
      </c>
      <c r="R3925">
        <v>9.1791929999999997</v>
      </c>
      <c r="S3925">
        <v>9.2282630000000001</v>
      </c>
      <c r="T3925">
        <v>9.1315580000000001</v>
      </c>
      <c r="U3925">
        <v>9.2655480000000008</v>
      </c>
      <c r="V3925">
        <v>9.3256999999999994</v>
      </c>
      <c r="W3925">
        <v>9.2260524000000004</v>
      </c>
      <c r="X3925">
        <v>7.5198784000000005E-2</v>
      </c>
      <c r="Z3925">
        <v>9.1873140000000006</v>
      </c>
      <c r="AA3925">
        <v>9.4884430000000002</v>
      </c>
      <c r="AB3925">
        <v>9.4175299999999993</v>
      </c>
      <c r="AC3925">
        <v>8.1922219999999992</v>
      </c>
      <c r="AD3925">
        <v>9.1237169999999992</v>
      </c>
      <c r="AE3925">
        <v>9.0818452000000001</v>
      </c>
      <c r="AF3925">
        <v>0.52017122400000004</v>
      </c>
      <c r="AH3925">
        <v>9.2999949999999991</v>
      </c>
      <c r="AI3925">
        <v>9.0225799999999996</v>
      </c>
      <c r="AJ3925">
        <v>9.0252470000000002</v>
      </c>
      <c r="AK3925">
        <v>9.1769940000000005</v>
      </c>
      <c r="AL3925">
        <v>9.3056160000000006</v>
      </c>
      <c r="AM3925">
        <v>9.1660863999999993</v>
      </c>
      <c r="AN3925">
        <v>0.139596581</v>
      </c>
      <c r="AP3925">
        <v>8.9372100000000003</v>
      </c>
      <c r="AQ3925">
        <v>8.7594110000000001</v>
      </c>
      <c r="AR3925">
        <v>9.2099410000000006</v>
      </c>
      <c r="AS3925">
        <v>8.7448929999999994</v>
      </c>
      <c r="AT3925">
        <v>8.7191349999999996</v>
      </c>
      <c r="AU3925">
        <v>8.8741179999999993</v>
      </c>
      <c r="AV3925">
        <v>0.206539472</v>
      </c>
      <c r="AX3925">
        <v>9.1134939999999993</v>
      </c>
      <c r="AY3925">
        <v>9.0377690000000008</v>
      </c>
      <c r="AZ3925">
        <v>9.0352879999999995</v>
      </c>
      <c r="BA3925">
        <v>8.7486119999999996</v>
      </c>
      <c r="BB3925">
        <v>8.9250229999999995</v>
      </c>
      <c r="BC3925">
        <v>8.9720372000000008</v>
      </c>
      <c r="BD3925">
        <v>0.141827813</v>
      </c>
      <c r="BF3925">
        <v>9.1069929999999992</v>
      </c>
      <c r="BG3925">
        <v>9.1754350000000002</v>
      </c>
      <c r="BH3925">
        <v>8.8289679999999997</v>
      </c>
      <c r="BI3925">
        <v>8.9234109999999998</v>
      </c>
      <c r="BJ3925">
        <v>8.8881189999999997</v>
      </c>
      <c r="BK3925">
        <v>8.9845851999999997</v>
      </c>
      <c r="BL3925">
        <v>0.148889253</v>
      </c>
      <c r="BN3925">
        <v>9.059939</v>
      </c>
      <c r="BO3925">
        <v>9.1612039999999997</v>
      </c>
      <c r="BP3925">
        <v>8.8195390000000007</v>
      </c>
      <c r="BQ3925">
        <v>8.8665260000000004</v>
      </c>
      <c r="BR3925">
        <v>8.8167220000000004</v>
      </c>
      <c r="BS3925">
        <v>8.9447860000000006</v>
      </c>
      <c r="BT3925">
        <v>0.15677116399999999</v>
      </c>
      <c r="BV3925">
        <f>AVERAGE(O3925,W3925,AE3925,AM3925)</f>
        <v>9.1270623000000004</v>
      </c>
      <c r="BW3925">
        <f>AVERAGE(BS3925,BK3925,BC3925,AU3925)</f>
        <v>8.943881600000001</v>
      </c>
      <c r="BX3925">
        <f>BV3925-BW3925</f>
        <v>0.18318069999999942</v>
      </c>
    </row>
    <row r="3926" spans="1:76" x14ac:dyDescent="0.2">
      <c r="A3926" t="s">
        <v>446</v>
      </c>
      <c r="B3926">
        <v>7.3454839999999999</v>
      </c>
      <c r="C3926">
        <v>7.2525209999999998</v>
      </c>
      <c r="D3926">
        <v>7.3000049999999996</v>
      </c>
      <c r="E3926">
        <v>7.5329569999999997</v>
      </c>
      <c r="F3926">
        <v>7.099405</v>
      </c>
      <c r="G3926">
        <v>7.3060744</v>
      </c>
      <c r="H3926">
        <v>0.157039705</v>
      </c>
      <c r="J3926">
        <v>7.3453780000000002</v>
      </c>
      <c r="K3926">
        <v>7.2926890000000002</v>
      </c>
      <c r="L3926">
        <v>7.5915290000000004</v>
      </c>
      <c r="M3926">
        <v>7.2884440000000001</v>
      </c>
      <c r="N3926">
        <v>7.231636</v>
      </c>
      <c r="O3926">
        <v>7.3499352</v>
      </c>
      <c r="P3926">
        <v>0.14092668999999999</v>
      </c>
      <c r="R3926">
        <v>7.1971920000000003</v>
      </c>
      <c r="S3926">
        <v>7.2940839999999998</v>
      </c>
      <c r="T3926">
        <v>7.5030599999999996</v>
      </c>
      <c r="U3926">
        <v>7.4429220000000003</v>
      </c>
      <c r="V3926">
        <v>7.7624959999999996</v>
      </c>
      <c r="W3926">
        <v>7.4399508000000001</v>
      </c>
      <c r="X3926">
        <v>0.21693084400000001</v>
      </c>
      <c r="Z3926">
        <v>7.3672870000000001</v>
      </c>
      <c r="AA3926">
        <v>7.5132589999999997</v>
      </c>
      <c r="AB3926">
        <v>7.4004519999999996</v>
      </c>
      <c r="AC3926">
        <v>7.2564289999999998</v>
      </c>
      <c r="AD3926">
        <v>7.5355160000000003</v>
      </c>
      <c r="AE3926">
        <v>7.4145886000000001</v>
      </c>
      <c r="AF3926">
        <v>0.113810179</v>
      </c>
      <c r="AH3926">
        <v>7.4323860000000002</v>
      </c>
      <c r="AI3926">
        <v>7.5838150000000004</v>
      </c>
      <c r="AJ3926">
        <v>7.2516629999999997</v>
      </c>
      <c r="AK3926">
        <v>7.4091420000000001</v>
      </c>
      <c r="AL3926">
        <v>7.3685669999999996</v>
      </c>
      <c r="AM3926">
        <v>7.4091145999999997</v>
      </c>
      <c r="AN3926">
        <v>0.119892559</v>
      </c>
      <c r="AP3926">
        <v>7.1076230000000002</v>
      </c>
      <c r="AQ3926">
        <v>7.0546749999999996</v>
      </c>
      <c r="AR3926">
        <v>7.1648139999999998</v>
      </c>
      <c r="AS3926">
        <v>7.0776110000000001</v>
      </c>
      <c r="AT3926">
        <v>7.2134910000000003</v>
      </c>
      <c r="AU3926">
        <v>7.1236427999999998</v>
      </c>
      <c r="AV3926">
        <v>6.4999777999999994E-2</v>
      </c>
      <c r="AX3926">
        <v>7.2563529999999998</v>
      </c>
      <c r="AY3926">
        <v>7.1736490000000002</v>
      </c>
      <c r="AZ3926">
        <v>6.9983659999999999</v>
      </c>
      <c r="BA3926">
        <v>7.2029310000000004</v>
      </c>
      <c r="BB3926">
        <v>7.1258039999999996</v>
      </c>
      <c r="BC3926">
        <v>7.1514205999999998</v>
      </c>
      <c r="BD3926">
        <v>9.7775447000000001E-2</v>
      </c>
      <c r="BF3926">
        <v>6.9967980000000001</v>
      </c>
      <c r="BG3926">
        <v>7.1342319999999999</v>
      </c>
      <c r="BH3926">
        <v>7.4588950000000001</v>
      </c>
      <c r="BI3926">
        <v>7.448874</v>
      </c>
      <c r="BJ3926">
        <v>7.247217</v>
      </c>
      <c r="BK3926">
        <v>7.2572032000000002</v>
      </c>
      <c r="BL3926">
        <v>0.200280919</v>
      </c>
      <c r="BN3926">
        <v>7.1232379999999997</v>
      </c>
      <c r="BO3926">
        <v>7.1482729999999997</v>
      </c>
      <c r="BP3926">
        <v>7.5929510000000002</v>
      </c>
      <c r="BQ3926">
        <v>7.215249</v>
      </c>
      <c r="BR3926">
        <v>7.6615989999999998</v>
      </c>
      <c r="BS3926">
        <v>7.3482620000000001</v>
      </c>
      <c r="BT3926">
        <v>0.258058444</v>
      </c>
      <c r="BV3926">
        <f>AVERAGE(O3926,W3926,AE3926,AM3926)</f>
        <v>7.4033972999999991</v>
      </c>
      <c r="BW3926">
        <f>AVERAGE(BS3926,BK3926,BC3926,AU3926)</f>
        <v>7.2201321499999995</v>
      </c>
      <c r="BX3926">
        <f>BV3926-BW3926</f>
        <v>0.18326514999999954</v>
      </c>
    </row>
    <row r="3927" spans="1:76" x14ac:dyDescent="0.2">
      <c r="A3927" t="s">
        <v>14</v>
      </c>
      <c r="B3927">
        <v>9.265231</v>
      </c>
      <c r="C3927">
        <v>9.2234870000000004</v>
      </c>
      <c r="D3927">
        <v>9.2541639999999994</v>
      </c>
      <c r="E3927">
        <v>9.1057310000000005</v>
      </c>
      <c r="F3927">
        <v>9.2137689999999992</v>
      </c>
      <c r="G3927">
        <v>9.2124763999999999</v>
      </c>
      <c r="H3927">
        <v>6.3321378999999997E-2</v>
      </c>
      <c r="J3927">
        <v>9.3321260000000006</v>
      </c>
      <c r="K3927">
        <v>9.081137</v>
      </c>
      <c r="L3927">
        <v>9.6127210000000005</v>
      </c>
      <c r="M3927">
        <v>9.3741620000000001</v>
      </c>
      <c r="N3927">
        <v>9.2798049999999996</v>
      </c>
      <c r="O3927">
        <v>9.3359901999999995</v>
      </c>
      <c r="P3927">
        <v>0.191153658</v>
      </c>
      <c r="R3927">
        <v>8.9470419999999997</v>
      </c>
      <c r="S3927">
        <v>9.0983529999999995</v>
      </c>
      <c r="T3927">
        <v>9.3005940000000002</v>
      </c>
      <c r="U3927">
        <v>9.1384679999999996</v>
      </c>
      <c r="V3927">
        <v>9.5113149999999997</v>
      </c>
      <c r="W3927">
        <v>9.1991543999999994</v>
      </c>
      <c r="X3927">
        <v>0.21513870900000001</v>
      </c>
      <c r="Z3927">
        <v>8.9640020000000007</v>
      </c>
      <c r="AA3927">
        <v>9.2983320000000003</v>
      </c>
      <c r="AB3927">
        <v>9.3174080000000004</v>
      </c>
      <c r="AC3927">
        <v>7.7495669999999999</v>
      </c>
      <c r="AD3927">
        <v>9.1429650000000002</v>
      </c>
      <c r="AE3927">
        <v>8.8944548000000001</v>
      </c>
      <c r="AF3927">
        <v>0.655623446</v>
      </c>
      <c r="AH3927">
        <v>9.2005909999999993</v>
      </c>
      <c r="AI3927">
        <v>9.2990100000000009</v>
      </c>
      <c r="AJ3927">
        <v>8.964575</v>
      </c>
      <c r="AK3927">
        <v>9.1923539999999999</v>
      </c>
      <c r="AL3927">
        <v>9.3608820000000001</v>
      </c>
      <c r="AM3927">
        <v>9.2034824000000004</v>
      </c>
      <c r="AN3927">
        <v>0.150921423</v>
      </c>
      <c r="AP3927">
        <v>9.1072489999999995</v>
      </c>
      <c r="AQ3927">
        <v>9.2806080000000009</v>
      </c>
      <c r="AR3927">
        <v>9.1223600000000005</v>
      </c>
      <c r="AS3927">
        <v>8.8913860000000007</v>
      </c>
      <c r="AT3927">
        <v>8.7429570000000005</v>
      </c>
      <c r="AU3927">
        <v>9.028912</v>
      </c>
      <c r="AV3927">
        <v>0.21148507799999999</v>
      </c>
      <c r="AX3927">
        <v>9.0851649999999999</v>
      </c>
      <c r="AY3927">
        <v>9.1222999999999992</v>
      </c>
      <c r="AZ3927">
        <v>8.5267680000000006</v>
      </c>
      <c r="BA3927">
        <v>9.1761999999999997</v>
      </c>
      <c r="BB3927">
        <v>8.9707380000000008</v>
      </c>
      <c r="BC3927">
        <v>8.9762342000000004</v>
      </c>
      <c r="BD3927">
        <v>0.26231542600000002</v>
      </c>
      <c r="BF3927">
        <v>8.4700240000000004</v>
      </c>
      <c r="BG3927">
        <v>8.9475859999999994</v>
      </c>
      <c r="BH3927">
        <v>8.9636650000000007</v>
      </c>
      <c r="BI3927">
        <v>9.1124179999999999</v>
      </c>
      <c r="BJ3927">
        <v>8.8463539999999998</v>
      </c>
      <c r="BK3927">
        <v>8.8680094</v>
      </c>
      <c r="BL3927">
        <v>0.24190872599999999</v>
      </c>
      <c r="BN3927">
        <v>8.9341010000000001</v>
      </c>
      <c r="BO3927">
        <v>9.0566289999999992</v>
      </c>
      <c r="BP3927">
        <v>9.0515650000000001</v>
      </c>
      <c r="BQ3927">
        <v>8.9974410000000002</v>
      </c>
      <c r="BR3927">
        <v>9.0915470000000003</v>
      </c>
      <c r="BS3927">
        <v>9.0262566</v>
      </c>
      <c r="BT3927">
        <v>6.1540286999999999E-2</v>
      </c>
      <c r="BV3927">
        <f>AVERAGE(O3927,W3927,AE3927,AM3927)</f>
        <v>9.1582704499999998</v>
      </c>
      <c r="BW3927">
        <f>AVERAGE(BS3927,BK3927,BC3927,AU3927)</f>
        <v>8.9748530500000001</v>
      </c>
      <c r="BX3927">
        <f>BV3927-BW3927</f>
        <v>0.18341739999999973</v>
      </c>
    </row>
    <row r="3928" spans="1:76" x14ac:dyDescent="0.2">
      <c r="A3928" t="s">
        <v>865</v>
      </c>
      <c r="B3928">
        <v>8.7436179999999997</v>
      </c>
      <c r="C3928">
        <v>8.6341540000000006</v>
      </c>
      <c r="D3928">
        <v>8.5458309999999997</v>
      </c>
      <c r="E3928">
        <v>8.426679</v>
      </c>
      <c r="F3928">
        <v>8.2953279999999996</v>
      </c>
      <c r="G3928">
        <v>8.5291219999999992</v>
      </c>
      <c r="H3928">
        <v>0.17498117599999999</v>
      </c>
      <c r="J3928">
        <v>8.5459320000000005</v>
      </c>
      <c r="K3928">
        <v>8.6738599999999995</v>
      </c>
      <c r="L3928">
        <v>8.6879939999999998</v>
      </c>
      <c r="M3928">
        <v>8.5955320000000004</v>
      </c>
      <c r="N3928">
        <v>8.5746249999999993</v>
      </c>
      <c r="O3928">
        <v>8.6155886000000006</v>
      </c>
      <c r="P3928">
        <v>6.2390752000000001E-2</v>
      </c>
      <c r="R3928">
        <v>8.5323569999999993</v>
      </c>
      <c r="S3928">
        <v>8.5356319999999997</v>
      </c>
      <c r="T3928">
        <v>8.4518240000000002</v>
      </c>
      <c r="U3928">
        <v>8.5820450000000008</v>
      </c>
      <c r="V3928">
        <v>8.7864749999999994</v>
      </c>
      <c r="W3928">
        <v>8.5776666000000006</v>
      </c>
      <c r="X3928">
        <v>0.12577395</v>
      </c>
      <c r="Z3928">
        <v>8.5985990000000001</v>
      </c>
      <c r="AA3928">
        <v>8.6419130000000006</v>
      </c>
      <c r="AB3928">
        <v>8.6068289999999994</v>
      </c>
      <c r="AC3928">
        <v>7.3398919999999999</v>
      </c>
      <c r="AD3928">
        <v>8.6042620000000003</v>
      </c>
      <c r="AE3928">
        <v>8.3582990000000006</v>
      </c>
      <c r="AF3928">
        <v>0.569560964</v>
      </c>
      <c r="AH3928">
        <v>8.9609649999999998</v>
      </c>
      <c r="AI3928">
        <v>8.8329959999999996</v>
      </c>
      <c r="AJ3928">
        <v>8.6687759999999994</v>
      </c>
      <c r="AK3928">
        <v>8.8450679999999995</v>
      </c>
      <c r="AL3928">
        <v>8.7492509999999992</v>
      </c>
      <c r="AM3928">
        <v>8.8114112000000002</v>
      </c>
      <c r="AN3928">
        <v>0.10974255500000001</v>
      </c>
      <c r="AP3928">
        <v>8.5514650000000003</v>
      </c>
      <c r="AQ3928">
        <v>8.5604089999999999</v>
      </c>
      <c r="AR3928">
        <v>8.4370340000000006</v>
      </c>
      <c r="AS3928">
        <v>8.0497720000000008</v>
      </c>
      <c r="AT3928">
        <v>8.4671719999999997</v>
      </c>
      <c r="AU3928">
        <v>8.4131704000000003</v>
      </c>
      <c r="AV3928">
        <v>0.20996942800000001</v>
      </c>
      <c r="AX3928">
        <v>8.3465159999999994</v>
      </c>
      <c r="AY3928">
        <v>8.2566279999999992</v>
      </c>
      <c r="AZ3928">
        <v>7.6583889999999997</v>
      </c>
      <c r="BA3928">
        <v>8.2671419999999998</v>
      </c>
      <c r="BB3928">
        <v>8.2229559999999999</v>
      </c>
      <c r="BC3928">
        <v>8.1503262000000003</v>
      </c>
      <c r="BD3928">
        <v>0.27870851200000002</v>
      </c>
      <c r="BF3928">
        <v>8.3264499999999995</v>
      </c>
      <c r="BG3928">
        <v>8.4265360000000005</v>
      </c>
      <c r="BH3928">
        <v>8.5444659999999999</v>
      </c>
      <c r="BI3928">
        <v>8.5086750000000002</v>
      </c>
      <c r="BJ3928">
        <v>8.6116349999999997</v>
      </c>
      <c r="BK3928">
        <v>8.4835524000000007</v>
      </c>
      <c r="BL3928">
        <v>0.110316361</v>
      </c>
      <c r="BN3928">
        <v>8.6644269999999999</v>
      </c>
      <c r="BO3928">
        <v>8.5679750000000006</v>
      </c>
      <c r="BP3928">
        <v>8.4365500000000004</v>
      </c>
      <c r="BQ3928">
        <v>8.5893789999999992</v>
      </c>
      <c r="BR3928">
        <v>8.6527619999999992</v>
      </c>
      <c r="BS3928">
        <v>8.5822185999999991</v>
      </c>
      <c r="BT3928">
        <v>9.1115427999999998E-2</v>
      </c>
      <c r="BV3928">
        <f>AVERAGE(O3928,W3928,AE3928,AM3928)</f>
        <v>8.5907413500000018</v>
      </c>
      <c r="BW3928">
        <f>AVERAGE(BS3928,BK3928,BC3928,AU3928)</f>
        <v>8.4073168999999996</v>
      </c>
      <c r="BX3928">
        <f>BV3928-BW3928</f>
        <v>0.18342445000000218</v>
      </c>
    </row>
    <row r="3929" spans="1:76" x14ac:dyDescent="0.2">
      <c r="A3929" t="s">
        <v>4914</v>
      </c>
      <c r="B3929">
        <v>9.2931030000000003</v>
      </c>
      <c r="C3929">
        <v>9.2993880000000004</v>
      </c>
      <c r="D3929">
        <v>9.3699770000000004</v>
      </c>
      <c r="E3929">
        <v>9.2710380000000008</v>
      </c>
      <c r="F3929">
        <v>9.2342919999999999</v>
      </c>
      <c r="G3929">
        <v>9.2935596</v>
      </c>
      <c r="H3929">
        <v>4.9733461E-2</v>
      </c>
      <c r="J3929">
        <v>9.4221730000000008</v>
      </c>
      <c r="K3929">
        <v>9.4234150000000003</v>
      </c>
      <c r="L3929">
        <v>9.1094670000000004</v>
      </c>
      <c r="M3929">
        <v>9.4394229999999997</v>
      </c>
      <c r="N3929">
        <v>9.4271259999999995</v>
      </c>
      <c r="O3929">
        <v>9.3643207999999998</v>
      </c>
      <c r="P3929">
        <v>0.1426309</v>
      </c>
      <c r="R3929">
        <v>9.2945390000000003</v>
      </c>
      <c r="S3929">
        <v>9.4504699999999993</v>
      </c>
      <c r="T3929">
        <v>9.4016579999999994</v>
      </c>
      <c r="U3929">
        <v>9.420318</v>
      </c>
      <c r="V3929">
        <v>9.3282209999999992</v>
      </c>
      <c r="W3929">
        <v>9.3790411999999996</v>
      </c>
      <c r="X3929">
        <v>6.5269981000000005E-2</v>
      </c>
      <c r="Z3929">
        <v>9.3366249999999997</v>
      </c>
      <c r="AA3929">
        <v>9.4469060000000002</v>
      </c>
      <c r="AB3929">
        <v>9.3701760000000007</v>
      </c>
      <c r="AC3929">
        <v>8.3236720000000002</v>
      </c>
      <c r="AD3929">
        <v>9.6908010000000004</v>
      </c>
      <c r="AE3929">
        <v>9.2336360000000006</v>
      </c>
      <c r="AF3929">
        <v>0.52720212399999999</v>
      </c>
      <c r="AH3929">
        <v>9.5854730000000004</v>
      </c>
      <c r="AI3929">
        <v>9.5056239999999992</v>
      </c>
      <c r="AJ3929">
        <v>9.2989289999999993</v>
      </c>
      <c r="AK3929">
        <v>9.5565630000000006</v>
      </c>
      <c r="AL3929">
        <v>9.4844100000000005</v>
      </c>
      <c r="AM3929">
        <v>9.4861997999999996</v>
      </c>
      <c r="AN3929">
        <v>0.112090369</v>
      </c>
      <c r="AP3929">
        <v>9.1028219999999997</v>
      </c>
      <c r="AQ3929">
        <v>9.2305679999999999</v>
      </c>
      <c r="AR3929">
        <v>9.0732269999999993</v>
      </c>
      <c r="AS3929">
        <v>9.0561819999999997</v>
      </c>
      <c r="AT3929">
        <v>9.2637590000000003</v>
      </c>
      <c r="AU3929">
        <v>9.1453115999999994</v>
      </c>
      <c r="AV3929">
        <v>9.5189391999999998E-2</v>
      </c>
      <c r="AX3929">
        <v>9.1915469999999999</v>
      </c>
      <c r="AY3929">
        <v>9.1677470000000003</v>
      </c>
      <c r="AZ3929">
        <v>8.7946069999999992</v>
      </c>
      <c r="BA3929">
        <v>9.3675180000000005</v>
      </c>
      <c r="BB3929">
        <v>9.2220390000000005</v>
      </c>
      <c r="BC3929">
        <v>9.1486915999999994</v>
      </c>
      <c r="BD3929">
        <v>0.21262668700000001</v>
      </c>
      <c r="BF3929">
        <v>8.8127899999999997</v>
      </c>
      <c r="BG3929">
        <v>9.1216799999999996</v>
      </c>
      <c r="BH3929">
        <v>9.1595040000000001</v>
      </c>
      <c r="BI3929">
        <v>9.3662609999999997</v>
      </c>
      <c r="BJ3929">
        <v>9.2401239999999998</v>
      </c>
      <c r="BK3929">
        <v>9.1400717999999994</v>
      </c>
      <c r="BL3929">
        <v>0.205548803</v>
      </c>
      <c r="BN3929">
        <v>9.283766</v>
      </c>
      <c r="BO3929">
        <v>9.0746920000000006</v>
      </c>
      <c r="BP3929">
        <v>9.1860769999999992</v>
      </c>
      <c r="BQ3929">
        <v>9.4589770000000009</v>
      </c>
      <c r="BR3929">
        <v>9.4699249999999999</v>
      </c>
      <c r="BS3929">
        <v>9.2946874000000008</v>
      </c>
      <c r="BT3929">
        <v>0.17176492700000001</v>
      </c>
      <c r="BV3929">
        <f>AVERAGE(O3929,W3929,AE3929,AM3929)</f>
        <v>9.365799449999999</v>
      </c>
      <c r="BW3929">
        <f>AVERAGE(BS3929,BK3929,BC3929,AU3929)</f>
        <v>9.1821906000000002</v>
      </c>
      <c r="BX3929">
        <f>BV3929-BW3929</f>
        <v>0.18360884999999882</v>
      </c>
    </row>
    <row r="3930" spans="1:76" x14ac:dyDescent="0.2">
      <c r="A3930" t="s">
        <v>3575</v>
      </c>
      <c r="B3930">
        <v>7.9754009999999997</v>
      </c>
      <c r="C3930">
        <v>7.8131950000000003</v>
      </c>
      <c r="D3930">
        <v>7.8775769999999996</v>
      </c>
      <c r="E3930">
        <v>7.6776169999999997</v>
      </c>
      <c r="F3930">
        <v>7.6718209999999996</v>
      </c>
      <c r="G3930">
        <v>7.8031221999999998</v>
      </c>
      <c r="H3930">
        <v>0.130687149</v>
      </c>
      <c r="J3930">
        <v>7.8021229999999999</v>
      </c>
      <c r="K3930">
        <v>7.888344</v>
      </c>
      <c r="L3930">
        <v>7.832319</v>
      </c>
      <c r="M3930">
        <v>7.8407030000000004</v>
      </c>
      <c r="N3930">
        <v>7.8638519999999996</v>
      </c>
      <c r="O3930">
        <v>7.8454682</v>
      </c>
      <c r="P3930">
        <v>3.2598746999999997E-2</v>
      </c>
      <c r="R3930">
        <v>7.823715</v>
      </c>
      <c r="S3930">
        <v>7.8685580000000002</v>
      </c>
      <c r="T3930">
        <v>7.9113319999999998</v>
      </c>
      <c r="U3930">
        <v>7.8858410000000001</v>
      </c>
      <c r="V3930">
        <v>7.9500840000000004</v>
      </c>
      <c r="W3930">
        <v>7.8879060000000001</v>
      </c>
      <c r="X3930">
        <v>4.7206924999999997E-2</v>
      </c>
      <c r="Z3930">
        <v>8.0176669999999994</v>
      </c>
      <c r="AA3930">
        <v>7.9532230000000004</v>
      </c>
      <c r="AB3930">
        <v>7.7984210000000003</v>
      </c>
      <c r="AC3930">
        <v>7.1268770000000004</v>
      </c>
      <c r="AD3930">
        <v>7.8216390000000002</v>
      </c>
      <c r="AE3930">
        <v>7.7435653999999996</v>
      </c>
      <c r="AF3930">
        <v>0.356544949</v>
      </c>
      <c r="AH3930">
        <v>7.8264560000000003</v>
      </c>
      <c r="AI3930">
        <v>7.7796469999999998</v>
      </c>
      <c r="AJ3930">
        <v>7.7409699999999999</v>
      </c>
      <c r="AK3930">
        <v>7.7460550000000001</v>
      </c>
      <c r="AL3930">
        <v>7.8775680000000001</v>
      </c>
      <c r="AM3930">
        <v>7.7941392</v>
      </c>
      <c r="AN3930">
        <v>5.7779361000000001E-2</v>
      </c>
      <c r="AP3930">
        <v>7.6928619999999999</v>
      </c>
      <c r="AQ3930">
        <v>7.6159220000000003</v>
      </c>
      <c r="AR3930">
        <v>7.7767220000000004</v>
      </c>
      <c r="AS3930">
        <v>7.6115870000000001</v>
      </c>
      <c r="AT3930">
        <v>7.6587759999999996</v>
      </c>
      <c r="AU3930">
        <v>7.6711738</v>
      </c>
      <c r="AV3930">
        <v>6.7764028000000004E-2</v>
      </c>
      <c r="AX3930">
        <v>7.747973</v>
      </c>
      <c r="AY3930">
        <v>7.6451000000000002</v>
      </c>
      <c r="AZ3930">
        <v>7.8077779999999999</v>
      </c>
      <c r="BA3930">
        <v>7.4762909999999998</v>
      </c>
      <c r="BB3930">
        <v>7.7713869999999998</v>
      </c>
      <c r="BC3930">
        <v>7.6897057999999996</v>
      </c>
      <c r="BD3930">
        <v>0.13373806799999999</v>
      </c>
      <c r="BF3930">
        <v>7.6039110000000001</v>
      </c>
      <c r="BG3930">
        <v>7.6053139999999999</v>
      </c>
      <c r="BH3930">
        <v>7.7441339999999999</v>
      </c>
      <c r="BI3930">
        <v>7.5632590000000004</v>
      </c>
      <c r="BJ3930">
        <v>7.6334280000000003</v>
      </c>
      <c r="BK3930">
        <v>7.6300091999999999</v>
      </c>
      <c r="BL3930">
        <v>6.8525025000000003E-2</v>
      </c>
      <c r="BN3930">
        <v>7.6190030000000002</v>
      </c>
      <c r="BO3930">
        <v>7.634474</v>
      </c>
      <c r="BP3930">
        <v>7.3714149999999998</v>
      </c>
      <c r="BQ3930">
        <v>7.662668</v>
      </c>
      <c r="BR3930">
        <v>7.4409720000000004</v>
      </c>
      <c r="BS3930">
        <v>7.5457064000000003</v>
      </c>
      <c r="BT3930">
        <v>0.130651139</v>
      </c>
      <c r="BV3930">
        <f>AVERAGE(O3930,W3930,AE3930,AM3930)</f>
        <v>7.8177697000000004</v>
      </c>
      <c r="BW3930">
        <f>AVERAGE(BS3930,BK3930,BC3930,AU3930)</f>
        <v>7.6341488000000002</v>
      </c>
      <c r="BX3930">
        <f>BV3930-BW3930</f>
        <v>0.1836209000000002</v>
      </c>
    </row>
    <row r="3931" spans="1:76" x14ac:dyDescent="0.2">
      <c r="A3931" t="s">
        <v>3841</v>
      </c>
      <c r="B3931">
        <v>7.3616619999999999</v>
      </c>
      <c r="C3931">
        <v>7.137022</v>
      </c>
      <c r="D3931">
        <v>7.26952</v>
      </c>
      <c r="E3931">
        <v>7.3040029999999998</v>
      </c>
      <c r="F3931">
        <v>7.2954939999999997</v>
      </c>
      <c r="G3931">
        <v>7.2735402000000002</v>
      </c>
      <c r="H3931">
        <v>8.3409808000000002E-2</v>
      </c>
      <c r="J3931">
        <v>7.4229019999999997</v>
      </c>
      <c r="K3931">
        <v>7.2190019999999997</v>
      </c>
      <c r="L3931">
        <v>7.3542300000000003</v>
      </c>
      <c r="M3931">
        <v>7.422644</v>
      </c>
      <c r="N3931">
        <v>7.4212680000000004</v>
      </c>
      <c r="O3931">
        <v>7.3680092000000004</v>
      </c>
      <c r="P3931">
        <v>8.8356795000000002E-2</v>
      </c>
      <c r="R3931">
        <v>7.2781229999999999</v>
      </c>
      <c r="S3931">
        <v>7.4775700000000001</v>
      </c>
      <c r="T3931">
        <v>7.5585120000000003</v>
      </c>
      <c r="U3931">
        <v>7.3820709999999998</v>
      </c>
      <c r="V3931">
        <v>7.3048299999999999</v>
      </c>
      <c r="W3931">
        <v>7.4002211999999998</v>
      </c>
      <c r="X3931">
        <v>0.117660205</v>
      </c>
      <c r="Z3931">
        <v>7.3238770000000004</v>
      </c>
      <c r="AA3931">
        <v>7.5886930000000001</v>
      </c>
      <c r="AB3931">
        <v>7.6457759999999997</v>
      </c>
      <c r="AC3931">
        <v>7.3218750000000004</v>
      </c>
      <c r="AD3931">
        <v>7.6697179999999996</v>
      </c>
      <c r="AE3931">
        <v>7.5099878000000002</v>
      </c>
      <c r="AF3931">
        <v>0.173327967</v>
      </c>
      <c r="AH3931">
        <v>7.4709510000000003</v>
      </c>
      <c r="AI3931">
        <v>7.5521149999999997</v>
      </c>
      <c r="AJ3931">
        <v>7.4575240000000003</v>
      </c>
      <c r="AK3931">
        <v>7.4792670000000001</v>
      </c>
      <c r="AL3931">
        <v>7.5084609999999996</v>
      </c>
      <c r="AM3931">
        <v>7.4936635999999996</v>
      </c>
      <c r="AN3931">
        <v>3.7632181000000001E-2</v>
      </c>
      <c r="AP3931">
        <v>7.0392599999999996</v>
      </c>
      <c r="AQ3931">
        <v>7.2288249999999996</v>
      </c>
      <c r="AR3931">
        <v>6.9888709999999996</v>
      </c>
      <c r="AS3931">
        <v>7.2378939999999998</v>
      </c>
      <c r="AT3931">
        <v>7.2609560000000002</v>
      </c>
      <c r="AU3931">
        <v>7.1511611999999998</v>
      </c>
      <c r="AV3931">
        <v>0.12695386</v>
      </c>
      <c r="AX3931">
        <v>7.3053990000000004</v>
      </c>
      <c r="AY3931">
        <v>7.3252110000000004</v>
      </c>
      <c r="AZ3931">
        <v>7.4361100000000002</v>
      </c>
      <c r="BA3931">
        <v>7.3320910000000001</v>
      </c>
      <c r="BB3931">
        <v>7.1989179999999999</v>
      </c>
      <c r="BC3931">
        <v>7.3195458000000002</v>
      </c>
      <c r="BD3931">
        <v>8.4451002999999997E-2</v>
      </c>
      <c r="BF3931">
        <v>7.3226690000000003</v>
      </c>
      <c r="BG3931">
        <v>7.3056640000000002</v>
      </c>
      <c r="BH3931">
        <v>7.2797780000000003</v>
      </c>
      <c r="BI3931">
        <v>7.307696</v>
      </c>
      <c r="BJ3931">
        <v>7.3126009999999999</v>
      </c>
      <c r="BK3931">
        <v>7.3056815999999998</v>
      </c>
      <c r="BL3931">
        <v>1.5902079E-2</v>
      </c>
      <c r="BN3931">
        <v>7.0409319999999997</v>
      </c>
      <c r="BO3931">
        <v>7.3082440000000002</v>
      </c>
      <c r="BP3931">
        <v>7.2691410000000003</v>
      </c>
      <c r="BQ3931">
        <v>7.1372119999999999</v>
      </c>
      <c r="BR3931">
        <v>7.5478040000000002</v>
      </c>
      <c r="BS3931">
        <v>7.2606666000000004</v>
      </c>
      <c r="BT3931">
        <v>0.19255365699999999</v>
      </c>
      <c r="BV3931">
        <f>AVERAGE(O3931,W3931,AE3931,AM3931)</f>
        <v>7.4429704500000007</v>
      </c>
      <c r="BW3931">
        <f>AVERAGE(BS3931,BK3931,BC3931,AU3931)</f>
        <v>7.2592638000000003</v>
      </c>
      <c r="BX3931">
        <f>BV3931-BW3931</f>
        <v>0.18370665000000042</v>
      </c>
    </row>
    <row r="3932" spans="1:76" x14ac:dyDescent="0.2">
      <c r="A3932" t="s">
        <v>4740</v>
      </c>
      <c r="B3932">
        <v>6.0356160000000001</v>
      </c>
      <c r="C3932">
        <v>5.8478810000000001</v>
      </c>
      <c r="D3932">
        <v>5.9773310000000004</v>
      </c>
      <c r="E3932">
        <v>6.0229059999999999</v>
      </c>
      <c r="F3932">
        <v>5.9142219999999996</v>
      </c>
      <c r="G3932">
        <v>5.9595912000000002</v>
      </c>
      <c r="H3932">
        <v>7.8486890000000004E-2</v>
      </c>
      <c r="J3932">
        <v>5.8851149999999999</v>
      </c>
      <c r="K3932">
        <v>5.9027839999999996</v>
      </c>
      <c r="L3932">
        <v>5.9986709999999999</v>
      </c>
      <c r="M3932">
        <v>5.9828299999999999</v>
      </c>
      <c r="N3932">
        <v>6.0109269999999997</v>
      </c>
      <c r="O3932">
        <v>5.9560654</v>
      </c>
      <c r="P3932">
        <v>5.7909936000000002E-2</v>
      </c>
      <c r="R3932">
        <v>5.942704</v>
      </c>
      <c r="S3932">
        <v>6.1081750000000001</v>
      </c>
      <c r="T3932">
        <v>6.0495020000000004</v>
      </c>
      <c r="U3932">
        <v>6.1685619999999997</v>
      </c>
      <c r="V3932">
        <v>6.1482809999999999</v>
      </c>
      <c r="W3932">
        <v>6.0834447999999997</v>
      </c>
      <c r="X3932">
        <v>9.0857497999999995E-2</v>
      </c>
      <c r="Z3932">
        <v>6.2865019999999996</v>
      </c>
      <c r="AA3932">
        <v>6.2118349999999998</v>
      </c>
      <c r="AB3932">
        <v>6.2505879999999996</v>
      </c>
      <c r="AC3932">
        <v>5.2422570000000004</v>
      </c>
      <c r="AD3932">
        <v>6.1591009999999997</v>
      </c>
      <c r="AE3932">
        <v>6.0300566</v>
      </c>
      <c r="AF3932">
        <v>0.44292279099999998</v>
      </c>
      <c r="AH3932">
        <v>6.1998170000000004</v>
      </c>
      <c r="AI3932">
        <v>6.2493340000000002</v>
      </c>
      <c r="AJ3932">
        <v>6.0550160000000002</v>
      </c>
      <c r="AK3932">
        <v>6.2743310000000001</v>
      </c>
      <c r="AL3932">
        <v>6.4212160000000003</v>
      </c>
      <c r="AM3932">
        <v>6.2399427999999997</v>
      </c>
      <c r="AN3932">
        <v>0.13222964600000001</v>
      </c>
      <c r="AP3932">
        <v>5.7382379999999999</v>
      </c>
      <c r="AQ3932">
        <v>5.8602660000000002</v>
      </c>
      <c r="AR3932">
        <v>5.6403239999999997</v>
      </c>
      <c r="AS3932">
        <v>5.7371340000000002</v>
      </c>
      <c r="AT3932">
        <v>5.809755</v>
      </c>
      <c r="AU3932">
        <v>5.7571434000000004</v>
      </c>
      <c r="AV3932">
        <v>8.3376876000000003E-2</v>
      </c>
      <c r="AX3932">
        <v>5.6260750000000002</v>
      </c>
      <c r="AY3932">
        <v>5.7547300000000003</v>
      </c>
      <c r="AZ3932">
        <v>6.0242329999999997</v>
      </c>
      <c r="BA3932">
        <v>5.6830949999999998</v>
      </c>
      <c r="BB3932">
        <v>5.8090700000000002</v>
      </c>
      <c r="BC3932">
        <v>5.7794406</v>
      </c>
      <c r="BD3932">
        <v>0.153472568</v>
      </c>
      <c r="BF3932">
        <v>6.0131790000000001</v>
      </c>
      <c r="BG3932">
        <v>6.1247490000000004</v>
      </c>
      <c r="BH3932">
        <v>6.0285440000000001</v>
      </c>
      <c r="BI3932">
        <v>6.0512980000000001</v>
      </c>
      <c r="BJ3932">
        <v>5.9572909999999997</v>
      </c>
      <c r="BK3932">
        <v>6.0350121999999997</v>
      </c>
      <c r="BL3932">
        <v>6.0985719000000001E-2</v>
      </c>
      <c r="BN3932">
        <v>6.0346719999999996</v>
      </c>
      <c r="BO3932">
        <v>6.0296200000000004</v>
      </c>
      <c r="BP3932">
        <v>5.9233880000000001</v>
      </c>
      <c r="BQ3932">
        <v>6.0800840000000003</v>
      </c>
      <c r="BR3932">
        <v>5.9460449999999998</v>
      </c>
      <c r="BS3932">
        <v>6.0027618</v>
      </c>
      <c r="BT3932">
        <v>6.5641721E-2</v>
      </c>
      <c r="BV3932">
        <f>AVERAGE(O3932,W3932,AE3932,AM3932)</f>
        <v>6.0773773999999996</v>
      </c>
      <c r="BW3932">
        <f>AVERAGE(BS3932,BK3932,BC3932,AU3932)</f>
        <v>5.8935895</v>
      </c>
      <c r="BX3932">
        <f>BV3932-BW3932</f>
        <v>0.18378789999999956</v>
      </c>
    </row>
    <row r="3933" spans="1:76" x14ac:dyDescent="0.2">
      <c r="A3933" t="s">
        <v>1126</v>
      </c>
      <c r="B3933">
        <v>9.146725</v>
      </c>
      <c r="C3933">
        <v>9.2074580000000008</v>
      </c>
      <c r="D3933">
        <v>9.0905880000000003</v>
      </c>
      <c r="E3933">
        <v>9.0259070000000001</v>
      </c>
      <c r="F3933">
        <v>8.9883670000000002</v>
      </c>
      <c r="G3933">
        <v>9.0918089999999996</v>
      </c>
      <c r="H3933">
        <v>8.8649971999999994E-2</v>
      </c>
      <c r="J3933">
        <v>9.0098929999999999</v>
      </c>
      <c r="K3933">
        <v>9.1945870000000003</v>
      </c>
      <c r="L3933">
        <v>9.4328850000000006</v>
      </c>
      <c r="M3933">
        <v>9.0795019999999997</v>
      </c>
      <c r="N3933">
        <v>9.1817740000000008</v>
      </c>
      <c r="O3933">
        <v>9.1797281999999996</v>
      </c>
      <c r="P3933">
        <v>0.160625824</v>
      </c>
      <c r="R3933">
        <v>9.2843099999999996</v>
      </c>
      <c r="S3933">
        <v>9.363156</v>
      </c>
      <c r="T3933">
        <v>9.3362809999999996</v>
      </c>
      <c r="U3933">
        <v>9.3221240000000005</v>
      </c>
      <c r="V3933">
        <v>9.5503079999999994</v>
      </c>
      <c r="W3933">
        <v>9.3712357999999991</v>
      </c>
      <c r="X3933">
        <v>0.104069733</v>
      </c>
      <c r="Z3933">
        <v>9.1757240000000007</v>
      </c>
      <c r="AA3933">
        <v>9.6425450000000001</v>
      </c>
      <c r="AB3933">
        <v>9.6662610000000004</v>
      </c>
      <c r="AC3933">
        <v>8.8490439999999992</v>
      </c>
      <c r="AD3933">
        <v>9.3675149999999991</v>
      </c>
      <c r="AE3933">
        <v>9.3402177999999996</v>
      </c>
      <c r="AF3933">
        <v>0.34159952900000001</v>
      </c>
      <c r="AH3933">
        <v>9.3250250000000001</v>
      </c>
      <c r="AI3933">
        <v>9.20871</v>
      </c>
      <c r="AJ3933">
        <v>9.0623760000000004</v>
      </c>
      <c r="AK3933">
        <v>9.0541579999999993</v>
      </c>
      <c r="AL3933">
        <v>9.3868390000000002</v>
      </c>
      <c r="AM3933">
        <v>9.2074216</v>
      </c>
      <c r="AN3933">
        <v>0.150458283</v>
      </c>
      <c r="AP3933">
        <v>9.0912980000000001</v>
      </c>
      <c r="AQ3933">
        <v>9.0976090000000003</v>
      </c>
      <c r="AR3933">
        <v>9.0726709999999997</v>
      </c>
      <c r="AS3933">
        <v>9.0386190000000006</v>
      </c>
      <c r="AT3933">
        <v>9.0307600000000008</v>
      </c>
      <c r="AU3933">
        <v>9.0661913999999992</v>
      </c>
      <c r="AV3933">
        <v>3.0310944999999999E-2</v>
      </c>
      <c r="AX3933">
        <v>9.070093</v>
      </c>
      <c r="AY3933">
        <v>9.3349879999999992</v>
      </c>
      <c r="AZ3933">
        <v>9.2219709999999999</v>
      </c>
      <c r="BA3933">
        <v>9.0417039999999993</v>
      </c>
      <c r="BB3933">
        <v>9.0792940000000009</v>
      </c>
      <c r="BC3933">
        <v>9.1496099999999991</v>
      </c>
      <c r="BD3933">
        <v>0.12501211500000001</v>
      </c>
      <c r="BF3933">
        <v>8.8834169999999997</v>
      </c>
      <c r="BG3933">
        <v>9.1662780000000001</v>
      </c>
      <c r="BH3933">
        <v>8.9892789999999998</v>
      </c>
      <c r="BI3933">
        <v>9.1380429999999997</v>
      </c>
      <c r="BJ3933">
        <v>9.0087890000000002</v>
      </c>
      <c r="BK3933">
        <v>9.0371611999999999</v>
      </c>
      <c r="BL3933">
        <v>0.115740282</v>
      </c>
      <c r="BN3933">
        <v>9.0119740000000004</v>
      </c>
      <c r="BO3933">
        <v>9.4008330000000004</v>
      </c>
      <c r="BP3933">
        <v>9.0483039999999999</v>
      </c>
      <c r="BQ3933">
        <v>8.9907070000000004</v>
      </c>
      <c r="BR3933">
        <v>9.1000770000000006</v>
      </c>
      <c r="BS3933">
        <v>9.110379</v>
      </c>
      <c r="BT3933">
        <v>0.16757676899999999</v>
      </c>
      <c r="BV3933">
        <f>AVERAGE(O3933,W3933,AE3933,AM3933)</f>
        <v>9.2746508500000004</v>
      </c>
      <c r="BW3933">
        <f>AVERAGE(BS3933,BK3933,BC3933,AU3933)</f>
        <v>9.0908353999999996</v>
      </c>
      <c r="BX3933">
        <f>BV3933-BW3933</f>
        <v>0.18381545000000088</v>
      </c>
    </row>
    <row r="3934" spans="1:76" x14ac:dyDescent="0.2">
      <c r="A3934" t="s">
        <v>632</v>
      </c>
      <c r="B3934">
        <v>7.7694749999999999</v>
      </c>
      <c r="C3934">
        <v>7.5384969999999996</v>
      </c>
      <c r="D3934">
        <v>7.6266420000000004</v>
      </c>
      <c r="E3934">
        <v>7.6663480000000002</v>
      </c>
      <c r="F3934">
        <v>7.7145330000000003</v>
      </c>
      <c r="G3934">
        <v>7.6630989999999999</v>
      </c>
      <c r="H3934">
        <v>8.7787580000000004E-2</v>
      </c>
      <c r="J3934">
        <v>7.8880169999999996</v>
      </c>
      <c r="K3934">
        <v>7.740272</v>
      </c>
      <c r="L3934">
        <v>7.6113470000000003</v>
      </c>
      <c r="M3934">
        <v>7.8783159999999999</v>
      </c>
      <c r="N3934">
        <v>7.9496739999999999</v>
      </c>
      <c r="O3934">
        <v>7.8135251999999999</v>
      </c>
      <c r="P3934">
        <v>0.13649672900000001</v>
      </c>
      <c r="R3934">
        <v>7.8723010000000002</v>
      </c>
      <c r="S3934">
        <v>7.9702989999999998</v>
      </c>
      <c r="T3934">
        <v>7.7404960000000003</v>
      </c>
      <c r="U3934">
        <v>7.8900889999999997</v>
      </c>
      <c r="V3934">
        <v>8.0775220000000001</v>
      </c>
      <c r="W3934">
        <v>7.9101413999999997</v>
      </c>
      <c r="X3934">
        <v>0.124748505</v>
      </c>
      <c r="Z3934">
        <v>7.9814090000000002</v>
      </c>
      <c r="AA3934">
        <v>8.1550949999999993</v>
      </c>
      <c r="AB3934">
        <v>8.1116430000000008</v>
      </c>
      <c r="AC3934">
        <v>7.8196789999999998</v>
      </c>
      <c r="AD3934">
        <v>7.8663210000000001</v>
      </c>
      <c r="AE3934">
        <v>7.9868294000000004</v>
      </c>
      <c r="AF3934">
        <v>0.146954634</v>
      </c>
      <c r="AH3934">
        <v>8.0116630000000004</v>
      </c>
      <c r="AI3934">
        <v>7.846482</v>
      </c>
      <c r="AJ3934">
        <v>7.678223</v>
      </c>
      <c r="AK3934">
        <v>7.8806500000000002</v>
      </c>
      <c r="AL3934">
        <v>7.858625</v>
      </c>
      <c r="AM3934">
        <v>7.8551285999999996</v>
      </c>
      <c r="AN3934">
        <v>0.118887489</v>
      </c>
      <c r="AP3934">
        <v>7.6276549999999999</v>
      </c>
      <c r="AQ3934">
        <v>7.593</v>
      </c>
      <c r="AR3934">
        <v>7.5892989999999996</v>
      </c>
      <c r="AS3934">
        <v>7.6937189999999998</v>
      </c>
      <c r="AT3934">
        <v>7.647195</v>
      </c>
      <c r="AU3934">
        <v>7.6301736</v>
      </c>
      <c r="AV3934">
        <v>4.2972953000000001E-2</v>
      </c>
      <c r="AX3934">
        <v>7.670439</v>
      </c>
      <c r="AY3934">
        <v>7.8131830000000004</v>
      </c>
      <c r="AZ3934">
        <v>7.8336100000000002</v>
      </c>
      <c r="BA3934">
        <v>7.7290570000000001</v>
      </c>
      <c r="BB3934">
        <v>7.6063910000000003</v>
      </c>
      <c r="BC3934">
        <v>7.7305359999999999</v>
      </c>
      <c r="BD3934">
        <v>9.5499469000000003E-2</v>
      </c>
      <c r="BF3934">
        <v>7.7192809999999996</v>
      </c>
      <c r="BG3934">
        <v>7.7318300000000004</v>
      </c>
      <c r="BH3934">
        <v>7.8008459999999999</v>
      </c>
      <c r="BI3934">
        <v>7.7612920000000001</v>
      </c>
      <c r="BJ3934">
        <v>7.697489</v>
      </c>
      <c r="BK3934">
        <v>7.7421476</v>
      </c>
      <c r="BL3934">
        <v>4.0111516999999999E-2</v>
      </c>
      <c r="BN3934">
        <v>7.5833789999999999</v>
      </c>
      <c r="BO3934">
        <v>8.0044009999999997</v>
      </c>
      <c r="BP3934">
        <v>7.74057</v>
      </c>
      <c r="BQ3934">
        <v>7.8459490000000001</v>
      </c>
      <c r="BR3934">
        <v>7.4621050000000002</v>
      </c>
      <c r="BS3934">
        <v>7.7272807999999999</v>
      </c>
      <c r="BT3934">
        <v>0.21335433100000001</v>
      </c>
      <c r="BV3934">
        <f>AVERAGE(O3934,W3934,AE3934,AM3934)</f>
        <v>7.8914061499999999</v>
      </c>
      <c r="BW3934">
        <f>AVERAGE(BS3934,BK3934,BC3934,AU3934)</f>
        <v>7.7075344999999995</v>
      </c>
      <c r="BX3934">
        <f>BV3934-BW3934</f>
        <v>0.18387165000000039</v>
      </c>
    </row>
    <row r="3935" spans="1:76" x14ac:dyDescent="0.2">
      <c r="A3935" t="s">
        <v>650</v>
      </c>
      <c r="B3935">
        <v>9.8410030000000006</v>
      </c>
      <c r="C3935">
        <v>9.6778729999999999</v>
      </c>
      <c r="D3935">
        <v>9.6644480000000001</v>
      </c>
      <c r="E3935">
        <v>9.6262609999999995</v>
      </c>
      <c r="F3935">
        <v>9.6001980000000007</v>
      </c>
      <c r="G3935">
        <v>9.6819565999999995</v>
      </c>
      <c r="H3935">
        <v>9.4081683999999999E-2</v>
      </c>
      <c r="J3935">
        <v>9.7228290000000008</v>
      </c>
      <c r="K3935">
        <v>9.7523769999999992</v>
      </c>
      <c r="L3935">
        <v>8.9908439999999992</v>
      </c>
      <c r="M3935">
        <v>9.6538489999999992</v>
      </c>
      <c r="N3935">
        <v>9.8137570000000007</v>
      </c>
      <c r="O3935">
        <v>9.5867311999999991</v>
      </c>
      <c r="P3935">
        <v>0.33804149500000003</v>
      </c>
      <c r="R3935">
        <v>9.5584229999999994</v>
      </c>
      <c r="S3935">
        <v>9.8205139999999993</v>
      </c>
      <c r="T3935">
        <v>9.8017040000000009</v>
      </c>
      <c r="U3935">
        <v>9.9200110000000006</v>
      </c>
      <c r="V3935">
        <v>9.7435189999999992</v>
      </c>
      <c r="W3935">
        <v>9.7688342000000006</v>
      </c>
      <c r="X3935">
        <v>0.13371553999999999</v>
      </c>
      <c r="Z3935">
        <v>9.7558860000000003</v>
      </c>
      <c r="AA3935">
        <v>9.7785639999999994</v>
      </c>
      <c r="AB3935">
        <v>9.7276430000000005</v>
      </c>
      <c r="AC3935">
        <v>8.7811120000000003</v>
      </c>
      <c r="AD3935">
        <v>9.8673999999999999</v>
      </c>
      <c r="AE3935">
        <v>9.5821210000000008</v>
      </c>
      <c r="AF3935">
        <v>0.45082155699999998</v>
      </c>
      <c r="AH3935">
        <v>9.7307559999999995</v>
      </c>
      <c r="AI3935">
        <v>9.713927</v>
      </c>
      <c r="AJ3935">
        <v>9.5299040000000002</v>
      </c>
      <c r="AK3935">
        <v>9.7954709999999992</v>
      </c>
      <c r="AL3935">
        <v>9.7335569999999993</v>
      </c>
      <c r="AM3935">
        <v>9.700723</v>
      </c>
      <c r="AN3935">
        <v>0.100387639</v>
      </c>
      <c r="AP3935">
        <v>9.3226499999999994</v>
      </c>
      <c r="AQ3935">
        <v>9.4849650000000008</v>
      </c>
      <c r="AR3935">
        <v>9.4149340000000006</v>
      </c>
      <c r="AS3935">
        <v>9.4899989999999992</v>
      </c>
      <c r="AT3935">
        <v>9.6160960000000006</v>
      </c>
      <c r="AU3935">
        <v>9.4657288000000008</v>
      </c>
      <c r="AV3935">
        <v>0.10795950999999999</v>
      </c>
      <c r="AX3935">
        <v>9.4857150000000008</v>
      </c>
      <c r="AY3935">
        <v>9.5423910000000003</v>
      </c>
      <c r="AZ3935">
        <v>9.5937140000000003</v>
      </c>
      <c r="BA3935">
        <v>9.6996839999999995</v>
      </c>
      <c r="BB3935">
        <v>9.5320429999999998</v>
      </c>
      <c r="BC3935">
        <v>9.5707094000000001</v>
      </c>
      <c r="BD3935">
        <v>8.1677306000000005E-2</v>
      </c>
      <c r="BF3935">
        <v>9.3536149999999996</v>
      </c>
      <c r="BG3935">
        <v>9.3959650000000003</v>
      </c>
      <c r="BH3935">
        <v>9.3276079999999997</v>
      </c>
      <c r="BI3935">
        <v>9.6153130000000004</v>
      </c>
      <c r="BJ3935">
        <v>9.4261210000000002</v>
      </c>
      <c r="BK3935">
        <v>9.4237243999999993</v>
      </c>
      <c r="BL3935">
        <v>0.113618011</v>
      </c>
      <c r="BN3935">
        <v>9.4673829999999999</v>
      </c>
      <c r="BO3935">
        <v>9.3307369999999992</v>
      </c>
      <c r="BP3935">
        <v>9.3318399999999997</v>
      </c>
      <c r="BQ3935">
        <v>9.5899000000000001</v>
      </c>
      <c r="BR3935">
        <v>9.4932820000000007</v>
      </c>
      <c r="BS3935">
        <v>9.4426284000000003</v>
      </c>
      <c r="BT3935">
        <v>0.11142402899999999</v>
      </c>
      <c r="BV3935">
        <f>AVERAGE(O3935,W3935,AE3935,AM3935)</f>
        <v>9.6596023500000001</v>
      </c>
      <c r="BW3935">
        <f>AVERAGE(BS3935,BK3935,BC3935,AU3935)</f>
        <v>9.4756977500000001</v>
      </c>
      <c r="BX3935">
        <f>BV3935-BW3935</f>
        <v>0.18390459999999997</v>
      </c>
    </row>
    <row r="3936" spans="1:76" x14ac:dyDescent="0.2">
      <c r="A3936" t="s">
        <v>4529</v>
      </c>
      <c r="B3936">
        <v>8.9893610000000006</v>
      </c>
      <c r="C3936">
        <v>9.1103400000000008</v>
      </c>
      <c r="D3936">
        <v>8.9667320000000004</v>
      </c>
      <c r="E3936">
        <v>8.7109609999999993</v>
      </c>
      <c r="F3936">
        <v>8.9906620000000004</v>
      </c>
      <c r="G3936">
        <v>8.9536111999999992</v>
      </c>
      <c r="H3936">
        <v>0.14685537200000001</v>
      </c>
      <c r="J3936">
        <v>9.1038150000000009</v>
      </c>
      <c r="K3936">
        <v>8.9463109999999997</v>
      </c>
      <c r="L3936">
        <v>8.8992520000000006</v>
      </c>
      <c r="M3936">
        <v>9.0817289999999993</v>
      </c>
      <c r="N3936">
        <v>9.1627899999999993</v>
      </c>
      <c r="O3936">
        <v>9.0387793999999992</v>
      </c>
      <c r="P3936">
        <v>0.111210641</v>
      </c>
      <c r="R3936">
        <v>9.0543110000000002</v>
      </c>
      <c r="S3936">
        <v>9.1599660000000007</v>
      </c>
      <c r="T3936">
        <v>8.9419819999999994</v>
      </c>
      <c r="U3936">
        <v>9.1327569999999998</v>
      </c>
      <c r="V3936">
        <v>9.3337219999999999</v>
      </c>
      <c r="W3936">
        <v>9.1245475999999996</v>
      </c>
      <c r="X3936">
        <v>0.14434261800000001</v>
      </c>
      <c r="Z3936">
        <v>9.3789130000000007</v>
      </c>
      <c r="AA3936">
        <v>9.1900469999999999</v>
      </c>
      <c r="AB3936">
        <v>9.1250850000000003</v>
      </c>
      <c r="AC3936">
        <v>8.0112369999999995</v>
      </c>
      <c r="AD3936">
        <v>9.16432</v>
      </c>
      <c r="AE3936">
        <v>8.9739204000000008</v>
      </c>
      <c r="AF3936">
        <v>0.54694419000000005</v>
      </c>
      <c r="AH3936">
        <v>8.8227360000000008</v>
      </c>
      <c r="AI3936">
        <v>8.8939190000000004</v>
      </c>
      <c r="AJ3936">
        <v>8.7178730000000009</v>
      </c>
      <c r="AK3936">
        <v>8.9712379999999996</v>
      </c>
      <c r="AL3936">
        <v>8.8842269999999992</v>
      </c>
      <c r="AM3936">
        <v>8.8579986000000002</v>
      </c>
      <c r="AN3936">
        <v>9.4445751999999994E-2</v>
      </c>
      <c r="AP3936">
        <v>8.8296580000000002</v>
      </c>
      <c r="AQ3936">
        <v>9.005001</v>
      </c>
      <c r="AR3936">
        <v>8.9706589999999995</v>
      </c>
      <c r="AS3936">
        <v>8.8303250000000002</v>
      </c>
      <c r="AT3936">
        <v>8.9601410000000001</v>
      </c>
      <c r="AU3936">
        <v>8.9191567999999997</v>
      </c>
      <c r="AV3936">
        <v>8.3070047999999994E-2</v>
      </c>
      <c r="AX3936">
        <v>8.8042809999999996</v>
      </c>
      <c r="AY3936">
        <v>8.8800869999999996</v>
      </c>
      <c r="AZ3936">
        <v>8.7301970000000004</v>
      </c>
      <c r="BA3936">
        <v>9.0709490000000006</v>
      </c>
      <c r="BB3936">
        <v>8.8938179999999996</v>
      </c>
      <c r="BC3936">
        <v>8.8758663999999996</v>
      </c>
      <c r="BD3936">
        <v>0.12722159599999999</v>
      </c>
      <c r="BF3936">
        <v>9.0008309999999998</v>
      </c>
      <c r="BG3936">
        <v>8.8829379999999993</v>
      </c>
      <c r="BH3936">
        <v>8.8974410000000006</v>
      </c>
      <c r="BI3936">
        <v>8.8159089999999996</v>
      </c>
      <c r="BJ3936">
        <v>8.7457320000000003</v>
      </c>
      <c r="BK3936">
        <v>8.8685702000000006</v>
      </c>
      <c r="BL3936">
        <v>9.5387763E-2</v>
      </c>
      <c r="BN3936">
        <v>8.4234270000000002</v>
      </c>
      <c r="BO3936">
        <v>8.9793369999999992</v>
      </c>
      <c r="BP3936">
        <v>8.2821560000000005</v>
      </c>
      <c r="BQ3936">
        <v>8.6394699999999993</v>
      </c>
      <c r="BR3936">
        <v>8.6554190000000002</v>
      </c>
      <c r="BS3936">
        <v>8.5959617999999995</v>
      </c>
      <c r="BT3936">
        <v>0.26488063499999998</v>
      </c>
      <c r="BV3936">
        <f>AVERAGE(O3936,W3936,AE3936,AM3936)</f>
        <v>8.9988115000000004</v>
      </c>
      <c r="BW3936">
        <f>AVERAGE(BS3936,BK3936,BC3936,AU3936)</f>
        <v>8.8148887999999985</v>
      </c>
      <c r="BX3936">
        <f>BV3936-BW3936</f>
        <v>0.18392270000000188</v>
      </c>
    </row>
    <row r="3937" spans="1:76" x14ac:dyDescent="0.2">
      <c r="A3937" t="s">
        <v>2513</v>
      </c>
      <c r="B3937">
        <v>8.0094250000000002</v>
      </c>
      <c r="C3937">
        <v>7.9487769999999998</v>
      </c>
      <c r="D3937">
        <v>8.2043499999999998</v>
      </c>
      <c r="E3937">
        <v>7.7794540000000003</v>
      </c>
      <c r="F3937">
        <v>8.0318450000000006</v>
      </c>
      <c r="G3937">
        <v>7.9947701999999996</v>
      </c>
      <c r="H3937">
        <v>0.153288484</v>
      </c>
      <c r="J3937">
        <v>8.0274330000000003</v>
      </c>
      <c r="K3937">
        <v>8.0683120000000006</v>
      </c>
      <c r="L3937">
        <v>8.0911240000000006</v>
      </c>
      <c r="M3937">
        <v>7.9854859999999999</v>
      </c>
      <c r="N3937">
        <v>8.1585049999999999</v>
      </c>
      <c r="O3937">
        <v>8.0661719999999999</v>
      </c>
      <c r="P3937">
        <v>6.5504780999999998E-2</v>
      </c>
      <c r="R3937">
        <v>8.1024139999999996</v>
      </c>
      <c r="S3937">
        <v>8.3354680000000005</v>
      </c>
      <c r="T3937">
        <v>8.0939499999999995</v>
      </c>
      <c r="U3937">
        <v>8.1967090000000002</v>
      </c>
      <c r="V3937">
        <v>8.1102810000000005</v>
      </c>
      <c r="W3937">
        <v>8.1677643999999994</v>
      </c>
      <c r="X3937">
        <v>0.102452268</v>
      </c>
      <c r="Z3937">
        <v>8.145448</v>
      </c>
      <c r="AA3937">
        <v>8.1558689999999991</v>
      </c>
      <c r="AB3937">
        <v>7.9754579999999997</v>
      </c>
      <c r="AC3937">
        <v>6.7670519999999996</v>
      </c>
      <c r="AD3937">
        <v>7.8797370000000004</v>
      </c>
      <c r="AE3937">
        <v>7.7847128000000003</v>
      </c>
      <c r="AF3937">
        <v>0.58071801300000003</v>
      </c>
      <c r="AH3937">
        <v>8.0171349999999997</v>
      </c>
      <c r="AI3937">
        <v>7.9554669999999996</v>
      </c>
      <c r="AJ3937">
        <v>7.8953179999999996</v>
      </c>
      <c r="AK3937">
        <v>7.9251899999999997</v>
      </c>
      <c r="AL3937">
        <v>7.891616</v>
      </c>
      <c r="AM3937">
        <v>7.9369452000000003</v>
      </c>
      <c r="AN3937">
        <v>5.1718483000000003E-2</v>
      </c>
      <c r="AP3937">
        <v>7.7911999999999999</v>
      </c>
      <c r="AQ3937">
        <v>7.872744</v>
      </c>
      <c r="AR3937">
        <v>7.7631259999999997</v>
      </c>
      <c r="AS3937">
        <v>7.6173279999999997</v>
      </c>
      <c r="AT3937">
        <v>7.8764989999999999</v>
      </c>
      <c r="AU3937">
        <v>7.7841794000000002</v>
      </c>
      <c r="AV3937">
        <v>0.105710124</v>
      </c>
      <c r="AX3937">
        <v>7.78207</v>
      </c>
      <c r="AY3937">
        <v>7.9984400000000004</v>
      </c>
      <c r="AZ3937">
        <v>7.8232160000000004</v>
      </c>
      <c r="BA3937">
        <v>7.8203509999999996</v>
      </c>
      <c r="BB3937">
        <v>7.9828450000000002</v>
      </c>
      <c r="BC3937">
        <v>7.8813844</v>
      </c>
      <c r="BD3937">
        <v>0.101203082</v>
      </c>
      <c r="BF3937">
        <v>7.5814349999999999</v>
      </c>
      <c r="BG3937">
        <v>7.7741280000000001</v>
      </c>
      <c r="BH3937">
        <v>7.6377629999999996</v>
      </c>
      <c r="BI3937">
        <v>7.8415920000000003</v>
      </c>
      <c r="BJ3937">
        <v>7.7930590000000004</v>
      </c>
      <c r="BK3937">
        <v>7.7255953999999996</v>
      </c>
      <c r="BL3937">
        <v>0.110520036</v>
      </c>
      <c r="BN3937">
        <v>7.7244080000000004</v>
      </c>
      <c r="BO3937">
        <v>7.9445040000000002</v>
      </c>
      <c r="BP3937">
        <v>7.7365000000000004</v>
      </c>
      <c r="BQ3937">
        <v>7.9062530000000004</v>
      </c>
      <c r="BR3937">
        <v>7.8312590000000002</v>
      </c>
      <c r="BS3937">
        <v>7.8285847999999998</v>
      </c>
      <c r="BT3937">
        <v>9.8500224999999997E-2</v>
      </c>
      <c r="BV3937">
        <f>AVERAGE(O3937,W3937,AE3937,AM3937)</f>
        <v>7.9888985999999997</v>
      </c>
      <c r="BW3937">
        <f>AVERAGE(BS3937,BK3937,BC3937,AU3937)</f>
        <v>7.8049359999999997</v>
      </c>
      <c r="BX3937">
        <f>BV3937-BW3937</f>
        <v>0.18396260000000009</v>
      </c>
    </row>
    <row r="3938" spans="1:76" x14ac:dyDescent="0.2">
      <c r="A3938" t="s">
        <v>1923</v>
      </c>
      <c r="B3938">
        <v>7.3447069999999997</v>
      </c>
      <c r="C3938">
        <v>7.0637290000000004</v>
      </c>
      <c r="D3938">
        <v>7.237959</v>
      </c>
      <c r="E3938">
        <v>7.1800649999999999</v>
      </c>
      <c r="F3938">
        <v>7.0730810000000002</v>
      </c>
      <c r="G3938">
        <v>7.1799081999999999</v>
      </c>
      <c r="H3938">
        <v>0.11772661299999999</v>
      </c>
      <c r="J3938">
        <v>7.4761199999999999</v>
      </c>
      <c r="K3938">
        <v>7.3651210000000003</v>
      </c>
      <c r="L3938">
        <v>7.2690320000000002</v>
      </c>
      <c r="M3938">
        <v>7.3394399999999997</v>
      </c>
      <c r="N3938">
        <v>7.4888389999999996</v>
      </c>
      <c r="O3938">
        <v>7.3877103999999996</v>
      </c>
      <c r="P3938">
        <v>9.3498832000000004E-2</v>
      </c>
      <c r="R3938">
        <v>7.1864100000000004</v>
      </c>
      <c r="S3938">
        <v>7.4827060000000003</v>
      </c>
      <c r="T3938">
        <v>7.077089</v>
      </c>
      <c r="U3938">
        <v>7.2871560000000004</v>
      </c>
      <c r="V3938">
        <v>6.8549199999999999</v>
      </c>
      <c r="W3938">
        <v>7.1776562000000004</v>
      </c>
      <c r="X3938">
        <v>0.23419790400000001</v>
      </c>
      <c r="Z3938">
        <v>7.4339279999999999</v>
      </c>
      <c r="AA3938">
        <v>7.3840279999999998</v>
      </c>
      <c r="AB3938">
        <v>6.8176779999999999</v>
      </c>
      <c r="AC3938">
        <v>5.8961030000000001</v>
      </c>
      <c r="AD3938">
        <v>7.6267639999999997</v>
      </c>
      <c r="AE3938">
        <v>7.0317002000000004</v>
      </c>
      <c r="AF3938">
        <v>0.70274631099999996</v>
      </c>
      <c r="AH3938">
        <v>7.5348480000000002</v>
      </c>
      <c r="AI3938">
        <v>7.5586029999999997</v>
      </c>
      <c r="AJ3938">
        <v>7.709816</v>
      </c>
      <c r="AK3938">
        <v>7.3243609999999997</v>
      </c>
      <c r="AL3938">
        <v>7.448099</v>
      </c>
      <c r="AM3938">
        <v>7.5151453999999998</v>
      </c>
      <c r="AN3938">
        <v>0.142361604</v>
      </c>
      <c r="AP3938">
        <v>6.7346909999999998</v>
      </c>
      <c r="AQ3938">
        <v>7.3651809999999998</v>
      </c>
      <c r="AR3938">
        <v>6.964709</v>
      </c>
      <c r="AS3938">
        <v>6.3332810000000004</v>
      </c>
      <c r="AT3938">
        <v>6.8652540000000002</v>
      </c>
      <c r="AU3938">
        <v>6.8526232</v>
      </c>
      <c r="AV3938">
        <v>0.37385244000000001</v>
      </c>
      <c r="AX3938">
        <v>7.03348</v>
      </c>
      <c r="AY3938">
        <v>6.9539609999999996</v>
      </c>
      <c r="AZ3938">
        <v>7.3012110000000003</v>
      </c>
      <c r="BA3938">
        <v>6.8579840000000001</v>
      </c>
      <c r="BB3938">
        <v>7.2277659999999999</v>
      </c>
      <c r="BC3938">
        <v>7.0748803999999996</v>
      </c>
      <c r="BD3938">
        <v>0.185727684</v>
      </c>
      <c r="BF3938">
        <v>7.2198960000000003</v>
      </c>
      <c r="BG3938">
        <v>7.1628639999999999</v>
      </c>
      <c r="BH3938">
        <v>7.3643590000000003</v>
      </c>
      <c r="BI3938">
        <v>7.0963589999999996</v>
      </c>
      <c r="BJ3938">
        <v>7.0563380000000002</v>
      </c>
      <c r="BK3938">
        <v>7.1799632000000004</v>
      </c>
      <c r="BL3938">
        <v>0.120583658</v>
      </c>
      <c r="BN3938">
        <v>7.3384679999999998</v>
      </c>
      <c r="BO3938">
        <v>6.8127079999999998</v>
      </c>
      <c r="BP3938">
        <v>7.3064109999999998</v>
      </c>
      <c r="BQ3938">
        <v>7.3536070000000002</v>
      </c>
      <c r="BR3938">
        <v>7.5323260000000003</v>
      </c>
      <c r="BS3938">
        <v>7.2687039999999996</v>
      </c>
      <c r="BT3938">
        <v>0.26968790500000001</v>
      </c>
      <c r="BV3938">
        <f>AVERAGE(O3938,W3938,AE3938,AM3938)</f>
        <v>7.2780530500000005</v>
      </c>
      <c r="BW3938">
        <f>AVERAGE(BS3938,BK3938,BC3938,AU3938)</f>
        <v>7.0940427000000001</v>
      </c>
      <c r="BX3938">
        <f>BV3938-BW3938</f>
        <v>0.18401035000000032</v>
      </c>
    </row>
    <row r="3939" spans="1:76" x14ac:dyDescent="0.2">
      <c r="A3939" t="s">
        <v>1846</v>
      </c>
      <c r="B3939">
        <v>8.7739999999999991</v>
      </c>
      <c r="C3939">
        <v>8.8163429999999998</v>
      </c>
      <c r="D3939">
        <v>8.6593649999999993</v>
      </c>
      <c r="E3939">
        <v>8.7035630000000008</v>
      </c>
      <c r="F3939">
        <v>8.6074900000000003</v>
      </c>
      <c r="G3939">
        <v>8.7121522000000002</v>
      </c>
      <c r="H3939">
        <v>8.4402773E-2</v>
      </c>
      <c r="J3939">
        <v>8.6545380000000005</v>
      </c>
      <c r="K3939">
        <v>8.7166859999999993</v>
      </c>
      <c r="L3939">
        <v>8.8126719999999992</v>
      </c>
      <c r="M3939">
        <v>8.7678750000000001</v>
      </c>
      <c r="N3939">
        <v>8.6194459999999999</v>
      </c>
      <c r="O3939">
        <v>8.7142434000000009</v>
      </c>
      <c r="P3939">
        <v>7.9249267999999998E-2</v>
      </c>
      <c r="R3939">
        <v>8.5939490000000003</v>
      </c>
      <c r="S3939">
        <v>8.8560549999999996</v>
      </c>
      <c r="T3939">
        <v>8.6895089999999993</v>
      </c>
      <c r="U3939">
        <v>8.8115760000000005</v>
      </c>
      <c r="V3939">
        <v>9.0884590000000003</v>
      </c>
      <c r="W3939">
        <v>8.8079096000000003</v>
      </c>
      <c r="X3939">
        <v>0.187641432</v>
      </c>
      <c r="Z3939">
        <v>8.6689089999999993</v>
      </c>
      <c r="AA3939">
        <v>8.9991979999999998</v>
      </c>
      <c r="AB3939">
        <v>8.975752</v>
      </c>
      <c r="AC3939">
        <v>8.1010369999999998</v>
      </c>
      <c r="AD3939">
        <v>8.6573390000000003</v>
      </c>
      <c r="AE3939">
        <v>8.6804469999999991</v>
      </c>
      <c r="AF3939">
        <v>0.362350071</v>
      </c>
      <c r="AH3939">
        <v>8.7566210000000009</v>
      </c>
      <c r="AI3939">
        <v>8.7316409999999998</v>
      </c>
      <c r="AJ3939">
        <v>8.4565090000000005</v>
      </c>
      <c r="AK3939">
        <v>8.8047129999999996</v>
      </c>
      <c r="AL3939">
        <v>8.7026269999999997</v>
      </c>
      <c r="AM3939">
        <v>8.6904222000000004</v>
      </c>
      <c r="AN3939">
        <v>0.136022057</v>
      </c>
      <c r="AP3939">
        <v>8.6677870000000006</v>
      </c>
      <c r="AQ3939">
        <v>8.677562</v>
      </c>
      <c r="AR3939">
        <v>8.5985080000000007</v>
      </c>
      <c r="AS3939">
        <v>8.3132889999999993</v>
      </c>
      <c r="AT3939">
        <v>8.5719010000000004</v>
      </c>
      <c r="AU3939">
        <v>8.5658093999999991</v>
      </c>
      <c r="AV3939">
        <v>0.14812235900000001</v>
      </c>
      <c r="AX3939">
        <v>8.6766109999999994</v>
      </c>
      <c r="AY3939">
        <v>8.6672820000000002</v>
      </c>
      <c r="AZ3939">
        <v>8.4336319999999994</v>
      </c>
      <c r="BA3939">
        <v>8.6916200000000003</v>
      </c>
      <c r="BB3939">
        <v>8.5559429999999992</v>
      </c>
      <c r="BC3939">
        <v>8.6050176</v>
      </c>
      <c r="BD3939">
        <v>0.10986786</v>
      </c>
      <c r="BF3939">
        <v>8.3840070000000004</v>
      </c>
      <c r="BG3939">
        <v>8.3756570000000004</v>
      </c>
      <c r="BH3939">
        <v>8.4678679999999993</v>
      </c>
      <c r="BI3939">
        <v>8.751182</v>
      </c>
      <c r="BJ3939">
        <v>8.3449349999999995</v>
      </c>
      <c r="BK3939">
        <v>8.4647298000000006</v>
      </c>
      <c r="BL3939">
        <v>0.166482461</v>
      </c>
      <c r="BN3939">
        <v>8.2633650000000003</v>
      </c>
      <c r="BO3939">
        <v>8.7920420000000004</v>
      </c>
      <c r="BP3939">
        <v>8.6467849999999995</v>
      </c>
      <c r="BQ3939">
        <v>8.3376870000000007</v>
      </c>
      <c r="BR3939">
        <v>8.5664580000000008</v>
      </c>
      <c r="BS3939">
        <v>8.5212673999999993</v>
      </c>
      <c r="BT3939">
        <v>0.218707083</v>
      </c>
      <c r="BV3939">
        <f>AVERAGE(O3939,W3939,AE3939,AM3939)</f>
        <v>8.7232555500000011</v>
      </c>
      <c r="BW3939">
        <f>AVERAGE(BS3939,BK3939,BC3939,AU3939)</f>
        <v>8.5392060500000007</v>
      </c>
      <c r="BX3939">
        <f>BV3939-BW3939</f>
        <v>0.18404950000000042</v>
      </c>
    </row>
    <row r="3940" spans="1:76" x14ac:dyDescent="0.2">
      <c r="A3940" t="s">
        <v>2127</v>
      </c>
      <c r="B3940">
        <v>9.5872600000000006</v>
      </c>
      <c r="C3940">
        <v>9.4390429999999999</v>
      </c>
      <c r="D3940">
        <v>9.6116720000000004</v>
      </c>
      <c r="E3940">
        <v>9.8159270000000003</v>
      </c>
      <c r="F3940">
        <v>9.7178719999999998</v>
      </c>
      <c r="G3940">
        <v>9.6343548000000006</v>
      </c>
      <c r="H3940">
        <v>0.142146681</v>
      </c>
      <c r="J3940">
        <v>9.9012399999999996</v>
      </c>
      <c r="K3940">
        <v>9.818047</v>
      </c>
      <c r="L3940">
        <v>9.9352900000000002</v>
      </c>
      <c r="M3940">
        <v>9.9341390000000001</v>
      </c>
      <c r="N3940">
        <v>9.8558859999999999</v>
      </c>
      <c r="O3940">
        <v>9.8889203999999999</v>
      </c>
      <c r="P3940">
        <v>5.1139379999999998E-2</v>
      </c>
      <c r="R3940">
        <v>9.7908770000000001</v>
      </c>
      <c r="S3940">
        <v>9.6752109999999991</v>
      </c>
      <c r="T3940">
        <v>9.9909330000000001</v>
      </c>
      <c r="U3940">
        <v>10.013489</v>
      </c>
      <c r="V3940">
        <v>10.227092000000001</v>
      </c>
      <c r="W3940">
        <v>9.9395203999999993</v>
      </c>
      <c r="X3940">
        <v>0.21375590799999999</v>
      </c>
      <c r="Z3940">
        <v>9.4163169999999994</v>
      </c>
      <c r="AA3940">
        <v>10.087263</v>
      </c>
      <c r="AB3940">
        <v>10.151915000000001</v>
      </c>
      <c r="AC3940">
        <v>8.4793489999999991</v>
      </c>
      <c r="AD3940">
        <v>9.9110630000000004</v>
      </c>
      <c r="AE3940">
        <v>9.6091814000000007</v>
      </c>
      <c r="AF3940">
        <v>0.69425719399999997</v>
      </c>
      <c r="AH3940">
        <v>9.890936</v>
      </c>
      <c r="AI3940">
        <v>9.6021800000000006</v>
      </c>
      <c r="AJ3940">
        <v>9.5096740000000004</v>
      </c>
      <c r="AK3940">
        <v>9.6540780000000002</v>
      </c>
      <c r="AL3940">
        <v>9.6449069999999999</v>
      </c>
      <c r="AM3940">
        <v>9.6603549999999991</v>
      </c>
      <c r="AN3940">
        <v>0.141009515</v>
      </c>
      <c r="AP3940">
        <v>9.3048590000000004</v>
      </c>
      <c r="AQ3940">
        <v>9.5105799999999991</v>
      </c>
      <c r="AR3940">
        <v>9.4733280000000004</v>
      </c>
      <c r="AS3940">
        <v>9.7158580000000008</v>
      </c>
      <c r="AT3940">
        <v>9.6714819999999992</v>
      </c>
      <c r="AU3940">
        <v>9.5352213999999993</v>
      </c>
      <c r="AV3940">
        <v>0.16484944600000001</v>
      </c>
      <c r="AX3940">
        <v>9.8582429999999999</v>
      </c>
      <c r="AY3940">
        <v>9.7739840000000004</v>
      </c>
      <c r="AZ3940">
        <v>9.1518350000000002</v>
      </c>
      <c r="BA3940">
        <v>9.8519349999999992</v>
      </c>
      <c r="BB3940">
        <v>9.6770429999999994</v>
      </c>
      <c r="BC3940">
        <v>9.6626080000000005</v>
      </c>
      <c r="BD3940">
        <v>0.29479645799999998</v>
      </c>
      <c r="BF3940">
        <v>9.3291190000000004</v>
      </c>
      <c r="BG3940">
        <v>9.4615720000000003</v>
      </c>
      <c r="BH3940">
        <v>9.4129009999999997</v>
      </c>
      <c r="BI3940">
        <v>9.7178590000000007</v>
      </c>
      <c r="BJ3940">
        <v>9.4854710000000004</v>
      </c>
      <c r="BK3940">
        <v>9.4813843999999996</v>
      </c>
      <c r="BL3940">
        <v>0.14508979599999999</v>
      </c>
      <c r="BN3940">
        <v>9.3631170000000008</v>
      </c>
      <c r="BO3940">
        <v>10.03844</v>
      </c>
      <c r="BP3940">
        <v>9.5214169999999996</v>
      </c>
      <c r="BQ3940">
        <v>9.5492670000000004</v>
      </c>
      <c r="BR3940">
        <v>9.9399840000000008</v>
      </c>
      <c r="BS3940">
        <v>9.6824449999999995</v>
      </c>
      <c r="BT3940">
        <v>0.290987777</v>
      </c>
      <c r="BV3940">
        <f>AVERAGE(O3940,W3940,AE3940,AM3940)</f>
        <v>9.7744943000000006</v>
      </c>
      <c r="BW3940">
        <f>AVERAGE(BS3940,BK3940,BC3940,AU3940)</f>
        <v>9.5904146999999984</v>
      </c>
      <c r="BX3940">
        <f>BV3940-BW3940</f>
        <v>0.18407960000000223</v>
      </c>
    </row>
    <row r="3941" spans="1:76" x14ac:dyDescent="0.2">
      <c r="A3941" t="s">
        <v>610</v>
      </c>
      <c r="B3941">
        <v>8.0496079999999992</v>
      </c>
      <c r="C3941">
        <v>7.8272180000000002</v>
      </c>
      <c r="D3941">
        <v>7.8817079999999997</v>
      </c>
      <c r="E3941">
        <v>7.921011</v>
      </c>
      <c r="F3941">
        <v>7.9295989999999996</v>
      </c>
      <c r="G3941">
        <v>7.9218288000000001</v>
      </c>
      <c r="H3941">
        <v>8.2081439000000006E-2</v>
      </c>
      <c r="J3941">
        <v>7.8651960000000001</v>
      </c>
      <c r="K3941">
        <v>7.8427220000000002</v>
      </c>
      <c r="L3941">
        <v>8.1855770000000003</v>
      </c>
      <c r="M3941">
        <v>7.9721500000000001</v>
      </c>
      <c r="N3941">
        <v>8.0647789999999997</v>
      </c>
      <c r="O3941">
        <v>7.9860848000000004</v>
      </c>
      <c r="P3941">
        <v>0.142610561</v>
      </c>
      <c r="R3941">
        <v>7.7907630000000001</v>
      </c>
      <c r="S3941">
        <v>7.5455800000000002</v>
      </c>
      <c r="T3941">
        <v>8.1632250000000006</v>
      </c>
      <c r="U3941">
        <v>8.1072489999999995</v>
      </c>
      <c r="V3941">
        <v>8.252599</v>
      </c>
      <c r="W3941">
        <v>7.9718831999999997</v>
      </c>
      <c r="X3941">
        <v>0.29507452000000001</v>
      </c>
      <c r="Z3941">
        <v>7.8097789999999998</v>
      </c>
      <c r="AA3941">
        <v>8.2245279999999994</v>
      </c>
      <c r="AB3941">
        <v>8.3084509999999998</v>
      </c>
      <c r="AC3941">
        <v>7.3739290000000004</v>
      </c>
      <c r="AD3941">
        <v>8.0188389999999998</v>
      </c>
      <c r="AE3941">
        <v>7.9471052000000002</v>
      </c>
      <c r="AF3941">
        <v>0.37418891500000001</v>
      </c>
      <c r="AH3941">
        <v>8.2105560000000004</v>
      </c>
      <c r="AI3941">
        <v>8.0657969999999999</v>
      </c>
      <c r="AJ3941">
        <v>8.0247440000000001</v>
      </c>
      <c r="AK3941">
        <v>8.0101259999999996</v>
      </c>
      <c r="AL3941">
        <v>8.2167379999999994</v>
      </c>
      <c r="AM3941">
        <v>8.1055922000000002</v>
      </c>
      <c r="AN3941">
        <v>0.10075300600000001</v>
      </c>
      <c r="AP3941">
        <v>7.8460970000000003</v>
      </c>
      <c r="AQ3941">
        <v>7.789218</v>
      </c>
      <c r="AR3941">
        <v>7.7141919999999997</v>
      </c>
      <c r="AS3941">
        <v>7.7639709999999997</v>
      </c>
      <c r="AT3941">
        <v>7.7022329999999997</v>
      </c>
      <c r="AU3941">
        <v>7.7631421999999999</v>
      </c>
      <c r="AV3941">
        <v>5.8455508000000003E-2</v>
      </c>
      <c r="AX3941">
        <v>7.9197620000000004</v>
      </c>
      <c r="AY3941">
        <v>8.0342140000000004</v>
      </c>
      <c r="AZ3941">
        <v>7.2787899999999999</v>
      </c>
      <c r="BA3941">
        <v>7.8478079999999997</v>
      </c>
      <c r="BB3941">
        <v>7.8449039999999997</v>
      </c>
      <c r="BC3941">
        <v>7.7850956</v>
      </c>
      <c r="BD3941">
        <v>0.29327899099999999</v>
      </c>
      <c r="BF3941">
        <v>7.3847759999999996</v>
      </c>
      <c r="BG3941">
        <v>7.9567540000000001</v>
      </c>
      <c r="BH3941">
        <v>7.8167070000000001</v>
      </c>
      <c r="BI3941">
        <v>7.8283040000000002</v>
      </c>
      <c r="BJ3941">
        <v>7.7845849999999999</v>
      </c>
      <c r="BK3941">
        <v>7.7542251999999996</v>
      </c>
      <c r="BL3941">
        <v>0.21669332499999999</v>
      </c>
      <c r="BN3941">
        <v>8.0229189999999999</v>
      </c>
      <c r="BO3941">
        <v>8.2571049999999993</v>
      </c>
      <c r="BP3941">
        <v>7.9048160000000003</v>
      </c>
      <c r="BQ3941">
        <v>7.8160499999999997</v>
      </c>
      <c r="BR3941">
        <v>7.8547479999999998</v>
      </c>
      <c r="BS3941">
        <v>7.9711276</v>
      </c>
      <c r="BT3941">
        <v>0.17780320899999999</v>
      </c>
      <c r="BV3941">
        <f>AVERAGE(O3941,W3941,AE3941,AM3941)</f>
        <v>8.0026663500000002</v>
      </c>
      <c r="BW3941">
        <f>AVERAGE(BS3941,BK3941,BC3941,AU3941)</f>
        <v>7.8183976500000005</v>
      </c>
      <c r="BX3941">
        <f>BV3941-BW3941</f>
        <v>0.18426869999999962</v>
      </c>
    </row>
    <row r="3942" spans="1:76" x14ac:dyDescent="0.2">
      <c r="A3942" t="s">
        <v>4661</v>
      </c>
      <c r="B3942">
        <v>8.8332929999999994</v>
      </c>
      <c r="C3942">
        <v>8.683484</v>
      </c>
      <c r="D3942">
        <v>8.8739790000000003</v>
      </c>
      <c r="E3942">
        <v>8.6546099999999999</v>
      </c>
      <c r="F3942">
        <v>8.7623029999999993</v>
      </c>
      <c r="G3942">
        <v>8.7615338000000005</v>
      </c>
      <c r="H3942">
        <v>9.3965908000000001E-2</v>
      </c>
      <c r="J3942">
        <v>8.8372770000000003</v>
      </c>
      <c r="K3942">
        <v>8.7500219999999995</v>
      </c>
      <c r="L3942">
        <v>9.1330729999999996</v>
      </c>
      <c r="M3942">
        <v>8.8520819999999993</v>
      </c>
      <c r="N3942">
        <v>8.8852969999999996</v>
      </c>
      <c r="O3942">
        <v>8.8915501999999993</v>
      </c>
      <c r="P3942">
        <v>0.14396693699999999</v>
      </c>
      <c r="R3942">
        <v>8.7573810000000005</v>
      </c>
      <c r="S3942">
        <v>8.6649390000000004</v>
      </c>
      <c r="T3942">
        <v>8.9514209999999999</v>
      </c>
      <c r="U3942">
        <v>8.8786389999999997</v>
      </c>
      <c r="V3942">
        <v>9.1131860000000007</v>
      </c>
      <c r="W3942">
        <v>8.8731132000000006</v>
      </c>
      <c r="X3942">
        <v>0.17358573899999999</v>
      </c>
      <c r="Z3942">
        <v>8.7021829999999998</v>
      </c>
      <c r="AA3942">
        <v>8.8976590000000009</v>
      </c>
      <c r="AB3942">
        <v>9.0599690000000006</v>
      </c>
      <c r="AC3942">
        <v>8.1565999999999992</v>
      </c>
      <c r="AD3942">
        <v>9.0011840000000003</v>
      </c>
      <c r="AE3942">
        <v>8.7635190000000005</v>
      </c>
      <c r="AF3942">
        <v>0.36553849700000002</v>
      </c>
      <c r="AH3942">
        <v>8.8174340000000004</v>
      </c>
      <c r="AI3942">
        <v>8.8978339999999996</v>
      </c>
      <c r="AJ3942">
        <v>8.6196789999999996</v>
      </c>
      <c r="AK3942">
        <v>8.9116330000000001</v>
      </c>
      <c r="AL3942">
        <v>9.0117589999999996</v>
      </c>
      <c r="AM3942">
        <v>8.8516677999999995</v>
      </c>
      <c r="AN3942">
        <v>0.14692437799999999</v>
      </c>
      <c r="AP3942">
        <v>8.8087470000000003</v>
      </c>
      <c r="AQ3942">
        <v>8.778518</v>
      </c>
      <c r="AR3942">
        <v>8.7890990000000002</v>
      </c>
      <c r="AS3942">
        <v>8.6230039999999999</v>
      </c>
      <c r="AT3942">
        <v>8.6596139999999995</v>
      </c>
      <c r="AU3942">
        <v>8.7317964000000003</v>
      </c>
      <c r="AV3942">
        <v>8.4311885000000003E-2</v>
      </c>
      <c r="AX3942">
        <v>8.7189650000000007</v>
      </c>
      <c r="AY3942">
        <v>8.7009869999999996</v>
      </c>
      <c r="AZ3942">
        <v>8.2207740000000005</v>
      </c>
      <c r="BA3942">
        <v>8.7944089999999999</v>
      </c>
      <c r="BB3942">
        <v>8.6485090000000007</v>
      </c>
      <c r="BC3942">
        <v>8.6167288000000006</v>
      </c>
      <c r="BD3942">
        <v>0.22743797099999999</v>
      </c>
      <c r="BF3942">
        <v>8.5162879999999994</v>
      </c>
      <c r="BG3942">
        <v>8.4655489999999993</v>
      </c>
      <c r="BH3942">
        <v>8.5518029999999996</v>
      </c>
      <c r="BI3942">
        <v>8.7353760000000005</v>
      </c>
      <c r="BJ3942">
        <v>8.6029049999999998</v>
      </c>
      <c r="BK3942">
        <v>8.5743842000000008</v>
      </c>
      <c r="BL3942">
        <v>0.103031519</v>
      </c>
      <c r="BN3942">
        <v>8.5871519999999997</v>
      </c>
      <c r="BO3942">
        <v>8.8609419999999997</v>
      </c>
      <c r="BP3942">
        <v>8.6355740000000001</v>
      </c>
      <c r="BQ3942">
        <v>8.6544369999999997</v>
      </c>
      <c r="BR3942">
        <v>8.8602749999999997</v>
      </c>
      <c r="BS3942">
        <v>8.7196759999999998</v>
      </c>
      <c r="BT3942">
        <v>0.130973323</v>
      </c>
      <c r="BV3942">
        <f>AVERAGE(O3942,W3942,AE3942,AM3942)</f>
        <v>8.84496255</v>
      </c>
      <c r="BW3942">
        <f>AVERAGE(BS3942,BK3942,BC3942,AU3942)</f>
        <v>8.6606463500000004</v>
      </c>
      <c r="BX3942">
        <f>BV3942-BW3942</f>
        <v>0.1843161999999996</v>
      </c>
    </row>
    <row r="3943" spans="1:76" x14ac:dyDescent="0.2">
      <c r="A3943" t="s">
        <v>2141</v>
      </c>
      <c r="B3943">
        <v>7.9348549999999998</v>
      </c>
      <c r="C3943">
        <v>8.0345189999999995</v>
      </c>
      <c r="D3943">
        <v>8.1836549999999999</v>
      </c>
      <c r="E3943">
        <v>8.0495970000000003</v>
      </c>
      <c r="F3943">
        <v>8.059742</v>
      </c>
      <c r="G3943">
        <v>8.0524736000000008</v>
      </c>
      <c r="H3943">
        <v>8.8637135000000006E-2</v>
      </c>
      <c r="J3943">
        <v>8.2803930000000001</v>
      </c>
      <c r="K3943">
        <v>8.1267619999999994</v>
      </c>
      <c r="L3943">
        <v>8.190906</v>
      </c>
      <c r="M3943">
        <v>8.2296759999999995</v>
      </c>
      <c r="N3943">
        <v>8.2464960000000005</v>
      </c>
      <c r="O3943">
        <v>8.2148465999999996</v>
      </c>
      <c r="P3943">
        <v>5.8842959E-2</v>
      </c>
      <c r="R3943">
        <v>7.8351800000000003</v>
      </c>
      <c r="S3943">
        <v>7.9716149999999999</v>
      </c>
      <c r="T3943">
        <v>8.3899640000000009</v>
      </c>
      <c r="U3943">
        <v>7.9327319999999997</v>
      </c>
      <c r="V3943">
        <v>8.2899239999999992</v>
      </c>
      <c r="W3943">
        <v>8.0838830000000002</v>
      </c>
      <c r="X3943">
        <v>0.24157937800000001</v>
      </c>
      <c r="Z3943">
        <v>8.1708689999999997</v>
      </c>
      <c r="AA3943">
        <v>8.1954550000000008</v>
      </c>
      <c r="AB3943">
        <v>8.3060519999999993</v>
      </c>
      <c r="AC3943">
        <v>9.0253689999999995</v>
      </c>
      <c r="AD3943">
        <v>8.1963519999999992</v>
      </c>
      <c r="AE3943">
        <v>8.3788193999999994</v>
      </c>
      <c r="AF3943">
        <v>0.365199159</v>
      </c>
      <c r="AH3943">
        <v>8.2300500000000003</v>
      </c>
      <c r="AI3943">
        <v>7.8696919999999997</v>
      </c>
      <c r="AJ3943">
        <v>8.1039290000000008</v>
      </c>
      <c r="AK3943">
        <v>8.1625759999999996</v>
      </c>
      <c r="AL3943">
        <v>8.2420100000000005</v>
      </c>
      <c r="AM3943">
        <v>8.1216513999999993</v>
      </c>
      <c r="AN3943">
        <v>0.15141738199999999</v>
      </c>
      <c r="AP3943">
        <v>8.1387389999999993</v>
      </c>
      <c r="AQ3943">
        <v>8.1263459999999998</v>
      </c>
      <c r="AR3943">
        <v>8.0110580000000002</v>
      </c>
      <c r="AS3943">
        <v>8.0848490000000002</v>
      </c>
      <c r="AT3943">
        <v>7.9209779999999999</v>
      </c>
      <c r="AU3943">
        <v>8.0563939999999992</v>
      </c>
      <c r="AV3943">
        <v>9.0659409999999996E-2</v>
      </c>
      <c r="AX3943">
        <v>7.9333929999999997</v>
      </c>
      <c r="AY3943">
        <v>7.9882790000000004</v>
      </c>
      <c r="AZ3943">
        <v>7.8139120000000002</v>
      </c>
      <c r="BA3943">
        <v>8.1980369999999994</v>
      </c>
      <c r="BB3943">
        <v>8.033747</v>
      </c>
      <c r="BC3943">
        <v>7.9934735999999997</v>
      </c>
      <c r="BD3943">
        <v>0.14084314100000001</v>
      </c>
      <c r="BF3943">
        <v>7.8742109999999998</v>
      </c>
      <c r="BG3943">
        <v>7.9579510000000004</v>
      </c>
      <c r="BH3943">
        <v>8.0066469999999992</v>
      </c>
      <c r="BI3943">
        <v>8.0031839999999992</v>
      </c>
      <c r="BJ3943">
        <v>8.0697010000000002</v>
      </c>
      <c r="BK3943">
        <v>7.9823388</v>
      </c>
      <c r="BL3943">
        <v>7.2360124999999997E-2</v>
      </c>
      <c r="BN3943">
        <v>7.9530820000000002</v>
      </c>
      <c r="BO3943">
        <v>8.0124130000000005</v>
      </c>
      <c r="BP3943">
        <v>7.9607409999999996</v>
      </c>
      <c r="BQ3943">
        <v>7.9861300000000002</v>
      </c>
      <c r="BR3943">
        <v>8.235474</v>
      </c>
      <c r="BS3943">
        <v>8.0295679999999994</v>
      </c>
      <c r="BT3943">
        <v>0.117436897</v>
      </c>
      <c r="BV3943">
        <f>AVERAGE(O3943,W3943,AE3943,AM3943)</f>
        <v>8.1998000999999991</v>
      </c>
      <c r="BW3943">
        <f>AVERAGE(BS3943,BK3943,BC3943,AU3943)</f>
        <v>8.0154435999999993</v>
      </c>
      <c r="BX3943">
        <f>BV3943-BW3943</f>
        <v>0.18435649999999981</v>
      </c>
    </row>
    <row r="3944" spans="1:76" x14ac:dyDescent="0.2">
      <c r="A3944" t="s">
        <v>3930</v>
      </c>
      <c r="B3944">
        <v>9.2509479999999993</v>
      </c>
      <c r="C3944">
        <v>9.1611930000000008</v>
      </c>
      <c r="D3944">
        <v>9.3005410000000008</v>
      </c>
      <c r="E3944">
        <v>9.0751089999999994</v>
      </c>
      <c r="F3944">
        <v>9.1838569999999997</v>
      </c>
      <c r="G3944">
        <v>9.1943295999999997</v>
      </c>
      <c r="H3944">
        <v>8.6469308999999994E-2</v>
      </c>
      <c r="J3944">
        <v>9.2478499999999997</v>
      </c>
      <c r="K3944">
        <v>9.1402900000000002</v>
      </c>
      <c r="L3944">
        <v>9.3539030000000007</v>
      </c>
      <c r="M3944">
        <v>9.3128250000000001</v>
      </c>
      <c r="N3944">
        <v>9.4469189999999994</v>
      </c>
      <c r="O3944">
        <v>9.3003573999999993</v>
      </c>
      <c r="P3944">
        <v>0.114979862</v>
      </c>
      <c r="R3944">
        <v>9.2412050000000008</v>
      </c>
      <c r="S3944">
        <v>9.2938489999999998</v>
      </c>
      <c r="T3944">
        <v>9.2372189999999996</v>
      </c>
      <c r="U3944">
        <v>9.3405869999999993</v>
      </c>
      <c r="V3944">
        <v>9.3691639999999996</v>
      </c>
      <c r="W3944">
        <v>9.2964047999999995</v>
      </c>
      <c r="X3944">
        <v>5.8741972000000003E-2</v>
      </c>
      <c r="Z3944">
        <v>9.2599470000000004</v>
      </c>
      <c r="AA3944">
        <v>9.5178829999999994</v>
      </c>
      <c r="AB3944">
        <v>9.5956790000000005</v>
      </c>
      <c r="AC3944">
        <v>8.3215749999999993</v>
      </c>
      <c r="AD3944">
        <v>9.3609810000000007</v>
      </c>
      <c r="AE3944">
        <v>9.2112130000000008</v>
      </c>
      <c r="AF3944">
        <v>0.51432524300000004</v>
      </c>
      <c r="AH3944">
        <v>9.4346110000000003</v>
      </c>
      <c r="AI3944">
        <v>9.3538940000000004</v>
      </c>
      <c r="AJ3944">
        <v>9.2139310000000005</v>
      </c>
      <c r="AK3944">
        <v>9.2555639999999997</v>
      </c>
      <c r="AL3944">
        <v>9.3585239999999992</v>
      </c>
      <c r="AM3944">
        <v>9.3233048000000007</v>
      </c>
      <c r="AN3944">
        <v>8.8199498000000001E-2</v>
      </c>
      <c r="AP3944">
        <v>8.9450140000000005</v>
      </c>
      <c r="AQ3944">
        <v>8.8303849999999997</v>
      </c>
      <c r="AR3944">
        <v>8.9421099999999996</v>
      </c>
      <c r="AS3944">
        <v>8.9843569999999993</v>
      </c>
      <c r="AT3944">
        <v>9.0431779999999993</v>
      </c>
      <c r="AU3944">
        <v>8.9490087999999997</v>
      </c>
      <c r="AV3944">
        <v>7.7866057000000002E-2</v>
      </c>
      <c r="AX3944">
        <v>8.9978479999999994</v>
      </c>
      <c r="AY3944">
        <v>9.1635600000000004</v>
      </c>
      <c r="AZ3944">
        <v>9.1408079999999998</v>
      </c>
      <c r="BA3944">
        <v>9.1002880000000008</v>
      </c>
      <c r="BB3944">
        <v>9.1691249999999993</v>
      </c>
      <c r="BC3944">
        <v>9.1143257999999996</v>
      </c>
      <c r="BD3944">
        <v>7.0520215999999997E-2</v>
      </c>
      <c r="BF3944">
        <v>9.2344930000000005</v>
      </c>
      <c r="BG3944">
        <v>9.2195090000000004</v>
      </c>
      <c r="BH3944">
        <v>9.0868330000000004</v>
      </c>
      <c r="BI3944">
        <v>9.129486</v>
      </c>
      <c r="BJ3944">
        <v>9.1220499999999998</v>
      </c>
      <c r="BK3944">
        <v>9.1584742000000006</v>
      </c>
      <c r="BL3944">
        <v>6.4814359000000002E-2</v>
      </c>
      <c r="BN3944">
        <v>9.0496040000000004</v>
      </c>
      <c r="BO3944">
        <v>9.4126829999999995</v>
      </c>
      <c r="BP3944">
        <v>9.0093029999999992</v>
      </c>
      <c r="BQ3944">
        <v>9.1462620000000001</v>
      </c>
      <c r="BR3944">
        <v>9.2407810000000001</v>
      </c>
      <c r="BS3944">
        <v>9.1717265999999995</v>
      </c>
      <c r="BT3944">
        <v>0.16184274600000001</v>
      </c>
      <c r="BV3944">
        <f>AVERAGE(O3944,W3944,AE3944,AM3944)</f>
        <v>9.282820000000001</v>
      </c>
      <c r="BW3944">
        <f>AVERAGE(BS3944,BK3944,BC3944,AU3944)</f>
        <v>9.0983838499999994</v>
      </c>
      <c r="BX3944">
        <f>BV3944-BW3944</f>
        <v>0.18443615000000158</v>
      </c>
    </row>
    <row r="3945" spans="1:76" x14ac:dyDescent="0.2">
      <c r="A3945" t="s">
        <v>691</v>
      </c>
      <c r="B3945">
        <v>8.7463200000000008</v>
      </c>
      <c r="C3945">
        <v>8.7679589999999994</v>
      </c>
      <c r="D3945">
        <v>8.7804099999999998</v>
      </c>
      <c r="E3945">
        <v>8.7979950000000002</v>
      </c>
      <c r="F3945">
        <v>8.869154</v>
      </c>
      <c r="G3945">
        <v>8.7923676000000004</v>
      </c>
      <c r="H3945">
        <v>4.6869404000000003E-2</v>
      </c>
      <c r="J3945">
        <v>8.9552610000000001</v>
      </c>
      <c r="K3945">
        <v>8.8346719999999994</v>
      </c>
      <c r="L3945">
        <v>8.6479979999999994</v>
      </c>
      <c r="M3945">
        <v>8.9551069999999999</v>
      </c>
      <c r="N3945">
        <v>8.8399040000000007</v>
      </c>
      <c r="O3945">
        <v>8.8465883999999999</v>
      </c>
      <c r="P3945">
        <v>0.12570883899999999</v>
      </c>
      <c r="R3945">
        <v>8.7457569999999993</v>
      </c>
      <c r="S3945">
        <v>8.7496050000000007</v>
      </c>
      <c r="T3945">
        <v>8.8686749999999996</v>
      </c>
      <c r="U3945">
        <v>8.9987429999999993</v>
      </c>
      <c r="V3945">
        <v>8.9092859999999998</v>
      </c>
      <c r="W3945">
        <v>8.8544131999999998</v>
      </c>
      <c r="X3945">
        <v>0.10820864400000001</v>
      </c>
      <c r="Z3945">
        <v>8.9085520000000002</v>
      </c>
      <c r="AA3945">
        <v>9.0153639999999999</v>
      </c>
      <c r="AB3945">
        <v>9.0515589999999992</v>
      </c>
      <c r="AC3945">
        <v>9.0863580000000006</v>
      </c>
      <c r="AD3945">
        <v>8.9735910000000008</v>
      </c>
      <c r="AE3945">
        <v>9.0070847999999994</v>
      </c>
      <c r="AF3945">
        <v>6.9212151E-2</v>
      </c>
      <c r="AH3945">
        <v>8.9110650000000007</v>
      </c>
      <c r="AI3945">
        <v>8.7667769999999994</v>
      </c>
      <c r="AJ3945">
        <v>8.5938049999999997</v>
      </c>
      <c r="AK3945">
        <v>8.7476680000000009</v>
      </c>
      <c r="AL3945">
        <v>9.0765039999999999</v>
      </c>
      <c r="AM3945">
        <v>8.8191638000000001</v>
      </c>
      <c r="AN3945">
        <v>0.18255987000000001</v>
      </c>
      <c r="AP3945">
        <v>8.6652939999999994</v>
      </c>
      <c r="AQ3945">
        <v>8.7197990000000001</v>
      </c>
      <c r="AR3945">
        <v>8.6392360000000004</v>
      </c>
      <c r="AS3945">
        <v>8.7333839999999991</v>
      </c>
      <c r="AT3945">
        <v>8.6894989999999996</v>
      </c>
      <c r="AU3945">
        <v>8.6894424000000008</v>
      </c>
      <c r="AV3945">
        <v>3.8588270000000001E-2</v>
      </c>
      <c r="AX3945">
        <v>8.7408970000000004</v>
      </c>
      <c r="AY3945">
        <v>8.7598040000000008</v>
      </c>
      <c r="AZ3945">
        <v>8.6776339999999994</v>
      </c>
      <c r="BA3945">
        <v>8.7821529999999992</v>
      </c>
      <c r="BB3945">
        <v>8.7259499999999992</v>
      </c>
      <c r="BC3945">
        <v>8.7372876000000002</v>
      </c>
      <c r="BD3945">
        <v>3.9433531000000001E-2</v>
      </c>
      <c r="BF3945">
        <v>8.6521589999999993</v>
      </c>
      <c r="BG3945">
        <v>8.7168150000000004</v>
      </c>
      <c r="BH3945">
        <v>8.5679879999999997</v>
      </c>
      <c r="BI3945">
        <v>8.7742050000000003</v>
      </c>
      <c r="BJ3945">
        <v>8.6529109999999996</v>
      </c>
      <c r="BK3945">
        <v>8.6728155999999998</v>
      </c>
      <c r="BL3945">
        <v>7.7503985999999997E-2</v>
      </c>
      <c r="BN3945">
        <v>8.644971</v>
      </c>
      <c r="BO3945">
        <v>8.8526959999999999</v>
      </c>
      <c r="BP3945">
        <v>8.5345820000000003</v>
      </c>
      <c r="BQ3945">
        <v>8.7608669999999993</v>
      </c>
      <c r="BR3945">
        <v>8.6562429999999999</v>
      </c>
      <c r="BS3945">
        <v>8.6898718000000006</v>
      </c>
      <c r="BT3945">
        <v>0.121257926</v>
      </c>
      <c r="BV3945">
        <f>AVERAGE(O3945,W3945,AE3945,AM3945)</f>
        <v>8.8818125499999994</v>
      </c>
      <c r="BW3945">
        <f>AVERAGE(BS3945,BK3945,BC3945,AU3945)</f>
        <v>8.6973543500000012</v>
      </c>
      <c r="BX3945">
        <f>BV3945-BW3945</f>
        <v>0.18445819999999813</v>
      </c>
    </row>
    <row r="3946" spans="1:76" x14ac:dyDescent="0.2">
      <c r="A3946" t="s">
        <v>1552</v>
      </c>
      <c r="B3946">
        <v>9.3460529999999995</v>
      </c>
      <c r="C3946">
        <v>9.2889560000000007</v>
      </c>
      <c r="D3946">
        <v>9.2124629999999996</v>
      </c>
      <c r="E3946">
        <v>9.3943840000000005</v>
      </c>
      <c r="F3946">
        <v>9.2884279999999997</v>
      </c>
      <c r="G3946">
        <v>9.3060568000000004</v>
      </c>
      <c r="H3946">
        <v>6.8491607999999995E-2</v>
      </c>
      <c r="J3946">
        <v>9.4629899999999996</v>
      </c>
      <c r="K3946">
        <v>9.5088910000000002</v>
      </c>
      <c r="L3946">
        <v>9.5756060000000005</v>
      </c>
      <c r="M3946">
        <v>9.4001409999999996</v>
      </c>
      <c r="N3946">
        <v>9.4273260000000008</v>
      </c>
      <c r="O3946">
        <v>9.4749908000000005</v>
      </c>
      <c r="P3946">
        <v>6.9446178999999997E-2</v>
      </c>
      <c r="R3946">
        <v>9.4069109999999991</v>
      </c>
      <c r="S3946">
        <v>9.3510000000000009</v>
      </c>
      <c r="T3946">
        <v>9.3595819999999996</v>
      </c>
      <c r="U3946">
        <v>9.4653240000000007</v>
      </c>
      <c r="V3946">
        <v>9.6304079999999992</v>
      </c>
      <c r="W3946">
        <v>9.4426450000000006</v>
      </c>
      <c r="X3946">
        <v>0.114394567</v>
      </c>
      <c r="Z3946">
        <v>9.4076050000000002</v>
      </c>
      <c r="AA3946">
        <v>9.5850650000000002</v>
      </c>
      <c r="AB3946">
        <v>9.6326870000000007</v>
      </c>
      <c r="AC3946">
        <v>8.753603</v>
      </c>
      <c r="AD3946">
        <v>9.3537739999999996</v>
      </c>
      <c r="AE3946">
        <v>9.3465468000000005</v>
      </c>
      <c r="AF3946">
        <v>0.351471845</v>
      </c>
      <c r="AH3946">
        <v>9.4669310000000007</v>
      </c>
      <c r="AI3946">
        <v>9.4455609999999997</v>
      </c>
      <c r="AJ3946">
        <v>9.3592980000000008</v>
      </c>
      <c r="AK3946">
        <v>9.4284870000000005</v>
      </c>
      <c r="AL3946">
        <v>9.3974689999999992</v>
      </c>
      <c r="AM3946">
        <v>9.4195492000000005</v>
      </c>
      <c r="AN3946">
        <v>4.2187899000000001E-2</v>
      </c>
      <c r="AP3946">
        <v>9.2997879999999995</v>
      </c>
      <c r="AQ3946">
        <v>9.3812040000000003</v>
      </c>
      <c r="AR3946">
        <v>9.2794600000000003</v>
      </c>
      <c r="AS3946">
        <v>9.2427949999999992</v>
      </c>
      <c r="AT3946">
        <v>9.1774229999999992</v>
      </c>
      <c r="AU3946">
        <v>9.2761340000000008</v>
      </c>
      <c r="AV3946">
        <v>7.4942694000000004E-2</v>
      </c>
      <c r="AX3946">
        <v>9.3347219999999993</v>
      </c>
      <c r="AY3946">
        <v>9.2738359999999993</v>
      </c>
      <c r="AZ3946">
        <v>8.7808480000000007</v>
      </c>
      <c r="BA3946">
        <v>9.3343469999999993</v>
      </c>
      <c r="BB3946">
        <v>9.2034330000000004</v>
      </c>
      <c r="BC3946">
        <v>9.1854372000000009</v>
      </c>
      <c r="BD3946">
        <v>0.23253531899999999</v>
      </c>
      <c r="BF3946">
        <v>8.9430060000000005</v>
      </c>
      <c r="BG3946">
        <v>9.1678049999999995</v>
      </c>
      <c r="BH3946">
        <v>9.212097</v>
      </c>
      <c r="BI3946">
        <v>9.2669370000000004</v>
      </c>
      <c r="BJ3946">
        <v>9.2672150000000002</v>
      </c>
      <c r="BK3946">
        <v>9.1714120000000001</v>
      </c>
      <c r="BL3946">
        <v>0.13429521699999999</v>
      </c>
      <c r="BN3946">
        <v>9.1923069999999996</v>
      </c>
      <c r="BO3946">
        <v>9.525817</v>
      </c>
      <c r="BP3946">
        <v>9.1928739999999998</v>
      </c>
      <c r="BQ3946">
        <v>9.3189270000000004</v>
      </c>
      <c r="BR3946">
        <v>9.3314950000000003</v>
      </c>
      <c r="BS3946">
        <v>9.312284</v>
      </c>
      <c r="BT3946">
        <v>0.13662243800000001</v>
      </c>
      <c r="BV3946">
        <f>AVERAGE(O3946,W3946,AE3946,AM3946)</f>
        <v>9.4209329499999992</v>
      </c>
      <c r="BW3946">
        <f>AVERAGE(BS3946,BK3946,BC3946,AU3946)</f>
        <v>9.2363168000000009</v>
      </c>
      <c r="BX3946">
        <f>BV3946-BW3946</f>
        <v>0.18461614999999831</v>
      </c>
    </row>
    <row r="3947" spans="1:76" x14ac:dyDescent="0.2">
      <c r="A3947" t="s">
        <v>885</v>
      </c>
      <c r="B3947">
        <v>11.376371000000001</v>
      </c>
      <c r="C3947">
        <v>11.301266</v>
      </c>
      <c r="D3947">
        <v>11.472509000000001</v>
      </c>
      <c r="E3947">
        <v>11.352392</v>
      </c>
      <c r="F3947">
        <v>11.379344</v>
      </c>
      <c r="G3947">
        <v>11.3763764</v>
      </c>
      <c r="H3947">
        <v>6.2183412E-2</v>
      </c>
      <c r="J3947">
        <v>11.328999</v>
      </c>
      <c r="K3947">
        <v>11.424533</v>
      </c>
      <c r="L3947">
        <v>11.773284</v>
      </c>
      <c r="M3947">
        <v>11.489246</v>
      </c>
      <c r="N3947">
        <v>11.402483999999999</v>
      </c>
      <c r="O3947">
        <v>11.4837092</v>
      </c>
      <c r="P3947">
        <v>0.171696551</v>
      </c>
      <c r="R3947">
        <v>11.452826</v>
      </c>
      <c r="S3947">
        <v>11.402786000000001</v>
      </c>
      <c r="T3947">
        <v>11.586781</v>
      </c>
      <c r="U3947">
        <v>11.550185000000001</v>
      </c>
      <c r="V3947">
        <v>11.793789</v>
      </c>
      <c r="W3947">
        <v>11.5572734</v>
      </c>
      <c r="X3947">
        <v>0.15135735</v>
      </c>
      <c r="Z3947">
        <v>11.183771999999999</v>
      </c>
      <c r="AA3947">
        <v>11.765440999999999</v>
      </c>
      <c r="AB3947">
        <v>11.513536999999999</v>
      </c>
      <c r="AC3947">
        <v>10.1638</v>
      </c>
      <c r="AD3947">
        <v>11.185725</v>
      </c>
      <c r="AE3947">
        <v>11.162455</v>
      </c>
      <c r="AF3947">
        <v>0.60933537599999998</v>
      </c>
      <c r="AH3947">
        <v>11.208897</v>
      </c>
      <c r="AI3947">
        <v>11.342536000000001</v>
      </c>
      <c r="AJ3947">
        <v>10.983172</v>
      </c>
      <c r="AK3947">
        <v>11.192876</v>
      </c>
      <c r="AL3947">
        <v>11.639165999999999</v>
      </c>
      <c r="AM3947">
        <v>11.2733294</v>
      </c>
      <c r="AN3947">
        <v>0.24157895800000001</v>
      </c>
      <c r="AP3947">
        <v>11.425117</v>
      </c>
      <c r="AQ3947">
        <v>11.268018</v>
      </c>
      <c r="AR3947">
        <v>11.463976000000001</v>
      </c>
      <c r="AS3947">
        <v>11.311786</v>
      </c>
      <c r="AT3947">
        <v>11.099593</v>
      </c>
      <c r="AU3947">
        <v>11.313698</v>
      </c>
      <c r="AV3947">
        <v>0.14398692699999999</v>
      </c>
      <c r="AX3947">
        <v>11.381359</v>
      </c>
      <c r="AY3947">
        <v>11.380039999999999</v>
      </c>
      <c r="AZ3947">
        <v>11.164579</v>
      </c>
      <c r="BA3947">
        <v>11.235113999999999</v>
      </c>
      <c r="BB3947">
        <v>11.283756</v>
      </c>
      <c r="BC3947">
        <v>11.2889696</v>
      </c>
      <c r="BD3947">
        <v>9.3848611999999998E-2</v>
      </c>
      <c r="BF3947">
        <v>11.059369</v>
      </c>
      <c r="BG3947">
        <v>11.010653</v>
      </c>
      <c r="BH3947">
        <v>11.063034999999999</v>
      </c>
      <c r="BI3947">
        <v>11.248644000000001</v>
      </c>
      <c r="BJ3947">
        <v>11.000163000000001</v>
      </c>
      <c r="BK3947">
        <v>11.0763728</v>
      </c>
      <c r="BL3947">
        <v>0.100338699</v>
      </c>
      <c r="BN3947">
        <v>11.007868</v>
      </c>
      <c r="BO3947">
        <v>11.380222</v>
      </c>
      <c r="BP3947">
        <v>10.957993999999999</v>
      </c>
      <c r="BQ3947">
        <v>11.170593999999999</v>
      </c>
      <c r="BR3947">
        <v>10.777402</v>
      </c>
      <c r="BS3947">
        <v>11.058816</v>
      </c>
      <c r="BT3947">
        <v>0.22789841599999999</v>
      </c>
      <c r="BV3947">
        <f>AVERAGE(O3947,W3947,AE3947,AM3947)</f>
        <v>11.369191750000001</v>
      </c>
      <c r="BW3947">
        <f>AVERAGE(BS3947,BK3947,BC3947,AU3947)</f>
        <v>11.184464100000001</v>
      </c>
      <c r="BX3947">
        <f>BV3947-BW3947</f>
        <v>0.18472764999999924</v>
      </c>
    </row>
    <row r="3948" spans="1:76" x14ac:dyDescent="0.2">
      <c r="A3948" t="s">
        <v>2765</v>
      </c>
      <c r="B3948">
        <v>8.9452119999999997</v>
      </c>
      <c r="C3948">
        <v>9.319153</v>
      </c>
      <c r="D3948">
        <v>8.6953510000000005</v>
      </c>
      <c r="E3948">
        <v>9.2824469999999994</v>
      </c>
      <c r="F3948">
        <v>8.8048699999999993</v>
      </c>
      <c r="G3948">
        <v>9.0094066000000002</v>
      </c>
      <c r="H3948">
        <v>0.28066037300000002</v>
      </c>
      <c r="J3948">
        <v>9.0653129999999997</v>
      </c>
      <c r="K3948">
        <v>9.5069870000000005</v>
      </c>
      <c r="L3948">
        <v>9.1413349999999998</v>
      </c>
      <c r="M3948">
        <v>8.6822660000000003</v>
      </c>
      <c r="N3948">
        <v>9.2240850000000005</v>
      </c>
      <c r="O3948">
        <v>9.1239971999999998</v>
      </c>
      <c r="P3948">
        <v>0.298148303</v>
      </c>
      <c r="R3948">
        <v>9.3365010000000002</v>
      </c>
      <c r="S3948">
        <v>9.2954620000000006</v>
      </c>
      <c r="T3948">
        <v>8.9768480000000004</v>
      </c>
      <c r="U3948">
        <v>9.2232179999999993</v>
      </c>
      <c r="V3948">
        <v>9.2683759999999999</v>
      </c>
      <c r="W3948">
        <v>9.2200810000000004</v>
      </c>
      <c r="X3948">
        <v>0.142074322</v>
      </c>
      <c r="Z3948">
        <v>9.0515139999999992</v>
      </c>
      <c r="AA3948">
        <v>9.3812610000000003</v>
      </c>
      <c r="AB3948">
        <v>9.4586310000000005</v>
      </c>
      <c r="AC3948">
        <v>7.0417839999999998</v>
      </c>
      <c r="AD3948">
        <v>8.9051770000000001</v>
      </c>
      <c r="AE3948">
        <v>8.7676733999999996</v>
      </c>
      <c r="AF3948">
        <v>0.99147353699999996</v>
      </c>
      <c r="AH3948">
        <v>8.9481199999999994</v>
      </c>
      <c r="AI3948">
        <v>9.2682280000000006</v>
      </c>
      <c r="AJ3948">
        <v>8.6363959999999995</v>
      </c>
      <c r="AK3948">
        <v>8.7786980000000003</v>
      </c>
      <c r="AL3948">
        <v>9.1975309999999997</v>
      </c>
      <c r="AM3948">
        <v>8.9657946000000006</v>
      </c>
      <c r="AN3948">
        <v>0.26878834000000001</v>
      </c>
      <c r="AP3948">
        <v>8.9435219999999997</v>
      </c>
      <c r="AQ3948">
        <v>9.0614709999999992</v>
      </c>
      <c r="AR3948">
        <v>9.0138049999999996</v>
      </c>
      <c r="AS3948">
        <v>8.7543520000000008</v>
      </c>
      <c r="AT3948">
        <v>8.6199759999999994</v>
      </c>
      <c r="AU3948">
        <v>8.8786252000000001</v>
      </c>
      <c r="AV3948">
        <v>0.185917318</v>
      </c>
      <c r="AX3948">
        <v>8.7798280000000002</v>
      </c>
      <c r="AY3948">
        <v>8.6878829999999994</v>
      </c>
      <c r="AZ3948">
        <v>8.0143609999999992</v>
      </c>
      <c r="BA3948">
        <v>8.9290979999999998</v>
      </c>
      <c r="BB3948">
        <v>8.5310710000000007</v>
      </c>
      <c r="BC3948">
        <v>8.5884482000000002</v>
      </c>
      <c r="BD3948">
        <v>0.35193182899999997</v>
      </c>
      <c r="BF3948">
        <v>8.829072</v>
      </c>
      <c r="BG3948">
        <v>9.0447520000000008</v>
      </c>
      <c r="BH3948">
        <v>8.9266109999999994</v>
      </c>
      <c r="BI3948">
        <v>9.0202659999999995</v>
      </c>
      <c r="BJ3948">
        <v>8.7972970000000004</v>
      </c>
      <c r="BK3948">
        <v>8.9235995999999993</v>
      </c>
      <c r="BL3948">
        <v>0.110588403</v>
      </c>
      <c r="BN3948">
        <v>8.9262429999999995</v>
      </c>
      <c r="BO3948">
        <v>9.1952850000000002</v>
      </c>
      <c r="BP3948">
        <v>9.1258130000000008</v>
      </c>
      <c r="BQ3948">
        <v>8.9454530000000005</v>
      </c>
      <c r="BR3948">
        <v>8.5461500000000008</v>
      </c>
      <c r="BS3948">
        <v>8.9477887999999997</v>
      </c>
      <c r="BT3948">
        <v>0.25235411000000002</v>
      </c>
      <c r="BV3948">
        <f>AVERAGE(O3948,W3948,AE3948,AM3948)</f>
        <v>9.0193865500000001</v>
      </c>
      <c r="BW3948">
        <f>AVERAGE(BS3948,BK3948,BC3948,AU3948)</f>
        <v>8.8346154500000011</v>
      </c>
      <c r="BX3948">
        <f>BV3948-BW3948</f>
        <v>0.18477109999999897</v>
      </c>
    </row>
    <row r="3949" spans="1:76" x14ac:dyDescent="0.2">
      <c r="A3949" t="s">
        <v>25</v>
      </c>
      <c r="B3949">
        <v>9.3637879999999996</v>
      </c>
      <c r="C3949">
        <v>9.4252749999999992</v>
      </c>
      <c r="D3949">
        <v>9.3900989999999993</v>
      </c>
      <c r="E3949">
        <v>9.2196490000000004</v>
      </c>
      <c r="F3949">
        <v>9.2367279999999994</v>
      </c>
      <c r="G3949">
        <v>9.3271078000000003</v>
      </c>
      <c r="H3949">
        <v>9.3094077999999997E-2</v>
      </c>
      <c r="J3949">
        <v>9.5013020000000008</v>
      </c>
      <c r="K3949">
        <v>9.3082130000000003</v>
      </c>
      <c r="L3949">
        <v>9.2652950000000001</v>
      </c>
      <c r="M3949">
        <v>9.4855440000000009</v>
      </c>
      <c r="N3949">
        <v>9.4881440000000001</v>
      </c>
      <c r="O3949">
        <v>9.4096995999999997</v>
      </c>
      <c r="P3949">
        <v>0.11341198700000001</v>
      </c>
      <c r="R3949">
        <v>9.2752579999999991</v>
      </c>
      <c r="S3949">
        <v>9.4557559999999992</v>
      </c>
      <c r="T3949">
        <v>9.4123800000000006</v>
      </c>
      <c r="U3949">
        <v>9.4425089999999994</v>
      </c>
      <c r="V3949">
        <v>9.2988540000000004</v>
      </c>
      <c r="W3949">
        <v>9.3769513999999994</v>
      </c>
      <c r="X3949">
        <v>8.3970085999999999E-2</v>
      </c>
      <c r="Z3949">
        <v>9.3793760000000006</v>
      </c>
      <c r="AA3949">
        <v>9.4862439999999992</v>
      </c>
      <c r="AB3949">
        <v>9.3931529999999999</v>
      </c>
      <c r="AC3949">
        <v>8.5551309999999994</v>
      </c>
      <c r="AD3949">
        <v>9.6572809999999993</v>
      </c>
      <c r="AE3949">
        <v>9.2942370000000007</v>
      </c>
      <c r="AF3949">
        <v>0.427778663</v>
      </c>
      <c r="AH3949">
        <v>9.2812680000000007</v>
      </c>
      <c r="AI3949">
        <v>9.40306</v>
      </c>
      <c r="AJ3949">
        <v>9.2278099999999998</v>
      </c>
      <c r="AK3949">
        <v>9.4759759999999993</v>
      </c>
      <c r="AL3949">
        <v>9.5119589999999992</v>
      </c>
      <c r="AM3949">
        <v>9.3800146000000009</v>
      </c>
      <c r="AN3949">
        <v>0.122541969</v>
      </c>
      <c r="AP3949">
        <v>9.0840999999999994</v>
      </c>
      <c r="AQ3949">
        <v>9.1957629999999995</v>
      </c>
      <c r="AR3949">
        <v>9.1763499999999993</v>
      </c>
      <c r="AS3949">
        <v>9.4378670000000007</v>
      </c>
      <c r="AT3949">
        <v>9.327159</v>
      </c>
      <c r="AU3949">
        <v>9.2442478000000001</v>
      </c>
      <c r="AV3949">
        <v>0.138718119</v>
      </c>
      <c r="AX3949">
        <v>9.2320600000000006</v>
      </c>
      <c r="AY3949">
        <v>9.1362159999999992</v>
      </c>
      <c r="AZ3949">
        <v>9.5043980000000001</v>
      </c>
      <c r="BA3949">
        <v>9.2923080000000002</v>
      </c>
      <c r="BB3949">
        <v>9.2360749999999996</v>
      </c>
      <c r="BC3949">
        <v>9.2802114000000007</v>
      </c>
      <c r="BD3949">
        <v>0.13730186999999999</v>
      </c>
      <c r="BF3949">
        <v>9.1020559999999993</v>
      </c>
      <c r="BG3949">
        <v>8.9955090000000002</v>
      </c>
      <c r="BH3949">
        <v>9.0110829999999993</v>
      </c>
      <c r="BI3949">
        <v>9.335915</v>
      </c>
      <c r="BJ3949">
        <v>9.1288889999999991</v>
      </c>
      <c r="BK3949">
        <v>9.1146904000000006</v>
      </c>
      <c r="BL3949">
        <v>0.13623532199999999</v>
      </c>
      <c r="BN3949">
        <v>9.0194510000000001</v>
      </c>
      <c r="BO3949">
        <v>9.188212</v>
      </c>
      <c r="BP3949">
        <v>8.9994879999999995</v>
      </c>
      <c r="BQ3949">
        <v>9.2191089999999996</v>
      </c>
      <c r="BR3949">
        <v>8.9866679999999999</v>
      </c>
      <c r="BS3949">
        <v>9.0825855999999998</v>
      </c>
      <c r="BT3949">
        <v>0.11167693400000001</v>
      </c>
      <c r="BV3949">
        <f>AVERAGE(O3949,W3949,AE3949,AM3949)</f>
        <v>9.3652256500000011</v>
      </c>
      <c r="BW3949">
        <f>AVERAGE(BS3949,BK3949,BC3949,AU3949)</f>
        <v>9.1804337999999994</v>
      </c>
      <c r="BX3949">
        <f>BV3949-BW3949</f>
        <v>0.18479185000000165</v>
      </c>
    </row>
    <row r="3950" spans="1:76" x14ac:dyDescent="0.2">
      <c r="A3950" t="s">
        <v>2189</v>
      </c>
      <c r="B3950">
        <v>7.0877420000000004</v>
      </c>
      <c r="C3950">
        <v>7.3604459999999996</v>
      </c>
      <c r="D3950">
        <v>7.2047350000000003</v>
      </c>
      <c r="E3950">
        <v>7.0542040000000004</v>
      </c>
      <c r="F3950">
        <v>7.0931249999999997</v>
      </c>
      <c r="G3950">
        <v>7.1600504000000003</v>
      </c>
      <c r="H3950">
        <v>0.125564808</v>
      </c>
      <c r="J3950">
        <v>6.937087</v>
      </c>
      <c r="K3950">
        <v>7.0118029999999996</v>
      </c>
      <c r="L3950">
        <v>7.363467</v>
      </c>
      <c r="M3950">
        <v>7.3872220000000004</v>
      </c>
      <c r="N3950">
        <v>7.1660769999999996</v>
      </c>
      <c r="O3950">
        <v>7.1731312000000003</v>
      </c>
      <c r="P3950">
        <v>0.20239565300000001</v>
      </c>
      <c r="R3950">
        <v>6.878787</v>
      </c>
      <c r="S3950">
        <v>7.2773719999999997</v>
      </c>
      <c r="T3950">
        <v>7.383146</v>
      </c>
      <c r="U3950">
        <v>7.279128</v>
      </c>
      <c r="V3950">
        <v>7.5060440000000002</v>
      </c>
      <c r="W3950">
        <v>7.2648954000000003</v>
      </c>
      <c r="X3950">
        <v>0.235358121</v>
      </c>
      <c r="Z3950">
        <v>7.0656850000000002</v>
      </c>
      <c r="AA3950">
        <v>7.4021939999999997</v>
      </c>
      <c r="AB3950">
        <v>7.2707009999999999</v>
      </c>
      <c r="AC3950">
        <v>6.6724579999999998</v>
      </c>
      <c r="AD3950">
        <v>7.4583170000000001</v>
      </c>
      <c r="AE3950">
        <v>7.1738710000000001</v>
      </c>
      <c r="AF3950">
        <v>0.31840861100000001</v>
      </c>
      <c r="AH3950">
        <v>7.060829</v>
      </c>
      <c r="AI3950">
        <v>7.0906359999999999</v>
      </c>
      <c r="AJ3950">
        <v>7.0501189999999996</v>
      </c>
      <c r="AK3950">
        <v>7.1005130000000003</v>
      </c>
      <c r="AL3950">
        <v>7.3038720000000001</v>
      </c>
      <c r="AM3950">
        <v>7.1211938000000004</v>
      </c>
      <c r="AN3950">
        <v>0.104197332</v>
      </c>
      <c r="AP3950">
        <v>6.9298840000000004</v>
      </c>
      <c r="AQ3950">
        <v>6.9912260000000002</v>
      </c>
      <c r="AR3950">
        <v>6.9004430000000001</v>
      </c>
      <c r="AS3950">
        <v>7.0251910000000004</v>
      </c>
      <c r="AT3950">
        <v>7.0469020000000002</v>
      </c>
      <c r="AU3950">
        <v>6.9787292000000001</v>
      </c>
      <c r="AV3950">
        <v>6.2203260000000003E-2</v>
      </c>
      <c r="AX3950">
        <v>7.0497040000000002</v>
      </c>
      <c r="AY3950">
        <v>7.0637889999999999</v>
      </c>
      <c r="AZ3950">
        <v>6.9970949999999998</v>
      </c>
      <c r="BA3950">
        <v>6.9166920000000003</v>
      </c>
      <c r="BB3950">
        <v>6.9395579999999999</v>
      </c>
      <c r="BC3950">
        <v>6.9933676</v>
      </c>
      <c r="BD3950">
        <v>6.5041290000000002E-2</v>
      </c>
      <c r="BF3950">
        <v>7.020556</v>
      </c>
      <c r="BG3950">
        <v>6.869326</v>
      </c>
      <c r="BH3950">
        <v>6.8781819999999998</v>
      </c>
      <c r="BI3950">
        <v>7.0934239999999997</v>
      </c>
      <c r="BJ3950">
        <v>6.9157549999999999</v>
      </c>
      <c r="BK3950">
        <v>6.9554486000000004</v>
      </c>
      <c r="BL3950">
        <v>9.7773969000000002E-2</v>
      </c>
      <c r="BN3950">
        <v>7.0462740000000004</v>
      </c>
      <c r="BO3950">
        <v>7.1887780000000001</v>
      </c>
      <c r="BP3950">
        <v>6.9468030000000001</v>
      </c>
      <c r="BQ3950">
        <v>7.0593450000000004</v>
      </c>
      <c r="BR3950">
        <v>7.0893800000000002</v>
      </c>
      <c r="BS3950">
        <v>7.0661160000000001</v>
      </c>
      <c r="BT3950">
        <v>8.6980347E-2</v>
      </c>
      <c r="BV3950">
        <f>AVERAGE(O3950,W3950,AE3950,AM3950)</f>
        <v>7.1832728499999998</v>
      </c>
      <c r="BW3950">
        <f>AVERAGE(BS3950,BK3950,BC3950,AU3950)</f>
        <v>6.9984153500000001</v>
      </c>
      <c r="BX3950">
        <f>BV3950-BW3950</f>
        <v>0.18485749999999967</v>
      </c>
    </row>
    <row r="3951" spans="1:76" x14ac:dyDescent="0.2">
      <c r="A3951" t="s">
        <v>3895</v>
      </c>
      <c r="B3951">
        <v>8.5108770000000007</v>
      </c>
      <c r="C3951">
        <v>8.6993840000000002</v>
      </c>
      <c r="D3951">
        <v>8.3082589999999996</v>
      </c>
      <c r="E3951">
        <v>8.3265750000000001</v>
      </c>
      <c r="F3951">
        <v>8.0221099999999996</v>
      </c>
      <c r="G3951">
        <v>8.3734409999999997</v>
      </c>
      <c r="H3951">
        <v>0.25249063300000002</v>
      </c>
      <c r="J3951">
        <v>8.274521</v>
      </c>
      <c r="K3951">
        <v>8.2754790000000007</v>
      </c>
      <c r="L3951">
        <v>8.0176429999999996</v>
      </c>
      <c r="M3951">
        <v>8.1829339999999995</v>
      </c>
      <c r="N3951">
        <v>8.1985100000000006</v>
      </c>
      <c r="O3951">
        <v>8.1898174000000008</v>
      </c>
      <c r="P3951">
        <v>0.105213564</v>
      </c>
      <c r="R3951">
        <v>8.4348299999999998</v>
      </c>
      <c r="S3951">
        <v>8.4959860000000003</v>
      </c>
      <c r="T3951">
        <v>8.0749929999999992</v>
      </c>
      <c r="U3951">
        <v>8.3136159999999997</v>
      </c>
      <c r="V3951">
        <v>8.6123659999999997</v>
      </c>
      <c r="W3951">
        <v>8.3863582000000001</v>
      </c>
      <c r="X3951">
        <v>0.204748023</v>
      </c>
      <c r="Z3951">
        <v>8.4304159999999992</v>
      </c>
      <c r="AA3951">
        <v>9.0983409999999996</v>
      </c>
      <c r="AB3951">
        <v>8.5548909999999996</v>
      </c>
      <c r="AC3951">
        <v>7.3063900000000004</v>
      </c>
      <c r="AD3951">
        <v>8.7451950000000007</v>
      </c>
      <c r="AE3951">
        <v>8.4270466000000006</v>
      </c>
      <c r="AF3951">
        <v>0.67529277600000004</v>
      </c>
      <c r="AH3951">
        <v>8.4981760000000008</v>
      </c>
      <c r="AI3951">
        <v>8.4828910000000004</v>
      </c>
      <c r="AJ3951">
        <v>8.2012309999999999</v>
      </c>
      <c r="AK3951">
        <v>8.6063159999999996</v>
      </c>
      <c r="AL3951">
        <v>8.423686</v>
      </c>
      <c r="AM3951">
        <v>8.4424600000000005</v>
      </c>
      <c r="AN3951">
        <v>0.15010964399999999</v>
      </c>
      <c r="AP3951">
        <v>8.279166</v>
      </c>
      <c r="AQ3951">
        <v>7.9750059999999996</v>
      </c>
      <c r="AR3951">
        <v>8.3978619999999999</v>
      </c>
      <c r="AS3951">
        <v>7.8158200000000004</v>
      </c>
      <c r="AT3951">
        <v>8.2104140000000001</v>
      </c>
      <c r="AU3951">
        <v>8.1356535999999995</v>
      </c>
      <c r="AV3951">
        <v>0.23613521300000001</v>
      </c>
      <c r="AX3951">
        <v>8.1058020000000006</v>
      </c>
      <c r="AY3951">
        <v>8.2767409999999995</v>
      </c>
      <c r="AZ3951">
        <v>8.1966889999999992</v>
      </c>
      <c r="BA3951">
        <v>8.0377209999999994</v>
      </c>
      <c r="BB3951">
        <v>8.0197579999999995</v>
      </c>
      <c r="BC3951">
        <v>8.1273421999999993</v>
      </c>
      <c r="BD3951">
        <v>0.108626976</v>
      </c>
      <c r="BF3951">
        <v>8.3979470000000003</v>
      </c>
      <c r="BG3951">
        <v>8.4526900000000005</v>
      </c>
      <c r="BH3951">
        <v>8.5872299999999999</v>
      </c>
      <c r="BI3951">
        <v>7.9559889999999998</v>
      </c>
      <c r="BJ3951">
        <v>8.1825650000000003</v>
      </c>
      <c r="BK3951">
        <v>8.3152842000000007</v>
      </c>
      <c r="BL3951">
        <v>0.24818110199999999</v>
      </c>
      <c r="BN3951">
        <v>8.2946030000000004</v>
      </c>
      <c r="BO3951">
        <v>8.2725170000000006</v>
      </c>
      <c r="BP3951">
        <v>8.385097</v>
      </c>
      <c r="BQ3951">
        <v>7.9967680000000003</v>
      </c>
      <c r="BR3951">
        <v>7.687735</v>
      </c>
      <c r="BS3951">
        <v>8.1273440000000008</v>
      </c>
      <c r="BT3951">
        <v>0.28539163699999998</v>
      </c>
      <c r="BV3951">
        <f>AVERAGE(O3951,W3951,AE3951,AM3951)</f>
        <v>8.3614205500000001</v>
      </c>
      <c r="BW3951">
        <f>AVERAGE(BS3951,BK3951,BC3951,AU3951)</f>
        <v>8.1764060000000001</v>
      </c>
      <c r="BX3951">
        <f>BV3951-BW3951</f>
        <v>0.18501455</v>
      </c>
    </row>
    <row r="3952" spans="1:76" x14ac:dyDescent="0.2">
      <c r="A3952" t="s">
        <v>4362</v>
      </c>
      <c r="B3952">
        <v>9.6320639999999997</v>
      </c>
      <c r="C3952">
        <v>9.5193930000000009</v>
      </c>
      <c r="D3952">
        <v>9.5060730000000007</v>
      </c>
      <c r="E3952">
        <v>9.2519139999999993</v>
      </c>
      <c r="F3952">
        <v>9.2293009999999995</v>
      </c>
      <c r="G3952">
        <v>9.4277490000000004</v>
      </c>
      <c r="H3952">
        <v>0.177888622</v>
      </c>
      <c r="J3952">
        <v>9.4403980000000001</v>
      </c>
      <c r="K3952">
        <v>9.4787210000000002</v>
      </c>
      <c r="L3952">
        <v>9.7750389999999996</v>
      </c>
      <c r="M3952">
        <v>9.5096889999999998</v>
      </c>
      <c r="N3952">
        <v>9.4093900000000001</v>
      </c>
      <c r="O3952">
        <v>9.5226474000000003</v>
      </c>
      <c r="P3952">
        <v>0.14610883899999999</v>
      </c>
      <c r="R3952">
        <v>9.3095870000000005</v>
      </c>
      <c r="S3952">
        <v>9.2750730000000008</v>
      </c>
      <c r="T3952">
        <v>9.4583659999999998</v>
      </c>
      <c r="U3952">
        <v>9.4156139999999997</v>
      </c>
      <c r="V3952">
        <v>9.7327700000000004</v>
      </c>
      <c r="W3952">
        <v>9.4382819999999992</v>
      </c>
      <c r="X3952">
        <v>0.180859039</v>
      </c>
      <c r="Z3952">
        <v>9.2839899999999993</v>
      </c>
      <c r="AA3952">
        <v>9.5858299999999996</v>
      </c>
      <c r="AB3952">
        <v>9.6167700000000007</v>
      </c>
      <c r="AC3952">
        <v>8.4917630000000006</v>
      </c>
      <c r="AD3952">
        <v>9.54603</v>
      </c>
      <c r="AE3952">
        <v>9.3048766000000001</v>
      </c>
      <c r="AF3952">
        <v>0.47327509000000001</v>
      </c>
      <c r="AH3952">
        <v>9.5772469999999998</v>
      </c>
      <c r="AI3952">
        <v>9.5031359999999996</v>
      </c>
      <c r="AJ3952">
        <v>9.2145720000000004</v>
      </c>
      <c r="AK3952">
        <v>9.3138319999999997</v>
      </c>
      <c r="AL3952">
        <v>9.4340019999999996</v>
      </c>
      <c r="AM3952">
        <v>9.4085578000000005</v>
      </c>
      <c r="AN3952">
        <v>0.145475047</v>
      </c>
      <c r="AP3952">
        <v>9.1032919999999997</v>
      </c>
      <c r="AQ3952">
        <v>9.4153040000000008</v>
      </c>
      <c r="AR3952">
        <v>9.2648019999999995</v>
      </c>
      <c r="AS3952">
        <v>9.1373350000000002</v>
      </c>
      <c r="AT3952">
        <v>9.1182759999999998</v>
      </c>
      <c r="AU3952">
        <v>9.2078018000000004</v>
      </c>
      <c r="AV3952">
        <v>0.132484832</v>
      </c>
      <c r="AX3952">
        <v>9.3773</v>
      </c>
      <c r="AY3952">
        <v>9.3433919999999997</v>
      </c>
      <c r="AZ3952">
        <v>8.5892739999999996</v>
      </c>
      <c r="BA3952">
        <v>9.4493240000000007</v>
      </c>
      <c r="BB3952">
        <v>9.1270000000000007</v>
      </c>
      <c r="BC3952">
        <v>9.1772580000000001</v>
      </c>
      <c r="BD3952">
        <v>0.34996009300000003</v>
      </c>
      <c r="BF3952">
        <v>8.7512589999999992</v>
      </c>
      <c r="BG3952">
        <v>9.0681550000000009</v>
      </c>
      <c r="BH3952">
        <v>9.2492429999999999</v>
      </c>
      <c r="BI3952">
        <v>9.4796440000000004</v>
      </c>
      <c r="BJ3952">
        <v>9.2612799999999993</v>
      </c>
      <c r="BK3952">
        <v>9.1619162000000003</v>
      </c>
      <c r="BL3952">
        <v>0.27197453399999999</v>
      </c>
      <c r="BN3952">
        <v>9.0591910000000002</v>
      </c>
      <c r="BO3952">
        <v>9.5246739999999992</v>
      </c>
      <c r="BP3952">
        <v>9.4389520000000005</v>
      </c>
      <c r="BQ3952">
        <v>9.4388280000000009</v>
      </c>
      <c r="BR3952">
        <v>9.4741920000000004</v>
      </c>
      <c r="BS3952">
        <v>9.3871673999999992</v>
      </c>
      <c r="BT3952">
        <v>0.186681766</v>
      </c>
      <c r="BV3952">
        <f>AVERAGE(O3952,W3952,AE3952,AM3952)</f>
        <v>9.4185909499999987</v>
      </c>
      <c r="BW3952">
        <f>AVERAGE(BS3952,BK3952,BC3952,AU3952)</f>
        <v>9.2335358499999991</v>
      </c>
      <c r="BX3952">
        <f>BV3952-BW3952</f>
        <v>0.18505509999999958</v>
      </c>
    </row>
    <row r="3953" spans="1:76" x14ac:dyDescent="0.2">
      <c r="A3953" t="s">
        <v>2642</v>
      </c>
      <c r="B3953">
        <v>11.196088</v>
      </c>
      <c r="C3953">
        <v>11.362736999999999</v>
      </c>
      <c r="D3953">
        <v>11.274167</v>
      </c>
      <c r="E3953">
        <v>11.237916999999999</v>
      </c>
      <c r="F3953">
        <v>10.971681999999999</v>
      </c>
      <c r="G3953">
        <v>11.2085182</v>
      </c>
      <c r="H3953">
        <v>0.145948097</v>
      </c>
      <c r="J3953">
        <v>10.967466999999999</v>
      </c>
      <c r="K3953">
        <v>11.149782999999999</v>
      </c>
      <c r="L3953">
        <v>11.138192999999999</v>
      </c>
      <c r="M3953">
        <v>11.137136999999999</v>
      </c>
      <c r="N3953">
        <v>11.247531</v>
      </c>
      <c r="O3953">
        <v>11.1280222</v>
      </c>
      <c r="P3953">
        <v>0.10089645999999999</v>
      </c>
      <c r="R3953">
        <v>11.183026999999999</v>
      </c>
      <c r="S3953">
        <v>11.509606</v>
      </c>
      <c r="T3953">
        <v>11.201343</v>
      </c>
      <c r="U3953">
        <v>11.304790000000001</v>
      </c>
      <c r="V3953">
        <v>11.267605</v>
      </c>
      <c r="W3953">
        <v>11.293274200000001</v>
      </c>
      <c r="X3953">
        <v>0.13057254700000001</v>
      </c>
      <c r="Z3953">
        <v>11.343684</v>
      </c>
      <c r="AA3953">
        <v>11.39681</v>
      </c>
      <c r="AB3953">
        <v>11.342006</v>
      </c>
      <c r="AC3953">
        <v>10.333985</v>
      </c>
      <c r="AD3953">
        <v>11.413349</v>
      </c>
      <c r="AE3953">
        <v>11.1659668</v>
      </c>
      <c r="AF3953">
        <v>0.46616881500000001</v>
      </c>
      <c r="AH3953">
        <v>11.523813000000001</v>
      </c>
      <c r="AI3953">
        <v>11.364625</v>
      </c>
      <c r="AJ3953">
        <v>11.268750000000001</v>
      </c>
      <c r="AK3953">
        <v>11.284274999999999</v>
      </c>
      <c r="AL3953">
        <v>11.371248</v>
      </c>
      <c r="AM3953">
        <v>11.3625422</v>
      </c>
      <c r="AN3953">
        <v>0.101256026</v>
      </c>
      <c r="AP3953">
        <v>11.121002000000001</v>
      </c>
      <c r="AQ3953">
        <v>11.034642</v>
      </c>
      <c r="AR3953">
        <v>11.307456999999999</v>
      </c>
      <c r="AS3953">
        <v>10.809011999999999</v>
      </c>
      <c r="AT3953">
        <v>10.782643999999999</v>
      </c>
      <c r="AU3953">
        <v>11.0109514</v>
      </c>
      <c r="AV3953">
        <v>0.21993847999999999</v>
      </c>
      <c r="AX3953">
        <v>11.129474</v>
      </c>
      <c r="AY3953">
        <v>11.048007</v>
      </c>
      <c r="AZ3953">
        <v>10.968171999999999</v>
      </c>
      <c r="BA3953">
        <v>10.879248</v>
      </c>
      <c r="BB3953">
        <v>10.930534</v>
      </c>
      <c r="BC3953">
        <v>10.991087</v>
      </c>
      <c r="BD3953">
        <v>9.8856681000000002E-2</v>
      </c>
      <c r="BF3953">
        <v>11.111623</v>
      </c>
      <c r="BG3953">
        <v>11.17484</v>
      </c>
      <c r="BH3953">
        <v>11.095145</v>
      </c>
      <c r="BI3953">
        <v>11.037034</v>
      </c>
      <c r="BJ3953">
        <v>11.149616</v>
      </c>
      <c r="BK3953">
        <v>11.113651600000001</v>
      </c>
      <c r="BL3953">
        <v>5.3043199999999999E-2</v>
      </c>
      <c r="BN3953">
        <v>11.251929000000001</v>
      </c>
      <c r="BO3953">
        <v>11.138757999999999</v>
      </c>
      <c r="BP3953">
        <v>11.101499</v>
      </c>
      <c r="BQ3953">
        <v>11.139747</v>
      </c>
      <c r="BR3953">
        <v>10.835762000000001</v>
      </c>
      <c r="BS3953">
        <v>11.093539</v>
      </c>
      <c r="BT3953">
        <v>0.154741456</v>
      </c>
      <c r="BV3953">
        <f>AVERAGE(O3953,W3953,AE3953,AM3953)</f>
        <v>11.237451350000001</v>
      </c>
      <c r="BW3953">
        <f>AVERAGE(BS3953,BK3953,BC3953,AU3953)</f>
        <v>11.052307249999998</v>
      </c>
      <c r="BX3953">
        <f>BV3953-BW3953</f>
        <v>0.18514410000000225</v>
      </c>
    </row>
    <row r="3954" spans="1:76" x14ac:dyDescent="0.2">
      <c r="A3954" t="s">
        <v>2662</v>
      </c>
      <c r="B3954">
        <v>9.1241350000000008</v>
      </c>
      <c r="C3954">
        <v>9.1118319999999997</v>
      </c>
      <c r="D3954">
        <v>9.2162559999999996</v>
      </c>
      <c r="E3954">
        <v>9.216977</v>
      </c>
      <c r="F3954">
        <v>9.0441240000000001</v>
      </c>
      <c r="G3954">
        <v>9.1426648000000004</v>
      </c>
      <c r="H3954">
        <v>7.4064620999999997E-2</v>
      </c>
      <c r="J3954">
        <v>9.1486040000000006</v>
      </c>
      <c r="K3954">
        <v>9.1521469999999994</v>
      </c>
      <c r="L3954">
        <v>9.1786790000000007</v>
      </c>
      <c r="M3954">
        <v>9.0926209999999994</v>
      </c>
      <c r="N3954">
        <v>9.2352489999999996</v>
      </c>
      <c r="O3954">
        <v>9.1614599999999999</v>
      </c>
      <c r="P3954">
        <v>5.1797990000000002E-2</v>
      </c>
      <c r="R3954">
        <v>9.3256779999999999</v>
      </c>
      <c r="S3954">
        <v>9.4698840000000004</v>
      </c>
      <c r="T3954">
        <v>9.1936870000000006</v>
      </c>
      <c r="U3954">
        <v>9.3445040000000006</v>
      </c>
      <c r="V3954">
        <v>9.3021609999999999</v>
      </c>
      <c r="W3954">
        <v>9.3271827999999992</v>
      </c>
      <c r="X3954">
        <v>9.8885211000000001E-2</v>
      </c>
      <c r="Z3954">
        <v>9.1600190000000001</v>
      </c>
      <c r="AA3954">
        <v>9.4008450000000003</v>
      </c>
      <c r="AB3954">
        <v>9.2224959999999996</v>
      </c>
      <c r="AC3954">
        <v>8.5943919999999991</v>
      </c>
      <c r="AD3954">
        <v>9.229552</v>
      </c>
      <c r="AE3954">
        <v>9.1214607999999995</v>
      </c>
      <c r="AF3954">
        <v>0.30791054099999998</v>
      </c>
      <c r="AH3954">
        <v>9.1798520000000003</v>
      </c>
      <c r="AI3954">
        <v>9.1431380000000004</v>
      </c>
      <c r="AJ3954">
        <v>8.9859570000000009</v>
      </c>
      <c r="AK3954">
        <v>9.2128239999999995</v>
      </c>
      <c r="AL3954">
        <v>9.4006329999999991</v>
      </c>
      <c r="AM3954">
        <v>9.1844807999999993</v>
      </c>
      <c r="AN3954">
        <v>0.148885411</v>
      </c>
      <c r="AP3954">
        <v>8.9921970000000009</v>
      </c>
      <c r="AQ3954">
        <v>9.0516699999999997</v>
      </c>
      <c r="AR3954">
        <v>9.1734480000000005</v>
      </c>
      <c r="AS3954">
        <v>8.8619299999999992</v>
      </c>
      <c r="AT3954">
        <v>8.9752960000000002</v>
      </c>
      <c r="AU3954">
        <v>9.0109081999999994</v>
      </c>
      <c r="AV3954">
        <v>0.11390078200000001</v>
      </c>
      <c r="AX3954">
        <v>9.0542569999999998</v>
      </c>
      <c r="AY3954">
        <v>9.0470559999999995</v>
      </c>
      <c r="AZ3954">
        <v>8.8271610000000003</v>
      </c>
      <c r="BA3954">
        <v>8.9440329999999992</v>
      </c>
      <c r="BB3954">
        <v>9.1863329999999994</v>
      </c>
      <c r="BC3954">
        <v>9.011768</v>
      </c>
      <c r="BD3954">
        <v>0.13434216800000001</v>
      </c>
      <c r="BF3954">
        <v>9.0503049999999998</v>
      </c>
      <c r="BG3954">
        <v>8.9613700000000005</v>
      </c>
      <c r="BH3954">
        <v>8.9683340000000005</v>
      </c>
      <c r="BI3954">
        <v>9.0967680000000009</v>
      </c>
      <c r="BJ3954">
        <v>8.9722390000000001</v>
      </c>
      <c r="BK3954">
        <v>9.0098032000000003</v>
      </c>
      <c r="BL3954">
        <v>6.0580134000000001E-2</v>
      </c>
      <c r="BN3954">
        <v>9.1271880000000003</v>
      </c>
      <c r="BO3954">
        <v>9.3484560000000005</v>
      </c>
      <c r="BP3954">
        <v>8.9591910000000006</v>
      </c>
      <c r="BQ3954">
        <v>8.9449199999999998</v>
      </c>
      <c r="BR3954">
        <v>8.7278230000000008</v>
      </c>
      <c r="BS3954">
        <v>9.0215156000000007</v>
      </c>
      <c r="BT3954">
        <v>0.231334858</v>
      </c>
      <c r="BV3954">
        <f>AVERAGE(O3954,W3954,AE3954,AM3954)</f>
        <v>9.1986461000000013</v>
      </c>
      <c r="BW3954">
        <f>AVERAGE(BS3954,BK3954,BC3954,AU3954)</f>
        <v>9.0134987500000001</v>
      </c>
      <c r="BX3954">
        <f>BV3954-BW3954</f>
        <v>0.18514735000000115</v>
      </c>
    </row>
    <row r="3955" spans="1:76" x14ac:dyDescent="0.2">
      <c r="A3955" t="s">
        <v>1183</v>
      </c>
      <c r="B3955">
        <v>7.7985420000000003</v>
      </c>
      <c r="C3955">
        <v>7.6299279999999996</v>
      </c>
      <c r="D3955">
        <v>7.7520790000000002</v>
      </c>
      <c r="E3955">
        <v>7.52867</v>
      </c>
      <c r="F3955">
        <v>7.189864</v>
      </c>
      <c r="G3955">
        <v>7.5798166</v>
      </c>
      <c r="H3955">
        <v>0.242231961</v>
      </c>
      <c r="J3955">
        <v>7.7192160000000003</v>
      </c>
      <c r="K3955">
        <v>7.8659150000000002</v>
      </c>
      <c r="L3955">
        <v>7.5231370000000002</v>
      </c>
      <c r="M3955">
        <v>7.5412220000000003</v>
      </c>
      <c r="N3955">
        <v>7.5724799999999997</v>
      </c>
      <c r="O3955">
        <v>7.6443940000000001</v>
      </c>
      <c r="P3955">
        <v>0.145935971</v>
      </c>
      <c r="R3955">
        <v>7.4031000000000002</v>
      </c>
      <c r="S3955">
        <v>7.8831509999999998</v>
      </c>
      <c r="T3955">
        <v>7.5711930000000001</v>
      </c>
      <c r="U3955">
        <v>7.4615960000000001</v>
      </c>
      <c r="V3955">
        <v>7.322095</v>
      </c>
      <c r="W3955">
        <v>7.5282270000000002</v>
      </c>
      <c r="X3955">
        <v>0.21817652300000001</v>
      </c>
      <c r="Z3955">
        <v>7.7776230000000002</v>
      </c>
      <c r="AA3955">
        <v>7.5480859999999996</v>
      </c>
      <c r="AB3955">
        <v>7.3665700000000003</v>
      </c>
      <c r="AC3955">
        <v>6.4869950000000003</v>
      </c>
      <c r="AD3955">
        <v>7.7626090000000003</v>
      </c>
      <c r="AE3955">
        <v>7.3883766</v>
      </c>
      <c r="AF3955">
        <v>0.53151530000000002</v>
      </c>
      <c r="AH3955">
        <v>7.5995619999999997</v>
      </c>
      <c r="AI3955">
        <v>7.6908919999999998</v>
      </c>
      <c r="AJ3955">
        <v>7.4830740000000002</v>
      </c>
      <c r="AK3955">
        <v>7.6793810000000002</v>
      </c>
      <c r="AL3955">
        <v>7.5057099999999997</v>
      </c>
      <c r="AM3955">
        <v>7.5917237999999996</v>
      </c>
      <c r="AN3955">
        <v>9.5894091000000001E-2</v>
      </c>
      <c r="AP3955">
        <v>7.5578029999999998</v>
      </c>
      <c r="AQ3955">
        <v>7.5783269999999998</v>
      </c>
      <c r="AR3955">
        <v>7.4152050000000003</v>
      </c>
      <c r="AS3955">
        <v>7.0892280000000003</v>
      </c>
      <c r="AT3955">
        <v>7.4427890000000003</v>
      </c>
      <c r="AU3955">
        <v>7.4166704000000001</v>
      </c>
      <c r="AV3955">
        <v>0.196184939</v>
      </c>
      <c r="AX3955">
        <v>7.356052</v>
      </c>
      <c r="AY3955">
        <v>7.2881660000000004</v>
      </c>
      <c r="AZ3955">
        <v>7.029693</v>
      </c>
      <c r="BA3955">
        <v>7.3536099999999998</v>
      </c>
      <c r="BB3955">
        <v>7.0903109999999998</v>
      </c>
      <c r="BC3955">
        <v>7.2235664000000002</v>
      </c>
      <c r="BD3955">
        <v>0.153281422</v>
      </c>
      <c r="BF3955">
        <v>7.2863129999999998</v>
      </c>
      <c r="BG3955">
        <v>7.596794</v>
      </c>
      <c r="BH3955">
        <v>7.4847190000000001</v>
      </c>
      <c r="BI3955">
        <v>7.3606889999999998</v>
      </c>
      <c r="BJ3955">
        <v>7.3736370000000004</v>
      </c>
      <c r="BK3955">
        <v>7.4204303999999999</v>
      </c>
      <c r="BL3955">
        <v>0.121432366</v>
      </c>
      <c r="BN3955">
        <v>7.3287899999999997</v>
      </c>
      <c r="BO3955">
        <v>7.1954909999999996</v>
      </c>
      <c r="BP3955">
        <v>7.393097</v>
      </c>
      <c r="BQ3955">
        <v>7.4503510000000004</v>
      </c>
      <c r="BR3955">
        <v>7.3886789999999998</v>
      </c>
      <c r="BS3955">
        <v>7.3512816000000001</v>
      </c>
      <c r="BT3955">
        <v>9.7131897999999994E-2</v>
      </c>
      <c r="BV3955">
        <f>AVERAGE(O3955,W3955,AE3955,AM3955)</f>
        <v>7.5381803500000002</v>
      </c>
      <c r="BW3955">
        <f>AVERAGE(BS3955,BK3955,BC3955,AU3955)</f>
        <v>7.3529872000000003</v>
      </c>
      <c r="BX3955">
        <f>BV3955-BW3955</f>
        <v>0.18519314999999992</v>
      </c>
    </row>
    <row r="3956" spans="1:76" x14ac:dyDescent="0.2">
      <c r="A3956" t="s">
        <v>4924</v>
      </c>
      <c r="B3956">
        <v>9.7811489999999992</v>
      </c>
      <c r="C3956">
        <v>9.8904189999999996</v>
      </c>
      <c r="D3956">
        <v>10.092696999999999</v>
      </c>
      <c r="E3956">
        <v>9.6363369999999993</v>
      </c>
      <c r="F3956">
        <v>9.7066949999999999</v>
      </c>
      <c r="G3956">
        <v>9.8214594000000002</v>
      </c>
      <c r="H3956">
        <v>0.17845963200000001</v>
      </c>
      <c r="J3956">
        <v>9.7470890000000008</v>
      </c>
      <c r="K3956">
        <v>9.8005089999999999</v>
      </c>
      <c r="L3956">
        <v>9.5528250000000003</v>
      </c>
      <c r="M3956">
        <v>9.8593899999999994</v>
      </c>
      <c r="N3956">
        <v>10.065398</v>
      </c>
      <c r="O3956">
        <v>9.8050422000000008</v>
      </c>
      <c r="P3956">
        <v>0.18556095</v>
      </c>
      <c r="R3956">
        <v>9.9815620000000003</v>
      </c>
      <c r="S3956">
        <v>10.371145</v>
      </c>
      <c r="T3956">
        <v>9.9773259999999997</v>
      </c>
      <c r="U3956">
        <v>10.069331999999999</v>
      </c>
      <c r="V3956">
        <v>9.7710699999999999</v>
      </c>
      <c r="W3956">
        <v>10.034087</v>
      </c>
      <c r="X3956">
        <v>0.217950071</v>
      </c>
      <c r="Z3956">
        <v>9.9693249999999995</v>
      </c>
      <c r="AA3956">
        <v>9.9471950000000007</v>
      </c>
      <c r="AB3956">
        <v>9.8545890000000007</v>
      </c>
      <c r="AC3956">
        <v>9.0146270000000008</v>
      </c>
      <c r="AD3956">
        <v>10.07607</v>
      </c>
      <c r="AE3956">
        <v>9.7723612000000006</v>
      </c>
      <c r="AF3956">
        <v>0.43084891800000003</v>
      </c>
      <c r="AH3956">
        <v>9.6340620000000001</v>
      </c>
      <c r="AI3956">
        <v>9.6913319999999992</v>
      </c>
      <c r="AJ3956">
        <v>9.571555</v>
      </c>
      <c r="AK3956">
        <v>9.7317269999999994</v>
      </c>
      <c r="AL3956">
        <v>9.961983</v>
      </c>
      <c r="AM3956">
        <v>9.7181318000000001</v>
      </c>
      <c r="AN3956">
        <v>0.14909640800000001</v>
      </c>
      <c r="AP3956">
        <v>9.4525649999999999</v>
      </c>
      <c r="AQ3956">
        <v>9.6125740000000004</v>
      </c>
      <c r="AR3956">
        <v>9.6216419999999996</v>
      </c>
      <c r="AS3956">
        <v>9.7401339999999994</v>
      </c>
      <c r="AT3956">
        <v>9.6478339999999996</v>
      </c>
      <c r="AU3956">
        <v>9.6149497999999998</v>
      </c>
      <c r="AV3956">
        <v>0.103889013</v>
      </c>
      <c r="AX3956">
        <v>9.8317610000000002</v>
      </c>
      <c r="AY3956">
        <v>9.8823489999999996</v>
      </c>
      <c r="AZ3956">
        <v>10.153619000000001</v>
      </c>
      <c r="BA3956">
        <v>9.9223189999999999</v>
      </c>
      <c r="BB3956">
        <v>9.8168740000000003</v>
      </c>
      <c r="BC3956">
        <v>9.9213844000000009</v>
      </c>
      <c r="BD3956">
        <v>0.13639311100000001</v>
      </c>
      <c r="BF3956">
        <v>9.4726309999999998</v>
      </c>
      <c r="BG3956">
        <v>9.4252059999999993</v>
      </c>
      <c r="BH3956">
        <v>9.4971599999999992</v>
      </c>
      <c r="BI3956">
        <v>9.8906089999999995</v>
      </c>
      <c r="BJ3956">
        <v>9.5725259999999999</v>
      </c>
      <c r="BK3956">
        <v>9.5716263999999995</v>
      </c>
      <c r="BL3956">
        <v>0.18610143500000001</v>
      </c>
      <c r="BN3956">
        <v>9.4059059999999999</v>
      </c>
      <c r="BO3956">
        <v>9.5739370000000008</v>
      </c>
      <c r="BP3956">
        <v>9.5086490000000001</v>
      </c>
      <c r="BQ3956">
        <v>9.6036219999999997</v>
      </c>
      <c r="BR3956">
        <v>9.3111709999999999</v>
      </c>
      <c r="BS3956">
        <v>9.4806570000000008</v>
      </c>
      <c r="BT3956">
        <v>0.121365479</v>
      </c>
      <c r="BV3956">
        <f>AVERAGE(O3956,W3956,AE3956,AM3956)</f>
        <v>9.8324055500000007</v>
      </c>
      <c r="BW3956">
        <f>AVERAGE(BS3956,BK3956,BC3956,AU3956)</f>
        <v>9.6471543999999998</v>
      </c>
      <c r="BX3956">
        <f>BV3956-BW3956</f>
        <v>0.18525115000000092</v>
      </c>
    </row>
    <row r="3957" spans="1:76" x14ac:dyDescent="0.2">
      <c r="A3957" t="s">
        <v>2438</v>
      </c>
      <c r="B3957">
        <v>6.3576600000000001</v>
      </c>
      <c r="C3957">
        <v>6.3122439999999997</v>
      </c>
      <c r="D3957">
        <v>6.7274880000000001</v>
      </c>
      <c r="E3957">
        <v>6.5241259999999999</v>
      </c>
      <c r="F3957">
        <v>6.5881879999999997</v>
      </c>
      <c r="G3957">
        <v>6.5019412000000001</v>
      </c>
      <c r="H3957">
        <v>0.170003035</v>
      </c>
      <c r="J3957">
        <v>6.6960790000000001</v>
      </c>
      <c r="K3957">
        <v>6.4272270000000002</v>
      </c>
      <c r="L3957">
        <v>6.6471090000000004</v>
      </c>
      <c r="M3957">
        <v>6.6050599999999999</v>
      </c>
      <c r="N3957">
        <v>6.7218479999999996</v>
      </c>
      <c r="O3957">
        <v>6.6194645999999997</v>
      </c>
      <c r="P3957">
        <v>0.116489406</v>
      </c>
      <c r="R3957">
        <v>6.7768550000000003</v>
      </c>
      <c r="S3957">
        <v>6.7831739999999998</v>
      </c>
      <c r="T3957">
        <v>6.5278910000000003</v>
      </c>
      <c r="U3957">
        <v>6.4307990000000004</v>
      </c>
      <c r="V3957">
        <v>6.5374930000000004</v>
      </c>
      <c r="W3957">
        <v>6.6112424000000001</v>
      </c>
      <c r="X3957">
        <v>0.15963572500000001</v>
      </c>
      <c r="Z3957">
        <v>6.9712319999999997</v>
      </c>
      <c r="AA3957">
        <v>7.0442590000000003</v>
      </c>
      <c r="AB3957">
        <v>6.8472109999999997</v>
      </c>
      <c r="AC3957">
        <v>7.0831730000000004</v>
      </c>
      <c r="AD3957">
        <v>6.6990949999999998</v>
      </c>
      <c r="AE3957">
        <v>6.9289940000000003</v>
      </c>
      <c r="AF3957">
        <v>0.156830515</v>
      </c>
      <c r="AH3957">
        <v>6.656326</v>
      </c>
      <c r="AI3957">
        <v>6.7100770000000001</v>
      </c>
      <c r="AJ3957">
        <v>6.7510510000000004</v>
      </c>
      <c r="AK3957">
        <v>6.636806</v>
      </c>
      <c r="AL3957">
        <v>6.8279529999999999</v>
      </c>
      <c r="AM3957">
        <v>6.7164425999999997</v>
      </c>
      <c r="AN3957">
        <v>7.6858352000000005E-2</v>
      </c>
      <c r="AP3957">
        <v>6.5654659999999998</v>
      </c>
      <c r="AQ3957">
        <v>6.44841</v>
      </c>
      <c r="AR3957">
        <v>6.1122329999999998</v>
      </c>
      <c r="AS3957">
        <v>6.3313280000000001</v>
      </c>
      <c r="AT3957">
        <v>6.2510370000000002</v>
      </c>
      <c r="AU3957">
        <v>6.3416948</v>
      </c>
      <c r="AV3957">
        <v>0.174957644</v>
      </c>
      <c r="AX3957">
        <v>6.4274269999999998</v>
      </c>
      <c r="AY3957">
        <v>6.6933639999999999</v>
      </c>
      <c r="AZ3957">
        <v>6.7378539999999996</v>
      </c>
      <c r="BA3957">
        <v>6.5487440000000001</v>
      </c>
      <c r="BB3957">
        <v>6.2497090000000002</v>
      </c>
      <c r="BC3957">
        <v>6.5314196000000004</v>
      </c>
      <c r="BD3957">
        <v>0.199572423</v>
      </c>
      <c r="BF3957">
        <v>6.6684320000000001</v>
      </c>
      <c r="BG3957">
        <v>6.6739300000000004</v>
      </c>
      <c r="BH3957">
        <v>6.5500949999999998</v>
      </c>
      <c r="BI3957">
        <v>6.4824869999999999</v>
      </c>
      <c r="BJ3957">
        <v>6.8014869999999998</v>
      </c>
      <c r="BK3957">
        <v>6.6352862000000004</v>
      </c>
      <c r="BL3957">
        <v>0.12330838299999999</v>
      </c>
      <c r="BN3957">
        <v>6.76098</v>
      </c>
      <c r="BO3957">
        <v>6.738829</v>
      </c>
      <c r="BP3957">
        <v>6.6310419999999999</v>
      </c>
      <c r="BQ3957">
        <v>6.5299589999999998</v>
      </c>
      <c r="BR3957">
        <v>6.4691999999999998</v>
      </c>
      <c r="BS3957">
        <v>6.6260019999999997</v>
      </c>
      <c r="BT3957">
        <v>0.12726499799999999</v>
      </c>
      <c r="BV3957">
        <f>AVERAGE(O3957,W3957,AE3957,AM3957)</f>
        <v>6.7190358999999997</v>
      </c>
      <c r="BW3957">
        <f>AVERAGE(BS3957,BK3957,BC3957,AU3957)</f>
        <v>6.5336006499999995</v>
      </c>
      <c r="BX3957">
        <f>BV3957-BW3957</f>
        <v>0.18543525000000027</v>
      </c>
    </row>
    <row r="3958" spans="1:76" x14ac:dyDescent="0.2">
      <c r="A3958" t="s">
        <v>3979</v>
      </c>
      <c r="B3958">
        <v>8.3060519999999993</v>
      </c>
      <c r="C3958">
        <v>8.0679540000000003</v>
      </c>
      <c r="D3958">
        <v>8.3193429999999999</v>
      </c>
      <c r="E3958">
        <v>8.3101920000000007</v>
      </c>
      <c r="F3958">
        <v>8.2094199999999997</v>
      </c>
      <c r="G3958">
        <v>8.2425922000000007</v>
      </c>
      <c r="H3958">
        <v>0.10733878600000001</v>
      </c>
      <c r="J3958">
        <v>8.2247229999999991</v>
      </c>
      <c r="K3958">
        <v>8.2994470000000007</v>
      </c>
      <c r="L3958">
        <v>8.3549520000000008</v>
      </c>
      <c r="M3958">
        <v>8.3998939999999997</v>
      </c>
      <c r="N3958">
        <v>8.3057999999999996</v>
      </c>
      <c r="O3958">
        <v>8.3169632</v>
      </c>
      <c r="P3958">
        <v>6.5689336000000001E-2</v>
      </c>
      <c r="R3958">
        <v>8.2590210000000006</v>
      </c>
      <c r="S3958">
        <v>8.1328259999999997</v>
      </c>
      <c r="T3958">
        <v>8.2099650000000004</v>
      </c>
      <c r="U3958">
        <v>8.3868939999999998</v>
      </c>
      <c r="V3958">
        <v>8.4943570000000008</v>
      </c>
      <c r="W3958">
        <v>8.2966125999999996</v>
      </c>
      <c r="X3958">
        <v>0.14404909299999999</v>
      </c>
      <c r="Z3958">
        <v>8.2007759999999994</v>
      </c>
      <c r="AA3958">
        <v>8.3603050000000003</v>
      </c>
      <c r="AB3958">
        <v>8.3389600000000002</v>
      </c>
      <c r="AC3958">
        <v>7.4359970000000004</v>
      </c>
      <c r="AD3958">
        <v>8.4498350000000002</v>
      </c>
      <c r="AE3958">
        <v>8.1571745999999994</v>
      </c>
      <c r="AF3958">
        <v>0.412903201</v>
      </c>
      <c r="AH3958">
        <v>8.3026739999999997</v>
      </c>
      <c r="AI3958">
        <v>8.3406479999999998</v>
      </c>
      <c r="AJ3958">
        <v>8.1783680000000007</v>
      </c>
      <c r="AK3958">
        <v>8.4176090000000006</v>
      </c>
      <c r="AL3958">
        <v>8.3978169999999999</v>
      </c>
      <c r="AM3958">
        <v>8.3274232000000001</v>
      </c>
      <c r="AN3958">
        <v>9.4991626999999995E-2</v>
      </c>
      <c r="AP3958">
        <v>8.1195269999999997</v>
      </c>
      <c r="AQ3958">
        <v>8.0642969999999998</v>
      </c>
      <c r="AR3958">
        <v>8.0617789999999996</v>
      </c>
      <c r="AS3958">
        <v>8.0928710000000006</v>
      </c>
      <c r="AT3958">
        <v>8.1625479999999992</v>
      </c>
      <c r="AU3958">
        <v>8.1002044000000009</v>
      </c>
      <c r="AV3958">
        <v>4.2070533E-2</v>
      </c>
      <c r="AX3958">
        <v>8.1109869999999997</v>
      </c>
      <c r="AY3958">
        <v>7.9079560000000004</v>
      </c>
      <c r="AZ3958">
        <v>7.7990870000000001</v>
      </c>
      <c r="BA3958">
        <v>8.2575979999999998</v>
      </c>
      <c r="BB3958">
        <v>8.0779639999999997</v>
      </c>
      <c r="BC3958">
        <v>8.0307183999999996</v>
      </c>
      <c r="BD3958">
        <v>0.17949461</v>
      </c>
      <c r="BF3958">
        <v>7.9160149999999998</v>
      </c>
      <c r="BG3958">
        <v>7.9816380000000002</v>
      </c>
      <c r="BH3958">
        <v>7.983104</v>
      </c>
      <c r="BI3958">
        <v>8.1993469999999995</v>
      </c>
      <c r="BJ3958">
        <v>8.119745</v>
      </c>
      <c r="BK3958">
        <v>8.0399697999999997</v>
      </c>
      <c r="BL3958">
        <v>0.11593779</v>
      </c>
      <c r="BN3958">
        <v>8.0229420000000005</v>
      </c>
      <c r="BO3958">
        <v>8.3084559999999996</v>
      </c>
      <c r="BP3958">
        <v>8.0507259999999992</v>
      </c>
      <c r="BQ3958">
        <v>8.2535340000000001</v>
      </c>
      <c r="BR3958">
        <v>8.2908290000000004</v>
      </c>
      <c r="BS3958">
        <v>8.1852973999999996</v>
      </c>
      <c r="BT3958">
        <v>0.13732254999999999</v>
      </c>
      <c r="BV3958">
        <f>AVERAGE(O3958,W3958,AE3958,AM3958)</f>
        <v>8.2745433999999989</v>
      </c>
      <c r="BW3958">
        <f>AVERAGE(BS3958,BK3958,BC3958,AU3958)</f>
        <v>8.0890474999999995</v>
      </c>
      <c r="BX3958">
        <f>BV3958-BW3958</f>
        <v>0.18549589999999938</v>
      </c>
    </row>
    <row r="3959" spans="1:76" x14ac:dyDescent="0.2">
      <c r="A3959" t="s">
        <v>2292</v>
      </c>
      <c r="B3959">
        <v>9.7768189999999997</v>
      </c>
      <c r="C3959">
        <v>9.6105020000000003</v>
      </c>
      <c r="D3959">
        <v>9.7624119999999994</v>
      </c>
      <c r="E3959">
        <v>9.4270800000000001</v>
      </c>
      <c r="F3959">
        <v>9.6169220000000006</v>
      </c>
      <c r="G3959">
        <v>9.6387470000000004</v>
      </c>
      <c r="H3959">
        <v>0.141804389</v>
      </c>
      <c r="J3959">
        <v>9.7707909999999991</v>
      </c>
      <c r="K3959">
        <v>9.5880650000000003</v>
      </c>
      <c r="L3959">
        <v>9.9259210000000007</v>
      </c>
      <c r="M3959">
        <v>9.4426939999999995</v>
      </c>
      <c r="N3959">
        <v>9.7165009999999992</v>
      </c>
      <c r="O3959">
        <v>9.6887944000000008</v>
      </c>
      <c r="P3959">
        <v>0.18332480800000001</v>
      </c>
      <c r="R3959">
        <v>9.7464759999999995</v>
      </c>
      <c r="S3959">
        <v>9.7194990000000008</v>
      </c>
      <c r="T3959">
        <v>9.7250409999999992</v>
      </c>
      <c r="U3959">
        <v>9.7819079999999996</v>
      </c>
      <c r="V3959">
        <v>10.013598999999999</v>
      </c>
      <c r="W3959">
        <v>9.7973046000000004</v>
      </c>
      <c r="X3959">
        <v>0.123368968</v>
      </c>
      <c r="Z3959">
        <v>9.7417189999999998</v>
      </c>
      <c r="AA3959">
        <v>10.044311</v>
      </c>
      <c r="AB3959">
        <v>9.9899489999999993</v>
      </c>
      <c r="AC3959">
        <v>8.8204100000000007</v>
      </c>
      <c r="AD3959">
        <v>9.781936</v>
      </c>
      <c r="AE3959">
        <v>9.6756650000000004</v>
      </c>
      <c r="AF3959">
        <v>0.495427108</v>
      </c>
      <c r="AH3959">
        <v>9.6671469999999999</v>
      </c>
      <c r="AI3959">
        <v>9.7773489999999992</v>
      </c>
      <c r="AJ3959">
        <v>9.4745880000000007</v>
      </c>
      <c r="AK3959">
        <v>9.7649699999999999</v>
      </c>
      <c r="AL3959">
        <v>9.9402030000000003</v>
      </c>
      <c r="AM3959">
        <v>9.7248514000000004</v>
      </c>
      <c r="AN3959">
        <v>0.17080938100000001</v>
      </c>
      <c r="AP3959">
        <v>9.4532089999999993</v>
      </c>
      <c r="AQ3959">
        <v>9.6105900000000002</v>
      </c>
      <c r="AR3959">
        <v>9.4871870000000005</v>
      </c>
      <c r="AS3959">
        <v>9.5080589999999994</v>
      </c>
      <c r="AT3959">
        <v>9.5120240000000003</v>
      </c>
      <c r="AU3959">
        <v>9.5142138000000003</v>
      </c>
      <c r="AV3959">
        <v>5.8700686000000002E-2</v>
      </c>
      <c r="AX3959">
        <v>9.3931109999999993</v>
      </c>
      <c r="AY3959">
        <v>9.6156260000000007</v>
      </c>
      <c r="AZ3959">
        <v>9.2500999999999998</v>
      </c>
      <c r="BA3959">
        <v>9.5740210000000001</v>
      </c>
      <c r="BB3959">
        <v>9.5917770000000004</v>
      </c>
      <c r="BC3959">
        <v>9.4849270000000008</v>
      </c>
      <c r="BD3959">
        <v>0.15812241299999999</v>
      </c>
      <c r="BF3959">
        <v>9.6309100000000001</v>
      </c>
      <c r="BG3959">
        <v>9.5651270000000004</v>
      </c>
      <c r="BH3959">
        <v>9.5192879999999995</v>
      </c>
      <c r="BI3959">
        <v>9.5517690000000002</v>
      </c>
      <c r="BJ3959">
        <v>9.4810750000000006</v>
      </c>
      <c r="BK3959">
        <v>9.5496338000000005</v>
      </c>
      <c r="BL3959">
        <v>5.5838148999999997E-2</v>
      </c>
      <c r="BN3959">
        <v>9.5689650000000004</v>
      </c>
      <c r="BO3959">
        <v>9.9298219999999997</v>
      </c>
      <c r="BP3959">
        <v>9.504607</v>
      </c>
      <c r="BQ3959">
        <v>9.4676570000000009</v>
      </c>
      <c r="BR3959">
        <v>9.5066349999999993</v>
      </c>
      <c r="BS3959">
        <v>9.5955372000000008</v>
      </c>
      <c r="BT3959">
        <v>0.19037965800000001</v>
      </c>
      <c r="BV3959">
        <f>AVERAGE(O3959,W3959,AE3959,AM3959)</f>
        <v>9.7216538500000009</v>
      </c>
      <c r="BW3959">
        <f>AVERAGE(BS3959,BK3959,BC3959,AU3959)</f>
        <v>9.536077950000001</v>
      </c>
      <c r="BX3959">
        <f>BV3959-BW3959</f>
        <v>0.1855758999999999</v>
      </c>
    </row>
    <row r="3960" spans="1:76" x14ac:dyDescent="0.2">
      <c r="A3960" t="s">
        <v>1534</v>
      </c>
      <c r="B3960">
        <v>10.518488</v>
      </c>
      <c r="C3960">
        <v>10.583862</v>
      </c>
      <c r="D3960">
        <v>10.749643000000001</v>
      </c>
      <c r="E3960">
        <v>10.313603000000001</v>
      </c>
      <c r="F3960">
        <v>10.402355999999999</v>
      </c>
      <c r="G3960">
        <v>10.5135904</v>
      </c>
      <c r="H3960">
        <v>0.16811526299999999</v>
      </c>
      <c r="J3960">
        <v>10.532044000000001</v>
      </c>
      <c r="K3960">
        <v>10.607908999999999</v>
      </c>
      <c r="L3960">
        <v>11.007903000000001</v>
      </c>
      <c r="M3960">
        <v>10.564142</v>
      </c>
      <c r="N3960">
        <v>10.580778</v>
      </c>
      <c r="O3960">
        <v>10.6585552</v>
      </c>
      <c r="P3960">
        <v>0.19721634800000001</v>
      </c>
      <c r="R3960">
        <v>10.60716</v>
      </c>
      <c r="S3960">
        <v>10.741051000000001</v>
      </c>
      <c r="T3960">
        <v>10.786092999999999</v>
      </c>
      <c r="U3960">
        <v>10.605842000000001</v>
      </c>
      <c r="V3960">
        <v>10.895941000000001</v>
      </c>
      <c r="W3960">
        <v>10.727217400000001</v>
      </c>
      <c r="X3960">
        <v>0.123765024</v>
      </c>
      <c r="Z3960">
        <v>10.617038000000001</v>
      </c>
      <c r="AA3960">
        <v>10.901039000000001</v>
      </c>
      <c r="AB3960">
        <v>10.876689000000001</v>
      </c>
      <c r="AC3960">
        <v>10.215028999999999</v>
      </c>
      <c r="AD3960">
        <v>10.549671999999999</v>
      </c>
      <c r="AE3960">
        <v>10.631893399999999</v>
      </c>
      <c r="AF3960">
        <v>0.27978617300000003</v>
      </c>
      <c r="AH3960">
        <v>10.495127</v>
      </c>
      <c r="AI3960">
        <v>10.590479</v>
      </c>
      <c r="AJ3960">
        <v>10.261167</v>
      </c>
      <c r="AK3960">
        <v>10.50929</v>
      </c>
      <c r="AL3960">
        <v>10.743415000000001</v>
      </c>
      <c r="AM3960">
        <v>10.5198956</v>
      </c>
      <c r="AN3960">
        <v>0.175078118</v>
      </c>
      <c r="AP3960">
        <v>10.509421</v>
      </c>
      <c r="AQ3960">
        <v>10.608385999999999</v>
      </c>
      <c r="AR3960">
        <v>10.499074999999999</v>
      </c>
      <c r="AS3960">
        <v>10.499637</v>
      </c>
      <c r="AT3960">
        <v>10.235844999999999</v>
      </c>
      <c r="AU3960">
        <v>10.4704728</v>
      </c>
      <c r="AV3960">
        <v>0.13897468700000001</v>
      </c>
      <c r="AX3960">
        <v>10.534749</v>
      </c>
      <c r="AY3960">
        <v>10.649103999999999</v>
      </c>
      <c r="AZ3960">
        <v>10.145185</v>
      </c>
      <c r="BA3960">
        <v>10.606233</v>
      </c>
      <c r="BB3960">
        <v>10.349506</v>
      </c>
      <c r="BC3960">
        <v>10.4569554</v>
      </c>
      <c r="BD3960">
        <v>0.208568266</v>
      </c>
      <c r="BF3960">
        <v>10.229015</v>
      </c>
      <c r="BG3960">
        <v>10.304701</v>
      </c>
      <c r="BH3960">
        <v>10.359022</v>
      </c>
      <c r="BI3960">
        <v>10.602650000000001</v>
      </c>
      <c r="BJ3960">
        <v>10.389657</v>
      </c>
      <c r="BK3960">
        <v>10.377008999999999</v>
      </c>
      <c r="BL3960">
        <v>0.14011427100000001</v>
      </c>
      <c r="BN3960">
        <v>10.367834</v>
      </c>
      <c r="BO3960">
        <v>10.742723</v>
      </c>
      <c r="BP3960">
        <v>10.388852</v>
      </c>
      <c r="BQ3960">
        <v>10.466193000000001</v>
      </c>
      <c r="BR3960">
        <v>10.487496999999999</v>
      </c>
      <c r="BS3960">
        <v>10.490619799999999</v>
      </c>
      <c r="BT3960">
        <v>0.14966252199999999</v>
      </c>
      <c r="BV3960">
        <f>AVERAGE(O3960,W3960,AE3960,AM3960)</f>
        <v>10.634390400000001</v>
      </c>
      <c r="BW3960">
        <f>AVERAGE(BS3960,BK3960,BC3960,AU3960)</f>
        <v>10.44876425</v>
      </c>
      <c r="BX3960">
        <f>BV3960-BW3960</f>
        <v>0.18562615000000093</v>
      </c>
    </row>
    <row r="3961" spans="1:76" x14ac:dyDescent="0.2">
      <c r="A3961" t="s">
        <v>2519</v>
      </c>
      <c r="B3961">
        <v>7.8131110000000001</v>
      </c>
      <c r="C3961">
        <v>7.7489290000000004</v>
      </c>
      <c r="D3961">
        <v>7.6990499999999997</v>
      </c>
      <c r="E3961">
        <v>7.5015010000000002</v>
      </c>
      <c r="F3961">
        <v>7.7449940000000002</v>
      </c>
      <c r="G3961">
        <v>7.7015169999999999</v>
      </c>
      <c r="H3961">
        <v>0.118957823</v>
      </c>
      <c r="J3961">
        <v>7.5861929999999997</v>
      </c>
      <c r="K3961">
        <v>7.7212500000000004</v>
      </c>
      <c r="L3961">
        <v>7.7824119999999999</v>
      </c>
      <c r="M3961">
        <v>7.8922220000000003</v>
      </c>
      <c r="N3961">
        <v>7.8083600000000004</v>
      </c>
      <c r="O3961">
        <v>7.7580874</v>
      </c>
      <c r="P3961">
        <v>0.11403485200000001</v>
      </c>
      <c r="R3961">
        <v>7.6364169999999998</v>
      </c>
      <c r="S3961">
        <v>7.895016</v>
      </c>
      <c r="T3961">
        <v>7.6002169999999998</v>
      </c>
      <c r="U3961">
        <v>7.6920989999999998</v>
      </c>
      <c r="V3961">
        <v>7.5934249999999999</v>
      </c>
      <c r="W3961">
        <v>7.6834347999999997</v>
      </c>
      <c r="X3961">
        <v>0.124578602</v>
      </c>
      <c r="Z3961">
        <v>7.6509970000000003</v>
      </c>
      <c r="AA3961">
        <v>7.7259390000000003</v>
      </c>
      <c r="AB3961">
        <v>7.5771329999999999</v>
      </c>
      <c r="AC3961">
        <v>6.1192659999999997</v>
      </c>
      <c r="AD3961">
        <v>7.8339530000000002</v>
      </c>
      <c r="AE3961">
        <v>7.3814576000000001</v>
      </c>
      <c r="AF3961">
        <v>0.71194935000000004</v>
      </c>
      <c r="AH3961">
        <v>7.7060930000000001</v>
      </c>
      <c r="AI3961">
        <v>7.4537319999999996</v>
      </c>
      <c r="AJ3961">
        <v>7.655335</v>
      </c>
      <c r="AK3961">
        <v>7.5804590000000003</v>
      </c>
      <c r="AL3961">
        <v>7.7167399999999997</v>
      </c>
      <c r="AM3961">
        <v>7.6224717999999996</v>
      </c>
      <c r="AN3961">
        <v>0.10862456400000001</v>
      </c>
      <c r="AP3961">
        <v>7.3785410000000002</v>
      </c>
      <c r="AQ3961">
        <v>7.1928720000000004</v>
      </c>
      <c r="AR3961">
        <v>7.3533010000000001</v>
      </c>
      <c r="AS3961">
        <v>7.3990919999999996</v>
      </c>
      <c r="AT3961">
        <v>7.489541</v>
      </c>
      <c r="AU3961">
        <v>7.3626693999999997</v>
      </c>
      <c r="AV3961">
        <v>0.10792803199999999</v>
      </c>
      <c r="AX3961">
        <v>7.4202500000000002</v>
      </c>
      <c r="AY3961">
        <v>7.3749950000000002</v>
      </c>
      <c r="AZ3961">
        <v>7.8928039999999999</v>
      </c>
      <c r="BA3961">
        <v>7.4423659999999998</v>
      </c>
      <c r="BB3961">
        <v>7.6038750000000004</v>
      </c>
      <c r="BC3961">
        <v>7.5468580000000003</v>
      </c>
      <c r="BD3961">
        <v>0.21178681999999999</v>
      </c>
      <c r="BF3961">
        <v>7.5104050000000004</v>
      </c>
      <c r="BG3961">
        <v>7.5046920000000004</v>
      </c>
      <c r="BH3961">
        <v>7.339861</v>
      </c>
      <c r="BI3961">
        <v>7.3981529999999998</v>
      </c>
      <c r="BJ3961">
        <v>7.1549339999999999</v>
      </c>
      <c r="BK3961">
        <v>7.3816090000000001</v>
      </c>
      <c r="BL3961">
        <v>0.145890361</v>
      </c>
      <c r="BN3961">
        <v>7.4859720000000003</v>
      </c>
      <c r="BO3961">
        <v>7.311115</v>
      </c>
      <c r="BP3961">
        <v>7.2274880000000001</v>
      </c>
      <c r="BQ3961">
        <v>7.4309810000000001</v>
      </c>
      <c r="BR3961">
        <v>7.6025600000000004</v>
      </c>
      <c r="BS3961">
        <v>7.4116232000000002</v>
      </c>
      <c r="BT3961">
        <v>0.14694131499999999</v>
      </c>
      <c r="BV3961">
        <f>AVERAGE(O3961,W3961,AE3961,AM3961)</f>
        <v>7.6113628999999996</v>
      </c>
      <c r="BW3961">
        <f>AVERAGE(BS3961,BK3961,BC3961,AU3961)</f>
        <v>7.4256899000000001</v>
      </c>
      <c r="BX3961">
        <f>BV3961-BW3961</f>
        <v>0.18567299999999953</v>
      </c>
    </row>
    <row r="3962" spans="1:76" x14ac:dyDescent="0.2">
      <c r="A3962" t="s">
        <v>1967</v>
      </c>
      <c r="B3962">
        <v>8.157762</v>
      </c>
      <c r="C3962">
        <v>8.3140269999999994</v>
      </c>
      <c r="D3962">
        <v>8.3260740000000002</v>
      </c>
      <c r="E3962">
        <v>8.1495069999999998</v>
      </c>
      <c r="F3962">
        <v>8.0785940000000007</v>
      </c>
      <c r="G3962">
        <v>8.2051928000000007</v>
      </c>
      <c r="H3962">
        <v>0.109356062</v>
      </c>
      <c r="J3962">
        <v>8.1513329999999993</v>
      </c>
      <c r="K3962">
        <v>8.2210839999999994</v>
      </c>
      <c r="L3962">
        <v>8.3060480000000005</v>
      </c>
      <c r="M3962">
        <v>8.1717610000000001</v>
      </c>
      <c r="N3962">
        <v>8.5484740000000006</v>
      </c>
      <c r="O3962">
        <v>8.2797400000000003</v>
      </c>
      <c r="P3962">
        <v>0.16163107800000001</v>
      </c>
      <c r="R3962">
        <v>8.3296410000000005</v>
      </c>
      <c r="S3962">
        <v>8.4468029999999992</v>
      </c>
      <c r="T3962">
        <v>8.4259160000000008</v>
      </c>
      <c r="U3962">
        <v>8.372662</v>
      </c>
      <c r="V3962">
        <v>8.5255679999999998</v>
      </c>
      <c r="W3962">
        <v>8.4201180000000004</v>
      </c>
      <c r="X3962">
        <v>7.4671896000000001E-2</v>
      </c>
      <c r="Z3962">
        <v>8.3495910000000002</v>
      </c>
      <c r="AA3962">
        <v>8.5932329999999997</v>
      </c>
      <c r="AB3962">
        <v>8.6920739999999999</v>
      </c>
      <c r="AC3962">
        <v>7.8668899999999997</v>
      </c>
      <c r="AD3962">
        <v>8.4209980000000009</v>
      </c>
      <c r="AE3962">
        <v>8.3845571999999997</v>
      </c>
      <c r="AF3962">
        <v>0.31962558899999999</v>
      </c>
      <c r="AH3962">
        <v>8.5469639999999991</v>
      </c>
      <c r="AI3962">
        <v>8.3230310000000003</v>
      </c>
      <c r="AJ3962">
        <v>8.0806159999999991</v>
      </c>
      <c r="AK3962">
        <v>8.2239970000000007</v>
      </c>
      <c r="AL3962">
        <v>8.4635890000000007</v>
      </c>
      <c r="AM3962">
        <v>8.3276394000000007</v>
      </c>
      <c r="AN3962">
        <v>0.18598999899999999</v>
      </c>
      <c r="AP3962">
        <v>8.0972480000000004</v>
      </c>
      <c r="AQ3962">
        <v>8.1250319999999991</v>
      </c>
      <c r="AR3962">
        <v>8.0772499999999994</v>
      </c>
      <c r="AS3962">
        <v>8.1053169999999994</v>
      </c>
      <c r="AT3962">
        <v>8.0388359999999999</v>
      </c>
      <c r="AU3962">
        <v>8.0887366000000007</v>
      </c>
      <c r="AV3962">
        <v>3.273653E-2</v>
      </c>
      <c r="AX3962">
        <v>8.0958579999999998</v>
      </c>
      <c r="AY3962">
        <v>8.2447189999999999</v>
      </c>
      <c r="AZ3962">
        <v>8.0162329999999997</v>
      </c>
      <c r="BA3962">
        <v>8.270918</v>
      </c>
      <c r="BB3962">
        <v>8.0634979999999992</v>
      </c>
      <c r="BC3962">
        <v>8.1382452000000001</v>
      </c>
      <c r="BD3962">
        <v>0.113147622</v>
      </c>
      <c r="BF3962">
        <v>8.0679590000000001</v>
      </c>
      <c r="BG3962">
        <v>8.1726759999999992</v>
      </c>
      <c r="BH3962">
        <v>8.1542110000000001</v>
      </c>
      <c r="BI3962">
        <v>8.3565629999999995</v>
      </c>
      <c r="BJ3962">
        <v>8.1086729999999996</v>
      </c>
      <c r="BK3962">
        <v>8.1720164000000004</v>
      </c>
      <c r="BL3962">
        <v>0.110922545</v>
      </c>
      <c r="BN3962">
        <v>8.1515369999999994</v>
      </c>
      <c r="BO3962">
        <v>8.6401190000000003</v>
      </c>
      <c r="BP3962">
        <v>8.0179650000000002</v>
      </c>
      <c r="BQ3962">
        <v>8.2529029999999999</v>
      </c>
      <c r="BR3962">
        <v>8.2883130000000005</v>
      </c>
      <c r="BS3962">
        <v>8.2701674000000001</v>
      </c>
      <c r="BT3962">
        <v>0.23193249599999999</v>
      </c>
      <c r="BV3962">
        <f>AVERAGE(O3962,W3962,AE3962,AM3962)</f>
        <v>8.3530136499999994</v>
      </c>
      <c r="BW3962">
        <f>AVERAGE(BS3962,BK3962,BC3962,AU3962)</f>
        <v>8.1672913999999999</v>
      </c>
      <c r="BX3962">
        <f>BV3962-BW3962</f>
        <v>0.18572224999999953</v>
      </c>
    </row>
    <row r="3963" spans="1:76" x14ac:dyDescent="0.2">
      <c r="A3963" t="s">
        <v>4059</v>
      </c>
      <c r="B3963">
        <v>9.8242980000000006</v>
      </c>
      <c r="C3963">
        <v>9.8390799999999992</v>
      </c>
      <c r="D3963">
        <v>9.7746630000000003</v>
      </c>
      <c r="E3963">
        <v>9.7555160000000001</v>
      </c>
      <c r="F3963">
        <v>9.6717569999999995</v>
      </c>
      <c r="G3963">
        <v>9.7730627999999999</v>
      </c>
      <c r="H3963">
        <v>6.6250720999999999E-2</v>
      </c>
      <c r="J3963">
        <v>9.8480360000000005</v>
      </c>
      <c r="K3963">
        <v>9.9030660000000008</v>
      </c>
      <c r="L3963">
        <v>9.7328019999999995</v>
      </c>
      <c r="M3963">
        <v>9.8630580000000005</v>
      </c>
      <c r="N3963">
        <v>9.9760439999999999</v>
      </c>
      <c r="O3963">
        <v>9.8646011999999992</v>
      </c>
      <c r="P3963">
        <v>8.8807172000000004E-2</v>
      </c>
      <c r="R3963">
        <v>9.8536629999999992</v>
      </c>
      <c r="S3963">
        <v>9.9813259999999993</v>
      </c>
      <c r="T3963">
        <v>9.8956540000000004</v>
      </c>
      <c r="U3963">
        <v>9.867464</v>
      </c>
      <c r="V3963">
        <v>10.038512000000001</v>
      </c>
      <c r="W3963">
        <v>9.9273237999999999</v>
      </c>
      <c r="X3963">
        <v>7.9515939999999993E-2</v>
      </c>
      <c r="Z3963">
        <v>9.9342050000000004</v>
      </c>
      <c r="AA3963">
        <v>10.138725000000001</v>
      </c>
      <c r="AB3963">
        <v>10.190151</v>
      </c>
      <c r="AC3963">
        <v>8.8161550000000002</v>
      </c>
      <c r="AD3963">
        <v>10.041404</v>
      </c>
      <c r="AE3963">
        <v>9.824128</v>
      </c>
      <c r="AF3963">
        <v>0.57190022799999995</v>
      </c>
      <c r="AH3963">
        <v>9.9332349999999998</v>
      </c>
      <c r="AI3963">
        <v>9.9222560000000009</v>
      </c>
      <c r="AJ3963">
        <v>9.6374379999999995</v>
      </c>
      <c r="AK3963">
        <v>9.8861799999999995</v>
      </c>
      <c r="AL3963">
        <v>9.9895329999999998</v>
      </c>
      <c r="AM3963">
        <v>9.8737283999999992</v>
      </c>
      <c r="AN3963">
        <v>0.137199548</v>
      </c>
      <c r="AP3963">
        <v>9.5444960000000005</v>
      </c>
      <c r="AQ3963">
        <v>9.7193090000000009</v>
      </c>
      <c r="AR3963">
        <v>9.6229530000000008</v>
      </c>
      <c r="AS3963">
        <v>9.7129940000000001</v>
      </c>
      <c r="AT3963">
        <v>9.6585680000000007</v>
      </c>
      <c r="AU3963">
        <v>9.6516640000000002</v>
      </c>
      <c r="AV3963">
        <v>7.1927361999999995E-2</v>
      </c>
      <c r="AX3963">
        <v>9.6855010000000004</v>
      </c>
      <c r="AY3963">
        <v>9.7926730000000006</v>
      </c>
      <c r="AZ3963">
        <v>8.8303700000000003</v>
      </c>
      <c r="BA3963">
        <v>9.7945930000000008</v>
      </c>
      <c r="BB3963">
        <v>9.6871969999999994</v>
      </c>
      <c r="BC3963">
        <v>9.5580668000000006</v>
      </c>
      <c r="BD3963">
        <v>0.41031738600000001</v>
      </c>
      <c r="BF3963">
        <v>9.3842669999999995</v>
      </c>
      <c r="BG3963">
        <v>9.709911</v>
      </c>
      <c r="BH3963">
        <v>9.7372010000000007</v>
      </c>
      <c r="BI3963">
        <v>9.8223579999999995</v>
      </c>
      <c r="BJ3963">
        <v>9.8192170000000001</v>
      </c>
      <c r="BK3963">
        <v>9.6945908000000003</v>
      </c>
      <c r="BL3963">
        <v>0.18042127499999999</v>
      </c>
      <c r="BN3963">
        <v>9.7455169999999995</v>
      </c>
      <c r="BO3963">
        <v>9.9822950000000006</v>
      </c>
      <c r="BP3963">
        <v>9.8032330000000005</v>
      </c>
      <c r="BQ3963">
        <v>9.8629829999999998</v>
      </c>
      <c r="BR3963">
        <v>9.8178540000000005</v>
      </c>
      <c r="BS3963">
        <v>9.8423763999999991</v>
      </c>
      <c r="BT3963">
        <v>8.8765341999999997E-2</v>
      </c>
      <c r="BV3963">
        <f>AVERAGE(O3963,W3963,AE3963,AM3963)</f>
        <v>9.8724453499999996</v>
      </c>
      <c r="BW3963">
        <f>AVERAGE(BS3963,BK3963,BC3963,AU3963)</f>
        <v>9.6866744999999987</v>
      </c>
      <c r="BX3963">
        <f>BV3963-BW3963</f>
        <v>0.18577085000000082</v>
      </c>
    </row>
    <row r="3964" spans="1:76" x14ac:dyDescent="0.2">
      <c r="A3964" t="s">
        <v>2327</v>
      </c>
      <c r="B3964">
        <v>10.022605</v>
      </c>
      <c r="C3964">
        <v>10.05991</v>
      </c>
      <c r="D3964">
        <v>9.8871780000000005</v>
      </c>
      <c r="E3964">
        <v>9.9068729999999992</v>
      </c>
      <c r="F3964">
        <v>10.185180000000001</v>
      </c>
      <c r="G3964">
        <v>10.012349199999999</v>
      </c>
      <c r="H3964">
        <v>0.121481228</v>
      </c>
      <c r="J3964">
        <v>10.111509</v>
      </c>
      <c r="K3964">
        <v>10.012364</v>
      </c>
      <c r="L3964">
        <v>10.121991</v>
      </c>
      <c r="M3964">
        <v>9.830406</v>
      </c>
      <c r="N3964">
        <v>10.165965999999999</v>
      </c>
      <c r="O3964">
        <v>10.0484472</v>
      </c>
      <c r="P3964">
        <v>0.134201445</v>
      </c>
      <c r="R3964">
        <v>10.032629</v>
      </c>
      <c r="S3964">
        <v>10.062873</v>
      </c>
      <c r="T3964">
        <v>9.8338359999999998</v>
      </c>
      <c r="U3964">
        <v>10.097681</v>
      </c>
      <c r="V3964">
        <v>10.134486000000001</v>
      </c>
      <c r="W3964">
        <v>10.032301</v>
      </c>
      <c r="X3964">
        <v>0.117302419</v>
      </c>
      <c r="Z3964">
        <v>9.8363759999999996</v>
      </c>
      <c r="AA3964">
        <v>10.228429999999999</v>
      </c>
      <c r="AB3964">
        <v>10.165462</v>
      </c>
      <c r="AC3964">
        <v>8.4359149999999996</v>
      </c>
      <c r="AD3964">
        <v>9.8049730000000004</v>
      </c>
      <c r="AE3964">
        <v>9.6942312000000008</v>
      </c>
      <c r="AF3964">
        <v>0.72856972499999995</v>
      </c>
      <c r="AH3964">
        <v>10.127178000000001</v>
      </c>
      <c r="AI3964">
        <v>9.917465</v>
      </c>
      <c r="AJ3964">
        <v>9.7399740000000001</v>
      </c>
      <c r="AK3964">
        <v>10.151296</v>
      </c>
      <c r="AL3964">
        <v>9.990335</v>
      </c>
      <c r="AM3964">
        <v>9.9852495999999995</v>
      </c>
      <c r="AN3964">
        <v>0.167701976</v>
      </c>
      <c r="AP3964">
        <v>9.8085660000000008</v>
      </c>
      <c r="AQ3964">
        <v>9.9668729999999996</v>
      </c>
      <c r="AR3964">
        <v>9.8354230000000005</v>
      </c>
      <c r="AS3964">
        <v>9.5866679999999995</v>
      </c>
      <c r="AT3964">
        <v>9.7332959999999993</v>
      </c>
      <c r="AU3964">
        <v>9.7861651999999992</v>
      </c>
      <c r="AV3964">
        <v>0.13980139599999999</v>
      </c>
      <c r="AX3964">
        <v>9.8178190000000001</v>
      </c>
      <c r="AY3964">
        <v>9.6021780000000003</v>
      </c>
      <c r="AZ3964">
        <v>9.1851800000000008</v>
      </c>
      <c r="BA3964">
        <v>9.7965409999999995</v>
      </c>
      <c r="BB3964">
        <v>9.6707140000000003</v>
      </c>
      <c r="BC3964">
        <v>9.6144864000000005</v>
      </c>
      <c r="BD3964">
        <v>0.25598098000000002</v>
      </c>
      <c r="BF3964">
        <v>9.8472969999999993</v>
      </c>
      <c r="BG3964">
        <v>10.03551</v>
      </c>
      <c r="BH3964">
        <v>9.578201</v>
      </c>
      <c r="BI3964">
        <v>9.8724329999999991</v>
      </c>
      <c r="BJ3964">
        <v>9.6065939999999994</v>
      </c>
      <c r="BK3964">
        <v>9.7880070000000003</v>
      </c>
      <c r="BL3964">
        <v>0.19289247200000001</v>
      </c>
      <c r="BN3964">
        <v>9.7595690000000008</v>
      </c>
      <c r="BO3964">
        <v>10.175609</v>
      </c>
      <c r="BP3964">
        <v>9.6537640000000007</v>
      </c>
      <c r="BQ3964">
        <v>9.7704120000000003</v>
      </c>
      <c r="BR3964">
        <v>9.7828470000000003</v>
      </c>
      <c r="BS3964">
        <v>9.8284401999999993</v>
      </c>
      <c r="BT3964">
        <v>0.20076553799999999</v>
      </c>
      <c r="BV3964">
        <f>AVERAGE(O3964,W3964,AE3964,AM3964)</f>
        <v>9.9400572500000006</v>
      </c>
      <c r="BW3964">
        <f>AVERAGE(BS3964,BK3964,BC3964,AU3964)</f>
        <v>9.7542746999999999</v>
      </c>
      <c r="BX3964">
        <f>BV3964-BW3964</f>
        <v>0.18578255000000077</v>
      </c>
    </row>
    <row r="3965" spans="1:76" x14ac:dyDescent="0.2">
      <c r="A3965" t="s">
        <v>48</v>
      </c>
      <c r="B3965">
        <v>9.2925500000000003</v>
      </c>
      <c r="C3965">
        <v>9.3785170000000004</v>
      </c>
      <c r="D3965">
        <v>9.2036119999999997</v>
      </c>
      <c r="E3965">
        <v>9.2097020000000001</v>
      </c>
      <c r="F3965">
        <v>9.5063589999999998</v>
      </c>
      <c r="G3965">
        <v>9.3181480000000008</v>
      </c>
      <c r="H3965">
        <v>0.12708470099999999</v>
      </c>
      <c r="J3965">
        <v>9.5902119999999993</v>
      </c>
      <c r="K3965">
        <v>9.4210759999999993</v>
      </c>
      <c r="L3965">
        <v>9.6729909999999997</v>
      </c>
      <c r="M3965">
        <v>9.3770159999999994</v>
      </c>
      <c r="N3965">
        <v>9.4827060000000003</v>
      </c>
      <c r="O3965">
        <v>9.5088001999999996</v>
      </c>
      <c r="P3965">
        <v>0.12178877</v>
      </c>
      <c r="R3965">
        <v>9.4230560000000008</v>
      </c>
      <c r="S3965">
        <v>9.5092780000000001</v>
      </c>
      <c r="T3965">
        <v>9.4335459999999998</v>
      </c>
      <c r="U3965">
        <v>9.6347880000000004</v>
      </c>
      <c r="V3965">
        <v>9.8769019999999994</v>
      </c>
      <c r="W3965">
        <v>9.5755140000000001</v>
      </c>
      <c r="X3965">
        <v>0.188503114</v>
      </c>
      <c r="Z3965">
        <v>9.4253619999999998</v>
      </c>
      <c r="AA3965">
        <v>9.6333669999999998</v>
      </c>
      <c r="AB3965">
        <v>9.5549140000000001</v>
      </c>
      <c r="AC3965">
        <v>7.9780379999999997</v>
      </c>
      <c r="AD3965">
        <v>9.399203</v>
      </c>
      <c r="AE3965">
        <v>9.1981768000000006</v>
      </c>
      <c r="AF3965">
        <v>0.68873348999999995</v>
      </c>
      <c r="AH3965">
        <v>9.3330350000000006</v>
      </c>
      <c r="AI3965">
        <v>9.4501259999999991</v>
      </c>
      <c r="AJ3965">
        <v>9.1365499999999997</v>
      </c>
      <c r="AK3965">
        <v>9.5463780000000007</v>
      </c>
      <c r="AL3965">
        <v>9.3838380000000008</v>
      </c>
      <c r="AM3965">
        <v>9.3699853999999991</v>
      </c>
      <c r="AN3965">
        <v>0.15295929</v>
      </c>
      <c r="AP3965">
        <v>9.143561</v>
      </c>
      <c r="AQ3965">
        <v>9.3921480000000006</v>
      </c>
      <c r="AR3965">
        <v>9.2813330000000001</v>
      </c>
      <c r="AS3965">
        <v>9.2925719999999998</v>
      </c>
      <c r="AT3965">
        <v>9.2488159999999997</v>
      </c>
      <c r="AU3965">
        <v>9.2716860000000008</v>
      </c>
      <c r="AV3965">
        <v>8.9413975000000007E-2</v>
      </c>
      <c r="AX3965">
        <v>9.3104619999999993</v>
      </c>
      <c r="AY3965">
        <v>9.2749290000000002</v>
      </c>
      <c r="AZ3965">
        <v>9.0273350000000008</v>
      </c>
      <c r="BA3965">
        <v>9.4343120000000003</v>
      </c>
      <c r="BB3965">
        <v>9.2559749999999994</v>
      </c>
      <c r="BC3965">
        <v>9.2606026000000004</v>
      </c>
      <c r="BD3965">
        <v>0.147734008</v>
      </c>
      <c r="BF3965">
        <v>9.3039930000000002</v>
      </c>
      <c r="BG3965">
        <v>9.0227939999999993</v>
      </c>
      <c r="BH3965">
        <v>9.2460159999999991</v>
      </c>
      <c r="BI3965">
        <v>9.2052300000000002</v>
      </c>
      <c r="BJ3965">
        <v>9.1659389999999998</v>
      </c>
      <c r="BK3965">
        <v>9.1887944000000008</v>
      </c>
      <c r="BL3965">
        <v>0.10594062</v>
      </c>
      <c r="BN3965">
        <v>8.9747140000000005</v>
      </c>
      <c r="BO3965">
        <v>9.5557800000000004</v>
      </c>
      <c r="BP3965">
        <v>8.9922020000000007</v>
      </c>
      <c r="BQ3965">
        <v>9.230969</v>
      </c>
      <c r="BR3965">
        <v>9.1855139999999995</v>
      </c>
      <c r="BS3965">
        <v>9.1878358000000002</v>
      </c>
      <c r="BT3965">
        <v>0.23502249</v>
      </c>
      <c r="BV3965">
        <f>AVERAGE(O3965,W3965,AE3965,AM3965)</f>
        <v>9.4131190999999994</v>
      </c>
      <c r="BW3965">
        <f>AVERAGE(BS3965,BK3965,BC3965,AU3965)</f>
        <v>9.2272297000000005</v>
      </c>
      <c r="BX3965">
        <f>BV3965-BW3965</f>
        <v>0.18588939999999887</v>
      </c>
    </row>
    <row r="3966" spans="1:76" x14ac:dyDescent="0.2">
      <c r="A3966" t="s">
        <v>1403</v>
      </c>
      <c r="B3966">
        <v>9.0265070000000005</v>
      </c>
      <c r="C3966">
        <v>9.3087289999999996</v>
      </c>
      <c r="D3966">
        <v>9.3484879999999997</v>
      </c>
      <c r="E3966">
        <v>9.1411180000000005</v>
      </c>
      <c r="F3966">
        <v>9.1154299999999999</v>
      </c>
      <c r="G3966">
        <v>9.1880544000000004</v>
      </c>
      <c r="H3966">
        <v>0.135900874</v>
      </c>
      <c r="J3966">
        <v>9.1347550000000002</v>
      </c>
      <c r="K3966">
        <v>9.0202200000000001</v>
      </c>
      <c r="L3966">
        <v>9.324325</v>
      </c>
      <c r="M3966">
        <v>9.1586850000000002</v>
      </c>
      <c r="N3966">
        <v>9.168571</v>
      </c>
      <c r="O3966">
        <v>9.1613112000000001</v>
      </c>
      <c r="P3966">
        <v>0.10867964300000001</v>
      </c>
      <c r="R3966">
        <v>9.1285570000000007</v>
      </c>
      <c r="S3966">
        <v>9.2381949999999993</v>
      </c>
      <c r="T3966">
        <v>9.1579490000000003</v>
      </c>
      <c r="U3966">
        <v>9.2685200000000005</v>
      </c>
      <c r="V3966">
        <v>9.2748279999999994</v>
      </c>
      <c r="W3966">
        <v>9.2136098000000004</v>
      </c>
      <c r="X3966">
        <v>6.6519420999999995E-2</v>
      </c>
      <c r="Z3966">
        <v>9.3229550000000003</v>
      </c>
      <c r="AA3966">
        <v>9.3440639999999995</v>
      </c>
      <c r="AB3966">
        <v>9.2422360000000001</v>
      </c>
      <c r="AC3966">
        <v>7.8382129999999997</v>
      </c>
      <c r="AD3966">
        <v>9.0455900000000007</v>
      </c>
      <c r="AE3966">
        <v>8.9586115999999993</v>
      </c>
      <c r="AF3966">
        <v>0.63730305399999998</v>
      </c>
      <c r="AH3966">
        <v>8.9224890000000006</v>
      </c>
      <c r="AI3966">
        <v>8.8220320000000001</v>
      </c>
      <c r="AJ3966">
        <v>8.5682510000000001</v>
      </c>
      <c r="AK3966">
        <v>9.0996140000000008</v>
      </c>
      <c r="AL3966">
        <v>9.0886639999999996</v>
      </c>
      <c r="AM3966">
        <v>8.9002099999999995</v>
      </c>
      <c r="AN3966">
        <v>0.219135687</v>
      </c>
      <c r="AP3966">
        <v>8.9339729999999999</v>
      </c>
      <c r="AQ3966">
        <v>8.976566</v>
      </c>
      <c r="AR3966">
        <v>9.1202670000000001</v>
      </c>
      <c r="AS3966">
        <v>9.1453980000000001</v>
      </c>
      <c r="AT3966">
        <v>8.9107610000000008</v>
      </c>
      <c r="AU3966">
        <v>9.0173930000000002</v>
      </c>
      <c r="AV3966">
        <v>0.10835643</v>
      </c>
      <c r="AX3966">
        <v>9.1049140000000008</v>
      </c>
      <c r="AY3966">
        <v>9.0005570000000006</v>
      </c>
      <c r="AZ3966">
        <v>8.9751429999999992</v>
      </c>
      <c r="BA3966">
        <v>8.9811809999999994</v>
      </c>
      <c r="BB3966">
        <v>8.8847319999999996</v>
      </c>
      <c r="BC3966">
        <v>8.9893053999999992</v>
      </c>
      <c r="BD3966">
        <v>7.8571818000000002E-2</v>
      </c>
      <c r="BF3966">
        <v>8.7938150000000004</v>
      </c>
      <c r="BG3966">
        <v>8.6587589999999999</v>
      </c>
      <c r="BH3966">
        <v>8.7164280000000005</v>
      </c>
      <c r="BI3966">
        <v>8.9564579999999996</v>
      </c>
      <c r="BJ3966">
        <v>8.6835310000000003</v>
      </c>
      <c r="BK3966">
        <v>8.7617981999999994</v>
      </c>
      <c r="BL3966">
        <v>0.12012368599999999</v>
      </c>
      <c r="BN3966">
        <v>8.7943870000000004</v>
      </c>
      <c r="BO3966">
        <v>9.1420560000000002</v>
      </c>
      <c r="BP3966">
        <v>8.4772909999999992</v>
      </c>
      <c r="BQ3966">
        <v>8.7073789999999995</v>
      </c>
      <c r="BR3966">
        <v>8.4854640000000003</v>
      </c>
      <c r="BS3966">
        <v>8.7213153999999999</v>
      </c>
      <c r="BT3966">
        <v>0.27282326000000001</v>
      </c>
      <c r="BV3966">
        <f>AVERAGE(O3966,W3966,AE3966,AM3966)</f>
        <v>9.0584356499999998</v>
      </c>
      <c r="BW3966">
        <f>AVERAGE(BS3966,BK3966,BC3966,AU3966)</f>
        <v>8.8724530000000001</v>
      </c>
      <c r="BX3966">
        <f>BV3966-BW3966</f>
        <v>0.18598264999999969</v>
      </c>
    </row>
    <row r="3967" spans="1:76" x14ac:dyDescent="0.2">
      <c r="A3967" t="s">
        <v>2728</v>
      </c>
      <c r="B3967">
        <v>7.3246359999999999</v>
      </c>
      <c r="C3967">
        <v>7.1288369999999999</v>
      </c>
      <c r="D3967">
        <v>7.3274049999999997</v>
      </c>
      <c r="E3967">
        <v>7.346381</v>
      </c>
      <c r="F3967">
        <v>7.252802</v>
      </c>
      <c r="G3967">
        <v>7.2760122000000003</v>
      </c>
      <c r="H3967">
        <v>8.9661188000000003E-2</v>
      </c>
      <c r="J3967">
        <v>7.124212</v>
      </c>
      <c r="K3967">
        <v>7.3751850000000001</v>
      </c>
      <c r="L3967">
        <v>7.0793749999999998</v>
      </c>
      <c r="M3967">
        <v>7.3362439999999998</v>
      </c>
      <c r="N3967">
        <v>7.501582</v>
      </c>
      <c r="O3967">
        <v>7.2833195999999996</v>
      </c>
      <c r="P3967">
        <v>0.17733256</v>
      </c>
      <c r="R3967">
        <v>7.2717660000000004</v>
      </c>
      <c r="S3967">
        <v>7.4908260000000002</v>
      </c>
      <c r="T3967">
        <v>7.5533510000000001</v>
      </c>
      <c r="U3967">
        <v>7.5004730000000004</v>
      </c>
      <c r="V3967">
        <v>7.6607219999999998</v>
      </c>
      <c r="W3967">
        <v>7.4954276000000002</v>
      </c>
      <c r="X3967">
        <v>0.14208140399999999</v>
      </c>
      <c r="Z3967">
        <v>7.872261</v>
      </c>
      <c r="AA3967">
        <v>7.7326550000000003</v>
      </c>
      <c r="AB3967">
        <v>7.8151820000000001</v>
      </c>
      <c r="AC3967">
        <v>7.2121880000000003</v>
      </c>
      <c r="AD3967">
        <v>7.7327669999999999</v>
      </c>
      <c r="AE3967">
        <v>7.6730105999999996</v>
      </c>
      <c r="AF3967">
        <v>0.26429111799999999</v>
      </c>
      <c r="AH3967">
        <v>7.5710069999999998</v>
      </c>
      <c r="AI3967">
        <v>7.4339820000000003</v>
      </c>
      <c r="AJ3967">
        <v>7.4176830000000002</v>
      </c>
      <c r="AK3967">
        <v>7.3053559999999997</v>
      </c>
      <c r="AL3967">
        <v>7.644806</v>
      </c>
      <c r="AM3967">
        <v>7.4745667999999998</v>
      </c>
      <c r="AN3967">
        <v>0.133975077</v>
      </c>
      <c r="AP3967">
        <v>7.1116720000000004</v>
      </c>
      <c r="AQ3967">
        <v>7.0349779999999997</v>
      </c>
      <c r="AR3967">
        <v>7.1111420000000001</v>
      </c>
      <c r="AS3967">
        <v>6.9387740000000004</v>
      </c>
      <c r="AT3967">
        <v>7.0805879999999997</v>
      </c>
      <c r="AU3967">
        <v>7.0554307999999999</v>
      </c>
      <c r="AV3967">
        <v>7.2330528000000005E-2</v>
      </c>
      <c r="AX3967">
        <v>7.2653939999999997</v>
      </c>
      <c r="AY3967">
        <v>7.3363389999999997</v>
      </c>
      <c r="AZ3967">
        <v>7.4418579999999999</v>
      </c>
      <c r="BA3967">
        <v>7.2801600000000004</v>
      </c>
      <c r="BB3967">
        <v>7.1907969999999999</v>
      </c>
      <c r="BC3967">
        <v>7.3029095999999996</v>
      </c>
      <c r="BD3967">
        <v>9.3432304999999993E-2</v>
      </c>
      <c r="BF3967">
        <v>7.3243119999999999</v>
      </c>
      <c r="BG3967">
        <v>7.4521740000000003</v>
      </c>
      <c r="BH3967">
        <v>7.4403629999999996</v>
      </c>
      <c r="BI3967">
        <v>7.4667440000000003</v>
      </c>
      <c r="BJ3967">
        <v>7.3649129999999996</v>
      </c>
      <c r="BK3967">
        <v>7.4097011999999998</v>
      </c>
      <c r="BL3967">
        <v>6.1837011999999997E-2</v>
      </c>
      <c r="BN3967">
        <v>7.5835860000000004</v>
      </c>
      <c r="BO3967">
        <v>7.5263949999999999</v>
      </c>
      <c r="BP3967">
        <v>7.2958239999999996</v>
      </c>
      <c r="BQ3967">
        <v>7.0878649999999999</v>
      </c>
      <c r="BR3967">
        <v>7.5768829999999996</v>
      </c>
      <c r="BS3967">
        <v>7.4141105999999999</v>
      </c>
      <c r="BT3967">
        <v>0.216940351</v>
      </c>
      <c r="BV3967">
        <f>AVERAGE(O3967,W3967,AE3967,AM3967)</f>
        <v>7.4815811500000002</v>
      </c>
      <c r="BW3967">
        <f>AVERAGE(BS3967,BK3967,BC3967,AU3967)</f>
        <v>7.2955380500000002</v>
      </c>
      <c r="BX3967">
        <f>BV3967-BW3967</f>
        <v>0.18604310000000002</v>
      </c>
    </row>
    <row r="3968" spans="1:76" x14ac:dyDescent="0.2">
      <c r="A3968" t="s">
        <v>4437</v>
      </c>
      <c r="B3968">
        <v>6.4629989999999999</v>
      </c>
      <c r="C3968">
        <v>6.1710760000000002</v>
      </c>
      <c r="D3968">
        <v>6.3138459999999998</v>
      </c>
      <c r="E3968">
        <v>6.590814</v>
      </c>
      <c r="F3968">
        <v>6.7679590000000003</v>
      </c>
      <c r="G3968">
        <v>6.4613388</v>
      </c>
      <c r="H3968">
        <v>0.23280310900000001</v>
      </c>
      <c r="J3968">
        <v>6.7506649999999997</v>
      </c>
      <c r="K3968">
        <v>6.7029360000000002</v>
      </c>
      <c r="L3968">
        <v>6.6480009999999998</v>
      </c>
      <c r="M3968">
        <v>6.6878789999999997</v>
      </c>
      <c r="N3968">
        <v>6.6880680000000003</v>
      </c>
      <c r="O3968">
        <v>6.6955098</v>
      </c>
      <c r="P3968">
        <v>3.6972761E-2</v>
      </c>
      <c r="R3968">
        <v>6.6978090000000003</v>
      </c>
      <c r="S3968">
        <v>6.7434190000000003</v>
      </c>
      <c r="T3968">
        <v>6.9664910000000004</v>
      </c>
      <c r="U3968">
        <v>6.7878449999999999</v>
      </c>
      <c r="V3968">
        <v>6.8532019999999996</v>
      </c>
      <c r="W3968">
        <v>6.8097532000000003</v>
      </c>
      <c r="X3968">
        <v>0.104721339</v>
      </c>
      <c r="Z3968">
        <v>6.683808</v>
      </c>
      <c r="AA3968">
        <v>6.7847619999999997</v>
      </c>
      <c r="AB3968">
        <v>6.7781940000000001</v>
      </c>
      <c r="AC3968">
        <v>6.0962360000000002</v>
      </c>
      <c r="AD3968">
        <v>6.8707630000000002</v>
      </c>
      <c r="AE3968">
        <v>6.6427525999999997</v>
      </c>
      <c r="AF3968">
        <v>0.31259627499999998</v>
      </c>
      <c r="AH3968">
        <v>6.6215349999999997</v>
      </c>
      <c r="AI3968">
        <v>6.6102210000000001</v>
      </c>
      <c r="AJ3968">
        <v>6.4977330000000002</v>
      </c>
      <c r="AK3968">
        <v>6.7894699999999997</v>
      </c>
      <c r="AL3968">
        <v>6.7446070000000002</v>
      </c>
      <c r="AM3968">
        <v>6.6527132</v>
      </c>
      <c r="AN3968">
        <v>0.116128617</v>
      </c>
      <c r="AP3968">
        <v>6.4657980000000004</v>
      </c>
      <c r="AQ3968">
        <v>6.4397190000000002</v>
      </c>
      <c r="AR3968">
        <v>6.7334259999999997</v>
      </c>
      <c r="AS3968">
        <v>6.8558579999999996</v>
      </c>
      <c r="AT3968">
        <v>6.3942560000000004</v>
      </c>
      <c r="AU3968">
        <v>6.5778113999999999</v>
      </c>
      <c r="AV3968">
        <v>0.204227149</v>
      </c>
      <c r="AX3968">
        <v>6.5707380000000004</v>
      </c>
      <c r="AY3968">
        <v>6.8119620000000003</v>
      </c>
      <c r="AZ3968">
        <v>6.5232140000000003</v>
      </c>
      <c r="BA3968">
        <v>6.8548349999999996</v>
      </c>
      <c r="BB3968">
        <v>6.6210469999999999</v>
      </c>
      <c r="BC3968">
        <v>6.6763592000000003</v>
      </c>
      <c r="BD3968">
        <v>0.14824849100000001</v>
      </c>
      <c r="BF3968">
        <v>6.4257309999999999</v>
      </c>
      <c r="BG3968">
        <v>6.1719059999999999</v>
      </c>
      <c r="BH3968">
        <v>6.3116430000000001</v>
      </c>
      <c r="BI3968">
        <v>6.6213410000000001</v>
      </c>
      <c r="BJ3968">
        <v>6.379562</v>
      </c>
      <c r="BK3968">
        <v>6.3820366000000002</v>
      </c>
      <c r="BL3968">
        <v>0.16453878599999999</v>
      </c>
      <c r="BN3968">
        <v>6.3428719999999998</v>
      </c>
      <c r="BO3968">
        <v>6.5382809999999996</v>
      </c>
      <c r="BP3968">
        <v>6.2730550000000003</v>
      </c>
      <c r="BQ3968">
        <v>6.6375690000000001</v>
      </c>
      <c r="BR3968">
        <v>6.3093640000000004</v>
      </c>
      <c r="BS3968">
        <v>6.4202282000000004</v>
      </c>
      <c r="BT3968">
        <v>0.15898764900000001</v>
      </c>
      <c r="BV3968">
        <f>AVERAGE(O3968,W3968,AE3968,AM3968)</f>
        <v>6.7001822000000004</v>
      </c>
      <c r="BW3968">
        <f>AVERAGE(BS3968,BK3968,BC3968,AU3968)</f>
        <v>6.5141088499999995</v>
      </c>
      <c r="BX3968">
        <f>BV3968-BW3968</f>
        <v>0.18607335000000091</v>
      </c>
    </row>
    <row r="3969" spans="1:76" x14ac:dyDescent="0.2">
      <c r="A3969" t="s">
        <v>3981</v>
      </c>
      <c r="B3969">
        <v>9.8034479999999995</v>
      </c>
      <c r="C3969">
        <v>9.7891980000000007</v>
      </c>
      <c r="D3969">
        <v>9.7677949999999996</v>
      </c>
      <c r="E3969">
        <v>9.7644959999999994</v>
      </c>
      <c r="F3969">
        <v>9.6917840000000002</v>
      </c>
      <c r="G3969">
        <v>9.7633442000000006</v>
      </c>
      <c r="H3969">
        <v>4.3066030999999998E-2</v>
      </c>
      <c r="J3969">
        <v>9.909573</v>
      </c>
      <c r="K3969">
        <v>9.9033200000000008</v>
      </c>
      <c r="L3969">
        <v>9.8002610000000008</v>
      </c>
      <c r="M3969">
        <v>9.7936239999999994</v>
      </c>
      <c r="N3969">
        <v>9.7677189999999996</v>
      </c>
      <c r="O3969">
        <v>9.8348993999999994</v>
      </c>
      <c r="P3969">
        <v>6.6472191E-2</v>
      </c>
      <c r="R3969">
        <v>9.6760490000000008</v>
      </c>
      <c r="S3969">
        <v>9.8918780000000002</v>
      </c>
      <c r="T3969">
        <v>9.9447349999999997</v>
      </c>
      <c r="U3969">
        <v>9.901078</v>
      </c>
      <c r="V3969">
        <v>9.8884609999999995</v>
      </c>
      <c r="W3969">
        <v>9.8604401999999993</v>
      </c>
      <c r="X3969">
        <v>0.105511444</v>
      </c>
      <c r="Z3969">
        <v>9.8341790000000007</v>
      </c>
      <c r="AA3969">
        <v>10.086599</v>
      </c>
      <c r="AB3969">
        <v>10.050197000000001</v>
      </c>
      <c r="AC3969">
        <v>9.0955729999999999</v>
      </c>
      <c r="AD3969">
        <v>9.9889399999999995</v>
      </c>
      <c r="AE3969">
        <v>9.8110976000000001</v>
      </c>
      <c r="AF3969">
        <v>0.41146253399999999</v>
      </c>
      <c r="AH3969">
        <v>9.8570329999999995</v>
      </c>
      <c r="AI3969">
        <v>9.7931030000000003</v>
      </c>
      <c r="AJ3969">
        <v>9.6671709999999997</v>
      </c>
      <c r="AK3969">
        <v>9.9817730000000005</v>
      </c>
      <c r="AL3969">
        <v>9.9489719999999995</v>
      </c>
      <c r="AM3969">
        <v>9.8496103999999995</v>
      </c>
      <c r="AN3969">
        <v>0.12636454799999999</v>
      </c>
      <c r="AP3969">
        <v>9.5766380000000009</v>
      </c>
      <c r="AQ3969">
        <v>9.6341509999999992</v>
      </c>
      <c r="AR3969">
        <v>9.5838009999999993</v>
      </c>
      <c r="AS3969">
        <v>9.5859860000000001</v>
      </c>
      <c r="AT3969">
        <v>9.6495719999999992</v>
      </c>
      <c r="AU3969">
        <v>9.6060295999999994</v>
      </c>
      <c r="AV3969">
        <v>3.3340952E-2</v>
      </c>
      <c r="AX3969">
        <v>9.5964419999999997</v>
      </c>
      <c r="AY3969">
        <v>9.6701809999999995</v>
      </c>
      <c r="AZ3969">
        <v>9.5981009999999998</v>
      </c>
      <c r="BA3969">
        <v>9.7628199999999996</v>
      </c>
      <c r="BB3969">
        <v>9.6456029999999995</v>
      </c>
      <c r="BC3969">
        <v>9.6546293999999993</v>
      </c>
      <c r="BD3969">
        <v>6.8208810999999994E-2</v>
      </c>
      <c r="BF3969">
        <v>9.6501579999999993</v>
      </c>
      <c r="BG3969">
        <v>9.6978069999999992</v>
      </c>
      <c r="BH3969">
        <v>9.5864750000000001</v>
      </c>
      <c r="BI3969">
        <v>9.626436</v>
      </c>
      <c r="BJ3969">
        <v>9.7140920000000008</v>
      </c>
      <c r="BK3969">
        <v>9.6549935999999992</v>
      </c>
      <c r="BL3969">
        <v>5.2104045000000002E-2</v>
      </c>
      <c r="BN3969">
        <v>9.6428589999999996</v>
      </c>
      <c r="BO3969">
        <v>9.8001769999999997</v>
      </c>
      <c r="BP3969">
        <v>9.6229840000000006</v>
      </c>
      <c r="BQ3969">
        <v>9.7331269999999996</v>
      </c>
      <c r="BR3969">
        <v>9.6791160000000005</v>
      </c>
      <c r="BS3969">
        <v>9.6956526000000007</v>
      </c>
      <c r="BT3969">
        <v>7.1887116000000001E-2</v>
      </c>
      <c r="BV3969">
        <f>AVERAGE(O3969,W3969,AE3969,AM3969)</f>
        <v>9.8390118999999991</v>
      </c>
      <c r="BW3969">
        <f>AVERAGE(BS3969,BK3969,BC3969,AU3969)</f>
        <v>9.6528262999999992</v>
      </c>
      <c r="BX3969">
        <f>BV3969-BW3969</f>
        <v>0.18618559999999995</v>
      </c>
    </row>
    <row r="3970" spans="1:76" x14ac:dyDescent="0.2">
      <c r="A3970" t="s">
        <v>4787</v>
      </c>
      <c r="B3970">
        <v>4.4788790000000001</v>
      </c>
      <c r="C3970">
        <v>4.6750809999999996</v>
      </c>
      <c r="D3970">
        <v>4.8091699999999999</v>
      </c>
      <c r="E3970">
        <v>4.8522429999999996</v>
      </c>
      <c r="F3970">
        <v>4.949884</v>
      </c>
      <c r="G3970">
        <v>4.7530514000000004</v>
      </c>
      <c r="H3970">
        <v>0.18233295899999999</v>
      </c>
      <c r="J3970">
        <v>4.8467520000000004</v>
      </c>
      <c r="K3970">
        <v>4.9129339999999999</v>
      </c>
      <c r="L3970">
        <v>5.1041699999999999</v>
      </c>
      <c r="M3970">
        <v>5.162013</v>
      </c>
      <c r="N3970">
        <v>4.6546529999999997</v>
      </c>
      <c r="O3970">
        <v>4.9361043999999996</v>
      </c>
      <c r="P3970">
        <v>0.20433817000000001</v>
      </c>
      <c r="R3970">
        <v>4.9579230000000001</v>
      </c>
      <c r="S3970">
        <v>4.9163319999999997</v>
      </c>
      <c r="T3970">
        <v>5.0762869999999998</v>
      </c>
      <c r="U3970">
        <v>5.03348</v>
      </c>
      <c r="V3970">
        <v>5.0818469999999998</v>
      </c>
      <c r="W3970">
        <v>5.0131737999999997</v>
      </c>
      <c r="X3970">
        <v>7.3387007000000004E-2</v>
      </c>
      <c r="Z3970">
        <v>4.9182449999999998</v>
      </c>
      <c r="AA3970">
        <v>4.9874080000000003</v>
      </c>
      <c r="AB3970">
        <v>4.8758939999999997</v>
      </c>
      <c r="AC3970">
        <v>5.3933210000000003</v>
      </c>
      <c r="AD3970">
        <v>4.991905</v>
      </c>
      <c r="AE3970">
        <v>5.0333546</v>
      </c>
      <c r="AF3970">
        <v>0.20703202000000001</v>
      </c>
      <c r="AH3970">
        <v>4.7315430000000003</v>
      </c>
      <c r="AI3970">
        <v>5.0269329999999997</v>
      </c>
      <c r="AJ3970">
        <v>4.6897859999999998</v>
      </c>
      <c r="AK3970">
        <v>4.9984219999999997</v>
      </c>
      <c r="AL3970">
        <v>4.8209359999999997</v>
      </c>
      <c r="AM3970">
        <v>4.8535240000000002</v>
      </c>
      <c r="AN3970">
        <v>0.153148283</v>
      </c>
      <c r="AP3970">
        <v>4.9166069999999999</v>
      </c>
      <c r="AQ3970">
        <v>4.669232</v>
      </c>
      <c r="AR3970">
        <v>4.8097180000000002</v>
      </c>
      <c r="AS3970">
        <v>4.9661970000000002</v>
      </c>
      <c r="AT3970">
        <v>4.9102639999999997</v>
      </c>
      <c r="AU3970">
        <v>4.8544036000000004</v>
      </c>
      <c r="AV3970">
        <v>0.11808125999999999</v>
      </c>
      <c r="AX3970">
        <v>4.820125</v>
      </c>
      <c r="AY3970">
        <v>4.9843989999999998</v>
      </c>
      <c r="AZ3970">
        <v>4.8804540000000003</v>
      </c>
      <c r="BA3970">
        <v>4.9021160000000004</v>
      </c>
      <c r="BB3970">
        <v>4.8715590000000004</v>
      </c>
      <c r="BC3970">
        <v>4.8917305999999998</v>
      </c>
      <c r="BD3970">
        <v>5.9909735999999998E-2</v>
      </c>
      <c r="BF3970">
        <v>4.6149389999999997</v>
      </c>
      <c r="BG3970">
        <v>4.7694299999999998</v>
      </c>
      <c r="BH3970">
        <v>4.5687179999999996</v>
      </c>
      <c r="BI3970">
        <v>5.0677979999999998</v>
      </c>
      <c r="BJ3970">
        <v>4.5231170000000001</v>
      </c>
      <c r="BK3970">
        <v>4.7088004000000003</v>
      </c>
      <c r="BL3970">
        <v>0.22105801899999999</v>
      </c>
      <c r="BN3970">
        <v>4.5543889999999996</v>
      </c>
      <c r="BO3970">
        <v>4.7050539999999996</v>
      </c>
      <c r="BP3970">
        <v>4.6970859999999997</v>
      </c>
      <c r="BQ3970">
        <v>4.6030889999999998</v>
      </c>
      <c r="BR3970">
        <v>4.6205439999999998</v>
      </c>
      <c r="BS3970">
        <v>4.6360324000000004</v>
      </c>
      <c r="BT3970">
        <v>6.4191756000000003E-2</v>
      </c>
      <c r="BV3970">
        <f>AVERAGE(O3970,W3970,AE3970,AM3970)</f>
        <v>4.9590391999999994</v>
      </c>
      <c r="BW3970">
        <f>AVERAGE(BS3970,BK3970,BC3970,AU3970)</f>
        <v>4.7727417500000007</v>
      </c>
      <c r="BX3970">
        <f>BV3970-BW3970</f>
        <v>0.18629744999999875</v>
      </c>
    </row>
    <row r="3971" spans="1:76" x14ac:dyDescent="0.2">
      <c r="A3971" t="s">
        <v>4946</v>
      </c>
      <c r="B3971">
        <v>10.028252999999999</v>
      </c>
      <c r="C3971">
        <v>10.033337</v>
      </c>
      <c r="D3971">
        <v>10.095786</v>
      </c>
      <c r="E3971">
        <v>10.194331</v>
      </c>
      <c r="F3971">
        <v>10.212972000000001</v>
      </c>
      <c r="G3971">
        <v>10.112935800000001</v>
      </c>
      <c r="H3971">
        <v>8.7226259E-2</v>
      </c>
      <c r="J3971">
        <v>10.25807</v>
      </c>
      <c r="K3971">
        <v>10.1562</v>
      </c>
      <c r="L3971">
        <v>10.416338</v>
      </c>
      <c r="M3971">
        <v>10.416738</v>
      </c>
      <c r="N3971">
        <v>10.323748999999999</v>
      </c>
      <c r="O3971">
        <v>10.314219</v>
      </c>
      <c r="P3971">
        <v>0.110851219</v>
      </c>
      <c r="R3971">
        <v>10.217503000000001</v>
      </c>
      <c r="S3971">
        <v>10.239350999999999</v>
      </c>
      <c r="T3971">
        <v>10.221321</v>
      </c>
      <c r="U3971">
        <v>10.346988</v>
      </c>
      <c r="V3971">
        <v>10.647708</v>
      </c>
      <c r="W3971">
        <v>10.3345742</v>
      </c>
      <c r="X3971">
        <v>0.18289771099999999</v>
      </c>
      <c r="Z3971">
        <v>10.105945</v>
      </c>
      <c r="AA3971">
        <v>10.411673</v>
      </c>
      <c r="AB3971">
        <v>10.352983</v>
      </c>
      <c r="AC3971">
        <v>8.6661459999999995</v>
      </c>
      <c r="AD3971">
        <v>10.121041</v>
      </c>
      <c r="AE3971">
        <v>9.9315575999999997</v>
      </c>
      <c r="AF3971">
        <v>0.72036303499999998</v>
      </c>
      <c r="AH3971">
        <v>10.153789</v>
      </c>
      <c r="AI3971">
        <v>10.11056</v>
      </c>
      <c r="AJ3971">
        <v>9.9327729999999992</v>
      </c>
      <c r="AK3971">
        <v>10.184165</v>
      </c>
      <c r="AL3971">
        <v>10.25808</v>
      </c>
      <c r="AM3971">
        <v>10.1278734</v>
      </c>
      <c r="AN3971">
        <v>0.12161213</v>
      </c>
      <c r="AP3971">
        <v>10.148111</v>
      </c>
      <c r="AQ3971">
        <v>9.9734090000000002</v>
      </c>
      <c r="AR3971">
        <v>10.218921</v>
      </c>
      <c r="AS3971">
        <v>10.039054</v>
      </c>
      <c r="AT3971">
        <v>9.9325949999999992</v>
      </c>
      <c r="AU3971">
        <v>10.062417999999999</v>
      </c>
      <c r="AV3971">
        <v>0.11953970999999999</v>
      </c>
      <c r="AX3971">
        <v>9.9934250000000002</v>
      </c>
      <c r="AY3971">
        <v>10.110253</v>
      </c>
      <c r="AZ3971">
        <v>9.4245979999999996</v>
      </c>
      <c r="BA3971">
        <v>10.029114999999999</v>
      </c>
      <c r="BB3971">
        <v>10.231153000000001</v>
      </c>
      <c r="BC3971">
        <v>9.9577088000000007</v>
      </c>
      <c r="BD3971">
        <v>0.31169820399999998</v>
      </c>
      <c r="BF3971">
        <v>9.8950040000000001</v>
      </c>
      <c r="BG3971">
        <v>10.077992</v>
      </c>
      <c r="BH3971">
        <v>9.8958379999999995</v>
      </c>
      <c r="BI3971">
        <v>9.9481819999999992</v>
      </c>
      <c r="BJ3971">
        <v>9.942971</v>
      </c>
      <c r="BK3971">
        <v>9.9519973999999998</v>
      </c>
      <c r="BL3971">
        <v>7.4787697E-2</v>
      </c>
      <c r="BN3971">
        <v>9.9081060000000001</v>
      </c>
      <c r="BO3971">
        <v>10.250275</v>
      </c>
      <c r="BP3971">
        <v>9.9209849999999999</v>
      </c>
      <c r="BQ3971">
        <v>9.9697510000000005</v>
      </c>
      <c r="BR3971">
        <v>9.9022629999999996</v>
      </c>
      <c r="BS3971">
        <v>9.9902759999999997</v>
      </c>
      <c r="BT3971">
        <v>0.14774995399999999</v>
      </c>
      <c r="BV3971">
        <f>AVERAGE(O3971,W3971,AE3971,AM3971)</f>
        <v>10.177056049999999</v>
      </c>
      <c r="BW3971">
        <f>AVERAGE(BS3971,BK3971,BC3971,AU3971)</f>
        <v>9.9906000499999994</v>
      </c>
      <c r="BX3971">
        <f>BV3971-BW3971</f>
        <v>0.18645599999999973</v>
      </c>
    </row>
    <row r="3972" spans="1:76" x14ac:dyDescent="0.2">
      <c r="A3972" t="s">
        <v>4560</v>
      </c>
      <c r="B3972">
        <v>8.1097570000000001</v>
      </c>
      <c r="C3972">
        <v>8.0673480000000009</v>
      </c>
      <c r="D3972">
        <v>8.1434359999999995</v>
      </c>
      <c r="E3972">
        <v>8.2718690000000006</v>
      </c>
      <c r="F3972">
        <v>8.3121179999999999</v>
      </c>
      <c r="G3972">
        <v>8.1809055999999991</v>
      </c>
      <c r="H3972">
        <v>0.105891993</v>
      </c>
      <c r="J3972">
        <v>8.0897030000000001</v>
      </c>
      <c r="K3972">
        <v>8.1831689999999995</v>
      </c>
      <c r="L3972">
        <v>8.2968240000000009</v>
      </c>
      <c r="M3972">
        <v>8.2776800000000001</v>
      </c>
      <c r="N3972">
        <v>8.2282349999999997</v>
      </c>
      <c r="O3972">
        <v>8.2151221999999997</v>
      </c>
      <c r="P3972">
        <v>8.2933092E-2</v>
      </c>
      <c r="R3972">
        <v>8.1784330000000001</v>
      </c>
      <c r="S3972">
        <v>8.2111889999999992</v>
      </c>
      <c r="T3972">
        <v>8.2353529999999999</v>
      </c>
      <c r="U3972">
        <v>8.2076329999999995</v>
      </c>
      <c r="V3972">
        <v>8.2627640000000007</v>
      </c>
      <c r="W3972">
        <v>8.2190744000000002</v>
      </c>
      <c r="X3972">
        <v>3.1696145000000002E-2</v>
      </c>
      <c r="Z3972">
        <v>8.0620159999999998</v>
      </c>
      <c r="AA3972">
        <v>8.2014049999999994</v>
      </c>
      <c r="AB3972">
        <v>8.2532219999999992</v>
      </c>
      <c r="AC3972">
        <v>8.3723829999999992</v>
      </c>
      <c r="AD3972">
        <v>8.0402939999999994</v>
      </c>
      <c r="AE3972">
        <v>8.1858640000000005</v>
      </c>
      <c r="AF3972">
        <v>0.13792834400000001</v>
      </c>
      <c r="AH3972">
        <v>8.2210610000000006</v>
      </c>
      <c r="AI3972">
        <v>8.092765</v>
      </c>
      <c r="AJ3972">
        <v>8.01187</v>
      </c>
      <c r="AK3972">
        <v>7.9012209999999996</v>
      </c>
      <c r="AL3972">
        <v>8.0492939999999997</v>
      </c>
      <c r="AM3972">
        <v>8.0552422000000004</v>
      </c>
      <c r="AN3972">
        <v>0.1167721</v>
      </c>
      <c r="AP3972">
        <v>7.852919</v>
      </c>
      <c r="AQ3972">
        <v>7.7181470000000001</v>
      </c>
      <c r="AR3972">
        <v>7.8533790000000003</v>
      </c>
      <c r="AS3972">
        <v>8.1094089999999994</v>
      </c>
      <c r="AT3972">
        <v>7.9255409999999999</v>
      </c>
      <c r="AU3972">
        <v>7.8918790000000003</v>
      </c>
      <c r="AV3972">
        <v>0.14285952099999999</v>
      </c>
      <c r="AX3972">
        <v>8.0848910000000007</v>
      </c>
      <c r="AY3972">
        <v>8.1190549999999995</v>
      </c>
      <c r="AZ3972">
        <v>7.974075</v>
      </c>
      <c r="BA3972">
        <v>8.0626099999999994</v>
      </c>
      <c r="BB3972">
        <v>8.0948130000000003</v>
      </c>
      <c r="BC3972">
        <v>8.0670888000000005</v>
      </c>
      <c r="BD3972">
        <v>5.5806949000000002E-2</v>
      </c>
      <c r="BF3972">
        <v>8.0647380000000002</v>
      </c>
      <c r="BG3972">
        <v>8.0408390000000001</v>
      </c>
      <c r="BH3972">
        <v>7.8976709999999999</v>
      </c>
      <c r="BI3972">
        <v>8.1049819999999997</v>
      </c>
      <c r="BJ3972">
        <v>7.8915860000000002</v>
      </c>
      <c r="BK3972">
        <v>7.9999631999999998</v>
      </c>
      <c r="BL3972">
        <v>9.8874750999999997E-2</v>
      </c>
      <c r="BN3972">
        <v>7.8326269999999996</v>
      </c>
      <c r="BO3972">
        <v>8.2354450000000003</v>
      </c>
      <c r="BP3972">
        <v>8.0257660000000008</v>
      </c>
      <c r="BQ3972">
        <v>7.7967570000000004</v>
      </c>
      <c r="BR3972">
        <v>7.9614849999999997</v>
      </c>
      <c r="BS3972">
        <v>7.9704160000000002</v>
      </c>
      <c r="BT3972">
        <v>0.17501929399999999</v>
      </c>
      <c r="BV3972">
        <f>AVERAGE(O3972,W3972,AE3972,AM3972)</f>
        <v>8.1688257000000011</v>
      </c>
      <c r="BW3972">
        <f>AVERAGE(BS3972,BK3972,BC3972,AU3972)</f>
        <v>7.98233675</v>
      </c>
      <c r="BX3972">
        <f>BV3972-BW3972</f>
        <v>0.1864889500000011</v>
      </c>
    </row>
    <row r="3973" spans="1:76" x14ac:dyDescent="0.2">
      <c r="A3973" t="s">
        <v>269</v>
      </c>
      <c r="B3973">
        <v>6.6577679999999999</v>
      </c>
      <c r="C3973">
        <v>6.7810670000000002</v>
      </c>
      <c r="D3973">
        <v>6.7965869999999997</v>
      </c>
      <c r="E3973">
        <v>6.614649</v>
      </c>
      <c r="F3973">
        <v>6.6311309999999999</v>
      </c>
      <c r="G3973">
        <v>6.6962403999999998</v>
      </c>
      <c r="H3973">
        <v>8.6083546999999996E-2</v>
      </c>
      <c r="J3973">
        <v>6.7219959999999999</v>
      </c>
      <c r="K3973">
        <v>6.5193139999999996</v>
      </c>
      <c r="L3973">
        <v>6.6782630000000003</v>
      </c>
      <c r="M3973">
        <v>6.6264209999999997</v>
      </c>
      <c r="N3973">
        <v>7.0887469999999997</v>
      </c>
      <c r="O3973">
        <v>6.7269481999999998</v>
      </c>
      <c r="P3973">
        <v>0.215934494</v>
      </c>
      <c r="R3973">
        <v>6.8303050000000001</v>
      </c>
      <c r="S3973">
        <v>6.9893029999999996</v>
      </c>
      <c r="T3973">
        <v>6.8542050000000003</v>
      </c>
      <c r="U3973">
        <v>6.9206899999999996</v>
      </c>
      <c r="V3973">
        <v>7.047498</v>
      </c>
      <c r="W3973">
        <v>6.9284001999999996</v>
      </c>
      <c r="X3973">
        <v>9.0940199999999999E-2</v>
      </c>
      <c r="Z3973">
        <v>6.8699830000000004</v>
      </c>
      <c r="AA3973">
        <v>7.1992029999999998</v>
      </c>
      <c r="AB3973">
        <v>7.2463600000000001</v>
      </c>
      <c r="AC3973">
        <v>7.1112890000000002</v>
      </c>
      <c r="AD3973">
        <v>6.9328960000000004</v>
      </c>
      <c r="AE3973">
        <v>7.0719462000000002</v>
      </c>
      <c r="AF3973">
        <v>0.164534506</v>
      </c>
      <c r="AH3973">
        <v>6.808262</v>
      </c>
      <c r="AI3973">
        <v>6.7790619999999997</v>
      </c>
      <c r="AJ3973">
        <v>6.854311</v>
      </c>
      <c r="AK3973">
        <v>6.6446480000000001</v>
      </c>
      <c r="AL3973">
        <v>6.9580830000000002</v>
      </c>
      <c r="AM3973">
        <v>6.8088731999999998</v>
      </c>
      <c r="AN3973">
        <v>0.114222541</v>
      </c>
      <c r="AP3973">
        <v>6.555498</v>
      </c>
      <c r="AQ3973">
        <v>6.7591970000000003</v>
      </c>
      <c r="AR3973">
        <v>6.5881290000000003</v>
      </c>
      <c r="AS3973">
        <v>6.6205499999999997</v>
      </c>
      <c r="AT3973">
        <v>6.4262329999999999</v>
      </c>
      <c r="AU3973">
        <v>6.5899213999999997</v>
      </c>
      <c r="AV3973">
        <v>0.11997334599999999</v>
      </c>
      <c r="AX3973">
        <v>6.5719760000000003</v>
      </c>
      <c r="AY3973">
        <v>6.7163870000000001</v>
      </c>
      <c r="AZ3973">
        <v>6.9074419999999996</v>
      </c>
      <c r="BA3973">
        <v>6.6602969999999999</v>
      </c>
      <c r="BB3973">
        <v>6.5287179999999996</v>
      </c>
      <c r="BC3973">
        <v>6.6769639999999999</v>
      </c>
      <c r="BD3973">
        <v>0.14828302900000001</v>
      </c>
      <c r="BF3973">
        <v>6.7802790000000002</v>
      </c>
      <c r="BG3973">
        <v>6.743417</v>
      </c>
      <c r="BH3973">
        <v>6.5574269999999997</v>
      </c>
      <c r="BI3973">
        <v>6.8378990000000002</v>
      </c>
      <c r="BJ3973">
        <v>6.8180079999999998</v>
      </c>
      <c r="BK3973">
        <v>6.7474059999999998</v>
      </c>
      <c r="BL3973">
        <v>0.112207611</v>
      </c>
      <c r="BN3973">
        <v>6.6474549999999999</v>
      </c>
      <c r="BO3973">
        <v>7.0653800000000002</v>
      </c>
      <c r="BP3973">
        <v>6.5689250000000001</v>
      </c>
      <c r="BQ3973">
        <v>6.774578</v>
      </c>
      <c r="BR3973">
        <v>6.8192190000000004</v>
      </c>
      <c r="BS3973">
        <v>6.7751114000000001</v>
      </c>
      <c r="BT3973">
        <v>0.190401295</v>
      </c>
      <c r="BV3973">
        <f>AVERAGE(O3973,W3973,AE3973,AM3973)</f>
        <v>6.8840419500000003</v>
      </c>
      <c r="BW3973">
        <f>AVERAGE(BS3973,BK3973,BC3973,AU3973)</f>
        <v>6.6973506999999994</v>
      </c>
      <c r="BX3973">
        <f>BV3973-BW3973</f>
        <v>0.18669125000000086</v>
      </c>
    </row>
    <row r="3974" spans="1:76" x14ac:dyDescent="0.2">
      <c r="A3974" t="s">
        <v>196</v>
      </c>
      <c r="B3974">
        <v>8.9930620000000001</v>
      </c>
      <c r="C3974">
        <v>9.0666419999999999</v>
      </c>
      <c r="D3974">
        <v>9.0861300000000007</v>
      </c>
      <c r="E3974">
        <v>9.0157089999999993</v>
      </c>
      <c r="F3974">
        <v>8.9948879999999996</v>
      </c>
      <c r="G3974">
        <v>9.0312862000000003</v>
      </c>
      <c r="H3974">
        <v>4.2680331000000002E-2</v>
      </c>
      <c r="J3974">
        <v>9.0826279999999997</v>
      </c>
      <c r="K3974">
        <v>9.0224030000000006</v>
      </c>
      <c r="L3974">
        <v>9.0770879999999998</v>
      </c>
      <c r="M3974">
        <v>9.0165520000000008</v>
      </c>
      <c r="N3974">
        <v>9.2653490000000005</v>
      </c>
      <c r="O3974">
        <v>9.0928039999999992</v>
      </c>
      <c r="P3974">
        <v>0.10111007499999999</v>
      </c>
      <c r="R3974">
        <v>9.0174339999999997</v>
      </c>
      <c r="S3974">
        <v>9.2114860000000007</v>
      </c>
      <c r="T3974">
        <v>9.0223200000000006</v>
      </c>
      <c r="U3974">
        <v>9.0214979999999994</v>
      </c>
      <c r="V3974">
        <v>9.2067750000000004</v>
      </c>
      <c r="W3974">
        <v>9.0959026000000005</v>
      </c>
      <c r="X3974">
        <v>0.103392427</v>
      </c>
      <c r="Z3974">
        <v>9.236148</v>
      </c>
      <c r="AA3974">
        <v>9.2957809999999998</v>
      </c>
      <c r="AB3974">
        <v>9.4222470000000005</v>
      </c>
      <c r="AC3974">
        <v>8.9444669999999995</v>
      </c>
      <c r="AD3974">
        <v>9.1297639999999998</v>
      </c>
      <c r="AE3974">
        <v>9.2056813999999996</v>
      </c>
      <c r="AF3974">
        <v>0.18023819299999999</v>
      </c>
      <c r="AH3974">
        <v>9.1242929999999998</v>
      </c>
      <c r="AI3974">
        <v>9.1256079999999997</v>
      </c>
      <c r="AJ3974">
        <v>9.0342140000000004</v>
      </c>
      <c r="AK3974">
        <v>9.1690280000000008</v>
      </c>
      <c r="AL3974">
        <v>9.1832630000000002</v>
      </c>
      <c r="AM3974">
        <v>9.1272812000000005</v>
      </c>
      <c r="AN3974">
        <v>5.8202212000000003E-2</v>
      </c>
      <c r="AP3974">
        <v>8.9536029999999993</v>
      </c>
      <c r="AQ3974">
        <v>8.9078520000000001</v>
      </c>
      <c r="AR3974">
        <v>8.8589839999999995</v>
      </c>
      <c r="AS3974">
        <v>8.8774619999999995</v>
      </c>
      <c r="AT3974">
        <v>8.6828900000000004</v>
      </c>
      <c r="AU3974">
        <v>8.8561581999999994</v>
      </c>
      <c r="AV3974">
        <v>0.10326113000000001</v>
      </c>
      <c r="AX3974">
        <v>8.9664990000000007</v>
      </c>
      <c r="AY3974">
        <v>9.0453399999999995</v>
      </c>
      <c r="AZ3974">
        <v>8.6979290000000002</v>
      </c>
      <c r="BA3974">
        <v>8.9178560000000004</v>
      </c>
      <c r="BB3974">
        <v>8.9589870000000005</v>
      </c>
      <c r="BC3974">
        <v>8.9173221999999992</v>
      </c>
      <c r="BD3974">
        <v>0.13103103799999999</v>
      </c>
      <c r="BF3974">
        <v>9.1743109999999994</v>
      </c>
      <c r="BG3974">
        <v>9.0854569999999999</v>
      </c>
      <c r="BH3974">
        <v>8.9279069999999994</v>
      </c>
      <c r="BI3974">
        <v>8.9986149999999991</v>
      </c>
      <c r="BJ3974">
        <v>8.8801839999999999</v>
      </c>
      <c r="BK3974">
        <v>9.0132948000000006</v>
      </c>
      <c r="BL3974">
        <v>0.118699892</v>
      </c>
      <c r="BN3974">
        <v>9.0502870000000009</v>
      </c>
      <c r="BO3974">
        <v>9.1276659999999996</v>
      </c>
      <c r="BP3974">
        <v>8.8646820000000002</v>
      </c>
      <c r="BQ3974">
        <v>8.999492</v>
      </c>
      <c r="BR3974">
        <v>8.8981069999999995</v>
      </c>
      <c r="BS3974">
        <v>8.9880467999999993</v>
      </c>
      <c r="BT3974">
        <v>0.108173931</v>
      </c>
      <c r="BV3974">
        <f>AVERAGE(O3974,W3974,AE3974,AM3974)</f>
        <v>9.1304172999999995</v>
      </c>
      <c r="BW3974">
        <f>AVERAGE(BS3974,BK3974,BC3974,AU3974)</f>
        <v>8.9437055000000001</v>
      </c>
      <c r="BX3974">
        <f>BV3974-BW3974</f>
        <v>0.18671179999999943</v>
      </c>
    </row>
    <row r="3975" spans="1:76" x14ac:dyDescent="0.2">
      <c r="A3975" t="s">
        <v>716</v>
      </c>
      <c r="B3975">
        <v>8.3118890000000007</v>
      </c>
      <c r="C3975">
        <v>7.993214</v>
      </c>
      <c r="D3975">
        <v>8.246912</v>
      </c>
      <c r="E3975">
        <v>7.799906</v>
      </c>
      <c r="F3975">
        <v>7.8239510000000001</v>
      </c>
      <c r="G3975">
        <v>8.0351744000000007</v>
      </c>
      <c r="H3975">
        <v>0.23618372100000001</v>
      </c>
      <c r="J3975">
        <v>8.0129900000000003</v>
      </c>
      <c r="K3975">
        <v>8.1195109999999993</v>
      </c>
      <c r="L3975">
        <v>8.1730929999999997</v>
      </c>
      <c r="M3975">
        <v>8.2550399999999993</v>
      </c>
      <c r="N3975">
        <v>8.0792520000000003</v>
      </c>
      <c r="O3975">
        <v>8.1279772000000001</v>
      </c>
      <c r="P3975">
        <v>9.1989494000000005E-2</v>
      </c>
      <c r="R3975">
        <v>7.8725759999999996</v>
      </c>
      <c r="S3975">
        <v>7.9699270000000002</v>
      </c>
      <c r="T3975">
        <v>8.1274060000000006</v>
      </c>
      <c r="U3975">
        <v>8.0135959999999997</v>
      </c>
      <c r="V3975">
        <v>8.0990590000000005</v>
      </c>
      <c r="W3975">
        <v>8.0165127999999992</v>
      </c>
      <c r="X3975">
        <v>0.102478929</v>
      </c>
      <c r="Z3975">
        <v>8.1081179999999993</v>
      </c>
      <c r="AA3975">
        <v>8.0886289999999992</v>
      </c>
      <c r="AB3975">
        <v>8.1085639999999994</v>
      </c>
      <c r="AC3975">
        <v>7.4953750000000001</v>
      </c>
      <c r="AD3975">
        <v>8.3639869999999998</v>
      </c>
      <c r="AE3975">
        <v>8.0329346000000008</v>
      </c>
      <c r="AF3975">
        <v>0.32134103000000003</v>
      </c>
      <c r="AH3975">
        <v>8.2403589999999998</v>
      </c>
      <c r="AI3975">
        <v>8.2671419999999998</v>
      </c>
      <c r="AJ3975">
        <v>8.2569809999999997</v>
      </c>
      <c r="AK3975">
        <v>8.1166739999999997</v>
      </c>
      <c r="AL3975">
        <v>8.1834790000000002</v>
      </c>
      <c r="AM3975">
        <v>8.2129270000000005</v>
      </c>
      <c r="AN3975">
        <v>6.2778102000000002E-2</v>
      </c>
      <c r="AP3975">
        <v>7.8700640000000002</v>
      </c>
      <c r="AQ3975">
        <v>7.977417</v>
      </c>
      <c r="AR3975">
        <v>7.943422</v>
      </c>
      <c r="AS3975">
        <v>7.5639409999999998</v>
      </c>
      <c r="AT3975">
        <v>7.9062890000000001</v>
      </c>
      <c r="AU3975">
        <v>7.8522265999999998</v>
      </c>
      <c r="AV3975">
        <v>0.16608637800000001</v>
      </c>
      <c r="AX3975">
        <v>7.735976</v>
      </c>
      <c r="AY3975">
        <v>7.8797670000000002</v>
      </c>
      <c r="AZ3975">
        <v>7.7650360000000003</v>
      </c>
      <c r="BA3975">
        <v>7.9075819999999997</v>
      </c>
      <c r="BB3975">
        <v>7.826873</v>
      </c>
      <c r="BC3975">
        <v>7.8230468000000002</v>
      </c>
      <c r="BD3975">
        <v>7.3014721000000005E-2</v>
      </c>
      <c r="BF3975">
        <v>7.5683290000000003</v>
      </c>
      <c r="BG3975">
        <v>7.8521289999999997</v>
      </c>
      <c r="BH3975">
        <v>7.9173869999999997</v>
      </c>
      <c r="BI3975">
        <v>8.2393509999999992</v>
      </c>
      <c r="BJ3975">
        <v>8.0213619999999999</v>
      </c>
      <c r="BK3975">
        <v>7.9197116000000003</v>
      </c>
      <c r="BL3975">
        <v>0.24522677900000001</v>
      </c>
      <c r="BN3975">
        <v>7.9742800000000003</v>
      </c>
      <c r="BO3975">
        <v>8.0197210000000005</v>
      </c>
      <c r="BP3975">
        <v>8.0135959999999997</v>
      </c>
      <c r="BQ3975">
        <v>7.9791530000000002</v>
      </c>
      <c r="BR3975">
        <v>8.2536199999999997</v>
      </c>
      <c r="BS3975">
        <v>8.0480739999999997</v>
      </c>
      <c r="BT3975">
        <v>0.116659164</v>
      </c>
      <c r="BV3975">
        <f>AVERAGE(O3975,W3975,AE3975,AM3975)</f>
        <v>8.0975879000000006</v>
      </c>
      <c r="BW3975">
        <f>AVERAGE(BS3975,BK3975,BC3975,AU3975)</f>
        <v>7.9107647500000002</v>
      </c>
      <c r="BX3975">
        <f>BV3975-BW3975</f>
        <v>0.18682315000000038</v>
      </c>
    </row>
    <row r="3976" spans="1:76" x14ac:dyDescent="0.2">
      <c r="A3976" t="s">
        <v>4484</v>
      </c>
      <c r="B3976">
        <v>7.7287150000000002</v>
      </c>
      <c r="C3976">
        <v>7.6676140000000004</v>
      </c>
      <c r="D3976">
        <v>7.234693</v>
      </c>
      <c r="E3976">
        <v>7.1700540000000004</v>
      </c>
      <c r="F3976">
        <v>7.632911</v>
      </c>
      <c r="G3976">
        <v>7.4867974000000004</v>
      </c>
      <c r="H3976">
        <v>0.262893021</v>
      </c>
      <c r="J3976">
        <v>7.6679870000000001</v>
      </c>
      <c r="K3976">
        <v>8.1951090000000004</v>
      </c>
      <c r="L3976">
        <v>7.6824159999999999</v>
      </c>
      <c r="M3976">
        <v>7.6099269999999999</v>
      </c>
      <c r="N3976">
        <v>8.1487590000000001</v>
      </c>
      <c r="O3976">
        <v>7.8608396000000003</v>
      </c>
      <c r="P3976">
        <v>0.28575245100000002</v>
      </c>
      <c r="R3976">
        <v>7.8586939999999998</v>
      </c>
      <c r="S3976">
        <v>8.0696849999999998</v>
      </c>
      <c r="T3976">
        <v>7.6555470000000003</v>
      </c>
      <c r="U3976">
        <v>7.9869440000000003</v>
      </c>
      <c r="V3976">
        <v>7.8962859999999999</v>
      </c>
      <c r="W3976">
        <v>7.8934312000000002</v>
      </c>
      <c r="X3976">
        <v>0.15621600499999999</v>
      </c>
      <c r="Z3976">
        <v>8.0994609999999998</v>
      </c>
      <c r="AA3976">
        <v>7.7589220000000001</v>
      </c>
      <c r="AB3976">
        <v>7.4295169999999997</v>
      </c>
      <c r="AC3976">
        <v>6.0819320000000001</v>
      </c>
      <c r="AD3976">
        <v>8.0347810000000006</v>
      </c>
      <c r="AE3976">
        <v>7.4809226000000004</v>
      </c>
      <c r="AF3976">
        <v>0.82559823499999996</v>
      </c>
      <c r="AH3976">
        <v>8.0854520000000001</v>
      </c>
      <c r="AI3976">
        <v>8.0216340000000006</v>
      </c>
      <c r="AJ3976">
        <v>8.0016130000000008</v>
      </c>
      <c r="AK3976">
        <v>7.9126209999999997</v>
      </c>
      <c r="AL3976">
        <v>7.9789560000000002</v>
      </c>
      <c r="AM3976">
        <v>8.0000552000000003</v>
      </c>
      <c r="AN3976">
        <v>6.2949584000000003E-2</v>
      </c>
      <c r="AP3976">
        <v>7.6743990000000002</v>
      </c>
      <c r="AQ3976">
        <v>7.5435160000000003</v>
      </c>
      <c r="AR3976">
        <v>7.3973259999999996</v>
      </c>
      <c r="AS3976">
        <v>7.5157119999999997</v>
      </c>
      <c r="AT3976">
        <v>7.7583609999999998</v>
      </c>
      <c r="AU3976">
        <v>7.5778628000000001</v>
      </c>
      <c r="AV3976">
        <v>0.141009573</v>
      </c>
      <c r="AX3976">
        <v>7.3951169999999999</v>
      </c>
      <c r="AY3976">
        <v>7.627999</v>
      </c>
      <c r="AZ3976">
        <v>7.7958249999999998</v>
      </c>
      <c r="BA3976">
        <v>7.317876</v>
      </c>
      <c r="BB3976">
        <v>7.7278029999999998</v>
      </c>
      <c r="BC3976">
        <v>7.5729240000000004</v>
      </c>
      <c r="BD3976">
        <v>0.208188873</v>
      </c>
      <c r="BF3976">
        <v>7.81046</v>
      </c>
      <c r="BG3976">
        <v>7.7833649999999999</v>
      </c>
      <c r="BH3976">
        <v>7.6761299999999997</v>
      </c>
      <c r="BI3976">
        <v>7.6879970000000002</v>
      </c>
      <c r="BJ3976">
        <v>7.6430949999999998</v>
      </c>
      <c r="BK3976">
        <v>7.7202093999999999</v>
      </c>
      <c r="BL3976">
        <v>7.2562152000000005E-2</v>
      </c>
      <c r="BN3976">
        <v>7.6445800000000004</v>
      </c>
      <c r="BO3976">
        <v>7.5069280000000003</v>
      </c>
      <c r="BP3976">
        <v>7.6581590000000004</v>
      </c>
      <c r="BQ3976">
        <v>7.8246180000000001</v>
      </c>
      <c r="BR3976">
        <v>7.450501</v>
      </c>
      <c r="BS3976">
        <v>7.6169571999999999</v>
      </c>
      <c r="BT3976">
        <v>0.14611442999999999</v>
      </c>
      <c r="BV3976">
        <f>AVERAGE(O3976,W3976,AE3976,AM3976)</f>
        <v>7.8088121499999996</v>
      </c>
      <c r="BW3976">
        <f>AVERAGE(BS3976,BK3976,BC3976,AU3976)</f>
        <v>7.6219883500000005</v>
      </c>
      <c r="BX3976">
        <f>BV3976-BW3976</f>
        <v>0.1868237999999991</v>
      </c>
    </row>
    <row r="3977" spans="1:76" x14ac:dyDescent="0.2">
      <c r="A3977" t="s">
        <v>296</v>
      </c>
      <c r="B3977">
        <v>10.261127</v>
      </c>
      <c r="C3977">
        <v>10.079314999999999</v>
      </c>
      <c r="D3977">
        <v>10.11138</v>
      </c>
      <c r="E3977">
        <v>10.142768</v>
      </c>
      <c r="F3977">
        <v>10.128984000000001</v>
      </c>
      <c r="G3977">
        <v>10.144714799999999</v>
      </c>
      <c r="H3977">
        <v>6.9266497999999996E-2</v>
      </c>
      <c r="J3977">
        <v>10.258753</v>
      </c>
      <c r="K3977">
        <v>10.268188</v>
      </c>
      <c r="L3977">
        <v>10.060369</v>
      </c>
      <c r="M3977">
        <v>10.261798000000001</v>
      </c>
      <c r="N3977">
        <v>10.291414</v>
      </c>
      <c r="O3977">
        <v>10.228104399999999</v>
      </c>
      <c r="P3977">
        <v>9.4636885000000004E-2</v>
      </c>
      <c r="R3977">
        <v>10.169577</v>
      </c>
      <c r="S3977">
        <v>10.425616</v>
      </c>
      <c r="T3977">
        <v>10.354480000000001</v>
      </c>
      <c r="U3977">
        <v>10.350318</v>
      </c>
      <c r="V3977">
        <v>10.453374</v>
      </c>
      <c r="W3977">
        <v>10.350673</v>
      </c>
      <c r="X3977">
        <v>0.11065072200000001</v>
      </c>
      <c r="Z3977">
        <v>10.191781000000001</v>
      </c>
      <c r="AA3977">
        <v>10.524753</v>
      </c>
      <c r="AB3977">
        <v>10.628774999999999</v>
      </c>
      <c r="AC3977">
        <v>9.3334879999999991</v>
      </c>
      <c r="AD3977">
        <v>10.468768000000001</v>
      </c>
      <c r="AE3977">
        <v>10.229513000000001</v>
      </c>
      <c r="AF3977">
        <v>0.52633265699999998</v>
      </c>
      <c r="AH3977">
        <v>10.323108</v>
      </c>
      <c r="AI3977">
        <v>10.272349999999999</v>
      </c>
      <c r="AJ3977">
        <v>10.020336</v>
      </c>
      <c r="AK3977">
        <v>10.315276000000001</v>
      </c>
      <c r="AL3977">
        <v>10.287023</v>
      </c>
      <c r="AM3977">
        <v>10.2436186</v>
      </c>
      <c r="AN3977">
        <v>0.12650879700000001</v>
      </c>
      <c r="AP3977">
        <v>9.9772459999999992</v>
      </c>
      <c r="AQ3977">
        <v>10.112285999999999</v>
      </c>
      <c r="AR3977">
        <v>10.066311000000001</v>
      </c>
      <c r="AS3977">
        <v>10.066841999999999</v>
      </c>
      <c r="AT3977">
        <v>10.053077999999999</v>
      </c>
      <c r="AU3977">
        <v>10.0551526</v>
      </c>
      <c r="AV3977">
        <v>4.8987548999999998E-2</v>
      </c>
      <c r="AX3977">
        <v>10.195933999999999</v>
      </c>
      <c r="AY3977">
        <v>10.103070000000001</v>
      </c>
      <c r="AZ3977">
        <v>9.9618540000000007</v>
      </c>
      <c r="BA3977">
        <v>10.190151999999999</v>
      </c>
      <c r="BB3977">
        <v>10.084227</v>
      </c>
      <c r="BC3977">
        <v>10.107047400000001</v>
      </c>
      <c r="BD3977">
        <v>9.5426563000000006E-2</v>
      </c>
      <c r="BF3977">
        <v>9.9637480000000007</v>
      </c>
      <c r="BG3977">
        <v>9.9276060000000008</v>
      </c>
      <c r="BH3977">
        <v>9.9225910000000006</v>
      </c>
      <c r="BI3977">
        <v>10.208757</v>
      </c>
      <c r="BJ3977">
        <v>10.115913000000001</v>
      </c>
      <c r="BK3977">
        <v>10.027723</v>
      </c>
      <c r="BL3977">
        <v>0.12817930499999999</v>
      </c>
      <c r="BN3977">
        <v>9.9145889999999994</v>
      </c>
      <c r="BO3977">
        <v>10.459999</v>
      </c>
      <c r="BP3977">
        <v>9.9925960000000007</v>
      </c>
      <c r="BQ3977">
        <v>10.091663</v>
      </c>
      <c r="BR3977">
        <v>10.109705999999999</v>
      </c>
      <c r="BS3977">
        <v>10.113710599999999</v>
      </c>
      <c r="BT3977">
        <v>0.20900714500000001</v>
      </c>
      <c r="BV3977">
        <f>AVERAGE(O3977,W3977,AE3977,AM3977)</f>
        <v>10.26297725</v>
      </c>
      <c r="BW3977">
        <f>AVERAGE(BS3977,BK3977,BC3977,AU3977)</f>
        <v>10.075908399999999</v>
      </c>
      <c r="BX3977">
        <f>BV3977-BW3977</f>
        <v>0.18706885000000106</v>
      </c>
    </row>
    <row r="3978" spans="1:76" x14ac:dyDescent="0.2">
      <c r="A3978" t="s">
        <v>1466</v>
      </c>
      <c r="B3978">
        <v>8.7163199999999996</v>
      </c>
      <c r="C3978">
        <v>8.4011940000000003</v>
      </c>
      <c r="D3978">
        <v>8.5099370000000008</v>
      </c>
      <c r="E3978">
        <v>8.4400580000000005</v>
      </c>
      <c r="F3978">
        <v>8.5316989999999997</v>
      </c>
      <c r="G3978">
        <v>8.5198415999999995</v>
      </c>
      <c r="H3978">
        <v>0.121742696</v>
      </c>
      <c r="J3978">
        <v>8.3884100000000004</v>
      </c>
      <c r="K3978">
        <v>8.4174819999999997</v>
      </c>
      <c r="L3978">
        <v>8.7126599999999996</v>
      </c>
      <c r="M3978">
        <v>8.5964550000000006</v>
      </c>
      <c r="N3978">
        <v>8.6019850000000009</v>
      </c>
      <c r="O3978">
        <v>8.5433983999999992</v>
      </c>
      <c r="P3978">
        <v>0.13672346699999999</v>
      </c>
      <c r="R3978">
        <v>8.2702550000000006</v>
      </c>
      <c r="S3978">
        <v>8.1744590000000006</v>
      </c>
      <c r="T3978">
        <v>8.5123610000000003</v>
      </c>
      <c r="U3978">
        <v>8.4626370000000009</v>
      </c>
      <c r="V3978">
        <v>8.7615750000000006</v>
      </c>
      <c r="W3978">
        <v>8.4362574000000006</v>
      </c>
      <c r="X3978">
        <v>0.22826212000000001</v>
      </c>
      <c r="Z3978">
        <v>8.2993079999999999</v>
      </c>
      <c r="AA3978">
        <v>8.6418029999999995</v>
      </c>
      <c r="AB3978">
        <v>8.7851839999999992</v>
      </c>
      <c r="AC3978">
        <v>7.3176389999999998</v>
      </c>
      <c r="AD3978">
        <v>8.6583729999999992</v>
      </c>
      <c r="AE3978">
        <v>8.3404614000000006</v>
      </c>
      <c r="AF3978">
        <v>0.59948144299999995</v>
      </c>
      <c r="AH3978">
        <v>8.5660480000000003</v>
      </c>
      <c r="AI3978">
        <v>8.6297139999999999</v>
      </c>
      <c r="AJ3978">
        <v>8.488232</v>
      </c>
      <c r="AK3978">
        <v>8.5206239999999998</v>
      </c>
      <c r="AL3978">
        <v>8.7363009999999992</v>
      </c>
      <c r="AM3978">
        <v>8.5881837999999995</v>
      </c>
      <c r="AN3978">
        <v>9.8371927999999997E-2</v>
      </c>
      <c r="AP3978">
        <v>8.3785380000000007</v>
      </c>
      <c r="AQ3978">
        <v>8.4365679999999994</v>
      </c>
      <c r="AR3978">
        <v>8.3556720000000002</v>
      </c>
      <c r="AS3978">
        <v>8.1916829999999994</v>
      </c>
      <c r="AT3978">
        <v>8.2757249999999996</v>
      </c>
      <c r="AU3978">
        <v>8.3276371999999999</v>
      </c>
      <c r="AV3978">
        <v>9.5421671999999999E-2</v>
      </c>
      <c r="AX3978">
        <v>8.2836339999999993</v>
      </c>
      <c r="AY3978">
        <v>8.3839570000000005</v>
      </c>
      <c r="AZ3978">
        <v>7.1583009999999998</v>
      </c>
      <c r="BA3978">
        <v>8.3087110000000006</v>
      </c>
      <c r="BB3978">
        <v>8.3991760000000006</v>
      </c>
      <c r="BC3978">
        <v>8.1067558000000002</v>
      </c>
      <c r="BD3978">
        <v>0.53244445399999996</v>
      </c>
      <c r="BF3978">
        <v>8.0885060000000006</v>
      </c>
      <c r="BG3978">
        <v>8.2978989999999992</v>
      </c>
      <c r="BH3978">
        <v>8.4066759999999991</v>
      </c>
      <c r="BI3978">
        <v>8.4311100000000003</v>
      </c>
      <c r="BJ3978">
        <v>8.314584</v>
      </c>
      <c r="BK3978">
        <v>8.3077550000000002</v>
      </c>
      <c r="BL3978">
        <v>0.13529201800000001</v>
      </c>
      <c r="BN3978">
        <v>8.3629250000000006</v>
      </c>
      <c r="BO3978">
        <v>8.5322560000000003</v>
      </c>
      <c r="BP3978">
        <v>8.2916799999999995</v>
      </c>
      <c r="BQ3978">
        <v>8.3993029999999997</v>
      </c>
      <c r="BR3978">
        <v>8.5025709999999997</v>
      </c>
      <c r="BS3978">
        <v>8.4177470000000003</v>
      </c>
      <c r="BT3978">
        <v>9.9430808999999995E-2</v>
      </c>
      <c r="BV3978">
        <f>AVERAGE(O3978,W3978,AE3978,AM3978)</f>
        <v>8.4770752499999986</v>
      </c>
      <c r="BW3978">
        <f>AVERAGE(BS3978,BK3978,BC3978,AU3978)</f>
        <v>8.2899737499999997</v>
      </c>
      <c r="BX3978">
        <f>BV3978-BW3978</f>
        <v>0.18710149999999892</v>
      </c>
    </row>
    <row r="3979" spans="1:76" x14ac:dyDescent="0.2">
      <c r="A3979" t="s">
        <v>554</v>
      </c>
      <c r="B3979">
        <v>6.2760509999999998</v>
      </c>
      <c r="C3979">
        <v>6.4065849999999998</v>
      </c>
      <c r="D3979">
        <v>6.2014079999999998</v>
      </c>
      <c r="E3979">
        <v>6.5190840000000003</v>
      </c>
      <c r="F3979">
        <v>6.1303429999999999</v>
      </c>
      <c r="G3979">
        <v>6.3066941999999999</v>
      </c>
      <c r="H3979">
        <v>0.15669359799999999</v>
      </c>
      <c r="J3979">
        <v>6.3165360000000002</v>
      </c>
      <c r="K3979">
        <v>6.1550180000000001</v>
      </c>
      <c r="L3979">
        <v>6.0867269999999998</v>
      </c>
      <c r="M3979">
        <v>6.3187480000000003</v>
      </c>
      <c r="N3979">
        <v>6.1885019999999997</v>
      </c>
      <c r="O3979">
        <v>6.2131062000000004</v>
      </c>
      <c r="P3979">
        <v>0.102236517</v>
      </c>
      <c r="R3979">
        <v>6.1601670000000004</v>
      </c>
      <c r="S3979">
        <v>6.3779500000000002</v>
      </c>
      <c r="T3979">
        <v>6.4861310000000003</v>
      </c>
      <c r="U3979">
        <v>6.2572219999999996</v>
      </c>
      <c r="V3979">
        <v>6.1813729999999998</v>
      </c>
      <c r="W3979">
        <v>6.2925686000000001</v>
      </c>
      <c r="X3979">
        <v>0.13775014799999999</v>
      </c>
      <c r="Z3979">
        <v>6.4645570000000001</v>
      </c>
      <c r="AA3979">
        <v>6.4007440000000004</v>
      </c>
      <c r="AB3979">
        <v>6.5447249999999997</v>
      </c>
      <c r="AC3979">
        <v>6.2969359999999996</v>
      </c>
      <c r="AD3979">
        <v>6.3481269999999999</v>
      </c>
      <c r="AE3979">
        <v>6.4110177999999998</v>
      </c>
      <c r="AF3979">
        <v>9.7236210000000003E-2</v>
      </c>
      <c r="AH3979">
        <v>6.3971920000000004</v>
      </c>
      <c r="AI3979">
        <v>6.2656559999999999</v>
      </c>
      <c r="AJ3979">
        <v>6.0746520000000004</v>
      </c>
      <c r="AK3979">
        <v>6.3641180000000004</v>
      </c>
      <c r="AL3979">
        <v>6.2119970000000002</v>
      </c>
      <c r="AM3979">
        <v>6.2627230000000003</v>
      </c>
      <c r="AN3979">
        <v>0.12875877499999999</v>
      </c>
      <c r="AP3979">
        <v>6.1750850000000002</v>
      </c>
      <c r="AQ3979">
        <v>6.2592239999999997</v>
      </c>
      <c r="AR3979">
        <v>6.232227</v>
      </c>
      <c r="AS3979">
        <v>6.0870839999999999</v>
      </c>
      <c r="AT3979">
        <v>5.9361050000000004</v>
      </c>
      <c r="AU3979">
        <v>6.1379450000000002</v>
      </c>
      <c r="AV3979">
        <v>0.130674498</v>
      </c>
      <c r="AX3979">
        <v>6.420515</v>
      </c>
      <c r="AY3979">
        <v>6.2056089999999999</v>
      </c>
      <c r="AZ3979">
        <v>5.7582040000000001</v>
      </c>
      <c r="BA3979">
        <v>6.3329639999999996</v>
      </c>
      <c r="BB3979">
        <v>5.9849610000000002</v>
      </c>
      <c r="BC3979">
        <v>6.1404506000000003</v>
      </c>
      <c r="BD3979">
        <v>0.26927336200000002</v>
      </c>
      <c r="BF3979">
        <v>5.6982280000000003</v>
      </c>
      <c r="BG3979">
        <v>6.2830149999999998</v>
      </c>
      <c r="BH3979">
        <v>5.9956139999999998</v>
      </c>
      <c r="BI3979">
        <v>6.0280469999999999</v>
      </c>
      <c r="BJ3979">
        <v>6.0896030000000003</v>
      </c>
      <c r="BK3979">
        <v>6.0189013999999998</v>
      </c>
      <c r="BL3979">
        <v>0.211075866</v>
      </c>
      <c r="BN3979">
        <v>6.1946839999999996</v>
      </c>
      <c r="BO3979">
        <v>6.0765510000000003</v>
      </c>
      <c r="BP3979">
        <v>6.1705819999999996</v>
      </c>
      <c r="BQ3979">
        <v>6.2178139999999997</v>
      </c>
      <c r="BR3979">
        <v>6.008928</v>
      </c>
      <c r="BS3979">
        <v>6.1337118000000004</v>
      </c>
      <c r="BT3979">
        <v>8.8017832000000004E-2</v>
      </c>
      <c r="BV3979">
        <f>AVERAGE(O3979,W3979,AE3979,AM3979)</f>
        <v>6.2948539000000006</v>
      </c>
      <c r="BW3979">
        <f>AVERAGE(BS3979,BK3979,BC3979,AU3979)</f>
        <v>6.1077522000000002</v>
      </c>
      <c r="BX3979">
        <f>BV3979-BW3979</f>
        <v>0.18710170000000037</v>
      </c>
    </row>
    <row r="3980" spans="1:76" x14ac:dyDescent="0.2">
      <c r="A3980" t="s">
        <v>1179</v>
      </c>
      <c r="B3980">
        <v>10.805099999999999</v>
      </c>
      <c r="C3980">
        <v>10.954250999999999</v>
      </c>
      <c r="D3980">
        <v>10.92155</v>
      </c>
      <c r="E3980">
        <v>10.855781</v>
      </c>
      <c r="F3980">
        <v>10.741804</v>
      </c>
      <c r="G3980">
        <v>10.8556972</v>
      </c>
      <c r="H3980">
        <v>8.5995911999999994E-2</v>
      </c>
      <c r="J3980">
        <v>10.744355000000001</v>
      </c>
      <c r="K3980">
        <v>10.787955999999999</v>
      </c>
      <c r="L3980">
        <v>11.09732</v>
      </c>
      <c r="M3980">
        <v>10.611139</v>
      </c>
      <c r="N3980">
        <v>11.061529</v>
      </c>
      <c r="O3980">
        <v>10.860459799999999</v>
      </c>
      <c r="P3980">
        <v>0.210611944</v>
      </c>
      <c r="R3980">
        <v>11.106532</v>
      </c>
      <c r="S3980">
        <v>11.064943</v>
      </c>
      <c r="T3980">
        <v>10.885453</v>
      </c>
      <c r="U3980">
        <v>11.065125</v>
      </c>
      <c r="V3980">
        <v>11.20823</v>
      </c>
      <c r="W3980">
        <v>11.0660566</v>
      </c>
      <c r="X3980">
        <v>0.116695439</v>
      </c>
      <c r="Z3980">
        <v>10.830869</v>
      </c>
      <c r="AA3980">
        <v>11.277962</v>
      </c>
      <c r="AB3980">
        <v>11.303891</v>
      </c>
      <c r="AC3980">
        <v>9.7733849999999993</v>
      </c>
      <c r="AD3980">
        <v>10.874423999999999</v>
      </c>
      <c r="AE3980">
        <v>10.812106200000001</v>
      </c>
      <c r="AF3980">
        <v>0.62089676999999999</v>
      </c>
      <c r="AH3980">
        <v>11.024772</v>
      </c>
      <c r="AI3980">
        <v>10.951895</v>
      </c>
      <c r="AJ3980">
        <v>10.827540000000001</v>
      </c>
      <c r="AK3980">
        <v>10.776069</v>
      </c>
      <c r="AL3980">
        <v>11.068184</v>
      </c>
      <c r="AM3980">
        <v>10.929691999999999</v>
      </c>
      <c r="AN3980">
        <v>0.12524802500000001</v>
      </c>
      <c r="AP3980">
        <v>10.729575000000001</v>
      </c>
      <c r="AQ3980">
        <v>10.715403</v>
      </c>
      <c r="AR3980">
        <v>10.913951000000001</v>
      </c>
      <c r="AS3980">
        <v>10.634169999999999</v>
      </c>
      <c r="AT3980">
        <v>10.460297000000001</v>
      </c>
      <c r="AU3980">
        <v>10.6906792</v>
      </c>
      <c r="AV3980">
        <v>0.16450204700000001</v>
      </c>
      <c r="AX3980">
        <v>10.693592000000001</v>
      </c>
      <c r="AY3980">
        <v>10.783232999999999</v>
      </c>
      <c r="AZ3980">
        <v>10.550516</v>
      </c>
      <c r="BA3980">
        <v>10.730935000000001</v>
      </c>
      <c r="BB3980">
        <v>10.683978</v>
      </c>
      <c r="BC3980">
        <v>10.6884508</v>
      </c>
      <c r="BD3980">
        <v>8.6401706999999994E-2</v>
      </c>
      <c r="BF3980">
        <v>10.644171999999999</v>
      </c>
      <c r="BG3980">
        <v>10.839168000000001</v>
      </c>
      <c r="BH3980">
        <v>10.610454000000001</v>
      </c>
      <c r="BI3980">
        <v>10.706566</v>
      </c>
      <c r="BJ3980">
        <v>10.799913999999999</v>
      </c>
      <c r="BK3980">
        <v>10.7200548</v>
      </c>
      <c r="BL3980">
        <v>9.8129925000000007E-2</v>
      </c>
      <c r="BN3980">
        <v>10.685995</v>
      </c>
      <c r="BO3980">
        <v>11.188134</v>
      </c>
      <c r="BP3980">
        <v>10.619915000000001</v>
      </c>
      <c r="BQ3980">
        <v>10.824249999999999</v>
      </c>
      <c r="BR3980">
        <v>10.784668</v>
      </c>
      <c r="BS3980">
        <v>10.820592400000001</v>
      </c>
      <c r="BT3980">
        <v>0.22066867000000001</v>
      </c>
      <c r="BV3980">
        <f>AVERAGE(O3980,W3980,AE3980,AM3980)</f>
        <v>10.917078650000001</v>
      </c>
      <c r="BW3980">
        <f>AVERAGE(BS3980,BK3980,BC3980,AU3980)</f>
        <v>10.7299443</v>
      </c>
      <c r="BX3980">
        <f>BV3980-BW3980</f>
        <v>0.18713435000000089</v>
      </c>
    </row>
    <row r="3981" spans="1:76" x14ac:dyDescent="0.2">
      <c r="A3981" t="s">
        <v>1491</v>
      </c>
      <c r="B3981">
        <v>10.415891999999999</v>
      </c>
      <c r="C3981">
        <v>10.356498999999999</v>
      </c>
      <c r="D3981">
        <v>10.406112</v>
      </c>
      <c r="E3981">
        <v>10.438222</v>
      </c>
      <c r="F3981">
        <v>10.194686000000001</v>
      </c>
      <c r="G3981">
        <v>10.362282199999999</v>
      </c>
      <c r="H3981">
        <v>9.8341048E-2</v>
      </c>
      <c r="J3981">
        <v>10.331351</v>
      </c>
      <c r="K3981">
        <v>10.321005</v>
      </c>
      <c r="L3981">
        <v>10.72251</v>
      </c>
      <c r="M3981">
        <v>10.30401</v>
      </c>
      <c r="N3981">
        <v>10.410523</v>
      </c>
      <c r="O3981">
        <v>10.4178798</v>
      </c>
      <c r="P3981">
        <v>0.17513707000000001</v>
      </c>
      <c r="R3981">
        <v>10.347383000000001</v>
      </c>
      <c r="S3981">
        <v>10.325749</v>
      </c>
      <c r="T3981">
        <v>10.380808999999999</v>
      </c>
      <c r="U3981">
        <v>10.594713</v>
      </c>
      <c r="V3981">
        <v>10.513533000000001</v>
      </c>
      <c r="W3981">
        <v>10.4324374</v>
      </c>
      <c r="X3981">
        <v>0.116395902</v>
      </c>
      <c r="Z3981">
        <v>10.304675</v>
      </c>
      <c r="AA3981">
        <v>10.561562</v>
      </c>
      <c r="AB3981">
        <v>10.448751</v>
      </c>
      <c r="AC3981">
        <v>8.8872630000000008</v>
      </c>
      <c r="AD3981">
        <v>10.386896999999999</v>
      </c>
      <c r="AE3981">
        <v>10.1178296</v>
      </c>
      <c r="AF3981">
        <v>0.69426400600000004</v>
      </c>
      <c r="AH3981">
        <v>10.392604</v>
      </c>
      <c r="AI3981">
        <v>10.324648</v>
      </c>
      <c r="AJ3981">
        <v>9.9274939999999994</v>
      </c>
      <c r="AK3981">
        <v>10.329737</v>
      </c>
      <c r="AL3981">
        <v>10.502927</v>
      </c>
      <c r="AM3981">
        <v>10.295482</v>
      </c>
      <c r="AN3981">
        <v>0.21789064899999999</v>
      </c>
      <c r="AP3981">
        <v>10.237031999999999</v>
      </c>
      <c r="AQ3981">
        <v>10.311691</v>
      </c>
      <c r="AR3981">
        <v>10.281328999999999</v>
      </c>
      <c r="AS3981">
        <v>10.017391</v>
      </c>
      <c r="AT3981">
        <v>10.203970999999999</v>
      </c>
      <c r="AU3981">
        <v>10.2102828</v>
      </c>
      <c r="AV3981">
        <v>0.11542724</v>
      </c>
      <c r="AX3981">
        <v>10.244535000000001</v>
      </c>
      <c r="AY3981">
        <v>10.134264999999999</v>
      </c>
      <c r="AZ3981">
        <v>9.3164739999999995</v>
      </c>
      <c r="BA3981">
        <v>10.247109999999999</v>
      </c>
      <c r="BB3981">
        <v>9.958259</v>
      </c>
      <c r="BC3981">
        <v>9.9801286000000005</v>
      </c>
      <c r="BD3981">
        <v>0.38918618599999999</v>
      </c>
      <c r="BF3981">
        <v>9.9423589999999997</v>
      </c>
      <c r="BG3981">
        <v>10.144394999999999</v>
      </c>
      <c r="BH3981">
        <v>10.184761999999999</v>
      </c>
      <c r="BI3981">
        <v>10.224232000000001</v>
      </c>
      <c r="BJ3981">
        <v>10.227328</v>
      </c>
      <c r="BK3981">
        <v>10.1446152</v>
      </c>
      <c r="BL3981">
        <v>0.118003842</v>
      </c>
      <c r="BN3981">
        <v>10.117292000000001</v>
      </c>
      <c r="BO3981">
        <v>10.296207000000001</v>
      </c>
      <c r="BP3981">
        <v>10.252777</v>
      </c>
      <c r="BQ3981">
        <v>10.194134</v>
      </c>
      <c r="BR3981">
        <v>10.037629000000001</v>
      </c>
      <c r="BS3981">
        <v>10.179607799999999</v>
      </c>
      <c r="BT3981">
        <v>0.10392467699999999</v>
      </c>
      <c r="BV3981">
        <f>AVERAGE(O3981,W3981,AE3981,AM3981)</f>
        <v>10.3159072</v>
      </c>
      <c r="BW3981">
        <f>AVERAGE(BS3981,BK3981,BC3981,AU3981)</f>
        <v>10.1286586</v>
      </c>
      <c r="BX3981">
        <f>BV3981-BW3981</f>
        <v>0.18724860000000021</v>
      </c>
    </row>
    <row r="3982" spans="1:76" x14ac:dyDescent="0.2">
      <c r="A3982" t="s">
        <v>1240</v>
      </c>
      <c r="B3982">
        <v>9.5165019999999991</v>
      </c>
      <c r="C3982">
        <v>9.5451999999999995</v>
      </c>
      <c r="D3982">
        <v>9.6002840000000003</v>
      </c>
      <c r="E3982">
        <v>9.3431759999999997</v>
      </c>
      <c r="F3982">
        <v>9.3749749999999992</v>
      </c>
      <c r="G3982">
        <v>9.4760273999999995</v>
      </c>
      <c r="H3982">
        <v>0.1114942</v>
      </c>
      <c r="J3982">
        <v>9.5449809999999999</v>
      </c>
      <c r="K3982">
        <v>9.560435</v>
      </c>
      <c r="L3982">
        <v>9.2911730000000006</v>
      </c>
      <c r="M3982">
        <v>9.6299499999999991</v>
      </c>
      <c r="N3982">
        <v>9.5395009999999996</v>
      </c>
      <c r="O3982">
        <v>9.5132080000000006</v>
      </c>
      <c r="P3982">
        <v>0.12928599199999999</v>
      </c>
      <c r="R3982">
        <v>9.4698910000000005</v>
      </c>
      <c r="S3982">
        <v>9.697794</v>
      </c>
      <c r="T3982">
        <v>9.6403370000000006</v>
      </c>
      <c r="U3982">
        <v>9.5669520000000006</v>
      </c>
      <c r="V3982">
        <v>9.5166039999999992</v>
      </c>
      <c r="W3982">
        <v>9.5783155999999998</v>
      </c>
      <c r="X3982">
        <v>9.1944397999999997E-2</v>
      </c>
      <c r="Z3982">
        <v>9.4922470000000008</v>
      </c>
      <c r="AA3982">
        <v>9.5371729999999992</v>
      </c>
      <c r="AB3982">
        <v>9.5217270000000003</v>
      </c>
      <c r="AC3982">
        <v>8.3362800000000004</v>
      </c>
      <c r="AD3982">
        <v>9.632657</v>
      </c>
      <c r="AE3982">
        <v>9.3040167999999994</v>
      </c>
      <c r="AF3982">
        <v>0.54353220899999999</v>
      </c>
      <c r="AH3982">
        <v>9.5098730000000007</v>
      </c>
      <c r="AI3982">
        <v>9.5795180000000002</v>
      </c>
      <c r="AJ3982">
        <v>9.3749739999999999</v>
      </c>
      <c r="AK3982">
        <v>9.4358740000000001</v>
      </c>
      <c r="AL3982">
        <v>9.6498640000000009</v>
      </c>
      <c r="AM3982">
        <v>9.5100206000000007</v>
      </c>
      <c r="AN3982">
        <v>0.10968294000000001</v>
      </c>
      <c r="AP3982">
        <v>9.2929709999999996</v>
      </c>
      <c r="AQ3982">
        <v>9.2748530000000002</v>
      </c>
      <c r="AR3982">
        <v>9.1820260000000005</v>
      </c>
      <c r="AS3982">
        <v>9.1265520000000002</v>
      </c>
      <c r="AT3982">
        <v>9.3921569999999992</v>
      </c>
      <c r="AU3982">
        <v>9.2537117999999996</v>
      </c>
      <c r="AV3982">
        <v>0.103033705</v>
      </c>
      <c r="AX3982">
        <v>9.3395969999999995</v>
      </c>
      <c r="AY3982">
        <v>9.4390490000000007</v>
      </c>
      <c r="AZ3982">
        <v>9.4880650000000006</v>
      </c>
      <c r="BA3982">
        <v>9.3476689999999998</v>
      </c>
      <c r="BB3982">
        <v>9.3390690000000003</v>
      </c>
      <c r="BC3982">
        <v>9.3906898000000005</v>
      </c>
      <c r="BD3982">
        <v>6.8823165000000006E-2</v>
      </c>
      <c r="BF3982">
        <v>9.2368089999999992</v>
      </c>
      <c r="BG3982">
        <v>9.1521679999999996</v>
      </c>
      <c r="BH3982">
        <v>9.176755</v>
      </c>
      <c r="BI3982">
        <v>9.3607929999999993</v>
      </c>
      <c r="BJ3982">
        <v>9.2839670000000005</v>
      </c>
      <c r="BK3982">
        <v>9.2420983999999997</v>
      </c>
      <c r="BL3982">
        <v>8.4003871999999993E-2</v>
      </c>
      <c r="BN3982">
        <v>9.2105669999999993</v>
      </c>
      <c r="BO3982">
        <v>9.2219379999999997</v>
      </c>
      <c r="BP3982">
        <v>9.1760560000000009</v>
      </c>
      <c r="BQ3982">
        <v>9.3876639999999991</v>
      </c>
      <c r="BR3982">
        <v>9.3538029999999992</v>
      </c>
      <c r="BS3982">
        <v>9.2700055999999993</v>
      </c>
      <c r="BT3982">
        <v>9.4254273E-2</v>
      </c>
      <c r="BV3982">
        <f>AVERAGE(O3982,W3982,AE3982,AM3982)</f>
        <v>9.4763902500000015</v>
      </c>
      <c r="BW3982">
        <f>AVERAGE(BS3982,BK3982,BC3982,AU3982)</f>
        <v>9.2891264000000007</v>
      </c>
      <c r="BX3982">
        <f>BV3982-BW3982</f>
        <v>0.18726385000000079</v>
      </c>
    </row>
    <row r="3983" spans="1:76" x14ac:dyDescent="0.2">
      <c r="A3983" t="s">
        <v>1913</v>
      </c>
      <c r="B3983">
        <v>8.7045100000000009</v>
      </c>
      <c r="C3983">
        <v>8.7859099999999994</v>
      </c>
      <c r="D3983">
        <v>8.6740779999999997</v>
      </c>
      <c r="E3983">
        <v>8.7043949999999999</v>
      </c>
      <c r="F3983">
        <v>8.7344069999999991</v>
      </c>
      <c r="G3983">
        <v>8.7206600000000005</v>
      </c>
      <c r="H3983">
        <v>4.225458E-2</v>
      </c>
      <c r="J3983">
        <v>8.7638610000000003</v>
      </c>
      <c r="K3983">
        <v>8.6223550000000007</v>
      </c>
      <c r="L3983">
        <v>8.4962759999999999</v>
      </c>
      <c r="M3983">
        <v>8.6763689999999993</v>
      </c>
      <c r="N3983">
        <v>8.8751130000000007</v>
      </c>
      <c r="O3983">
        <v>8.6867947999999995</v>
      </c>
      <c r="P3983">
        <v>0.14314463099999999</v>
      </c>
      <c r="R3983">
        <v>8.7913429999999995</v>
      </c>
      <c r="S3983">
        <v>8.8031520000000008</v>
      </c>
      <c r="T3983">
        <v>8.8358509999999999</v>
      </c>
      <c r="U3983">
        <v>8.8188589999999998</v>
      </c>
      <c r="V3983">
        <v>9.0279000000000007</v>
      </c>
      <c r="W3983">
        <v>8.8554209999999998</v>
      </c>
      <c r="X3983">
        <v>9.7860626000000006E-2</v>
      </c>
      <c r="Z3983">
        <v>8.9444780000000002</v>
      </c>
      <c r="AA3983">
        <v>9.1356750000000009</v>
      </c>
      <c r="AB3983">
        <v>9.0730470000000008</v>
      </c>
      <c r="AC3983">
        <v>8.3462779999999999</v>
      </c>
      <c r="AD3983">
        <v>8.9881270000000004</v>
      </c>
      <c r="AE3983">
        <v>8.8975209999999993</v>
      </c>
      <c r="AF3983">
        <v>0.31694240699999998</v>
      </c>
      <c r="AH3983">
        <v>8.9501799999999996</v>
      </c>
      <c r="AI3983">
        <v>8.7550220000000003</v>
      </c>
      <c r="AJ3983">
        <v>8.8426480000000005</v>
      </c>
      <c r="AK3983">
        <v>8.7797490000000007</v>
      </c>
      <c r="AL3983">
        <v>8.8978760000000001</v>
      </c>
      <c r="AM3983">
        <v>8.8450950000000006</v>
      </c>
      <c r="AN3983">
        <v>8.0959748999999998E-2</v>
      </c>
      <c r="AP3983">
        <v>8.545909</v>
      </c>
      <c r="AQ3983">
        <v>8.5872119999999992</v>
      </c>
      <c r="AR3983">
        <v>8.4634180000000008</v>
      </c>
      <c r="AS3983">
        <v>8.5587070000000001</v>
      </c>
      <c r="AT3983">
        <v>8.6025050000000007</v>
      </c>
      <c r="AU3983">
        <v>8.5515501999999994</v>
      </c>
      <c r="AV3983">
        <v>5.4125972000000001E-2</v>
      </c>
      <c r="AX3983">
        <v>8.6505550000000007</v>
      </c>
      <c r="AY3983">
        <v>8.7017799999999994</v>
      </c>
      <c r="AZ3983">
        <v>8.4673599999999993</v>
      </c>
      <c r="BA3983">
        <v>8.6802480000000006</v>
      </c>
      <c r="BB3983">
        <v>8.7849179999999993</v>
      </c>
      <c r="BC3983">
        <v>8.6569722000000002</v>
      </c>
      <c r="BD3983">
        <v>0.117168251</v>
      </c>
      <c r="BF3983">
        <v>8.6585210000000004</v>
      </c>
      <c r="BG3983">
        <v>8.6864670000000004</v>
      </c>
      <c r="BH3983">
        <v>8.5024940000000004</v>
      </c>
      <c r="BI3983">
        <v>8.6076840000000008</v>
      </c>
      <c r="BJ3983">
        <v>8.5388289999999998</v>
      </c>
      <c r="BK3983">
        <v>8.5987989999999996</v>
      </c>
      <c r="BL3983">
        <v>7.7785591000000001E-2</v>
      </c>
      <c r="BN3983">
        <v>8.6600710000000003</v>
      </c>
      <c r="BO3983">
        <v>8.8990849999999995</v>
      </c>
      <c r="BP3983">
        <v>8.6668679999999991</v>
      </c>
      <c r="BQ3983">
        <v>8.6389949999999995</v>
      </c>
      <c r="BR3983">
        <v>8.7770630000000001</v>
      </c>
      <c r="BS3983">
        <v>8.7284164000000004</v>
      </c>
      <c r="BT3983">
        <v>0.109487155</v>
      </c>
      <c r="BV3983">
        <f>AVERAGE(O3983,W3983,AE3983,AM3983)</f>
        <v>8.8212079499999998</v>
      </c>
      <c r="BW3983">
        <f>AVERAGE(BS3983,BK3983,BC3983,AU3983)</f>
        <v>8.6339344499999999</v>
      </c>
      <c r="BX3983">
        <f>BV3983-BW3983</f>
        <v>0.18727349999999987</v>
      </c>
    </row>
    <row r="3984" spans="1:76" x14ac:dyDescent="0.2">
      <c r="A3984" t="s">
        <v>3506</v>
      </c>
      <c r="B3984">
        <v>9.4465920000000008</v>
      </c>
      <c r="C3984">
        <v>9.2880109999999991</v>
      </c>
      <c r="D3984">
        <v>9.2976349999999996</v>
      </c>
      <c r="E3984">
        <v>8.9685260000000007</v>
      </c>
      <c r="F3984">
        <v>9.1982140000000001</v>
      </c>
      <c r="G3984">
        <v>9.2397956000000008</v>
      </c>
      <c r="H3984">
        <v>0.17589137099999999</v>
      </c>
      <c r="J3984">
        <v>9.4107810000000001</v>
      </c>
      <c r="K3984">
        <v>9.4218130000000002</v>
      </c>
      <c r="L3984">
        <v>9.2148959999999995</v>
      </c>
      <c r="M3984">
        <v>9.3555759999999992</v>
      </c>
      <c r="N3984">
        <v>9.3509139999999995</v>
      </c>
      <c r="O3984">
        <v>9.3507960000000008</v>
      </c>
      <c r="P3984">
        <v>8.2360923000000003E-2</v>
      </c>
      <c r="R3984">
        <v>9.1852499999999999</v>
      </c>
      <c r="S3984">
        <v>9.4518020000000007</v>
      </c>
      <c r="T3984">
        <v>9.4530320000000003</v>
      </c>
      <c r="U3984">
        <v>9.3688249999999993</v>
      </c>
      <c r="V3984">
        <v>9.3321830000000006</v>
      </c>
      <c r="W3984">
        <v>9.3582184000000002</v>
      </c>
      <c r="X3984">
        <v>0.110063525</v>
      </c>
      <c r="Z3984">
        <v>9.4502079999999999</v>
      </c>
      <c r="AA3984">
        <v>9.4911169999999991</v>
      </c>
      <c r="AB3984">
        <v>9.3400920000000003</v>
      </c>
      <c r="AC3984">
        <v>8.4644589999999997</v>
      </c>
      <c r="AD3984">
        <v>9.6733360000000008</v>
      </c>
      <c r="AE3984">
        <v>9.2838423999999993</v>
      </c>
      <c r="AF3984">
        <v>0.473523682</v>
      </c>
      <c r="AH3984">
        <v>9.6000940000000003</v>
      </c>
      <c r="AI3984">
        <v>9.4912709999999993</v>
      </c>
      <c r="AJ3984">
        <v>9.4457710000000006</v>
      </c>
      <c r="AK3984">
        <v>9.5340849999999993</v>
      </c>
      <c r="AL3984">
        <v>9.5249330000000008</v>
      </c>
      <c r="AM3984">
        <v>9.5192308000000008</v>
      </c>
      <c r="AN3984">
        <v>5.6943199999999999E-2</v>
      </c>
      <c r="AP3984">
        <v>9.2436279999999993</v>
      </c>
      <c r="AQ3984">
        <v>9.1138309999999993</v>
      </c>
      <c r="AR3984">
        <v>9.2086199999999998</v>
      </c>
      <c r="AS3984">
        <v>9.1640910000000009</v>
      </c>
      <c r="AT3984">
        <v>9.1481030000000008</v>
      </c>
      <c r="AU3984">
        <v>9.1756545999999997</v>
      </c>
      <c r="AV3984">
        <v>5.1044260000000001E-2</v>
      </c>
      <c r="AX3984">
        <v>9.0983979999999995</v>
      </c>
      <c r="AY3984">
        <v>9.1082129999999992</v>
      </c>
      <c r="AZ3984">
        <v>9.2249199999999991</v>
      </c>
      <c r="BA3984">
        <v>9.029496</v>
      </c>
      <c r="BB3984">
        <v>9.1924460000000003</v>
      </c>
      <c r="BC3984">
        <v>9.1306946</v>
      </c>
      <c r="BD3984">
        <v>7.8232522999999998E-2</v>
      </c>
      <c r="BF3984">
        <v>9.2403410000000008</v>
      </c>
      <c r="BG3984">
        <v>9.1633910000000007</v>
      </c>
      <c r="BH3984">
        <v>9.18553</v>
      </c>
      <c r="BI3984">
        <v>9.257479</v>
      </c>
      <c r="BJ3984">
        <v>9.2654449999999997</v>
      </c>
      <c r="BK3984">
        <v>9.2224371999999999</v>
      </c>
      <c r="BL3984">
        <v>4.5405780999999999E-2</v>
      </c>
      <c r="BN3984">
        <v>9.1952470000000002</v>
      </c>
      <c r="BO3984">
        <v>9.1871670000000005</v>
      </c>
      <c r="BP3984">
        <v>9.2412100000000006</v>
      </c>
      <c r="BQ3984">
        <v>9.2883659999999999</v>
      </c>
      <c r="BR3984">
        <v>9.2590050000000002</v>
      </c>
      <c r="BS3984">
        <v>9.2341990000000003</v>
      </c>
      <c r="BT3984">
        <v>4.2801352000000001E-2</v>
      </c>
      <c r="BV3984">
        <f>AVERAGE(O3984,W3984,AE3984,AM3984)</f>
        <v>9.3780219000000002</v>
      </c>
      <c r="BW3984">
        <f>AVERAGE(BS3984,BK3984,BC3984,AU3984)</f>
        <v>9.1907463499999995</v>
      </c>
      <c r="BX3984">
        <f>BV3984-BW3984</f>
        <v>0.18727555000000073</v>
      </c>
    </row>
    <row r="3985" spans="1:76" x14ac:dyDescent="0.2">
      <c r="A3985" t="s">
        <v>3750</v>
      </c>
      <c r="B3985">
        <v>7.6645029999999998</v>
      </c>
      <c r="C3985">
        <v>8.0373269999999994</v>
      </c>
      <c r="D3985">
        <v>7.9033179999999996</v>
      </c>
      <c r="E3985">
        <v>7.5914799999999998</v>
      </c>
      <c r="F3985">
        <v>7.6560790000000001</v>
      </c>
      <c r="G3985">
        <v>7.7705413999999999</v>
      </c>
      <c r="H3985">
        <v>0.19053408499999999</v>
      </c>
      <c r="J3985">
        <v>7.712027</v>
      </c>
      <c r="K3985">
        <v>7.8895340000000003</v>
      </c>
      <c r="L3985">
        <v>7.8346330000000002</v>
      </c>
      <c r="M3985">
        <v>7.4615999999999998</v>
      </c>
      <c r="N3985">
        <v>8.1185240000000007</v>
      </c>
      <c r="O3985">
        <v>7.8032636000000002</v>
      </c>
      <c r="P3985">
        <v>0.24128503600000001</v>
      </c>
      <c r="R3985">
        <v>7.893751</v>
      </c>
      <c r="S3985">
        <v>7.8095999999999997</v>
      </c>
      <c r="T3985">
        <v>7.9651139999999998</v>
      </c>
      <c r="U3985">
        <v>7.826155</v>
      </c>
      <c r="V3985">
        <v>7.6565560000000001</v>
      </c>
      <c r="W3985">
        <v>7.8302351999999997</v>
      </c>
      <c r="X3985">
        <v>0.114927664</v>
      </c>
      <c r="Z3985">
        <v>8.2732980000000005</v>
      </c>
      <c r="AA3985">
        <v>7.7885819999999999</v>
      </c>
      <c r="AB3985">
        <v>8.0077610000000004</v>
      </c>
      <c r="AC3985">
        <v>6.6191259999999996</v>
      </c>
      <c r="AD3985">
        <v>7.7620979999999999</v>
      </c>
      <c r="AE3985">
        <v>7.6901729999999997</v>
      </c>
      <c r="AF3985">
        <v>0.63302766899999996</v>
      </c>
      <c r="AH3985">
        <v>7.979425</v>
      </c>
      <c r="AI3985">
        <v>7.9176630000000001</v>
      </c>
      <c r="AJ3985">
        <v>7.6845270000000001</v>
      </c>
      <c r="AK3985">
        <v>7.6829729999999996</v>
      </c>
      <c r="AL3985">
        <v>7.9366659999999998</v>
      </c>
      <c r="AM3985">
        <v>7.8402507999999997</v>
      </c>
      <c r="AN3985">
        <v>0.14460654000000001</v>
      </c>
      <c r="AP3985">
        <v>7.7183650000000004</v>
      </c>
      <c r="AQ3985">
        <v>7.5652010000000001</v>
      </c>
      <c r="AR3985">
        <v>7.6139130000000002</v>
      </c>
      <c r="AS3985">
        <v>7.3310620000000002</v>
      </c>
      <c r="AT3985">
        <v>7.4686120000000003</v>
      </c>
      <c r="AU3985">
        <v>7.5394306000000002</v>
      </c>
      <c r="AV3985">
        <v>0.14719205899999999</v>
      </c>
      <c r="AX3985">
        <v>7.5004220000000004</v>
      </c>
      <c r="AY3985">
        <v>7.5932959999999996</v>
      </c>
      <c r="AZ3985">
        <v>7.5261509999999996</v>
      </c>
      <c r="BA3985">
        <v>7.7935689999999997</v>
      </c>
      <c r="BB3985">
        <v>7.1866700000000003</v>
      </c>
      <c r="BC3985">
        <v>7.5200215999999998</v>
      </c>
      <c r="BD3985">
        <v>0.21894195599999999</v>
      </c>
      <c r="BF3985">
        <v>7.5893079999999999</v>
      </c>
      <c r="BG3985">
        <v>7.5053419999999997</v>
      </c>
      <c r="BH3985">
        <v>7.6371149999999997</v>
      </c>
      <c r="BI3985">
        <v>7.7799719999999999</v>
      </c>
      <c r="BJ3985">
        <v>7.6161700000000003</v>
      </c>
      <c r="BK3985">
        <v>7.6255813999999997</v>
      </c>
      <c r="BL3985">
        <v>9.9788937999999994E-2</v>
      </c>
      <c r="BN3985">
        <v>7.6741929999999998</v>
      </c>
      <c r="BO3985">
        <v>7.9909030000000003</v>
      </c>
      <c r="BP3985">
        <v>7.5373469999999996</v>
      </c>
      <c r="BQ3985">
        <v>7.6808319999999997</v>
      </c>
      <c r="BR3985">
        <v>7.7648770000000003</v>
      </c>
      <c r="BS3985">
        <v>7.7296303999999996</v>
      </c>
      <c r="BT3985">
        <v>0.16728208899999999</v>
      </c>
      <c r="BV3985">
        <f>AVERAGE(O3985,W3985,AE3985,AM3985)</f>
        <v>7.7909806499999998</v>
      </c>
      <c r="BW3985">
        <f>AVERAGE(BS3985,BK3985,BC3985,AU3985)</f>
        <v>7.6036659999999996</v>
      </c>
      <c r="BX3985">
        <f>BV3985-BW3985</f>
        <v>0.18731465000000025</v>
      </c>
    </row>
    <row r="3986" spans="1:76" x14ac:dyDescent="0.2">
      <c r="A3986" t="s">
        <v>4049</v>
      </c>
      <c r="B3986">
        <v>7.8240769999999999</v>
      </c>
      <c r="C3986">
        <v>7.9806249999999999</v>
      </c>
      <c r="D3986">
        <v>7.684075</v>
      </c>
      <c r="E3986">
        <v>7.9812589999999997</v>
      </c>
      <c r="F3986">
        <v>7.8613200000000001</v>
      </c>
      <c r="G3986">
        <v>7.8662711999999999</v>
      </c>
      <c r="H3986">
        <v>0.123793483</v>
      </c>
      <c r="J3986">
        <v>8.1016680000000001</v>
      </c>
      <c r="K3986">
        <v>8.1462959999999995</v>
      </c>
      <c r="L3986">
        <v>7.8857739999999996</v>
      </c>
      <c r="M3986">
        <v>8.0081710000000008</v>
      </c>
      <c r="N3986">
        <v>7.7940579999999997</v>
      </c>
      <c r="O3986">
        <v>7.9871933999999998</v>
      </c>
      <c r="P3986">
        <v>0.14700791499999999</v>
      </c>
      <c r="R3986">
        <v>8.0145309999999998</v>
      </c>
      <c r="S3986">
        <v>8.1604480000000006</v>
      </c>
      <c r="T3986">
        <v>8.0803399999999996</v>
      </c>
      <c r="U3986">
        <v>8.1679870000000001</v>
      </c>
      <c r="V3986">
        <v>7.9390869999999998</v>
      </c>
      <c r="W3986">
        <v>8.0724786000000002</v>
      </c>
      <c r="X3986">
        <v>9.7562178999999999E-2</v>
      </c>
      <c r="Z3986">
        <v>7.9802070000000001</v>
      </c>
      <c r="AA3986">
        <v>8.1629690000000004</v>
      </c>
      <c r="AB3986">
        <v>8.0690229999999996</v>
      </c>
      <c r="AC3986">
        <v>7.5224320000000002</v>
      </c>
      <c r="AD3986">
        <v>8.0152640000000002</v>
      </c>
      <c r="AE3986">
        <v>7.9499789999999999</v>
      </c>
      <c r="AF3986">
        <v>0.24875113800000001</v>
      </c>
      <c r="AH3986">
        <v>7.6698050000000002</v>
      </c>
      <c r="AI3986">
        <v>7.7005319999999999</v>
      </c>
      <c r="AJ3986">
        <v>7.6807600000000003</v>
      </c>
      <c r="AK3986">
        <v>7.6833260000000001</v>
      </c>
      <c r="AL3986">
        <v>7.8154370000000002</v>
      </c>
      <c r="AM3986">
        <v>7.7099719999999996</v>
      </c>
      <c r="AN3986">
        <v>5.9976491E-2</v>
      </c>
      <c r="AP3986">
        <v>7.7938340000000004</v>
      </c>
      <c r="AQ3986">
        <v>7.6281319999999999</v>
      </c>
      <c r="AR3986">
        <v>7.6515490000000002</v>
      </c>
      <c r="AS3986">
        <v>7.8786659999999999</v>
      </c>
      <c r="AT3986">
        <v>7.7521969999999998</v>
      </c>
      <c r="AU3986">
        <v>7.7408755999999999</v>
      </c>
      <c r="AV3986">
        <v>0.103210127</v>
      </c>
      <c r="AX3986">
        <v>7.7299620000000004</v>
      </c>
      <c r="AY3986">
        <v>7.9177980000000003</v>
      </c>
      <c r="AZ3986">
        <v>8.0424550000000004</v>
      </c>
      <c r="BA3986">
        <v>7.9340529999999996</v>
      </c>
      <c r="BB3986">
        <v>7.9436109999999998</v>
      </c>
      <c r="BC3986">
        <v>7.9135758000000003</v>
      </c>
      <c r="BD3986">
        <v>0.113647626</v>
      </c>
      <c r="BF3986">
        <v>7.7945209999999996</v>
      </c>
      <c r="BG3986">
        <v>7.5652530000000002</v>
      </c>
      <c r="BH3986">
        <v>7.5230139999999999</v>
      </c>
      <c r="BI3986">
        <v>7.6680739999999998</v>
      </c>
      <c r="BJ3986">
        <v>7.581976</v>
      </c>
      <c r="BK3986">
        <v>7.6265675999999996</v>
      </c>
      <c r="BL3986">
        <v>0.107706041</v>
      </c>
      <c r="BN3986">
        <v>7.5858160000000003</v>
      </c>
      <c r="BO3986">
        <v>7.8499939999999997</v>
      </c>
      <c r="BP3986">
        <v>7.5859350000000001</v>
      </c>
      <c r="BQ3986">
        <v>7.6954760000000002</v>
      </c>
      <c r="BR3986">
        <v>7.7288680000000003</v>
      </c>
      <c r="BS3986">
        <v>7.6892177999999998</v>
      </c>
      <c r="BT3986">
        <v>0.110475743</v>
      </c>
      <c r="BV3986">
        <f>AVERAGE(O3986,W3986,AE3986,AM3986)</f>
        <v>7.9299057499999996</v>
      </c>
      <c r="BW3986">
        <f>AVERAGE(BS3986,BK3986,BC3986,AU3986)</f>
        <v>7.7425591999999996</v>
      </c>
      <c r="BX3986">
        <f>BV3986-BW3986</f>
        <v>0.18734655</v>
      </c>
    </row>
    <row r="3987" spans="1:76" x14ac:dyDescent="0.2">
      <c r="A3987" t="s">
        <v>377</v>
      </c>
      <c r="B3987">
        <v>9.0850380000000008</v>
      </c>
      <c r="C3987">
        <v>9.0243330000000004</v>
      </c>
      <c r="D3987">
        <v>8.7511600000000005</v>
      </c>
      <c r="E3987">
        <v>9.0693000000000001</v>
      </c>
      <c r="F3987">
        <v>8.7333040000000004</v>
      </c>
      <c r="G3987">
        <v>8.9326270000000001</v>
      </c>
      <c r="H3987">
        <v>0.17534148299999999</v>
      </c>
      <c r="J3987">
        <v>8.8398059999999994</v>
      </c>
      <c r="K3987">
        <v>8.9618559999999992</v>
      </c>
      <c r="L3987">
        <v>8.9542490000000008</v>
      </c>
      <c r="M3987">
        <v>8.9300899999999999</v>
      </c>
      <c r="N3987">
        <v>9.1010620000000007</v>
      </c>
      <c r="O3987">
        <v>8.9574125999999996</v>
      </c>
      <c r="P3987">
        <v>9.3865247999999998E-2</v>
      </c>
      <c r="R3987">
        <v>9.0754129999999993</v>
      </c>
      <c r="S3987">
        <v>9.2416180000000008</v>
      </c>
      <c r="T3987">
        <v>8.9757560000000005</v>
      </c>
      <c r="U3987">
        <v>9.2270850000000006</v>
      </c>
      <c r="V3987">
        <v>9.0250380000000003</v>
      </c>
      <c r="W3987">
        <v>9.1089819999999992</v>
      </c>
      <c r="X3987">
        <v>0.119857485</v>
      </c>
      <c r="Z3987">
        <v>8.9145299999999992</v>
      </c>
      <c r="AA3987">
        <v>9.1275580000000005</v>
      </c>
      <c r="AB3987">
        <v>9.0254759999999994</v>
      </c>
      <c r="AC3987">
        <v>8.4900660000000006</v>
      </c>
      <c r="AD3987">
        <v>8.8417600000000007</v>
      </c>
      <c r="AE3987">
        <v>8.8798779999999997</v>
      </c>
      <c r="AF3987">
        <v>0.243490913</v>
      </c>
      <c r="AH3987">
        <v>9.1044300000000007</v>
      </c>
      <c r="AI3987">
        <v>9.014405</v>
      </c>
      <c r="AJ3987">
        <v>8.6967239999999997</v>
      </c>
      <c r="AK3987">
        <v>8.8601980000000005</v>
      </c>
      <c r="AL3987">
        <v>9.0786800000000003</v>
      </c>
      <c r="AM3987">
        <v>8.9508873999999992</v>
      </c>
      <c r="AN3987">
        <v>0.170854006</v>
      </c>
      <c r="AP3987">
        <v>8.644088</v>
      </c>
      <c r="AQ3987">
        <v>8.6680890000000002</v>
      </c>
      <c r="AR3987">
        <v>8.7480910000000005</v>
      </c>
      <c r="AS3987">
        <v>8.8688470000000006</v>
      </c>
      <c r="AT3987">
        <v>8.8052309999999991</v>
      </c>
      <c r="AU3987">
        <v>8.7468692000000008</v>
      </c>
      <c r="AV3987">
        <v>9.3616867000000006E-2</v>
      </c>
      <c r="AX3987">
        <v>8.8809550000000002</v>
      </c>
      <c r="AY3987">
        <v>9.1307120000000008</v>
      </c>
      <c r="AZ3987">
        <v>9.0959059999999994</v>
      </c>
      <c r="BA3987">
        <v>8.9245950000000001</v>
      </c>
      <c r="BB3987">
        <v>9.0084490000000006</v>
      </c>
      <c r="BC3987">
        <v>9.0081234000000006</v>
      </c>
      <c r="BD3987">
        <v>0.10710118</v>
      </c>
      <c r="BF3987">
        <v>8.6773319999999998</v>
      </c>
      <c r="BG3987">
        <v>8.7346059999999994</v>
      </c>
      <c r="BH3987">
        <v>8.5734290000000009</v>
      </c>
      <c r="BI3987">
        <v>8.781155</v>
      </c>
      <c r="BJ3987">
        <v>8.6348179999999992</v>
      </c>
      <c r="BK3987">
        <v>8.6802679999999999</v>
      </c>
      <c r="BL3987">
        <v>8.1577723000000005E-2</v>
      </c>
      <c r="BN3987">
        <v>8.6435860000000009</v>
      </c>
      <c r="BO3987">
        <v>8.8864040000000006</v>
      </c>
      <c r="BP3987">
        <v>8.5941080000000003</v>
      </c>
      <c r="BQ3987">
        <v>8.7540030000000009</v>
      </c>
      <c r="BR3987">
        <v>8.6840159999999997</v>
      </c>
      <c r="BS3987">
        <v>8.7124234000000005</v>
      </c>
      <c r="BT3987">
        <v>0.113514552</v>
      </c>
      <c r="BV3987">
        <f>AVERAGE(O3987,W3987,AE3987,AM3987)</f>
        <v>8.9742899999999999</v>
      </c>
      <c r="BW3987">
        <f>AVERAGE(BS3987,BK3987,BC3987,AU3987)</f>
        <v>8.7869209999999995</v>
      </c>
      <c r="BX3987">
        <f>BV3987-BW3987</f>
        <v>0.18736900000000034</v>
      </c>
    </row>
    <row r="3988" spans="1:76" x14ac:dyDescent="0.2">
      <c r="A3988" t="s">
        <v>3372</v>
      </c>
      <c r="B3988">
        <v>7.1846329999999998</v>
      </c>
      <c r="C3988">
        <v>6.7752379999999999</v>
      </c>
      <c r="D3988">
        <v>7.001684</v>
      </c>
      <c r="E3988">
        <v>7.250146</v>
      </c>
      <c r="F3988">
        <v>7.0178940000000001</v>
      </c>
      <c r="G3988">
        <v>7.0459189999999996</v>
      </c>
      <c r="H3988">
        <v>0.18504092899999999</v>
      </c>
      <c r="J3988">
        <v>7.3134230000000002</v>
      </c>
      <c r="K3988">
        <v>7.1717719999999998</v>
      </c>
      <c r="L3988">
        <v>6.8892290000000003</v>
      </c>
      <c r="M3988">
        <v>7.3218079999999999</v>
      </c>
      <c r="N3988">
        <v>7.1150460000000004</v>
      </c>
      <c r="O3988">
        <v>7.1622555999999999</v>
      </c>
      <c r="P3988">
        <v>0.17689784</v>
      </c>
      <c r="R3988">
        <v>7.1877690000000003</v>
      </c>
      <c r="S3988">
        <v>6.701187</v>
      </c>
      <c r="T3988">
        <v>6.9870390000000002</v>
      </c>
      <c r="U3988">
        <v>6.9906319999999997</v>
      </c>
      <c r="V3988">
        <v>6.9047939999999999</v>
      </c>
      <c r="W3988">
        <v>6.9542842</v>
      </c>
      <c r="X3988">
        <v>0.17565354</v>
      </c>
      <c r="Z3988">
        <v>6.8880129999999999</v>
      </c>
      <c r="AA3988">
        <v>6.7405179999999998</v>
      </c>
      <c r="AB3988">
        <v>6.6660769999999996</v>
      </c>
      <c r="AC3988">
        <v>7.2227329999999998</v>
      </c>
      <c r="AD3988">
        <v>6.9516260000000001</v>
      </c>
      <c r="AE3988">
        <v>6.8937933999999998</v>
      </c>
      <c r="AF3988">
        <v>0.21617550199999999</v>
      </c>
      <c r="AH3988">
        <v>6.7538809999999998</v>
      </c>
      <c r="AI3988">
        <v>6.9115669999999998</v>
      </c>
      <c r="AJ3988">
        <v>7.0135839999999998</v>
      </c>
      <c r="AK3988">
        <v>6.8084030000000002</v>
      </c>
      <c r="AL3988">
        <v>7.0134499999999997</v>
      </c>
      <c r="AM3988">
        <v>6.9001770000000002</v>
      </c>
      <c r="AN3988">
        <v>0.117947699</v>
      </c>
      <c r="AP3988">
        <v>6.993017</v>
      </c>
      <c r="AQ3988">
        <v>6.8606309999999997</v>
      </c>
      <c r="AR3988">
        <v>6.7872269999999997</v>
      </c>
      <c r="AS3988">
        <v>6.910069</v>
      </c>
      <c r="AT3988">
        <v>6.9312459999999998</v>
      </c>
      <c r="AU3988">
        <v>6.8964379999999998</v>
      </c>
      <c r="AV3988">
        <v>7.7353228999999996E-2</v>
      </c>
      <c r="AX3988">
        <v>6.8685289999999997</v>
      </c>
      <c r="AY3988">
        <v>6.792071</v>
      </c>
      <c r="AZ3988">
        <v>6.5629030000000004</v>
      </c>
      <c r="BA3988">
        <v>6.7221200000000003</v>
      </c>
      <c r="BB3988">
        <v>7.0465540000000004</v>
      </c>
      <c r="BC3988">
        <v>6.7984353999999998</v>
      </c>
      <c r="BD3988">
        <v>0.17875682500000001</v>
      </c>
      <c r="BF3988">
        <v>6.8635120000000001</v>
      </c>
      <c r="BG3988">
        <v>6.604266</v>
      </c>
      <c r="BH3988">
        <v>6.7993379999999997</v>
      </c>
      <c r="BI3988">
        <v>6.6726710000000002</v>
      </c>
      <c r="BJ3988">
        <v>6.5096020000000001</v>
      </c>
      <c r="BK3988">
        <v>6.6898777999999997</v>
      </c>
      <c r="BL3988">
        <v>0.14340082700000001</v>
      </c>
      <c r="BN3988">
        <v>6.7231969999999999</v>
      </c>
      <c r="BO3988">
        <v>6.7786799999999996</v>
      </c>
      <c r="BP3988">
        <v>6.7890990000000002</v>
      </c>
      <c r="BQ3988">
        <v>6.7319399999999998</v>
      </c>
      <c r="BR3988">
        <v>6.8581000000000003</v>
      </c>
      <c r="BS3988">
        <v>6.7762032000000003</v>
      </c>
      <c r="BT3988">
        <v>5.3963900000000002E-2</v>
      </c>
      <c r="BV3988">
        <f>AVERAGE(O3988,W3988,AE3988,AM3988)</f>
        <v>6.9776275499999993</v>
      </c>
      <c r="BW3988">
        <f>AVERAGE(BS3988,BK3988,BC3988,AU3988)</f>
        <v>6.7902385999999995</v>
      </c>
      <c r="BX3988">
        <f>BV3988-BW3988</f>
        <v>0.18738894999999989</v>
      </c>
    </row>
    <row r="3989" spans="1:76" x14ac:dyDescent="0.2">
      <c r="A3989" t="s">
        <v>2693</v>
      </c>
      <c r="B3989">
        <v>8.9196880000000007</v>
      </c>
      <c r="C3989">
        <v>8.7535500000000006</v>
      </c>
      <c r="D3989">
        <v>8.9384359999999994</v>
      </c>
      <c r="E3989">
        <v>8.9181270000000001</v>
      </c>
      <c r="F3989">
        <v>8.7856860000000001</v>
      </c>
      <c r="G3989">
        <v>8.8630973999999991</v>
      </c>
      <c r="H3989">
        <v>8.6457814999999993E-2</v>
      </c>
      <c r="J3989">
        <v>8.9714229999999997</v>
      </c>
      <c r="K3989">
        <v>9.082217</v>
      </c>
      <c r="L3989">
        <v>8.9384359999999994</v>
      </c>
      <c r="M3989">
        <v>8.8968100000000003</v>
      </c>
      <c r="N3989">
        <v>8.9819099999999992</v>
      </c>
      <c r="O3989">
        <v>8.9741592000000008</v>
      </c>
      <c r="P3989">
        <v>6.8925858000000007E-2</v>
      </c>
      <c r="R3989">
        <v>9.0141650000000002</v>
      </c>
      <c r="S3989">
        <v>8.7980280000000004</v>
      </c>
      <c r="T3989">
        <v>8.9025669999999995</v>
      </c>
      <c r="U3989">
        <v>8.9118200000000005</v>
      </c>
      <c r="V3989">
        <v>9.1877209999999998</v>
      </c>
      <c r="W3989">
        <v>8.9628601999999997</v>
      </c>
      <c r="X3989">
        <v>0.14714328700000001</v>
      </c>
      <c r="Z3989">
        <v>8.9980329999999995</v>
      </c>
      <c r="AA3989">
        <v>9.0910329999999995</v>
      </c>
      <c r="AB3989">
        <v>9.1567450000000008</v>
      </c>
      <c r="AC3989">
        <v>9.0187349999999995</v>
      </c>
      <c r="AD3989">
        <v>9.0719910000000006</v>
      </c>
      <c r="AE3989">
        <v>9.0673074000000007</v>
      </c>
      <c r="AF3989">
        <v>6.2733853000000006E-2</v>
      </c>
      <c r="AH3989">
        <v>8.8684940000000001</v>
      </c>
      <c r="AI3989">
        <v>8.9203030000000005</v>
      </c>
      <c r="AJ3989">
        <v>9.0516260000000006</v>
      </c>
      <c r="AK3989">
        <v>8.8541050000000006</v>
      </c>
      <c r="AL3989">
        <v>8.8597350000000006</v>
      </c>
      <c r="AM3989">
        <v>8.9108526000000001</v>
      </c>
      <c r="AN3989">
        <v>8.2966875999999995E-2</v>
      </c>
      <c r="AP3989">
        <v>8.8214930000000003</v>
      </c>
      <c r="AQ3989">
        <v>8.6285629999999998</v>
      </c>
      <c r="AR3989">
        <v>8.6051260000000003</v>
      </c>
      <c r="AS3989">
        <v>8.6837920000000004</v>
      </c>
      <c r="AT3989">
        <v>8.5497800000000002</v>
      </c>
      <c r="AU3989">
        <v>8.6577508000000005</v>
      </c>
      <c r="AV3989">
        <v>0.103402905</v>
      </c>
      <c r="AX3989">
        <v>8.7859250000000007</v>
      </c>
      <c r="AY3989">
        <v>8.8358899999999991</v>
      </c>
      <c r="AZ3989">
        <v>9.0863519999999998</v>
      </c>
      <c r="BA3989">
        <v>8.8779039999999991</v>
      </c>
      <c r="BB3989">
        <v>8.7542120000000008</v>
      </c>
      <c r="BC3989">
        <v>8.8680565999999992</v>
      </c>
      <c r="BD3989">
        <v>0.130853674</v>
      </c>
      <c r="BF3989">
        <v>8.9419699999999995</v>
      </c>
      <c r="BG3989">
        <v>8.8058979999999991</v>
      </c>
      <c r="BH3989">
        <v>8.8461409999999994</v>
      </c>
      <c r="BI3989">
        <v>8.8248700000000007</v>
      </c>
      <c r="BJ3989">
        <v>8.7985900000000008</v>
      </c>
      <c r="BK3989">
        <v>8.8434937999999992</v>
      </c>
      <c r="BL3989">
        <v>5.8054308999999998E-2</v>
      </c>
      <c r="BN3989">
        <v>8.6510829999999999</v>
      </c>
      <c r="BO3989">
        <v>9.0002440000000004</v>
      </c>
      <c r="BP3989">
        <v>8.6818120000000008</v>
      </c>
      <c r="BQ3989">
        <v>8.7581530000000001</v>
      </c>
      <c r="BR3989">
        <v>8.8896920000000001</v>
      </c>
      <c r="BS3989">
        <v>8.7961968000000006</v>
      </c>
      <c r="BT3989">
        <v>0.14659965899999999</v>
      </c>
      <c r="BV3989">
        <f>AVERAGE(O3989,W3989,AE3989,AM3989)</f>
        <v>8.9787948499999999</v>
      </c>
      <c r="BW3989">
        <f>AVERAGE(BS3989,BK3989,BC3989,AU3989)</f>
        <v>8.7913744999999999</v>
      </c>
      <c r="BX3989">
        <f>BV3989-BW3989</f>
        <v>0.18742035000000001</v>
      </c>
    </row>
    <row r="3990" spans="1:76" x14ac:dyDescent="0.2">
      <c r="A3990" t="s">
        <v>428</v>
      </c>
      <c r="B3990">
        <v>10.423855</v>
      </c>
      <c r="C3990">
        <v>10.536186000000001</v>
      </c>
      <c r="D3990">
        <v>10.473887</v>
      </c>
      <c r="E3990">
        <v>10.421597999999999</v>
      </c>
      <c r="F3990">
        <v>10.337486</v>
      </c>
      <c r="G3990">
        <v>10.438602400000001</v>
      </c>
      <c r="H3990">
        <v>7.3312215E-2</v>
      </c>
      <c r="J3990">
        <v>10.425363000000001</v>
      </c>
      <c r="K3990">
        <v>10.479029000000001</v>
      </c>
      <c r="L3990">
        <v>10.567778000000001</v>
      </c>
      <c r="M3990">
        <v>10.60844</v>
      </c>
      <c r="N3990">
        <v>10.688601999999999</v>
      </c>
      <c r="O3990">
        <v>10.553842400000001</v>
      </c>
      <c r="P3990">
        <v>0.104210424</v>
      </c>
      <c r="R3990">
        <v>10.481370999999999</v>
      </c>
      <c r="S3990">
        <v>10.617786000000001</v>
      </c>
      <c r="T3990">
        <v>10.609681999999999</v>
      </c>
      <c r="U3990">
        <v>10.531893999999999</v>
      </c>
      <c r="V3990">
        <v>10.783963999999999</v>
      </c>
      <c r="W3990">
        <v>10.604939399999999</v>
      </c>
      <c r="X3990">
        <v>0.11493706400000001</v>
      </c>
      <c r="Z3990">
        <v>10.644289000000001</v>
      </c>
      <c r="AA3990">
        <v>10.913874</v>
      </c>
      <c r="AB3990">
        <v>11.048717</v>
      </c>
      <c r="AC3990">
        <v>10.003437</v>
      </c>
      <c r="AD3990">
        <v>10.799602999999999</v>
      </c>
      <c r="AE3990">
        <v>10.681984</v>
      </c>
      <c r="AF3990">
        <v>0.40741478800000003</v>
      </c>
      <c r="AH3990">
        <v>10.778601999999999</v>
      </c>
      <c r="AI3990">
        <v>10.806342000000001</v>
      </c>
      <c r="AJ3990">
        <v>10.558795999999999</v>
      </c>
      <c r="AK3990">
        <v>10.744258</v>
      </c>
      <c r="AL3990">
        <v>10.925166000000001</v>
      </c>
      <c r="AM3990">
        <v>10.7626328</v>
      </c>
      <c r="AN3990">
        <v>0.13273057799999999</v>
      </c>
      <c r="AP3990">
        <v>10.430456</v>
      </c>
      <c r="AQ3990">
        <v>10.411903000000001</v>
      </c>
      <c r="AR3990">
        <v>10.397014</v>
      </c>
      <c r="AS3990">
        <v>10.415794</v>
      </c>
      <c r="AT3990">
        <v>10.344676</v>
      </c>
      <c r="AU3990">
        <v>10.399968599999999</v>
      </c>
      <c r="AV3990">
        <v>3.3122334000000003E-2</v>
      </c>
      <c r="AX3990">
        <v>10.331922</v>
      </c>
      <c r="AY3990">
        <v>10.495039</v>
      </c>
      <c r="AZ3990">
        <v>10.222648</v>
      </c>
      <c r="BA3990">
        <v>10.494853000000001</v>
      </c>
      <c r="BB3990">
        <v>10.321600999999999</v>
      </c>
      <c r="BC3990">
        <v>10.3732126</v>
      </c>
      <c r="BD3990">
        <v>0.119034058</v>
      </c>
      <c r="BF3990">
        <v>10.437218</v>
      </c>
      <c r="BG3990">
        <v>10.488049</v>
      </c>
      <c r="BH3990">
        <v>10.449735</v>
      </c>
      <c r="BI3990">
        <v>10.621421</v>
      </c>
      <c r="BJ3990">
        <v>10.506451999999999</v>
      </c>
      <c r="BK3990">
        <v>10.500575</v>
      </c>
      <c r="BL3990">
        <v>7.3133457999999998E-2</v>
      </c>
      <c r="BN3990">
        <v>10.397069999999999</v>
      </c>
      <c r="BO3990">
        <v>10.829737</v>
      </c>
      <c r="BP3990">
        <v>10.410849000000001</v>
      </c>
      <c r="BQ3990">
        <v>10.583748</v>
      </c>
      <c r="BR3990">
        <v>10.675454999999999</v>
      </c>
      <c r="BS3990">
        <v>10.579371800000001</v>
      </c>
      <c r="BT3990">
        <v>0.18273460699999999</v>
      </c>
      <c r="BV3990">
        <f>AVERAGE(O3990,W3990,AE3990,AM3990)</f>
        <v>10.65084965</v>
      </c>
      <c r="BW3990">
        <f>AVERAGE(BS3990,BK3990,BC3990,AU3990)</f>
        <v>10.463282000000001</v>
      </c>
      <c r="BX3990">
        <f>BV3990-BW3990</f>
        <v>0.18756764999999831</v>
      </c>
    </row>
    <row r="3991" spans="1:76" x14ac:dyDescent="0.2">
      <c r="A3991" t="s">
        <v>4240</v>
      </c>
      <c r="B3991">
        <v>7.9511770000000004</v>
      </c>
      <c r="C3991">
        <v>7.8863620000000001</v>
      </c>
      <c r="D3991">
        <v>7.8186840000000002</v>
      </c>
      <c r="E3991">
        <v>7.9604210000000002</v>
      </c>
      <c r="F3991">
        <v>7.4451010000000002</v>
      </c>
      <c r="G3991">
        <v>7.8123490000000002</v>
      </c>
      <c r="H3991">
        <v>0.21306553</v>
      </c>
      <c r="J3991">
        <v>7.8534620000000004</v>
      </c>
      <c r="K3991">
        <v>7.8431769999999998</v>
      </c>
      <c r="L3991">
        <v>7.4343110000000001</v>
      </c>
      <c r="M3991">
        <v>7.4216949999999997</v>
      </c>
      <c r="N3991">
        <v>7.7700699999999996</v>
      </c>
      <c r="O3991">
        <v>7.6645430000000001</v>
      </c>
      <c r="P3991">
        <v>0.21835657</v>
      </c>
      <c r="R3991">
        <v>7.8655739999999996</v>
      </c>
      <c r="S3991">
        <v>7.9218770000000003</v>
      </c>
      <c r="T3991">
        <v>7.9055679999999997</v>
      </c>
      <c r="U3991">
        <v>8.0414429999999992</v>
      </c>
      <c r="V3991">
        <v>7.8990780000000003</v>
      </c>
      <c r="W3991">
        <v>7.9267079999999996</v>
      </c>
      <c r="X3991">
        <v>6.7333388999999993E-2</v>
      </c>
      <c r="Z3991">
        <v>8.2223539999999993</v>
      </c>
      <c r="AA3991">
        <v>8.6870930000000008</v>
      </c>
      <c r="AB3991">
        <v>8.2531820000000007</v>
      </c>
      <c r="AC3991">
        <v>7.450488</v>
      </c>
      <c r="AD3991">
        <v>8.1308640000000008</v>
      </c>
      <c r="AE3991">
        <v>8.1487961999999996</v>
      </c>
      <c r="AF3991">
        <v>0.445540822</v>
      </c>
      <c r="AH3991">
        <v>8.1580549999999992</v>
      </c>
      <c r="AI3991">
        <v>7.6334330000000001</v>
      </c>
      <c r="AJ3991">
        <v>7.3749320000000003</v>
      </c>
      <c r="AK3991">
        <v>7.7466299999999997</v>
      </c>
      <c r="AL3991">
        <v>8.2114890000000003</v>
      </c>
      <c r="AM3991">
        <v>7.8249078000000001</v>
      </c>
      <c r="AN3991">
        <v>0.35556304500000002</v>
      </c>
      <c r="AP3991">
        <v>7.4238400000000002</v>
      </c>
      <c r="AQ3991">
        <v>7.5625590000000003</v>
      </c>
      <c r="AR3991">
        <v>7.6760809999999999</v>
      </c>
      <c r="AS3991">
        <v>7.3957819999999996</v>
      </c>
      <c r="AT3991">
        <v>7.4411079999999998</v>
      </c>
      <c r="AU3991">
        <v>7.4998740000000002</v>
      </c>
      <c r="AV3991">
        <v>0.117311628</v>
      </c>
      <c r="AX3991">
        <v>7.8821810000000001</v>
      </c>
      <c r="AY3991">
        <v>7.8120539999999998</v>
      </c>
      <c r="AZ3991">
        <v>8.1276960000000003</v>
      </c>
      <c r="BA3991">
        <v>7.7339830000000003</v>
      </c>
      <c r="BB3991">
        <v>7.9614630000000002</v>
      </c>
      <c r="BC3991">
        <v>7.9034753999999996</v>
      </c>
      <c r="BD3991">
        <v>0.15097718099999999</v>
      </c>
      <c r="BF3991">
        <v>7.6276890000000002</v>
      </c>
      <c r="BG3991">
        <v>8.0717770000000009</v>
      </c>
      <c r="BH3991">
        <v>7.6686800000000002</v>
      </c>
      <c r="BI3991">
        <v>7.2693009999999996</v>
      </c>
      <c r="BJ3991">
        <v>7.5393730000000003</v>
      </c>
      <c r="BK3991">
        <v>7.635364</v>
      </c>
      <c r="BL3991">
        <v>0.289327479</v>
      </c>
      <c r="BN3991">
        <v>7.9233339999999997</v>
      </c>
      <c r="BO3991">
        <v>7.7101420000000003</v>
      </c>
      <c r="BP3991">
        <v>7.4161960000000002</v>
      </c>
      <c r="BQ3991">
        <v>8.0380610000000008</v>
      </c>
      <c r="BR3991">
        <v>7.7833779999999999</v>
      </c>
      <c r="BS3991">
        <v>7.7742221999999996</v>
      </c>
      <c r="BT3991">
        <v>0.236758369</v>
      </c>
      <c r="BV3991">
        <f>AVERAGE(O3991,W3991,AE3991,AM3991)</f>
        <v>7.8912387499999994</v>
      </c>
      <c r="BW3991">
        <f>AVERAGE(BS3991,BK3991,BC3991,AU3991)</f>
        <v>7.703233899999999</v>
      </c>
      <c r="BX3991">
        <f>BV3991-BW3991</f>
        <v>0.18800485000000045</v>
      </c>
    </row>
    <row r="3992" spans="1:76" x14ac:dyDescent="0.2">
      <c r="A3992" t="s">
        <v>1057</v>
      </c>
      <c r="B3992">
        <v>10.968223999999999</v>
      </c>
      <c r="C3992">
        <v>10.876329</v>
      </c>
      <c r="D3992">
        <v>11.003227000000001</v>
      </c>
      <c r="E3992">
        <v>10.627084</v>
      </c>
      <c r="F3992">
        <v>10.777540999999999</v>
      </c>
      <c r="G3992">
        <v>10.850481</v>
      </c>
      <c r="H3992">
        <v>0.152552726</v>
      </c>
      <c r="J3992">
        <v>10.935335</v>
      </c>
      <c r="K3992">
        <v>10.947022</v>
      </c>
      <c r="L3992">
        <v>10.616852</v>
      </c>
      <c r="M3992">
        <v>10.988754999999999</v>
      </c>
      <c r="N3992">
        <v>10.920286000000001</v>
      </c>
      <c r="O3992">
        <v>10.88165</v>
      </c>
      <c r="P3992">
        <v>0.15019801899999999</v>
      </c>
      <c r="R3992">
        <v>10.710431</v>
      </c>
      <c r="S3992">
        <v>11.006556</v>
      </c>
      <c r="T3992">
        <v>10.940194</v>
      </c>
      <c r="U3992">
        <v>10.996905999999999</v>
      </c>
      <c r="V3992">
        <v>10.846107</v>
      </c>
      <c r="W3992">
        <v>10.900038800000001</v>
      </c>
      <c r="X3992">
        <v>0.123694548</v>
      </c>
      <c r="Z3992">
        <v>10.852085000000001</v>
      </c>
      <c r="AA3992">
        <v>10.920833</v>
      </c>
      <c r="AB3992">
        <v>10.752293999999999</v>
      </c>
      <c r="AC3992">
        <v>10.12998</v>
      </c>
      <c r="AD3992">
        <v>11.123101999999999</v>
      </c>
      <c r="AE3992">
        <v>10.755658800000001</v>
      </c>
      <c r="AF3992">
        <v>0.37519338899999999</v>
      </c>
      <c r="AH3992">
        <v>10.914605</v>
      </c>
      <c r="AI3992">
        <v>11.008865</v>
      </c>
      <c r="AJ3992">
        <v>10.845943999999999</v>
      </c>
      <c r="AK3992">
        <v>10.95473</v>
      </c>
      <c r="AL3992">
        <v>11.068353</v>
      </c>
      <c r="AM3992">
        <v>10.958499399999999</v>
      </c>
      <c r="AN3992">
        <v>8.5460738999999994E-2</v>
      </c>
      <c r="AP3992">
        <v>10.687626</v>
      </c>
      <c r="AQ3992">
        <v>10.823551999999999</v>
      </c>
      <c r="AR3992">
        <v>10.738306</v>
      </c>
      <c r="AS3992">
        <v>10.644484</v>
      </c>
      <c r="AT3992">
        <v>10.753118000000001</v>
      </c>
      <c r="AU3992">
        <v>10.7294172</v>
      </c>
      <c r="AV3992">
        <v>6.7937935000000005E-2</v>
      </c>
      <c r="AX3992">
        <v>10.75137</v>
      </c>
      <c r="AY3992">
        <v>10.828486</v>
      </c>
      <c r="AZ3992">
        <v>10.515034999999999</v>
      </c>
      <c r="BA3992">
        <v>10.743171999999999</v>
      </c>
      <c r="BB3992">
        <v>10.674859</v>
      </c>
      <c r="BC3992">
        <v>10.702584399999999</v>
      </c>
      <c r="BD3992">
        <v>0.11813348</v>
      </c>
      <c r="BF3992">
        <v>10.505345999999999</v>
      </c>
      <c r="BG3992">
        <v>10.526604000000001</v>
      </c>
      <c r="BH3992">
        <v>10.575017000000001</v>
      </c>
      <c r="BI3992">
        <v>10.81922</v>
      </c>
      <c r="BJ3992">
        <v>10.70933</v>
      </c>
      <c r="BK3992">
        <v>10.627103399999999</v>
      </c>
      <c r="BL3992">
        <v>0.133517778</v>
      </c>
      <c r="BN3992">
        <v>10.555758000000001</v>
      </c>
      <c r="BO3992">
        <v>10.480219999999999</v>
      </c>
      <c r="BP3992">
        <v>10.619398</v>
      </c>
      <c r="BQ3992">
        <v>10.800469</v>
      </c>
      <c r="BR3992">
        <v>10.967041999999999</v>
      </c>
      <c r="BS3992">
        <v>10.6845774</v>
      </c>
      <c r="BT3992">
        <v>0.19737138400000001</v>
      </c>
      <c r="BV3992">
        <f>AVERAGE(O3992,W3992,AE3992,AM3992)</f>
        <v>10.873961750000001</v>
      </c>
      <c r="BW3992">
        <f>AVERAGE(BS3992,BK3992,BC3992,AU3992)</f>
        <v>10.685920599999999</v>
      </c>
      <c r="BX3992">
        <f>BV3992-BW3992</f>
        <v>0.18804115000000188</v>
      </c>
    </row>
    <row r="3993" spans="1:76" x14ac:dyDescent="0.2">
      <c r="A3993" t="s">
        <v>869</v>
      </c>
      <c r="B3993">
        <v>7.9833129999999999</v>
      </c>
      <c r="C3993">
        <v>8.0222619999999996</v>
      </c>
      <c r="D3993">
        <v>7.649356</v>
      </c>
      <c r="E3993">
        <v>7.5972920000000004</v>
      </c>
      <c r="F3993">
        <v>7.2753949999999996</v>
      </c>
      <c r="G3993">
        <v>7.7055236000000003</v>
      </c>
      <c r="H3993">
        <v>0.30715210199999998</v>
      </c>
      <c r="J3993">
        <v>7.9822660000000001</v>
      </c>
      <c r="K3993">
        <v>7.8727840000000002</v>
      </c>
      <c r="L3993">
        <v>7.7481790000000004</v>
      </c>
      <c r="M3993">
        <v>7.7034640000000003</v>
      </c>
      <c r="N3993">
        <v>7.6280609999999998</v>
      </c>
      <c r="O3993">
        <v>7.7869507999999996</v>
      </c>
      <c r="P3993">
        <v>0.14074323499999999</v>
      </c>
      <c r="R3993">
        <v>7.9026389999999997</v>
      </c>
      <c r="S3993">
        <v>8.0175040000000006</v>
      </c>
      <c r="T3993">
        <v>7.7072099999999999</v>
      </c>
      <c r="U3993">
        <v>7.8869600000000002</v>
      </c>
      <c r="V3993">
        <v>7.8590059999999999</v>
      </c>
      <c r="W3993">
        <v>7.8746638000000004</v>
      </c>
      <c r="X3993">
        <v>0.11138118399999999</v>
      </c>
      <c r="Z3993">
        <v>7.8578359999999998</v>
      </c>
      <c r="AA3993">
        <v>7.6331449999999998</v>
      </c>
      <c r="AB3993">
        <v>7.6557849999999998</v>
      </c>
      <c r="AC3993">
        <v>7.2297159999999998</v>
      </c>
      <c r="AD3993">
        <v>7.8646690000000001</v>
      </c>
      <c r="AE3993">
        <v>7.6482302000000004</v>
      </c>
      <c r="AF3993">
        <v>0.257982131</v>
      </c>
      <c r="AH3993">
        <v>7.7770390000000003</v>
      </c>
      <c r="AI3993">
        <v>7.8513060000000001</v>
      </c>
      <c r="AJ3993">
        <v>7.8091670000000004</v>
      </c>
      <c r="AK3993">
        <v>7.5525190000000002</v>
      </c>
      <c r="AL3993">
        <v>7.7920759999999998</v>
      </c>
      <c r="AM3993">
        <v>7.7564213999999998</v>
      </c>
      <c r="AN3993">
        <v>0.11732189699999999</v>
      </c>
      <c r="AP3993">
        <v>7.6905359999999998</v>
      </c>
      <c r="AQ3993">
        <v>7.7796320000000003</v>
      </c>
      <c r="AR3993">
        <v>7.4656310000000001</v>
      </c>
      <c r="AS3993">
        <v>7.6562720000000004</v>
      </c>
      <c r="AT3993">
        <v>7.5222480000000003</v>
      </c>
      <c r="AU3993">
        <v>7.6228638000000002</v>
      </c>
      <c r="AV3993">
        <v>0.127590748</v>
      </c>
      <c r="AX3993">
        <v>7.5262520000000004</v>
      </c>
      <c r="AY3993">
        <v>7.6733700000000002</v>
      </c>
      <c r="AZ3993">
        <v>7.6805789999999998</v>
      </c>
      <c r="BA3993">
        <v>7.7418279999999999</v>
      </c>
      <c r="BB3993">
        <v>7.8919420000000002</v>
      </c>
      <c r="BC3993">
        <v>7.7027941999999996</v>
      </c>
      <c r="BD3993">
        <v>0.13212397100000001</v>
      </c>
      <c r="BF3993">
        <v>7.4250800000000003</v>
      </c>
      <c r="BG3993">
        <v>7.5187559999999998</v>
      </c>
      <c r="BH3993">
        <v>7.4883980000000001</v>
      </c>
      <c r="BI3993">
        <v>7.5114340000000004</v>
      </c>
      <c r="BJ3993">
        <v>7.5334709999999996</v>
      </c>
      <c r="BK3993">
        <v>7.4954277999999999</v>
      </c>
      <c r="BL3993">
        <v>4.2561482999999997E-2</v>
      </c>
      <c r="BN3993">
        <v>7.3861949999999998</v>
      </c>
      <c r="BO3993">
        <v>7.2842570000000002</v>
      </c>
      <c r="BP3993">
        <v>7.5925079999999996</v>
      </c>
      <c r="BQ3993">
        <v>7.736097</v>
      </c>
      <c r="BR3993">
        <v>7.4645520000000003</v>
      </c>
      <c r="BS3993">
        <v>7.4927218</v>
      </c>
      <c r="BT3993">
        <v>0.17662661399999999</v>
      </c>
      <c r="BV3993">
        <f>AVERAGE(O3993,W3993,AE3993,AM3993)</f>
        <v>7.7665665500000003</v>
      </c>
      <c r="BW3993">
        <f>AVERAGE(BS3993,BK3993,BC3993,AU3993)</f>
        <v>7.5784519000000001</v>
      </c>
      <c r="BX3993">
        <f>BV3993-BW3993</f>
        <v>0.18811465000000016</v>
      </c>
    </row>
    <row r="3994" spans="1:76" x14ac:dyDescent="0.2">
      <c r="A3994" t="s">
        <v>4762</v>
      </c>
      <c r="B3994">
        <v>6.7625070000000003</v>
      </c>
      <c r="C3994">
        <v>6.6057240000000004</v>
      </c>
      <c r="D3994">
        <v>6.7547189999999997</v>
      </c>
      <c r="E3994">
        <v>6.3653880000000003</v>
      </c>
      <c r="F3994">
        <v>6.6465300000000003</v>
      </c>
      <c r="G3994">
        <v>6.6269736000000004</v>
      </c>
      <c r="H3994">
        <v>0.16120577999999999</v>
      </c>
      <c r="J3994">
        <v>6.8499109999999996</v>
      </c>
      <c r="K3994">
        <v>6.7331310000000002</v>
      </c>
      <c r="L3994">
        <v>6.656962</v>
      </c>
      <c r="M3994">
        <v>6.8749029999999998</v>
      </c>
      <c r="N3994">
        <v>6.813517</v>
      </c>
      <c r="O3994">
        <v>6.7856848000000003</v>
      </c>
      <c r="P3994">
        <v>8.9709231E-2</v>
      </c>
      <c r="R3994">
        <v>6.3912300000000002</v>
      </c>
      <c r="S3994">
        <v>7.0425589999999998</v>
      </c>
      <c r="T3994">
        <v>6.6524970000000003</v>
      </c>
      <c r="U3994">
        <v>6.69184</v>
      </c>
      <c r="V3994">
        <v>6.4528410000000003</v>
      </c>
      <c r="W3994">
        <v>6.6461933999999996</v>
      </c>
      <c r="X3994">
        <v>0.255744268</v>
      </c>
      <c r="Z3994">
        <v>6.8680110000000001</v>
      </c>
      <c r="AA3994">
        <v>6.7220909999999998</v>
      </c>
      <c r="AB3994">
        <v>6.4398590000000002</v>
      </c>
      <c r="AC3994">
        <v>5.9374539999999998</v>
      </c>
      <c r="AD3994">
        <v>6.8695529999999998</v>
      </c>
      <c r="AE3994">
        <v>6.5673935999999999</v>
      </c>
      <c r="AF3994">
        <v>0.39328468799999999</v>
      </c>
      <c r="AH3994">
        <v>7.0018500000000001</v>
      </c>
      <c r="AI3994">
        <v>7.0492749999999997</v>
      </c>
      <c r="AJ3994">
        <v>6.8290519999999999</v>
      </c>
      <c r="AK3994">
        <v>7.0142100000000003</v>
      </c>
      <c r="AL3994">
        <v>6.9976450000000003</v>
      </c>
      <c r="AM3994">
        <v>6.9784063999999999</v>
      </c>
      <c r="AN3994">
        <v>8.5922522000000001E-2</v>
      </c>
      <c r="AP3994">
        <v>6.6085250000000002</v>
      </c>
      <c r="AQ3994">
        <v>6.6340760000000003</v>
      </c>
      <c r="AR3994">
        <v>6.617483</v>
      </c>
      <c r="AS3994">
        <v>6.1374579999999996</v>
      </c>
      <c r="AT3994">
        <v>6.539758</v>
      </c>
      <c r="AU3994">
        <v>6.50746</v>
      </c>
      <c r="AV3994">
        <v>0.209937757</v>
      </c>
      <c r="AX3994">
        <v>6.554481</v>
      </c>
      <c r="AY3994">
        <v>6.6183909999999999</v>
      </c>
      <c r="AZ3994">
        <v>6.7840879999999997</v>
      </c>
      <c r="BA3994">
        <v>6.2431570000000001</v>
      </c>
      <c r="BB3994">
        <v>6.7335779999999996</v>
      </c>
      <c r="BC3994">
        <v>6.5867389999999997</v>
      </c>
      <c r="BD3994">
        <v>0.212484904</v>
      </c>
      <c r="BF3994">
        <v>6.5012040000000004</v>
      </c>
      <c r="BG3994">
        <v>6.3337349999999999</v>
      </c>
      <c r="BH3994">
        <v>6.6758240000000004</v>
      </c>
      <c r="BI3994">
        <v>6.4383530000000002</v>
      </c>
      <c r="BJ3994">
        <v>6.4202659999999998</v>
      </c>
      <c r="BK3994">
        <v>6.4738764</v>
      </c>
      <c r="BL3994">
        <v>0.12777443999999999</v>
      </c>
      <c r="BN3994">
        <v>6.6480399999999999</v>
      </c>
      <c r="BO3994">
        <v>6.6324610000000002</v>
      </c>
      <c r="BP3994">
        <v>6.7023619999999999</v>
      </c>
      <c r="BQ3994">
        <v>6.6352370000000001</v>
      </c>
      <c r="BR3994">
        <v>6.6634409999999997</v>
      </c>
      <c r="BS3994">
        <v>6.6563081999999998</v>
      </c>
      <c r="BT3994">
        <v>2.8516999000000001E-2</v>
      </c>
      <c r="BV3994">
        <f>AVERAGE(O3994,W3994,AE3994,AM3994)</f>
        <v>6.7444195499999999</v>
      </c>
      <c r="BW3994">
        <f>AVERAGE(BS3994,BK3994,BC3994,AU3994)</f>
        <v>6.5560959000000008</v>
      </c>
      <c r="BX3994">
        <f>BV3994-BW3994</f>
        <v>0.18832364999999918</v>
      </c>
    </row>
    <row r="3995" spans="1:76" x14ac:dyDescent="0.2">
      <c r="A3995" t="s">
        <v>4131</v>
      </c>
      <c r="B3995">
        <v>8.6507919999999991</v>
      </c>
      <c r="C3995">
        <v>8.5707570000000004</v>
      </c>
      <c r="D3995">
        <v>8.6412739999999992</v>
      </c>
      <c r="E3995">
        <v>8.5502409999999998</v>
      </c>
      <c r="F3995">
        <v>8.4121030000000001</v>
      </c>
      <c r="G3995">
        <v>8.5650334000000008</v>
      </c>
      <c r="H3995">
        <v>9.5925034000000006E-2</v>
      </c>
      <c r="J3995">
        <v>8.5955130000000004</v>
      </c>
      <c r="K3995">
        <v>8.6504370000000002</v>
      </c>
      <c r="L3995">
        <v>8.8347510000000007</v>
      </c>
      <c r="M3995">
        <v>8.595898</v>
      </c>
      <c r="N3995">
        <v>8.6689559999999997</v>
      </c>
      <c r="O3995">
        <v>8.6691109999999991</v>
      </c>
      <c r="P3995">
        <v>9.8186253000000001E-2</v>
      </c>
      <c r="R3995">
        <v>8.5146920000000001</v>
      </c>
      <c r="S3995">
        <v>8.5316740000000006</v>
      </c>
      <c r="T3995">
        <v>8.7505970000000008</v>
      </c>
      <c r="U3995">
        <v>8.7561040000000006</v>
      </c>
      <c r="V3995">
        <v>8.7414439999999995</v>
      </c>
      <c r="W3995">
        <v>8.6589022</v>
      </c>
      <c r="X3995">
        <v>0.12414998200000001</v>
      </c>
      <c r="Z3995">
        <v>8.6550139999999995</v>
      </c>
      <c r="AA3995">
        <v>8.9898889999999998</v>
      </c>
      <c r="AB3995">
        <v>9.0252949999999998</v>
      </c>
      <c r="AC3995">
        <v>8.1196619999999999</v>
      </c>
      <c r="AD3995">
        <v>8.9504680000000008</v>
      </c>
      <c r="AE3995">
        <v>8.7480656000000003</v>
      </c>
      <c r="AF3995">
        <v>0.38073977799999997</v>
      </c>
      <c r="AH3995">
        <v>8.8060069999999993</v>
      </c>
      <c r="AI3995">
        <v>8.7393040000000006</v>
      </c>
      <c r="AJ3995">
        <v>8.5677579999999995</v>
      </c>
      <c r="AK3995">
        <v>8.7514620000000001</v>
      </c>
      <c r="AL3995">
        <v>8.7345849999999992</v>
      </c>
      <c r="AM3995">
        <v>8.7198232000000004</v>
      </c>
      <c r="AN3995">
        <v>8.9651964000000001E-2</v>
      </c>
      <c r="AP3995">
        <v>8.4968319999999995</v>
      </c>
      <c r="AQ3995">
        <v>8.4126139999999996</v>
      </c>
      <c r="AR3995">
        <v>8.3066949999999995</v>
      </c>
      <c r="AS3995">
        <v>8.5257699999999996</v>
      </c>
      <c r="AT3995">
        <v>8.5122420000000005</v>
      </c>
      <c r="AU3995">
        <v>8.4508305999999997</v>
      </c>
      <c r="AV3995">
        <v>9.1840871000000004E-2</v>
      </c>
      <c r="AX3995">
        <v>8.4833639999999999</v>
      </c>
      <c r="AY3995">
        <v>8.4373369999999994</v>
      </c>
      <c r="AZ3995">
        <v>8.4465540000000008</v>
      </c>
      <c r="BA3995">
        <v>8.4441220000000001</v>
      </c>
      <c r="BB3995">
        <v>8.4700810000000004</v>
      </c>
      <c r="BC3995">
        <v>8.4562916000000001</v>
      </c>
      <c r="BD3995">
        <v>1.9527283999999999E-2</v>
      </c>
      <c r="BF3995">
        <v>8.3673269999999995</v>
      </c>
      <c r="BG3995">
        <v>8.4905329999999992</v>
      </c>
      <c r="BH3995">
        <v>8.4695809999999998</v>
      </c>
      <c r="BI3995">
        <v>8.7722519999999999</v>
      </c>
      <c r="BJ3995">
        <v>8.4362290000000009</v>
      </c>
      <c r="BK3995">
        <v>8.5071843999999999</v>
      </c>
      <c r="BL3995">
        <v>0.15535996799999999</v>
      </c>
      <c r="BN3995">
        <v>8.3894730000000006</v>
      </c>
      <c r="BO3995">
        <v>8.8598859999999995</v>
      </c>
      <c r="BP3995">
        <v>8.4796560000000003</v>
      </c>
      <c r="BQ3995">
        <v>8.5961079999999992</v>
      </c>
      <c r="BR3995">
        <v>8.8147500000000001</v>
      </c>
      <c r="BS3995">
        <v>8.6279745999999999</v>
      </c>
      <c r="BT3995">
        <v>0.205283248</v>
      </c>
      <c r="BV3995">
        <f>AVERAGE(O3995,W3995,AE3995,AM3995)</f>
        <v>8.6989754999999995</v>
      </c>
      <c r="BW3995">
        <f>AVERAGE(BS3995,BK3995,BC3995,AU3995)</f>
        <v>8.5105703000000013</v>
      </c>
      <c r="BX3995">
        <f>BV3995-BW3995</f>
        <v>0.18840519999999827</v>
      </c>
    </row>
    <row r="3996" spans="1:76" x14ac:dyDescent="0.2">
      <c r="A3996" t="s">
        <v>1690</v>
      </c>
      <c r="B3996">
        <v>6.5408410000000003</v>
      </c>
      <c r="C3996">
        <v>6.7383790000000001</v>
      </c>
      <c r="D3996">
        <v>6.721813</v>
      </c>
      <c r="E3996">
        <v>6.4074840000000002</v>
      </c>
      <c r="F3996">
        <v>6.5816359999999996</v>
      </c>
      <c r="G3996">
        <v>6.5980306000000004</v>
      </c>
      <c r="H3996">
        <v>0.13680935299999999</v>
      </c>
      <c r="J3996">
        <v>6.6882419999999998</v>
      </c>
      <c r="K3996">
        <v>6.8149009999999999</v>
      </c>
      <c r="L3996">
        <v>6.6788230000000004</v>
      </c>
      <c r="M3996">
        <v>6.5459959999999997</v>
      </c>
      <c r="N3996">
        <v>7.0272620000000003</v>
      </c>
      <c r="O3996">
        <v>6.7510447999999998</v>
      </c>
      <c r="P3996">
        <v>0.18136892399999999</v>
      </c>
      <c r="R3996">
        <v>6.5267590000000002</v>
      </c>
      <c r="S3996">
        <v>6.7917339999999999</v>
      </c>
      <c r="T3996">
        <v>6.7238040000000003</v>
      </c>
      <c r="U3996">
        <v>6.7330810000000003</v>
      </c>
      <c r="V3996">
        <v>6.8787209999999996</v>
      </c>
      <c r="W3996">
        <v>6.7308197999999999</v>
      </c>
      <c r="X3996">
        <v>0.129692376</v>
      </c>
      <c r="Z3996">
        <v>6.6673299999999998</v>
      </c>
      <c r="AA3996">
        <v>6.7958910000000001</v>
      </c>
      <c r="AB3996">
        <v>6.9190969999999998</v>
      </c>
      <c r="AC3996">
        <v>7.4123520000000003</v>
      </c>
      <c r="AD3996">
        <v>6.6225569999999996</v>
      </c>
      <c r="AE3996">
        <v>6.8834454000000003</v>
      </c>
      <c r="AF3996">
        <v>0.31758763499999998</v>
      </c>
      <c r="AH3996">
        <v>6.6737279999999997</v>
      </c>
      <c r="AI3996">
        <v>6.6875030000000004</v>
      </c>
      <c r="AJ3996">
        <v>6.7700360000000002</v>
      </c>
      <c r="AK3996">
        <v>6.4631150000000002</v>
      </c>
      <c r="AL3996">
        <v>6.8331759999999999</v>
      </c>
      <c r="AM3996">
        <v>6.6855115999999999</v>
      </c>
      <c r="AN3996">
        <v>0.14013584100000001</v>
      </c>
      <c r="AP3996">
        <v>6.6334049999999998</v>
      </c>
      <c r="AQ3996">
        <v>6.4821460000000002</v>
      </c>
      <c r="AR3996">
        <v>6.4018319999999997</v>
      </c>
      <c r="AS3996">
        <v>6.5359930000000004</v>
      </c>
      <c r="AT3996">
        <v>6.4461380000000004</v>
      </c>
      <c r="AU3996">
        <v>6.4999028000000001</v>
      </c>
      <c r="AV3996">
        <v>8.9371667000000002E-2</v>
      </c>
      <c r="AX3996">
        <v>6.3243609999999997</v>
      </c>
      <c r="AY3996">
        <v>6.5560780000000003</v>
      </c>
      <c r="AZ3996">
        <v>6.7166779999999999</v>
      </c>
      <c r="BA3996">
        <v>6.6034610000000002</v>
      </c>
      <c r="BB3996">
        <v>6.4455799999999996</v>
      </c>
      <c r="BC3996">
        <v>6.5292316000000001</v>
      </c>
      <c r="BD3996">
        <v>0.150280104</v>
      </c>
      <c r="BF3996">
        <v>6.6324290000000001</v>
      </c>
      <c r="BG3996">
        <v>6.451695</v>
      </c>
      <c r="BH3996">
        <v>6.615971</v>
      </c>
      <c r="BI3996">
        <v>6.8096100000000002</v>
      </c>
      <c r="BJ3996">
        <v>6.7593959999999997</v>
      </c>
      <c r="BK3996">
        <v>6.6538202000000002</v>
      </c>
      <c r="BL3996">
        <v>0.13978684999999999</v>
      </c>
      <c r="BN3996">
        <v>6.475301</v>
      </c>
      <c r="BO3996">
        <v>6.8349140000000004</v>
      </c>
      <c r="BP3996">
        <v>6.6108859999999998</v>
      </c>
      <c r="BQ3996">
        <v>6.6099759999999996</v>
      </c>
      <c r="BR3996">
        <v>6.5386649999999999</v>
      </c>
      <c r="BS3996">
        <v>6.6139483999999999</v>
      </c>
      <c r="BT3996">
        <v>0.135777066</v>
      </c>
      <c r="BV3996">
        <f>AVERAGE(O3996,W3996,AE3996,AM3996)</f>
        <v>6.7627053999999998</v>
      </c>
      <c r="BW3996">
        <f>AVERAGE(BS3996,BK3996,BC3996,AU3996)</f>
        <v>6.5742257500000001</v>
      </c>
      <c r="BX3996">
        <f>BV3996-BW3996</f>
        <v>0.18847964999999967</v>
      </c>
    </row>
    <row r="3997" spans="1:76" x14ac:dyDescent="0.2">
      <c r="A3997" t="s">
        <v>4245</v>
      </c>
      <c r="B3997">
        <v>9.1861709999999999</v>
      </c>
      <c r="C3997">
        <v>9.2234870000000004</v>
      </c>
      <c r="D3997">
        <v>9.3863979999999998</v>
      </c>
      <c r="E3997">
        <v>9.1048460000000002</v>
      </c>
      <c r="F3997">
        <v>9.0462369999999996</v>
      </c>
      <c r="G3997">
        <v>9.1894278000000007</v>
      </c>
      <c r="H3997">
        <v>0.13002459499999999</v>
      </c>
      <c r="J3997">
        <v>9.1146750000000001</v>
      </c>
      <c r="K3997">
        <v>8.8931920000000009</v>
      </c>
      <c r="L3997">
        <v>9.2739440000000002</v>
      </c>
      <c r="M3997">
        <v>9.1295210000000004</v>
      </c>
      <c r="N3997">
        <v>9.1413060000000002</v>
      </c>
      <c r="O3997">
        <v>9.1105275999999993</v>
      </c>
      <c r="P3997">
        <v>0.137172285</v>
      </c>
      <c r="R3997">
        <v>9.0600269999999998</v>
      </c>
      <c r="S3997">
        <v>9.2851920000000003</v>
      </c>
      <c r="T3997">
        <v>9.1911330000000007</v>
      </c>
      <c r="U3997">
        <v>9.2063199999999998</v>
      </c>
      <c r="V3997">
        <v>9.4740400000000005</v>
      </c>
      <c r="W3997">
        <v>9.2433423999999995</v>
      </c>
      <c r="X3997">
        <v>0.15221184800000001</v>
      </c>
      <c r="Z3997">
        <v>9.1514159999999993</v>
      </c>
      <c r="AA3997">
        <v>9.3210149999999992</v>
      </c>
      <c r="AB3997">
        <v>9.4283800000000006</v>
      </c>
      <c r="AC3997">
        <v>8.1457300000000004</v>
      </c>
      <c r="AD3997">
        <v>9.1107530000000008</v>
      </c>
      <c r="AE3997">
        <v>9.0314587999999993</v>
      </c>
      <c r="AF3997">
        <v>0.51151296099999999</v>
      </c>
      <c r="AH3997">
        <v>9.2325610000000005</v>
      </c>
      <c r="AI3997">
        <v>9.1693519999999999</v>
      </c>
      <c r="AJ3997">
        <v>8.9561309999999992</v>
      </c>
      <c r="AK3997">
        <v>9.1646049999999999</v>
      </c>
      <c r="AL3997">
        <v>9.4068860000000001</v>
      </c>
      <c r="AM3997">
        <v>9.1859070000000003</v>
      </c>
      <c r="AN3997">
        <v>0.161657947</v>
      </c>
      <c r="AP3997">
        <v>9.0242120000000003</v>
      </c>
      <c r="AQ3997">
        <v>8.9587869999999992</v>
      </c>
      <c r="AR3997">
        <v>9.0763490000000004</v>
      </c>
      <c r="AS3997">
        <v>8.9812080000000005</v>
      </c>
      <c r="AT3997">
        <v>8.8897639999999996</v>
      </c>
      <c r="AU3997">
        <v>8.9860640000000007</v>
      </c>
      <c r="AV3997">
        <v>7.0085584000000006E-2</v>
      </c>
      <c r="AX3997">
        <v>9.0076619999999998</v>
      </c>
      <c r="AY3997">
        <v>9.1099420000000002</v>
      </c>
      <c r="AZ3997">
        <v>8.9212959999999999</v>
      </c>
      <c r="BA3997">
        <v>8.8851689999999994</v>
      </c>
      <c r="BB3997">
        <v>9.0125189999999993</v>
      </c>
      <c r="BC3997">
        <v>8.9873176000000008</v>
      </c>
      <c r="BD3997">
        <v>8.7862018E-2</v>
      </c>
      <c r="BF3997">
        <v>8.8348800000000001</v>
      </c>
      <c r="BG3997">
        <v>8.9366749999999993</v>
      </c>
      <c r="BH3997">
        <v>8.8236519999999992</v>
      </c>
      <c r="BI3997">
        <v>8.9375029999999995</v>
      </c>
      <c r="BJ3997">
        <v>8.9242319999999999</v>
      </c>
      <c r="BK3997">
        <v>8.8913884000000003</v>
      </c>
      <c r="BL3997">
        <v>5.7091054000000002E-2</v>
      </c>
      <c r="BN3997">
        <v>8.8691180000000003</v>
      </c>
      <c r="BO3997">
        <v>9.1845669999999995</v>
      </c>
      <c r="BP3997">
        <v>8.8408630000000006</v>
      </c>
      <c r="BQ3997">
        <v>8.9664289999999998</v>
      </c>
      <c r="BR3997">
        <v>8.9010320000000007</v>
      </c>
      <c r="BS3997">
        <v>8.9524018000000005</v>
      </c>
      <c r="BT3997">
        <v>0.13794328</v>
      </c>
      <c r="BV3997">
        <f>AVERAGE(O3997,W3997,AE3997,AM3997)</f>
        <v>9.1428089499999992</v>
      </c>
      <c r="BW3997">
        <f>AVERAGE(BS3997,BK3997,BC3997,AU3997)</f>
        <v>8.954292950000001</v>
      </c>
      <c r="BX3997">
        <f>BV3997-BW3997</f>
        <v>0.18851599999999813</v>
      </c>
    </row>
    <row r="3998" spans="1:76" x14ac:dyDescent="0.2">
      <c r="A3998" t="s">
        <v>2694</v>
      </c>
      <c r="B3998">
        <v>10.029453</v>
      </c>
      <c r="C3998">
        <v>10.120812000000001</v>
      </c>
      <c r="D3998">
        <v>9.9846769999999996</v>
      </c>
      <c r="E3998">
        <v>9.7214270000000003</v>
      </c>
      <c r="F3998">
        <v>9.9085730000000005</v>
      </c>
      <c r="G3998">
        <v>9.9529884000000006</v>
      </c>
      <c r="H3998">
        <v>0.150506788</v>
      </c>
      <c r="J3998">
        <v>9.9909879999999998</v>
      </c>
      <c r="K3998">
        <v>10.069208</v>
      </c>
      <c r="L3998">
        <v>10.054557000000001</v>
      </c>
      <c r="M3998">
        <v>10.160167</v>
      </c>
      <c r="N3998">
        <v>10.217947000000001</v>
      </c>
      <c r="O3998">
        <v>10.098573399999999</v>
      </c>
      <c r="P3998">
        <v>9.0025297000000004E-2</v>
      </c>
      <c r="R3998">
        <v>10.067841</v>
      </c>
      <c r="S3998">
        <v>10.209557999999999</v>
      </c>
      <c r="T3998">
        <v>10.1882</v>
      </c>
      <c r="U3998">
        <v>10.208283</v>
      </c>
      <c r="V3998">
        <v>9.8842879999999997</v>
      </c>
      <c r="W3998">
        <v>10.111634</v>
      </c>
      <c r="X3998">
        <v>0.13999689500000001</v>
      </c>
      <c r="Z3998">
        <v>10.108798</v>
      </c>
      <c r="AA3998">
        <v>9.9802210000000002</v>
      </c>
      <c r="AB3998">
        <v>9.8728669999999994</v>
      </c>
      <c r="AC3998">
        <v>8.8519889999999997</v>
      </c>
      <c r="AD3998">
        <v>10.133658</v>
      </c>
      <c r="AE3998">
        <v>9.7895065999999993</v>
      </c>
      <c r="AF3998">
        <v>0.53447342600000003</v>
      </c>
      <c r="AH3998">
        <v>10.164781</v>
      </c>
      <c r="AI3998">
        <v>10.230549</v>
      </c>
      <c r="AJ3998">
        <v>9.9661329999999992</v>
      </c>
      <c r="AK3998">
        <v>10.238206</v>
      </c>
      <c r="AL3998">
        <v>10.281762000000001</v>
      </c>
      <c r="AM3998">
        <v>10.1762862</v>
      </c>
      <c r="AN3998">
        <v>0.124700035</v>
      </c>
      <c r="AP3998">
        <v>9.87392</v>
      </c>
      <c r="AQ3998">
        <v>9.8366600000000002</v>
      </c>
      <c r="AR3998">
        <v>9.7001449999999991</v>
      </c>
      <c r="AS3998">
        <v>9.6864699999999999</v>
      </c>
      <c r="AT3998">
        <v>9.7839950000000009</v>
      </c>
      <c r="AU3998">
        <v>9.7762379999999993</v>
      </c>
      <c r="AV3998">
        <v>8.2312211999999996E-2</v>
      </c>
      <c r="AX3998">
        <v>9.7280309999999997</v>
      </c>
      <c r="AY3998">
        <v>9.7710159999999995</v>
      </c>
      <c r="AZ3998">
        <v>9.9508109999999999</v>
      </c>
      <c r="BA3998">
        <v>9.8395010000000003</v>
      </c>
      <c r="BB3998">
        <v>9.8550090000000008</v>
      </c>
      <c r="BC3998">
        <v>9.8288735999999997</v>
      </c>
      <c r="BD3998">
        <v>8.5412911999999994E-2</v>
      </c>
      <c r="BF3998">
        <v>9.9038299999999992</v>
      </c>
      <c r="BG3998">
        <v>9.8285590000000003</v>
      </c>
      <c r="BH3998">
        <v>9.8118090000000002</v>
      </c>
      <c r="BI3998">
        <v>9.963336</v>
      </c>
      <c r="BJ3998">
        <v>9.7385179999999991</v>
      </c>
      <c r="BK3998">
        <v>9.8492104000000005</v>
      </c>
      <c r="BL3998">
        <v>8.6726734E-2</v>
      </c>
      <c r="BN3998">
        <v>9.9157980000000006</v>
      </c>
      <c r="BO3998">
        <v>9.9298190000000002</v>
      </c>
      <c r="BP3998">
        <v>9.8312360000000005</v>
      </c>
      <c r="BQ3998">
        <v>10.009954</v>
      </c>
      <c r="BR3998">
        <v>10.151059</v>
      </c>
      <c r="BS3998">
        <v>9.9675732000000004</v>
      </c>
      <c r="BT3998">
        <v>0.12057886800000001</v>
      </c>
      <c r="BV3998">
        <f>AVERAGE(O3998,W3998,AE3998,AM3998)</f>
        <v>10.044000050000001</v>
      </c>
      <c r="BW3998">
        <f>AVERAGE(BS3998,BK3998,BC3998,AU3998)</f>
        <v>9.8554738000000004</v>
      </c>
      <c r="BX3998">
        <f>BV3998-BW3998</f>
        <v>0.18852625000000067</v>
      </c>
    </row>
    <row r="3999" spans="1:76" x14ac:dyDescent="0.2">
      <c r="A3999" t="s">
        <v>4497</v>
      </c>
      <c r="B3999">
        <v>7.5838450000000002</v>
      </c>
      <c r="C3999">
        <v>7.426806</v>
      </c>
      <c r="D3999">
        <v>7.4748390000000002</v>
      </c>
      <c r="E3999">
        <v>7.6774839999999998</v>
      </c>
      <c r="F3999">
        <v>7.6595700000000004</v>
      </c>
      <c r="G3999">
        <v>7.5645087999999996</v>
      </c>
      <c r="H3999">
        <v>0.110879045</v>
      </c>
      <c r="J3999">
        <v>7.6533340000000001</v>
      </c>
      <c r="K3999">
        <v>7.7392719999999997</v>
      </c>
      <c r="L3999">
        <v>7.0399799999999999</v>
      </c>
      <c r="M3999">
        <v>7.5562820000000004</v>
      </c>
      <c r="N3999">
        <v>7.6283380000000003</v>
      </c>
      <c r="O3999">
        <v>7.5234411999999997</v>
      </c>
      <c r="P3999">
        <v>0.27806099299999998</v>
      </c>
      <c r="R3999">
        <v>7.6798719999999996</v>
      </c>
      <c r="S3999">
        <v>7.7809590000000002</v>
      </c>
      <c r="T3999">
        <v>7.712326</v>
      </c>
      <c r="U3999">
        <v>7.8232359999999996</v>
      </c>
      <c r="V3999">
        <v>7.8305550000000004</v>
      </c>
      <c r="W3999">
        <v>7.7653895999999998</v>
      </c>
      <c r="X3999">
        <v>6.7015197999999998E-2</v>
      </c>
      <c r="Z3999">
        <v>7.6339370000000004</v>
      </c>
      <c r="AA3999">
        <v>7.998983</v>
      </c>
      <c r="AB3999">
        <v>7.8233600000000001</v>
      </c>
      <c r="AC3999">
        <v>7.6984690000000002</v>
      </c>
      <c r="AD3999">
        <v>7.8751850000000001</v>
      </c>
      <c r="AE3999">
        <v>7.8059868000000003</v>
      </c>
      <c r="AF3999">
        <v>0.144480936</v>
      </c>
      <c r="AH3999">
        <v>7.8300770000000002</v>
      </c>
      <c r="AI3999">
        <v>7.6809260000000004</v>
      </c>
      <c r="AJ3999">
        <v>7.741536</v>
      </c>
      <c r="AK3999">
        <v>7.7069850000000004</v>
      </c>
      <c r="AL3999">
        <v>7.8786230000000002</v>
      </c>
      <c r="AM3999">
        <v>7.7676293999999997</v>
      </c>
      <c r="AN3999">
        <v>8.3808367999999994E-2</v>
      </c>
      <c r="AP3999">
        <v>7.3071669999999997</v>
      </c>
      <c r="AQ3999">
        <v>7.4982949999999997</v>
      </c>
      <c r="AR3999">
        <v>7.461411</v>
      </c>
      <c r="AS3999">
        <v>7.6752940000000001</v>
      </c>
      <c r="AT3999">
        <v>7.5973030000000001</v>
      </c>
      <c r="AU3999">
        <v>7.5078940000000003</v>
      </c>
      <c r="AV3999">
        <v>0.140143558</v>
      </c>
      <c r="AX3999">
        <v>7.5582010000000004</v>
      </c>
      <c r="AY3999">
        <v>7.5631959999999996</v>
      </c>
      <c r="AZ3999">
        <v>7.8878490000000001</v>
      </c>
      <c r="BA3999">
        <v>7.5694970000000001</v>
      </c>
      <c r="BB3999">
        <v>7.599647</v>
      </c>
      <c r="BC3999">
        <v>7.6356780000000004</v>
      </c>
      <c r="BD3999">
        <v>0.14188436900000001</v>
      </c>
      <c r="BF3999">
        <v>7.547809</v>
      </c>
      <c r="BG3999">
        <v>7.6051679999999999</v>
      </c>
      <c r="BH3999">
        <v>7.3224489999999998</v>
      </c>
      <c r="BI3999">
        <v>7.5467079999999997</v>
      </c>
      <c r="BJ3999">
        <v>7.3508620000000002</v>
      </c>
      <c r="BK3999">
        <v>7.4745992000000001</v>
      </c>
      <c r="BL3999">
        <v>0.128518621</v>
      </c>
      <c r="BN3999">
        <v>7.5078940000000003</v>
      </c>
      <c r="BO3999">
        <v>7.509315</v>
      </c>
      <c r="BP3999">
        <v>7.1758519999999999</v>
      </c>
      <c r="BQ3999">
        <v>7.4998880000000003</v>
      </c>
      <c r="BR3999">
        <v>7.7539619999999996</v>
      </c>
      <c r="BS3999">
        <v>7.4893821999999997</v>
      </c>
      <c r="BT3999">
        <v>0.20564169800000001</v>
      </c>
      <c r="BV3999">
        <f>AVERAGE(O3999,W3999,AE3999,AM3999)</f>
        <v>7.7156117499999999</v>
      </c>
      <c r="BW3999">
        <f>AVERAGE(BS3999,BK3999,BC3999,AU3999)</f>
        <v>7.5268883500000001</v>
      </c>
      <c r="BX3999">
        <f>BV3999-BW3999</f>
        <v>0.18872339999999976</v>
      </c>
    </row>
    <row r="4000" spans="1:76" x14ac:dyDescent="0.2">
      <c r="A4000" t="s">
        <v>1465</v>
      </c>
      <c r="B4000">
        <v>7.4218700000000002</v>
      </c>
      <c r="C4000">
        <v>7.3636559999999998</v>
      </c>
      <c r="D4000">
        <v>7.3547890000000002</v>
      </c>
      <c r="E4000">
        <v>7.3839709999999998</v>
      </c>
      <c r="F4000">
        <v>7.3198030000000003</v>
      </c>
      <c r="G4000">
        <v>7.3688178000000004</v>
      </c>
      <c r="H4000">
        <v>3.7649891999999997E-2</v>
      </c>
      <c r="J4000">
        <v>7.2933500000000002</v>
      </c>
      <c r="K4000">
        <v>7.2493819999999998</v>
      </c>
      <c r="L4000">
        <v>7.588838</v>
      </c>
      <c r="M4000">
        <v>7.4835859999999998</v>
      </c>
      <c r="N4000">
        <v>7.5378590000000001</v>
      </c>
      <c r="O4000">
        <v>7.4306029999999996</v>
      </c>
      <c r="P4000">
        <v>0.15085489699999999</v>
      </c>
      <c r="R4000">
        <v>7.2162819999999996</v>
      </c>
      <c r="S4000">
        <v>7.0027239999999997</v>
      </c>
      <c r="T4000">
        <v>7.4350699999999996</v>
      </c>
      <c r="U4000">
        <v>7.3914059999999999</v>
      </c>
      <c r="V4000">
        <v>7.4776470000000002</v>
      </c>
      <c r="W4000">
        <v>7.3046258000000002</v>
      </c>
      <c r="X4000">
        <v>0.19585208200000001</v>
      </c>
      <c r="Z4000">
        <v>7.3343470000000002</v>
      </c>
      <c r="AA4000">
        <v>7.5765459999999996</v>
      </c>
      <c r="AB4000">
        <v>7.6417440000000001</v>
      </c>
      <c r="AC4000">
        <v>7.6013450000000002</v>
      </c>
      <c r="AD4000">
        <v>7.3716429999999997</v>
      </c>
      <c r="AE4000">
        <v>7.5051249999999996</v>
      </c>
      <c r="AF4000">
        <v>0.141427162</v>
      </c>
      <c r="AH4000">
        <v>7.5213409999999996</v>
      </c>
      <c r="AI4000">
        <v>7.5408520000000001</v>
      </c>
      <c r="AJ4000">
        <v>7.3024329999999997</v>
      </c>
      <c r="AK4000">
        <v>7.5598679999999998</v>
      </c>
      <c r="AL4000">
        <v>7.4943580000000001</v>
      </c>
      <c r="AM4000">
        <v>7.4837704</v>
      </c>
      <c r="AN4000">
        <v>0.104230578</v>
      </c>
      <c r="AP4000">
        <v>7.3430340000000003</v>
      </c>
      <c r="AQ4000">
        <v>7.2384789999999999</v>
      </c>
      <c r="AR4000">
        <v>7.3229680000000004</v>
      </c>
      <c r="AS4000">
        <v>7.1434290000000003</v>
      </c>
      <c r="AT4000">
        <v>7.1979660000000001</v>
      </c>
      <c r="AU4000">
        <v>7.2491751999999998</v>
      </c>
      <c r="AV4000">
        <v>8.3925415000000003E-2</v>
      </c>
      <c r="AX4000">
        <v>7.0588139999999999</v>
      </c>
      <c r="AY4000">
        <v>7.1729690000000002</v>
      </c>
      <c r="AZ4000">
        <v>6.3342530000000004</v>
      </c>
      <c r="BA4000">
        <v>7.1710719999999997</v>
      </c>
      <c r="BB4000">
        <v>7.1550130000000003</v>
      </c>
      <c r="BC4000">
        <v>6.9784242000000001</v>
      </c>
      <c r="BD4000">
        <v>0.36316783800000002</v>
      </c>
      <c r="BF4000">
        <v>7.1689470000000002</v>
      </c>
      <c r="BG4000">
        <v>7.3740860000000001</v>
      </c>
      <c r="BH4000">
        <v>7.4371999999999998</v>
      </c>
      <c r="BI4000">
        <v>7.2779299999999996</v>
      </c>
      <c r="BJ4000">
        <v>7.3336170000000003</v>
      </c>
      <c r="BK4000">
        <v>7.3183559999999996</v>
      </c>
      <c r="BL4000">
        <v>0.101759444</v>
      </c>
      <c r="BN4000">
        <v>7.299722</v>
      </c>
      <c r="BO4000">
        <v>7.5251539999999997</v>
      </c>
      <c r="BP4000">
        <v>7.4133060000000004</v>
      </c>
      <c r="BQ4000">
        <v>7.3434549999999996</v>
      </c>
      <c r="BR4000">
        <v>7.5298699999999998</v>
      </c>
      <c r="BS4000">
        <v>7.4223014000000003</v>
      </c>
      <c r="BT4000">
        <v>0.10425095</v>
      </c>
      <c r="BV4000">
        <f>AVERAGE(O4000,W4000,AE4000,AM4000)</f>
        <v>7.4310310500000005</v>
      </c>
      <c r="BW4000">
        <f>AVERAGE(BS4000,BK4000,BC4000,AU4000)</f>
        <v>7.2420641999999997</v>
      </c>
      <c r="BX4000">
        <f>BV4000-BW4000</f>
        <v>0.1889668500000008</v>
      </c>
    </row>
    <row r="4001" spans="1:76" x14ac:dyDescent="0.2">
      <c r="A4001" t="s">
        <v>2329</v>
      </c>
      <c r="B4001">
        <v>8.0190839999999994</v>
      </c>
      <c r="C4001">
        <v>8.0147239999999993</v>
      </c>
      <c r="D4001">
        <v>7.9709279999999998</v>
      </c>
      <c r="E4001">
        <v>7.8994710000000001</v>
      </c>
      <c r="F4001">
        <v>8.0611169999999994</v>
      </c>
      <c r="G4001">
        <v>7.9930648</v>
      </c>
      <c r="H4001">
        <v>6.1292452999999997E-2</v>
      </c>
      <c r="J4001">
        <v>7.8681890000000001</v>
      </c>
      <c r="K4001">
        <v>8.0606950000000008</v>
      </c>
      <c r="L4001">
        <v>7.9953370000000001</v>
      </c>
      <c r="M4001">
        <v>7.9859070000000001</v>
      </c>
      <c r="N4001">
        <v>8.1669599999999996</v>
      </c>
      <c r="O4001">
        <v>8.0154175999999993</v>
      </c>
      <c r="P4001">
        <v>0.109505147</v>
      </c>
      <c r="R4001">
        <v>7.8101229999999999</v>
      </c>
      <c r="S4001">
        <v>8.1808429999999994</v>
      </c>
      <c r="T4001">
        <v>8.1235140000000001</v>
      </c>
      <c r="U4001">
        <v>8.1122099999999993</v>
      </c>
      <c r="V4001">
        <v>8.1381779999999999</v>
      </c>
      <c r="W4001">
        <v>8.0729735999999992</v>
      </c>
      <c r="X4001">
        <v>0.14922440000000001</v>
      </c>
      <c r="Z4001">
        <v>8.0573730000000001</v>
      </c>
      <c r="AA4001">
        <v>8.2609239999999993</v>
      </c>
      <c r="AB4001">
        <v>8.3078160000000008</v>
      </c>
      <c r="AC4001">
        <v>7.0669399999999998</v>
      </c>
      <c r="AD4001">
        <v>8.1872129999999999</v>
      </c>
      <c r="AE4001">
        <v>7.9760532</v>
      </c>
      <c r="AF4001">
        <v>0.51693957800000001</v>
      </c>
      <c r="AH4001">
        <v>8.0472760000000001</v>
      </c>
      <c r="AI4001">
        <v>8.0758159999999997</v>
      </c>
      <c r="AJ4001">
        <v>7.793622</v>
      </c>
      <c r="AK4001">
        <v>8.0013170000000002</v>
      </c>
      <c r="AL4001">
        <v>8.2021370000000005</v>
      </c>
      <c r="AM4001">
        <v>8.0240335999999992</v>
      </c>
      <c r="AN4001">
        <v>0.14878507699999999</v>
      </c>
      <c r="AP4001">
        <v>7.5513060000000003</v>
      </c>
      <c r="AQ4001">
        <v>7.657343</v>
      </c>
      <c r="AR4001">
        <v>7.6242729999999996</v>
      </c>
      <c r="AS4001">
        <v>7.8989289999999999</v>
      </c>
      <c r="AT4001">
        <v>7.8017979999999998</v>
      </c>
      <c r="AU4001">
        <v>7.7067297999999997</v>
      </c>
      <c r="AV4001">
        <v>0.14086627800000001</v>
      </c>
      <c r="AX4001">
        <v>7.7792589999999997</v>
      </c>
      <c r="AY4001">
        <v>7.9076630000000003</v>
      </c>
      <c r="AZ4001">
        <v>8.0515679999999996</v>
      </c>
      <c r="BA4001">
        <v>7.8659739999999996</v>
      </c>
      <c r="BB4001">
        <v>7.8810419999999999</v>
      </c>
      <c r="BC4001">
        <v>7.8971011999999998</v>
      </c>
      <c r="BD4001">
        <v>9.8849796000000004E-2</v>
      </c>
      <c r="BF4001">
        <v>7.9011959999999997</v>
      </c>
      <c r="BG4001">
        <v>7.8175999999999997</v>
      </c>
      <c r="BH4001">
        <v>7.8500329999999998</v>
      </c>
      <c r="BI4001">
        <v>7.9621560000000002</v>
      </c>
      <c r="BJ4001">
        <v>7.6679089999999999</v>
      </c>
      <c r="BK4001">
        <v>7.8397788000000004</v>
      </c>
      <c r="BL4001">
        <v>0.110549228</v>
      </c>
      <c r="BN4001">
        <v>7.6871700000000001</v>
      </c>
      <c r="BO4001">
        <v>8.1484439999999996</v>
      </c>
      <c r="BP4001">
        <v>7.755401</v>
      </c>
      <c r="BQ4001">
        <v>7.8701040000000004</v>
      </c>
      <c r="BR4001">
        <v>7.9829359999999996</v>
      </c>
      <c r="BS4001">
        <v>7.8888109999999996</v>
      </c>
      <c r="BT4001">
        <v>0.183763491</v>
      </c>
      <c r="BV4001">
        <f>AVERAGE(O4001,W4001,AE4001,AM4001)</f>
        <v>8.0221194999999987</v>
      </c>
      <c r="BW4001">
        <f>AVERAGE(BS4001,BK4001,BC4001,AU4001)</f>
        <v>7.8331052000000003</v>
      </c>
      <c r="BX4001">
        <f>BV4001-BW4001</f>
        <v>0.18901429999999841</v>
      </c>
    </row>
    <row r="4002" spans="1:76" x14ac:dyDescent="0.2">
      <c r="A4002" t="s">
        <v>3910</v>
      </c>
      <c r="B4002">
        <v>7.9736640000000003</v>
      </c>
      <c r="C4002">
        <v>7.9549909999999997</v>
      </c>
      <c r="D4002">
        <v>8.1306030000000007</v>
      </c>
      <c r="E4002">
        <v>7.84781</v>
      </c>
      <c r="F4002">
        <v>7.8116880000000002</v>
      </c>
      <c r="G4002">
        <v>7.9437512000000003</v>
      </c>
      <c r="H4002">
        <v>0.12508008100000001</v>
      </c>
      <c r="J4002">
        <v>7.9831669999999999</v>
      </c>
      <c r="K4002">
        <v>7.9900979999999997</v>
      </c>
      <c r="L4002">
        <v>8.1471549999999997</v>
      </c>
      <c r="M4002">
        <v>7.9468389999999998</v>
      </c>
      <c r="N4002">
        <v>8.0472370000000009</v>
      </c>
      <c r="O4002">
        <v>8.0228991999999995</v>
      </c>
      <c r="P4002">
        <v>7.8216930000000004E-2</v>
      </c>
      <c r="R4002">
        <v>7.9260450000000002</v>
      </c>
      <c r="S4002">
        <v>8.0720659999999995</v>
      </c>
      <c r="T4002">
        <v>7.9296550000000003</v>
      </c>
      <c r="U4002">
        <v>8.0039289999999994</v>
      </c>
      <c r="V4002">
        <v>8.0915940000000006</v>
      </c>
      <c r="W4002">
        <v>8.0046578000000004</v>
      </c>
      <c r="X4002">
        <v>7.7310561999999999E-2</v>
      </c>
      <c r="Z4002">
        <v>8.0957869999999996</v>
      </c>
      <c r="AA4002">
        <v>7.9940009999999999</v>
      </c>
      <c r="AB4002">
        <v>7.6849480000000003</v>
      </c>
      <c r="AC4002">
        <v>7.7424119999999998</v>
      </c>
      <c r="AD4002">
        <v>7.8213819999999998</v>
      </c>
      <c r="AE4002">
        <v>7.8677060000000001</v>
      </c>
      <c r="AF4002">
        <v>0.172638608</v>
      </c>
      <c r="AH4002">
        <v>7.911791</v>
      </c>
      <c r="AI4002">
        <v>8.0710979999999992</v>
      </c>
      <c r="AJ4002">
        <v>7.8556889999999999</v>
      </c>
      <c r="AK4002">
        <v>7.9214739999999999</v>
      </c>
      <c r="AL4002">
        <v>7.930523</v>
      </c>
      <c r="AM4002">
        <v>7.9381149999999998</v>
      </c>
      <c r="AN4002">
        <v>7.9853049999999995E-2</v>
      </c>
      <c r="AP4002">
        <v>7.877135</v>
      </c>
      <c r="AQ4002">
        <v>7.8097289999999999</v>
      </c>
      <c r="AR4002">
        <v>7.8521140000000003</v>
      </c>
      <c r="AS4002">
        <v>7.6410130000000001</v>
      </c>
      <c r="AT4002">
        <v>7.5646230000000001</v>
      </c>
      <c r="AU4002">
        <v>7.7489227999999999</v>
      </c>
      <c r="AV4002">
        <v>0.138198342</v>
      </c>
      <c r="AX4002">
        <v>7.753571</v>
      </c>
      <c r="AY4002">
        <v>7.9277150000000001</v>
      </c>
      <c r="AZ4002">
        <v>7.6011699999999998</v>
      </c>
      <c r="BA4002">
        <v>7.8461869999999996</v>
      </c>
      <c r="BB4002">
        <v>7.8129140000000001</v>
      </c>
      <c r="BC4002">
        <v>7.7883114000000004</v>
      </c>
      <c r="BD4002">
        <v>0.122083</v>
      </c>
      <c r="BF4002">
        <v>7.7431299999999998</v>
      </c>
      <c r="BG4002">
        <v>7.7510839999999996</v>
      </c>
      <c r="BH4002">
        <v>7.855315</v>
      </c>
      <c r="BI4002">
        <v>7.8478719999999997</v>
      </c>
      <c r="BJ4002">
        <v>7.6839899999999997</v>
      </c>
      <c r="BK4002">
        <v>7.7762782000000001</v>
      </c>
      <c r="BL4002">
        <v>7.3524062000000001E-2</v>
      </c>
      <c r="BN4002">
        <v>7.7275349999999996</v>
      </c>
      <c r="BO4002">
        <v>7.8171850000000003</v>
      </c>
      <c r="BP4002">
        <v>7.8009029999999999</v>
      </c>
      <c r="BQ4002">
        <v>7.7368540000000001</v>
      </c>
      <c r="BR4002">
        <v>7.7338079999999998</v>
      </c>
      <c r="BS4002">
        <v>7.7632570000000003</v>
      </c>
      <c r="BT4002">
        <v>4.2325742E-2</v>
      </c>
      <c r="BV4002">
        <f>AVERAGE(O4002,W4002,AE4002,AM4002)</f>
        <v>7.9583444999999999</v>
      </c>
      <c r="BW4002">
        <f>AVERAGE(BS4002,BK4002,BC4002,AU4002)</f>
        <v>7.76919235</v>
      </c>
      <c r="BX4002">
        <f>BV4002-BW4002</f>
        <v>0.18915214999999996</v>
      </c>
    </row>
    <row r="4003" spans="1:76" x14ac:dyDescent="0.2">
      <c r="A4003" t="s">
        <v>942</v>
      </c>
      <c r="B4003">
        <v>7.470002</v>
      </c>
      <c r="C4003">
        <v>7.6874440000000002</v>
      </c>
      <c r="D4003">
        <v>7.4559280000000001</v>
      </c>
      <c r="E4003">
        <v>7.8246250000000002</v>
      </c>
      <c r="F4003">
        <v>7.7120860000000002</v>
      </c>
      <c r="G4003">
        <v>7.6300169999999996</v>
      </c>
      <c r="H4003">
        <v>0.16110341</v>
      </c>
      <c r="J4003">
        <v>7.4953370000000001</v>
      </c>
      <c r="K4003">
        <v>7.5068820000000001</v>
      </c>
      <c r="L4003">
        <v>7.7326810000000004</v>
      </c>
      <c r="M4003">
        <v>7.382339</v>
      </c>
      <c r="N4003">
        <v>7.6214969999999997</v>
      </c>
      <c r="O4003">
        <v>7.5477471999999999</v>
      </c>
      <c r="P4003">
        <v>0.13361905700000001</v>
      </c>
      <c r="R4003">
        <v>7.5668579999999999</v>
      </c>
      <c r="S4003">
        <v>7.2164010000000003</v>
      </c>
      <c r="T4003">
        <v>7.5908990000000003</v>
      </c>
      <c r="U4003">
        <v>7.6696569999999999</v>
      </c>
      <c r="V4003">
        <v>7.6915500000000003</v>
      </c>
      <c r="W4003">
        <v>7.5470730000000001</v>
      </c>
      <c r="X4003">
        <v>0.19206546799999999</v>
      </c>
      <c r="Z4003">
        <v>7.4169179999999999</v>
      </c>
      <c r="AA4003">
        <v>7.4765730000000001</v>
      </c>
      <c r="AB4003">
        <v>7.4129269999999998</v>
      </c>
      <c r="AC4003">
        <v>7.0157990000000003</v>
      </c>
      <c r="AD4003">
        <v>7.6599700000000004</v>
      </c>
      <c r="AE4003">
        <v>7.3964373999999999</v>
      </c>
      <c r="AF4003">
        <v>0.235291361</v>
      </c>
      <c r="AH4003">
        <v>7.5275189999999998</v>
      </c>
      <c r="AI4003">
        <v>7.4760540000000004</v>
      </c>
      <c r="AJ4003">
        <v>7.6639299999999997</v>
      </c>
      <c r="AK4003">
        <v>7.647367</v>
      </c>
      <c r="AL4003">
        <v>7.7215069999999999</v>
      </c>
      <c r="AM4003">
        <v>7.6072753999999998</v>
      </c>
      <c r="AN4003">
        <v>0.101791549</v>
      </c>
      <c r="AP4003">
        <v>7.5463880000000003</v>
      </c>
      <c r="AQ4003">
        <v>7.623316</v>
      </c>
      <c r="AR4003">
        <v>7.4357839999999999</v>
      </c>
      <c r="AS4003">
        <v>7.4053579999999997</v>
      </c>
      <c r="AT4003">
        <v>7.3092199999999998</v>
      </c>
      <c r="AU4003">
        <v>7.4640132000000001</v>
      </c>
      <c r="AV4003">
        <v>0.122842628</v>
      </c>
      <c r="AX4003">
        <v>7.176812</v>
      </c>
      <c r="AY4003">
        <v>7.1651449999999999</v>
      </c>
      <c r="AZ4003">
        <v>6.7576020000000003</v>
      </c>
      <c r="BA4003">
        <v>7.3885339999999999</v>
      </c>
      <c r="BB4003">
        <v>7.1393890000000004</v>
      </c>
      <c r="BC4003">
        <v>7.1254964000000003</v>
      </c>
      <c r="BD4003">
        <v>0.228546152</v>
      </c>
      <c r="BF4003">
        <v>7.192329</v>
      </c>
      <c r="BG4003">
        <v>7.4653479999999997</v>
      </c>
      <c r="BH4003">
        <v>7.1830109999999996</v>
      </c>
      <c r="BI4003">
        <v>7.3994390000000001</v>
      </c>
      <c r="BJ4003">
        <v>7.3810479999999998</v>
      </c>
      <c r="BK4003">
        <v>7.3242349999999998</v>
      </c>
      <c r="BL4003">
        <v>0.12858814900000001</v>
      </c>
      <c r="BN4003">
        <v>7.4805609999999998</v>
      </c>
      <c r="BO4003">
        <v>7.2479399999999998</v>
      </c>
      <c r="BP4003">
        <v>7.3939009999999996</v>
      </c>
      <c r="BQ4003">
        <v>7.4964589999999998</v>
      </c>
      <c r="BR4003">
        <v>7.5203049999999996</v>
      </c>
      <c r="BS4003">
        <v>7.4278332000000002</v>
      </c>
      <c r="BT4003">
        <v>0.111303316</v>
      </c>
      <c r="BV4003">
        <f>AVERAGE(O4003,W4003,AE4003,AM4003)</f>
        <v>7.5246332499999999</v>
      </c>
      <c r="BW4003">
        <f>AVERAGE(BS4003,BK4003,BC4003,AU4003)</f>
        <v>7.3353944499999999</v>
      </c>
      <c r="BX4003">
        <f>BV4003-BW4003</f>
        <v>0.18923880000000004</v>
      </c>
    </row>
    <row r="4004" spans="1:76" x14ac:dyDescent="0.2">
      <c r="A4004" t="s">
        <v>1472</v>
      </c>
      <c r="B4004">
        <v>7.7386160000000004</v>
      </c>
      <c r="C4004">
        <v>7.584263</v>
      </c>
      <c r="D4004">
        <v>7.768796</v>
      </c>
      <c r="E4004">
        <v>7.7218669999999996</v>
      </c>
      <c r="F4004">
        <v>7.6640629999999996</v>
      </c>
      <c r="G4004">
        <v>7.6955210000000003</v>
      </c>
      <c r="H4004">
        <v>7.2952834999999994E-2</v>
      </c>
      <c r="J4004">
        <v>8.1501490000000008</v>
      </c>
      <c r="K4004">
        <v>7.8668480000000001</v>
      </c>
      <c r="L4004">
        <v>7.8581339999999997</v>
      </c>
      <c r="M4004">
        <v>7.8528099999999998</v>
      </c>
      <c r="N4004">
        <v>7.6754360000000004</v>
      </c>
      <c r="O4004">
        <v>7.8806754000000003</v>
      </c>
      <c r="P4004">
        <v>0.170451624</v>
      </c>
      <c r="R4004">
        <v>7.7249619999999997</v>
      </c>
      <c r="S4004">
        <v>7.5417040000000002</v>
      </c>
      <c r="T4004">
        <v>7.8473800000000002</v>
      </c>
      <c r="U4004">
        <v>7.7541029999999997</v>
      </c>
      <c r="V4004">
        <v>7.8213309999999998</v>
      </c>
      <c r="W4004">
        <v>7.7378960000000001</v>
      </c>
      <c r="X4004">
        <v>0.12028029899999999</v>
      </c>
      <c r="Z4004">
        <v>7.6442100000000002</v>
      </c>
      <c r="AA4004">
        <v>7.5713379999999999</v>
      </c>
      <c r="AB4004">
        <v>7.6721300000000001</v>
      </c>
      <c r="AC4004">
        <v>7.5759480000000003</v>
      </c>
      <c r="AD4004">
        <v>7.8807689999999999</v>
      </c>
      <c r="AE4004">
        <v>7.6688789999999996</v>
      </c>
      <c r="AF4004">
        <v>0.126161522</v>
      </c>
      <c r="AH4004">
        <v>7.820201</v>
      </c>
      <c r="AI4004">
        <v>7.7963779999999998</v>
      </c>
      <c r="AJ4004">
        <v>7.7855660000000002</v>
      </c>
      <c r="AK4004">
        <v>7.8935449999999996</v>
      </c>
      <c r="AL4004">
        <v>7.7674060000000003</v>
      </c>
      <c r="AM4004">
        <v>7.8126192000000003</v>
      </c>
      <c r="AN4004">
        <v>4.9107928000000002E-2</v>
      </c>
      <c r="AP4004">
        <v>7.6890479999999997</v>
      </c>
      <c r="AQ4004">
        <v>7.7580169999999997</v>
      </c>
      <c r="AR4004">
        <v>7.4587750000000002</v>
      </c>
      <c r="AS4004">
        <v>7.7959310000000004</v>
      </c>
      <c r="AT4004">
        <v>7.4195799999999998</v>
      </c>
      <c r="AU4004">
        <v>7.6242701999999998</v>
      </c>
      <c r="AV4004">
        <v>0.173809191</v>
      </c>
      <c r="AX4004">
        <v>7.6922959999999998</v>
      </c>
      <c r="AY4004">
        <v>7.6866110000000001</v>
      </c>
      <c r="AZ4004">
        <v>7.0470889999999997</v>
      </c>
      <c r="BA4004">
        <v>7.8972239999999996</v>
      </c>
      <c r="BB4004">
        <v>7.4734550000000004</v>
      </c>
      <c r="BC4004">
        <v>7.5593349999999999</v>
      </c>
      <c r="BD4004">
        <v>0.32319426200000001</v>
      </c>
      <c r="BF4004">
        <v>7.4065810000000001</v>
      </c>
      <c r="BG4004">
        <v>7.6384569999999998</v>
      </c>
      <c r="BH4004">
        <v>7.5687119999999997</v>
      </c>
      <c r="BI4004">
        <v>7.5394490000000003</v>
      </c>
      <c r="BJ4004">
        <v>7.3511759999999997</v>
      </c>
      <c r="BK4004">
        <v>7.5008749999999997</v>
      </c>
      <c r="BL4004">
        <v>0.118658931</v>
      </c>
      <c r="BN4004">
        <v>7.7043629999999999</v>
      </c>
      <c r="BO4004">
        <v>7.5942790000000002</v>
      </c>
      <c r="BP4004">
        <v>7.6307150000000004</v>
      </c>
      <c r="BQ4004">
        <v>7.6441480000000004</v>
      </c>
      <c r="BR4004">
        <v>7.7188439999999998</v>
      </c>
      <c r="BS4004">
        <v>7.6584697999999998</v>
      </c>
      <c r="BT4004">
        <v>5.2074782E-2</v>
      </c>
      <c r="BV4004">
        <f>AVERAGE(O4004,W4004,AE4004,AM4004)</f>
        <v>7.7750174000000003</v>
      </c>
      <c r="BW4004">
        <f>AVERAGE(BS4004,BK4004,BC4004,AU4004)</f>
        <v>7.5857375000000005</v>
      </c>
      <c r="BX4004">
        <f>BV4004-BW4004</f>
        <v>0.18927989999999983</v>
      </c>
    </row>
    <row r="4005" spans="1:76" x14ac:dyDescent="0.2">
      <c r="A4005" t="s">
        <v>2908</v>
      </c>
      <c r="B4005">
        <v>7.9189660000000002</v>
      </c>
      <c r="C4005">
        <v>7.7560359999999999</v>
      </c>
      <c r="D4005">
        <v>8.1300360000000005</v>
      </c>
      <c r="E4005">
        <v>7.9532860000000003</v>
      </c>
      <c r="F4005">
        <v>7.7629299999999999</v>
      </c>
      <c r="G4005">
        <v>7.9042507999999998</v>
      </c>
      <c r="H4005">
        <v>0.154547032</v>
      </c>
      <c r="J4005">
        <v>7.8363160000000001</v>
      </c>
      <c r="K4005">
        <v>8.0690299999999997</v>
      </c>
      <c r="L4005">
        <v>7.7034940000000001</v>
      </c>
      <c r="M4005">
        <v>7.9564000000000004</v>
      </c>
      <c r="N4005">
        <v>7.7792649999999997</v>
      </c>
      <c r="O4005">
        <v>7.8689010000000001</v>
      </c>
      <c r="P4005">
        <v>0.14505478399999999</v>
      </c>
      <c r="R4005">
        <v>8.0556470000000004</v>
      </c>
      <c r="S4005">
        <v>8.2966870000000004</v>
      </c>
      <c r="T4005">
        <v>7.894266</v>
      </c>
      <c r="U4005">
        <v>7.9100200000000003</v>
      </c>
      <c r="V4005">
        <v>7.8982539999999997</v>
      </c>
      <c r="W4005">
        <v>8.0109747999999996</v>
      </c>
      <c r="X4005">
        <v>0.17331031499999999</v>
      </c>
      <c r="Z4005">
        <v>8.0268200000000007</v>
      </c>
      <c r="AA4005">
        <v>7.9099560000000002</v>
      </c>
      <c r="AB4005">
        <v>7.958494</v>
      </c>
      <c r="AC4005">
        <v>7.6180890000000003</v>
      </c>
      <c r="AD4005">
        <v>8.0283149999999992</v>
      </c>
      <c r="AE4005">
        <v>7.9083348000000004</v>
      </c>
      <c r="AF4005">
        <v>0.169702084</v>
      </c>
      <c r="AH4005">
        <v>8.01647</v>
      </c>
      <c r="AI4005">
        <v>7.9810129999999999</v>
      </c>
      <c r="AJ4005">
        <v>7.5809680000000004</v>
      </c>
      <c r="AK4005">
        <v>7.8794339999999998</v>
      </c>
      <c r="AL4005">
        <v>7.8360659999999998</v>
      </c>
      <c r="AM4005">
        <v>7.8587901999999996</v>
      </c>
      <c r="AN4005">
        <v>0.17170400599999999</v>
      </c>
      <c r="AP4005">
        <v>7.6431100000000001</v>
      </c>
      <c r="AQ4005">
        <v>7.5915350000000004</v>
      </c>
      <c r="AR4005">
        <v>7.8987590000000001</v>
      </c>
      <c r="AS4005">
        <v>7.7317070000000001</v>
      </c>
      <c r="AT4005">
        <v>7.7003329999999997</v>
      </c>
      <c r="AU4005">
        <v>7.7130888000000004</v>
      </c>
      <c r="AV4005">
        <v>0.116892183</v>
      </c>
      <c r="AX4005">
        <v>7.9304290000000002</v>
      </c>
      <c r="AY4005">
        <v>7.7165319999999999</v>
      </c>
      <c r="AZ4005">
        <v>7.8424589999999998</v>
      </c>
      <c r="BA4005">
        <v>7.775582</v>
      </c>
      <c r="BB4005">
        <v>7.5613239999999999</v>
      </c>
      <c r="BC4005">
        <v>7.7652652</v>
      </c>
      <c r="BD4005">
        <v>0.13902458200000001</v>
      </c>
      <c r="BF4005">
        <v>7.6217350000000001</v>
      </c>
      <c r="BG4005">
        <v>7.9223470000000002</v>
      </c>
      <c r="BH4005">
        <v>7.6829130000000001</v>
      </c>
      <c r="BI4005">
        <v>7.7494909999999999</v>
      </c>
      <c r="BJ4005">
        <v>7.4586410000000001</v>
      </c>
      <c r="BK4005">
        <v>7.6870253999999996</v>
      </c>
      <c r="BL4005">
        <v>0.170086293</v>
      </c>
      <c r="BN4005">
        <v>7.6634969999999996</v>
      </c>
      <c r="BO4005">
        <v>7.81318</v>
      </c>
      <c r="BP4005">
        <v>7.7731490000000001</v>
      </c>
      <c r="BQ4005">
        <v>7.790025</v>
      </c>
      <c r="BR4005">
        <v>7.5818880000000002</v>
      </c>
      <c r="BS4005">
        <v>7.7243478000000003</v>
      </c>
      <c r="BT4005">
        <v>9.8213830000000002E-2</v>
      </c>
      <c r="BV4005">
        <f>AVERAGE(O4005,W4005,AE4005,AM4005)</f>
        <v>7.9117502000000002</v>
      </c>
      <c r="BW4005">
        <f>AVERAGE(BS4005,BK4005,BC4005,AU4005)</f>
        <v>7.7224318000000007</v>
      </c>
      <c r="BX4005">
        <f>BV4005-BW4005</f>
        <v>0.18931839999999944</v>
      </c>
    </row>
    <row r="4006" spans="1:76" x14ac:dyDescent="0.2">
      <c r="A4006" t="s">
        <v>1454</v>
      </c>
      <c r="B4006">
        <v>9.1386330000000005</v>
      </c>
      <c r="C4006">
        <v>9.2165250000000007</v>
      </c>
      <c r="D4006">
        <v>9.4277040000000003</v>
      </c>
      <c r="E4006">
        <v>9.1036680000000008</v>
      </c>
      <c r="F4006">
        <v>9.1410710000000002</v>
      </c>
      <c r="G4006">
        <v>9.2055202000000005</v>
      </c>
      <c r="H4006">
        <v>0.13085126499999999</v>
      </c>
      <c r="J4006">
        <v>9.5039449999999999</v>
      </c>
      <c r="K4006">
        <v>9.2044359999999994</v>
      </c>
      <c r="L4006">
        <v>9.3073779999999999</v>
      </c>
      <c r="M4006">
        <v>9.3790119999999995</v>
      </c>
      <c r="N4006">
        <v>9.4660390000000003</v>
      </c>
      <c r="O4006">
        <v>9.3721619999999994</v>
      </c>
      <c r="P4006">
        <v>0.120991271</v>
      </c>
      <c r="R4006">
        <v>9.3123380000000004</v>
      </c>
      <c r="S4006">
        <v>9.3190519999999992</v>
      </c>
      <c r="T4006">
        <v>9.3365659999999995</v>
      </c>
      <c r="U4006">
        <v>9.2773629999999994</v>
      </c>
      <c r="V4006">
        <v>9.5155829999999995</v>
      </c>
      <c r="W4006">
        <v>9.3521803999999999</v>
      </c>
      <c r="X4006">
        <v>9.3843979999999994E-2</v>
      </c>
      <c r="Z4006">
        <v>9.2784180000000003</v>
      </c>
      <c r="AA4006">
        <v>9.4502190000000006</v>
      </c>
      <c r="AB4006">
        <v>9.4379369999999998</v>
      </c>
      <c r="AC4006">
        <v>8.3140549999999998</v>
      </c>
      <c r="AD4006">
        <v>9.4329780000000003</v>
      </c>
      <c r="AE4006">
        <v>9.1827214000000001</v>
      </c>
      <c r="AF4006">
        <v>0.49067746200000001</v>
      </c>
      <c r="AH4006">
        <v>9.3388519999999993</v>
      </c>
      <c r="AI4006">
        <v>9.3071230000000007</v>
      </c>
      <c r="AJ4006">
        <v>9.1290560000000003</v>
      </c>
      <c r="AK4006">
        <v>9.2616990000000001</v>
      </c>
      <c r="AL4006">
        <v>9.2962260000000008</v>
      </c>
      <c r="AM4006">
        <v>9.2665912000000006</v>
      </c>
      <c r="AN4006">
        <v>8.1673949999999995E-2</v>
      </c>
      <c r="AP4006">
        <v>9.0647149999999996</v>
      </c>
      <c r="AQ4006">
        <v>9.1421290000000006</v>
      </c>
      <c r="AR4006">
        <v>9.1191940000000002</v>
      </c>
      <c r="AS4006">
        <v>9.0360259999999997</v>
      </c>
      <c r="AT4006">
        <v>9.0310810000000004</v>
      </c>
      <c r="AU4006">
        <v>9.0786289999999994</v>
      </c>
      <c r="AV4006">
        <v>4.9867817000000002E-2</v>
      </c>
      <c r="AX4006">
        <v>9.1220169999999996</v>
      </c>
      <c r="AY4006">
        <v>9.1682830000000006</v>
      </c>
      <c r="AZ4006">
        <v>9.0606329999999993</v>
      </c>
      <c r="BA4006">
        <v>9.3841560000000008</v>
      </c>
      <c r="BB4006">
        <v>8.9679839999999995</v>
      </c>
      <c r="BC4006">
        <v>9.1406145999999993</v>
      </c>
      <c r="BD4006">
        <v>0.15542056300000001</v>
      </c>
      <c r="BF4006">
        <v>9.1606889999999996</v>
      </c>
      <c r="BG4006">
        <v>9.0424299999999995</v>
      </c>
      <c r="BH4006">
        <v>9.0514139999999994</v>
      </c>
      <c r="BI4006">
        <v>9.1552589999999991</v>
      </c>
      <c r="BJ4006">
        <v>9.1328790000000009</v>
      </c>
      <c r="BK4006">
        <v>9.1085341999999994</v>
      </c>
      <c r="BL4006">
        <v>5.7289793999999998E-2</v>
      </c>
      <c r="BN4006">
        <v>9.0748879999999996</v>
      </c>
      <c r="BO4006">
        <v>9.2151200000000006</v>
      </c>
      <c r="BP4006">
        <v>9.0183920000000004</v>
      </c>
      <c r="BQ4006">
        <v>9.0006690000000003</v>
      </c>
      <c r="BR4006">
        <v>9.1300799999999995</v>
      </c>
      <c r="BS4006">
        <v>9.0878297999999997</v>
      </c>
      <c r="BT4006">
        <v>8.7427081000000004E-2</v>
      </c>
      <c r="BV4006">
        <f>AVERAGE(O4006,W4006,AE4006,AM4006)</f>
        <v>9.2934137499999991</v>
      </c>
      <c r="BW4006">
        <f>AVERAGE(BS4006,BK4006,BC4006,AU4006)</f>
        <v>9.1039019000000003</v>
      </c>
      <c r="BX4006">
        <f>BV4006-BW4006</f>
        <v>0.18951184999999882</v>
      </c>
    </row>
    <row r="4007" spans="1:76" x14ac:dyDescent="0.2">
      <c r="A4007" t="s">
        <v>1227</v>
      </c>
      <c r="B4007">
        <v>9.3216549999999998</v>
      </c>
      <c r="C4007">
        <v>9.4173709999999993</v>
      </c>
      <c r="D4007">
        <v>9.5687750000000005</v>
      </c>
      <c r="E4007">
        <v>9.0751159999999995</v>
      </c>
      <c r="F4007">
        <v>9.1435279999999999</v>
      </c>
      <c r="G4007">
        <v>9.3052890000000001</v>
      </c>
      <c r="H4007">
        <v>0.20087391800000001</v>
      </c>
      <c r="J4007">
        <v>9.2021549999999994</v>
      </c>
      <c r="K4007">
        <v>9.1716460000000009</v>
      </c>
      <c r="L4007">
        <v>9.4147090000000002</v>
      </c>
      <c r="M4007">
        <v>9.1191870000000002</v>
      </c>
      <c r="N4007">
        <v>9.397589</v>
      </c>
      <c r="O4007">
        <v>9.2610571999999998</v>
      </c>
      <c r="P4007">
        <v>0.13586831299999999</v>
      </c>
      <c r="R4007">
        <v>9.2271640000000001</v>
      </c>
      <c r="S4007">
        <v>9.2754720000000006</v>
      </c>
      <c r="T4007">
        <v>9.4140960000000007</v>
      </c>
      <c r="U4007">
        <v>9.2858330000000002</v>
      </c>
      <c r="V4007">
        <v>9.3991790000000002</v>
      </c>
      <c r="W4007">
        <v>9.3203487999999997</v>
      </c>
      <c r="X4007">
        <v>8.1993007000000007E-2</v>
      </c>
      <c r="Z4007">
        <v>9.2720579999999995</v>
      </c>
      <c r="AA4007">
        <v>9.5153809999999996</v>
      </c>
      <c r="AB4007">
        <v>9.5561819999999997</v>
      </c>
      <c r="AC4007">
        <v>8.3313550000000003</v>
      </c>
      <c r="AD4007">
        <v>9.1782859999999999</v>
      </c>
      <c r="AE4007">
        <v>9.1706523999999998</v>
      </c>
      <c r="AF4007">
        <v>0.49553818599999999</v>
      </c>
      <c r="AH4007">
        <v>9.2542229999999996</v>
      </c>
      <c r="AI4007">
        <v>9.1578739999999996</v>
      </c>
      <c r="AJ4007">
        <v>9.1071410000000004</v>
      </c>
      <c r="AK4007">
        <v>9.3397649999999999</v>
      </c>
      <c r="AL4007">
        <v>9.3838969999999993</v>
      </c>
      <c r="AM4007">
        <v>9.2485800000000005</v>
      </c>
      <c r="AN4007">
        <v>0.117142869</v>
      </c>
      <c r="AP4007">
        <v>9.1698079999999997</v>
      </c>
      <c r="AQ4007">
        <v>9.1026860000000003</v>
      </c>
      <c r="AR4007">
        <v>9.0850089999999994</v>
      </c>
      <c r="AS4007">
        <v>8.9945109999999993</v>
      </c>
      <c r="AT4007">
        <v>8.8378209999999999</v>
      </c>
      <c r="AU4007">
        <v>9.0379670000000001</v>
      </c>
      <c r="AV4007">
        <v>0.12818969699999999</v>
      </c>
      <c r="AX4007">
        <v>9.0537510000000001</v>
      </c>
      <c r="AY4007">
        <v>9.1791579999999993</v>
      </c>
      <c r="AZ4007">
        <v>8.439254</v>
      </c>
      <c r="BA4007">
        <v>9.2554320000000008</v>
      </c>
      <c r="BB4007">
        <v>9.1178439999999998</v>
      </c>
      <c r="BC4007">
        <v>9.0090877999999996</v>
      </c>
      <c r="BD4007">
        <v>0.32716303699999999</v>
      </c>
      <c r="BF4007">
        <v>9.0425500000000003</v>
      </c>
      <c r="BG4007">
        <v>9.1329239999999992</v>
      </c>
      <c r="BH4007">
        <v>9.0454559999999997</v>
      </c>
      <c r="BI4007">
        <v>9.0792819999999992</v>
      </c>
      <c r="BJ4007">
        <v>9.0192910000000008</v>
      </c>
      <c r="BK4007">
        <v>9.0639006000000002</v>
      </c>
      <c r="BL4007">
        <v>4.4121663999999998E-2</v>
      </c>
      <c r="BN4007">
        <v>9.1428220000000007</v>
      </c>
      <c r="BO4007">
        <v>9.3384049999999998</v>
      </c>
      <c r="BP4007">
        <v>9.0614240000000006</v>
      </c>
      <c r="BQ4007">
        <v>9.0916060000000005</v>
      </c>
      <c r="BR4007">
        <v>9.0231010000000005</v>
      </c>
      <c r="BS4007">
        <v>9.1314715999999994</v>
      </c>
      <c r="BT4007">
        <v>0.12368345</v>
      </c>
      <c r="BV4007">
        <f>AVERAGE(O4007,W4007,AE4007,AM4007)</f>
        <v>9.2501595999999999</v>
      </c>
      <c r="BW4007">
        <f>AVERAGE(BS4007,BK4007,BC4007,AU4007)</f>
        <v>9.0606067499999998</v>
      </c>
      <c r="BX4007">
        <f>BV4007-BW4007</f>
        <v>0.18955285000000011</v>
      </c>
    </row>
    <row r="4008" spans="1:76" x14ac:dyDescent="0.2">
      <c r="A4008" t="s">
        <v>1078</v>
      </c>
      <c r="B4008">
        <v>11.66722</v>
      </c>
      <c r="C4008">
        <v>11.581015000000001</v>
      </c>
      <c r="D4008">
        <v>11.604361000000001</v>
      </c>
      <c r="E4008">
        <v>11.512181999999999</v>
      </c>
      <c r="F4008">
        <v>11.281737</v>
      </c>
      <c r="G4008">
        <v>11.529303000000001</v>
      </c>
      <c r="H4008">
        <v>0.14908972700000001</v>
      </c>
      <c r="J4008">
        <v>11.537943</v>
      </c>
      <c r="K4008">
        <v>11.612375</v>
      </c>
      <c r="L4008">
        <v>11.548249999999999</v>
      </c>
      <c r="M4008">
        <v>11.612774999999999</v>
      </c>
      <c r="N4008">
        <v>11.626768</v>
      </c>
      <c r="O4008">
        <v>11.5876222</v>
      </c>
      <c r="P4008">
        <v>4.1218779999999997E-2</v>
      </c>
      <c r="R4008">
        <v>11.497617999999999</v>
      </c>
      <c r="S4008">
        <v>11.566444000000001</v>
      </c>
      <c r="T4008">
        <v>11.697609</v>
      </c>
      <c r="U4008">
        <v>11.640765</v>
      </c>
      <c r="V4008">
        <v>11.586803</v>
      </c>
      <c r="W4008">
        <v>11.5978478</v>
      </c>
      <c r="X4008">
        <v>7.5743616999999999E-2</v>
      </c>
      <c r="Z4008">
        <v>11.616191000000001</v>
      </c>
      <c r="AA4008">
        <v>11.588646000000001</v>
      </c>
      <c r="AB4008">
        <v>11.611606</v>
      </c>
      <c r="AC4008">
        <v>10.466692</v>
      </c>
      <c r="AD4008">
        <v>11.754771</v>
      </c>
      <c r="AE4008">
        <v>11.407581199999999</v>
      </c>
      <c r="AF4008">
        <v>0.53003345999999996</v>
      </c>
      <c r="AH4008">
        <v>11.764116</v>
      </c>
      <c r="AI4008">
        <v>11.648816</v>
      </c>
      <c r="AJ4008">
        <v>11.652894</v>
      </c>
      <c r="AK4008">
        <v>11.618105999999999</v>
      </c>
      <c r="AL4008">
        <v>11.631605</v>
      </c>
      <c r="AM4008">
        <v>11.663107399999999</v>
      </c>
      <c r="AN4008">
        <v>5.8156732000000003E-2</v>
      </c>
      <c r="AP4008">
        <v>11.468299999999999</v>
      </c>
      <c r="AQ4008">
        <v>11.44506</v>
      </c>
      <c r="AR4008">
        <v>11.412660000000001</v>
      </c>
      <c r="AS4008">
        <v>11.138923</v>
      </c>
      <c r="AT4008">
        <v>11.199233</v>
      </c>
      <c r="AU4008">
        <v>11.3328352</v>
      </c>
      <c r="AV4008">
        <v>0.152289696</v>
      </c>
      <c r="AX4008">
        <v>11.490945</v>
      </c>
      <c r="AY4008">
        <v>11.419041</v>
      </c>
      <c r="AZ4008">
        <v>10.787264</v>
      </c>
      <c r="BA4008">
        <v>11.470288999999999</v>
      </c>
      <c r="BB4008">
        <v>11.262046</v>
      </c>
      <c r="BC4008">
        <v>11.285917</v>
      </c>
      <c r="BD4008">
        <v>0.29282082999999998</v>
      </c>
      <c r="BF4008">
        <v>11.240569000000001</v>
      </c>
      <c r="BG4008">
        <v>11.454195</v>
      </c>
      <c r="BH4008">
        <v>11.416022</v>
      </c>
      <c r="BI4008">
        <v>11.419699</v>
      </c>
      <c r="BJ4008">
        <v>11.522049000000001</v>
      </c>
      <c r="BK4008">
        <v>11.4105068</v>
      </c>
      <c r="BL4008">
        <v>0.104096219</v>
      </c>
      <c r="BN4008">
        <v>11.376607</v>
      </c>
      <c r="BO4008">
        <v>11.456569</v>
      </c>
      <c r="BP4008">
        <v>11.397881</v>
      </c>
      <c r="BQ4008">
        <v>11.455773000000001</v>
      </c>
      <c r="BR4008">
        <v>11.654083</v>
      </c>
      <c r="BS4008">
        <v>11.4681826</v>
      </c>
      <c r="BT4008">
        <v>0.109745431</v>
      </c>
      <c r="BV4008">
        <f>AVERAGE(O4008,W4008,AE4008,AM4008)</f>
        <v>11.564039650000002</v>
      </c>
      <c r="BW4008">
        <f>AVERAGE(BS4008,BK4008,BC4008,AU4008)</f>
        <v>11.374360399999999</v>
      </c>
      <c r="BX4008">
        <f>BV4008-BW4008</f>
        <v>0.18967925000000285</v>
      </c>
    </row>
    <row r="4009" spans="1:76" x14ac:dyDescent="0.2">
      <c r="A4009" t="s">
        <v>1682</v>
      </c>
      <c r="B4009">
        <v>8.2113569999999996</v>
      </c>
      <c r="C4009">
        <v>8.2536570000000005</v>
      </c>
      <c r="D4009">
        <v>8.146255</v>
      </c>
      <c r="E4009">
        <v>8.0333170000000003</v>
      </c>
      <c r="F4009">
        <v>8.1200430000000008</v>
      </c>
      <c r="G4009">
        <v>8.1529258000000002</v>
      </c>
      <c r="H4009">
        <v>8.5136689000000002E-2</v>
      </c>
      <c r="J4009">
        <v>8.3380360000000007</v>
      </c>
      <c r="K4009">
        <v>8.2467249999999996</v>
      </c>
      <c r="L4009">
        <v>8.1151280000000003</v>
      </c>
      <c r="M4009">
        <v>8.2547289999999993</v>
      </c>
      <c r="N4009">
        <v>8.2555479999999992</v>
      </c>
      <c r="O4009">
        <v>8.2420331999999998</v>
      </c>
      <c r="P4009">
        <v>8.0136311000000002E-2</v>
      </c>
      <c r="R4009">
        <v>8.2524499999999996</v>
      </c>
      <c r="S4009">
        <v>8.7009349999999994</v>
      </c>
      <c r="T4009">
        <v>8.1681489999999997</v>
      </c>
      <c r="U4009">
        <v>8.2743880000000001</v>
      </c>
      <c r="V4009">
        <v>8.1347179999999994</v>
      </c>
      <c r="W4009">
        <v>8.3061279999999993</v>
      </c>
      <c r="X4009">
        <v>0.22813423399999999</v>
      </c>
      <c r="Z4009">
        <v>8.1480589999999999</v>
      </c>
      <c r="AA4009">
        <v>8.0615070000000006</v>
      </c>
      <c r="AB4009">
        <v>8.0333430000000003</v>
      </c>
      <c r="AC4009">
        <v>7.6884389999999998</v>
      </c>
      <c r="AD4009">
        <v>8.1692839999999993</v>
      </c>
      <c r="AE4009">
        <v>8.0201264000000005</v>
      </c>
      <c r="AF4009">
        <v>0.19398344200000001</v>
      </c>
      <c r="AH4009">
        <v>8.2397419999999997</v>
      </c>
      <c r="AI4009">
        <v>8.1341380000000001</v>
      </c>
      <c r="AJ4009">
        <v>7.94435</v>
      </c>
      <c r="AK4009">
        <v>8.0353139999999996</v>
      </c>
      <c r="AL4009">
        <v>8.2392489999999992</v>
      </c>
      <c r="AM4009">
        <v>8.1185586000000001</v>
      </c>
      <c r="AN4009">
        <v>0.12920197999999999</v>
      </c>
      <c r="AP4009">
        <v>7.9056550000000003</v>
      </c>
      <c r="AQ4009">
        <v>8.0385650000000002</v>
      </c>
      <c r="AR4009">
        <v>8.0053889999999992</v>
      </c>
      <c r="AS4009">
        <v>7.7415909999999997</v>
      </c>
      <c r="AT4009">
        <v>7.9563730000000001</v>
      </c>
      <c r="AU4009">
        <v>7.9295146000000001</v>
      </c>
      <c r="AV4009">
        <v>0.11646334999999999</v>
      </c>
      <c r="AX4009">
        <v>8.1192279999999997</v>
      </c>
      <c r="AY4009">
        <v>7.99986</v>
      </c>
      <c r="AZ4009">
        <v>8.366854</v>
      </c>
      <c r="BA4009">
        <v>7.8015600000000003</v>
      </c>
      <c r="BB4009">
        <v>8.0853429999999999</v>
      </c>
      <c r="BC4009">
        <v>8.0745690000000003</v>
      </c>
      <c r="BD4009">
        <v>0.20472931799999999</v>
      </c>
      <c r="BF4009">
        <v>8.189349</v>
      </c>
      <c r="BG4009">
        <v>7.6021280000000004</v>
      </c>
      <c r="BH4009">
        <v>8.0169569999999997</v>
      </c>
      <c r="BI4009">
        <v>8.0350260000000002</v>
      </c>
      <c r="BJ4009">
        <v>8.0110250000000001</v>
      </c>
      <c r="BK4009">
        <v>7.9708969999999999</v>
      </c>
      <c r="BL4009">
        <v>0.21883564599999999</v>
      </c>
      <c r="BN4009">
        <v>8.0334289999999999</v>
      </c>
      <c r="BO4009">
        <v>7.9955449999999999</v>
      </c>
      <c r="BP4009">
        <v>8.0268960000000007</v>
      </c>
      <c r="BQ4009">
        <v>7.8829209999999996</v>
      </c>
      <c r="BR4009">
        <v>7.8253089999999998</v>
      </c>
      <c r="BS4009">
        <v>7.95282</v>
      </c>
      <c r="BT4009">
        <v>9.3481836999999998E-2</v>
      </c>
      <c r="BV4009">
        <f>AVERAGE(O4009,W4009,AE4009,AM4009)</f>
        <v>8.1717115499999995</v>
      </c>
      <c r="BW4009">
        <f>AVERAGE(BS4009,BK4009,BC4009,AU4009)</f>
        <v>7.9819501500000003</v>
      </c>
      <c r="BX4009">
        <f>BV4009-BW4009</f>
        <v>0.18976139999999919</v>
      </c>
    </row>
    <row r="4010" spans="1:76" x14ac:dyDescent="0.2">
      <c r="A4010" t="s">
        <v>4000</v>
      </c>
      <c r="B4010">
        <v>9.9371100000000006</v>
      </c>
      <c r="C4010">
        <v>9.9327260000000006</v>
      </c>
      <c r="D4010">
        <v>9.7933339999999998</v>
      </c>
      <c r="E4010">
        <v>9.5781849999999995</v>
      </c>
      <c r="F4010">
        <v>9.5944280000000006</v>
      </c>
      <c r="G4010">
        <v>9.7671565999999999</v>
      </c>
      <c r="H4010">
        <v>0.17502005300000001</v>
      </c>
      <c r="J4010">
        <v>9.6619050000000009</v>
      </c>
      <c r="K4010">
        <v>9.663646</v>
      </c>
      <c r="L4010">
        <v>9.7935970000000001</v>
      </c>
      <c r="M4010">
        <v>9.6708490000000005</v>
      </c>
      <c r="N4010">
        <v>9.8396369999999997</v>
      </c>
      <c r="O4010">
        <v>9.7259267999999999</v>
      </c>
      <c r="P4010">
        <v>8.4440095000000007E-2</v>
      </c>
      <c r="R4010">
        <v>9.7495510000000003</v>
      </c>
      <c r="S4010">
        <v>9.7904970000000002</v>
      </c>
      <c r="T4010">
        <v>9.842784</v>
      </c>
      <c r="U4010">
        <v>9.8806270000000005</v>
      </c>
      <c r="V4010">
        <v>9.9146289999999997</v>
      </c>
      <c r="W4010">
        <v>9.8356176000000008</v>
      </c>
      <c r="X4010">
        <v>6.6639577000000005E-2</v>
      </c>
      <c r="Z4010">
        <v>9.8448799999999999</v>
      </c>
      <c r="AA4010">
        <v>9.9896429999999992</v>
      </c>
      <c r="AB4010">
        <v>10.043958999999999</v>
      </c>
      <c r="AC4010">
        <v>9.0063040000000001</v>
      </c>
      <c r="AD4010">
        <v>9.8452900000000003</v>
      </c>
      <c r="AE4010">
        <v>9.7460152000000004</v>
      </c>
      <c r="AF4010">
        <v>0.4227669</v>
      </c>
      <c r="AH4010">
        <v>9.8673160000000006</v>
      </c>
      <c r="AI4010">
        <v>9.8158030000000007</v>
      </c>
      <c r="AJ4010">
        <v>9.692069</v>
      </c>
      <c r="AK4010">
        <v>9.7619760000000007</v>
      </c>
      <c r="AL4010">
        <v>9.9956189999999996</v>
      </c>
      <c r="AM4010">
        <v>9.8265566</v>
      </c>
      <c r="AN4010">
        <v>0.114691578</v>
      </c>
      <c r="AP4010">
        <v>9.5261829999999996</v>
      </c>
      <c r="AQ4010">
        <v>9.5593730000000008</v>
      </c>
      <c r="AR4010">
        <v>9.4633310000000002</v>
      </c>
      <c r="AS4010">
        <v>9.5301550000000006</v>
      </c>
      <c r="AT4010">
        <v>9.4774080000000005</v>
      </c>
      <c r="AU4010">
        <v>9.5112900000000007</v>
      </c>
      <c r="AV4010">
        <v>3.9804899999999997E-2</v>
      </c>
      <c r="AX4010">
        <v>9.6376840000000001</v>
      </c>
      <c r="AY4010">
        <v>9.7059990000000003</v>
      </c>
      <c r="AZ4010">
        <v>9.3899229999999996</v>
      </c>
      <c r="BA4010">
        <v>9.6690199999999997</v>
      </c>
      <c r="BB4010">
        <v>9.5432620000000004</v>
      </c>
      <c r="BC4010">
        <v>9.5891775999999993</v>
      </c>
      <c r="BD4010">
        <v>0.12667434299999999</v>
      </c>
      <c r="BF4010">
        <v>9.561814</v>
      </c>
      <c r="BG4010">
        <v>9.5455900000000007</v>
      </c>
      <c r="BH4010">
        <v>9.5525380000000002</v>
      </c>
      <c r="BI4010">
        <v>9.7559319999999996</v>
      </c>
      <c r="BJ4010">
        <v>9.5875710000000005</v>
      </c>
      <c r="BK4010">
        <v>9.6006889999999991</v>
      </c>
      <c r="BL4010">
        <v>8.8230032999999999E-2</v>
      </c>
      <c r="BN4010">
        <v>9.5944280000000006</v>
      </c>
      <c r="BO4010">
        <v>9.7700829999999996</v>
      </c>
      <c r="BP4010">
        <v>9.6862429999999993</v>
      </c>
      <c r="BQ4010">
        <v>9.6655099999999994</v>
      </c>
      <c r="BR4010">
        <v>9.6513270000000002</v>
      </c>
      <c r="BS4010">
        <v>9.6735182000000002</v>
      </c>
      <c r="BT4010">
        <v>6.3832831000000007E-2</v>
      </c>
      <c r="BV4010">
        <f>AVERAGE(O4010,W4010,AE4010,AM4010)</f>
        <v>9.7835290500000021</v>
      </c>
      <c r="BW4010">
        <f>AVERAGE(BS4010,BK4010,BC4010,AU4010)</f>
        <v>9.5936687000000003</v>
      </c>
      <c r="BX4010">
        <f>BV4010-BW4010</f>
        <v>0.18986035000000179</v>
      </c>
    </row>
    <row r="4011" spans="1:76" x14ac:dyDescent="0.2">
      <c r="A4011" t="s">
        <v>4252</v>
      </c>
      <c r="B4011">
        <v>8.6154379999999993</v>
      </c>
      <c r="C4011">
        <v>8.5364950000000004</v>
      </c>
      <c r="D4011">
        <v>8.7798660000000002</v>
      </c>
      <c r="E4011">
        <v>8.5972100000000005</v>
      </c>
      <c r="F4011">
        <v>8.6317900000000005</v>
      </c>
      <c r="G4011">
        <v>8.6321598000000002</v>
      </c>
      <c r="H4011">
        <v>9.0097335000000001E-2</v>
      </c>
      <c r="J4011">
        <v>8.7044049999999995</v>
      </c>
      <c r="K4011">
        <v>8.5433090000000007</v>
      </c>
      <c r="L4011">
        <v>8.8473410000000001</v>
      </c>
      <c r="M4011">
        <v>8.5460399999999996</v>
      </c>
      <c r="N4011">
        <v>8.6605919999999994</v>
      </c>
      <c r="O4011">
        <v>8.6603373999999995</v>
      </c>
      <c r="P4011">
        <v>0.12616646400000001</v>
      </c>
      <c r="R4011">
        <v>8.4762509999999995</v>
      </c>
      <c r="S4011">
        <v>8.398415</v>
      </c>
      <c r="T4011">
        <v>8.673667</v>
      </c>
      <c r="U4011">
        <v>8.5973799999999994</v>
      </c>
      <c r="V4011">
        <v>8.8931690000000003</v>
      </c>
      <c r="W4011">
        <v>8.6077764000000005</v>
      </c>
      <c r="X4011">
        <v>0.191722273</v>
      </c>
      <c r="Z4011">
        <v>8.5873439999999999</v>
      </c>
      <c r="AA4011">
        <v>8.6855729999999998</v>
      </c>
      <c r="AB4011">
        <v>8.7282650000000004</v>
      </c>
      <c r="AC4011">
        <v>7.958831</v>
      </c>
      <c r="AD4011">
        <v>8.6421639999999993</v>
      </c>
      <c r="AE4011">
        <v>8.5204354000000002</v>
      </c>
      <c r="AF4011">
        <v>0.31825998999999999</v>
      </c>
      <c r="AH4011">
        <v>8.6285790000000002</v>
      </c>
      <c r="AI4011">
        <v>8.6550989999999999</v>
      </c>
      <c r="AJ4011">
        <v>8.5846780000000003</v>
      </c>
      <c r="AK4011">
        <v>8.5683190000000007</v>
      </c>
      <c r="AL4011">
        <v>8.7045759999999994</v>
      </c>
      <c r="AM4011">
        <v>8.6282502000000001</v>
      </c>
      <c r="AN4011">
        <v>5.4856356000000002E-2</v>
      </c>
      <c r="AP4011">
        <v>8.4905500000000007</v>
      </c>
      <c r="AQ4011">
        <v>8.6044730000000005</v>
      </c>
      <c r="AR4011">
        <v>8.3831670000000003</v>
      </c>
      <c r="AS4011">
        <v>8.2541530000000005</v>
      </c>
      <c r="AT4011">
        <v>8.1782360000000001</v>
      </c>
      <c r="AU4011">
        <v>8.3821157999999993</v>
      </c>
      <c r="AV4011">
        <v>0.172585672</v>
      </c>
      <c r="AX4011">
        <v>8.5576030000000003</v>
      </c>
      <c r="AY4011">
        <v>8.5812500000000007</v>
      </c>
      <c r="AZ4011">
        <v>8.0816739999999996</v>
      </c>
      <c r="BA4011">
        <v>8.5068110000000008</v>
      </c>
      <c r="BB4011">
        <v>8.4397870000000008</v>
      </c>
      <c r="BC4011">
        <v>8.4334249999999997</v>
      </c>
      <c r="BD4011">
        <v>0.20397742099999999</v>
      </c>
      <c r="BF4011">
        <v>8.1351890000000004</v>
      </c>
      <c r="BG4011">
        <v>8.2158219999999993</v>
      </c>
      <c r="BH4011">
        <v>8.5293100000000006</v>
      </c>
      <c r="BI4011">
        <v>8.5924230000000001</v>
      </c>
      <c r="BJ4011">
        <v>8.3354820000000007</v>
      </c>
      <c r="BK4011">
        <v>8.3616451999999999</v>
      </c>
      <c r="BL4011">
        <v>0.19659679999999999</v>
      </c>
      <c r="BN4011">
        <v>8.4162929999999996</v>
      </c>
      <c r="BO4011">
        <v>8.5242330000000006</v>
      </c>
      <c r="BP4011">
        <v>8.3934929999999994</v>
      </c>
      <c r="BQ4011">
        <v>8.3849339999999994</v>
      </c>
      <c r="BR4011">
        <v>8.68093</v>
      </c>
      <c r="BS4011">
        <v>8.4799766000000005</v>
      </c>
      <c r="BT4011">
        <v>0.12540834100000001</v>
      </c>
      <c r="BV4011">
        <f>AVERAGE(O4011,W4011,AE4011,AM4011)</f>
        <v>8.6041998500000005</v>
      </c>
      <c r="BW4011">
        <f>AVERAGE(BS4011,BK4011,BC4011,AU4011)</f>
        <v>8.4142906499999999</v>
      </c>
      <c r="BX4011">
        <f>BV4011-BW4011</f>
        <v>0.18990920000000067</v>
      </c>
    </row>
    <row r="4012" spans="1:76" x14ac:dyDescent="0.2">
      <c r="A4012" t="s">
        <v>4191</v>
      </c>
      <c r="B4012">
        <v>8.0870650000000008</v>
      </c>
      <c r="C4012">
        <v>8.4036819999999999</v>
      </c>
      <c r="D4012">
        <v>8.1577350000000006</v>
      </c>
      <c r="E4012">
        <v>8.4021699999999999</v>
      </c>
      <c r="F4012">
        <v>8.0283709999999999</v>
      </c>
      <c r="G4012">
        <v>8.2158046000000002</v>
      </c>
      <c r="H4012">
        <v>0.17685255</v>
      </c>
      <c r="J4012">
        <v>8.3399509999999992</v>
      </c>
      <c r="K4012">
        <v>8.0767740000000003</v>
      </c>
      <c r="L4012">
        <v>8.1321399999999997</v>
      </c>
      <c r="M4012">
        <v>7.8240749999999997</v>
      </c>
      <c r="N4012">
        <v>8.2026610000000009</v>
      </c>
      <c r="O4012">
        <v>8.1151201999999998</v>
      </c>
      <c r="P4012">
        <v>0.19018392000000001</v>
      </c>
      <c r="R4012">
        <v>8.4673990000000003</v>
      </c>
      <c r="S4012">
        <v>8.3290760000000006</v>
      </c>
      <c r="T4012">
        <v>7.7638990000000003</v>
      </c>
      <c r="U4012">
        <v>8.7069519999999994</v>
      </c>
      <c r="V4012">
        <v>8.4792319999999997</v>
      </c>
      <c r="W4012">
        <v>8.3493116000000001</v>
      </c>
      <c r="X4012">
        <v>0.354206152</v>
      </c>
      <c r="Z4012">
        <v>7.8451129999999996</v>
      </c>
      <c r="AA4012">
        <v>8.1241769999999995</v>
      </c>
      <c r="AB4012">
        <v>8.1869610000000002</v>
      </c>
      <c r="AC4012">
        <v>6.8273590000000004</v>
      </c>
      <c r="AD4012">
        <v>7.8909120000000001</v>
      </c>
      <c r="AE4012">
        <v>7.7749043999999996</v>
      </c>
      <c r="AF4012">
        <v>0.54954783399999996</v>
      </c>
      <c r="AH4012">
        <v>8.0707679999999993</v>
      </c>
      <c r="AI4012">
        <v>8.1376530000000002</v>
      </c>
      <c r="AJ4012">
        <v>7.718674</v>
      </c>
      <c r="AK4012">
        <v>7.6749859999999996</v>
      </c>
      <c r="AL4012">
        <v>7.968324</v>
      </c>
      <c r="AM4012">
        <v>7.9140810000000004</v>
      </c>
      <c r="AN4012">
        <v>0.20786285900000001</v>
      </c>
      <c r="AP4012">
        <v>7.9402520000000001</v>
      </c>
      <c r="AQ4012">
        <v>8.0752550000000003</v>
      </c>
      <c r="AR4012">
        <v>8.0645070000000008</v>
      </c>
      <c r="AS4012">
        <v>7.9736409999999998</v>
      </c>
      <c r="AT4012">
        <v>7.6165370000000001</v>
      </c>
      <c r="AU4012">
        <v>7.9340384000000004</v>
      </c>
      <c r="AV4012">
        <v>0.18666701499999999</v>
      </c>
      <c r="AX4012">
        <v>7.8606100000000003</v>
      </c>
      <c r="AY4012">
        <v>7.861097</v>
      </c>
      <c r="AZ4012">
        <v>8.0939270000000008</v>
      </c>
      <c r="BA4012">
        <v>8.163653</v>
      </c>
      <c r="BB4012">
        <v>8.0990319999999993</v>
      </c>
      <c r="BC4012">
        <v>8.0156638000000004</v>
      </c>
      <c r="BD4012">
        <v>0.14396941099999999</v>
      </c>
      <c r="BF4012">
        <v>7.7502810000000002</v>
      </c>
      <c r="BG4012">
        <v>7.7728400000000004</v>
      </c>
      <c r="BH4012">
        <v>7.5805379999999998</v>
      </c>
      <c r="BI4012">
        <v>7.8219760000000003</v>
      </c>
      <c r="BJ4012">
        <v>7.8289400000000002</v>
      </c>
      <c r="BK4012">
        <v>7.750915</v>
      </c>
      <c r="BL4012">
        <v>0.10080550100000001</v>
      </c>
      <c r="BN4012">
        <v>7.6255309999999996</v>
      </c>
      <c r="BO4012">
        <v>7.813847</v>
      </c>
      <c r="BP4012">
        <v>7.4741270000000002</v>
      </c>
      <c r="BQ4012">
        <v>7.9143189999999999</v>
      </c>
      <c r="BR4012">
        <v>7.6363009999999996</v>
      </c>
      <c r="BS4012">
        <v>7.692825</v>
      </c>
      <c r="BT4012">
        <v>0.17266888599999999</v>
      </c>
      <c r="BV4012">
        <f>AVERAGE(O4012,W4012,AE4012,AM4012)</f>
        <v>8.0383543</v>
      </c>
      <c r="BW4012">
        <f>AVERAGE(BS4012,BK4012,BC4012,AU4012)</f>
        <v>7.8483605500000007</v>
      </c>
      <c r="BX4012">
        <f>BV4012-BW4012</f>
        <v>0.1899937499999993</v>
      </c>
    </row>
    <row r="4013" spans="1:76" x14ac:dyDescent="0.2">
      <c r="A4013" t="s">
        <v>272</v>
      </c>
      <c r="B4013">
        <v>8.0279199999999999</v>
      </c>
      <c r="C4013">
        <v>7.9960110000000002</v>
      </c>
      <c r="D4013">
        <v>7.9135920000000004</v>
      </c>
      <c r="E4013">
        <v>7.7909160000000002</v>
      </c>
      <c r="F4013">
        <v>7.9009929999999997</v>
      </c>
      <c r="G4013">
        <v>7.9258864000000004</v>
      </c>
      <c r="H4013">
        <v>9.2623103999999998E-2</v>
      </c>
      <c r="J4013">
        <v>8.0328239999999997</v>
      </c>
      <c r="K4013">
        <v>7.8820379999999997</v>
      </c>
      <c r="L4013">
        <v>8.0543329999999997</v>
      </c>
      <c r="M4013">
        <v>7.7746529999999998</v>
      </c>
      <c r="N4013">
        <v>8.1611700000000003</v>
      </c>
      <c r="O4013">
        <v>7.9810036000000002</v>
      </c>
      <c r="P4013">
        <v>0.15239524800000001</v>
      </c>
      <c r="R4013">
        <v>7.9860470000000001</v>
      </c>
      <c r="S4013">
        <v>8.2214360000000006</v>
      </c>
      <c r="T4013">
        <v>8.0419129999999992</v>
      </c>
      <c r="U4013">
        <v>8.0506440000000001</v>
      </c>
      <c r="V4013">
        <v>8.2069530000000004</v>
      </c>
      <c r="W4013">
        <v>8.1013985999999996</v>
      </c>
      <c r="X4013">
        <v>0.10603214900000001</v>
      </c>
      <c r="Z4013">
        <v>8.0842320000000001</v>
      </c>
      <c r="AA4013">
        <v>8.3825420000000008</v>
      </c>
      <c r="AB4013">
        <v>8.3765859999999996</v>
      </c>
      <c r="AC4013">
        <v>7.3280560000000001</v>
      </c>
      <c r="AD4013">
        <v>8.1652930000000001</v>
      </c>
      <c r="AE4013">
        <v>8.0673417999999995</v>
      </c>
      <c r="AF4013">
        <v>0.43341849100000002</v>
      </c>
      <c r="AH4013">
        <v>7.9126770000000004</v>
      </c>
      <c r="AI4013">
        <v>8.0176829999999999</v>
      </c>
      <c r="AJ4013">
        <v>7.6475280000000003</v>
      </c>
      <c r="AK4013">
        <v>7.940925</v>
      </c>
      <c r="AL4013">
        <v>8.1246460000000003</v>
      </c>
      <c r="AM4013">
        <v>7.9286918000000002</v>
      </c>
      <c r="AN4013">
        <v>0.17732504700000001</v>
      </c>
      <c r="AP4013">
        <v>7.6483639999999999</v>
      </c>
      <c r="AQ4013">
        <v>7.7055439999999997</v>
      </c>
      <c r="AR4013">
        <v>7.7434880000000001</v>
      </c>
      <c r="AS4013">
        <v>7.707319</v>
      </c>
      <c r="AT4013">
        <v>7.649953</v>
      </c>
      <c r="AU4013">
        <v>7.6909336000000001</v>
      </c>
      <c r="AV4013">
        <v>4.1035017E-2</v>
      </c>
      <c r="AX4013">
        <v>7.8651350000000004</v>
      </c>
      <c r="AY4013">
        <v>7.8328569999999997</v>
      </c>
      <c r="AZ4013">
        <v>7.9031459999999996</v>
      </c>
      <c r="BA4013">
        <v>7.8941210000000002</v>
      </c>
      <c r="BB4013">
        <v>7.7998339999999997</v>
      </c>
      <c r="BC4013">
        <v>7.8590185999999997</v>
      </c>
      <c r="BD4013">
        <v>4.3023431000000001E-2</v>
      </c>
      <c r="BF4013">
        <v>7.791201</v>
      </c>
      <c r="BG4013">
        <v>7.7877010000000002</v>
      </c>
      <c r="BH4013">
        <v>7.7925649999999997</v>
      </c>
      <c r="BI4013">
        <v>7.9539359999999997</v>
      </c>
      <c r="BJ4013">
        <v>7.8358280000000002</v>
      </c>
      <c r="BK4013">
        <v>7.8322462000000002</v>
      </c>
      <c r="BL4013">
        <v>7.0825167999999994E-2</v>
      </c>
      <c r="BN4013">
        <v>7.8354299999999997</v>
      </c>
      <c r="BO4013">
        <v>8.2376009999999997</v>
      </c>
      <c r="BP4013">
        <v>7.7764899999999999</v>
      </c>
      <c r="BQ4013">
        <v>7.8919750000000004</v>
      </c>
      <c r="BR4013">
        <v>7.9362240000000002</v>
      </c>
      <c r="BS4013">
        <v>7.9355440000000002</v>
      </c>
      <c r="BT4013">
        <v>0.17920528699999999</v>
      </c>
      <c r="BV4013">
        <f>AVERAGE(O4013,W4013,AE4013,AM4013)</f>
        <v>8.0196089500000003</v>
      </c>
      <c r="BW4013">
        <f>AVERAGE(BS4013,BK4013,BC4013,AU4013)</f>
        <v>7.8294356000000001</v>
      </c>
      <c r="BX4013">
        <f>BV4013-BW4013</f>
        <v>0.19017335000000024</v>
      </c>
    </row>
    <row r="4014" spans="1:76" x14ac:dyDescent="0.2">
      <c r="A4014" t="s">
        <v>4979</v>
      </c>
      <c r="B4014">
        <v>8.1574729999999995</v>
      </c>
      <c r="C4014">
        <v>8.2149590000000003</v>
      </c>
      <c r="D4014">
        <v>8.3252849999999992</v>
      </c>
      <c r="E4014">
        <v>8.2422269999999997</v>
      </c>
      <c r="F4014">
        <v>8.1081210000000006</v>
      </c>
      <c r="G4014">
        <v>8.2096129999999992</v>
      </c>
      <c r="H4014">
        <v>8.2902759000000006E-2</v>
      </c>
      <c r="J4014">
        <v>8.3031439999999996</v>
      </c>
      <c r="K4014">
        <v>8.2495229999999999</v>
      </c>
      <c r="L4014">
        <v>8.3900349999999992</v>
      </c>
      <c r="M4014">
        <v>8.2494130000000006</v>
      </c>
      <c r="N4014">
        <v>8.3233090000000001</v>
      </c>
      <c r="O4014">
        <v>8.3030848000000006</v>
      </c>
      <c r="P4014">
        <v>5.8563827999999998E-2</v>
      </c>
      <c r="R4014">
        <v>8.1144359999999995</v>
      </c>
      <c r="S4014">
        <v>8.1549259999999997</v>
      </c>
      <c r="T4014">
        <v>8.3242320000000003</v>
      </c>
      <c r="U4014">
        <v>8.4216809999999995</v>
      </c>
      <c r="V4014">
        <v>8.3476079999999993</v>
      </c>
      <c r="W4014">
        <v>8.2725766000000007</v>
      </c>
      <c r="X4014">
        <v>0.13170063300000001</v>
      </c>
      <c r="Z4014">
        <v>8.1955559999999998</v>
      </c>
      <c r="AA4014">
        <v>8.4162110000000006</v>
      </c>
      <c r="AB4014">
        <v>8.4764049999999997</v>
      </c>
      <c r="AC4014">
        <v>8.3283269999999998</v>
      </c>
      <c r="AD4014">
        <v>8.0699339999999999</v>
      </c>
      <c r="AE4014">
        <v>8.2972865999999996</v>
      </c>
      <c r="AF4014">
        <v>0.16524848</v>
      </c>
      <c r="AH4014">
        <v>8.2012979999999995</v>
      </c>
      <c r="AI4014">
        <v>8.1566469999999995</v>
      </c>
      <c r="AJ4014">
        <v>7.9857950000000004</v>
      </c>
      <c r="AK4014">
        <v>8.128603</v>
      </c>
      <c r="AL4014">
        <v>8.1417629999999992</v>
      </c>
      <c r="AM4014">
        <v>8.1228212000000006</v>
      </c>
      <c r="AN4014">
        <v>8.1349852E-2</v>
      </c>
      <c r="AP4014">
        <v>8.1119389999999996</v>
      </c>
      <c r="AQ4014">
        <v>8.1472580000000008</v>
      </c>
      <c r="AR4014">
        <v>8.1240199999999998</v>
      </c>
      <c r="AS4014">
        <v>8.1798699999999993</v>
      </c>
      <c r="AT4014">
        <v>8.0962630000000004</v>
      </c>
      <c r="AU4014">
        <v>8.1318699999999993</v>
      </c>
      <c r="AV4014">
        <v>3.2663115E-2</v>
      </c>
      <c r="AX4014">
        <v>8.1544799999999995</v>
      </c>
      <c r="AY4014">
        <v>8.1680860000000006</v>
      </c>
      <c r="AZ4014">
        <v>7.7891300000000001</v>
      </c>
      <c r="BA4014">
        <v>8.1911830000000005</v>
      </c>
      <c r="BB4014">
        <v>8.0099809999999998</v>
      </c>
      <c r="BC4014">
        <v>8.0625719999999994</v>
      </c>
      <c r="BD4014">
        <v>0.16856557699999999</v>
      </c>
      <c r="BF4014">
        <v>7.9228129999999997</v>
      </c>
      <c r="BG4014">
        <v>8.0258319999999994</v>
      </c>
      <c r="BH4014">
        <v>7.8662029999999996</v>
      </c>
      <c r="BI4014">
        <v>8.1908999999999992</v>
      </c>
      <c r="BJ4014">
        <v>8.1302190000000003</v>
      </c>
      <c r="BK4014">
        <v>8.0271933999999998</v>
      </c>
      <c r="BL4014">
        <v>0.13622513999999999</v>
      </c>
      <c r="BN4014">
        <v>7.98834</v>
      </c>
      <c r="BO4014">
        <v>8.1445419999999995</v>
      </c>
      <c r="BP4014">
        <v>7.8702110000000003</v>
      </c>
      <c r="BQ4014">
        <v>8.0746599999999997</v>
      </c>
      <c r="BR4014">
        <v>7.9888810000000001</v>
      </c>
      <c r="BS4014">
        <v>8.0133267999999997</v>
      </c>
      <c r="BT4014">
        <v>0.103299637</v>
      </c>
      <c r="BV4014">
        <f>AVERAGE(O4014,W4014,AE4014,AM4014)</f>
        <v>8.2489422999999995</v>
      </c>
      <c r="BW4014">
        <f>AVERAGE(BS4014,BK4014,BC4014,AU4014)</f>
        <v>8.0587405499999996</v>
      </c>
      <c r="BX4014">
        <f>BV4014-BW4014</f>
        <v>0.19020174999999995</v>
      </c>
    </row>
    <row r="4015" spans="1:76" x14ac:dyDescent="0.2">
      <c r="A4015" t="s">
        <v>3145</v>
      </c>
      <c r="B4015">
        <v>5.6774779999999998</v>
      </c>
      <c r="C4015">
        <v>5.5047059999999997</v>
      </c>
      <c r="D4015">
        <v>5.7382489999999997</v>
      </c>
      <c r="E4015">
        <v>5.4551379999999998</v>
      </c>
      <c r="F4015">
        <v>5.6549430000000003</v>
      </c>
      <c r="G4015">
        <v>5.6061028000000004</v>
      </c>
      <c r="H4015">
        <v>0.120430565</v>
      </c>
      <c r="J4015">
        <v>5.4309450000000004</v>
      </c>
      <c r="K4015">
        <v>6.0521630000000002</v>
      </c>
      <c r="L4015">
        <v>6.0161119999999997</v>
      </c>
      <c r="M4015">
        <v>5.4211109999999998</v>
      </c>
      <c r="N4015">
        <v>5.4623400000000002</v>
      </c>
      <c r="O4015">
        <v>5.6765341999999999</v>
      </c>
      <c r="P4015">
        <v>0.32704904000000001</v>
      </c>
      <c r="R4015">
        <v>5.5582070000000003</v>
      </c>
      <c r="S4015">
        <v>5.5486129999999996</v>
      </c>
      <c r="T4015">
        <v>5.785145</v>
      </c>
      <c r="U4015">
        <v>5.4779929999999997</v>
      </c>
      <c r="V4015">
        <v>6.063536</v>
      </c>
      <c r="W4015">
        <v>5.6866988000000003</v>
      </c>
      <c r="X4015">
        <v>0.24022586800000001</v>
      </c>
      <c r="Z4015">
        <v>5.8154149999999998</v>
      </c>
      <c r="AA4015">
        <v>5.9423019999999998</v>
      </c>
      <c r="AB4015">
        <v>5.8923300000000003</v>
      </c>
      <c r="AC4015">
        <v>5.1986049999999997</v>
      </c>
      <c r="AD4015">
        <v>5.5805910000000001</v>
      </c>
      <c r="AE4015">
        <v>5.6858485999999999</v>
      </c>
      <c r="AF4015">
        <v>0.30564516000000003</v>
      </c>
      <c r="AH4015">
        <v>5.9928819999999998</v>
      </c>
      <c r="AI4015">
        <v>5.6369220000000002</v>
      </c>
      <c r="AJ4015">
        <v>5.8997380000000001</v>
      </c>
      <c r="AK4015">
        <v>6.0107229999999996</v>
      </c>
      <c r="AL4015">
        <v>5.6350290000000003</v>
      </c>
      <c r="AM4015">
        <v>5.8350587999999997</v>
      </c>
      <c r="AN4015">
        <v>0.18656070399999999</v>
      </c>
      <c r="AP4015">
        <v>5.7954499999999998</v>
      </c>
      <c r="AQ4015">
        <v>5.4254129999999998</v>
      </c>
      <c r="AR4015">
        <v>5.3090989999999998</v>
      </c>
      <c r="AS4015">
        <v>5.30063</v>
      </c>
      <c r="AT4015">
        <v>5.5579429999999999</v>
      </c>
      <c r="AU4015">
        <v>5.4777069999999997</v>
      </c>
      <c r="AV4015">
        <v>0.20610556399999999</v>
      </c>
      <c r="AX4015">
        <v>5.4959179999999996</v>
      </c>
      <c r="AY4015">
        <v>5.4499529999999998</v>
      </c>
      <c r="AZ4015">
        <v>5.4567779999999999</v>
      </c>
      <c r="BA4015">
        <v>5.3469790000000001</v>
      </c>
      <c r="BB4015">
        <v>5.4149500000000002</v>
      </c>
      <c r="BC4015">
        <v>5.4329156000000003</v>
      </c>
      <c r="BD4015">
        <v>5.5984040999999998E-2</v>
      </c>
      <c r="BF4015">
        <v>5.4768470000000002</v>
      </c>
      <c r="BG4015">
        <v>5.7981220000000002</v>
      </c>
      <c r="BH4015">
        <v>5.652177</v>
      </c>
      <c r="BI4015">
        <v>5.552511</v>
      </c>
      <c r="BJ4015">
        <v>5.4760499999999999</v>
      </c>
      <c r="BK4015">
        <v>5.5911413999999997</v>
      </c>
      <c r="BL4015">
        <v>0.13635235700000001</v>
      </c>
      <c r="BN4015">
        <v>5.7462720000000003</v>
      </c>
      <c r="BO4015">
        <v>5.5154839999999998</v>
      </c>
      <c r="BP4015">
        <v>5.8319910000000004</v>
      </c>
      <c r="BQ4015">
        <v>5.5803240000000001</v>
      </c>
      <c r="BR4015">
        <v>5.4319290000000002</v>
      </c>
      <c r="BS4015">
        <v>5.6212</v>
      </c>
      <c r="BT4015">
        <v>0.16488335400000001</v>
      </c>
      <c r="BV4015">
        <f>AVERAGE(O4015,W4015,AE4015,AM4015)</f>
        <v>5.7210350999999999</v>
      </c>
      <c r="BW4015">
        <f>AVERAGE(BS4015,BK4015,BC4015,AU4015)</f>
        <v>5.5307409999999999</v>
      </c>
      <c r="BX4015">
        <f>BV4015-BW4015</f>
        <v>0.19029410000000002</v>
      </c>
    </row>
    <row r="4016" spans="1:76" x14ac:dyDescent="0.2">
      <c r="A4016" t="s">
        <v>3299</v>
      </c>
      <c r="B4016">
        <v>7.2372509999999997</v>
      </c>
      <c r="C4016">
        <v>7.0635870000000001</v>
      </c>
      <c r="D4016">
        <v>7.1105450000000001</v>
      </c>
      <c r="E4016">
        <v>7.2966930000000003</v>
      </c>
      <c r="F4016">
        <v>7.0033120000000002</v>
      </c>
      <c r="G4016">
        <v>7.1422775999999999</v>
      </c>
      <c r="H4016">
        <v>0.12183459000000001</v>
      </c>
      <c r="J4016">
        <v>7.1854740000000001</v>
      </c>
      <c r="K4016">
        <v>7.2902779999999998</v>
      </c>
      <c r="L4016">
        <v>6.9427370000000002</v>
      </c>
      <c r="M4016">
        <v>7.2304490000000001</v>
      </c>
      <c r="N4016">
        <v>7.2387410000000001</v>
      </c>
      <c r="O4016">
        <v>7.1775358000000002</v>
      </c>
      <c r="P4016">
        <v>0.13642779999999999</v>
      </c>
      <c r="R4016">
        <v>7.5356269999999999</v>
      </c>
      <c r="S4016">
        <v>7.4182560000000004</v>
      </c>
      <c r="T4016">
        <v>7.2840480000000003</v>
      </c>
      <c r="U4016">
        <v>7.3244670000000003</v>
      </c>
      <c r="V4016">
        <v>7.2100080000000002</v>
      </c>
      <c r="W4016">
        <v>7.3544812000000004</v>
      </c>
      <c r="X4016">
        <v>0.12611028799999999</v>
      </c>
      <c r="Z4016">
        <v>7.1522940000000004</v>
      </c>
      <c r="AA4016">
        <v>7.361345</v>
      </c>
      <c r="AB4016">
        <v>7.1127010000000004</v>
      </c>
      <c r="AC4016">
        <v>6.7000950000000001</v>
      </c>
      <c r="AD4016">
        <v>7.3774899999999999</v>
      </c>
      <c r="AE4016">
        <v>7.1407850000000002</v>
      </c>
      <c r="AF4016">
        <v>0.27377217500000001</v>
      </c>
      <c r="AH4016">
        <v>7.435486</v>
      </c>
      <c r="AI4016">
        <v>7.2880649999999996</v>
      </c>
      <c r="AJ4016">
        <v>7.211436</v>
      </c>
      <c r="AK4016">
        <v>7.4288239999999996</v>
      </c>
      <c r="AL4016">
        <v>7.4950359999999998</v>
      </c>
      <c r="AM4016">
        <v>7.3717693999999998</v>
      </c>
      <c r="AN4016">
        <v>0.11749778</v>
      </c>
      <c r="AP4016">
        <v>7.0070139999999999</v>
      </c>
      <c r="AQ4016">
        <v>7.0289729999999997</v>
      </c>
      <c r="AR4016">
        <v>7.0033120000000002</v>
      </c>
      <c r="AS4016">
        <v>7.2341949999999997</v>
      </c>
      <c r="AT4016">
        <v>7.0733220000000001</v>
      </c>
      <c r="AU4016">
        <v>7.0693631999999997</v>
      </c>
      <c r="AV4016">
        <v>9.6263631000000002E-2</v>
      </c>
      <c r="AX4016">
        <v>7.0587809999999998</v>
      </c>
      <c r="AY4016">
        <v>7.2940519999999998</v>
      </c>
      <c r="AZ4016">
        <v>7.1195649999999997</v>
      </c>
      <c r="BA4016">
        <v>6.8843920000000001</v>
      </c>
      <c r="BB4016">
        <v>7.2370140000000003</v>
      </c>
      <c r="BC4016">
        <v>7.1187608000000004</v>
      </c>
      <c r="BD4016">
        <v>0.160653184</v>
      </c>
      <c r="BF4016">
        <v>7.1556280000000001</v>
      </c>
      <c r="BG4016">
        <v>7.007943</v>
      </c>
      <c r="BH4016">
        <v>6.8442639999999999</v>
      </c>
      <c r="BI4016">
        <v>6.962237</v>
      </c>
      <c r="BJ4016">
        <v>7.0075849999999997</v>
      </c>
      <c r="BK4016">
        <v>6.9955314</v>
      </c>
      <c r="BL4016">
        <v>0.111714594</v>
      </c>
      <c r="BN4016">
        <v>7.0614229999999996</v>
      </c>
      <c r="BO4016">
        <v>7.235188</v>
      </c>
      <c r="BP4016">
        <v>7.1408649999999998</v>
      </c>
      <c r="BQ4016">
        <v>7.0860459999999996</v>
      </c>
      <c r="BR4016">
        <v>6.9747500000000002</v>
      </c>
      <c r="BS4016">
        <v>7.0996544000000004</v>
      </c>
      <c r="BT4016">
        <v>9.6586241000000003E-2</v>
      </c>
      <c r="BV4016">
        <f>AVERAGE(O4016,W4016,AE4016,AM4016)</f>
        <v>7.2611428500000006</v>
      </c>
      <c r="BW4016">
        <f>AVERAGE(BS4016,BK4016,BC4016,AU4016)</f>
        <v>7.0708274499999995</v>
      </c>
      <c r="BX4016">
        <f>BV4016-BW4016</f>
        <v>0.19031540000000113</v>
      </c>
    </row>
    <row r="4017" spans="1:76" x14ac:dyDescent="0.2">
      <c r="A4017" t="s">
        <v>3197</v>
      </c>
      <c r="B4017">
        <v>10.442736999999999</v>
      </c>
      <c r="C4017">
        <v>10.784179999999999</v>
      </c>
      <c r="D4017">
        <v>10.396976</v>
      </c>
      <c r="E4017">
        <v>10.579366</v>
      </c>
      <c r="F4017">
        <v>10.522233</v>
      </c>
      <c r="G4017">
        <v>10.545098400000001</v>
      </c>
      <c r="H4017">
        <v>0.15105893500000001</v>
      </c>
      <c r="J4017">
        <v>10.623862000000001</v>
      </c>
      <c r="K4017">
        <v>10.69788</v>
      </c>
      <c r="L4017">
        <v>10.791683000000001</v>
      </c>
      <c r="M4017">
        <v>10.583434</v>
      </c>
      <c r="N4017">
        <v>10.865878</v>
      </c>
      <c r="O4017">
        <v>10.7125474</v>
      </c>
      <c r="P4017">
        <v>0.116751037</v>
      </c>
      <c r="R4017">
        <v>10.812692999999999</v>
      </c>
      <c r="S4017">
        <v>11.027032999999999</v>
      </c>
      <c r="T4017">
        <v>10.823064</v>
      </c>
      <c r="U4017">
        <v>10.882714</v>
      </c>
      <c r="V4017">
        <v>10.638764</v>
      </c>
      <c r="W4017">
        <v>10.8368536</v>
      </c>
      <c r="X4017">
        <v>0.13989706700000001</v>
      </c>
      <c r="Z4017">
        <v>10.677182999999999</v>
      </c>
      <c r="AA4017">
        <v>10.62743</v>
      </c>
      <c r="AB4017">
        <v>10.651210000000001</v>
      </c>
      <c r="AC4017">
        <v>9.5664840000000009</v>
      </c>
      <c r="AD4017">
        <v>10.577608</v>
      </c>
      <c r="AE4017">
        <v>10.419983</v>
      </c>
      <c r="AF4017">
        <v>0.47852852800000001</v>
      </c>
      <c r="AH4017">
        <v>10.552727000000001</v>
      </c>
      <c r="AI4017">
        <v>10.588630999999999</v>
      </c>
      <c r="AJ4017">
        <v>10.301181</v>
      </c>
      <c r="AK4017">
        <v>10.492418000000001</v>
      </c>
      <c r="AL4017">
        <v>10.789393</v>
      </c>
      <c r="AM4017">
        <v>10.54487</v>
      </c>
      <c r="AN4017">
        <v>0.17599985500000001</v>
      </c>
      <c r="AP4017">
        <v>10.359503</v>
      </c>
      <c r="AQ4017">
        <v>10.426287</v>
      </c>
      <c r="AR4017">
        <v>10.415716</v>
      </c>
      <c r="AS4017">
        <v>10.451945</v>
      </c>
      <c r="AT4017">
        <v>10.414318</v>
      </c>
      <c r="AU4017">
        <v>10.413553800000001</v>
      </c>
      <c r="AV4017">
        <v>3.3774127000000001E-2</v>
      </c>
      <c r="AX4017">
        <v>10.448544</v>
      </c>
      <c r="AY4017">
        <v>10.483339000000001</v>
      </c>
      <c r="AZ4017">
        <v>10.923470999999999</v>
      </c>
      <c r="BA4017">
        <v>10.479074000000001</v>
      </c>
      <c r="BB4017">
        <v>10.435071000000001</v>
      </c>
      <c r="BC4017">
        <v>10.5538998</v>
      </c>
      <c r="BD4017">
        <v>0.20759379</v>
      </c>
      <c r="BF4017">
        <v>10.436313999999999</v>
      </c>
      <c r="BG4017">
        <v>10.482329999999999</v>
      </c>
      <c r="BH4017">
        <v>10.242385000000001</v>
      </c>
      <c r="BI4017">
        <v>10.57748</v>
      </c>
      <c r="BJ4017">
        <v>10.335331</v>
      </c>
      <c r="BK4017">
        <v>10.414768</v>
      </c>
      <c r="BL4017">
        <v>0.12993285199999999</v>
      </c>
      <c r="BN4017">
        <v>10.324471000000001</v>
      </c>
      <c r="BO4017">
        <v>10.514791000000001</v>
      </c>
      <c r="BP4017">
        <v>10.304995</v>
      </c>
      <c r="BQ4017">
        <v>10.460623</v>
      </c>
      <c r="BR4017">
        <v>10.248471</v>
      </c>
      <c r="BS4017">
        <v>10.370670199999999</v>
      </c>
      <c r="BT4017">
        <v>0.112074254</v>
      </c>
      <c r="BV4017">
        <f>AVERAGE(O4017,W4017,AE4017,AM4017)</f>
        <v>10.628563499999998</v>
      </c>
      <c r="BW4017">
        <f>AVERAGE(BS4017,BK4017,BC4017,AU4017)</f>
        <v>10.43822295</v>
      </c>
      <c r="BX4017">
        <f>BV4017-BW4017</f>
        <v>0.19034054999999839</v>
      </c>
    </row>
    <row r="4018" spans="1:76" x14ac:dyDescent="0.2">
      <c r="A4018" t="s">
        <v>146</v>
      </c>
      <c r="B4018">
        <v>8.7857900000000004</v>
      </c>
      <c r="C4018">
        <v>8.8146989999999992</v>
      </c>
      <c r="D4018">
        <v>8.8336600000000001</v>
      </c>
      <c r="E4018">
        <v>8.8623580000000004</v>
      </c>
      <c r="F4018">
        <v>8.8229980000000001</v>
      </c>
      <c r="G4018">
        <v>8.8239009999999993</v>
      </c>
      <c r="H4018">
        <v>2.7893187E-2</v>
      </c>
      <c r="J4018">
        <v>9.1758659999999992</v>
      </c>
      <c r="K4018">
        <v>9.0887790000000006</v>
      </c>
      <c r="L4018">
        <v>8.3141409999999993</v>
      </c>
      <c r="M4018">
        <v>8.8399269999999994</v>
      </c>
      <c r="N4018">
        <v>8.9014070000000007</v>
      </c>
      <c r="O4018">
        <v>8.8640240000000006</v>
      </c>
      <c r="P4018">
        <v>0.33619552000000003</v>
      </c>
      <c r="R4018">
        <v>8.8757699999999993</v>
      </c>
      <c r="S4018">
        <v>9.0875269999999997</v>
      </c>
      <c r="T4018">
        <v>8.8378329999999998</v>
      </c>
      <c r="U4018">
        <v>8.8547200000000004</v>
      </c>
      <c r="V4018">
        <v>8.8006229999999999</v>
      </c>
      <c r="W4018">
        <v>8.8912946000000002</v>
      </c>
      <c r="X4018">
        <v>0.113098797</v>
      </c>
      <c r="Z4018">
        <v>8.9521499999999996</v>
      </c>
      <c r="AA4018">
        <v>9.0087930000000007</v>
      </c>
      <c r="AB4018">
        <v>8.9492139999999996</v>
      </c>
      <c r="AC4018">
        <v>7.7796649999999996</v>
      </c>
      <c r="AD4018">
        <v>9.0510929999999998</v>
      </c>
      <c r="AE4018">
        <v>8.7481829999999992</v>
      </c>
      <c r="AF4018">
        <v>0.54307346599999995</v>
      </c>
      <c r="AH4018">
        <v>9.1406390000000002</v>
      </c>
      <c r="AI4018">
        <v>8.9025689999999997</v>
      </c>
      <c r="AJ4018">
        <v>8.7006110000000003</v>
      </c>
      <c r="AK4018">
        <v>8.9836120000000008</v>
      </c>
      <c r="AL4018">
        <v>9.0606770000000001</v>
      </c>
      <c r="AM4018">
        <v>8.9576215999999995</v>
      </c>
      <c r="AN4018">
        <v>0.168727978</v>
      </c>
      <c r="AP4018">
        <v>8.6311509999999991</v>
      </c>
      <c r="AQ4018">
        <v>8.6867549999999998</v>
      </c>
      <c r="AR4018">
        <v>8.4527020000000004</v>
      </c>
      <c r="AS4018">
        <v>8.8053530000000002</v>
      </c>
      <c r="AT4018">
        <v>8.8605099999999997</v>
      </c>
      <c r="AU4018">
        <v>8.6872942000000002</v>
      </c>
      <c r="AV4018">
        <v>0.159786923</v>
      </c>
      <c r="AX4018">
        <v>8.565823</v>
      </c>
      <c r="AY4018">
        <v>8.6433409999999995</v>
      </c>
      <c r="AZ4018">
        <v>8.9906819999999996</v>
      </c>
      <c r="BA4018">
        <v>8.7316640000000003</v>
      </c>
      <c r="BB4018">
        <v>8.7794260000000008</v>
      </c>
      <c r="BC4018">
        <v>8.7421872</v>
      </c>
      <c r="BD4018">
        <v>0.16133972999999999</v>
      </c>
      <c r="BF4018">
        <v>8.6860199999999992</v>
      </c>
      <c r="BG4018">
        <v>8.6653509999999994</v>
      </c>
      <c r="BH4018">
        <v>8.5764130000000005</v>
      </c>
      <c r="BI4018">
        <v>8.6812690000000003</v>
      </c>
      <c r="BJ4018">
        <v>8.5960359999999998</v>
      </c>
      <c r="BK4018">
        <v>8.6410178000000002</v>
      </c>
      <c r="BL4018">
        <v>5.1074954999999998E-2</v>
      </c>
      <c r="BN4018">
        <v>8.6686519999999998</v>
      </c>
      <c r="BO4018">
        <v>8.6673270000000002</v>
      </c>
      <c r="BP4018">
        <v>8.4305009999999996</v>
      </c>
      <c r="BQ4018">
        <v>8.7396209999999996</v>
      </c>
      <c r="BR4018">
        <v>8.6392589999999991</v>
      </c>
      <c r="BS4018">
        <v>8.6290720000000007</v>
      </c>
      <c r="BT4018">
        <v>0.11703131999999999</v>
      </c>
      <c r="BV4018">
        <f>AVERAGE(O4018,W4018,AE4018,AM4018)</f>
        <v>8.8652808000000007</v>
      </c>
      <c r="BW4018">
        <f>AVERAGE(BS4018,BK4018,BC4018,AU4018)</f>
        <v>8.6748928000000003</v>
      </c>
      <c r="BX4018">
        <f>BV4018-BW4018</f>
        <v>0.19038800000000045</v>
      </c>
    </row>
    <row r="4019" spans="1:76" x14ac:dyDescent="0.2">
      <c r="A4019" t="s">
        <v>4431</v>
      </c>
      <c r="B4019">
        <v>7.3777419999999996</v>
      </c>
      <c r="C4019">
        <v>7.4881019999999996</v>
      </c>
      <c r="D4019">
        <v>7.5318519999999998</v>
      </c>
      <c r="E4019">
        <v>7.3485709999999997</v>
      </c>
      <c r="F4019">
        <v>7.4315439999999997</v>
      </c>
      <c r="G4019">
        <v>7.4355621999999997</v>
      </c>
      <c r="H4019">
        <v>7.5761049999999996E-2</v>
      </c>
      <c r="J4019">
        <v>7.6222320000000003</v>
      </c>
      <c r="K4019">
        <v>7.5859540000000001</v>
      </c>
      <c r="L4019">
        <v>7.6269299999999998</v>
      </c>
      <c r="M4019">
        <v>7.4142049999999999</v>
      </c>
      <c r="N4019">
        <v>7.8068939999999998</v>
      </c>
      <c r="O4019">
        <v>7.611243</v>
      </c>
      <c r="P4019">
        <v>0.139740528</v>
      </c>
      <c r="R4019">
        <v>7.6369220000000002</v>
      </c>
      <c r="S4019">
        <v>7.7560690000000001</v>
      </c>
      <c r="T4019">
        <v>7.6231770000000001</v>
      </c>
      <c r="U4019">
        <v>7.8344149999999999</v>
      </c>
      <c r="V4019">
        <v>7.9215369999999998</v>
      </c>
      <c r="W4019">
        <v>7.7544240000000002</v>
      </c>
      <c r="X4019">
        <v>0.127828514</v>
      </c>
      <c r="Z4019">
        <v>7.6593749999999998</v>
      </c>
      <c r="AA4019">
        <v>7.9424270000000003</v>
      </c>
      <c r="AB4019">
        <v>7.8546189999999996</v>
      </c>
      <c r="AC4019">
        <v>8.2108889999999999</v>
      </c>
      <c r="AD4019">
        <v>7.5577639999999997</v>
      </c>
      <c r="AE4019">
        <v>7.8450148000000004</v>
      </c>
      <c r="AF4019">
        <v>0.255157042</v>
      </c>
      <c r="AH4019">
        <v>7.8517999999999999</v>
      </c>
      <c r="AI4019">
        <v>7.787064</v>
      </c>
      <c r="AJ4019">
        <v>7.5873629999999999</v>
      </c>
      <c r="AK4019">
        <v>7.5994820000000001</v>
      </c>
      <c r="AL4019">
        <v>7.7539249999999997</v>
      </c>
      <c r="AM4019">
        <v>7.7159268000000001</v>
      </c>
      <c r="AN4019">
        <v>0.117317873</v>
      </c>
      <c r="AP4019">
        <v>7.2747109999999999</v>
      </c>
      <c r="AQ4019">
        <v>7.4304800000000002</v>
      </c>
      <c r="AR4019">
        <v>7.2678659999999997</v>
      </c>
      <c r="AS4019">
        <v>7.5034809999999998</v>
      </c>
      <c r="AT4019">
        <v>7.3340350000000001</v>
      </c>
      <c r="AU4019">
        <v>7.3621146</v>
      </c>
      <c r="AV4019">
        <v>0.10243161000000001</v>
      </c>
      <c r="AX4019">
        <v>7.5562870000000002</v>
      </c>
      <c r="AY4019">
        <v>7.5560450000000001</v>
      </c>
      <c r="AZ4019">
        <v>7.6201109999999996</v>
      </c>
      <c r="BA4019">
        <v>7.4391790000000002</v>
      </c>
      <c r="BB4019">
        <v>7.3439240000000003</v>
      </c>
      <c r="BC4019">
        <v>7.5031091999999999</v>
      </c>
      <c r="BD4019">
        <v>0.110393044</v>
      </c>
      <c r="BF4019">
        <v>7.6492940000000003</v>
      </c>
      <c r="BG4019">
        <v>7.6639679999999997</v>
      </c>
      <c r="BH4019">
        <v>7.7853700000000003</v>
      </c>
      <c r="BI4019">
        <v>7.555974</v>
      </c>
      <c r="BJ4019">
        <v>7.8226519999999997</v>
      </c>
      <c r="BK4019">
        <v>7.6954516000000002</v>
      </c>
      <c r="BL4019">
        <v>0.108213911</v>
      </c>
      <c r="BN4019">
        <v>7.5239510000000003</v>
      </c>
      <c r="BO4019">
        <v>7.8511449999999998</v>
      </c>
      <c r="BP4019">
        <v>7.5152359999999998</v>
      </c>
      <c r="BQ4019">
        <v>7.5532190000000003</v>
      </c>
      <c r="BR4019">
        <v>7.577896</v>
      </c>
      <c r="BS4019">
        <v>7.6042893999999999</v>
      </c>
      <c r="BT4019">
        <v>0.14020275600000001</v>
      </c>
      <c r="BV4019">
        <f>AVERAGE(O4019,W4019,AE4019,AM4019)</f>
        <v>7.7316521500000004</v>
      </c>
      <c r="BW4019">
        <f>AVERAGE(BS4019,BK4019,BC4019,AU4019)</f>
        <v>7.5412412</v>
      </c>
      <c r="BX4019">
        <f>BV4019-BW4019</f>
        <v>0.19041095000000041</v>
      </c>
    </row>
    <row r="4020" spans="1:76" x14ac:dyDescent="0.2">
      <c r="A4020" t="s">
        <v>4082</v>
      </c>
      <c r="B4020">
        <v>7.0159469999999997</v>
      </c>
      <c r="C4020">
        <v>7.2529750000000002</v>
      </c>
      <c r="D4020">
        <v>7.3830629999999999</v>
      </c>
      <c r="E4020">
        <v>7.0770819999999999</v>
      </c>
      <c r="F4020">
        <v>7.1572129999999996</v>
      </c>
      <c r="G4020">
        <v>7.1772559999999999</v>
      </c>
      <c r="H4020">
        <v>0.145384863</v>
      </c>
      <c r="J4020">
        <v>7.1032710000000003</v>
      </c>
      <c r="K4020">
        <v>7.3315869999999999</v>
      </c>
      <c r="L4020">
        <v>7.2677240000000003</v>
      </c>
      <c r="M4020">
        <v>7.3355119999999996</v>
      </c>
      <c r="N4020">
        <v>7.3134009999999998</v>
      </c>
      <c r="O4020">
        <v>7.2702989999999996</v>
      </c>
      <c r="P4020">
        <v>9.7174739999999996E-2</v>
      </c>
      <c r="R4020">
        <v>7.123354</v>
      </c>
      <c r="S4020">
        <v>7.394425</v>
      </c>
      <c r="T4020">
        <v>7.2878090000000002</v>
      </c>
      <c r="U4020">
        <v>7.2305510000000002</v>
      </c>
      <c r="V4020">
        <v>7.3068010000000001</v>
      </c>
      <c r="W4020">
        <v>7.2685880000000003</v>
      </c>
      <c r="X4020">
        <v>0.100255123</v>
      </c>
      <c r="Z4020">
        <v>7.4865919999999999</v>
      </c>
      <c r="AA4020">
        <v>7.6138430000000001</v>
      </c>
      <c r="AB4020">
        <v>7.5986079999999996</v>
      </c>
      <c r="AC4020">
        <v>7.5257310000000004</v>
      </c>
      <c r="AD4020">
        <v>7.5350190000000001</v>
      </c>
      <c r="AE4020">
        <v>7.5519585999999999</v>
      </c>
      <c r="AF4020">
        <v>5.3041197999999998E-2</v>
      </c>
      <c r="AH4020">
        <v>7.423934</v>
      </c>
      <c r="AI4020">
        <v>7.3144629999999999</v>
      </c>
      <c r="AJ4020">
        <v>7.3444440000000002</v>
      </c>
      <c r="AK4020">
        <v>7.1540670000000004</v>
      </c>
      <c r="AL4020">
        <v>7.5013019999999999</v>
      </c>
      <c r="AM4020">
        <v>7.3476419999999996</v>
      </c>
      <c r="AN4020">
        <v>0.13039767899999999</v>
      </c>
      <c r="AP4020">
        <v>6.9738689999999997</v>
      </c>
      <c r="AQ4020">
        <v>7.0577860000000001</v>
      </c>
      <c r="AR4020">
        <v>6.9946650000000004</v>
      </c>
      <c r="AS4020">
        <v>7.1037189999999999</v>
      </c>
      <c r="AT4020">
        <v>7.1570150000000003</v>
      </c>
      <c r="AU4020">
        <v>7.0574108000000004</v>
      </c>
      <c r="AV4020">
        <v>7.5798836999999994E-2</v>
      </c>
      <c r="AX4020">
        <v>7.2300459999999998</v>
      </c>
      <c r="AY4020">
        <v>7.0986359999999999</v>
      </c>
      <c r="AZ4020">
        <v>7.3872179999999998</v>
      </c>
      <c r="BA4020">
        <v>7.2144269999999997</v>
      </c>
      <c r="BB4020">
        <v>7.2577809999999996</v>
      </c>
      <c r="BC4020">
        <v>7.2376215999999998</v>
      </c>
      <c r="BD4020">
        <v>0.103317303</v>
      </c>
      <c r="BF4020">
        <v>7.0951329999999997</v>
      </c>
      <c r="BG4020">
        <v>7.171729</v>
      </c>
      <c r="BH4020">
        <v>7.0649179999999996</v>
      </c>
      <c r="BI4020">
        <v>7.317742</v>
      </c>
      <c r="BJ4020">
        <v>7.2562230000000003</v>
      </c>
      <c r="BK4020">
        <v>7.1811489999999996</v>
      </c>
      <c r="BL4020">
        <v>0.10640827899999999</v>
      </c>
      <c r="BN4020">
        <v>7.1504750000000001</v>
      </c>
      <c r="BO4020">
        <v>7.2430560000000002</v>
      </c>
      <c r="BP4020">
        <v>7.1334679999999997</v>
      </c>
      <c r="BQ4020">
        <v>7.1402109999999999</v>
      </c>
      <c r="BR4020">
        <v>7.3360459999999996</v>
      </c>
      <c r="BS4020">
        <v>7.2006512000000003</v>
      </c>
      <c r="BT4020">
        <v>8.7769826999999995E-2</v>
      </c>
      <c r="BV4020">
        <f>AVERAGE(O4020,W4020,AE4020,AM4020)</f>
        <v>7.3596218999999996</v>
      </c>
      <c r="BW4020">
        <f>AVERAGE(BS4020,BK4020,BC4020,AU4020)</f>
        <v>7.1692081500000002</v>
      </c>
      <c r="BX4020">
        <f>BV4020-BW4020</f>
        <v>0.19041374999999938</v>
      </c>
    </row>
    <row r="4021" spans="1:76" x14ac:dyDescent="0.2">
      <c r="A4021" t="s">
        <v>616</v>
      </c>
      <c r="B4021">
        <v>7.1205819999999997</v>
      </c>
      <c r="C4021">
        <v>7.2222350000000004</v>
      </c>
      <c r="D4021">
        <v>7.2805780000000002</v>
      </c>
      <c r="E4021">
        <v>7.2930489999999999</v>
      </c>
      <c r="F4021">
        <v>7.4673930000000004</v>
      </c>
      <c r="G4021">
        <v>7.2767673999999998</v>
      </c>
      <c r="H4021">
        <v>0.12647667000000001</v>
      </c>
      <c r="J4021">
        <v>7.2136170000000002</v>
      </c>
      <c r="K4021">
        <v>7.3105919999999998</v>
      </c>
      <c r="L4021">
        <v>7.2702340000000003</v>
      </c>
      <c r="M4021">
        <v>7.393853</v>
      </c>
      <c r="N4021">
        <v>7.6309040000000001</v>
      </c>
      <c r="O4021">
        <v>7.3638399999999997</v>
      </c>
      <c r="P4021">
        <v>0.16308613</v>
      </c>
      <c r="R4021">
        <v>7.3420829999999997</v>
      </c>
      <c r="S4021">
        <v>7.6821229999999998</v>
      </c>
      <c r="T4021">
        <v>7.459613</v>
      </c>
      <c r="U4021">
        <v>7.4485070000000002</v>
      </c>
      <c r="V4021">
        <v>7.3885509999999996</v>
      </c>
      <c r="W4021">
        <v>7.4641754000000002</v>
      </c>
      <c r="X4021">
        <v>0.130760348</v>
      </c>
      <c r="Z4021">
        <v>7.3982239999999999</v>
      </c>
      <c r="AA4021">
        <v>7.3985349999999999</v>
      </c>
      <c r="AB4021">
        <v>7.5108350000000002</v>
      </c>
      <c r="AC4021">
        <v>6.3279069999999997</v>
      </c>
      <c r="AD4021">
        <v>7.3185169999999999</v>
      </c>
      <c r="AE4021">
        <v>7.1908035999999997</v>
      </c>
      <c r="AF4021">
        <v>0.48721066000000002</v>
      </c>
      <c r="AH4021">
        <v>7.1729820000000002</v>
      </c>
      <c r="AI4021">
        <v>7.27942</v>
      </c>
      <c r="AJ4021">
        <v>6.9333939999999998</v>
      </c>
      <c r="AK4021">
        <v>7.1505190000000001</v>
      </c>
      <c r="AL4021">
        <v>7.1629639999999997</v>
      </c>
      <c r="AM4021">
        <v>7.1398558000000003</v>
      </c>
      <c r="AN4021">
        <v>0.12634247000000001</v>
      </c>
      <c r="AP4021">
        <v>7.0166320000000004</v>
      </c>
      <c r="AQ4021">
        <v>7.217346</v>
      </c>
      <c r="AR4021">
        <v>7.2624050000000002</v>
      </c>
      <c r="AS4021">
        <v>7.0205820000000001</v>
      </c>
      <c r="AT4021">
        <v>7.050427</v>
      </c>
      <c r="AU4021">
        <v>7.1134784</v>
      </c>
      <c r="AV4021">
        <v>0.117209274</v>
      </c>
      <c r="AX4021">
        <v>7.1749470000000004</v>
      </c>
      <c r="AY4021">
        <v>6.946167</v>
      </c>
      <c r="AZ4021">
        <v>7.3164119999999997</v>
      </c>
      <c r="BA4021">
        <v>7.2767140000000001</v>
      </c>
      <c r="BB4021">
        <v>7.3047750000000002</v>
      </c>
      <c r="BC4021">
        <v>7.2038029999999997</v>
      </c>
      <c r="BD4021">
        <v>0.15443536099999999</v>
      </c>
      <c r="BF4021">
        <v>7.018256</v>
      </c>
      <c r="BG4021">
        <v>6.9693490000000002</v>
      </c>
      <c r="BH4021">
        <v>7.0023580000000001</v>
      </c>
      <c r="BI4021">
        <v>7.1922379999999997</v>
      </c>
      <c r="BJ4021">
        <v>7.0731609999999998</v>
      </c>
      <c r="BK4021">
        <v>7.0510723999999998</v>
      </c>
      <c r="BL4021">
        <v>8.7384718E-2</v>
      </c>
      <c r="BN4021">
        <v>6.7927400000000002</v>
      </c>
      <c r="BO4021">
        <v>7.20146</v>
      </c>
      <c r="BP4021">
        <v>7.0221309999999999</v>
      </c>
      <c r="BQ4021">
        <v>7.193454</v>
      </c>
      <c r="BR4021">
        <v>6.9331740000000002</v>
      </c>
      <c r="BS4021">
        <v>7.0285918000000001</v>
      </c>
      <c r="BT4021">
        <v>0.17452459000000001</v>
      </c>
      <c r="BV4021">
        <f>AVERAGE(O4021,W4021,AE4021,AM4021)</f>
        <v>7.2896687</v>
      </c>
      <c r="BW4021">
        <f>AVERAGE(BS4021,BK4021,BC4021,AU4021)</f>
        <v>7.0992364000000006</v>
      </c>
      <c r="BX4021">
        <f>BV4021-BW4021</f>
        <v>0.19043229999999944</v>
      </c>
    </row>
    <row r="4022" spans="1:76" x14ac:dyDescent="0.2">
      <c r="A4022" t="s">
        <v>3747</v>
      </c>
      <c r="B4022">
        <v>10.764386</v>
      </c>
      <c r="C4022">
        <v>10.987524000000001</v>
      </c>
      <c r="D4022">
        <v>10.880183000000001</v>
      </c>
      <c r="E4022">
        <v>10.747667</v>
      </c>
      <c r="F4022">
        <v>10.933116999999999</v>
      </c>
      <c r="G4022">
        <v>10.862575400000001</v>
      </c>
      <c r="H4022">
        <v>0.10457461</v>
      </c>
      <c r="J4022">
        <v>10.839482</v>
      </c>
      <c r="K4022">
        <v>10.946695999999999</v>
      </c>
      <c r="L4022">
        <v>11.241909</v>
      </c>
      <c r="M4022">
        <v>11.026087</v>
      </c>
      <c r="N4022">
        <v>11.337546</v>
      </c>
      <c r="O4022">
        <v>11.078344</v>
      </c>
      <c r="P4022">
        <v>0.20679472400000001</v>
      </c>
      <c r="R4022">
        <v>10.841832999999999</v>
      </c>
      <c r="S4022">
        <v>10.922556999999999</v>
      </c>
      <c r="T4022">
        <v>11.060162999999999</v>
      </c>
      <c r="U4022">
        <v>10.866789000000001</v>
      </c>
      <c r="V4022">
        <v>11.144527</v>
      </c>
      <c r="W4022">
        <v>10.967173799999999</v>
      </c>
      <c r="X4022">
        <v>0.13026821599999999</v>
      </c>
      <c r="Z4022">
        <v>10.966939</v>
      </c>
      <c r="AA4022">
        <v>11.269949</v>
      </c>
      <c r="AB4022">
        <v>11.381576000000001</v>
      </c>
      <c r="AC4022">
        <v>9.9074880000000007</v>
      </c>
      <c r="AD4022">
        <v>11.100428000000001</v>
      </c>
      <c r="AE4022">
        <v>10.925276</v>
      </c>
      <c r="AF4022">
        <v>0.59061739099999999</v>
      </c>
      <c r="AH4022">
        <v>11.203443</v>
      </c>
      <c r="AI4022">
        <v>11.099898</v>
      </c>
      <c r="AJ4022">
        <v>10.827367000000001</v>
      </c>
      <c r="AK4022">
        <v>10.807392999999999</v>
      </c>
      <c r="AL4022">
        <v>11.140369</v>
      </c>
      <c r="AM4022">
        <v>11.015694</v>
      </c>
      <c r="AN4022">
        <v>0.18489201</v>
      </c>
      <c r="AP4022">
        <v>10.810248</v>
      </c>
      <c r="AQ4022">
        <v>10.830985</v>
      </c>
      <c r="AR4022">
        <v>10.626804</v>
      </c>
      <c r="AS4022">
        <v>10.697217999999999</v>
      </c>
      <c r="AT4022">
        <v>10.678406000000001</v>
      </c>
      <c r="AU4022">
        <v>10.7287322</v>
      </c>
      <c r="AV4022">
        <v>8.805636E-2</v>
      </c>
      <c r="AX4022">
        <v>10.79022</v>
      </c>
      <c r="AY4022">
        <v>10.860718</v>
      </c>
      <c r="AZ4022">
        <v>10.503048</v>
      </c>
      <c r="BA4022">
        <v>11.024976000000001</v>
      </c>
      <c r="BB4022">
        <v>10.616529999999999</v>
      </c>
      <c r="BC4022">
        <v>10.759098399999999</v>
      </c>
      <c r="BD4022">
        <v>0.204861875</v>
      </c>
      <c r="BF4022">
        <v>10.677714999999999</v>
      </c>
      <c r="BG4022">
        <v>10.798956</v>
      </c>
      <c r="BH4022">
        <v>10.710241999999999</v>
      </c>
      <c r="BI4022">
        <v>11.096819</v>
      </c>
      <c r="BJ4022">
        <v>10.88017</v>
      </c>
      <c r="BK4022">
        <v>10.832780400000001</v>
      </c>
      <c r="BL4022">
        <v>0.16745684799999999</v>
      </c>
      <c r="BN4022">
        <v>10.714547</v>
      </c>
      <c r="BO4022">
        <v>11.306312</v>
      </c>
      <c r="BP4022">
        <v>10.682903</v>
      </c>
      <c r="BQ4022">
        <v>10.964815</v>
      </c>
      <c r="BR4022">
        <v>10.851891</v>
      </c>
      <c r="BS4022">
        <v>10.904093599999999</v>
      </c>
      <c r="BT4022">
        <v>0.25151791000000001</v>
      </c>
      <c r="BV4022">
        <f>AVERAGE(O4022,W4022,AE4022,AM4022)</f>
        <v>10.996621949999998</v>
      </c>
      <c r="BW4022">
        <f>AVERAGE(BS4022,BK4022,BC4022,AU4022)</f>
        <v>10.806176149999999</v>
      </c>
      <c r="BX4022">
        <f>BV4022-BW4022</f>
        <v>0.19044579999999911</v>
      </c>
    </row>
    <row r="4023" spans="1:76" x14ac:dyDescent="0.2">
      <c r="A4023" t="s">
        <v>877</v>
      </c>
      <c r="B4023">
        <v>6.2938210000000003</v>
      </c>
      <c r="C4023">
        <v>6.170795</v>
      </c>
      <c r="D4023">
        <v>6.1132099999999996</v>
      </c>
      <c r="E4023">
        <v>6.5233499999999998</v>
      </c>
      <c r="F4023">
        <v>6.4571370000000003</v>
      </c>
      <c r="G4023">
        <v>6.3116626</v>
      </c>
      <c r="H4023">
        <v>0.17714386400000001</v>
      </c>
      <c r="J4023">
        <v>6.3138920000000001</v>
      </c>
      <c r="K4023">
        <v>6.4110180000000003</v>
      </c>
      <c r="L4023">
        <v>6.2953749999999999</v>
      </c>
      <c r="M4023">
        <v>6.2723990000000001</v>
      </c>
      <c r="N4023">
        <v>6.3531040000000001</v>
      </c>
      <c r="O4023">
        <v>6.3291576000000003</v>
      </c>
      <c r="P4023">
        <v>5.4475674000000002E-2</v>
      </c>
      <c r="R4023">
        <v>6.0574709999999996</v>
      </c>
      <c r="S4023">
        <v>6.7391500000000004</v>
      </c>
      <c r="T4023">
        <v>6.3128060000000001</v>
      </c>
      <c r="U4023">
        <v>6.0228210000000004</v>
      </c>
      <c r="V4023">
        <v>6.2202640000000002</v>
      </c>
      <c r="W4023">
        <v>6.2705023999999998</v>
      </c>
      <c r="X4023">
        <v>0.28752065900000001</v>
      </c>
      <c r="Z4023">
        <v>6.1309189999999996</v>
      </c>
      <c r="AA4023">
        <v>6.4620350000000002</v>
      </c>
      <c r="AB4023">
        <v>6.0556970000000003</v>
      </c>
      <c r="AC4023">
        <v>5.3585890000000003</v>
      </c>
      <c r="AD4023">
        <v>6.4608489999999996</v>
      </c>
      <c r="AE4023">
        <v>6.0936177999999996</v>
      </c>
      <c r="AF4023">
        <v>0.45102291799999999</v>
      </c>
      <c r="AH4023">
        <v>6.6544129999999999</v>
      </c>
      <c r="AI4023">
        <v>6.2737270000000001</v>
      </c>
      <c r="AJ4023">
        <v>6.3999480000000002</v>
      </c>
      <c r="AK4023">
        <v>6.3996750000000002</v>
      </c>
      <c r="AL4023">
        <v>6.2979570000000002</v>
      </c>
      <c r="AM4023">
        <v>6.4051439999999999</v>
      </c>
      <c r="AN4023">
        <v>0.15079076899999999</v>
      </c>
      <c r="AP4023">
        <v>6.1613519999999999</v>
      </c>
      <c r="AQ4023">
        <v>6.2122679999999999</v>
      </c>
      <c r="AR4023">
        <v>6.2237400000000003</v>
      </c>
      <c r="AS4023">
        <v>5.9447720000000004</v>
      </c>
      <c r="AT4023">
        <v>6.2557280000000004</v>
      </c>
      <c r="AU4023">
        <v>6.1595719999999998</v>
      </c>
      <c r="AV4023">
        <v>0.124782396</v>
      </c>
      <c r="AX4023">
        <v>5.707573</v>
      </c>
      <c r="AY4023">
        <v>6.1000319999999997</v>
      </c>
      <c r="AZ4023">
        <v>6.5802769999999997</v>
      </c>
      <c r="BA4023">
        <v>5.8366439999999997</v>
      </c>
      <c r="BB4023">
        <v>6.3679180000000004</v>
      </c>
      <c r="BC4023">
        <v>6.1184887999999997</v>
      </c>
      <c r="BD4023">
        <v>0.36197106499999998</v>
      </c>
      <c r="BF4023">
        <v>5.9584910000000004</v>
      </c>
      <c r="BG4023">
        <v>6.3207069999999996</v>
      </c>
      <c r="BH4023">
        <v>6.0422580000000004</v>
      </c>
      <c r="BI4023">
        <v>5.703989</v>
      </c>
      <c r="BJ4023">
        <v>6.0065220000000004</v>
      </c>
      <c r="BK4023">
        <v>6.0063934000000003</v>
      </c>
      <c r="BL4023">
        <v>0.22012631999999999</v>
      </c>
      <c r="BN4023">
        <v>6.1370290000000001</v>
      </c>
      <c r="BO4023">
        <v>5.9994649999999998</v>
      </c>
      <c r="BP4023">
        <v>6.1990999999999996</v>
      </c>
      <c r="BQ4023">
        <v>6.0520639999999997</v>
      </c>
      <c r="BR4023">
        <v>5.869408</v>
      </c>
      <c r="BS4023">
        <v>6.0514131999999998</v>
      </c>
      <c r="BT4023">
        <v>0.127442524</v>
      </c>
      <c r="BV4023">
        <f>AVERAGE(O4023,W4023,AE4023,AM4023)</f>
        <v>6.2746054500000001</v>
      </c>
      <c r="BW4023">
        <f>AVERAGE(BS4023,BK4023,BC4023,AU4023)</f>
        <v>6.0839668500000004</v>
      </c>
      <c r="BX4023">
        <f>BV4023-BW4023</f>
        <v>0.19063859999999977</v>
      </c>
    </row>
    <row r="4024" spans="1:76" x14ac:dyDescent="0.2">
      <c r="A4024" t="s">
        <v>4664</v>
      </c>
      <c r="B4024">
        <v>8.8797730000000001</v>
      </c>
      <c r="C4024">
        <v>8.5537349999999996</v>
      </c>
      <c r="D4024">
        <v>8.3391300000000008</v>
      </c>
      <c r="E4024">
        <v>9.0002189999999995</v>
      </c>
      <c r="F4024">
        <v>8.7194420000000008</v>
      </c>
      <c r="G4024">
        <v>8.6984598000000002</v>
      </c>
      <c r="H4024">
        <v>0.26193344400000002</v>
      </c>
      <c r="J4024">
        <v>8.961646</v>
      </c>
      <c r="K4024">
        <v>9.2291070000000008</v>
      </c>
      <c r="L4024">
        <v>8.8731489999999997</v>
      </c>
      <c r="M4024">
        <v>9.297777</v>
      </c>
      <c r="N4024">
        <v>8.8079199999999993</v>
      </c>
      <c r="O4024">
        <v>9.0339197999999996</v>
      </c>
      <c r="P4024">
        <v>0.217867693</v>
      </c>
      <c r="R4024">
        <v>9.2023620000000008</v>
      </c>
      <c r="S4024">
        <v>9.3718599999999999</v>
      </c>
      <c r="T4024">
        <v>9.0318769999999997</v>
      </c>
      <c r="U4024">
        <v>9.073556</v>
      </c>
      <c r="V4024">
        <v>8.7847369999999998</v>
      </c>
      <c r="W4024">
        <v>9.0928784</v>
      </c>
      <c r="X4024">
        <v>0.21729187799999999</v>
      </c>
      <c r="Z4024">
        <v>8.8794090000000008</v>
      </c>
      <c r="AA4024">
        <v>8.8143980000000006</v>
      </c>
      <c r="AB4024">
        <v>8.6073219999999999</v>
      </c>
      <c r="AC4024">
        <v>6.6691560000000001</v>
      </c>
      <c r="AD4024">
        <v>8.8625690000000006</v>
      </c>
      <c r="AE4024">
        <v>8.3665707999999999</v>
      </c>
      <c r="AF4024">
        <v>0.95508436500000005</v>
      </c>
      <c r="AH4024">
        <v>8.8105899999999995</v>
      </c>
      <c r="AI4024">
        <v>8.7808670000000006</v>
      </c>
      <c r="AJ4024">
        <v>8.6372509999999991</v>
      </c>
      <c r="AK4024">
        <v>8.6698129999999995</v>
      </c>
      <c r="AL4024">
        <v>8.5851670000000002</v>
      </c>
      <c r="AM4024">
        <v>8.6967376000000005</v>
      </c>
      <c r="AN4024">
        <v>9.5853681999999996E-2</v>
      </c>
      <c r="AP4024">
        <v>8.3908349999999992</v>
      </c>
      <c r="AQ4024">
        <v>8.3701319999999999</v>
      </c>
      <c r="AR4024">
        <v>8.3915710000000008</v>
      </c>
      <c r="AS4024">
        <v>8.3016030000000001</v>
      </c>
      <c r="AT4024">
        <v>8.7642779999999991</v>
      </c>
      <c r="AU4024">
        <v>8.4436838000000005</v>
      </c>
      <c r="AV4024">
        <v>0.182952317</v>
      </c>
      <c r="AX4024">
        <v>8.6801630000000003</v>
      </c>
      <c r="AY4024">
        <v>8.7034090000000006</v>
      </c>
      <c r="AZ4024">
        <v>8.3016860000000001</v>
      </c>
      <c r="BA4024">
        <v>8.7923159999999996</v>
      </c>
      <c r="BB4024">
        <v>9.2133959999999995</v>
      </c>
      <c r="BC4024">
        <v>8.738194</v>
      </c>
      <c r="BD4024">
        <v>0.32552379300000001</v>
      </c>
      <c r="BF4024">
        <v>8.6334339999999994</v>
      </c>
      <c r="BG4024">
        <v>8.3467120000000001</v>
      </c>
      <c r="BH4024">
        <v>8.788259</v>
      </c>
      <c r="BI4024">
        <v>8.6633019999999998</v>
      </c>
      <c r="BJ4024">
        <v>8.6459360000000007</v>
      </c>
      <c r="BK4024">
        <v>8.6155285999999993</v>
      </c>
      <c r="BL4024">
        <v>0.16250051300000001</v>
      </c>
      <c r="BN4024">
        <v>8.5772929999999992</v>
      </c>
      <c r="BO4024">
        <v>8.4164739999999991</v>
      </c>
      <c r="BP4024">
        <v>8.802975</v>
      </c>
      <c r="BQ4024">
        <v>8.6527619999999992</v>
      </c>
      <c r="BR4024">
        <v>8.6995280000000008</v>
      </c>
      <c r="BS4024">
        <v>8.6298063999999997</v>
      </c>
      <c r="BT4024">
        <v>0.144606185</v>
      </c>
      <c r="BV4024">
        <f>AVERAGE(O4024,W4024,AE4024,AM4024)</f>
        <v>8.79752665</v>
      </c>
      <c r="BW4024">
        <f>AVERAGE(BS4024,BK4024,BC4024,AU4024)</f>
        <v>8.6068031999999999</v>
      </c>
      <c r="BX4024">
        <f>BV4024-BW4024</f>
        <v>0.19072345000000013</v>
      </c>
    </row>
    <row r="4025" spans="1:76" x14ac:dyDescent="0.2">
      <c r="A4025" t="s">
        <v>3938</v>
      </c>
      <c r="B4025">
        <v>7.3287380000000004</v>
      </c>
      <c r="C4025">
        <v>7.2950109999999997</v>
      </c>
      <c r="D4025">
        <v>7.2946619999999998</v>
      </c>
      <c r="E4025">
        <v>7.4501660000000003</v>
      </c>
      <c r="F4025">
        <v>7.5432589999999999</v>
      </c>
      <c r="G4025">
        <v>7.3823672</v>
      </c>
      <c r="H4025">
        <v>0.11032027</v>
      </c>
      <c r="J4025">
        <v>7.6121150000000002</v>
      </c>
      <c r="K4025">
        <v>7.7705349999999997</v>
      </c>
      <c r="L4025">
        <v>7.4977099999999997</v>
      </c>
      <c r="M4025">
        <v>7.6002739999999998</v>
      </c>
      <c r="N4025">
        <v>7.5460649999999996</v>
      </c>
      <c r="O4025">
        <v>7.6053398000000003</v>
      </c>
      <c r="P4025">
        <v>0.103027539</v>
      </c>
      <c r="R4025">
        <v>7.5379250000000004</v>
      </c>
      <c r="S4025">
        <v>7.698372</v>
      </c>
      <c r="T4025">
        <v>7.5336069999999999</v>
      </c>
      <c r="U4025">
        <v>7.6574910000000003</v>
      </c>
      <c r="V4025">
        <v>7.7476130000000003</v>
      </c>
      <c r="W4025">
        <v>7.6350015999999998</v>
      </c>
      <c r="X4025">
        <v>9.6056804999999995E-2</v>
      </c>
      <c r="Z4025">
        <v>7.7434989999999999</v>
      </c>
      <c r="AA4025">
        <v>7.8597089999999996</v>
      </c>
      <c r="AB4025">
        <v>7.810206</v>
      </c>
      <c r="AC4025">
        <v>7.5855829999999997</v>
      </c>
      <c r="AD4025">
        <v>7.6899160000000002</v>
      </c>
      <c r="AE4025">
        <v>7.7377826000000001</v>
      </c>
      <c r="AF4025">
        <v>0.106770552</v>
      </c>
      <c r="AH4025">
        <v>7.6403090000000002</v>
      </c>
      <c r="AI4025">
        <v>7.5918669999999997</v>
      </c>
      <c r="AJ4025">
        <v>7.5995720000000002</v>
      </c>
      <c r="AK4025">
        <v>7.7524230000000003</v>
      </c>
      <c r="AL4025">
        <v>7.4724029999999999</v>
      </c>
      <c r="AM4025">
        <v>7.6113147999999997</v>
      </c>
      <c r="AN4025">
        <v>0.100703508</v>
      </c>
      <c r="AP4025">
        <v>7.1980890000000004</v>
      </c>
      <c r="AQ4025">
        <v>7.2556620000000001</v>
      </c>
      <c r="AR4025">
        <v>7.1985749999999999</v>
      </c>
      <c r="AS4025">
        <v>7.4817640000000001</v>
      </c>
      <c r="AT4025">
        <v>7.3843889999999996</v>
      </c>
      <c r="AU4025">
        <v>7.3036957999999998</v>
      </c>
      <c r="AV4025">
        <v>0.12522989000000001</v>
      </c>
      <c r="AX4025">
        <v>7.5416340000000002</v>
      </c>
      <c r="AY4025">
        <v>7.3499869999999996</v>
      </c>
      <c r="AZ4025">
        <v>7.2279059999999999</v>
      </c>
      <c r="BA4025">
        <v>7.525531</v>
      </c>
      <c r="BB4025">
        <v>7.2567079999999997</v>
      </c>
      <c r="BC4025">
        <v>7.3803532000000001</v>
      </c>
      <c r="BD4025">
        <v>0.14708711699999999</v>
      </c>
      <c r="BF4025">
        <v>7.5885040000000004</v>
      </c>
      <c r="BG4025">
        <v>7.4784990000000002</v>
      </c>
      <c r="BH4025">
        <v>7.5802370000000003</v>
      </c>
      <c r="BI4025">
        <v>7.4007199999999997</v>
      </c>
      <c r="BJ4025">
        <v>7.6490859999999996</v>
      </c>
      <c r="BK4025">
        <v>7.5394091999999997</v>
      </c>
      <c r="BL4025">
        <v>9.8806572999999995E-2</v>
      </c>
      <c r="BN4025">
        <v>7.5773919999999997</v>
      </c>
      <c r="BO4025">
        <v>7.6606490000000003</v>
      </c>
      <c r="BP4025">
        <v>7.4483420000000002</v>
      </c>
      <c r="BQ4025">
        <v>7.7196819999999997</v>
      </c>
      <c r="BR4025">
        <v>7.6093349999999997</v>
      </c>
      <c r="BS4025">
        <v>7.6030800000000003</v>
      </c>
      <c r="BT4025">
        <v>0.101922842</v>
      </c>
      <c r="BV4025">
        <f>AVERAGE(O4025,W4025,AE4025,AM4025)</f>
        <v>7.6473597</v>
      </c>
      <c r="BW4025">
        <f>AVERAGE(BS4025,BK4025,BC4025,AU4025)</f>
        <v>7.4566345500000004</v>
      </c>
      <c r="BX4025">
        <f>BV4025-BW4025</f>
        <v>0.19072514999999957</v>
      </c>
    </row>
    <row r="4026" spans="1:76" x14ac:dyDescent="0.2">
      <c r="A4026" t="s">
        <v>447</v>
      </c>
      <c r="B4026">
        <v>9.6471610000000005</v>
      </c>
      <c r="C4026">
        <v>9.4968699999999995</v>
      </c>
      <c r="D4026">
        <v>9.5027109999999997</v>
      </c>
      <c r="E4026">
        <v>9.3985040000000009</v>
      </c>
      <c r="F4026">
        <v>9.3976480000000002</v>
      </c>
      <c r="G4026">
        <v>9.4885788000000009</v>
      </c>
      <c r="H4026">
        <v>0.1022236</v>
      </c>
      <c r="J4026">
        <v>9.8364499999999992</v>
      </c>
      <c r="K4026">
        <v>9.6464549999999996</v>
      </c>
      <c r="L4026">
        <v>9.7318379999999998</v>
      </c>
      <c r="M4026">
        <v>9.5976959999999991</v>
      </c>
      <c r="N4026">
        <v>9.6129929999999995</v>
      </c>
      <c r="O4026">
        <v>9.6850863999999994</v>
      </c>
      <c r="P4026">
        <v>9.9276855999999997E-2</v>
      </c>
      <c r="R4026">
        <v>9.4353459999999991</v>
      </c>
      <c r="S4026">
        <v>9.7732589999999995</v>
      </c>
      <c r="T4026">
        <v>9.6037370000000006</v>
      </c>
      <c r="U4026">
        <v>9.7454459999999994</v>
      </c>
      <c r="V4026">
        <v>9.8804029999999994</v>
      </c>
      <c r="W4026">
        <v>9.6876382000000003</v>
      </c>
      <c r="X4026">
        <v>0.17213490100000001</v>
      </c>
      <c r="Z4026">
        <v>9.5508000000000006</v>
      </c>
      <c r="AA4026">
        <v>9.9933479999999992</v>
      </c>
      <c r="AB4026">
        <v>9.9617450000000005</v>
      </c>
      <c r="AC4026">
        <v>8.9632149999999999</v>
      </c>
      <c r="AD4026">
        <v>9.6437659999999994</v>
      </c>
      <c r="AE4026">
        <v>9.6225748000000006</v>
      </c>
      <c r="AF4026">
        <v>0.41619263099999998</v>
      </c>
      <c r="AH4026">
        <v>9.6088889999999996</v>
      </c>
      <c r="AI4026">
        <v>9.6682220000000001</v>
      </c>
      <c r="AJ4026">
        <v>9.2050669999999997</v>
      </c>
      <c r="AK4026">
        <v>9.752955</v>
      </c>
      <c r="AL4026">
        <v>9.6583430000000003</v>
      </c>
      <c r="AM4026">
        <v>9.5786952000000003</v>
      </c>
      <c r="AN4026">
        <v>0.215194677</v>
      </c>
      <c r="AP4026">
        <v>9.4995890000000003</v>
      </c>
      <c r="AQ4026">
        <v>9.7160600000000006</v>
      </c>
      <c r="AR4026">
        <v>9.4709479999999999</v>
      </c>
      <c r="AS4026">
        <v>9.4341299999999997</v>
      </c>
      <c r="AT4026">
        <v>9.4021869999999996</v>
      </c>
      <c r="AU4026">
        <v>9.5045827999999997</v>
      </c>
      <c r="AV4026">
        <v>0.123821788</v>
      </c>
      <c r="AX4026">
        <v>9.4379810000000006</v>
      </c>
      <c r="AY4026">
        <v>9.4238649999999993</v>
      </c>
      <c r="AZ4026">
        <v>9.3117040000000006</v>
      </c>
      <c r="BA4026">
        <v>9.636711</v>
      </c>
      <c r="BB4026">
        <v>9.3172189999999997</v>
      </c>
      <c r="BC4026">
        <v>9.4254960000000008</v>
      </c>
      <c r="BD4026">
        <v>0.13176004699999999</v>
      </c>
      <c r="BF4026">
        <v>9.4289419999999993</v>
      </c>
      <c r="BG4026">
        <v>9.3936930000000007</v>
      </c>
      <c r="BH4026">
        <v>9.4260370000000009</v>
      </c>
      <c r="BI4026">
        <v>9.5326260000000005</v>
      </c>
      <c r="BJ4026">
        <v>9.3811940000000007</v>
      </c>
      <c r="BK4026">
        <v>9.4324984000000001</v>
      </c>
      <c r="BL4026">
        <v>5.9619489999999997E-2</v>
      </c>
      <c r="BN4026">
        <v>9.4278499999999994</v>
      </c>
      <c r="BO4026">
        <v>9.7415409999999998</v>
      </c>
      <c r="BP4026">
        <v>9.3937439999999999</v>
      </c>
      <c r="BQ4026">
        <v>9.4159620000000004</v>
      </c>
      <c r="BR4026">
        <v>9.2630230000000005</v>
      </c>
      <c r="BS4026">
        <v>9.4484239999999993</v>
      </c>
      <c r="BT4026">
        <v>0.176605549</v>
      </c>
      <c r="BV4026">
        <f>AVERAGE(O4026,W4026,AE4026,AM4026)</f>
        <v>9.6434986499999997</v>
      </c>
      <c r="BW4026">
        <f>AVERAGE(BS4026,BK4026,BC4026,AU4026)</f>
        <v>9.4527502999999999</v>
      </c>
      <c r="BX4026">
        <f>BV4026-BW4026</f>
        <v>0.19074834999999979</v>
      </c>
    </row>
    <row r="4027" spans="1:76" x14ac:dyDescent="0.2">
      <c r="A4027" t="s">
        <v>1380</v>
      </c>
      <c r="B4027">
        <v>6.3137109999999996</v>
      </c>
      <c r="C4027">
        <v>6.4795360000000004</v>
      </c>
      <c r="D4027">
        <v>6.4409090000000004</v>
      </c>
      <c r="E4027">
        <v>6.4505290000000004</v>
      </c>
      <c r="F4027">
        <v>6.2975479999999999</v>
      </c>
      <c r="G4027">
        <v>6.3964466</v>
      </c>
      <c r="H4027">
        <v>8.4308618000000002E-2</v>
      </c>
      <c r="J4027">
        <v>6.6086790000000004</v>
      </c>
      <c r="K4027">
        <v>6.4500590000000004</v>
      </c>
      <c r="L4027">
        <v>6.2659770000000004</v>
      </c>
      <c r="M4027">
        <v>6.435937</v>
      </c>
      <c r="N4027">
        <v>6.4450979999999998</v>
      </c>
      <c r="O4027">
        <v>6.4411500000000004</v>
      </c>
      <c r="P4027">
        <v>0.121319494</v>
      </c>
      <c r="R4027">
        <v>6.6599219999999999</v>
      </c>
      <c r="S4027">
        <v>6.4209120000000004</v>
      </c>
      <c r="T4027">
        <v>6.579161</v>
      </c>
      <c r="U4027">
        <v>6.2746269999999997</v>
      </c>
      <c r="V4027">
        <v>6.5674510000000001</v>
      </c>
      <c r="W4027">
        <v>6.5004146</v>
      </c>
      <c r="X4027">
        <v>0.15283830400000001</v>
      </c>
      <c r="Z4027">
        <v>6.3646909999999997</v>
      </c>
      <c r="AA4027">
        <v>6.731077</v>
      </c>
      <c r="AB4027">
        <v>6.6840590000000004</v>
      </c>
      <c r="AC4027">
        <v>6.2298600000000004</v>
      </c>
      <c r="AD4027">
        <v>6.5810769999999996</v>
      </c>
      <c r="AE4027">
        <v>6.5181528000000002</v>
      </c>
      <c r="AF4027">
        <v>0.21417533699999999</v>
      </c>
      <c r="AH4027">
        <v>6.5314709999999998</v>
      </c>
      <c r="AI4027">
        <v>6.5672410000000001</v>
      </c>
      <c r="AJ4027">
        <v>6.8698090000000001</v>
      </c>
      <c r="AK4027">
        <v>6.7473489999999998</v>
      </c>
      <c r="AL4027">
        <v>6.3618459999999999</v>
      </c>
      <c r="AM4027">
        <v>6.6155432000000003</v>
      </c>
      <c r="AN4027">
        <v>0.19734954599999999</v>
      </c>
      <c r="AP4027">
        <v>6.438383</v>
      </c>
      <c r="AQ4027">
        <v>6.2620300000000002</v>
      </c>
      <c r="AR4027">
        <v>5.9686700000000004</v>
      </c>
      <c r="AS4027">
        <v>6.2840559999999996</v>
      </c>
      <c r="AT4027">
        <v>6.3313160000000002</v>
      </c>
      <c r="AU4027">
        <v>6.2568910000000004</v>
      </c>
      <c r="AV4027">
        <v>0.17486717700000001</v>
      </c>
      <c r="AX4027">
        <v>6.2610270000000003</v>
      </c>
      <c r="AY4027">
        <v>6.3317189999999997</v>
      </c>
      <c r="AZ4027">
        <v>6.5760589999999999</v>
      </c>
      <c r="BA4027">
        <v>6.5172179999999997</v>
      </c>
      <c r="BB4027">
        <v>6.30572</v>
      </c>
      <c r="BC4027">
        <v>6.3983486000000003</v>
      </c>
      <c r="BD4027">
        <v>0.13927284700000001</v>
      </c>
      <c r="BF4027">
        <v>6.2296690000000003</v>
      </c>
      <c r="BG4027">
        <v>6.4106889999999996</v>
      </c>
      <c r="BH4027">
        <v>6.4936109999999996</v>
      </c>
      <c r="BI4027">
        <v>6.2537019999999997</v>
      </c>
      <c r="BJ4027">
        <v>6.229984</v>
      </c>
      <c r="BK4027">
        <v>6.323531</v>
      </c>
      <c r="BL4027">
        <v>0.121409358</v>
      </c>
      <c r="BN4027">
        <v>6.2000659999999996</v>
      </c>
      <c r="BO4027">
        <v>6.3374259999999998</v>
      </c>
      <c r="BP4027">
        <v>6.2655519999999996</v>
      </c>
      <c r="BQ4027">
        <v>6.362895</v>
      </c>
      <c r="BR4027">
        <v>6.5004210000000002</v>
      </c>
      <c r="BS4027">
        <v>6.333272</v>
      </c>
      <c r="BT4027">
        <v>0.113096643</v>
      </c>
      <c r="BV4027">
        <f>AVERAGE(O4027,W4027,AE4027,AM4027)</f>
        <v>6.51881515</v>
      </c>
      <c r="BW4027">
        <f>AVERAGE(BS4027,BK4027,BC4027,AU4027)</f>
        <v>6.3280106500000004</v>
      </c>
      <c r="BX4027">
        <f>BV4027-BW4027</f>
        <v>0.1908044999999996</v>
      </c>
    </row>
    <row r="4028" spans="1:76" x14ac:dyDescent="0.2">
      <c r="A4028" t="s">
        <v>1067</v>
      </c>
      <c r="B4028">
        <v>7.6724370000000004</v>
      </c>
      <c r="C4028">
        <v>7.7023570000000001</v>
      </c>
      <c r="D4028">
        <v>7.5927420000000003</v>
      </c>
      <c r="E4028">
        <v>7.549213</v>
      </c>
      <c r="F4028">
        <v>8.3424429999999994</v>
      </c>
      <c r="G4028">
        <v>7.7718384</v>
      </c>
      <c r="H4028">
        <v>0.324782813</v>
      </c>
      <c r="J4028">
        <v>8.2238340000000001</v>
      </c>
      <c r="K4028">
        <v>8.8038869999999996</v>
      </c>
      <c r="L4028">
        <v>8.8193370000000009</v>
      </c>
      <c r="M4028">
        <v>8.0984739999999995</v>
      </c>
      <c r="N4028">
        <v>8.5843489999999996</v>
      </c>
      <c r="O4028">
        <v>8.5059761999999992</v>
      </c>
      <c r="P4028">
        <v>0.33119118199999997</v>
      </c>
      <c r="R4028">
        <v>8.8272150000000007</v>
      </c>
      <c r="S4028">
        <v>8.5575790000000005</v>
      </c>
      <c r="T4028">
        <v>8.8312360000000005</v>
      </c>
      <c r="U4028">
        <v>8.8862459999999999</v>
      </c>
      <c r="V4028">
        <v>8.7553870000000007</v>
      </c>
      <c r="W4028">
        <v>8.7715326000000005</v>
      </c>
      <c r="X4028">
        <v>0.12831700300000001</v>
      </c>
      <c r="Z4028">
        <v>8.2972870000000007</v>
      </c>
      <c r="AA4028">
        <v>8.7464399999999998</v>
      </c>
      <c r="AB4028">
        <v>8.7340590000000002</v>
      </c>
      <c r="AC4028">
        <v>6.605442</v>
      </c>
      <c r="AD4028">
        <v>8.1053470000000001</v>
      </c>
      <c r="AE4028">
        <v>8.0977150000000009</v>
      </c>
      <c r="AF4028">
        <v>0.87928148900000003</v>
      </c>
      <c r="AH4028">
        <v>8.3043890000000005</v>
      </c>
      <c r="AI4028">
        <v>8.3052279999999996</v>
      </c>
      <c r="AJ4028">
        <v>7.7835850000000004</v>
      </c>
      <c r="AK4028">
        <v>7.7799940000000003</v>
      </c>
      <c r="AL4028">
        <v>7.7792659999999998</v>
      </c>
      <c r="AM4028">
        <v>7.9904923999999999</v>
      </c>
      <c r="AN4028">
        <v>0.28693484200000002</v>
      </c>
      <c r="AP4028">
        <v>7.8200960000000004</v>
      </c>
      <c r="AQ4028">
        <v>7.7771350000000004</v>
      </c>
      <c r="AR4028">
        <v>7.5633679999999996</v>
      </c>
      <c r="AS4028">
        <v>8.0925510000000003</v>
      </c>
      <c r="AT4028">
        <v>7.8791200000000003</v>
      </c>
      <c r="AU4028">
        <v>7.826454</v>
      </c>
      <c r="AV4028">
        <v>0.19057042799999999</v>
      </c>
      <c r="AX4028">
        <v>8.630668</v>
      </c>
      <c r="AY4028">
        <v>8.2975399999999997</v>
      </c>
      <c r="AZ4028">
        <v>8.4280790000000003</v>
      </c>
      <c r="BA4028">
        <v>8.6692129999999992</v>
      </c>
      <c r="BB4028">
        <v>8.5356210000000008</v>
      </c>
      <c r="BC4028">
        <v>8.5122242000000004</v>
      </c>
      <c r="BD4028">
        <v>0.15197989000000001</v>
      </c>
      <c r="BF4028">
        <v>7.8400550000000004</v>
      </c>
      <c r="BG4028">
        <v>8.2618600000000004</v>
      </c>
      <c r="BH4028">
        <v>8.3638820000000003</v>
      </c>
      <c r="BI4028">
        <v>8.0785619999999998</v>
      </c>
      <c r="BJ4028">
        <v>8.066694</v>
      </c>
      <c r="BK4028">
        <v>8.1222106000000007</v>
      </c>
      <c r="BL4028">
        <v>0.20156022400000001</v>
      </c>
      <c r="BN4028">
        <v>8.1952739999999995</v>
      </c>
      <c r="BO4028">
        <v>8.6271470000000008</v>
      </c>
      <c r="BP4028">
        <v>8.0535429999999995</v>
      </c>
      <c r="BQ4028">
        <v>8.0454969999999992</v>
      </c>
      <c r="BR4028">
        <v>7.7853110000000001</v>
      </c>
      <c r="BS4028">
        <v>8.1413544000000009</v>
      </c>
      <c r="BT4028">
        <v>0.30926047200000001</v>
      </c>
      <c r="BV4028">
        <f>AVERAGE(O4028,W4028,AE4028,AM4028)</f>
        <v>8.3414290500000003</v>
      </c>
      <c r="BW4028">
        <f>AVERAGE(BS4028,BK4028,BC4028,AU4028)</f>
        <v>8.1505607999999992</v>
      </c>
      <c r="BX4028">
        <f>BV4028-BW4028</f>
        <v>0.19086825000000118</v>
      </c>
    </row>
    <row r="4029" spans="1:76" x14ac:dyDescent="0.2">
      <c r="A4029" t="s">
        <v>1604</v>
      </c>
      <c r="B4029">
        <v>6.106147</v>
      </c>
      <c r="C4029">
        <v>6.1016550000000001</v>
      </c>
      <c r="D4029">
        <v>5.8953030000000002</v>
      </c>
      <c r="E4029">
        <v>5.8966329999999996</v>
      </c>
      <c r="F4029">
        <v>6.0104730000000002</v>
      </c>
      <c r="G4029">
        <v>6.0020422</v>
      </c>
      <c r="H4029">
        <v>0.104086447</v>
      </c>
      <c r="J4029">
        <v>6.2819979999999997</v>
      </c>
      <c r="K4029">
        <v>6.0649709999999999</v>
      </c>
      <c r="L4029">
        <v>5.8256930000000002</v>
      </c>
      <c r="M4029">
        <v>6.1458930000000001</v>
      </c>
      <c r="N4029">
        <v>5.7888169999999999</v>
      </c>
      <c r="O4029">
        <v>6.0214743999999998</v>
      </c>
      <c r="P4029">
        <v>0.21077494599999999</v>
      </c>
      <c r="R4029">
        <v>5.631195</v>
      </c>
      <c r="S4029">
        <v>6.2029500000000004</v>
      </c>
      <c r="T4029">
        <v>5.9991700000000003</v>
      </c>
      <c r="U4029">
        <v>6.1664870000000001</v>
      </c>
      <c r="V4029">
        <v>6.0349969999999997</v>
      </c>
      <c r="W4029">
        <v>6.0069597999999997</v>
      </c>
      <c r="X4029">
        <v>0.226884903</v>
      </c>
      <c r="Z4029">
        <v>5.9007550000000002</v>
      </c>
      <c r="AA4029">
        <v>6.0484850000000003</v>
      </c>
      <c r="AB4029">
        <v>6.0156619999999998</v>
      </c>
      <c r="AC4029">
        <v>5.4640250000000004</v>
      </c>
      <c r="AD4029">
        <v>5.8725459999999998</v>
      </c>
      <c r="AE4029">
        <v>5.8602945999999996</v>
      </c>
      <c r="AF4029">
        <v>0.23365112499999999</v>
      </c>
      <c r="AH4029">
        <v>6.1151109999999997</v>
      </c>
      <c r="AI4029">
        <v>6.0067570000000003</v>
      </c>
      <c r="AJ4029">
        <v>5.7075269999999998</v>
      </c>
      <c r="AK4029">
        <v>5.9642330000000001</v>
      </c>
      <c r="AL4029">
        <v>6.1176729999999999</v>
      </c>
      <c r="AM4029">
        <v>5.9822601999999998</v>
      </c>
      <c r="AN4029">
        <v>0.167622616</v>
      </c>
      <c r="AP4029">
        <v>5.9461449999999996</v>
      </c>
      <c r="AQ4029">
        <v>6.0095919999999996</v>
      </c>
      <c r="AR4029">
        <v>5.9113749999999996</v>
      </c>
      <c r="AS4029">
        <v>5.8720590000000001</v>
      </c>
      <c r="AT4029">
        <v>5.9533930000000002</v>
      </c>
      <c r="AU4029">
        <v>5.9385127999999998</v>
      </c>
      <c r="AV4029">
        <v>5.1196902000000002E-2</v>
      </c>
      <c r="AX4029">
        <v>5.8012540000000001</v>
      </c>
      <c r="AY4029">
        <v>5.746073</v>
      </c>
      <c r="AZ4029">
        <v>5.7359499999999999</v>
      </c>
      <c r="BA4029">
        <v>5.951365</v>
      </c>
      <c r="BB4029">
        <v>5.9546330000000003</v>
      </c>
      <c r="BC4029">
        <v>5.8378550000000002</v>
      </c>
      <c r="BD4029">
        <v>0.108015993</v>
      </c>
      <c r="BF4029">
        <v>5.4404250000000003</v>
      </c>
      <c r="BG4029">
        <v>5.6082080000000003</v>
      </c>
      <c r="BH4029">
        <v>5.6170799999999996</v>
      </c>
      <c r="BI4029">
        <v>5.8802940000000001</v>
      </c>
      <c r="BJ4029">
        <v>5.4258959999999998</v>
      </c>
      <c r="BK4029">
        <v>5.5943806</v>
      </c>
      <c r="BL4029">
        <v>0.18340005400000001</v>
      </c>
      <c r="BN4029">
        <v>5.693829</v>
      </c>
      <c r="BO4029">
        <v>5.5564640000000001</v>
      </c>
      <c r="BP4029">
        <v>5.7151709999999998</v>
      </c>
      <c r="BQ4029">
        <v>5.8160049999999996</v>
      </c>
      <c r="BR4029">
        <v>5.9014480000000002</v>
      </c>
      <c r="BS4029">
        <v>5.7365833999999998</v>
      </c>
      <c r="BT4029">
        <v>0.130592453</v>
      </c>
      <c r="BV4029">
        <f>AVERAGE(O4029,W4029,AE4029,AM4029)</f>
        <v>5.9677472499999995</v>
      </c>
      <c r="BW4029">
        <f>AVERAGE(BS4029,BK4029,BC4029,AU4029)</f>
        <v>5.7768329499999993</v>
      </c>
      <c r="BX4029">
        <f>BV4029-BW4029</f>
        <v>0.1909143000000002</v>
      </c>
    </row>
    <row r="4030" spans="1:76" x14ac:dyDescent="0.2">
      <c r="A4030" t="s">
        <v>2828</v>
      </c>
      <c r="B4030">
        <v>8.5032700000000006</v>
      </c>
      <c r="C4030">
        <v>8.3929980000000004</v>
      </c>
      <c r="D4030">
        <v>8.5582419999999999</v>
      </c>
      <c r="E4030">
        <v>8.3341519999999996</v>
      </c>
      <c r="F4030">
        <v>8.2912929999999996</v>
      </c>
      <c r="G4030">
        <v>8.415991</v>
      </c>
      <c r="H4030">
        <v>0.11250429100000001</v>
      </c>
      <c r="J4030">
        <v>8.3480399999999992</v>
      </c>
      <c r="K4030">
        <v>8.4886459999999992</v>
      </c>
      <c r="L4030">
        <v>8.3096589999999999</v>
      </c>
      <c r="M4030">
        <v>8.5601990000000008</v>
      </c>
      <c r="N4030">
        <v>8.4698270000000004</v>
      </c>
      <c r="O4030">
        <v>8.4352742000000003</v>
      </c>
      <c r="P4030">
        <v>0.10372757000000001</v>
      </c>
      <c r="R4030">
        <v>8.4172189999999993</v>
      </c>
      <c r="S4030">
        <v>8.7967820000000003</v>
      </c>
      <c r="T4030">
        <v>8.4010110000000005</v>
      </c>
      <c r="U4030">
        <v>8.3915590000000009</v>
      </c>
      <c r="V4030">
        <v>8.3987979999999993</v>
      </c>
      <c r="W4030">
        <v>8.4810738000000008</v>
      </c>
      <c r="X4030">
        <v>0.17673522699999999</v>
      </c>
      <c r="Z4030">
        <v>8.4768039999999996</v>
      </c>
      <c r="AA4030">
        <v>8.5299610000000001</v>
      </c>
      <c r="AB4030">
        <v>8.4495550000000001</v>
      </c>
      <c r="AC4030">
        <v>7.7704690000000003</v>
      </c>
      <c r="AD4030">
        <v>8.6426359999999995</v>
      </c>
      <c r="AE4030">
        <v>8.3738849999999996</v>
      </c>
      <c r="AF4030">
        <v>0.34533170899999999</v>
      </c>
      <c r="AH4030">
        <v>8.53782</v>
      </c>
      <c r="AI4030">
        <v>8.4575569999999995</v>
      </c>
      <c r="AJ4030">
        <v>8.4094169999999995</v>
      </c>
      <c r="AK4030">
        <v>8.4387319999999999</v>
      </c>
      <c r="AL4030">
        <v>8.5867260000000005</v>
      </c>
      <c r="AM4030">
        <v>8.4860503999999999</v>
      </c>
      <c r="AN4030">
        <v>7.3721181999999996E-2</v>
      </c>
      <c r="AP4030">
        <v>8.1877910000000007</v>
      </c>
      <c r="AQ4030">
        <v>8.1744120000000002</v>
      </c>
      <c r="AR4030">
        <v>8.3419559999999997</v>
      </c>
      <c r="AS4030">
        <v>8.3457480000000004</v>
      </c>
      <c r="AT4030">
        <v>8.2558319999999998</v>
      </c>
      <c r="AU4030">
        <v>8.2611477999999998</v>
      </c>
      <c r="AV4030">
        <v>8.1577779000000003E-2</v>
      </c>
      <c r="AX4030">
        <v>8.1616029999999995</v>
      </c>
      <c r="AY4030">
        <v>8.2403840000000006</v>
      </c>
      <c r="AZ4030">
        <v>8.8083910000000003</v>
      </c>
      <c r="BA4030">
        <v>8.2649830000000009</v>
      </c>
      <c r="BB4030">
        <v>8.3977529999999998</v>
      </c>
      <c r="BC4030">
        <v>8.3746227999999991</v>
      </c>
      <c r="BD4030">
        <v>0.25695730900000002</v>
      </c>
      <c r="BF4030">
        <v>8.2417440000000006</v>
      </c>
      <c r="BG4030">
        <v>8.1736339999999998</v>
      </c>
      <c r="BH4030">
        <v>8.0505809999999993</v>
      </c>
      <c r="BI4030">
        <v>8.1397189999999995</v>
      </c>
      <c r="BJ4030">
        <v>8.3210289999999993</v>
      </c>
      <c r="BK4030">
        <v>8.1853414000000004</v>
      </c>
      <c r="BL4030">
        <v>0.102434382</v>
      </c>
      <c r="BN4030">
        <v>8.1387929999999997</v>
      </c>
      <c r="BO4030">
        <v>8.2898329999999998</v>
      </c>
      <c r="BP4030">
        <v>7.9622250000000001</v>
      </c>
      <c r="BQ4030">
        <v>8.3637770000000007</v>
      </c>
      <c r="BR4030">
        <v>8.1993369999999999</v>
      </c>
      <c r="BS4030">
        <v>8.1907929999999993</v>
      </c>
      <c r="BT4030">
        <v>0.15390964600000001</v>
      </c>
      <c r="BV4030">
        <f>AVERAGE(O4030,W4030,AE4030,AM4030)</f>
        <v>8.4440708499999992</v>
      </c>
      <c r="BW4030">
        <f>AVERAGE(BS4030,BK4030,BC4030,AU4030)</f>
        <v>8.2529762499999997</v>
      </c>
      <c r="BX4030">
        <f>BV4030-BW4030</f>
        <v>0.19109459999999956</v>
      </c>
    </row>
    <row r="4031" spans="1:76" x14ac:dyDescent="0.2">
      <c r="A4031" t="s">
        <v>1330</v>
      </c>
      <c r="B4031">
        <v>7.2434960000000004</v>
      </c>
      <c r="C4031">
        <v>6.9851619999999999</v>
      </c>
      <c r="D4031">
        <v>7.2466499999999998</v>
      </c>
      <c r="E4031">
        <v>7.1553560000000003</v>
      </c>
      <c r="F4031">
        <v>7.0943110000000003</v>
      </c>
      <c r="G4031">
        <v>7.1449949999999998</v>
      </c>
      <c r="H4031">
        <v>0.109839647</v>
      </c>
      <c r="J4031">
        <v>7.1873779999999998</v>
      </c>
      <c r="K4031">
        <v>7.3582879999999999</v>
      </c>
      <c r="L4031">
        <v>7.1346670000000003</v>
      </c>
      <c r="M4031">
        <v>7.4455970000000002</v>
      </c>
      <c r="N4031">
        <v>7.4190959999999997</v>
      </c>
      <c r="O4031">
        <v>7.3090051999999996</v>
      </c>
      <c r="P4031">
        <v>0.13999382299999999</v>
      </c>
      <c r="R4031">
        <v>7.2660410000000004</v>
      </c>
      <c r="S4031">
        <v>7.44597</v>
      </c>
      <c r="T4031">
        <v>7.5340699999999998</v>
      </c>
      <c r="U4031">
        <v>7.29793</v>
      </c>
      <c r="V4031">
        <v>7.3954599999999999</v>
      </c>
      <c r="W4031">
        <v>7.3878941999999999</v>
      </c>
      <c r="X4031">
        <v>0.109246469</v>
      </c>
      <c r="Z4031">
        <v>7.4149010000000004</v>
      </c>
      <c r="AA4031">
        <v>7.4025650000000001</v>
      </c>
      <c r="AB4031">
        <v>7.6510939999999996</v>
      </c>
      <c r="AC4031">
        <v>7.0926549999999997</v>
      </c>
      <c r="AD4031">
        <v>7.4805729999999997</v>
      </c>
      <c r="AE4031">
        <v>7.4083576000000004</v>
      </c>
      <c r="AF4031">
        <v>0.202410799</v>
      </c>
      <c r="AH4031">
        <v>7.4612470000000002</v>
      </c>
      <c r="AI4031">
        <v>7.4288550000000004</v>
      </c>
      <c r="AJ4031">
        <v>7.6678269999999999</v>
      </c>
      <c r="AK4031">
        <v>7.4916590000000003</v>
      </c>
      <c r="AL4031">
        <v>7.2248320000000001</v>
      </c>
      <c r="AM4031">
        <v>7.4548839999999998</v>
      </c>
      <c r="AN4031">
        <v>0.15838169199999999</v>
      </c>
      <c r="AP4031">
        <v>7.3739660000000002</v>
      </c>
      <c r="AQ4031">
        <v>7.204097</v>
      </c>
      <c r="AR4031">
        <v>7.1805870000000001</v>
      </c>
      <c r="AS4031">
        <v>7.0024319999999998</v>
      </c>
      <c r="AT4031">
        <v>7.0286099999999996</v>
      </c>
      <c r="AU4031">
        <v>7.1579383999999999</v>
      </c>
      <c r="AV4031">
        <v>0.150182868</v>
      </c>
      <c r="AX4031">
        <v>7.2092650000000003</v>
      </c>
      <c r="AY4031">
        <v>7.0513450000000004</v>
      </c>
      <c r="AZ4031">
        <v>7.0217590000000003</v>
      </c>
      <c r="BA4031">
        <v>7.3120050000000001</v>
      </c>
      <c r="BB4031">
        <v>6.984585</v>
      </c>
      <c r="BC4031">
        <v>7.1157918000000002</v>
      </c>
      <c r="BD4031">
        <v>0.13914708100000001</v>
      </c>
      <c r="BF4031">
        <v>7.2349639999999997</v>
      </c>
      <c r="BG4031">
        <v>7.2066160000000004</v>
      </c>
      <c r="BH4031">
        <v>7.1601949999999999</v>
      </c>
      <c r="BI4031">
        <v>7.2610359999999998</v>
      </c>
      <c r="BJ4031">
        <v>7.2138869999999997</v>
      </c>
      <c r="BK4031">
        <v>7.2153396000000001</v>
      </c>
      <c r="BL4031">
        <v>3.7391229999999998E-2</v>
      </c>
      <c r="BN4031">
        <v>7.2597690000000004</v>
      </c>
      <c r="BO4031">
        <v>7.2882879999999997</v>
      </c>
      <c r="BP4031">
        <v>7.1667630000000004</v>
      </c>
      <c r="BQ4031">
        <v>7.3718279999999998</v>
      </c>
      <c r="BR4031">
        <v>7.4461560000000002</v>
      </c>
      <c r="BS4031">
        <v>7.3065607999999997</v>
      </c>
      <c r="BT4031">
        <v>0.107020348</v>
      </c>
      <c r="BV4031">
        <f>AVERAGE(O4031,W4031,AE4031,AM4031)</f>
        <v>7.3900352500000004</v>
      </c>
      <c r="BW4031">
        <f>AVERAGE(BS4031,BK4031,BC4031,AU4031)</f>
        <v>7.1989076499999998</v>
      </c>
      <c r="BX4031">
        <f>BV4031-BW4031</f>
        <v>0.19112760000000062</v>
      </c>
    </row>
    <row r="4032" spans="1:76" x14ac:dyDescent="0.2">
      <c r="A4032" t="s">
        <v>123</v>
      </c>
      <c r="B4032">
        <v>8.5077079999999992</v>
      </c>
      <c r="C4032">
        <v>8.6749829999999992</v>
      </c>
      <c r="D4032">
        <v>8.7273420000000002</v>
      </c>
      <c r="E4032">
        <v>8.3971619999999998</v>
      </c>
      <c r="F4032">
        <v>8.3066089999999999</v>
      </c>
      <c r="G4032">
        <v>8.5227608000000004</v>
      </c>
      <c r="H4032">
        <v>0.178709479</v>
      </c>
      <c r="J4032">
        <v>8.3953970000000009</v>
      </c>
      <c r="K4032">
        <v>8.4938540000000007</v>
      </c>
      <c r="L4032">
        <v>8.4904620000000008</v>
      </c>
      <c r="M4032">
        <v>8.4289439999999995</v>
      </c>
      <c r="N4032">
        <v>8.5808119999999999</v>
      </c>
      <c r="O4032">
        <v>8.4778938000000004</v>
      </c>
      <c r="P4032">
        <v>7.1075046000000003E-2</v>
      </c>
      <c r="R4032">
        <v>8.4805270000000004</v>
      </c>
      <c r="S4032">
        <v>8.6198040000000002</v>
      </c>
      <c r="T4032">
        <v>8.5103709999999992</v>
      </c>
      <c r="U4032">
        <v>8.535736</v>
      </c>
      <c r="V4032">
        <v>8.5235950000000003</v>
      </c>
      <c r="W4032">
        <v>8.5340065999999997</v>
      </c>
      <c r="X4032">
        <v>5.2180683999999998E-2</v>
      </c>
      <c r="Z4032">
        <v>8.6033819999999999</v>
      </c>
      <c r="AA4032">
        <v>8.7162299999999995</v>
      </c>
      <c r="AB4032">
        <v>8.6958090000000006</v>
      </c>
      <c r="AC4032">
        <v>7.6397320000000004</v>
      </c>
      <c r="AD4032">
        <v>8.5823809999999998</v>
      </c>
      <c r="AE4032">
        <v>8.4475067999999993</v>
      </c>
      <c r="AF4032">
        <v>0.45520720399999998</v>
      </c>
      <c r="AH4032">
        <v>8.5883579999999995</v>
      </c>
      <c r="AI4032">
        <v>8.5074240000000003</v>
      </c>
      <c r="AJ4032">
        <v>8.4114369999999994</v>
      </c>
      <c r="AK4032">
        <v>8.5584629999999997</v>
      </c>
      <c r="AL4032">
        <v>8.7892279999999996</v>
      </c>
      <c r="AM4032">
        <v>8.5709820000000008</v>
      </c>
      <c r="AN4032">
        <v>0.139269697</v>
      </c>
      <c r="AP4032">
        <v>8.2811339999999998</v>
      </c>
      <c r="AQ4032">
        <v>8.3151499999999992</v>
      </c>
      <c r="AR4032">
        <v>8.236205</v>
      </c>
      <c r="AS4032">
        <v>8.2197069999999997</v>
      </c>
      <c r="AT4032">
        <v>8.2816220000000005</v>
      </c>
      <c r="AU4032">
        <v>8.2667636000000009</v>
      </c>
      <c r="AV4032">
        <v>3.8459965999999998E-2</v>
      </c>
      <c r="AX4032">
        <v>8.2587489999999999</v>
      </c>
      <c r="AY4032">
        <v>8.1970469999999995</v>
      </c>
      <c r="AZ4032">
        <v>7.8648850000000001</v>
      </c>
      <c r="BA4032">
        <v>8.2693119999999993</v>
      </c>
      <c r="BB4032">
        <v>8.3206740000000003</v>
      </c>
      <c r="BC4032">
        <v>8.1821333999999997</v>
      </c>
      <c r="BD4032">
        <v>0.18271050799999999</v>
      </c>
      <c r="BF4032">
        <v>8.2826260000000005</v>
      </c>
      <c r="BG4032">
        <v>8.3327939999999998</v>
      </c>
      <c r="BH4032">
        <v>8.320309</v>
      </c>
      <c r="BI4032">
        <v>8.5382800000000003</v>
      </c>
      <c r="BJ4032">
        <v>8.3571249999999999</v>
      </c>
      <c r="BK4032">
        <v>8.3662267999999997</v>
      </c>
      <c r="BL4032">
        <v>9.9875467999999995E-2</v>
      </c>
      <c r="BN4032">
        <v>8.3713230000000003</v>
      </c>
      <c r="BO4032">
        <v>8.4885459999999995</v>
      </c>
      <c r="BP4032">
        <v>8.2905300000000004</v>
      </c>
      <c r="BQ4032">
        <v>8.4792909999999999</v>
      </c>
      <c r="BR4032">
        <v>8.6225210000000008</v>
      </c>
      <c r="BS4032">
        <v>8.4504421999999995</v>
      </c>
      <c r="BT4032">
        <v>0.12622106199999999</v>
      </c>
      <c r="BV4032">
        <f>AVERAGE(O4032,W4032,AE4032,AM4032)</f>
        <v>8.5075973000000005</v>
      </c>
      <c r="BW4032">
        <f>AVERAGE(BS4032,BK4032,BC4032,AU4032)</f>
        <v>8.3163914999999982</v>
      </c>
      <c r="BX4032">
        <f>BV4032-BW4032</f>
        <v>0.19120580000000231</v>
      </c>
    </row>
    <row r="4033" spans="1:76" x14ac:dyDescent="0.2">
      <c r="A4033" t="s">
        <v>1429</v>
      </c>
      <c r="B4033">
        <v>5.4952350000000001</v>
      </c>
      <c r="C4033">
        <v>5.7619230000000003</v>
      </c>
      <c r="D4033">
        <v>5.7704800000000001</v>
      </c>
      <c r="E4033">
        <v>5.5358010000000002</v>
      </c>
      <c r="F4033">
        <v>5.4197259999999998</v>
      </c>
      <c r="G4033">
        <v>5.5966329999999997</v>
      </c>
      <c r="H4033">
        <v>0.16032914300000001</v>
      </c>
      <c r="J4033">
        <v>5.7077140000000002</v>
      </c>
      <c r="K4033">
        <v>5.6274319999999998</v>
      </c>
      <c r="L4033">
        <v>5.8232229999999996</v>
      </c>
      <c r="M4033">
        <v>5.9370649999999996</v>
      </c>
      <c r="N4033">
        <v>5.6152629999999997</v>
      </c>
      <c r="O4033">
        <v>5.7421394000000001</v>
      </c>
      <c r="P4033">
        <v>0.13694073200000001</v>
      </c>
      <c r="R4033">
        <v>5.4586829999999997</v>
      </c>
      <c r="S4033">
        <v>5.6213319999999998</v>
      </c>
      <c r="T4033">
        <v>5.4315660000000001</v>
      </c>
      <c r="U4033">
        <v>5.6865249999999996</v>
      </c>
      <c r="V4033">
        <v>5.6226640000000003</v>
      </c>
      <c r="W4033">
        <v>5.5641540000000003</v>
      </c>
      <c r="X4033">
        <v>0.112217551</v>
      </c>
      <c r="Z4033">
        <v>5.6838939999999996</v>
      </c>
      <c r="AA4033">
        <v>5.8689629999999999</v>
      </c>
      <c r="AB4033">
        <v>5.9698510000000002</v>
      </c>
      <c r="AC4033">
        <v>5.5979190000000001</v>
      </c>
      <c r="AD4033">
        <v>5.9222320000000002</v>
      </c>
      <c r="AE4033">
        <v>5.8085718000000002</v>
      </c>
      <c r="AF4033">
        <v>0.160074884</v>
      </c>
      <c r="AH4033">
        <v>5.8553300000000004</v>
      </c>
      <c r="AI4033">
        <v>5.67964</v>
      </c>
      <c r="AJ4033">
        <v>5.5079200000000004</v>
      </c>
      <c r="AK4033">
        <v>5.5073270000000001</v>
      </c>
      <c r="AL4033">
        <v>5.8351129999999998</v>
      </c>
      <c r="AM4033">
        <v>5.6770659999999999</v>
      </c>
      <c r="AN4033">
        <v>0.168956526</v>
      </c>
      <c r="AP4033">
        <v>5.3780479999999997</v>
      </c>
      <c r="AQ4033">
        <v>5.5147060000000003</v>
      </c>
      <c r="AR4033">
        <v>5.4777950000000004</v>
      </c>
      <c r="AS4033">
        <v>5.440893</v>
      </c>
      <c r="AT4033">
        <v>5.2103330000000003</v>
      </c>
      <c r="AU4033">
        <v>5.4043549999999998</v>
      </c>
      <c r="AV4033">
        <v>0.119626917</v>
      </c>
      <c r="AX4033">
        <v>5.4578759999999997</v>
      </c>
      <c r="AY4033">
        <v>5.4466659999999996</v>
      </c>
      <c r="AZ4033">
        <v>5.2725109999999997</v>
      </c>
      <c r="BA4033">
        <v>5.9935070000000001</v>
      </c>
      <c r="BB4033">
        <v>5.278302</v>
      </c>
      <c r="BC4033">
        <v>5.4897723999999997</v>
      </c>
      <c r="BD4033">
        <v>0.29518906499999997</v>
      </c>
      <c r="BF4033">
        <v>5.4082420000000004</v>
      </c>
      <c r="BG4033">
        <v>5.4918250000000004</v>
      </c>
      <c r="BH4033">
        <v>5.5632479999999997</v>
      </c>
      <c r="BI4033">
        <v>5.6944249999999998</v>
      </c>
      <c r="BJ4033">
        <v>5.3193789999999996</v>
      </c>
      <c r="BK4033">
        <v>5.4954238000000002</v>
      </c>
      <c r="BL4033">
        <v>0.143881018</v>
      </c>
      <c r="BN4033">
        <v>5.5869070000000001</v>
      </c>
      <c r="BO4033">
        <v>5.7288750000000004</v>
      </c>
      <c r="BP4033">
        <v>5.6020529999999997</v>
      </c>
      <c r="BQ4033">
        <v>5.4456470000000001</v>
      </c>
      <c r="BR4033">
        <v>5.824268</v>
      </c>
      <c r="BS4033">
        <v>5.6375500000000001</v>
      </c>
      <c r="BT4033">
        <v>0.14478896599999999</v>
      </c>
      <c r="BV4033">
        <f>AVERAGE(O4033,W4033,AE4033,AM4033)</f>
        <v>5.6979828000000001</v>
      </c>
      <c r="BW4033">
        <f>AVERAGE(BS4033,BK4033,BC4033,AU4033)</f>
        <v>5.5067753000000002</v>
      </c>
      <c r="BX4033">
        <f>BV4033-BW4033</f>
        <v>0.19120749999999997</v>
      </c>
    </row>
    <row r="4034" spans="1:76" x14ac:dyDescent="0.2">
      <c r="A4034" t="s">
        <v>3648</v>
      </c>
      <c r="B4034">
        <v>8.4737799999999996</v>
      </c>
      <c r="C4034">
        <v>8.5078110000000002</v>
      </c>
      <c r="D4034">
        <v>8.4319900000000008</v>
      </c>
      <c r="E4034">
        <v>8.3471930000000008</v>
      </c>
      <c r="F4034">
        <v>8.3303170000000009</v>
      </c>
      <c r="G4034">
        <v>8.4182182000000001</v>
      </c>
      <c r="H4034">
        <v>7.7580355000000004E-2</v>
      </c>
      <c r="J4034">
        <v>8.6635139999999993</v>
      </c>
      <c r="K4034">
        <v>8.4842099999999991</v>
      </c>
      <c r="L4034">
        <v>8.5763949999999998</v>
      </c>
      <c r="M4034">
        <v>8.5227389999999996</v>
      </c>
      <c r="N4034">
        <v>8.6546020000000006</v>
      </c>
      <c r="O4034">
        <v>8.580292</v>
      </c>
      <c r="P4034">
        <v>7.9068265999999998E-2</v>
      </c>
      <c r="R4034">
        <v>8.5853579999999994</v>
      </c>
      <c r="S4034">
        <v>8.7418429999999994</v>
      </c>
      <c r="T4034">
        <v>8.5208119999999994</v>
      </c>
      <c r="U4034">
        <v>8.6207940000000001</v>
      </c>
      <c r="V4034">
        <v>8.6075909999999993</v>
      </c>
      <c r="W4034">
        <v>8.6152795999999991</v>
      </c>
      <c r="X4034">
        <v>8.0509700000000003E-2</v>
      </c>
      <c r="Z4034">
        <v>8.5829760000000004</v>
      </c>
      <c r="AA4034">
        <v>8.6902229999999996</v>
      </c>
      <c r="AB4034">
        <v>8.8513599999999997</v>
      </c>
      <c r="AC4034">
        <v>8.0234500000000004</v>
      </c>
      <c r="AD4034">
        <v>8.7645020000000002</v>
      </c>
      <c r="AE4034">
        <v>8.5825022000000004</v>
      </c>
      <c r="AF4034">
        <v>0.32770100800000002</v>
      </c>
      <c r="AH4034">
        <v>8.5379590000000007</v>
      </c>
      <c r="AI4034">
        <v>8.5648999999999997</v>
      </c>
      <c r="AJ4034">
        <v>8.2882770000000008</v>
      </c>
      <c r="AK4034">
        <v>8.4468759999999996</v>
      </c>
      <c r="AL4034">
        <v>8.7640639999999994</v>
      </c>
      <c r="AM4034">
        <v>8.5204152000000004</v>
      </c>
      <c r="AN4034">
        <v>0.17388759200000001</v>
      </c>
      <c r="AP4034">
        <v>8.2946380000000008</v>
      </c>
      <c r="AQ4034">
        <v>8.4058489999999999</v>
      </c>
      <c r="AR4034">
        <v>8.1992999999999991</v>
      </c>
      <c r="AS4034">
        <v>8.3718669999999999</v>
      </c>
      <c r="AT4034">
        <v>8.2661960000000008</v>
      </c>
      <c r="AU4034">
        <v>8.3075700000000001</v>
      </c>
      <c r="AV4034">
        <v>8.2756123000000001E-2</v>
      </c>
      <c r="AX4034">
        <v>8.4507820000000002</v>
      </c>
      <c r="AY4034">
        <v>8.4235340000000001</v>
      </c>
      <c r="AZ4034">
        <v>8.3161959999999997</v>
      </c>
      <c r="BA4034">
        <v>8.5335570000000001</v>
      </c>
      <c r="BB4034">
        <v>8.3545619999999996</v>
      </c>
      <c r="BC4034">
        <v>8.4157261999999999</v>
      </c>
      <c r="BD4034">
        <v>8.4884168999999995E-2</v>
      </c>
      <c r="BF4034">
        <v>8.370571</v>
      </c>
      <c r="BG4034">
        <v>8.2330439999999996</v>
      </c>
      <c r="BH4034">
        <v>8.3986800000000006</v>
      </c>
      <c r="BI4034">
        <v>8.5530810000000006</v>
      </c>
      <c r="BJ4034">
        <v>8.5257520000000007</v>
      </c>
      <c r="BK4034">
        <v>8.4162256000000006</v>
      </c>
      <c r="BL4034">
        <v>0.12910569499999999</v>
      </c>
      <c r="BN4034">
        <v>8.276427</v>
      </c>
      <c r="BO4034">
        <v>8.5626359999999995</v>
      </c>
      <c r="BP4034">
        <v>8.2173309999999997</v>
      </c>
      <c r="BQ4034">
        <v>8.4076120000000003</v>
      </c>
      <c r="BR4034">
        <v>8.5044419999999992</v>
      </c>
      <c r="BS4034">
        <v>8.3936896000000001</v>
      </c>
      <c r="BT4034">
        <v>0.14650570500000001</v>
      </c>
      <c r="BV4034">
        <f>AVERAGE(O4034,W4034,AE4034,AM4034)</f>
        <v>8.5746222500000009</v>
      </c>
      <c r="BW4034">
        <f>AVERAGE(BS4034,BK4034,BC4034,AU4034)</f>
        <v>8.3833028499999998</v>
      </c>
      <c r="BX4034">
        <f>BV4034-BW4034</f>
        <v>0.19131940000000114</v>
      </c>
    </row>
    <row r="4035" spans="1:76" x14ac:dyDescent="0.2">
      <c r="A4035" t="s">
        <v>981</v>
      </c>
      <c r="B4035">
        <v>9.1973509999999994</v>
      </c>
      <c r="C4035">
        <v>9.3017450000000004</v>
      </c>
      <c r="D4035">
        <v>9.2651289999999999</v>
      </c>
      <c r="E4035">
        <v>9.059723</v>
      </c>
      <c r="F4035">
        <v>8.8631480000000007</v>
      </c>
      <c r="G4035">
        <v>9.1374192000000001</v>
      </c>
      <c r="H4035">
        <v>0.17900137799999999</v>
      </c>
      <c r="J4035">
        <v>9.1132439999999999</v>
      </c>
      <c r="K4035">
        <v>9.1581659999999996</v>
      </c>
      <c r="L4035">
        <v>9.0251269999999995</v>
      </c>
      <c r="M4035">
        <v>9.1084060000000004</v>
      </c>
      <c r="N4035">
        <v>9.2824139999999993</v>
      </c>
      <c r="O4035">
        <v>9.1374714000000008</v>
      </c>
      <c r="P4035">
        <v>9.4193488000000006E-2</v>
      </c>
      <c r="R4035">
        <v>9.1596879999999992</v>
      </c>
      <c r="S4035">
        <v>9.3653250000000003</v>
      </c>
      <c r="T4035">
        <v>9.3836539999999999</v>
      </c>
      <c r="U4035">
        <v>9.1902650000000001</v>
      </c>
      <c r="V4035">
        <v>9.3642959999999995</v>
      </c>
      <c r="W4035">
        <v>9.2926456000000002</v>
      </c>
      <c r="X4035">
        <v>0.108233676</v>
      </c>
      <c r="Z4035">
        <v>9.3784290000000006</v>
      </c>
      <c r="AA4035">
        <v>9.4596789999999995</v>
      </c>
      <c r="AB4035">
        <v>9.4592220000000005</v>
      </c>
      <c r="AC4035">
        <v>8.2109279999999991</v>
      </c>
      <c r="AD4035">
        <v>9.4140130000000006</v>
      </c>
      <c r="AE4035">
        <v>9.1844541999999993</v>
      </c>
      <c r="AF4035">
        <v>0.54528037799999995</v>
      </c>
      <c r="AH4035">
        <v>9.4020820000000001</v>
      </c>
      <c r="AI4035">
        <v>9.2850579999999994</v>
      </c>
      <c r="AJ4035">
        <v>8.9695730000000005</v>
      </c>
      <c r="AK4035">
        <v>9.2499359999999999</v>
      </c>
      <c r="AL4035">
        <v>9.3783089999999998</v>
      </c>
      <c r="AM4035">
        <v>9.2569915999999992</v>
      </c>
      <c r="AN4035">
        <v>0.17263841699999999</v>
      </c>
      <c r="AP4035">
        <v>9.1095020000000009</v>
      </c>
      <c r="AQ4035">
        <v>9.1388920000000002</v>
      </c>
      <c r="AR4035">
        <v>9.083672</v>
      </c>
      <c r="AS4035">
        <v>8.8613610000000005</v>
      </c>
      <c r="AT4035">
        <v>8.8573419999999992</v>
      </c>
      <c r="AU4035">
        <v>9.0101537999999994</v>
      </c>
      <c r="AV4035">
        <v>0.13904968400000001</v>
      </c>
      <c r="AX4035">
        <v>9.1461240000000004</v>
      </c>
      <c r="AY4035">
        <v>9.0317329999999991</v>
      </c>
      <c r="AZ4035">
        <v>8.7111040000000006</v>
      </c>
      <c r="BA4035">
        <v>9.1128389999999992</v>
      </c>
      <c r="BB4035">
        <v>9.0437589999999997</v>
      </c>
      <c r="BC4035">
        <v>9.0091117999999994</v>
      </c>
      <c r="BD4035">
        <v>0.17324294400000001</v>
      </c>
      <c r="BF4035">
        <v>8.9073910000000005</v>
      </c>
      <c r="BG4035">
        <v>8.9982389999999999</v>
      </c>
      <c r="BH4035">
        <v>8.976146</v>
      </c>
      <c r="BI4035">
        <v>9.1613240000000005</v>
      </c>
      <c r="BJ4035">
        <v>8.9334290000000003</v>
      </c>
      <c r="BK4035">
        <v>8.9953058000000006</v>
      </c>
      <c r="BL4035">
        <v>9.9367366999999998E-2</v>
      </c>
      <c r="BN4035">
        <v>8.9827300000000001</v>
      </c>
      <c r="BO4035">
        <v>9.2341149999999992</v>
      </c>
      <c r="BP4035">
        <v>9.0452270000000006</v>
      </c>
      <c r="BQ4035">
        <v>9.1519329999999997</v>
      </c>
      <c r="BR4035">
        <v>9.043863</v>
      </c>
      <c r="BS4035">
        <v>9.0915736000000003</v>
      </c>
      <c r="BT4035">
        <v>0.10029026100000001</v>
      </c>
      <c r="BV4035">
        <f>AVERAGE(O4035,W4035,AE4035,AM4035)</f>
        <v>9.2178906999999999</v>
      </c>
      <c r="BW4035">
        <f>AVERAGE(BS4035,BK4035,BC4035,AU4035)</f>
        <v>9.0265362499999995</v>
      </c>
      <c r="BX4035">
        <f>BV4035-BW4035</f>
        <v>0.1913544500000004</v>
      </c>
    </row>
    <row r="4036" spans="1:76" x14ac:dyDescent="0.2">
      <c r="A4036" t="s">
        <v>1964</v>
      </c>
      <c r="B4036">
        <v>7.5057320000000001</v>
      </c>
      <c r="C4036">
        <v>7.4580000000000002</v>
      </c>
      <c r="D4036">
        <v>7.4443270000000004</v>
      </c>
      <c r="E4036">
        <v>7.4539780000000002</v>
      </c>
      <c r="F4036">
        <v>7.374447</v>
      </c>
      <c r="G4036">
        <v>7.4472968000000002</v>
      </c>
      <c r="H4036">
        <v>4.7142822000000001E-2</v>
      </c>
      <c r="J4036">
        <v>7.5247479999999998</v>
      </c>
      <c r="K4036">
        <v>7.6258249999999999</v>
      </c>
      <c r="L4036">
        <v>7.5623300000000002</v>
      </c>
      <c r="M4036">
        <v>7.7399310000000003</v>
      </c>
      <c r="N4036">
        <v>7.6708809999999996</v>
      </c>
      <c r="O4036">
        <v>7.6247429999999996</v>
      </c>
      <c r="P4036">
        <v>8.5575322999999995E-2</v>
      </c>
      <c r="R4036">
        <v>7.4990560000000004</v>
      </c>
      <c r="S4036">
        <v>7.6839959999999996</v>
      </c>
      <c r="T4036">
        <v>7.5796349999999997</v>
      </c>
      <c r="U4036">
        <v>7.5347860000000004</v>
      </c>
      <c r="V4036">
        <v>7.5438409999999996</v>
      </c>
      <c r="W4036">
        <v>7.5682628000000003</v>
      </c>
      <c r="X4036">
        <v>7.0764047999999996E-2</v>
      </c>
      <c r="Z4036">
        <v>7.6775260000000003</v>
      </c>
      <c r="AA4036">
        <v>7.8294949999999996</v>
      </c>
      <c r="AB4036">
        <v>7.8998559999999998</v>
      </c>
      <c r="AC4036">
        <v>6.7724580000000003</v>
      </c>
      <c r="AD4036">
        <v>7.7086699999999997</v>
      </c>
      <c r="AE4036">
        <v>7.5776009999999996</v>
      </c>
      <c r="AF4036">
        <v>0.45899842299999999</v>
      </c>
      <c r="AH4036">
        <v>7.6268419999999999</v>
      </c>
      <c r="AI4036">
        <v>7.5890570000000004</v>
      </c>
      <c r="AJ4036">
        <v>7.6024250000000002</v>
      </c>
      <c r="AK4036">
        <v>7.4384750000000004</v>
      </c>
      <c r="AL4036">
        <v>7.6613559999999996</v>
      </c>
      <c r="AM4036">
        <v>7.5836309999999996</v>
      </c>
      <c r="AN4036">
        <v>8.5675677000000006E-2</v>
      </c>
      <c r="AP4036">
        <v>7.2420629999999999</v>
      </c>
      <c r="AQ4036">
        <v>7.2959630000000004</v>
      </c>
      <c r="AR4036">
        <v>7.2826529999999998</v>
      </c>
      <c r="AS4036">
        <v>7.4757389999999999</v>
      </c>
      <c r="AT4036">
        <v>7.3512209999999998</v>
      </c>
      <c r="AU4036">
        <v>7.3295278000000001</v>
      </c>
      <c r="AV4036">
        <v>9.0584550999999999E-2</v>
      </c>
      <c r="AX4036">
        <v>7.1695080000000004</v>
      </c>
      <c r="AY4036">
        <v>7.43804</v>
      </c>
      <c r="AZ4036">
        <v>7.6474840000000004</v>
      </c>
      <c r="BA4036">
        <v>7.3780520000000003</v>
      </c>
      <c r="BB4036">
        <v>7.3918210000000002</v>
      </c>
      <c r="BC4036">
        <v>7.4049810000000003</v>
      </c>
      <c r="BD4036">
        <v>0.17047470000000001</v>
      </c>
      <c r="BF4036">
        <v>7.4656149999999997</v>
      </c>
      <c r="BG4036">
        <v>7.4076950000000004</v>
      </c>
      <c r="BH4036">
        <v>7.3130360000000003</v>
      </c>
      <c r="BI4036">
        <v>7.35649</v>
      </c>
      <c r="BJ4036">
        <v>7.3687800000000001</v>
      </c>
      <c r="BK4036">
        <v>7.3823232000000001</v>
      </c>
      <c r="BL4036">
        <v>5.7516825000000001E-2</v>
      </c>
      <c r="BN4036">
        <v>7.314756</v>
      </c>
      <c r="BO4036">
        <v>7.5545640000000001</v>
      </c>
      <c r="BP4036">
        <v>7.3925879999999999</v>
      </c>
      <c r="BQ4036">
        <v>7.3784859999999997</v>
      </c>
      <c r="BR4036">
        <v>7.7165350000000004</v>
      </c>
      <c r="BS4036">
        <v>7.4713858000000002</v>
      </c>
      <c r="BT4036">
        <v>0.16308671299999999</v>
      </c>
      <c r="BV4036">
        <f>AVERAGE(O4036,W4036,AE4036,AM4036)</f>
        <v>7.58855945</v>
      </c>
      <c r="BW4036">
        <f>AVERAGE(BS4036,BK4036,BC4036,AU4036)</f>
        <v>7.3970544500000006</v>
      </c>
      <c r="BX4036">
        <f>BV4036-BW4036</f>
        <v>0.19150499999999937</v>
      </c>
    </row>
    <row r="4037" spans="1:76" x14ac:dyDescent="0.2">
      <c r="A4037" t="s">
        <v>4111</v>
      </c>
      <c r="B4037">
        <v>6.9104859999999997</v>
      </c>
      <c r="C4037">
        <v>7.0141900000000001</v>
      </c>
      <c r="D4037">
        <v>7.0775730000000001</v>
      </c>
      <c r="E4037">
        <v>6.8677429999999999</v>
      </c>
      <c r="F4037">
        <v>6.7563380000000004</v>
      </c>
      <c r="G4037">
        <v>6.9252659999999997</v>
      </c>
      <c r="H4037">
        <v>0.12566713299999999</v>
      </c>
      <c r="J4037">
        <v>7.0519970000000001</v>
      </c>
      <c r="K4037">
        <v>7.1828310000000002</v>
      </c>
      <c r="L4037">
        <v>7.0849159999999998</v>
      </c>
      <c r="M4037">
        <v>7.044225</v>
      </c>
      <c r="N4037">
        <v>7.0127129999999998</v>
      </c>
      <c r="O4037">
        <v>7.0753364000000003</v>
      </c>
      <c r="P4037">
        <v>6.5347523000000005E-2</v>
      </c>
      <c r="R4037">
        <v>6.7749189999999997</v>
      </c>
      <c r="S4037">
        <v>6.816846</v>
      </c>
      <c r="T4037">
        <v>6.7607989999999996</v>
      </c>
      <c r="U4037">
        <v>6.9089479999999996</v>
      </c>
      <c r="V4037">
        <v>7.3475840000000003</v>
      </c>
      <c r="W4037">
        <v>6.9218191999999998</v>
      </c>
      <c r="X4037">
        <v>0.24493258200000001</v>
      </c>
      <c r="Z4037">
        <v>7.2187849999999996</v>
      </c>
      <c r="AA4037">
        <v>7.2602960000000003</v>
      </c>
      <c r="AB4037">
        <v>7.4391530000000001</v>
      </c>
      <c r="AC4037">
        <v>6.9697009999999997</v>
      </c>
      <c r="AD4037">
        <v>7.3254060000000001</v>
      </c>
      <c r="AE4037">
        <v>7.2426681999999998</v>
      </c>
      <c r="AF4037">
        <v>0.17381315999999999</v>
      </c>
      <c r="AH4037">
        <v>7.2208030000000001</v>
      </c>
      <c r="AI4037">
        <v>7.1750170000000004</v>
      </c>
      <c r="AJ4037">
        <v>6.8790789999999999</v>
      </c>
      <c r="AK4037">
        <v>6.9668299999999999</v>
      </c>
      <c r="AL4037">
        <v>7.1720160000000002</v>
      </c>
      <c r="AM4037">
        <v>7.0827489999999997</v>
      </c>
      <c r="AN4037">
        <v>0.15038248900000001</v>
      </c>
      <c r="AP4037">
        <v>6.9104409999999996</v>
      </c>
      <c r="AQ4037">
        <v>6.9033790000000002</v>
      </c>
      <c r="AR4037">
        <v>6.9067780000000001</v>
      </c>
      <c r="AS4037">
        <v>6.7917519999999998</v>
      </c>
      <c r="AT4037">
        <v>6.7575289999999999</v>
      </c>
      <c r="AU4037">
        <v>6.8539757999999997</v>
      </c>
      <c r="AV4037">
        <v>7.3469133000000006E-2</v>
      </c>
      <c r="AX4037">
        <v>6.8569969999999998</v>
      </c>
      <c r="AY4037">
        <v>6.8051969999999997</v>
      </c>
      <c r="AZ4037">
        <v>6.2658969999999998</v>
      </c>
      <c r="BA4037">
        <v>6.9874999999999998</v>
      </c>
      <c r="BB4037">
        <v>6.8262619999999998</v>
      </c>
      <c r="BC4037">
        <v>6.7483706000000003</v>
      </c>
      <c r="BD4037">
        <v>0.27886360900000001</v>
      </c>
      <c r="BF4037">
        <v>6.8439680000000003</v>
      </c>
      <c r="BG4037">
        <v>7.2769240000000002</v>
      </c>
      <c r="BH4037">
        <v>6.9078629999999999</v>
      </c>
      <c r="BI4037">
        <v>6.9018490000000003</v>
      </c>
      <c r="BJ4037">
        <v>7.1663189999999997</v>
      </c>
      <c r="BK4037">
        <v>7.0193846000000004</v>
      </c>
      <c r="BL4037">
        <v>0.19035422799999999</v>
      </c>
      <c r="BN4037">
        <v>7.0294970000000001</v>
      </c>
      <c r="BO4037">
        <v>7.1435430000000002</v>
      </c>
      <c r="BP4037">
        <v>6.7002790000000001</v>
      </c>
      <c r="BQ4037">
        <v>6.9331829999999997</v>
      </c>
      <c r="BR4037">
        <v>6.8643380000000001</v>
      </c>
      <c r="BS4037">
        <v>6.9341679999999997</v>
      </c>
      <c r="BT4037">
        <v>0.167710146</v>
      </c>
      <c r="BV4037">
        <f>AVERAGE(O4037,W4037,AE4037,AM4037)</f>
        <v>7.0806431999999999</v>
      </c>
      <c r="BW4037">
        <f>AVERAGE(BS4037,BK4037,BC4037,AU4037)</f>
        <v>6.88897475</v>
      </c>
      <c r="BX4037">
        <f>BV4037-BW4037</f>
        <v>0.19166844999999988</v>
      </c>
    </row>
    <row r="4038" spans="1:76" x14ac:dyDescent="0.2">
      <c r="A4038" t="s">
        <v>167</v>
      </c>
      <c r="B4038">
        <v>8.884817</v>
      </c>
      <c r="C4038">
        <v>8.9758250000000004</v>
      </c>
      <c r="D4038">
        <v>8.8606999999999996</v>
      </c>
      <c r="E4038">
        <v>8.9506549999999994</v>
      </c>
      <c r="F4038">
        <v>8.7884159999999998</v>
      </c>
      <c r="G4038">
        <v>8.8920826000000002</v>
      </c>
      <c r="H4038">
        <v>7.4545181000000002E-2</v>
      </c>
      <c r="J4038">
        <v>8.9597960000000008</v>
      </c>
      <c r="K4038">
        <v>9.0533529999999995</v>
      </c>
      <c r="L4038">
        <v>8.9455380000000009</v>
      </c>
      <c r="M4038">
        <v>8.9823590000000006</v>
      </c>
      <c r="N4038">
        <v>9.0006699999999995</v>
      </c>
      <c r="O4038">
        <v>8.9883431999999992</v>
      </c>
      <c r="P4038">
        <v>4.2015658999999997E-2</v>
      </c>
      <c r="R4038">
        <v>9.0569799999999994</v>
      </c>
      <c r="S4038">
        <v>9.1024410000000007</v>
      </c>
      <c r="T4038">
        <v>8.983136</v>
      </c>
      <c r="U4038">
        <v>9.0255840000000003</v>
      </c>
      <c r="V4038">
        <v>9.0574569999999994</v>
      </c>
      <c r="W4038">
        <v>9.0451195999999996</v>
      </c>
      <c r="X4038">
        <v>4.4165115999999997E-2</v>
      </c>
      <c r="Z4038">
        <v>9.1018450000000009</v>
      </c>
      <c r="AA4038">
        <v>9.038017</v>
      </c>
      <c r="AB4038">
        <v>8.9731020000000008</v>
      </c>
      <c r="AC4038">
        <v>8.8305989999999994</v>
      </c>
      <c r="AD4038">
        <v>9.0379609999999992</v>
      </c>
      <c r="AE4038">
        <v>8.9963048000000008</v>
      </c>
      <c r="AF4038">
        <v>0.103211751</v>
      </c>
      <c r="AH4038">
        <v>9.1008320000000005</v>
      </c>
      <c r="AI4038">
        <v>8.9315289999999994</v>
      </c>
      <c r="AJ4038">
        <v>8.9311570000000007</v>
      </c>
      <c r="AK4038">
        <v>9.0004740000000005</v>
      </c>
      <c r="AL4038">
        <v>8.9809020000000004</v>
      </c>
      <c r="AM4038">
        <v>8.9889787999999999</v>
      </c>
      <c r="AN4038">
        <v>6.9556366999999994E-2</v>
      </c>
      <c r="AP4038">
        <v>9.0390420000000002</v>
      </c>
      <c r="AQ4038">
        <v>8.905106</v>
      </c>
      <c r="AR4038">
        <v>8.9739939999999994</v>
      </c>
      <c r="AS4038">
        <v>8.7923080000000002</v>
      </c>
      <c r="AT4038">
        <v>8.9455639999999992</v>
      </c>
      <c r="AU4038">
        <v>8.9312027999999994</v>
      </c>
      <c r="AV4038">
        <v>9.1705278000000001E-2</v>
      </c>
      <c r="AX4038">
        <v>8.8212329999999994</v>
      </c>
      <c r="AY4038">
        <v>8.8164149999999992</v>
      </c>
      <c r="AZ4038">
        <v>8.7147319999999997</v>
      </c>
      <c r="BA4038">
        <v>8.9324440000000003</v>
      </c>
      <c r="BB4038">
        <v>8.7066719999999993</v>
      </c>
      <c r="BC4038">
        <v>8.7982992000000007</v>
      </c>
      <c r="BD4038">
        <v>9.2504039999999996E-2</v>
      </c>
      <c r="BF4038">
        <v>8.7561339999999994</v>
      </c>
      <c r="BG4038">
        <v>8.8354619999999997</v>
      </c>
      <c r="BH4038">
        <v>8.7749079999999999</v>
      </c>
      <c r="BI4038">
        <v>8.7749959999999998</v>
      </c>
      <c r="BJ4038">
        <v>8.7916419999999995</v>
      </c>
      <c r="BK4038">
        <v>8.7866283999999997</v>
      </c>
      <c r="BL4038">
        <v>3.0051812000000001E-2</v>
      </c>
      <c r="BN4038">
        <v>8.8356860000000008</v>
      </c>
      <c r="BO4038">
        <v>8.7623259999999998</v>
      </c>
      <c r="BP4038">
        <v>8.6101980000000005</v>
      </c>
      <c r="BQ4038">
        <v>8.8362770000000008</v>
      </c>
      <c r="BR4038">
        <v>8.6342390000000009</v>
      </c>
      <c r="BS4038">
        <v>8.7357452000000002</v>
      </c>
      <c r="BT4038">
        <v>0.108243884</v>
      </c>
      <c r="BV4038">
        <f>AVERAGE(O4038,W4038,AE4038,AM4038)</f>
        <v>9.0046865999999994</v>
      </c>
      <c r="BW4038">
        <f>AVERAGE(BS4038,BK4038,BC4038,AU4038)</f>
        <v>8.8129689000000013</v>
      </c>
      <c r="BX4038">
        <f>BV4038-BW4038</f>
        <v>0.1917176999999981</v>
      </c>
    </row>
    <row r="4039" spans="1:76" x14ac:dyDescent="0.2">
      <c r="A4039" t="s">
        <v>212</v>
      </c>
      <c r="B4039">
        <v>8.7351530000000004</v>
      </c>
      <c r="C4039">
        <v>8.8343989999999994</v>
      </c>
      <c r="D4039">
        <v>8.8022930000000006</v>
      </c>
      <c r="E4039">
        <v>8.6239050000000006</v>
      </c>
      <c r="F4039">
        <v>8.7758699999999994</v>
      </c>
      <c r="G4039">
        <v>8.7543240000000004</v>
      </c>
      <c r="H4039">
        <v>8.1476842999999993E-2</v>
      </c>
      <c r="J4039">
        <v>8.8606510000000007</v>
      </c>
      <c r="K4039">
        <v>8.8232540000000004</v>
      </c>
      <c r="L4039">
        <v>8.9340119999999992</v>
      </c>
      <c r="M4039">
        <v>8.6954499999999992</v>
      </c>
      <c r="N4039">
        <v>8.9923129999999993</v>
      </c>
      <c r="O4039">
        <v>8.8611360000000001</v>
      </c>
      <c r="P4039">
        <v>0.113363848</v>
      </c>
      <c r="R4039">
        <v>8.7897560000000006</v>
      </c>
      <c r="S4039">
        <v>9.0115289999999995</v>
      </c>
      <c r="T4039">
        <v>8.8032360000000001</v>
      </c>
      <c r="U4039">
        <v>8.8296050000000008</v>
      </c>
      <c r="V4039">
        <v>8.9948180000000004</v>
      </c>
      <c r="W4039">
        <v>8.8857888000000003</v>
      </c>
      <c r="X4039">
        <v>0.108272627</v>
      </c>
      <c r="Z4039">
        <v>8.7221729999999997</v>
      </c>
      <c r="AA4039">
        <v>8.9740070000000003</v>
      </c>
      <c r="AB4039">
        <v>8.9497739999999997</v>
      </c>
      <c r="AC4039">
        <v>7.8581810000000001</v>
      </c>
      <c r="AD4039">
        <v>8.6442999999999994</v>
      </c>
      <c r="AE4039">
        <v>8.6296870000000006</v>
      </c>
      <c r="AF4039">
        <v>0.45414773400000003</v>
      </c>
      <c r="AH4039">
        <v>8.6165210000000005</v>
      </c>
      <c r="AI4039">
        <v>8.7872889999999995</v>
      </c>
      <c r="AJ4039">
        <v>8.3153919999999992</v>
      </c>
      <c r="AK4039">
        <v>8.6623459999999994</v>
      </c>
      <c r="AL4039">
        <v>8.8526579999999999</v>
      </c>
      <c r="AM4039">
        <v>8.6468412000000008</v>
      </c>
      <c r="AN4039">
        <v>0.20802909999999999</v>
      </c>
      <c r="AP4039">
        <v>8.4877520000000004</v>
      </c>
      <c r="AQ4039">
        <v>8.6077329999999996</v>
      </c>
      <c r="AR4039">
        <v>8.5971810000000009</v>
      </c>
      <c r="AS4039">
        <v>8.7306640000000009</v>
      </c>
      <c r="AT4039">
        <v>8.5337169999999993</v>
      </c>
      <c r="AU4039">
        <v>8.5914093999999999</v>
      </c>
      <c r="AV4039">
        <v>9.1876118000000007E-2</v>
      </c>
      <c r="AX4039">
        <v>8.4216339999999992</v>
      </c>
      <c r="AY4039">
        <v>8.766864</v>
      </c>
      <c r="AZ4039">
        <v>8.4766929999999991</v>
      </c>
      <c r="BA4039">
        <v>8.6421569999999992</v>
      </c>
      <c r="BB4039">
        <v>8.5681689999999993</v>
      </c>
      <c r="BC4039">
        <v>8.5751033999999997</v>
      </c>
      <c r="BD4039">
        <v>0.13652276599999999</v>
      </c>
      <c r="BF4039">
        <v>8.6108060000000002</v>
      </c>
      <c r="BG4039">
        <v>8.5961669999999994</v>
      </c>
      <c r="BH4039">
        <v>8.5297599999999996</v>
      </c>
      <c r="BI4039">
        <v>8.6569310000000002</v>
      </c>
      <c r="BJ4039">
        <v>8.4477320000000002</v>
      </c>
      <c r="BK4039">
        <v>8.5682791999999992</v>
      </c>
      <c r="BL4039">
        <v>8.1333812000000005E-2</v>
      </c>
      <c r="BN4039">
        <v>8.3580020000000008</v>
      </c>
      <c r="BO4039">
        <v>8.8171520000000001</v>
      </c>
      <c r="BP4039">
        <v>8.4595889999999994</v>
      </c>
      <c r="BQ4039">
        <v>8.4764549999999996</v>
      </c>
      <c r="BR4039">
        <v>8.4973980000000005</v>
      </c>
      <c r="BS4039">
        <v>8.5217191999999997</v>
      </c>
      <c r="BT4039">
        <v>0.173626317</v>
      </c>
      <c r="BV4039">
        <f>AVERAGE(O4039,W4039,AE4039,AM4039)</f>
        <v>8.7558632500000009</v>
      </c>
      <c r="BW4039">
        <f>AVERAGE(BS4039,BK4039,BC4039,AU4039)</f>
        <v>8.5641277999999996</v>
      </c>
      <c r="BX4039">
        <f>BV4039-BW4039</f>
        <v>0.19173545000000125</v>
      </c>
    </row>
    <row r="4040" spans="1:76" x14ac:dyDescent="0.2">
      <c r="A4040" t="s">
        <v>438</v>
      </c>
      <c r="B4040">
        <v>8.1959470000000003</v>
      </c>
      <c r="C4040">
        <v>8.1649429999999992</v>
      </c>
      <c r="D4040">
        <v>8.2367699999999999</v>
      </c>
      <c r="E4040">
        <v>7.956137</v>
      </c>
      <c r="F4040">
        <v>7.9863650000000002</v>
      </c>
      <c r="G4040">
        <v>8.1080324000000008</v>
      </c>
      <c r="H4040">
        <v>0.12788308300000001</v>
      </c>
      <c r="J4040">
        <v>8.0722710000000006</v>
      </c>
      <c r="K4040">
        <v>7.9618529999999996</v>
      </c>
      <c r="L4040">
        <v>8.1257269999999995</v>
      </c>
      <c r="M4040">
        <v>7.943009</v>
      </c>
      <c r="N4040">
        <v>8.0774570000000008</v>
      </c>
      <c r="O4040">
        <v>8.0360633999999997</v>
      </c>
      <c r="P4040">
        <v>7.9420221999999999E-2</v>
      </c>
      <c r="R4040">
        <v>8.0399960000000004</v>
      </c>
      <c r="S4040">
        <v>8.1493339999999996</v>
      </c>
      <c r="T4040">
        <v>8.1811609999999995</v>
      </c>
      <c r="U4040">
        <v>8.1415939999999996</v>
      </c>
      <c r="V4040">
        <v>8.2779760000000007</v>
      </c>
      <c r="W4040">
        <v>8.1580121999999999</v>
      </c>
      <c r="X4040">
        <v>8.5439849999999998E-2</v>
      </c>
      <c r="Z4040">
        <v>8.1616330000000001</v>
      </c>
      <c r="AA4040">
        <v>8.3154160000000008</v>
      </c>
      <c r="AB4040">
        <v>8.4027410000000007</v>
      </c>
      <c r="AC4040">
        <v>7.3605879999999999</v>
      </c>
      <c r="AD4040">
        <v>8.3100280000000009</v>
      </c>
      <c r="AE4040">
        <v>8.1100811999999998</v>
      </c>
      <c r="AF4040">
        <v>0.42784007099999999</v>
      </c>
      <c r="AH4040">
        <v>8.1087910000000001</v>
      </c>
      <c r="AI4040">
        <v>8.0973869999999994</v>
      </c>
      <c r="AJ4040">
        <v>7.9404019999999997</v>
      </c>
      <c r="AK4040">
        <v>8.1201430000000006</v>
      </c>
      <c r="AL4040">
        <v>8.2173440000000006</v>
      </c>
      <c r="AM4040">
        <v>8.0968134000000003</v>
      </c>
      <c r="AN4040">
        <v>9.9599464999999998E-2</v>
      </c>
      <c r="AP4040">
        <v>7.9196200000000001</v>
      </c>
      <c r="AQ4040">
        <v>7.9094530000000001</v>
      </c>
      <c r="AR4040">
        <v>7.8501200000000004</v>
      </c>
      <c r="AS4040">
        <v>7.9568659999999998</v>
      </c>
      <c r="AT4040">
        <v>7.7715680000000003</v>
      </c>
      <c r="AU4040">
        <v>7.8815254000000001</v>
      </c>
      <c r="AV4040">
        <v>7.2429767000000006E-2</v>
      </c>
      <c r="AX4040">
        <v>7.8922499999999998</v>
      </c>
      <c r="AY4040">
        <v>8.0107820000000007</v>
      </c>
      <c r="AZ4040">
        <v>8.3004700000000007</v>
      </c>
      <c r="BA4040">
        <v>7.9477450000000003</v>
      </c>
      <c r="BB4040">
        <v>7.9297380000000004</v>
      </c>
      <c r="BC4040">
        <v>8.016197</v>
      </c>
      <c r="BD4040">
        <v>0.164593556</v>
      </c>
      <c r="BF4040">
        <v>7.9854900000000004</v>
      </c>
      <c r="BG4040">
        <v>7.7931869999999996</v>
      </c>
      <c r="BH4040">
        <v>7.7218270000000002</v>
      </c>
      <c r="BI4040">
        <v>8.1200089999999996</v>
      </c>
      <c r="BJ4040">
        <v>7.8823980000000002</v>
      </c>
      <c r="BK4040">
        <v>7.9005821999999997</v>
      </c>
      <c r="BL4040">
        <v>0.15746052699999999</v>
      </c>
      <c r="BN4040">
        <v>7.8525859999999996</v>
      </c>
      <c r="BO4040">
        <v>7.9830500000000004</v>
      </c>
      <c r="BP4040">
        <v>7.7108869999999996</v>
      </c>
      <c r="BQ4040">
        <v>7.7793210000000004</v>
      </c>
      <c r="BR4040">
        <v>7.8519220000000001</v>
      </c>
      <c r="BS4040">
        <v>7.8355531999999997</v>
      </c>
      <c r="BT4040">
        <v>0.101263372</v>
      </c>
      <c r="BV4040">
        <f>AVERAGE(O4040,W4040,AE4040,AM4040)</f>
        <v>8.100242549999999</v>
      </c>
      <c r="BW4040">
        <f>AVERAGE(BS4040,BK4040,BC4040,AU4040)</f>
        <v>7.9084644500000003</v>
      </c>
      <c r="BX4040">
        <f>BV4040-BW4040</f>
        <v>0.19177809999999873</v>
      </c>
    </row>
    <row r="4041" spans="1:76" x14ac:dyDescent="0.2">
      <c r="A4041" t="s">
        <v>2147</v>
      </c>
      <c r="B4041">
        <v>9.7291460000000001</v>
      </c>
      <c r="C4041">
        <v>9.8200719999999997</v>
      </c>
      <c r="D4041">
        <v>9.9356109999999997</v>
      </c>
      <c r="E4041">
        <v>9.5693180000000009</v>
      </c>
      <c r="F4041">
        <v>9.3340230000000002</v>
      </c>
      <c r="G4041">
        <v>9.6776339999999994</v>
      </c>
      <c r="H4041">
        <v>0.23414476200000001</v>
      </c>
      <c r="J4041">
        <v>9.5917250000000003</v>
      </c>
      <c r="K4041">
        <v>9.767353</v>
      </c>
      <c r="L4041">
        <v>9.7043459999999993</v>
      </c>
      <c r="M4041">
        <v>9.8288189999999993</v>
      </c>
      <c r="N4041">
        <v>9.8951569999999993</v>
      </c>
      <c r="O4041">
        <v>9.7574799999999993</v>
      </c>
      <c r="P4041">
        <v>0.116661505</v>
      </c>
      <c r="R4041">
        <v>9.7807110000000002</v>
      </c>
      <c r="S4041">
        <v>10.068636</v>
      </c>
      <c r="T4041">
        <v>9.9046350000000007</v>
      </c>
      <c r="U4041">
        <v>9.7039159999999995</v>
      </c>
      <c r="V4041">
        <v>9.8760449999999995</v>
      </c>
      <c r="W4041">
        <v>9.8667885999999996</v>
      </c>
      <c r="X4041">
        <v>0.13801923899999999</v>
      </c>
      <c r="Z4041">
        <v>9.9875799999999995</v>
      </c>
      <c r="AA4041">
        <v>10.028821000000001</v>
      </c>
      <c r="AB4041">
        <v>10.051916</v>
      </c>
      <c r="AC4041">
        <v>9.2069799999999997</v>
      </c>
      <c r="AD4041">
        <v>10.185946</v>
      </c>
      <c r="AE4041">
        <v>9.8922486000000003</v>
      </c>
      <c r="AF4041">
        <v>0.39021948699999998</v>
      </c>
      <c r="AH4041">
        <v>9.8418050000000008</v>
      </c>
      <c r="AI4041">
        <v>9.7742050000000003</v>
      </c>
      <c r="AJ4041">
        <v>9.784789</v>
      </c>
      <c r="AK4041">
        <v>9.7590889999999995</v>
      </c>
      <c r="AL4041">
        <v>10.030849</v>
      </c>
      <c r="AM4041">
        <v>9.8381474000000004</v>
      </c>
      <c r="AN4041">
        <v>0.112175381</v>
      </c>
      <c r="AP4041">
        <v>9.4141169999999992</v>
      </c>
      <c r="AQ4041">
        <v>9.5162510000000005</v>
      </c>
      <c r="AR4041">
        <v>9.5826860000000007</v>
      </c>
      <c r="AS4041">
        <v>9.6104760000000002</v>
      </c>
      <c r="AT4041">
        <v>9.4572909999999997</v>
      </c>
      <c r="AU4041">
        <v>9.5161642000000004</v>
      </c>
      <c r="AV4041">
        <v>8.2461441999999996E-2</v>
      </c>
      <c r="AX4041">
        <v>9.6348070000000003</v>
      </c>
      <c r="AY4041">
        <v>9.7995780000000003</v>
      </c>
      <c r="AZ4041">
        <v>9.9717570000000002</v>
      </c>
      <c r="BA4041">
        <v>9.7181540000000002</v>
      </c>
      <c r="BB4041">
        <v>9.6329089999999997</v>
      </c>
      <c r="BC4041">
        <v>9.7514409999999998</v>
      </c>
      <c r="BD4041">
        <v>0.14108300700000001</v>
      </c>
      <c r="BF4041">
        <v>9.5614349999999995</v>
      </c>
      <c r="BG4041">
        <v>9.5061330000000002</v>
      </c>
      <c r="BH4041">
        <v>9.5634879999999995</v>
      </c>
      <c r="BI4041">
        <v>9.8145249999999997</v>
      </c>
      <c r="BJ4041">
        <v>9.6251519999999999</v>
      </c>
      <c r="BK4041">
        <v>9.6141465999999998</v>
      </c>
      <c r="BL4041">
        <v>0.119670763</v>
      </c>
      <c r="BN4041">
        <v>9.447343</v>
      </c>
      <c r="BO4041">
        <v>9.9640029999999999</v>
      </c>
      <c r="BP4041">
        <v>9.5301810000000007</v>
      </c>
      <c r="BQ4041">
        <v>9.6955650000000002</v>
      </c>
      <c r="BR4041">
        <v>9.8910210000000003</v>
      </c>
      <c r="BS4041">
        <v>9.7056225999999999</v>
      </c>
      <c r="BT4041">
        <v>0.222891375</v>
      </c>
      <c r="BV4041">
        <f>AVERAGE(O4041,W4041,AE4041,AM4041)</f>
        <v>9.8386661500000017</v>
      </c>
      <c r="BW4041">
        <f>AVERAGE(BS4041,BK4041,BC4041,AU4041)</f>
        <v>9.6468436000000004</v>
      </c>
      <c r="BX4041">
        <f>BV4041-BW4041</f>
        <v>0.19182255000000126</v>
      </c>
    </row>
    <row r="4042" spans="1:76" x14ac:dyDescent="0.2">
      <c r="A4042" t="s">
        <v>46</v>
      </c>
      <c r="B4042">
        <v>8.7842110000000009</v>
      </c>
      <c r="C4042">
        <v>8.8004409999999993</v>
      </c>
      <c r="D4042">
        <v>8.5856480000000008</v>
      </c>
      <c r="E4042">
        <v>8.6871430000000007</v>
      </c>
      <c r="F4042">
        <v>8.8726090000000006</v>
      </c>
      <c r="G4042">
        <v>8.7460103999999994</v>
      </c>
      <c r="H4042">
        <v>0.111389689</v>
      </c>
      <c r="J4042">
        <v>8.9657440000000008</v>
      </c>
      <c r="K4042">
        <v>8.9821629999999999</v>
      </c>
      <c r="L4042">
        <v>8.9558909999999994</v>
      </c>
      <c r="M4042">
        <v>9.0251140000000003</v>
      </c>
      <c r="N4042">
        <v>8.8692890000000002</v>
      </c>
      <c r="O4042">
        <v>8.9596402000000008</v>
      </c>
      <c r="P4042">
        <v>5.7027948000000002E-2</v>
      </c>
      <c r="R4042">
        <v>8.9929830000000006</v>
      </c>
      <c r="S4042">
        <v>9.0675589999999993</v>
      </c>
      <c r="T4042">
        <v>9.0027150000000002</v>
      </c>
      <c r="U4042">
        <v>9.0373180000000009</v>
      </c>
      <c r="V4042">
        <v>9.0767969999999991</v>
      </c>
      <c r="W4042">
        <v>9.0354744</v>
      </c>
      <c r="X4042">
        <v>3.7480245000000002E-2</v>
      </c>
      <c r="Z4042">
        <v>8.7594740000000009</v>
      </c>
      <c r="AA4042">
        <v>8.9078169999999997</v>
      </c>
      <c r="AB4042">
        <v>8.6423469999999991</v>
      </c>
      <c r="AC4042">
        <v>7.3151089999999996</v>
      </c>
      <c r="AD4042">
        <v>8.6706470000000007</v>
      </c>
      <c r="AE4042">
        <v>8.4590788000000003</v>
      </c>
      <c r="AF4042">
        <v>0.64780755000000001</v>
      </c>
      <c r="AH4042">
        <v>8.6185220000000005</v>
      </c>
      <c r="AI4042">
        <v>8.5372959999999996</v>
      </c>
      <c r="AJ4042">
        <v>8.2340389999999992</v>
      </c>
      <c r="AK4042">
        <v>8.4613759999999996</v>
      </c>
      <c r="AL4042">
        <v>8.2610410000000005</v>
      </c>
      <c r="AM4042">
        <v>8.4224548000000006</v>
      </c>
      <c r="AN4042">
        <v>0.16933741199999999</v>
      </c>
      <c r="AP4042">
        <v>8.5422919999999998</v>
      </c>
      <c r="AQ4042">
        <v>8.5935120000000005</v>
      </c>
      <c r="AR4042">
        <v>8.5361499999999992</v>
      </c>
      <c r="AS4042">
        <v>8.670636</v>
      </c>
      <c r="AT4042">
        <v>8.9657440000000008</v>
      </c>
      <c r="AU4042">
        <v>8.6616668000000008</v>
      </c>
      <c r="AV4042">
        <v>0.17832083200000001</v>
      </c>
      <c r="AX4042">
        <v>8.756945</v>
      </c>
      <c r="AY4042">
        <v>8.7485949999999999</v>
      </c>
      <c r="AZ4042">
        <v>8.7119579999999992</v>
      </c>
      <c r="BA4042">
        <v>8.8423759999999998</v>
      </c>
      <c r="BB4042">
        <v>8.9496190000000002</v>
      </c>
      <c r="BC4042">
        <v>8.8018985999999995</v>
      </c>
      <c r="BD4042">
        <v>9.5408527000000007E-2</v>
      </c>
      <c r="BF4042">
        <v>8.3574929999999998</v>
      </c>
      <c r="BG4042">
        <v>8.3280860000000008</v>
      </c>
      <c r="BH4042">
        <v>8.4303740000000005</v>
      </c>
      <c r="BI4042">
        <v>8.7761259999999996</v>
      </c>
      <c r="BJ4042">
        <v>8.2852259999999998</v>
      </c>
      <c r="BK4042">
        <v>8.4354610000000001</v>
      </c>
      <c r="BL4042">
        <v>0.197647081</v>
      </c>
      <c r="BN4042">
        <v>7.951746</v>
      </c>
      <c r="BO4042">
        <v>8.2996280000000002</v>
      </c>
      <c r="BP4042">
        <v>8.3721619999999994</v>
      </c>
      <c r="BQ4042">
        <v>8.1481089999999998</v>
      </c>
      <c r="BR4042">
        <v>8.2792469999999998</v>
      </c>
      <c r="BS4042">
        <v>8.2101784000000002</v>
      </c>
      <c r="BT4042">
        <v>0.16556743700000001</v>
      </c>
      <c r="BV4042">
        <f>AVERAGE(O4042,W4042,AE4042,AM4042)</f>
        <v>8.7191620500000013</v>
      </c>
      <c r="BW4042">
        <f>AVERAGE(BS4042,BK4042,BC4042,AU4042)</f>
        <v>8.5273012000000001</v>
      </c>
      <c r="BX4042">
        <f>BV4042-BW4042</f>
        <v>0.19186085000000119</v>
      </c>
    </row>
    <row r="4043" spans="1:76" x14ac:dyDescent="0.2">
      <c r="A4043" t="s">
        <v>2300</v>
      </c>
      <c r="B4043">
        <v>10.09239</v>
      </c>
      <c r="C4043">
        <v>10.101976000000001</v>
      </c>
      <c r="D4043">
        <v>10.10276</v>
      </c>
      <c r="E4043">
        <v>9.9715579999999999</v>
      </c>
      <c r="F4043">
        <v>10.077996000000001</v>
      </c>
      <c r="G4043">
        <v>10.069336</v>
      </c>
      <c r="H4043">
        <v>5.5564271999999998E-2</v>
      </c>
      <c r="J4043">
        <v>10.02511</v>
      </c>
      <c r="K4043">
        <v>10.160062</v>
      </c>
      <c r="L4043">
        <v>10.320537</v>
      </c>
      <c r="M4043">
        <v>10.192186</v>
      </c>
      <c r="N4043">
        <v>10.235158999999999</v>
      </c>
      <c r="O4043">
        <v>10.1866108</v>
      </c>
      <c r="P4043">
        <v>0.108526016</v>
      </c>
      <c r="R4043">
        <v>10.056615000000001</v>
      </c>
      <c r="S4043">
        <v>10.105499999999999</v>
      </c>
      <c r="T4043">
        <v>10.228725000000001</v>
      </c>
      <c r="U4043">
        <v>10.232894999999999</v>
      </c>
      <c r="V4043">
        <v>10.366974000000001</v>
      </c>
      <c r="W4043">
        <v>10.1981418</v>
      </c>
      <c r="X4043">
        <v>0.121716645</v>
      </c>
      <c r="Z4043">
        <v>10.172931</v>
      </c>
      <c r="AA4043">
        <v>10.429245999999999</v>
      </c>
      <c r="AB4043">
        <v>10.412134999999999</v>
      </c>
      <c r="AC4043">
        <v>9.5416220000000003</v>
      </c>
      <c r="AD4043">
        <v>10.297518</v>
      </c>
      <c r="AE4043">
        <v>10.1706904</v>
      </c>
      <c r="AF4043">
        <v>0.36638907100000001</v>
      </c>
      <c r="AH4043">
        <v>10.196425</v>
      </c>
      <c r="AI4043">
        <v>10.192793999999999</v>
      </c>
      <c r="AJ4043">
        <v>10.159214</v>
      </c>
      <c r="AK4043">
        <v>10.1739</v>
      </c>
      <c r="AL4043">
        <v>10.305422999999999</v>
      </c>
      <c r="AM4043">
        <v>10.2055512</v>
      </c>
      <c r="AN4043">
        <v>5.7812941E-2</v>
      </c>
      <c r="AP4043">
        <v>9.9963859999999993</v>
      </c>
      <c r="AQ4043">
        <v>10.016940999999999</v>
      </c>
      <c r="AR4043">
        <v>9.899654</v>
      </c>
      <c r="AS4043">
        <v>10.019612</v>
      </c>
      <c r="AT4043">
        <v>9.8162950000000002</v>
      </c>
      <c r="AU4043">
        <v>9.9497776000000009</v>
      </c>
      <c r="AV4043">
        <v>8.9288981000000003E-2</v>
      </c>
      <c r="AX4043">
        <v>9.9571129999999997</v>
      </c>
      <c r="AY4043">
        <v>10.016994</v>
      </c>
      <c r="AZ4043">
        <v>10.065009</v>
      </c>
      <c r="BA4043">
        <v>10.072858999999999</v>
      </c>
      <c r="BB4043">
        <v>9.884544</v>
      </c>
      <c r="BC4043">
        <v>9.9993037999999999</v>
      </c>
      <c r="BD4043">
        <v>7.9041696999999994E-2</v>
      </c>
      <c r="BF4043">
        <v>9.9135449999999992</v>
      </c>
      <c r="BG4043">
        <v>9.9578710000000008</v>
      </c>
      <c r="BH4043">
        <v>9.9408189999999994</v>
      </c>
      <c r="BI4043">
        <v>10.142452</v>
      </c>
      <c r="BJ4043">
        <v>10.026304</v>
      </c>
      <c r="BK4043">
        <v>9.9961982000000003</v>
      </c>
      <c r="BL4043">
        <v>9.1738642999999995E-2</v>
      </c>
      <c r="BN4043">
        <v>9.965192</v>
      </c>
      <c r="BO4043">
        <v>10.206754</v>
      </c>
      <c r="BP4043">
        <v>9.9446759999999994</v>
      </c>
      <c r="BQ4043">
        <v>10.037198</v>
      </c>
      <c r="BR4043">
        <v>10.087242</v>
      </c>
      <c r="BS4043">
        <v>10.048212400000001</v>
      </c>
      <c r="BT4043">
        <v>0.105347329</v>
      </c>
      <c r="BV4043">
        <f>AVERAGE(O4043,W4043,AE4043,AM4043)</f>
        <v>10.19024855</v>
      </c>
      <c r="BW4043">
        <f>AVERAGE(BS4043,BK4043,BC4043,AU4043)</f>
        <v>9.9983730000000008</v>
      </c>
      <c r="BX4043">
        <f>BV4043-BW4043</f>
        <v>0.1918755499999989</v>
      </c>
    </row>
    <row r="4044" spans="1:76" x14ac:dyDescent="0.2">
      <c r="A4044" t="s">
        <v>737</v>
      </c>
      <c r="B4044">
        <v>7.8625449999999999</v>
      </c>
      <c r="C4044">
        <v>7.9645409999999996</v>
      </c>
      <c r="D4044">
        <v>7.9388329999999998</v>
      </c>
      <c r="E4044">
        <v>7.8169230000000001</v>
      </c>
      <c r="F4044">
        <v>7.7984070000000001</v>
      </c>
      <c r="G4044">
        <v>7.8762498000000001</v>
      </c>
      <c r="H4044">
        <v>7.3278552999999996E-2</v>
      </c>
      <c r="J4044">
        <v>8.0514030000000005</v>
      </c>
      <c r="K4044">
        <v>8.1259940000000004</v>
      </c>
      <c r="L4044">
        <v>7.9193179999999996</v>
      </c>
      <c r="M4044">
        <v>7.9885270000000004</v>
      </c>
      <c r="N4044">
        <v>8.1080699999999997</v>
      </c>
      <c r="O4044">
        <v>8.0386623999999998</v>
      </c>
      <c r="P4044">
        <v>8.5678455000000001E-2</v>
      </c>
      <c r="R4044">
        <v>8.0229909999999993</v>
      </c>
      <c r="S4044">
        <v>8.171367</v>
      </c>
      <c r="T4044">
        <v>8.0039899999999999</v>
      </c>
      <c r="U4044">
        <v>8.0461010000000002</v>
      </c>
      <c r="V4044">
        <v>8.1570820000000008</v>
      </c>
      <c r="W4044">
        <v>8.0803062000000008</v>
      </c>
      <c r="X4044">
        <v>7.8207709E-2</v>
      </c>
      <c r="Z4044">
        <v>8.1466630000000002</v>
      </c>
      <c r="AA4044">
        <v>8.0697670000000006</v>
      </c>
      <c r="AB4044">
        <v>8.1456040000000005</v>
      </c>
      <c r="AC4044">
        <v>7.3678689999999998</v>
      </c>
      <c r="AD4044">
        <v>8.229044</v>
      </c>
      <c r="AE4044">
        <v>7.9917894</v>
      </c>
      <c r="AF4044">
        <v>0.35330287300000002</v>
      </c>
      <c r="AH4044">
        <v>8.0001259999999998</v>
      </c>
      <c r="AI4044">
        <v>8.0218480000000003</v>
      </c>
      <c r="AJ4044">
        <v>7.9511419999999999</v>
      </c>
      <c r="AK4044">
        <v>7.8961790000000001</v>
      </c>
      <c r="AL4044">
        <v>7.7003279999999998</v>
      </c>
      <c r="AM4044">
        <v>7.9139245999999996</v>
      </c>
      <c r="AN4044">
        <v>0.12884262699999999</v>
      </c>
      <c r="AP4044">
        <v>7.7833009999999998</v>
      </c>
      <c r="AQ4044">
        <v>7.7714559999999997</v>
      </c>
      <c r="AR4044">
        <v>7.6929230000000004</v>
      </c>
      <c r="AS4044">
        <v>7.8618439999999996</v>
      </c>
      <c r="AT4044">
        <v>7.7170909999999999</v>
      </c>
      <c r="AU4044">
        <v>7.7653230000000004</v>
      </c>
      <c r="AV4044">
        <v>6.5660512000000004E-2</v>
      </c>
      <c r="AX4044">
        <v>7.9493450000000001</v>
      </c>
      <c r="AY4044">
        <v>7.8105950000000002</v>
      </c>
      <c r="AZ4044">
        <v>7.8364599999999998</v>
      </c>
      <c r="BA4044">
        <v>7.8140470000000004</v>
      </c>
      <c r="BB4044">
        <v>7.8206249999999997</v>
      </c>
      <c r="BC4044">
        <v>7.8462144</v>
      </c>
      <c r="BD4044">
        <v>5.8500789999999997E-2</v>
      </c>
      <c r="BF4044">
        <v>7.710947</v>
      </c>
      <c r="BG4044">
        <v>7.9228459999999998</v>
      </c>
      <c r="BH4044">
        <v>7.7147810000000003</v>
      </c>
      <c r="BI4044">
        <v>7.8251369999999998</v>
      </c>
      <c r="BJ4044">
        <v>7.7794350000000003</v>
      </c>
      <c r="BK4044">
        <v>7.7906291999999997</v>
      </c>
      <c r="BL4044">
        <v>8.7891386000000002E-2</v>
      </c>
      <c r="BN4044">
        <v>7.7759980000000004</v>
      </c>
      <c r="BO4044">
        <v>7.9189819999999997</v>
      </c>
      <c r="BP4044">
        <v>7.7813790000000003</v>
      </c>
      <c r="BQ4044">
        <v>7.7719449999999997</v>
      </c>
      <c r="BR4044">
        <v>8.0263840000000002</v>
      </c>
      <c r="BS4044">
        <v>7.8549376000000004</v>
      </c>
      <c r="BT4044">
        <v>0.11404566300000001</v>
      </c>
      <c r="BV4044">
        <f>AVERAGE(O4044,W4044,AE4044,AM4044)</f>
        <v>8.0061706500000014</v>
      </c>
      <c r="BW4044">
        <f>AVERAGE(BS4044,BK4044,BC4044,AU4044)</f>
        <v>7.8142760500000001</v>
      </c>
      <c r="BX4044">
        <f>BV4044-BW4044</f>
        <v>0.19189460000000125</v>
      </c>
    </row>
    <row r="4045" spans="1:76" x14ac:dyDescent="0.2">
      <c r="A4045" t="s">
        <v>1855</v>
      </c>
      <c r="B4045">
        <v>9.8331959999999992</v>
      </c>
      <c r="C4045">
        <v>9.8274550000000005</v>
      </c>
      <c r="D4045">
        <v>9.883953</v>
      </c>
      <c r="E4045">
        <v>9.5939270000000008</v>
      </c>
      <c r="F4045">
        <v>9.5659700000000001</v>
      </c>
      <c r="G4045">
        <v>9.7409002000000005</v>
      </c>
      <c r="H4045">
        <v>0.148892619</v>
      </c>
      <c r="J4045">
        <v>9.6488929999999993</v>
      </c>
      <c r="K4045">
        <v>9.5844450000000005</v>
      </c>
      <c r="L4045">
        <v>9.8888020000000001</v>
      </c>
      <c r="M4045">
        <v>9.7270319999999995</v>
      </c>
      <c r="N4045">
        <v>9.8659870000000005</v>
      </c>
      <c r="O4045">
        <v>9.7430318000000007</v>
      </c>
      <c r="P4045">
        <v>0.132886053</v>
      </c>
      <c r="R4045">
        <v>9.7846189999999993</v>
      </c>
      <c r="S4045">
        <v>9.8585910000000005</v>
      </c>
      <c r="T4045">
        <v>9.7630990000000004</v>
      </c>
      <c r="U4045">
        <v>9.7983390000000004</v>
      </c>
      <c r="V4045">
        <v>9.8577639999999995</v>
      </c>
      <c r="W4045">
        <v>9.8124824000000004</v>
      </c>
      <c r="X4045">
        <v>4.3564753999999997E-2</v>
      </c>
      <c r="Z4045">
        <v>9.8054079999999999</v>
      </c>
      <c r="AA4045">
        <v>9.9589090000000002</v>
      </c>
      <c r="AB4045">
        <v>9.9177459999999993</v>
      </c>
      <c r="AC4045">
        <v>9.3106519999999993</v>
      </c>
      <c r="AD4045">
        <v>9.8251600000000003</v>
      </c>
      <c r="AE4045">
        <v>9.7635749999999994</v>
      </c>
      <c r="AF4045">
        <v>0.26105843400000001</v>
      </c>
      <c r="AH4045">
        <v>9.7054019999999994</v>
      </c>
      <c r="AI4045">
        <v>9.6791649999999994</v>
      </c>
      <c r="AJ4045">
        <v>9.5114000000000001</v>
      </c>
      <c r="AK4045">
        <v>9.7703469999999992</v>
      </c>
      <c r="AL4045">
        <v>9.9620829999999998</v>
      </c>
      <c r="AM4045">
        <v>9.7256794000000006</v>
      </c>
      <c r="AN4045">
        <v>0.16307381800000001</v>
      </c>
      <c r="AP4045">
        <v>9.6212599999999995</v>
      </c>
      <c r="AQ4045">
        <v>9.5278299999999998</v>
      </c>
      <c r="AR4045">
        <v>9.5498019999999997</v>
      </c>
      <c r="AS4045">
        <v>9.6783509999999993</v>
      </c>
      <c r="AT4045">
        <v>9.4400040000000001</v>
      </c>
      <c r="AU4045">
        <v>9.5634493999999997</v>
      </c>
      <c r="AV4045">
        <v>9.1156737000000002E-2</v>
      </c>
      <c r="AX4045">
        <v>9.5777629999999991</v>
      </c>
      <c r="AY4045">
        <v>9.691255</v>
      </c>
      <c r="AZ4045">
        <v>9.5061730000000004</v>
      </c>
      <c r="BA4045">
        <v>9.6047960000000003</v>
      </c>
      <c r="BB4045">
        <v>9.5902080000000005</v>
      </c>
      <c r="BC4045">
        <v>9.5940390000000004</v>
      </c>
      <c r="BD4045">
        <v>6.6269680999999997E-2</v>
      </c>
      <c r="BF4045">
        <v>9.5991610000000005</v>
      </c>
      <c r="BG4045">
        <v>9.556419</v>
      </c>
      <c r="BH4045">
        <v>9.4659680000000002</v>
      </c>
      <c r="BI4045">
        <v>9.6019699999999997</v>
      </c>
      <c r="BJ4045">
        <v>9.4617939999999994</v>
      </c>
      <c r="BK4045">
        <v>9.5370623999999999</v>
      </c>
      <c r="BL4045">
        <v>6.9216428999999996E-2</v>
      </c>
      <c r="BN4045">
        <v>9.5774109999999997</v>
      </c>
      <c r="BO4045">
        <v>9.7648469999999996</v>
      </c>
      <c r="BP4045">
        <v>9.3886269999999996</v>
      </c>
      <c r="BQ4045">
        <v>9.5341550000000002</v>
      </c>
      <c r="BR4045">
        <v>9.6480169999999994</v>
      </c>
      <c r="BS4045">
        <v>9.5826113999999993</v>
      </c>
      <c r="BT4045">
        <v>0.13918757200000001</v>
      </c>
      <c r="BV4045">
        <f>AVERAGE(O4045,W4045,AE4045,AM4045)</f>
        <v>9.7611921499999994</v>
      </c>
      <c r="BW4045">
        <f>AVERAGE(BS4045,BK4045,BC4045,AU4045)</f>
        <v>9.5692905500000016</v>
      </c>
      <c r="BX4045">
        <f>BV4045-BW4045</f>
        <v>0.19190159999999779</v>
      </c>
    </row>
    <row r="4046" spans="1:76" x14ac:dyDescent="0.2">
      <c r="A4046" t="s">
        <v>3541</v>
      </c>
      <c r="B4046">
        <v>7.836964</v>
      </c>
      <c r="C4046">
        <v>7.6373759999999997</v>
      </c>
      <c r="D4046">
        <v>7.9141469999999998</v>
      </c>
      <c r="E4046">
        <v>8.1303669999999997</v>
      </c>
      <c r="F4046">
        <v>7.9132999999999996</v>
      </c>
      <c r="G4046">
        <v>7.8864308000000003</v>
      </c>
      <c r="H4046">
        <v>0.17710891400000001</v>
      </c>
      <c r="J4046">
        <v>8.0864799999999999</v>
      </c>
      <c r="K4046">
        <v>8.1370819999999995</v>
      </c>
      <c r="L4046">
        <v>7.8438470000000002</v>
      </c>
      <c r="M4046">
        <v>8.0066330000000008</v>
      </c>
      <c r="N4046">
        <v>8.1851380000000002</v>
      </c>
      <c r="O4046">
        <v>8.0518359999999998</v>
      </c>
      <c r="P4046">
        <v>0.13373410699999999</v>
      </c>
      <c r="R4046">
        <v>8.2089219999999994</v>
      </c>
      <c r="S4046">
        <v>8.4181319999999999</v>
      </c>
      <c r="T4046">
        <v>8.1369880000000006</v>
      </c>
      <c r="U4046">
        <v>8.0666030000000006</v>
      </c>
      <c r="V4046">
        <v>8.2655349999999999</v>
      </c>
      <c r="W4046">
        <v>8.2192360000000004</v>
      </c>
      <c r="X4046">
        <v>0.134043986</v>
      </c>
      <c r="Z4046">
        <v>8.5291309999999996</v>
      </c>
      <c r="AA4046">
        <v>8.3774899999999999</v>
      </c>
      <c r="AB4046">
        <v>7.9936170000000004</v>
      </c>
      <c r="AC4046">
        <v>8.4103480000000008</v>
      </c>
      <c r="AD4046">
        <v>8.2749769999999998</v>
      </c>
      <c r="AE4046">
        <v>8.3171125999999997</v>
      </c>
      <c r="AF4046">
        <v>0.20230848000000001</v>
      </c>
      <c r="AH4046">
        <v>8.1166900000000002</v>
      </c>
      <c r="AI4046">
        <v>8.2759970000000003</v>
      </c>
      <c r="AJ4046">
        <v>7.9801409999999997</v>
      </c>
      <c r="AK4046">
        <v>8.0077020000000001</v>
      </c>
      <c r="AL4046">
        <v>8.0932899999999997</v>
      </c>
      <c r="AM4046">
        <v>8.0947639999999996</v>
      </c>
      <c r="AN4046">
        <v>0.116239566</v>
      </c>
      <c r="AP4046">
        <v>7.9127669999999997</v>
      </c>
      <c r="AQ4046">
        <v>7.5156780000000003</v>
      </c>
      <c r="AR4046">
        <v>7.8301530000000001</v>
      </c>
      <c r="AS4046">
        <v>8.0291840000000008</v>
      </c>
      <c r="AT4046">
        <v>8.0765089999999997</v>
      </c>
      <c r="AU4046">
        <v>7.8728581999999996</v>
      </c>
      <c r="AV4046">
        <v>0.22187020199999999</v>
      </c>
      <c r="AX4046">
        <v>7.9148319999999996</v>
      </c>
      <c r="AY4046">
        <v>8.1473329999999997</v>
      </c>
      <c r="AZ4046">
        <v>8.3769109999999998</v>
      </c>
      <c r="BA4046">
        <v>7.9775359999999997</v>
      </c>
      <c r="BB4046">
        <v>8.2600210000000001</v>
      </c>
      <c r="BC4046">
        <v>8.1353266000000009</v>
      </c>
      <c r="BD4046">
        <v>0.192075253</v>
      </c>
      <c r="BF4046">
        <v>8.2779760000000007</v>
      </c>
      <c r="BG4046">
        <v>7.9108910000000003</v>
      </c>
      <c r="BH4046">
        <v>8.0247790000000006</v>
      </c>
      <c r="BI4046">
        <v>8.0556570000000001</v>
      </c>
      <c r="BJ4046">
        <v>7.8664459999999998</v>
      </c>
      <c r="BK4046">
        <v>8.0271498000000001</v>
      </c>
      <c r="BL4046">
        <v>0.16052560799999999</v>
      </c>
      <c r="BN4046">
        <v>7.9542960000000003</v>
      </c>
      <c r="BO4046">
        <v>7.9257049999999998</v>
      </c>
      <c r="BP4046">
        <v>7.9814930000000004</v>
      </c>
      <c r="BQ4046">
        <v>7.7987570000000002</v>
      </c>
      <c r="BR4046">
        <v>7.7389770000000002</v>
      </c>
      <c r="BS4046">
        <v>7.8798456000000003</v>
      </c>
      <c r="BT4046">
        <v>0.105353529</v>
      </c>
      <c r="BV4046">
        <f>AVERAGE(O4046,W4046,AE4046,AM4046)</f>
        <v>8.170737149999999</v>
      </c>
      <c r="BW4046">
        <f>AVERAGE(BS4046,BK4046,BC4046,AU4046)</f>
        <v>7.9787950499999996</v>
      </c>
      <c r="BX4046">
        <f>BV4046-BW4046</f>
        <v>0.19194209999999945</v>
      </c>
    </row>
    <row r="4047" spans="1:76" x14ac:dyDescent="0.2">
      <c r="A4047" t="s">
        <v>58</v>
      </c>
      <c r="B4047">
        <v>8.4437820000000006</v>
      </c>
      <c r="C4047">
        <v>8.2331990000000008</v>
      </c>
      <c r="D4047">
        <v>8.0366090000000003</v>
      </c>
      <c r="E4047">
        <v>8.3479030000000005</v>
      </c>
      <c r="F4047">
        <v>8.5977890000000006</v>
      </c>
      <c r="G4047">
        <v>8.3318563999999995</v>
      </c>
      <c r="H4047">
        <v>0.212373074</v>
      </c>
      <c r="J4047">
        <v>8.6126430000000003</v>
      </c>
      <c r="K4047">
        <v>8.4016099999999998</v>
      </c>
      <c r="L4047">
        <v>8.6809770000000004</v>
      </c>
      <c r="M4047">
        <v>8.5708789999999997</v>
      </c>
      <c r="N4047">
        <v>8.593121</v>
      </c>
      <c r="O4047">
        <v>8.5718460000000007</v>
      </c>
      <c r="P4047">
        <v>0.103691642</v>
      </c>
      <c r="R4047">
        <v>8.3208719999999996</v>
      </c>
      <c r="S4047">
        <v>8.5152950000000001</v>
      </c>
      <c r="T4047">
        <v>8.4797080000000005</v>
      </c>
      <c r="U4047">
        <v>8.4439980000000006</v>
      </c>
      <c r="V4047">
        <v>8.8797669999999993</v>
      </c>
      <c r="W4047">
        <v>8.5279279999999993</v>
      </c>
      <c r="X4047">
        <v>0.20987607999999999</v>
      </c>
      <c r="Z4047">
        <v>8.2932469999999991</v>
      </c>
      <c r="AA4047">
        <v>8.6485210000000006</v>
      </c>
      <c r="AB4047">
        <v>8.6918600000000001</v>
      </c>
      <c r="AC4047">
        <v>7.4344060000000001</v>
      </c>
      <c r="AD4047">
        <v>8.8297460000000001</v>
      </c>
      <c r="AE4047">
        <v>8.3795559999999991</v>
      </c>
      <c r="AF4047">
        <v>0.56420403299999999</v>
      </c>
      <c r="AH4047">
        <v>8.4483130000000006</v>
      </c>
      <c r="AI4047">
        <v>8.5185069999999996</v>
      </c>
      <c r="AJ4047">
        <v>8.4223510000000008</v>
      </c>
      <c r="AK4047">
        <v>8.4702149999999996</v>
      </c>
      <c r="AL4047">
        <v>8.2547929999999994</v>
      </c>
      <c r="AM4047">
        <v>8.4228357999999997</v>
      </c>
      <c r="AN4047">
        <v>0.100356206</v>
      </c>
      <c r="AP4047">
        <v>8.2953050000000008</v>
      </c>
      <c r="AQ4047">
        <v>8.5531550000000003</v>
      </c>
      <c r="AR4047">
        <v>8.233587</v>
      </c>
      <c r="AS4047">
        <v>8.1610849999999999</v>
      </c>
      <c r="AT4047">
        <v>8.2623300000000004</v>
      </c>
      <c r="AU4047">
        <v>8.3010923999999999</v>
      </c>
      <c r="AV4047">
        <v>0.14935747599999999</v>
      </c>
      <c r="AX4047">
        <v>8.159421</v>
      </c>
      <c r="AY4047">
        <v>8.3770740000000004</v>
      </c>
      <c r="AZ4047">
        <v>8.0410920000000008</v>
      </c>
      <c r="BA4047">
        <v>8.2848520000000008</v>
      </c>
      <c r="BB4047">
        <v>8.4029570000000007</v>
      </c>
      <c r="BC4047">
        <v>8.2530792000000002</v>
      </c>
      <c r="BD4047">
        <v>0.152116738</v>
      </c>
      <c r="BF4047">
        <v>8.3419100000000004</v>
      </c>
      <c r="BG4047">
        <v>8.2311060000000005</v>
      </c>
      <c r="BH4047">
        <v>8.2612539999999992</v>
      </c>
      <c r="BI4047">
        <v>8.1682819999999996</v>
      </c>
      <c r="BJ4047">
        <v>8.1560310000000005</v>
      </c>
      <c r="BK4047">
        <v>8.2317166000000004</v>
      </c>
      <c r="BL4047">
        <v>7.5444806000000003E-2</v>
      </c>
      <c r="BN4047">
        <v>8.1083669999999994</v>
      </c>
      <c r="BO4047">
        <v>8.6208709999999993</v>
      </c>
      <c r="BP4047">
        <v>8.2916670000000003</v>
      </c>
      <c r="BQ4047">
        <v>8.2327180000000002</v>
      </c>
      <c r="BR4047">
        <v>8.4883319999999998</v>
      </c>
      <c r="BS4047">
        <v>8.3483909999999995</v>
      </c>
      <c r="BT4047">
        <v>0.204962319</v>
      </c>
      <c r="BV4047">
        <f>AVERAGE(O4047,W4047,AE4047,AM4047)</f>
        <v>8.4755414499999997</v>
      </c>
      <c r="BW4047">
        <f>AVERAGE(BS4047,BK4047,BC4047,AU4047)</f>
        <v>8.2835698000000004</v>
      </c>
      <c r="BX4047">
        <f>BV4047-BW4047</f>
        <v>0.19197164999999927</v>
      </c>
    </row>
    <row r="4048" spans="1:76" x14ac:dyDescent="0.2">
      <c r="A4048" t="s">
        <v>4088</v>
      </c>
      <c r="B4048">
        <v>6.9006619999999996</v>
      </c>
      <c r="C4048">
        <v>6.9499589999999998</v>
      </c>
      <c r="D4048">
        <v>6.6918540000000002</v>
      </c>
      <c r="E4048">
        <v>7.0116069999999997</v>
      </c>
      <c r="F4048">
        <v>7.0028629999999996</v>
      </c>
      <c r="G4048">
        <v>6.9113889999999998</v>
      </c>
      <c r="H4048">
        <v>0.13058471399999999</v>
      </c>
      <c r="J4048">
        <v>7.4505689999999998</v>
      </c>
      <c r="K4048">
        <v>7.1894020000000003</v>
      </c>
      <c r="L4048">
        <v>6.7773760000000003</v>
      </c>
      <c r="M4048">
        <v>7.3106780000000002</v>
      </c>
      <c r="N4048">
        <v>7.3888670000000003</v>
      </c>
      <c r="O4048">
        <v>7.2233783999999996</v>
      </c>
      <c r="P4048">
        <v>0.26771991099999998</v>
      </c>
      <c r="R4048">
        <v>7.2977619999999996</v>
      </c>
      <c r="S4048">
        <v>7.566821</v>
      </c>
      <c r="T4048">
        <v>7.3545670000000003</v>
      </c>
      <c r="U4048">
        <v>7.3796540000000004</v>
      </c>
      <c r="V4048">
        <v>7.227652</v>
      </c>
      <c r="W4048">
        <v>7.3652911999999997</v>
      </c>
      <c r="X4048">
        <v>0.12692547100000001</v>
      </c>
      <c r="Z4048">
        <v>7.0332980000000003</v>
      </c>
      <c r="AA4048">
        <v>7.2325549999999996</v>
      </c>
      <c r="AB4048">
        <v>7.4993939999999997</v>
      </c>
      <c r="AC4048">
        <v>6.5042330000000002</v>
      </c>
      <c r="AD4048">
        <v>6.8852279999999997</v>
      </c>
      <c r="AE4048">
        <v>7.0309416000000002</v>
      </c>
      <c r="AF4048">
        <v>0.37374977199999998</v>
      </c>
      <c r="AH4048">
        <v>7.0202080000000002</v>
      </c>
      <c r="AI4048">
        <v>6.6835430000000002</v>
      </c>
      <c r="AJ4048">
        <v>6.8746029999999996</v>
      </c>
      <c r="AK4048">
        <v>6.8323609999999997</v>
      </c>
      <c r="AL4048">
        <v>6.806343</v>
      </c>
      <c r="AM4048">
        <v>6.8434115999999996</v>
      </c>
      <c r="AN4048">
        <v>0.12174156699999999</v>
      </c>
      <c r="AP4048">
        <v>6.673502</v>
      </c>
      <c r="AQ4048">
        <v>6.7637489999999998</v>
      </c>
      <c r="AR4048">
        <v>6.6773280000000002</v>
      </c>
      <c r="AS4048">
        <v>6.9655950000000004</v>
      </c>
      <c r="AT4048">
        <v>7.0101680000000002</v>
      </c>
      <c r="AU4048">
        <v>6.8180683999999996</v>
      </c>
      <c r="AV4048">
        <v>0.15994081399999999</v>
      </c>
      <c r="AX4048">
        <v>7.4076380000000004</v>
      </c>
      <c r="AY4048">
        <v>7.4866190000000001</v>
      </c>
      <c r="AZ4048">
        <v>6.9116540000000004</v>
      </c>
      <c r="BA4048">
        <v>7.308122</v>
      </c>
      <c r="BB4048">
        <v>7.1081029999999998</v>
      </c>
      <c r="BC4048">
        <v>7.2444271999999996</v>
      </c>
      <c r="BD4048">
        <v>0.233812933</v>
      </c>
      <c r="BF4048">
        <v>6.5862259999999999</v>
      </c>
      <c r="BG4048">
        <v>6.839226</v>
      </c>
      <c r="BH4048">
        <v>6.6503459999999999</v>
      </c>
      <c r="BI4048">
        <v>7.0410919999999999</v>
      </c>
      <c r="BJ4048">
        <v>6.6997419999999996</v>
      </c>
      <c r="BK4048">
        <v>6.7633264000000004</v>
      </c>
      <c r="BL4048">
        <v>0.18102940100000001</v>
      </c>
      <c r="BN4048">
        <v>6.7769740000000001</v>
      </c>
      <c r="BO4048">
        <v>6.7695670000000003</v>
      </c>
      <c r="BP4048">
        <v>6.8957730000000002</v>
      </c>
      <c r="BQ4048">
        <v>6.9701589999999998</v>
      </c>
      <c r="BR4048">
        <v>6.9333119999999999</v>
      </c>
      <c r="BS4048">
        <v>6.8691570000000004</v>
      </c>
      <c r="BT4048">
        <v>9.1435159000000002E-2</v>
      </c>
      <c r="BV4048">
        <f>AVERAGE(O4048,W4048,AE4048,AM4048)</f>
        <v>7.1157557000000002</v>
      </c>
      <c r="BW4048">
        <f>AVERAGE(BS4048,BK4048,BC4048,AU4048)</f>
        <v>6.9237447500000009</v>
      </c>
      <c r="BX4048">
        <f>BV4048-BW4048</f>
        <v>0.19201094999999935</v>
      </c>
    </row>
    <row r="4049" spans="1:76" x14ac:dyDescent="0.2">
      <c r="A4049" t="s">
        <v>4136</v>
      </c>
      <c r="B4049">
        <v>8.4347729999999999</v>
      </c>
      <c r="C4049">
        <v>8.4730589999999992</v>
      </c>
      <c r="D4049">
        <v>8.5471269999999997</v>
      </c>
      <c r="E4049">
        <v>8.2391070000000006</v>
      </c>
      <c r="F4049">
        <v>8.2898359999999993</v>
      </c>
      <c r="G4049">
        <v>8.3967804000000008</v>
      </c>
      <c r="H4049">
        <v>0.128611788</v>
      </c>
      <c r="J4049">
        <v>8.2378789999999995</v>
      </c>
      <c r="K4049">
        <v>8.1549080000000007</v>
      </c>
      <c r="L4049">
        <v>8.6010950000000008</v>
      </c>
      <c r="M4049">
        <v>8.6064469999999993</v>
      </c>
      <c r="N4049">
        <v>8.5231169999999992</v>
      </c>
      <c r="O4049">
        <v>8.4246891999999995</v>
      </c>
      <c r="P4049">
        <v>0.213027512</v>
      </c>
      <c r="R4049">
        <v>8.2482140000000008</v>
      </c>
      <c r="S4049">
        <v>8.2326809999999995</v>
      </c>
      <c r="T4049">
        <v>8.5725789999999993</v>
      </c>
      <c r="U4049">
        <v>8.5438080000000003</v>
      </c>
      <c r="V4049">
        <v>8.5818429999999992</v>
      </c>
      <c r="W4049">
        <v>8.4358249999999995</v>
      </c>
      <c r="X4049">
        <v>0.17898925500000001</v>
      </c>
      <c r="Z4049">
        <v>8.5002790000000008</v>
      </c>
      <c r="AA4049">
        <v>8.7657139999999991</v>
      </c>
      <c r="AB4049">
        <v>8.7935289999999995</v>
      </c>
      <c r="AC4049">
        <v>8.2481299999999997</v>
      </c>
      <c r="AD4049">
        <v>8.8172899999999998</v>
      </c>
      <c r="AE4049">
        <v>8.6249883999999994</v>
      </c>
      <c r="AF4049">
        <v>0.24635554700000001</v>
      </c>
      <c r="AH4049">
        <v>8.6240489999999994</v>
      </c>
      <c r="AI4049">
        <v>8.4728390000000005</v>
      </c>
      <c r="AJ4049">
        <v>8.4230660000000004</v>
      </c>
      <c r="AK4049">
        <v>8.6853350000000002</v>
      </c>
      <c r="AL4049">
        <v>8.8277190000000001</v>
      </c>
      <c r="AM4049">
        <v>8.6066015999999994</v>
      </c>
      <c r="AN4049">
        <v>0.16353441099999999</v>
      </c>
      <c r="AP4049">
        <v>8.5016119999999997</v>
      </c>
      <c r="AQ4049">
        <v>8.4476770000000005</v>
      </c>
      <c r="AR4049">
        <v>8.4372609999999995</v>
      </c>
      <c r="AS4049">
        <v>8.2107810000000008</v>
      </c>
      <c r="AT4049">
        <v>8.2634840000000001</v>
      </c>
      <c r="AU4049">
        <v>8.3721630000000005</v>
      </c>
      <c r="AV4049">
        <v>0.127035854</v>
      </c>
      <c r="AX4049">
        <v>8.4291409999999996</v>
      </c>
      <c r="AY4049">
        <v>8.3587039999999995</v>
      </c>
      <c r="AZ4049">
        <v>7.9215150000000003</v>
      </c>
      <c r="BA4049">
        <v>8.4880990000000001</v>
      </c>
      <c r="BB4049">
        <v>8.1793479999999992</v>
      </c>
      <c r="BC4049">
        <v>8.2753613999999995</v>
      </c>
      <c r="BD4049">
        <v>0.22928000800000001</v>
      </c>
      <c r="BF4049">
        <v>8.1067319999999992</v>
      </c>
      <c r="BG4049">
        <v>8.2484249999999992</v>
      </c>
      <c r="BH4049">
        <v>8.1513799999999996</v>
      </c>
      <c r="BI4049">
        <v>8.6343130000000006</v>
      </c>
      <c r="BJ4049">
        <v>8.4043080000000003</v>
      </c>
      <c r="BK4049">
        <v>8.3090316000000009</v>
      </c>
      <c r="BL4049">
        <v>0.214672947</v>
      </c>
      <c r="BN4049">
        <v>8.2932030000000001</v>
      </c>
      <c r="BO4049">
        <v>8.5380529999999997</v>
      </c>
      <c r="BP4049">
        <v>8.1992229999999999</v>
      </c>
      <c r="BQ4049">
        <v>8.2827380000000002</v>
      </c>
      <c r="BR4049">
        <v>8.5239820000000002</v>
      </c>
      <c r="BS4049">
        <v>8.3674397999999997</v>
      </c>
      <c r="BT4049">
        <v>0.153782894</v>
      </c>
      <c r="BV4049">
        <f>AVERAGE(O4049,W4049,AE4049,AM4049)</f>
        <v>8.5230260499999986</v>
      </c>
      <c r="BW4049">
        <f>AVERAGE(BS4049,BK4049,BC4049,AU4049)</f>
        <v>8.3309989499999997</v>
      </c>
      <c r="BX4049">
        <f>BV4049-BW4049</f>
        <v>0.1920270999999989</v>
      </c>
    </row>
    <row r="4050" spans="1:76" x14ac:dyDescent="0.2">
      <c r="A4050" t="s">
        <v>465</v>
      </c>
      <c r="B4050">
        <v>8.1050319999999996</v>
      </c>
      <c r="C4050">
        <v>8.1158439999999992</v>
      </c>
      <c r="D4050">
        <v>8.1510859999999994</v>
      </c>
      <c r="E4050">
        <v>8.0041480000000007</v>
      </c>
      <c r="F4050">
        <v>8.0676579999999998</v>
      </c>
      <c r="G4050">
        <v>8.0887536000000004</v>
      </c>
      <c r="H4050">
        <v>5.5873375000000003E-2</v>
      </c>
      <c r="J4050">
        <v>8.2527760000000008</v>
      </c>
      <c r="K4050">
        <v>8.1373099999999994</v>
      </c>
      <c r="L4050">
        <v>7.900811</v>
      </c>
      <c r="M4050">
        <v>8.2447490000000005</v>
      </c>
      <c r="N4050">
        <v>8.2640829999999994</v>
      </c>
      <c r="O4050">
        <v>8.1599457999999991</v>
      </c>
      <c r="P4050">
        <v>0.153555209</v>
      </c>
      <c r="R4050">
        <v>8.1869739999999993</v>
      </c>
      <c r="S4050">
        <v>8.2574079999999999</v>
      </c>
      <c r="T4050">
        <v>8.1855209999999996</v>
      </c>
      <c r="U4050">
        <v>8.2036940000000005</v>
      </c>
      <c r="V4050">
        <v>8.4056119999999996</v>
      </c>
      <c r="W4050">
        <v>8.2478417999999998</v>
      </c>
      <c r="X4050">
        <v>9.2898799000000004E-2</v>
      </c>
      <c r="Z4050">
        <v>8.3246470000000006</v>
      </c>
      <c r="AA4050">
        <v>8.4653270000000003</v>
      </c>
      <c r="AB4050">
        <v>8.5592690000000005</v>
      </c>
      <c r="AC4050">
        <v>7.9354940000000003</v>
      </c>
      <c r="AD4050">
        <v>8.7088459999999994</v>
      </c>
      <c r="AE4050">
        <v>8.3987166000000002</v>
      </c>
      <c r="AF4050">
        <v>0.29430245799999999</v>
      </c>
      <c r="AH4050">
        <v>8.3938170000000003</v>
      </c>
      <c r="AI4050">
        <v>8.4200909999999993</v>
      </c>
      <c r="AJ4050">
        <v>8.5180140000000009</v>
      </c>
      <c r="AK4050">
        <v>8.2886869999999995</v>
      </c>
      <c r="AL4050">
        <v>8.5321789999999993</v>
      </c>
      <c r="AM4050">
        <v>8.4305576000000002</v>
      </c>
      <c r="AN4050">
        <v>9.9451268999999995E-2</v>
      </c>
      <c r="AP4050">
        <v>8.0723029999999998</v>
      </c>
      <c r="AQ4050">
        <v>8.0938379999999999</v>
      </c>
      <c r="AR4050">
        <v>7.9661749999999998</v>
      </c>
      <c r="AS4050">
        <v>7.9655990000000001</v>
      </c>
      <c r="AT4050">
        <v>8.0025239999999993</v>
      </c>
      <c r="AU4050">
        <v>8.0200878000000007</v>
      </c>
      <c r="AV4050">
        <v>5.9894960999999997E-2</v>
      </c>
      <c r="AX4050">
        <v>8.0159979999999997</v>
      </c>
      <c r="AY4050">
        <v>8.0872689999999992</v>
      </c>
      <c r="AZ4050">
        <v>7.8696109999999999</v>
      </c>
      <c r="BA4050">
        <v>8.1074439999999992</v>
      </c>
      <c r="BB4050">
        <v>8.0336560000000006</v>
      </c>
      <c r="BC4050">
        <v>8.0227956000000002</v>
      </c>
      <c r="BD4050">
        <v>9.3477066999999997E-2</v>
      </c>
      <c r="BF4050">
        <v>8.2314629999999998</v>
      </c>
      <c r="BG4050">
        <v>8.1364959999999993</v>
      </c>
      <c r="BH4050">
        <v>8.0472300000000008</v>
      </c>
      <c r="BI4050">
        <v>8.2585660000000001</v>
      </c>
      <c r="BJ4050">
        <v>8.2233079999999994</v>
      </c>
      <c r="BK4050">
        <v>8.1794125999999991</v>
      </c>
      <c r="BL4050">
        <v>8.6912866000000005E-2</v>
      </c>
      <c r="BN4050">
        <v>8.2974779999999999</v>
      </c>
      <c r="BO4050">
        <v>8.2730320000000006</v>
      </c>
      <c r="BP4050">
        <v>8.0505460000000006</v>
      </c>
      <c r="BQ4050">
        <v>8.1668839999999996</v>
      </c>
      <c r="BR4050">
        <v>8.442202</v>
      </c>
      <c r="BS4050">
        <v>8.2460284000000001</v>
      </c>
      <c r="BT4050">
        <v>0.146916253</v>
      </c>
      <c r="BV4050">
        <f>AVERAGE(O4050,W4050,AE4050,AM4050)</f>
        <v>8.3092654499999998</v>
      </c>
      <c r="BW4050">
        <f>AVERAGE(BS4050,BK4050,BC4050,AU4050)</f>
        <v>8.1170811</v>
      </c>
      <c r="BX4050">
        <f>BV4050-BW4050</f>
        <v>0.19218434999999978</v>
      </c>
    </row>
    <row r="4051" spans="1:76" x14ac:dyDescent="0.2">
      <c r="A4051" t="s">
        <v>3775</v>
      </c>
      <c r="B4051">
        <v>9.8771439999999995</v>
      </c>
      <c r="C4051">
        <v>9.8384699999999992</v>
      </c>
      <c r="D4051">
        <v>9.8047269999999997</v>
      </c>
      <c r="E4051">
        <v>9.939902</v>
      </c>
      <c r="F4051">
        <v>9.8973549999999992</v>
      </c>
      <c r="G4051">
        <v>9.8715195999999992</v>
      </c>
      <c r="H4051">
        <v>5.2270406999999998E-2</v>
      </c>
      <c r="J4051">
        <v>9.9738699999999998</v>
      </c>
      <c r="K4051">
        <v>10.069883000000001</v>
      </c>
      <c r="L4051">
        <v>10.037513000000001</v>
      </c>
      <c r="M4051">
        <v>10.063658999999999</v>
      </c>
      <c r="N4051">
        <v>10.203033</v>
      </c>
      <c r="O4051">
        <v>10.069591600000001</v>
      </c>
      <c r="P4051">
        <v>8.3716110999999996E-2</v>
      </c>
      <c r="R4051">
        <v>10.063371</v>
      </c>
      <c r="S4051">
        <v>10.030427</v>
      </c>
      <c r="T4051">
        <v>10.088385000000001</v>
      </c>
      <c r="U4051">
        <v>10.202666000000001</v>
      </c>
      <c r="V4051">
        <v>10.219868999999999</v>
      </c>
      <c r="W4051">
        <v>10.1209436</v>
      </c>
      <c r="X4051">
        <v>8.5194934E-2</v>
      </c>
      <c r="Z4051">
        <v>9.9870699999999992</v>
      </c>
      <c r="AA4051">
        <v>10.298049000000001</v>
      </c>
      <c r="AB4051">
        <v>10.255914000000001</v>
      </c>
      <c r="AC4051">
        <v>9.1883320000000008</v>
      </c>
      <c r="AD4051">
        <v>9.8024009999999997</v>
      </c>
      <c r="AE4051">
        <v>9.9063531999999999</v>
      </c>
      <c r="AF4051">
        <v>0.44958148799999997</v>
      </c>
      <c r="AH4051">
        <v>10.047408000000001</v>
      </c>
      <c r="AI4051">
        <v>9.7892119999999991</v>
      </c>
      <c r="AJ4051">
        <v>9.6894849999999995</v>
      </c>
      <c r="AK4051">
        <v>9.7542369999999998</v>
      </c>
      <c r="AL4051">
        <v>9.9180150000000005</v>
      </c>
      <c r="AM4051">
        <v>9.8396714000000003</v>
      </c>
      <c r="AN4051">
        <v>0.14291024899999999</v>
      </c>
      <c r="AP4051">
        <v>9.5618870000000005</v>
      </c>
      <c r="AQ4051">
        <v>9.6094629999999999</v>
      </c>
      <c r="AR4051">
        <v>9.7325970000000002</v>
      </c>
      <c r="AS4051">
        <v>9.9085560000000008</v>
      </c>
      <c r="AT4051">
        <v>9.7572580000000002</v>
      </c>
      <c r="AU4051">
        <v>9.7139521999999996</v>
      </c>
      <c r="AV4051">
        <v>0.13613915500000001</v>
      </c>
      <c r="AX4051">
        <v>9.9497289999999996</v>
      </c>
      <c r="AY4051">
        <v>9.9706290000000006</v>
      </c>
      <c r="AZ4051">
        <v>9.1690670000000001</v>
      </c>
      <c r="BA4051">
        <v>9.9459160000000004</v>
      </c>
      <c r="BB4051">
        <v>9.8437269999999994</v>
      </c>
      <c r="BC4051">
        <v>9.7758135999999993</v>
      </c>
      <c r="BD4051">
        <v>0.34274192199999998</v>
      </c>
      <c r="BF4051">
        <v>9.5908429999999996</v>
      </c>
      <c r="BG4051">
        <v>9.8317080000000008</v>
      </c>
      <c r="BH4051">
        <v>9.7080730000000006</v>
      </c>
      <c r="BI4051">
        <v>9.9243419999999993</v>
      </c>
      <c r="BJ4051">
        <v>9.7939959999999999</v>
      </c>
      <c r="BK4051">
        <v>9.7697924</v>
      </c>
      <c r="BL4051">
        <v>0.12662652399999999</v>
      </c>
      <c r="BN4051">
        <v>9.6424990000000008</v>
      </c>
      <c r="BO4051">
        <v>10.245260999999999</v>
      </c>
      <c r="BP4051">
        <v>9.8264370000000003</v>
      </c>
      <c r="BQ4051">
        <v>10.014517</v>
      </c>
      <c r="BR4051">
        <v>9.8103490000000004</v>
      </c>
      <c r="BS4051">
        <v>9.9078125999999997</v>
      </c>
      <c r="BT4051">
        <v>0.23009220999999999</v>
      </c>
      <c r="BV4051">
        <f>AVERAGE(O4051,W4051,AE4051,AM4051)</f>
        <v>9.9841399499999994</v>
      </c>
      <c r="BW4051">
        <f>AVERAGE(BS4051,BK4051,BC4051,AU4051)</f>
        <v>9.7918427000000001</v>
      </c>
      <c r="BX4051">
        <f>BV4051-BW4051</f>
        <v>0.19229724999999931</v>
      </c>
    </row>
    <row r="4052" spans="1:76" x14ac:dyDescent="0.2">
      <c r="A4052" t="s">
        <v>1685</v>
      </c>
      <c r="B4052">
        <v>7.6226710000000004</v>
      </c>
      <c r="C4052">
        <v>7.5138299999999996</v>
      </c>
      <c r="D4052">
        <v>7.345688</v>
      </c>
      <c r="E4052">
        <v>7.4906509999999997</v>
      </c>
      <c r="F4052">
        <v>7.6854610000000001</v>
      </c>
      <c r="G4052">
        <v>7.5316602000000001</v>
      </c>
      <c r="H4052">
        <v>0.130884473</v>
      </c>
      <c r="J4052">
        <v>7.8201790000000004</v>
      </c>
      <c r="K4052">
        <v>7.6946500000000002</v>
      </c>
      <c r="L4052">
        <v>7.6629949999999996</v>
      </c>
      <c r="M4052">
        <v>7.6218260000000004</v>
      </c>
      <c r="N4052">
        <v>7.5342630000000002</v>
      </c>
      <c r="O4052">
        <v>7.6667826000000003</v>
      </c>
      <c r="P4052">
        <v>0.10476632800000001</v>
      </c>
      <c r="R4052">
        <v>7.7369370000000002</v>
      </c>
      <c r="S4052">
        <v>7.7571029999999999</v>
      </c>
      <c r="T4052">
        <v>7.6153769999999996</v>
      </c>
      <c r="U4052">
        <v>7.7328840000000003</v>
      </c>
      <c r="V4052">
        <v>7.7401679999999997</v>
      </c>
      <c r="W4052">
        <v>7.7164938000000003</v>
      </c>
      <c r="X4052">
        <v>5.7272911000000003E-2</v>
      </c>
      <c r="Z4052">
        <v>7.6572389999999997</v>
      </c>
      <c r="AA4052">
        <v>7.7599739999999997</v>
      </c>
      <c r="AB4052">
        <v>7.6405969999999996</v>
      </c>
      <c r="AC4052">
        <v>7.3544900000000002</v>
      </c>
      <c r="AD4052">
        <v>7.6321760000000003</v>
      </c>
      <c r="AE4052">
        <v>7.6088952000000001</v>
      </c>
      <c r="AF4052">
        <v>0.15118774099999999</v>
      </c>
      <c r="AH4052">
        <v>7.4262860000000002</v>
      </c>
      <c r="AI4052">
        <v>7.5847340000000001</v>
      </c>
      <c r="AJ4052">
        <v>7.6473469999999999</v>
      </c>
      <c r="AK4052">
        <v>7.6390169999999999</v>
      </c>
      <c r="AL4052">
        <v>7.483358</v>
      </c>
      <c r="AM4052">
        <v>7.5561483999999997</v>
      </c>
      <c r="AN4052">
        <v>9.7678313000000003E-2</v>
      </c>
      <c r="AP4052">
        <v>7.5224440000000001</v>
      </c>
      <c r="AQ4052">
        <v>7.6583449999999997</v>
      </c>
      <c r="AR4052">
        <v>7.5145759999999999</v>
      </c>
      <c r="AS4052">
        <v>7.7039059999999999</v>
      </c>
      <c r="AT4052">
        <v>7.6586129999999999</v>
      </c>
      <c r="AU4052">
        <v>7.6115767999999999</v>
      </c>
      <c r="AV4052">
        <v>8.7003104999999997E-2</v>
      </c>
      <c r="AX4052">
        <v>7.4485520000000003</v>
      </c>
      <c r="AY4052">
        <v>7.3117279999999996</v>
      </c>
      <c r="AZ4052">
        <v>7.9359460000000004</v>
      </c>
      <c r="BA4052">
        <v>7.6610440000000004</v>
      </c>
      <c r="BB4052">
        <v>7.6387049999999999</v>
      </c>
      <c r="BC4052">
        <v>7.5991949999999999</v>
      </c>
      <c r="BD4052">
        <v>0.23670559999999999</v>
      </c>
      <c r="BF4052">
        <v>7.5282010000000001</v>
      </c>
      <c r="BG4052">
        <v>7.2771670000000004</v>
      </c>
      <c r="BH4052">
        <v>7.4016349999999997</v>
      </c>
      <c r="BI4052">
        <v>7.3724540000000003</v>
      </c>
      <c r="BJ4052">
        <v>7.3009880000000003</v>
      </c>
      <c r="BK4052">
        <v>7.3760890000000003</v>
      </c>
      <c r="BL4052">
        <v>9.9032310999999998E-2</v>
      </c>
      <c r="BN4052">
        <v>7.0720499999999999</v>
      </c>
      <c r="BO4052">
        <v>7.3174910000000004</v>
      </c>
      <c r="BP4052">
        <v>7.1051849999999996</v>
      </c>
      <c r="BQ4052">
        <v>7.2214070000000001</v>
      </c>
      <c r="BR4052">
        <v>7.2446169999999999</v>
      </c>
      <c r="BS4052">
        <v>7.1921499999999998</v>
      </c>
      <c r="BT4052">
        <v>0.101619444</v>
      </c>
      <c r="BV4052">
        <f>AVERAGE(O4052,W4052,AE4052,AM4052)</f>
        <v>7.6370799999999992</v>
      </c>
      <c r="BW4052">
        <f>AVERAGE(BS4052,BK4052,BC4052,AU4052)</f>
        <v>7.4447527000000004</v>
      </c>
      <c r="BX4052">
        <f>BV4052-BW4052</f>
        <v>0.19232729999999876</v>
      </c>
    </row>
    <row r="4053" spans="1:76" x14ac:dyDescent="0.2">
      <c r="A4053" t="s">
        <v>2550</v>
      </c>
      <c r="B4053">
        <v>10.366814</v>
      </c>
      <c r="C4053">
        <v>10.378591</v>
      </c>
      <c r="D4053">
        <v>10.462426000000001</v>
      </c>
      <c r="E4053">
        <v>10.303647</v>
      </c>
      <c r="F4053">
        <v>10.083558999999999</v>
      </c>
      <c r="G4053">
        <v>10.3190074</v>
      </c>
      <c r="H4053">
        <v>0.14324494900000001</v>
      </c>
      <c r="J4053">
        <v>10.295522999999999</v>
      </c>
      <c r="K4053">
        <v>10.356294999999999</v>
      </c>
      <c r="L4053">
        <v>10.230427000000001</v>
      </c>
      <c r="M4053">
        <v>10.378888999999999</v>
      </c>
      <c r="N4053">
        <v>10.472472</v>
      </c>
      <c r="O4053">
        <v>10.346721199999999</v>
      </c>
      <c r="P4053">
        <v>9.0946805000000006E-2</v>
      </c>
      <c r="R4053">
        <v>10.363187</v>
      </c>
      <c r="S4053">
        <v>10.489494000000001</v>
      </c>
      <c r="T4053">
        <v>10.329471</v>
      </c>
      <c r="U4053">
        <v>10.405970999999999</v>
      </c>
      <c r="V4053">
        <v>10.278392999999999</v>
      </c>
      <c r="W4053">
        <v>10.373303200000001</v>
      </c>
      <c r="X4053">
        <v>7.9998488000000006E-2</v>
      </c>
      <c r="Z4053">
        <v>10.264934999999999</v>
      </c>
      <c r="AA4053">
        <v>10.392749</v>
      </c>
      <c r="AB4053">
        <v>10.288581000000001</v>
      </c>
      <c r="AC4053">
        <v>9.3259899999999991</v>
      </c>
      <c r="AD4053">
        <v>10.318740999999999</v>
      </c>
      <c r="AE4053">
        <v>10.118199199999999</v>
      </c>
      <c r="AF4053">
        <v>0.445463628</v>
      </c>
      <c r="AH4053">
        <v>10.303084</v>
      </c>
      <c r="AI4053">
        <v>10.340833</v>
      </c>
      <c r="AJ4053">
        <v>10.143603000000001</v>
      </c>
      <c r="AK4053">
        <v>10.207416</v>
      </c>
      <c r="AL4053">
        <v>10.478255000000001</v>
      </c>
      <c r="AM4053">
        <v>10.2946382</v>
      </c>
      <c r="AN4053">
        <v>0.128782534</v>
      </c>
      <c r="AP4053">
        <v>10.12363</v>
      </c>
      <c r="AQ4053">
        <v>10.136156</v>
      </c>
      <c r="AR4053">
        <v>10.177417</v>
      </c>
      <c r="AS4053">
        <v>9.9888860000000008</v>
      </c>
      <c r="AT4053">
        <v>10.046246999999999</v>
      </c>
      <c r="AU4053">
        <v>10.0944672</v>
      </c>
      <c r="AV4053">
        <v>7.5732542E-2</v>
      </c>
      <c r="AX4053">
        <v>10.155298</v>
      </c>
      <c r="AY4053">
        <v>10.152065</v>
      </c>
      <c r="AZ4053">
        <v>9.8583370000000006</v>
      </c>
      <c r="BA4053">
        <v>10.073295</v>
      </c>
      <c r="BB4053">
        <v>10.055429</v>
      </c>
      <c r="BC4053">
        <v>10.0588848</v>
      </c>
      <c r="BD4053">
        <v>0.120848119</v>
      </c>
      <c r="BF4053">
        <v>10.082416</v>
      </c>
      <c r="BG4053">
        <v>10.163183</v>
      </c>
      <c r="BH4053">
        <v>10.051792000000001</v>
      </c>
      <c r="BI4053">
        <v>10.155008</v>
      </c>
      <c r="BJ4053">
        <v>10.084071</v>
      </c>
      <c r="BK4053">
        <v>10.107294</v>
      </c>
      <c r="BL4053">
        <v>4.9088951999999998E-2</v>
      </c>
      <c r="BN4053">
        <v>10.080422</v>
      </c>
      <c r="BO4053">
        <v>10.170361</v>
      </c>
      <c r="BP4053">
        <v>10.122406</v>
      </c>
      <c r="BQ4053">
        <v>10.178516999999999</v>
      </c>
      <c r="BR4053">
        <v>9.9619</v>
      </c>
      <c r="BS4053">
        <v>10.1027212</v>
      </c>
      <c r="BT4053">
        <v>8.8084478999999993E-2</v>
      </c>
      <c r="BV4053">
        <f>AVERAGE(O4053,W4053,AE4053,AM4053)</f>
        <v>10.28321545</v>
      </c>
      <c r="BW4053">
        <f>AVERAGE(BS4053,BK4053,BC4053,AU4053)</f>
        <v>10.0908418</v>
      </c>
      <c r="BX4053">
        <f>BV4053-BW4053</f>
        <v>0.1923736500000004</v>
      </c>
    </row>
    <row r="4054" spans="1:76" x14ac:dyDescent="0.2">
      <c r="A4054" t="s">
        <v>3819</v>
      </c>
      <c r="B4054">
        <v>8.8603950000000005</v>
      </c>
      <c r="C4054">
        <v>8.7637400000000003</v>
      </c>
      <c r="D4054">
        <v>8.5877409999999994</v>
      </c>
      <c r="E4054">
        <v>8.7648689999999991</v>
      </c>
      <c r="F4054">
        <v>8.5870619999999995</v>
      </c>
      <c r="G4054">
        <v>8.7127613999999998</v>
      </c>
      <c r="H4054">
        <v>0.120975348</v>
      </c>
      <c r="J4054">
        <v>8.8832799999999992</v>
      </c>
      <c r="K4054">
        <v>9.0108449999999998</v>
      </c>
      <c r="L4054">
        <v>8.7293439999999993</v>
      </c>
      <c r="M4054">
        <v>8.8952399999999994</v>
      </c>
      <c r="N4054">
        <v>8.7240889999999993</v>
      </c>
      <c r="O4054">
        <v>8.8485595999999997</v>
      </c>
      <c r="P4054">
        <v>0.12188765999999999</v>
      </c>
      <c r="R4054">
        <v>8.8202730000000003</v>
      </c>
      <c r="S4054">
        <v>9.124352</v>
      </c>
      <c r="T4054">
        <v>8.9682099999999991</v>
      </c>
      <c r="U4054">
        <v>8.8585019999999997</v>
      </c>
      <c r="V4054">
        <v>9.0308299999999999</v>
      </c>
      <c r="W4054">
        <v>8.9604333999999994</v>
      </c>
      <c r="X4054">
        <v>0.124419062</v>
      </c>
      <c r="Z4054">
        <v>9.0058380000000007</v>
      </c>
      <c r="AA4054">
        <v>9.0707050000000002</v>
      </c>
      <c r="AB4054">
        <v>9.0559770000000004</v>
      </c>
      <c r="AC4054">
        <v>7.9644110000000001</v>
      </c>
      <c r="AD4054">
        <v>9.1250920000000004</v>
      </c>
      <c r="AE4054">
        <v>8.8444046000000007</v>
      </c>
      <c r="AF4054">
        <v>0.49376351800000001</v>
      </c>
      <c r="AH4054">
        <v>8.8723700000000001</v>
      </c>
      <c r="AI4054">
        <v>9.0877619999999997</v>
      </c>
      <c r="AJ4054">
        <v>8.783277</v>
      </c>
      <c r="AK4054">
        <v>8.9368580000000009</v>
      </c>
      <c r="AL4054">
        <v>8.9899459999999998</v>
      </c>
      <c r="AM4054">
        <v>8.9340425999999997</v>
      </c>
      <c r="AN4054">
        <v>0.115430224</v>
      </c>
      <c r="AP4054">
        <v>8.7308179999999993</v>
      </c>
      <c r="AQ4054">
        <v>8.6545070000000006</v>
      </c>
      <c r="AR4054">
        <v>8.6788849999999993</v>
      </c>
      <c r="AS4054">
        <v>8.7981350000000003</v>
      </c>
      <c r="AT4054">
        <v>8.7724309999999992</v>
      </c>
      <c r="AU4054">
        <v>8.7269552000000008</v>
      </c>
      <c r="AV4054">
        <v>6.0640372999999997E-2</v>
      </c>
      <c r="AX4054">
        <v>8.6341800000000006</v>
      </c>
      <c r="AY4054">
        <v>8.7436389999999999</v>
      </c>
      <c r="AZ4054">
        <v>8.7961270000000003</v>
      </c>
      <c r="BA4054">
        <v>8.6085429999999992</v>
      </c>
      <c r="BB4054">
        <v>8.9090109999999996</v>
      </c>
      <c r="BC4054">
        <v>8.7383000000000006</v>
      </c>
      <c r="BD4054">
        <v>0.122670866</v>
      </c>
      <c r="BF4054">
        <v>8.6947100000000006</v>
      </c>
      <c r="BG4054">
        <v>8.6357920000000004</v>
      </c>
      <c r="BH4054">
        <v>8.6423459999999999</v>
      </c>
      <c r="BI4054">
        <v>8.623678</v>
      </c>
      <c r="BJ4054">
        <v>8.7408830000000002</v>
      </c>
      <c r="BK4054">
        <v>8.6674817999999991</v>
      </c>
      <c r="BL4054">
        <v>4.9203495E-2</v>
      </c>
      <c r="BN4054">
        <v>8.6026520000000009</v>
      </c>
      <c r="BO4054">
        <v>8.7352530000000002</v>
      </c>
      <c r="BP4054">
        <v>8.6656209999999998</v>
      </c>
      <c r="BQ4054">
        <v>8.7071740000000002</v>
      </c>
      <c r="BR4054">
        <v>8.7142529999999994</v>
      </c>
      <c r="BS4054">
        <v>8.6849906000000008</v>
      </c>
      <c r="BT4054">
        <v>5.2510777000000002E-2</v>
      </c>
      <c r="BV4054">
        <f>AVERAGE(O4054,W4054,AE4054,AM4054)</f>
        <v>8.8968600500000008</v>
      </c>
      <c r="BW4054">
        <f>AVERAGE(BS4054,BK4054,BC4054,AU4054)</f>
        <v>8.7044318999999994</v>
      </c>
      <c r="BX4054">
        <f>BV4054-BW4054</f>
        <v>0.19242815000000135</v>
      </c>
    </row>
    <row r="4055" spans="1:76" x14ac:dyDescent="0.2">
      <c r="A4055" t="s">
        <v>4411</v>
      </c>
      <c r="B4055">
        <v>7.7599150000000003</v>
      </c>
      <c r="C4055">
        <v>7.7117560000000003</v>
      </c>
      <c r="D4055">
        <v>7.4971449999999997</v>
      </c>
      <c r="E4055">
        <v>7.7594580000000004</v>
      </c>
      <c r="F4055">
        <v>7.8512190000000004</v>
      </c>
      <c r="G4055">
        <v>7.7158986000000001</v>
      </c>
      <c r="H4055">
        <v>0.13230341500000001</v>
      </c>
      <c r="J4055">
        <v>7.7606549999999999</v>
      </c>
      <c r="K4055">
        <v>7.5727830000000003</v>
      </c>
      <c r="L4055">
        <v>7.8678549999999996</v>
      </c>
      <c r="M4055">
        <v>7.7305859999999997</v>
      </c>
      <c r="N4055">
        <v>7.7586360000000001</v>
      </c>
      <c r="O4055">
        <v>7.7381029999999997</v>
      </c>
      <c r="P4055">
        <v>0.10624616000000001</v>
      </c>
      <c r="R4055">
        <v>7.4590589999999999</v>
      </c>
      <c r="S4055">
        <v>7.623081</v>
      </c>
      <c r="T4055">
        <v>7.8855279999999999</v>
      </c>
      <c r="U4055">
        <v>7.8908769999999997</v>
      </c>
      <c r="V4055">
        <v>8.0741329999999998</v>
      </c>
      <c r="W4055">
        <v>7.7865355999999997</v>
      </c>
      <c r="X4055">
        <v>0.243596602</v>
      </c>
      <c r="Z4055">
        <v>7.56067</v>
      </c>
      <c r="AA4055">
        <v>7.8282590000000001</v>
      </c>
      <c r="AB4055">
        <v>7.8011330000000001</v>
      </c>
      <c r="AC4055">
        <v>6.9330030000000002</v>
      </c>
      <c r="AD4055">
        <v>7.7810730000000001</v>
      </c>
      <c r="AE4055">
        <v>7.5808276000000001</v>
      </c>
      <c r="AF4055">
        <v>0.37747120000000001</v>
      </c>
      <c r="AH4055">
        <v>7.7266450000000004</v>
      </c>
      <c r="AI4055">
        <v>7.7220009999999997</v>
      </c>
      <c r="AJ4055">
        <v>7.6781519999999999</v>
      </c>
      <c r="AK4055">
        <v>7.6657299999999999</v>
      </c>
      <c r="AL4055">
        <v>7.7649109999999997</v>
      </c>
      <c r="AM4055">
        <v>7.7114877999999996</v>
      </c>
      <c r="AN4055">
        <v>3.9997994000000002E-2</v>
      </c>
      <c r="AP4055">
        <v>7.866689</v>
      </c>
      <c r="AQ4055">
        <v>7.5345250000000004</v>
      </c>
      <c r="AR4055">
        <v>7.6438139999999999</v>
      </c>
      <c r="AS4055">
        <v>7.5834520000000003</v>
      </c>
      <c r="AT4055">
        <v>7.3999139999999999</v>
      </c>
      <c r="AU4055">
        <v>7.6056787999999997</v>
      </c>
      <c r="AV4055">
        <v>0.17137434500000001</v>
      </c>
      <c r="AX4055">
        <v>7.4811059999999996</v>
      </c>
      <c r="AY4055">
        <v>7.6267079999999998</v>
      </c>
      <c r="AZ4055">
        <v>7.4831000000000003</v>
      </c>
      <c r="BA4055">
        <v>7.3793230000000003</v>
      </c>
      <c r="BB4055">
        <v>7.7336850000000004</v>
      </c>
      <c r="BC4055">
        <v>7.5407843999999997</v>
      </c>
      <c r="BD4055">
        <v>0.13924106</v>
      </c>
      <c r="BF4055">
        <v>7.3847759999999996</v>
      </c>
      <c r="BG4055">
        <v>7.439622</v>
      </c>
      <c r="BH4055">
        <v>7.2842219999999998</v>
      </c>
      <c r="BI4055">
        <v>7.6637639999999996</v>
      </c>
      <c r="BJ4055">
        <v>7.2101059999999997</v>
      </c>
      <c r="BK4055">
        <v>7.3964980000000002</v>
      </c>
      <c r="BL4055">
        <v>0.173764264</v>
      </c>
      <c r="BN4055">
        <v>7.5208459999999997</v>
      </c>
      <c r="BO4055">
        <v>7.5643969999999996</v>
      </c>
      <c r="BP4055">
        <v>7.3655619999999997</v>
      </c>
      <c r="BQ4055">
        <v>7.3853330000000001</v>
      </c>
      <c r="BR4055">
        <v>7.6851659999999997</v>
      </c>
      <c r="BS4055">
        <v>7.5042608</v>
      </c>
      <c r="BT4055">
        <v>0.13228690600000001</v>
      </c>
      <c r="BV4055">
        <f>AVERAGE(O4055,W4055,AE4055,AM4055)</f>
        <v>7.7042384999999998</v>
      </c>
      <c r="BW4055">
        <f>AVERAGE(BS4055,BK4055,BC4055,AU4055)</f>
        <v>7.5118054999999995</v>
      </c>
      <c r="BX4055">
        <f>BV4055-BW4055</f>
        <v>0.1924330000000003</v>
      </c>
    </row>
    <row r="4056" spans="1:76" x14ac:dyDescent="0.2">
      <c r="A4056" t="s">
        <v>1802</v>
      </c>
      <c r="B4056">
        <v>8.5815750000000008</v>
      </c>
      <c r="C4056">
        <v>8.5974020000000007</v>
      </c>
      <c r="D4056">
        <v>8.7845580000000005</v>
      </c>
      <c r="E4056">
        <v>8.3525539999999996</v>
      </c>
      <c r="F4056">
        <v>8.4150130000000001</v>
      </c>
      <c r="G4056">
        <v>8.5462203999999993</v>
      </c>
      <c r="H4056">
        <v>0.169850207</v>
      </c>
      <c r="J4056">
        <v>8.4945509999999995</v>
      </c>
      <c r="K4056">
        <v>8.4789159999999999</v>
      </c>
      <c r="L4056">
        <v>8.6009949999999993</v>
      </c>
      <c r="M4056">
        <v>8.4784369999999996</v>
      </c>
      <c r="N4056">
        <v>8.5392250000000001</v>
      </c>
      <c r="O4056">
        <v>8.5184248</v>
      </c>
      <c r="P4056">
        <v>5.2393734999999997E-2</v>
      </c>
      <c r="R4056">
        <v>8.3281939999999999</v>
      </c>
      <c r="S4056">
        <v>8.4637320000000003</v>
      </c>
      <c r="T4056">
        <v>8.5843150000000001</v>
      </c>
      <c r="U4056">
        <v>8.3992710000000006</v>
      </c>
      <c r="V4056">
        <v>8.5194890000000001</v>
      </c>
      <c r="W4056">
        <v>8.4590002000000002</v>
      </c>
      <c r="X4056">
        <v>0.10007862300000001</v>
      </c>
      <c r="Z4056">
        <v>8.6115449999999996</v>
      </c>
      <c r="AA4056">
        <v>8.7832779999999993</v>
      </c>
      <c r="AB4056">
        <v>8.7159180000000003</v>
      </c>
      <c r="AC4056">
        <v>8.3361359999999998</v>
      </c>
      <c r="AD4056">
        <v>8.7004090000000005</v>
      </c>
      <c r="AE4056">
        <v>8.6294571999999992</v>
      </c>
      <c r="AF4056">
        <v>0.17502045599999999</v>
      </c>
      <c r="AH4056">
        <v>8.6889029999999998</v>
      </c>
      <c r="AI4056">
        <v>8.5849360000000008</v>
      </c>
      <c r="AJ4056">
        <v>8.5208239999999993</v>
      </c>
      <c r="AK4056">
        <v>8.6138879999999993</v>
      </c>
      <c r="AL4056">
        <v>8.8428979999999999</v>
      </c>
      <c r="AM4056">
        <v>8.6502897999999995</v>
      </c>
      <c r="AN4056">
        <v>0.123436726</v>
      </c>
      <c r="AP4056">
        <v>8.48672</v>
      </c>
      <c r="AQ4056">
        <v>8.4991000000000003</v>
      </c>
      <c r="AR4056">
        <v>8.5233880000000006</v>
      </c>
      <c r="AS4056">
        <v>8.3420830000000006</v>
      </c>
      <c r="AT4056">
        <v>8.1696000000000009</v>
      </c>
      <c r="AU4056">
        <v>8.4041782000000005</v>
      </c>
      <c r="AV4056">
        <v>0.14909478400000001</v>
      </c>
      <c r="AX4056">
        <v>8.3012920000000001</v>
      </c>
      <c r="AY4056">
        <v>8.3671299999999995</v>
      </c>
      <c r="AZ4056">
        <v>8.4937210000000007</v>
      </c>
      <c r="BA4056">
        <v>8.4049410000000009</v>
      </c>
      <c r="BB4056">
        <v>8.2540220000000009</v>
      </c>
      <c r="BC4056">
        <v>8.3642211999999994</v>
      </c>
      <c r="BD4056">
        <v>9.2925654999999996E-2</v>
      </c>
      <c r="BF4056">
        <v>8.2246849999999991</v>
      </c>
      <c r="BG4056">
        <v>8.3011970000000002</v>
      </c>
      <c r="BH4056">
        <v>8.2503639999999994</v>
      </c>
      <c r="BI4056">
        <v>8.4860430000000004</v>
      </c>
      <c r="BJ4056">
        <v>8.3648129999999998</v>
      </c>
      <c r="BK4056">
        <v>8.3254204000000005</v>
      </c>
      <c r="BL4056">
        <v>0.10454574799999999</v>
      </c>
      <c r="BN4056">
        <v>8.4185009999999991</v>
      </c>
      <c r="BO4056">
        <v>8.462987</v>
      </c>
      <c r="BP4056">
        <v>8.2516300000000005</v>
      </c>
      <c r="BQ4056">
        <v>8.3229500000000005</v>
      </c>
      <c r="BR4056">
        <v>8.5115470000000002</v>
      </c>
      <c r="BS4056">
        <v>8.3935230000000001</v>
      </c>
      <c r="BT4056">
        <v>0.105466801</v>
      </c>
      <c r="BV4056">
        <f>AVERAGE(O4056,W4056,AE4056,AM4056)</f>
        <v>8.5642929999999993</v>
      </c>
      <c r="BW4056">
        <f>AVERAGE(BS4056,BK4056,BC4056,AU4056)</f>
        <v>8.3718357000000001</v>
      </c>
      <c r="BX4056">
        <f>BV4056-BW4056</f>
        <v>0.19245729999999917</v>
      </c>
    </row>
    <row r="4057" spans="1:76" x14ac:dyDescent="0.2">
      <c r="A4057" t="s">
        <v>361</v>
      </c>
      <c r="B4057">
        <v>6.7786650000000002</v>
      </c>
      <c r="C4057">
        <v>6.7229619999999999</v>
      </c>
      <c r="D4057">
        <v>6.8498039999999998</v>
      </c>
      <c r="E4057">
        <v>6.9553580000000004</v>
      </c>
      <c r="F4057">
        <v>7.0100519999999999</v>
      </c>
      <c r="G4057">
        <v>6.8633682</v>
      </c>
      <c r="H4057">
        <v>0.119426527</v>
      </c>
      <c r="J4057">
        <v>6.880814</v>
      </c>
      <c r="K4057">
        <v>6.9633940000000001</v>
      </c>
      <c r="L4057">
        <v>6.6085919999999998</v>
      </c>
      <c r="M4057">
        <v>7.0601719999999997</v>
      </c>
      <c r="N4057">
        <v>6.9259149999999998</v>
      </c>
      <c r="O4057">
        <v>6.8877774</v>
      </c>
      <c r="P4057">
        <v>0.169473613</v>
      </c>
      <c r="R4057">
        <v>6.8943300000000001</v>
      </c>
      <c r="S4057">
        <v>7.0767660000000001</v>
      </c>
      <c r="T4057">
        <v>6.7739820000000002</v>
      </c>
      <c r="U4057">
        <v>6.8895949999999999</v>
      </c>
      <c r="V4057">
        <v>6.8905450000000004</v>
      </c>
      <c r="W4057">
        <v>6.9050435999999999</v>
      </c>
      <c r="X4057">
        <v>0.108661603</v>
      </c>
      <c r="Z4057">
        <v>7.1335059999999997</v>
      </c>
      <c r="AA4057">
        <v>7.2093569999999998</v>
      </c>
      <c r="AB4057">
        <v>7.1941230000000003</v>
      </c>
      <c r="AC4057">
        <v>5.4713919999999998</v>
      </c>
      <c r="AD4057">
        <v>7.3051139999999997</v>
      </c>
      <c r="AE4057">
        <v>6.8626984000000002</v>
      </c>
      <c r="AF4057">
        <v>0.78019488999999997</v>
      </c>
      <c r="AH4057">
        <v>7.0483760000000002</v>
      </c>
      <c r="AI4057">
        <v>6.9591060000000002</v>
      </c>
      <c r="AJ4057">
        <v>6.9313719999999996</v>
      </c>
      <c r="AK4057">
        <v>6.9335110000000002</v>
      </c>
      <c r="AL4057">
        <v>7.0214530000000002</v>
      </c>
      <c r="AM4057">
        <v>6.9787635999999997</v>
      </c>
      <c r="AN4057">
        <v>5.3264561000000002E-2</v>
      </c>
      <c r="AP4057">
        <v>6.4479009999999999</v>
      </c>
      <c r="AQ4057">
        <v>6.6338780000000002</v>
      </c>
      <c r="AR4057">
        <v>6.5498750000000001</v>
      </c>
      <c r="AS4057">
        <v>6.6771380000000002</v>
      </c>
      <c r="AT4057">
        <v>6.6858890000000004</v>
      </c>
      <c r="AU4057">
        <v>6.5989361999999998</v>
      </c>
      <c r="AV4057">
        <v>0.100144737</v>
      </c>
      <c r="AX4057">
        <v>6.6332209999999998</v>
      </c>
      <c r="AY4057">
        <v>6.8627419999999999</v>
      </c>
      <c r="AZ4057">
        <v>6.5336540000000003</v>
      </c>
      <c r="BA4057">
        <v>6.8695250000000003</v>
      </c>
      <c r="BB4057">
        <v>6.9047609999999997</v>
      </c>
      <c r="BC4057">
        <v>6.7607806000000004</v>
      </c>
      <c r="BD4057">
        <v>0.16644050799999999</v>
      </c>
      <c r="BF4057">
        <v>6.6932410000000004</v>
      </c>
      <c r="BG4057">
        <v>6.8040560000000001</v>
      </c>
      <c r="BH4057">
        <v>6.8583530000000001</v>
      </c>
      <c r="BI4057">
        <v>6.6067559999999999</v>
      </c>
      <c r="BJ4057">
        <v>6.8670999999999998</v>
      </c>
      <c r="BK4057">
        <v>6.7659012000000001</v>
      </c>
      <c r="BL4057">
        <v>0.112750854</v>
      </c>
      <c r="BN4057">
        <v>6.6873110000000002</v>
      </c>
      <c r="BO4057">
        <v>6.8804509999999999</v>
      </c>
      <c r="BP4057">
        <v>6.7155560000000003</v>
      </c>
      <c r="BQ4057">
        <v>6.7510630000000003</v>
      </c>
      <c r="BR4057">
        <v>6.6590819999999997</v>
      </c>
      <c r="BS4057">
        <v>6.7386926000000003</v>
      </c>
      <c r="BT4057">
        <v>8.6257882999999994E-2</v>
      </c>
      <c r="BV4057">
        <f>AVERAGE(O4057,W4057,AE4057,AM4057)</f>
        <v>6.90857075</v>
      </c>
      <c r="BW4057">
        <f>AVERAGE(BS4057,BK4057,BC4057,AU4057)</f>
        <v>6.7160776499999999</v>
      </c>
      <c r="BX4057">
        <f>BV4057-BW4057</f>
        <v>0.19249310000000008</v>
      </c>
    </row>
    <row r="4058" spans="1:76" x14ac:dyDescent="0.2">
      <c r="A4058" t="s">
        <v>3851</v>
      </c>
      <c r="B4058">
        <v>8.4201300000000003</v>
      </c>
      <c r="C4058">
        <v>8.4723500000000005</v>
      </c>
      <c r="D4058">
        <v>8.2784800000000001</v>
      </c>
      <c r="E4058">
        <v>8.4381830000000004</v>
      </c>
      <c r="F4058">
        <v>8.2115720000000003</v>
      </c>
      <c r="G4058">
        <v>8.3641430000000003</v>
      </c>
      <c r="H4058">
        <v>0.112850875</v>
      </c>
      <c r="J4058">
        <v>8.3158619999999992</v>
      </c>
      <c r="K4058">
        <v>8.4675919999999998</v>
      </c>
      <c r="L4058">
        <v>8.2299349999999993</v>
      </c>
      <c r="M4058">
        <v>8.3948049999999999</v>
      </c>
      <c r="N4058">
        <v>8.5522139999999993</v>
      </c>
      <c r="O4058">
        <v>8.3920815999999991</v>
      </c>
      <c r="P4058">
        <v>0.12594896799999999</v>
      </c>
      <c r="R4058">
        <v>8.3929930000000006</v>
      </c>
      <c r="S4058">
        <v>8.5593039999999991</v>
      </c>
      <c r="T4058">
        <v>8.4167719999999999</v>
      </c>
      <c r="U4058">
        <v>8.4817959999999992</v>
      </c>
      <c r="V4058">
        <v>8.5411110000000008</v>
      </c>
      <c r="W4058">
        <v>8.4783951999999996</v>
      </c>
      <c r="X4058">
        <v>7.3454111000000002E-2</v>
      </c>
      <c r="Z4058">
        <v>8.6377649999999999</v>
      </c>
      <c r="AA4058">
        <v>8.7520249999999997</v>
      </c>
      <c r="AB4058">
        <v>8.7897409999999994</v>
      </c>
      <c r="AC4058">
        <v>7.478199</v>
      </c>
      <c r="AD4058">
        <v>8.5347860000000004</v>
      </c>
      <c r="AE4058">
        <v>8.4385031999999995</v>
      </c>
      <c r="AF4058">
        <v>0.54608234499999997</v>
      </c>
      <c r="AH4058">
        <v>8.7579010000000004</v>
      </c>
      <c r="AI4058">
        <v>8.5600159999999992</v>
      </c>
      <c r="AJ4058">
        <v>8.6241500000000002</v>
      </c>
      <c r="AK4058">
        <v>8.3676049999999993</v>
      </c>
      <c r="AL4058">
        <v>8.4274609999999992</v>
      </c>
      <c r="AM4058">
        <v>8.5474265999999997</v>
      </c>
      <c r="AN4058">
        <v>0.155781898</v>
      </c>
      <c r="AP4058">
        <v>8.1831890000000005</v>
      </c>
      <c r="AQ4058">
        <v>8.0913090000000008</v>
      </c>
      <c r="AR4058">
        <v>8.2163690000000003</v>
      </c>
      <c r="AS4058">
        <v>8.1666070000000008</v>
      </c>
      <c r="AT4058">
        <v>8.2670309999999994</v>
      </c>
      <c r="AU4058">
        <v>8.184901</v>
      </c>
      <c r="AV4058">
        <v>6.4870323999999993E-2</v>
      </c>
      <c r="AX4058">
        <v>7.9564899999999996</v>
      </c>
      <c r="AY4058">
        <v>8.1669110000000007</v>
      </c>
      <c r="AZ4058">
        <v>8.4139879999999998</v>
      </c>
      <c r="BA4058">
        <v>8.1316629999999996</v>
      </c>
      <c r="BB4058">
        <v>8.2854270000000003</v>
      </c>
      <c r="BC4058">
        <v>8.1908957999999998</v>
      </c>
      <c r="BD4058">
        <v>0.17156351</v>
      </c>
      <c r="BF4058">
        <v>8.4058259999999994</v>
      </c>
      <c r="BG4058">
        <v>8.3801869999999994</v>
      </c>
      <c r="BH4058">
        <v>8.3555360000000007</v>
      </c>
      <c r="BI4058">
        <v>8.1968990000000002</v>
      </c>
      <c r="BJ4058">
        <v>8.311261</v>
      </c>
      <c r="BK4058">
        <v>8.3299418000000003</v>
      </c>
      <c r="BL4058">
        <v>8.2139232000000006E-2</v>
      </c>
      <c r="BN4058">
        <v>8.4072820000000004</v>
      </c>
      <c r="BO4058">
        <v>8.6191510000000005</v>
      </c>
      <c r="BP4058">
        <v>8.2949450000000002</v>
      </c>
      <c r="BQ4058">
        <v>8.2464040000000001</v>
      </c>
      <c r="BR4058">
        <v>8.3322339999999997</v>
      </c>
      <c r="BS4058">
        <v>8.3800032000000009</v>
      </c>
      <c r="BT4058">
        <v>0.14603196800000001</v>
      </c>
      <c r="BV4058">
        <f>AVERAGE(O4058,W4058,AE4058,AM4058)</f>
        <v>8.4641016499999999</v>
      </c>
      <c r="BW4058">
        <f>AVERAGE(BS4058,BK4058,BC4058,AU4058)</f>
        <v>8.2714354500000002</v>
      </c>
      <c r="BX4058">
        <f>BV4058-BW4058</f>
        <v>0.19266619999999968</v>
      </c>
    </row>
    <row r="4059" spans="1:76" x14ac:dyDescent="0.2">
      <c r="A4059" t="s">
        <v>4323</v>
      </c>
      <c r="B4059">
        <v>6.0473670000000004</v>
      </c>
      <c r="C4059">
        <v>6.1449530000000001</v>
      </c>
      <c r="D4059">
        <v>6.2422880000000003</v>
      </c>
      <c r="E4059">
        <v>6.5205830000000002</v>
      </c>
      <c r="F4059">
        <v>6.3149850000000001</v>
      </c>
      <c r="G4059">
        <v>6.2540351999999997</v>
      </c>
      <c r="H4059">
        <v>0.17993837500000001</v>
      </c>
      <c r="J4059">
        <v>6.2480609999999999</v>
      </c>
      <c r="K4059">
        <v>6.2722220000000002</v>
      </c>
      <c r="L4059">
        <v>6.4527400000000004</v>
      </c>
      <c r="M4059">
        <v>6.2516290000000003</v>
      </c>
      <c r="N4059">
        <v>6.3088509999999998</v>
      </c>
      <c r="O4059">
        <v>6.3067006000000001</v>
      </c>
      <c r="P4059">
        <v>8.5135757000000006E-2</v>
      </c>
      <c r="R4059">
        <v>6.1986699999999999</v>
      </c>
      <c r="S4059">
        <v>6.3376010000000003</v>
      </c>
      <c r="T4059">
        <v>6.6865519999999998</v>
      </c>
      <c r="U4059">
        <v>6.2406290000000002</v>
      </c>
      <c r="V4059">
        <v>6.4005739999999998</v>
      </c>
      <c r="W4059">
        <v>6.3728052000000002</v>
      </c>
      <c r="X4059">
        <v>0.19251046199999999</v>
      </c>
      <c r="Z4059">
        <v>6.5117760000000002</v>
      </c>
      <c r="AA4059">
        <v>6.5293150000000004</v>
      </c>
      <c r="AB4059">
        <v>6.6802270000000004</v>
      </c>
      <c r="AC4059">
        <v>6.4996650000000002</v>
      </c>
      <c r="AD4059">
        <v>6.7023039999999998</v>
      </c>
      <c r="AE4059">
        <v>6.5846574000000002</v>
      </c>
      <c r="AF4059">
        <v>9.8199361999999998E-2</v>
      </c>
      <c r="AH4059">
        <v>6.4046580000000004</v>
      </c>
      <c r="AI4059">
        <v>6.4605309999999996</v>
      </c>
      <c r="AJ4059">
        <v>6.2882670000000003</v>
      </c>
      <c r="AK4059">
        <v>6.2703519999999999</v>
      </c>
      <c r="AL4059">
        <v>6.5492999999999997</v>
      </c>
      <c r="AM4059">
        <v>6.3946215999999998</v>
      </c>
      <c r="AN4059">
        <v>0.117392951</v>
      </c>
      <c r="AP4059">
        <v>6.2733509999999999</v>
      </c>
      <c r="AQ4059">
        <v>6.2148110000000001</v>
      </c>
      <c r="AR4059">
        <v>6.0721540000000003</v>
      </c>
      <c r="AS4059">
        <v>6.0720270000000003</v>
      </c>
      <c r="AT4059">
        <v>6.181794</v>
      </c>
      <c r="AU4059">
        <v>6.1628274000000003</v>
      </c>
      <c r="AV4059">
        <v>8.9084048999999998E-2</v>
      </c>
      <c r="AX4059">
        <v>6.2446210000000004</v>
      </c>
      <c r="AY4059">
        <v>6.2878829999999999</v>
      </c>
      <c r="AZ4059">
        <v>6.1234900000000003</v>
      </c>
      <c r="BA4059">
        <v>6.3596870000000001</v>
      </c>
      <c r="BB4059">
        <v>6.059348</v>
      </c>
      <c r="BC4059">
        <v>6.2150058000000001</v>
      </c>
      <c r="BD4059">
        <v>0.122193789</v>
      </c>
      <c r="BF4059">
        <v>6.3656189999999997</v>
      </c>
      <c r="BG4059">
        <v>6.2041060000000003</v>
      </c>
      <c r="BH4059">
        <v>6.2705200000000003</v>
      </c>
      <c r="BI4059">
        <v>6.2694720000000004</v>
      </c>
      <c r="BJ4059">
        <v>6.0309379999999999</v>
      </c>
      <c r="BK4059">
        <v>6.2281310000000003</v>
      </c>
      <c r="BL4059">
        <v>0.124369546</v>
      </c>
      <c r="BN4059">
        <v>6.257625</v>
      </c>
      <c r="BO4059">
        <v>6.4250759999999998</v>
      </c>
      <c r="BP4059">
        <v>6.2598409999999998</v>
      </c>
      <c r="BQ4059">
        <v>6.1677799999999996</v>
      </c>
      <c r="BR4059">
        <v>6.298762</v>
      </c>
      <c r="BS4059">
        <v>6.2818167999999996</v>
      </c>
      <c r="BT4059">
        <v>9.3384834E-2</v>
      </c>
      <c r="BV4059">
        <f>AVERAGE(O4059,W4059,AE4059,AM4059)</f>
        <v>6.4146962000000007</v>
      </c>
      <c r="BW4059">
        <f>AVERAGE(BS4059,BK4059,BC4059,AU4059)</f>
        <v>6.2219452500000001</v>
      </c>
      <c r="BX4059">
        <f>BV4059-BW4059</f>
        <v>0.19275095000000064</v>
      </c>
    </row>
    <row r="4060" spans="1:76" x14ac:dyDescent="0.2">
      <c r="A4060" t="s">
        <v>699</v>
      </c>
      <c r="B4060">
        <v>6.637035</v>
      </c>
      <c r="C4060">
        <v>6.3806039999999999</v>
      </c>
      <c r="D4060">
        <v>6.3762639999999999</v>
      </c>
      <c r="E4060">
        <v>6.3648540000000002</v>
      </c>
      <c r="F4060">
        <v>6.4798640000000001</v>
      </c>
      <c r="G4060">
        <v>6.4477241999999997</v>
      </c>
      <c r="H4060">
        <v>0.115488849</v>
      </c>
      <c r="J4060">
        <v>6.6246479999999996</v>
      </c>
      <c r="K4060">
        <v>6.3377520000000001</v>
      </c>
      <c r="L4060">
        <v>6.4310429999999998</v>
      </c>
      <c r="M4060">
        <v>6.5516009999999998</v>
      </c>
      <c r="N4060">
        <v>6.4196249999999999</v>
      </c>
      <c r="O4060">
        <v>6.4729337999999998</v>
      </c>
      <c r="P4060">
        <v>0.11410139499999999</v>
      </c>
      <c r="R4060">
        <v>6.2343209999999996</v>
      </c>
      <c r="S4060">
        <v>6.7570139999999999</v>
      </c>
      <c r="T4060">
        <v>6.7565749999999998</v>
      </c>
      <c r="U4060">
        <v>6.528448</v>
      </c>
      <c r="V4060">
        <v>6.8898710000000003</v>
      </c>
      <c r="W4060">
        <v>6.6332458000000001</v>
      </c>
      <c r="X4060">
        <v>0.25812241600000002</v>
      </c>
      <c r="Z4060">
        <v>6.2893039999999996</v>
      </c>
      <c r="AA4060">
        <v>6.8435839999999999</v>
      </c>
      <c r="AB4060">
        <v>6.7092720000000003</v>
      </c>
      <c r="AC4060">
        <v>5.9032629999999999</v>
      </c>
      <c r="AD4060">
        <v>6.603091</v>
      </c>
      <c r="AE4060">
        <v>6.4697028000000003</v>
      </c>
      <c r="AF4060">
        <v>0.37695183399999999</v>
      </c>
      <c r="AH4060">
        <v>6.3717059999999996</v>
      </c>
      <c r="AI4060">
        <v>6.3589330000000004</v>
      </c>
      <c r="AJ4060">
        <v>6.2213710000000004</v>
      </c>
      <c r="AK4060">
        <v>6.6262499999999998</v>
      </c>
      <c r="AL4060">
        <v>6.4530789999999998</v>
      </c>
      <c r="AM4060">
        <v>6.4062678000000002</v>
      </c>
      <c r="AN4060">
        <v>0.14849695700000001</v>
      </c>
      <c r="AP4060">
        <v>6.5038869999999998</v>
      </c>
      <c r="AQ4060">
        <v>6.3863510000000003</v>
      </c>
      <c r="AR4060">
        <v>6.3051159999999999</v>
      </c>
      <c r="AS4060">
        <v>6.2180179999999998</v>
      </c>
      <c r="AT4060">
        <v>6.397608</v>
      </c>
      <c r="AU4060">
        <v>6.362196</v>
      </c>
      <c r="AV4060">
        <v>0.10719052599999999</v>
      </c>
      <c r="AX4060">
        <v>6.1991690000000004</v>
      </c>
      <c r="AY4060">
        <v>6.4377079999999998</v>
      </c>
      <c r="AZ4060">
        <v>6.9599840000000004</v>
      </c>
      <c r="BA4060">
        <v>6.1723129999999999</v>
      </c>
      <c r="BB4060">
        <v>6.4806319999999999</v>
      </c>
      <c r="BC4060">
        <v>6.4499611999999997</v>
      </c>
      <c r="BD4060">
        <v>0.31670149399999997</v>
      </c>
      <c r="BF4060">
        <v>6.4552110000000003</v>
      </c>
      <c r="BG4060">
        <v>6.5033430000000001</v>
      </c>
      <c r="BH4060">
        <v>6.2363390000000001</v>
      </c>
      <c r="BI4060">
        <v>6.1729240000000001</v>
      </c>
      <c r="BJ4060">
        <v>6.1042540000000001</v>
      </c>
      <c r="BK4060">
        <v>6.2944142000000003</v>
      </c>
      <c r="BL4060">
        <v>0.175926372</v>
      </c>
      <c r="BN4060">
        <v>6.0841979999999998</v>
      </c>
      <c r="BO4060">
        <v>6.3715529999999996</v>
      </c>
      <c r="BP4060">
        <v>5.9560040000000001</v>
      </c>
      <c r="BQ4060">
        <v>5.9709450000000004</v>
      </c>
      <c r="BR4060">
        <v>6.1391799999999996</v>
      </c>
      <c r="BS4060">
        <v>6.1043760000000002</v>
      </c>
      <c r="BT4060">
        <v>0.16794351800000001</v>
      </c>
      <c r="BV4060">
        <f>AVERAGE(O4060,W4060,AE4060,AM4060)</f>
        <v>6.4955375499999999</v>
      </c>
      <c r="BW4060">
        <f>AVERAGE(BS4060,BK4060,BC4060,AU4060)</f>
        <v>6.3027368500000005</v>
      </c>
      <c r="BX4060">
        <f>BV4060-BW4060</f>
        <v>0.19280069999999938</v>
      </c>
    </row>
    <row r="4061" spans="1:76" x14ac:dyDescent="0.2">
      <c r="A4061" t="s">
        <v>4417</v>
      </c>
      <c r="B4061">
        <v>9.5286439999999999</v>
      </c>
      <c r="C4061">
        <v>9.3164359999999995</v>
      </c>
      <c r="D4061">
        <v>9.2153609999999997</v>
      </c>
      <c r="E4061">
        <v>9.4072530000000008</v>
      </c>
      <c r="F4061">
        <v>9.3388749999999998</v>
      </c>
      <c r="G4061">
        <v>9.3613137999999996</v>
      </c>
      <c r="H4061">
        <v>0.116113675</v>
      </c>
      <c r="J4061">
        <v>9.4389140000000005</v>
      </c>
      <c r="K4061">
        <v>9.3529459999999993</v>
      </c>
      <c r="L4061">
        <v>9.5295290000000001</v>
      </c>
      <c r="M4061">
        <v>9.3232029999999995</v>
      </c>
      <c r="N4061">
        <v>9.3155129999999993</v>
      </c>
      <c r="O4061">
        <v>9.3920209999999997</v>
      </c>
      <c r="P4061">
        <v>9.1136780000000001E-2</v>
      </c>
      <c r="R4061">
        <v>9.3965200000000006</v>
      </c>
      <c r="S4061">
        <v>9.2887889999999995</v>
      </c>
      <c r="T4061">
        <v>9.3909120000000001</v>
      </c>
      <c r="U4061">
        <v>9.5246200000000005</v>
      </c>
      <c r="V4061">
        <v>9.5372420000000009</v>
      </c>
      <c r="W4061">
        <v>9.4276166000000003</v>
      </c>
      <c r="X4061">
        <v>0.103699948</v>
      </c>
      <c r="Z4061">
        <v>9.2634779999999992</v>
      </c>
      <c r="AA4061">
        <v>9.5340729999999994</v>
      </c>
      <c r="AB4061">
        <v>9.3904040000000002</v>
      </c>
      <c r="AC4061">
        <v>9.4497459999999993</v>
      </c>
      <c r="AD4061">
        <v>9.3997259999999994</v>
      </c>
      <c r="AE4061">
        <v>9.4074854000000006</v>
      </c>
      <c r="AF4061">
        <v>9.8616039000000003E-2</v>
      </c>
      <c r="AH4061">
        <v>9.0570229999999992</v>
      </c>
      <c r="AI4061">
        <v>9.2980199999999993</v>
      </c>
      <c r="AJ4061">
        <v>9.3337240000000001</v>
      </c>
      <c r="AK4061">
        <v>9.5298999999999996</v>
      </c>
      <c r="AL4061">
        <v>9.3813150000000007</v>
      </c>
      <c r="AM4061">
        <v>9.3199964000000008</v>
      </c>
      <c r="AN4061">
        <v>0.17149774800000001</v>
      </c>
      <c r="AP4061">
        <v>9.3640019999999993</v>
      </c>
      <c r="AQ4061">
        <v>9.3523379999999996</v>
      </c>
      <c r="AR4061">
        <v>9.4200520000000001</v>
      </c>
      <c r="AS4061">
        <v>9.3183190000000007</v>
      </c>
      <c r="AT4061">
        <v>9.1391539999999996</v>
      </c>
      <c r="AU4061">
        <v>9.3187730000000002</v>
      </c>
      <c r="AV4061">
        <v>0.106879487</v>
      </c>
      <c r="AX4061">
        <v>9.230969</v>
      </c>
      <c r="AY4061">
        <v>9.3257130000000004</v>
      </c>
      <c r="AZ4061">
        <v>9.2073610000000006</v>
      </c>
      <c r="BA4061">
        <v>9.2447780000000002</v>
      </c>
      <c r="BB4061">
        <v>9.0919159999999994</v>
      </c>
      <c r="BC4061">
        <v>9.2201474000000001</v>
      </c>
      <c r="BD4061">
        <v>8.4372171999999995E-2</v>
      </c>
      <c r="BF4061">
        <v>9.3408850000000001</v>
      </c>
      <c r="BG4061">
        <v>9.0822509999999994</v>
      </c>
      <c r="BH4061">
        <v>9.1900150000000007</v>
      </c>
      <c r="BI4061">
        <v>9.0960350000000005</v>
      </c>
      <c r="BJ4061">
        <v>9.0216899999999995</v>
      </c>
      <c r="BK4061">
        <v>9.1461752000000001</v>
      </c>
      <c r="BL4061">
        <v>0.12442944</v>
      </c>
      <c r="BN4061">
        <v>9.2017980000000001</v>
      </c>
      <c r="BO4061">
        <v>9.1496279999999999</v>
      </c>
      <c r="BP4061">
        <v>8.8954140000000006</v>
      </c>
      <c r="BQ4061">
        <v>9.1254179999999998</v>
      </c>
      <c r="BR4061">
        <v>9.081785</v>
      </c>
      <c r="BS4061">
        <v>9.0908086000000008</v>
      </c>
      <c r="BT4061">
        <v>0.117512398</v>
      </c>
      <c r="BV4061">
        <f>AVERAGE(O4061,W4061,AE4061,AM4061)</f>
        <v>9.3867798499999999</v>
      </c>
      <c r="BW4061">
        <f>AVERAGE(BS4061,BK4061,BC4061,AU4061)</f>
        <v>9.1939760499999998</v>
      </c>
      <c r="BX4061">
        <f>BV4061-BW4061</f>
        <v>0.19280380000000008</v>
      </c>
    </row>
    <row r="4062" spans="1:76" x14ac:dyDescent="0.2">
      <c r="A4062" t="s">
        <v>526</v>
      </c>
      <c r="B4062">
        <v>8.9789580000000004</v>
      </c>
      <c r="C4062">
        <v>8.9009839999999993</v>
      </c>
      <c r="D4062">
        <v>8.8372829999999993</v>
      </c>
      <c r="E4062">
        <v>8.9137120000000003</v>
      </c>
      <c r="F4062">
        <v>9.1767800000000008</v>
      </c>
      <c r="G4062">
        <v>8.9615434</v>
      </c>
      <c r="H4062">
        <v>0.13040896499999999</v>
      </c>
      <c r="J4062">
        <v>9.3738530000000004</v>
      </c>
      <c r="K4062">
        <v>9.2507420000000007</v>
      </c>
      <c r="L4062">
        <v>9.1035780000000006</v>
      </c>
      <c r="M4062">
        <v>9.3235279999999996</v>
      </c>
      <c r="N4062">
        <v>9.2654139999999998</v>
      </c>
      <c r="O4062">
        <v>9.2634229999999995</v>
      </c>
      <c r="P4062">
        <v>0.10188546499999999</v>
      </c>
      <c r="R4062">
        <v>8.9929290000000002</v>
      </c>
      <c r="S4062">
        <v>9.2048319999999997</v>
      </c>
      <c r="T4062">
        <v>9.1718080000000004</v>
      </c>
      <c r="U4062">
        <v>9.2387329999999999</v>
      </c>
      <c r="V4062">
        <v>9.4422519999999999</v>
      </c>
      <c r="W4062">
        <v>9.2101108000000007</v>
      </c>
      <c r="X4062">
        <v>0.16075732600000001</v>
      </c>
      <c r="Z4062">
        <v>9.0076859999999996</v>
      </c>
      <c r="AA4062">
        <v>9.5470550000000003</v>
      </c>
      <c r="AB4062">
        <v>9.5163010000000003</v>
      </c>
      <c r="AC4062">
        <v>7.5252150000000002</v>
      </c>
      <c r="AD4062">
        <v>9.3204340000000006</v>
      </c>
      <c r="AE4062">
        <v>8.9833382000000004</v>
      </c>
      <c r="AF4062">
        <v>0.84293766599999997</v>
      </c>
      <c r="AH4062">
        <v>9.1897059999999993</v>
      </c>
      <c r="AI4062">
        <v>9.1283159999999999</v>
      </c>
      <c r="AJ4062">
        <v>8.9948359999999994</v>
      </c>
      <c r="AK4062">
        <v>9.1376539999999995</v>
      </c>
      <c r="AL4062">
        <v>9.1902930000000005</v>
      </c>
      <c r="AM4062">
        <v>9.1281610000000004</v>
      </c>
      <c r="AN4062">
        <v>7.9865306999999996E-2</v>
      </c>
      <c r="AP4062">
        <v>8.8557970000000008</v>
      </c>
      <c r="AQ4062">
        <v>9.0392960000000002</v>
      </c>
      <c r="AR4062">
        <v>8.8190360000000005</v>
      </c>
      <c r="AS4062">
        <v>9.0346399999999996</v>
      </c>
      <c r="AT4062">
        <v>8.9953230000000008</v>
      </c>
      <c r="AU4062">
        <v>8.9488184000000004</v>
      </c>
      <c r="AV4062">
        <v>0.10393588500000001</v>
      </c>
      <c r="AX4062">
        <v>8.9837659999999993</v>
      </c>
      <c r="AY4062">
        <v>8.9162440000000007</v>
      </c>
      <c r="AZ4062">
        <v>8.6421639999999993</v>
      </c>
      <c r="BA4062">
        <v>9.1698939999999993</v>
      </c>
      <c r="BB4062">
        <v>8.9743670000000009</v>
      </c>
      <c r="BC4062">
        <v>8.9372869999999995</v>
      </c>
      <c r="BD4062">
        <v>0.19051353800000001</v>
      </c>
      <c r="BF4062">
        <v>8.8209820000000008</v>
      </c>
      <c r="BG4062">
        <v>8.8846329999999991</v>
      </c>
      <c r="BH4062">
        <v>8.9500469999999996</v>
      </c>
      <c r="BI4062">
        <v>9.0649160000000002</v>
      </c>
      <c r="BJ4062">
        <v>9.0333880000000004</v>
      </c>
      <c r="BK4062">
        <v>8.9507931999999997</v>
      </c>
      <c r="BL4062">
        <v>0.101334336</v>
      </c>
      <c r="BN4062">
        <v>8.721031</v>
      </c>
      <c r="BO4062">
        <v>9.2784329999999997</v>
      </c>
      <c r="BP4062">
        <v>8.8041319999999992</v>
      </c>
      <c r="BQ4062">
        <v>8.9773409999999991</v>
      </c>
      <c r="BR4062">
        <v>9.1012690000000003</v>
      </c>
      <c r="BS4062">
        <v>8.9764412</v>
      </c>
      <c r="BT4062">
        <v>0.22455882699999999</v>
      </c>
      <c r="BV4062">
        <f>AVERAGE(O4062,W4062,AE4062,AM4062)</f>
        <v>9.1462582499999989</v>
      </c>
      <c r="BW4062">
        <f>AVERAGE(BS4062,BK4062,BC4062,AU4062)</f>
        <v>8.9533349500000003</v>
      </c>
      <c r="BX4062">
        <f>BV4062-BW4062</f>
        <v>0.19292329999999858</v>
      </c>
    </row>
    <row r="4063" spans="1:76" x14ac:dyDescent="0.2">
      <c r="A4063" t="s">
        <v>164</v>
      </c>
      <c r="B4063">
        <v>10.605914</v>
      </c>
      <c r="C4063">
        <v>10.591234999999999</v>
      </c>
      <c r="D4063">
        <v>10.433025000000001</v>
      </c>
      <c r="E4063">
        <v>10.552576999999999</v>
      </c>
      <c r="F4063">
        <v>10.204314</v>
      </c>
      <c r="G4063">
        <v>10.477413</v>
      </c>
      <c r="H4063">
        <v>0.16708601100000001</v>
      </c>
      <c r="J4063">
        <v>10.504583999999999</v>
      </c>
      <c r="K4063">
        <v>10.618497</v>
      </c>
      <c r="L4063">
        <v>10.258442000000001</v>
      </c>
      <c r="M4063">
        <v>10.561767</v>
      </c>
      <c r="N4063">
        <v>10.62898</v>
      </c>
      <c r="O4063">
        <v>10.514454000000001</v>
      </c>
      <c r="P4063">
        <v>0.15150844199999999</v>
      </c>
      <c r="R4063">
        <v>10.667146000000001</v>
      </c>
      <c r="S4063">
        <v>10.394875000000001</v>
      </c>
      <c r="T4063">
        <v>10.699393000000001</v>
      </c>
      <c r="U4063">
        <v>10.683372</v>
      </c>
      <c r="V4063">
        <v>10.850763000000001</v>
      </c>
      <c r="W4063">
        <v>10.6591098</v>
      </c>
      <c r="X4063">
        <v>0.16494465</v>
      </c>
      <c r="Z4063">
        <v>10.627134</v>
      </c>
      <c r="AA4063">
        <v>10.795605</v>
      </c>
      <c r="AB4063">
        <v>10.867800000000001</v>
      </c>
      <c r="AC4063">
        <v>9.8689959999999992</v>
      </c>
      <c r="AD4063">
        <v>10.762385999999999</v>
      </c>
      <c r="AE4063">
        <v>10.584384200000001</v>
      </c>
      <c r="AF4063">
        <v>0.40933824800000002</v>
      </c>
      <c r="AH4063">
        <v>10.947020999999999</v>
      </c>
      <c r="AI4063">
        <v>10.592212</v>
      </c>
      <c r="AJ4063">
        <v>10.472614999999999</v>
      </c>
      <c r="AK4063">
        <v>10.649114000000001</v>
      </c>
      <c r="AL4063">
        <v>10.478346</v>
      </c>
      <c r="AM4063">
        <v>10.627861599999999</v>
      </c>
      <c r="AN4063">
        <v>0.193676084</v>
      </c>
      <c r="AP4063">
        <v>10.350092</v>
      </c>
      <c r="AQ4063">
        <v>10.433258</v>
      </c>
      <c r="AR4063">
        <v>10.364193999999999</v>
      </c>
      <c r="AS4063">
        <v>10.166547</v>
      </c>
      <c r="AT4063">
        <v>10.33939</v>
      </c>
      <c r="AU4063">
        <v>10.3306962</v>
      </c>
      <c r="AV4063">
        <v>9.8789883999999994E-2</v>
      </c>
      <c r="AX4063">
        <v>10.618577999999999</v>
      </c>
      <c r="AY4063">
        <v>10.581087</v>
      </c>
      <c r="AZ4063">
        <v>9.7480560000000001</v>
      </c>
      <c r="BA4063">
        <v>10.758044999999999</v>
      </c>
      <c r="BB4063">
        <v>10.094671999999999</v>
      </c>
      <c r="BC4063">
        <v>10.3600876</v>
      </c>
      <c r="BD4063">
        <v>0.42398591800000002</v>
      </c>
      <c r="BF4063">
        <v>10.243039</v>
      </c>
      <c r="BG4063">
        <v>10.478515</v>
      </c>
      <c r="BH4063">
        <v>10.460020999999999</v>
      </c>
      <c r="BI4063">
        <v>10.685504</v>
      </c>
      <c r="BJ4063">
        <v>10.190847</v>
      </c>
      <c r="BK4063">
        <v>10.411585199999999</v>
      </c>
      <c r="BL4063">
        <v>0.19936794399999999</v>
      </c>
      <c r="BN4063">
        <v>10.360619</v>
      </c>
      <c r="BO4063">
        <v>10.599947</v>
      </c>
      <c r="BP4063">
        <v>10.398999999999999</v>
      </c>
      <c r="BQ4063">
        <v>10.54416</v>
      </c>
      <c r="BR4063">
        <v>10.652792</v>
      </c>
      <c r="BS4063">
        <v>10.5113036</v>
      </c>
      <c r="BT4063">
        <v>0.12676169600000001</v>
      </c>
      <c r="BV4063">
        <f>AVERAGE(O4063,W4063,AE4063,AM4063)</f>
        <v>10.5964524</v>
      </c>
      <c r="BW4063">
        <f>AVERAGE(BS4063,BK4063,BC4063,AU4063)</f>
        <v>10.40341815</v>
      </c>
      <c r="BX4063">
        <f>BV4063-BW4063</f>
        <v>0.19303425000000018</v>
      </c>
    </row>
    <row r="4064" spans="1:76" x14ac:dyDescent="0.2">
      <c r="A4064" t="s">
        <v>4629</v>
      </c>
      <c r="B4064">
        <v>6.6940559999999998</v>
      </c>
      <c r="C4064">
        <v>6.6255329999999999</v>
      </c>
      <c r="D4064">
        <v>6.9416859999999998</v>
      </c>
      <c r="E4064">
        <v>6.7967519999999997</v>
      </c>
      <c r="F4064">
        <v>6.7342259999999996</v>
      </c>
      <c r="G4064">
        <v>6.7584505999999998</v>
      </c>
      <c r="H4064">
        <v>0.119836131</v>
      </c>
      <c r="J4064">
        <v>6.8150130000000004</v>
      </c>
      <c r="K4064">
        <v>6.9927279999999996</v>
      </c>
      <c r="L4064">
        <v>7.079021</v>
      </c>
      <c r="M4064">
        <v>6.998043</v>
      </c>
      <c r="N4064">
        <v>6.7865260000000003</v>
      </c>
      <c r="O4064">
        <v>6.9342661999999997</v>
      </c>
      <c r="P4064">
        <v>0.12697214900000001</v>
      </c>
      <c r="R4064">
        <v>7.152679</v>
      </c>
      <c r="S4064">
        <v>7.0300840000000004</v>
      </c>
      <c r="T4064">
        <v>6.882098</v>
      </c>
      <c r="U4064">
        <v>6.8787750000000001</v>
      </c>
      <c r="V4064">
        <v>6.8757429999999999</v>
      </c>
      <c r="W4064">
        <v>6.9638758000000003</v>
      </c>
      <c r="X4064">
        <v>0.124224916</v>
      </c>
      <c r="Z4064">
        <v>6.8480049999999997</v>
      </c>
      <c r="AA4064">
        <v>6.97241</v>
      </c>
      <c r="AB4064">
        <v>6.919435</v>
      </c>
      <c r="AC4064">
        <v>6.8122199999999999</v>
      </c>
      <c r="AD4064">
        <v>6.9400430000000002</v>
      </c>
      <c r="AE4064">
        <v>6.8984226</v>
      </c>
      <c r="AF4064">
        <v>6.6371560999999996E-2</v>
      </c>
      <c r="AH4064">
        <v>6.7703790000000001</v>
      </c>
      <c r="AI4064">
        <v>6.9369129999999997</v>
      </c>
      <c r="AJ4064">
        <v>6.824452</v>
      </c>
      <c r="AK4064">
        <v>6.6904719999999998</v>
      </c>
      <c r="AL4064">
        <v>6.9040600000000003</v>
      </c>
      <c r="AM4064">
        <v>6.8252552</v>
      </c>
      <c r="AN4064">
        <v>9.9820106000000006E-2</v>
      </c>
      <c r="AP4064">
        <v>6.5445869999999999</v>
      </c>
      <c r="AQ4064">
        <v>6.4186810000000003</v>
      </c>
      <c r="AR4064">
        <v>6.7781859999999998</v>
      </c>
      <c r="AS4064">
        <v>6.9389279999999998</v>
      </c>
      <c r="AT4064">
        <v>6.6954050000000001</v>
      </c>
      <c r="AU4064">
        <v>6.6751573999999998</v>
      </c>
      <c r="AV4064">
        <v>0.202131492</v>
      </c>
      <c r="AX4064">
        <v>6.6456249999999999</v>
      </c>
      <c r="AY4064">
        <v>6.7342259999999996</v>
      </c>
      <c r="AZ4064">
        <v>7.029693</v>
      </c>
      <c r="BA4064">
        <v>6.6317449999999996</v>
      </c>
      <c r="BB4064">
        <v>6.8356830000000004</v>
      </c>
      <c r="BC4064">
        <v>6.7753943999999997</v>
      </c>
      <c r="BD4064">
        <v>0.16391505200000001</v>
      </c>
      <c r="BF4064">
        <v>6.8712949999999999</v>
      </c>
      <c r="BG4064">
        <v>6.7657020000000001</v>
      </c>
      <c r="BH4064">
        <v>6.8426520000000002</v>
      </c>
      <c r="BI4064">
        <v>6.590401</v>
      </c>
      <c r="BJ4064">
        <v>6.5538420000000004</v>
      </c>
      <c r="BK4064">
        <v>6.7247783999999999</v>
      </c>
      <c r="BL4064">
        <v>0.14518314199999999</v>
      </c>
      <c r="BN4064">
        <v>6.6780569999999999</v>
      </c>
      <c r="BO4064">
        <v>6.87798</v>
      </c>
      <c r="BP4064">
        <v>6.5910880000000001</v>
      </c>
      <c r="BQ4064">
        <v>6.549315</v>
      </c>
      <c r="BR4064">
        <v>6.6730309999999999</v>
      </c>
      <c r="BS4064">
        <v>6.6738942000000003</v>
      </c>
      <c r="BT4064">
        <v>0.126536488</v>
      </c>
      <c r="BV4064">
        <f>AVERAGE(O4064,W4064,AE4064,AM4064)</f>
        <v>6.9054549500000002</v>
      </c>
      <c r="BW4064">
        <f>AVERAGE(BS4064,BK4064,BC4064,AU4064)</f>
        <v>6.7123061000000002</v>
      </c>
      <c r="BX4064">
        <f>BV4064-BW4064</f>
        <v>0.19314885000000004</v>
      </c>
    </row>
    <row r="4065" spans="1:76" x14ac:dyDescent="0.2">
      <c r="A4065" t="s">
        <v>1328</v>
      </c>
      <c r="B4065">
        <v>9.3644730000000003</v>
      </c>
      <c r="C4065">
        <v>9.2093620000000005</v>
      </c>
      <c r="D4065">
        <v>9.5130350000000004</v>
      </c>
      <c r="E4065">
        <v>9.6671580000000006</v>
      </c>
      <c r="F4065">
        <v>9.6114200000000007</v>
      </c>
      <c r="G4065">
        <v>9.4730895999999998</v>
      </c>
      <c r="H4065">
        <v>0.18691126999999999</v>
      </c>
      <c r="J4065">
        <v>9.6088100000000001</v>
      </c>
      <c r="K4065">
        <v>9.7357099999999992</v>
      </c>
      <c r="L4065">
        <v>9.955743</v>
      </c>
      <c r="M4065">
        <v>9.8388030000000004</v>
      </c>
      <c r="N4065">
        <v>9.7564539999999997</v>
      </c>
      <c r="O4065">
        <v>9.7791040000000002</v>
      </c>
      <c r="P4065">
        <v>0.12860930700000001</v>
      </c>
      <c r="R4065">
        <v>9.7499819999999993</v>
      </c>
      <c r="S4065">
        <v>9.8239160000000005</v>
      </c>
      <c r="T4065">
        <v>9.8690750000000005</v>
      </c>
      <c r="U4065">
        <v>9.8093260000000004</v>
      </c>
      <c r="V4065">
        <v>9.9714950000000009</v>
      </c>
      <c r="W4065">
        <v>9.8447587999999993</v>
      </c>
      <c r="X4065">
        <v>8.2652720999999998E-2</v>
      </c>
      <c r="Z4065">
        <v>9.4230470000000004</v>
      </c>
      <c r="AA4065">
        <v>9.8069430000000004</v>
      </c>
      <c r="AB4065">
        <v>9.8953030000000002</v>
      </c>
      <c r="AC4065">
        <v>9.1930169999999993</v>
      </c>
      <c r="AD4065">
        <v>9.5339310000000008</v>
      </c>
      <c r="AE4065">
        <v>9.5704481999999995</v>
      </c>
      <c r="AF4065">
        <v>0.28590879699999999</v>
      </c>
      <c r="AH4065">
        <v>9.5164930000000005</v>
      </c>
      <c r="AI4065">
        <v>9.359159</v>
      </c>
      <c r="AJ4065">
        <v>9.1186159999999994</v>
      </c>
      <c r="AK4065">
        <v>9.5366769999999992</v>
      </c>
      <c r="AL4065">
        <v>9.509055</v>
      </c>
      <c r="AM4065">
        <v>9.4079999999999995</v>
      </c>
      <c r="AN4065">
        <v>0.17654259899999999</v>
      </c>
      <c r="AP4065">
        <v>9.3507470000000001</v>
      </c>
      <c r="AQ4065">
        <v>9.2834500000000002</v>
      </c>
      <c r="AR4065">
        <v>9.2702030000000004</v>
      </c>
      <c r="AS4065">
        <v>9.6124279999999995</v>
      </c>
      <c r="AT4065">
        <v>9.5645489999999995</v>
      </c>
      <c r="AU4065">
        <v>9.4162754</v>
      </c>
      <c r="AV4065">
        <v>0.161039286</v>
      </c>
      <c r="AX4065">
        <v>9.6749159999999996</v>
      </c>
      <c r="AY4065">
        <v>9.7173800000000004</v>
      </c>
      <c r="AZ4065">
        <v>9.4361049999999995</v>
      </c>
      <c r="BA4065">
        <v>9.6045040000000004</v>
      </c>
      <c r="BB4065">
        <v>9.7079599999999999</v>
      </c>
      <c r="BC4065">
        <v>9.6281730000000003</v>
      </c>
      <c r="BD4065">
        <v>0.116145491</v>
      </c>
      <c r="BF4065">
        <v>9.2362710000000003</v>
      </c>
      <c r="BG4065">
        <v>9.252319</v>
      </c>
      <c r="BH4065">
        <v>9.3438180000000006</v>
      </c>
      <c r="BI4065">
        <v>9.6181649999999994</v>
      </c>
      <c r="BJ4065">
        <v>9.2959580000000006</v>
      </c>
      <c r="BK4065">
        <v>9.3493061999999991</v>
      </c>
      <c r="BL4065">
        <v>0.15600054399999999</v>
      </c>
      <c r="BN4065">
        <v>9.2087009999999996</v>
      </c>
      <c r="BO4065">
        <v>9.8643350000000005</v>
      </c>
      <c r="BP4065">
        <v>9.443695</v>
      </c>
      <c r="BQ4065">
        <v>9.3272119999999994</v>
      </c>
      <c r="BR4065">
        <v>9.3357829999999993</v>
      </c>
      <c r="BS4065">
        <v>9.4359452000000008</v>
      </c>
      <c r="BT4065">
        <v>0.253511924</v>
      </c>
      <c r="BV4065">
        <f>AVERAGE(O4065,W4065,AE4065,AM4065)</f>
        <v>9.6505777500000001</v>
      </c>
      <c r="BW4065">
        <f>AVERAGE(BS4065,BK4065,BC4065,AU4065)</f>
        <v>9.4574249500000001</v>
      </c>
      <c r="BX4065">
        <f>BV4065-BW4065</f>
        <v>0.19315280000000001</v>
      </c>
    </row>
    <row r="4066" spans="1:76" x14ac:dyDescent="0.2">
      <c r="A4066" t="s">
        <v>1816</v>
      </c>
      <c r="B4066">
        <v>8.0391899999999996</v>
      </c>
      <c r="C4066">
        <v>7.9334129999999998</v>
      </c>
      <c r="D4066">
        <v>7.9293500000000003</v>
      </c>
      <c r="E4066">
        <v>8.0020209999999992</v>
      </c>
      <c r="F4066">
        <v>7.9077679999999999</v>
      </c>
      <c r="G4066">
        <v>7.9623483999999998</v>
      </c>
      <c r="H4066">
        <v>5.5641079000000003E-2</v>
      </c>
      <c r="J4066">
        <v>8.0856399999999997</v>
      </c>
      <c r="K4066">
        <v>8.1193679999999997</v>
      </c>
      <c r="L4066">
        <v>8.0304939999999991</v>
      </c>
      <c r="M4066">
        <v>8.1230639999999994</v>
      </c>
      <c r="N4066">
        <v>8.1998259999999998</v>
      </c>
      <c r="O4066">
        <v>8.1116784000000006</v>
      </c>
      <c r="P4066">
        <v>6.1700215000000003E-2</v>
      </c>
      <c r="R4066">
        <v>8.0673469999999998</v>
      </c>
      <c r="S4066">
        <v>8.3434980000000003</v>
      </c>
      <c r="T4066">
        <v>8.0163899999999995</v>
      </c>
      <c r="U4066">
        <v>8.0233709999999991</v>
      </c>
      <c r="V4066">
        <v>8.0432989999999993</v>
      </c>
      <c r="W4066">
        <v>8.0987810000000007</v>
      </c>
      <c r="X4066">
        <v>0.13822780500000001</v>
      </c>
      <c r="Z4066">
        <v>7.9203760000000001</v>
      </c>
      <c r="AA4066">
        <v>8.1561749999999993</v>
      </c>
      <c r="AB4066">
        <v>8.2785910000000005</v>
      </c>
      <c r="AC4066">
        <v>7.4067619999999996</v>
      </c>
      <c r="AD4066">
        <v>8.4106319999999997</v>
      </c>
      <c r="AE4066">
        <v>8.0345072000000002</v>
      </c>
      <c r="AF4066">
        <v>0.39463267299999999</v>
      </c>
      <c r="AH4066">
        <v>7.9445579999999998</v>
      </c>
      <c r="AI4066">
        <v>7.9054859999999998</v>
      </c>
      <c r="AJ4066">
        <v>7.6197759999999999</v>
      </c>
      <c r="AK4066">
        <v>7.8683310000000004</v>
      </c>
      <c r="AL4066">
        <v>8.1246419999999997</v>
      </c>
      <c r="AM4066">
        <v>7.8925586000000001</v>
      </c>
      <c r="AN4066">
        <v>0.181473885</v>
      </c>
      <c r="AP4066">
        <v>7.8094049999999999</v>
      </c>
      <c r="AQ4066">
        <v>7.8261880000000001</v>
      </c>
      <c r="AR4066">
        <v>7.6961440000000003</v>
      </c>
      <c r="AS4066">
        <v>7.8669859999999998</v>
      </c>
      <c r="AT4066">
        <v>7.944426</v>
      </c>
      <c r="AU4066">
        <v>7.8286297999999999</v>
      </c>
      <c r="AV4066">
        <v>9.0564895000000006E-2</v>
      </c>
      <c r="AX4066">
        <v>7.8994629999999999</v>
      </c>
      <c r="AY4066">
        <v>7.7344790000000003</v>
      </c>
      <c r="AZ4066">
        <v>7.8928419999999999</v>
      </c>
      <c r="BA4066">
        <v>7.9583170000000001</v>
      </c>
      <c r="BB4066">
        <v>7.8703469999999998</v>
      </c>
      <c r="BC4066">
        <v>7.8710896000000004</v>
      </c>
      <c r="BD4066">
        <v>8.2990728E-2</v>
      </c>
      <c r="BF4066">
        <v>7.8641379999999996</v>
      </c>
      <c r="BG4066">
        <v>7.7357069999999997</v>
      </c>
      <c r="BH4066">
        <v>7.7181119999999996</v>
      </c>
      <c r="BI4066">
        <v>7.9038560000000002</v>
      </c>
      <c r="BJ4066">
        <v>7.7682370000000001</v>
      </c>
      <c r="BK4066">
        <v>7.7980099999999997</v>
      </c>
      <c r="BL4066">
        <v>8.1743614000000006E-2</v>
      </c>
      <c r="BN4066">
        <v>7.7195429999999998</v>
      </c>
      <c r="BO4066">
        <v>8.0555850000000007</v>
      </c>
      <c r="BP4066">
        <v>7.6936239999999998</v>
      </c>
      <c r="BQ4066">
        <v>7.9514639999999996</v>
      </c>
      <c r="BR4066">
        <v>7.9147319999999999</v>
      </c>
      <c r="BS4066">
        <v>7.8669896000000001</v>
      </c>
      <c r="BT4066">
        <v>0.15554711299999999</v>
      </c>
      <c r="BV4066">
        <f>AVERAGE(O4066,W4066,AE4066,AM4066)</f>
        <v>8.0343812999999997</v>
      </c>
      <c r="BW4066">
        <f>AVERAGE(BS4066,BK4066,BC4066,AU4066)</f>
        <v>7.8411797500000002</v>
      </c>
      <c r="BX4066">
        <f>BV4066-BW4066</f>
        <v>0.1932015499999995</v>
      </c>
    </row>
    <row r="4067" spans="1:76" x14ac:dyDescent="0.2">
      <c r="A4067" t="s">
        <v>3906</v>
      </c>
      <c r="B4067">
        <v>8.3685670000000005</v>
      </c>
      <c r="C4067">
        <v>8.4946909999999995</v>
      </c>
      <c r="D4067">
        <v>8.6458259999999996</v>
      </c>
      <c r="E4067">
        <v>8.5883430000000001</v>
      </c>
      <c r="F4067">
        <v>8.6065360000000002</v>
      </c>
      <c r="G4067">
        <v>8.5407925999999996</v>
      </c>
      <c r="H4067">
        <v>0.111133102</v>
      </c>
      <c r="J4067">
        <v>8.6695539999999998</v>
      </c>
      <c r="K4067">
        <v>8.6453989999999994</v>
      </c>
      <c r="L4067">
        <v>8.8450349999999993</v>
      </c>
      <c r="M4067">
        <v>8.6077060000000003</v>
      </c>
      <c r="N4067">
        <v>8.6863790000000005</v>
      </c>
      <c r="O4067">
        <v>8.6908145999999995</v>
      </c>
      <c r="P4067">
        <v>9.1138953999999994E-2</v>
      </c>
      <c r="R4067">
        <v>8.6993569999999991</v>
      </c>
      <c r="S4067">
        <v>8.6512030000000006</v>
      </c>
      <c r="T4067">
        <v>8.7160740000000008</v>
      </c>
      <c r="U4067">
        <v>8.7055399999999992</v>
      </c>
      <c r="V4067">
        <v>8.9392209999999999</v>
      </c>
      <c r="W4067">
        <v>8.7422789999999999</v>
      </c>
      <c r="X4067">
        <v>0.112871324</v>
      </c>
      <c r="Z4067">
        <v>8.9417259999999992</v>
      </c>
      <c r="AA4067">
        <v>8.8603900000000007</v>
      </c>
      <c r="AB4067">
        <v>8.9577849999999994</v>
      </c>
      <c r="AC4067">
        <v>8.3646220000000007</v>
      </c>
      <c r="AD4067">
        <v>8.8429369999999992</v>
      </c>
      <c r="AE4067">
        <v>8.7934920000000005</v>
      </c>
      <c r="AF4067">
        <v>0.244854618</v>
      </c>
      <c r="AH4067">
        <v>8.638579</v>
      </c>
      <c r="AI4067">
        <v>8.8143030000000007</v>
      </c>
      <c r="AJ4067">
        <v>8.8400490000000005</v>
      </c>
      <c r="AK4067">
        <v>8.5940840000000005</v>
      </c>
      <c r="AL4067">
        <v>8.8614680000000003</v>
      </c>
      <c r="AM4067">
        <v>8.7496966</v>
      </c>
      <c r="AN4067">
        <v>0.123887844</v>
      </c>
      <c r="AP4067">
        <v>8.4757929999999995</v>
      </c>
      <c r="AQ4067">
        <v>8.2927029999999995</v>
      </c>
      <c r="AR4067">
        <v>8.4177479999999996</v>
      </c>
      <c r="AS4067">
        <v>8.5973410000000001</v>
      </c>
      <c r="AT4067">
        <v>8.4242469999999994</v>
      </c>
      <c r="AU4067">
        <v>8.4415663999999992</v>
      </c>
      <c r="AV4067">
        <v>0.110073584</v>
      </c>
      <c r="AX4067">
        <v>8.4837710000000008</v>
      </c>
      <c r="AY4067">
        <v>8.5174629999999993</v>
      </c>
      <c r="AZ4067">
        <v>8.6167040000000004</v>
      </c>
      <c r="BA4067">
        <v>8.6124609999999997</v>
      </c>
      <c r="BB4067">
        <v>8.508006</v>
      </c>
      <c r="BC4067">
        <v>8.5476810000000008</v>
      </c>
      <c r="BD4067">
        <v>6.2314412999999999E-2</v>
      </c>
      <c r="BF4067">
        <v>8.5546279999999992</v>
      </c>
      <c r="BG4067">
        <v>8.5433149999999998</v>
      </c>
      <c r="BH4067">
        <v>8.6313089999999999</v>
      </c>
      <c r="BI4067">
        <v>8.64879</v>
      </c>
      <c r="BJ4067">
        <v>8.5429030000000008</v>
      </c>
      <c r="BK4067">
        <v>8.5841890000000003</v>
      </c>
      <c r="BL4067">
        <v>5.1581620000000002E-2</v>
      </c>
      <c r="BN4067">
        <v>8.6213329999999999</v>
      </c>
      <c r="BO4067">
        <v>8.8083489999999998</v>
      </c>
      <c r="BP4067">
        <v>8.5871919999999999</v>
      </c>
      <c r="BQ4067">
        <v>8.4657260000000001</v>
      </c>
      <c r="BR4067">
        <v>8.6652590000000007</v>
      </c>
      <c r="BS4067">
        <v>8.6295718000000008</v>
      </c>
      <c r="BT4067">
        <v>0.124442994</v>
      </c>
      <c r="BV4067">
        <f>AVERAGE(O4067,W4067,AE4067,AM4067)</f>
        <v>8.74407055</v>
      </c>
      <c r="BW4067">
        <f>AVERAGE(BS4067,BK4067,BC4067,AU4067)</f>
        <v>8.5507520499999998</v>
      </c>
      <c r="BX4067">
        <f>BV4067-BW4067</f>
        <v>0.19331850000000017</v>
      </c>
    </row>
    <row r="4068" spans="1:76" x14ac:dyDescent="0.2">
      <c r="A4068" t="s">
        <v>4685</v>
      </c>
      <c r="B4068">
        <v>11.75131</v>
      </c>
      <c r="C4068">
        <v>11.709358</v>
      </c>
      <c r="D4068">
        <v>11.778231999999999</v>
      </c>
      <c r="E4068">
        <v>11.640166000000001</v>
      </c>
      <c r="F4068">
        <v>11.438005</v>
      </c>
      <c r="G4068">
        <v>11.6634142</v>
      </c>
      <c r="H4068">
        <v>0.13635378400000001</v>
      </c>
      <c r="J4068">
        <v>11.770925</v>
      </c>
      <c r="K4068">
        <v>11.796756999999999</v>
      </c>
      <c r="L4068">
        <v>11.976842</v>
      </c>
      <c r="M4068">
        <v>11.727395</v>
      </c>
      <c r="N4068">
        <v>11.890022999999999</v>
      </c>
      <c r="O4068">
        <v>11.832388399999999</v>
      </c>
      <c r="P4068">
        <v>0.100323913</v>
      </c>
      <c r="R4068">
        <v>11.603241000000001</v>
      </c>
      <c r="S4068">
        <v>11.687621999999999</v>
      </c>
      <c r="T4068">
        <v>11.742521999999999</v>
      </c>
      <c r="U4068">
        <v>11.808418</v>
      </c>
      <c r="V4068">
        <v>11.979929</v>
      </c>
      <c r="W4068">
        <v>11.764346400000001</v>
      </c>
      <c r="X4068">
        <v>0.14207044999999999</v>
      </c>
      <c r="Z4068">
        <v>11.75737</v>
      </c>
      <c r="AA4068">
        <v>12.003882000000001</v>
      </c>
      <c r="AB4068">
        <v>12.123417999999999</v>
      </c>
      <c r="AC4068">
        <v>10.705517</v>
      </c>
      <c r="AD4068">
        <v>11.848424</v>
      </c>
      <c r="AE4068">
        <v>11.6877222</v>
      </c>
      <c r="AF4068">
        <v>0.56683127799999999</v>
      </c>
      <c r="AH4068">
        <v>11.752447</v>
      </c>
      <c r="AI4068">
        <v>11.667195</v>
      </c>
      <c r="AJ4068">
        <v>11.521414999999999</v>
      </c>
      <c r="AK4068">
        <v>11.636841</v>
      </c>
      <c r="AL4068">
        <v>11.739164000000001</v>
      </c>
      <c r="AM4068">
        <v>11.6634124</v>
      </c>
      <c r="AN4068">
        <v>9.2936906E-2</v>
      </c>
      <c r="AP4068">
        <v>11.523529999999999</v>
      </c>
      <c r="AQ4068">
        <v>11.621992000000001</v>
      </c>
      <c r="AR4068">
        <v>11.486927</v>
      </c>
      <c r="AS4068">
        <v>11.469861</v>
      </c>
      <c r="AT4068">
        <v>11.454909000000001</v>
      </c>
      <c r="AU4068">
        <v>11.5114438</v>
      </c>
      <c r="AV4068">
        <v>6.6883046000000002E-2</v>
      </c>
      <c r="AX4068">
        <v>11.637245</v>
      </c>
      <c r="AY4068">
        <v>11.490517000000001</v>
      </c>
      <c r="AZ4068">
        <v>10.652063</v>
      </c>
      <c r="BA4068">
        <v>11.802636</v>
      </c>
      <c r="BB4068">
        <v>11.248836000000001</v>
      </c>
      <c r="BC4068">
        <v>11.366259400000001</v>
      </c>
      <c r="BD4068">
        <v>0.44809665100000001</v>
      </c>
      <c r="BF4068">
        <v>11.462292</v>
      </c>
      <c r="BG4068">
        <v>11.662464999999999</v>
      </c>
      <c r="BH4068">
        <v>11.552028</v>
      </c>
      <c r="BI4068">
        <v>11.728555</v>
      </c>
      <c r="BJ4068">
        <v>11.756906000000001</v>
      </c>
      <c r="BK4068">
        <v>11.6324492</v>
      </c>
      <c r="BL4068">
        <v>0.123539275</v>
      </c>
      <c r="BN4068">
        <v>11.564344</v>
      </c>
      <c r="BO4068">
        <v>11.855121</v>
      </c>
      <c r="BP4068">
        <v>11.583285</v>
      </c>
      <c r="BQ4068">
        <v>11.651396999999999</v>
      </c>
      <c r="BR4068">
        <v>11.666211000000001</v>
      </c>
      <c r="BS4068">
        <v>11.6640716</v>
      </c>
      <c r="BT4068">
        <v>0.115257499</v>
      </c>
      <c r="BV4068">
        <f>AVERAGE(O4068,W4068,AE4068,AM4068)</f>
        <v>11.73696735</v>
      </c>
      <c r="BW4068">
        <f>AVERAGE(BS4068,BK4068,BC4068,AU4068)</f>
        <v>11.543556000000001</v>
      </c>
      <c r="BX4068">
        <f>BV4068-BW4068</f>
        <v>0.19341134999999987</v>
      </c>
    </row>
    <row r="4069" spans="1:76" x14ac:dyDescent="0.2">
      <c r="A4069" t="s">
        <v>2143</v>
      </c>
      <c r="B4069">
        <v>5.9543920000000004</v>
      </c>
      <c r="C4069">
        <v>5.8985200000000004</v>
      </c>
      <c r="D4069">
        <v>5.7883870000000002</v>
      </c>
      <c r="E4069">
        <v>5.3394940000000002</v>
      </c>
      <c r="F4069">
        <v>5.4476269999999998</v>
      </c>
      <c r="G4069">
        <v>5.6856840000000002</v>
      </c>
      <c r="H4069">
        <v>0.27593917299999998</v>
      </c>
      <c r="J4069">
        <v>5.4528869999999996</v>
      </c>
      <c r="K4069">
        <v>5.6218430000000001</v>
      </c>
      <c r="L4069">
        <v>5.8824709999999998</v>
      </c>
      <c r="M4069">
        <v>5.8161300000000002</v>
      </c>
      <c r="N4069">
        <v>5.9302650000000003</v>
      </c>
      <c r="O4069">
        <v>5.7407192</v>
      </c>
      <c r="P4069">
        <v>0.199177621</v>
      </c>
      <c r="R4069">
        <v>5.4984859999999998</v>
      </c>
      <c r="S4069">
        <v>5.5140789999999997</v>
      </c>
      <c r="T4069">
        <v>5.5685120000000001</v>
      </c>
      <c r="U4069">
        <v>5.5689450000000003</v>
      </c>
      <c r="V4069">
        <v>5.9252269999999996</v>
      </c>
      <c r="W4069">
        <v>5.6150498000000004</v>
      </c>
      <c r="X4069">
        <v>0.17626935099999999</v>
      </c>
      <c r="Z4069">
        <v>6.1229509999999996</v>
      </c>
      <c r="AA4069">
        <v>6.244777</v>
      </c>
      <c r="AB4069">
        <v>6.2551750000000004</v>
      </c>
      <c r="AC4069">
        <v>5.6873129999999996</v>
      </c>
      <c r="AD4069">
        <v>6.0892559999999998</v>
      </c>
      <c r="AE4069">
        <v>6.0798943999999997</v>
      </c>
      <c r="AF4069">
        <v>0.23128512000000001</v>
      </c>
      <c r="AH4069">
        <v>6.1691289999999999</v>
      </c>
      <c r="AI4069">
        <v>5.9867109999999997</v>
      </c>
      <c r="AJ4069">
        <v>6.2143030000000001</v>
      </c>
      <c r="AK4069">
        <v>6.0208750000000002</v>
      </c>
      <c r="AL4069">
        <v>6.0247330000000003</v>
      </c>
      <c r="AM4069">
        <v>6.0831502000000004</v>
      </c>
      <c r="AN4069">
        <v>0.10147007</v>
      </c>
      <c r="AP4069">
        <v>5.5356940000000003</v>
      </c>
      <c r="AQ4069">
        <v>5.4308160000000001</v>
      </c>
      <c r="AR4069">
        <v>5.2441329999999997</v>
      </c>
      <c r="AS4069">
        <v>5.3300169999999998</v>
      </c>
      <c r="AT4069">
        <v>5.3825120000000002</v>
      </c>
      <c r="AU4069">
        <v>5.3846344000000004</v>
      </c>
      <c r="AV4069">
        <v>0.10917869700000001</v>
      </c>
      <c r="AX4069">
        <v>5.1767139999999996</v>
      </c>
      <c r="AY4069">
        <v>5.7221960000000003</v>
      </c>
      <c r="AZ4069">
        <v>5.0869109999999997</v>
      </c>
      <c r="BA4069">
        <v>5.2886680000000004</v>
      </c>
      <c r="BB4069">
        <v>5.4327550000000002</v>
      </c>
      <c r="BC4069">
        <v>5.3414488000000002</v>
      </c>
      <c r="BD4069">
        <v>0.24900708399999999</v>
      </c>
      <c r="BF4069">
        <v>5.9792180000000004</v>
      </c>
      <c r="BG4069">
        <v>6.0764430000000003</v>
      </c>
      <c r="BH4069">
        <v>5.8974780000000004</v>
      </c>
      <c r="BI4069">
        <v>5.7995289999999997</v>
      </c>
      <c r="BJ4069">
        <v>6.1405329999999996</v>
      </c>
      <c r="BK4069">
        <v>5.9786402000000001</v>
      </c>
      <c r="BL4069">
        <v>0.136421337</v>
      </c>
      <c r="BN4069">
        <v>6.0916940000000004</v>
      </c>
      <c r="BO4069">
        <v>5.9802939999999998</v>
      </c>
      <c r="BP4069">
        <v>5.9126700000000003</v>
      </c>
      <c r="BQ4069">
        <v>6.0347749999999998</v>
      </c>
      <c r="BR4069">
        <v>6.181546</v>
      </c>
      <c r="BS4069">
        <v>6.0401958000000002</v>
      </c>
      <c r="BT4069">
        <v>0.103092657</v>
      </c>
      <c r="BV4069">
        <f>AVERAGE(O4069,W4069,AE4069,AM4069)</f>
        <v>5.8797034000000004</v>
      </c>
      <c r="BW4069">
        <f>AVERAGE(BS4069,BK4069,BC4069,AU4069)</f>
        <v>5.6862298000000004</v>
      </c>
      <c r="BX4069">
        <f>BV4069-BW4069</f>
        <v>0.19347359999999991</v>
      </c>
    </row>
    <row r="4070" spans="1:76" x14ac:dyDescent="0.2">
      <c r="A4070" t="s">
        <v>3604</v>
      </c>
      <c r="B4070">
        <v>8.8740520000000007</v>
      </c>
      <c r="C4070">
        <v>8.754429</v>
      </c>
      <c r="D4070">
        <v>8.8529630000000008</v>
      </c>
      <c r="E4070">
        <v>8.7359220000000004</v>
      </c>
      <c r="F4070">
        <v>8.8138290000000001</v>
      </c>
      <c r="G4070">
        <v>8.8062389999999997</v>
      </c>
      <c r="H4070">
        <v>6.0141707000000003E-2</v>
      </c>
      <c r="J4070">
        <v>8.9041969999999999</v>
      </c>
      <c r="K4070">
        <v>8.8689119999999999</v>
      </c>
      <c r="L4070">
        <v>8.529712</v>
      </c>
      <c r="M4070">
        <v>9.1230560000000001</v>
      </c>
      <c r="N4070">
        <v>9.0431650000000001</v>
      </c>
      <c r="O4070">
        <v>8.8938083999999993</v>
      </c>
      <c r="P4070">
        <v>0.22812047199999999</v>
      </c>
      <c r="R4070">
        <v>8.8445970000000003</v>
      </c>
      <c r="S4070">
        <v>9.1353609999999996</v>
      </c>
      <c r="T4070">
        <v>8.9333209999999994</v>
      </c>
      <c r="U4070">
        <v>9.0629650000000002</v>
      </c>
      <c r="V4070">
        <v>9.0351850000000002</v>
      </c>
      <c r="W4070">
        <v>9.0022857999999992</v>
      </c>
      <c r="X4070">
        <v>0.114121901</v>
      </c>
      <c r="Z4070">
        <v>8.8098539999999996</v>
      </c>
      <c r="AA4070">
        <v>9.2455599999999993</v>
      </c>
      <c r="AB4070">
        <v>9.1017790000000005</v>
      </c>
      <c r="AC4070">
        <v>8.0330480000000009</v>
      </c>
      <c r="AD4070">
        <v>9.3059670000000008</v>
      </c>
      <c r="AE4070">
        <v>8.8992415999999999</v>
      </c>
      <c r="AF4070">
        <v>0.52073622900000005</v>
      </c>
      <c r="AH4070">
        <v>9.1045090000000002</v>
      </c>
      <c r="AI4070">
        <v>8.8324560000000005</v>
      </c>
      <c r="AJ4070">
        <v>8.7041120000000003</v>
      </c>
      <c r="AK4070">
        <v>9.0233030000000003</v>
      </c>
      <c r="AL4070">
        <v>9.0583360000000006</v>
      </c>
      <c r="AM4070">
        <v>8.9445432</v>
      </c>
      <c r="AN4070">
        <v>0.169640552</v>
      </c>
      <c r="AP4070">
        <v>8.5490119999999994</v>
      </c>
      <c r="AQ4070">
        <v>8.6124910000000003</v>
      </c>
      <c r="AR4070">
        <v>8.4718409999999995</v>
      </c>
      <c r="AS4070">
        <v>8.8824240000000003</v>
      </c>
      <c r="AT4070">
        <v>8.9701819999999994</v>
      </c>
      <c r="AU4070">
        <v>8.6971900000000009</v>
      </c>
      <c r="AV4070">
        <v>0.21722631000000001</v>
      </c>
      <c r="AX4070">
        <v>8.8786059999999996</v>
      </c>
      <c r="AY4070">
        <v>8.9136790000000001</v>
      </c>
      <c r="AZ4070">
        <v>8.7010090000000009</v>
      </c>
      <c r="BA4070">
        <v>8.988607</v>
      </c>
      <c r="BB4070">
        <v>8.9546290000000006</v>
      </c>
      <c r="BC4070">
        <v>8.8873060000000006</v>
      </c>
      <c r="BD4070">
        <v>0.112107177</v>
      </c>
      <c r="BF4070">
        <v>8.3556530000000002</v>
      </c>
      <c r="BG4070">
        <v>8.6298499999999994</v>
      </c>
      <c r="BH4070">
        <v>8.415851</v>
      </c>
      <c r="BI4070">
        <v>8.9238250000000008</v>
      </c>
      <c r="BJ4070">
        <v>8.7092969999999994</v>
      </c>
      <c r="BK4070">
        <v>8.6068952000000003</v>
      </c>
      <c r="BL4070">
        <v>0.229716172</v>
      </c>
      <c r="BN4070">
        <v>8.3933769999999992</v>
      </c>
      <c r="BO4070">
        <v>8.9547819999999998</v>
      </c>
      <c r="BP4070">
        <v>8.4912829999999992</v>
      </c>
      <c r="BQ4070">
        <v>8.9130219999999998</v>
      </c>
      <c r="BR4070">
        <v>9.1200829999999993</v>
      </c>
      <c r="BS4070">
        <v>8.7745093999999995</v>
      </c>
      <c r="BT4070">
        <v>0.31487464300000001</v>
      </c>
      <c r="BV4070">
        <f>AVERAGE(O4070,W4070,AE4070,AM4070)</f>
        <v>8.9349697500000005</v>
      </c>
      <c r="BW4070">
        <f>AVERAGE(BS4070,BK4070,BC4070,AU4070)</f>
        <v>8.7414751499999994</v>
      </c>
      <c r="BX4070">
        <f>BV4070-BW4070</f>
        <v>0.19349460000000107</v>
      </c>
    </row>
    <row r="4071" spans="1:76" x14ac:dyDescent="0.2">
      <c r="A4071" t="s">
        <v>1243</v>
      </c>
      <c r="B4071">
        <v>9.7737960000000008</v>
      </c>
      <c r="C4071">
        <v>9.5774939999999997</v>
      </c>
      <c r="D4071">
        <v>9.6092689999999994</v>
      </c>
      <c r="E4071">
        <v>9.5623559999999994</v>
      </c>
      <c r="F4071">
        <v>9.3405480000000001</v>
      </c>
      <c r="G4071">
        <v>9.5726925999999999</v>
      </c>
      <c r="H4071">
        <v>0.15475902599999999</v>
      </c>
      <c r="J4071">
        <v>9.7814779999999999</v>
      </c>
      <c r="K4071">
        <v>9.7389779999999995</v>
      </c>
      <c r="L4071">
        <v>9.7447289999999995</v>
      </c>
      <c r="M4071">
        <v>9.581467</v>
      </c>
      <c r="N4071">
        <v>9.5287799999999994</v>
      </c>
      <c r="O4071">
        <v>9.6750863999999996</v>
      </c>
      <c r="P4071">
        <v>0.11227372300000001</v>
      </c>
      <c r="R4071">
        <v>9.5789489999999997</v>
      </c>
      <c r="S4071">
        <v>9.1559469999999994</v>
      </c>
      <c r="T4071">
        <v>9.5905070000000006</v>
      </c>
      <c r="U4071">
        <v>9.6439489999999992</v>
      </c>
      <c r="V4071">
        <v>10.011725</v>
      </c>
      <c r="W4071">
        <v>9.5962154000000002</v>
      </c>
      <c r="X4071">
        <v>0.30376541200000001</v>
      </c>
      <c r="Z4071">
        <v>9.5468899999999994</v>
      </c>
      <c r="AA4071">
        <v>9.8007290000000005</v>
      </c>
      <c r="AB4071">
        <v>9.9210159999999998</v>
      </c>
      <c r="AC4071">
        <v>8.4970440000000007</v>
      </c>
      <c r="AD4071">
        <v>9.7739429999999992</v>
      </c>
      <c r="AE4071">
        <v>9.5079244000000003</v>
      </c>
      <c r="AF4071">
        <v>0.58106423900000004</v>
      </c>
      <c r="AH4071">
        <v>9.6736649999999997</v>
      </c>
      <c r="AI4071">
        <v>9.7067979999999991</v>
      </c>
      <c r="AJ4071">
        <v>9.3310259999999996</v>
      </c>
      <c r="AK4071">
        <v>9.6085089999999997</v>
      </c>
      <c r="AL4071">
        <v>9.5851260000000007</v>
      </c>
      <c r="AM4071">
        <v>9.5810247999999998</v>
      </c>
      <c r="AN4071">
        <v>0.14804788499999999</v>
      </c>
      <c r="AP4071">
        <v>9.4858879999999992</v>
      </c>
      <c r="AQ4071">
        <v>9.5175990000000006</v>
      </c>
      <c r="AR4071">
        <v>9.2828239999999997</v>
      </c>
      <c r="AS4071">
        <v>9.2252340000000004</v>
      </c>
      <c r="AT4071">
        <v>9.358606</v>
      </c>
      <c r="AU4071">
        <v>9.3740302</v>
      </c>
      <c r="AV4071">
        <v>0.12631404700000001</v>
      </c>
      <c r="AX4071">
        <v>9.4851019999999995</v>
      </c>
      <c r="AY4071">
        <v>9.4126989999999999</v>
      </c>
      <c r="AZ4071">
        <v>8.715643</v>
      </c>
      <c r="BA4071">
        <v>9.6030250000000006</v>
      </c>
      <c r="BB4071">
        <v>9.2781000000000002</v>
      </c>
      <c r="BC4071">
        <v>9.2989137999999993</v>
      </c>
      <c r="BD4071">
        <v>0.34667520099999999</v>
      </c>
      <c r="BF4071">
        <v>9.0128330000000005</v>
      </c>
      <c r="BG4071">
        <v>9.2835970000000003</v>
      </c>
      <c r="BH4071">
        <v>9.4416519999999995</v>
      </c>
      <c r="BI4071">
        <v>9.680453</v>
      </c>
      <c r="BJ4071">
        <v>9.4638779999999993</v>
      </c>
      <c r="BK4071">
        <v>9.3764825999999992</v>
      </c>
      <c r="BL4071">
        <v>0.24756402</v>
      </c>
      <c r="BN4071">
        <v>9.4086820000000007</v>
      </c>
      <c r="BO4071">
        <v>9.497662</v>
      </c>
      <c r="BP4071">
        <v>9.6237919999999999</v>
      </c>
      <c r="BQ4071">
        <v>9.5543650000000007</v>
      </c>
      <c r="BR4071">
        <v>9.5976739999999996</v>
      </c>
      <c r="BS4071">
        <v>9.5364350000000009</v>
      </c>
      <c r="BT4071">
        <v>8.5917285999999995E-2</v>
      </c>
      <c r="BV4071">
        <f>AVERAGE(O4071,W4071,AE4071,AM4071)</f>
        <v>9.5900627499999995</v>
      </c>
      <c r="BW4071">
        <f>AVERAGE(BS4071,BK4071,BC4071,AU4071)</f>
        <v>9.3964654000000003</v>
      </c>
      <c r="BX4071">
        <f>BV4071-BW4071</f>
        <v>0.19359734999999922</v>
      </c>
    </row>
    <row r="4072" spans="1:76" x14ac:dyDescent="0.2">
      <c r="A4072" t="s">
        <v>4988</v>
      </c>
      <c r="B4072">
        <v>7.5711110000000001</v>
      </c>
      <c r="C4072">
        <v>7.6676080000000004</v>
      </c>
      <c r="D4072">
        <v>7.5397129999999999</v>
      </c>
      <c r="E4072">
        <v>7.7665350000000002</v>
      </c>
      <c r="F4072">
        <v>7.668336</v>
      </c>
      <c r="G4072">
        <v>7.6426606000000001</v>
      </c>
      <c r="H4072">
        <v>8.9922215999999999E-2</v>
      </c>
      <c r="J4072">
        <v>7.8172680000000003</v>
      </c>
      <c r="K4072">
        <v>7.8609369999999998</v>
      </c>
      <c r="L4072">
        <v>7.4443029999999997</v>
      </c>
      <c r="M4072">
        <v>7.7293479999999999</v>
      </c>
      <c r="N4072">
        <v>7.6787570000000001</v>
      </c>
      <c r="O4072">
        <v>7.7061225999999996</v>
      </c>
      <c r="P4072">
        <v>0.162909942</v>
      </c>
      <c r="R4072">
        <v>7.5987429999999998</v>
      </c>
      <c r="S4072">
        <v>7.7958829999999999</v>
      </c>
      <c r="T4072">
        <v>7.8371919999999999</v>
      </c>
      <c r="U4072">
        <v>7.7428249999999998</v>
      </c>
      <c r="V4072">
        <v>7.8842119999999998</v>
      </c>
      <c r="W4072">
        <v>7.7717710000000002</v>
      </c>
      <c r="X4072">
        <v>0.109864501</v>
      </c>
      <c r="Z4072">
        <v>7.6825429999999999</v>
      </c>
      <c r="AA4072">
        <v>7.973363</v>
      </c>
      <c r="AB4072">
        <v>7.7697019999999997</v>
      </c>
      <c r="AC4072">
        <v>7.6169190000000002</v>
      </c>
      <c r="AD4072">
        <v>8.0355260000000008</v>
      </c>
      <c r="AE4072">
        <v>7.8156106000000003</v>
      </c>
      <c r="AF4072">
        <v>0.18203127499999999</v>
      </c>
      <c r="AH4072">
        <v>7.8152030000000003</v>
      </c>
      <c r="AI4072">
        <v>7.6145259999999997</v>
      </c>
      <c r="AJ4072">
        <v>7.441128</v>
      </c>
      <c r="AK4072">
        <v>7.653619</v>
      </c>
      <c r="AL4072">
        <v>7.7467819999999996</v>
      </c>
      <c r="AM4072">
        <v>7.6542516000000003</v>
      </c>
      <c r="AN4072">
        <v>0.142712491</v>
      </c>
      <c r="AP4072">
        <v>7.6271589999999998</v>
      </c>
      <c r="AQ4072">
        <v>7.5553650000000001</v>
      </c>
      <c r="AR4072">
        <v>7.6076360000000003</v>
      </c>
      <c r="AS4072">
        <v>7.6924229999999998</v>
      </c>
      <c r="AT4072">
        <v>7.5183030000000004</v>
      </c>
      <c r="AU4072">
        <v>7.6001772000000001</v>
      </c>
      <c r="AV4072">
        <v>6.7090342999999997E-2</v>
      </c>
      <c r="AX4072">
        <v>7.6240209999999999</v>
      </c>
      <c r="AY4072">
        <v>7.560575</v>
      </c>
      <c r="AZ4072">
        <v>7.5656350000000003</v>
      </c>
      <c r="BA4072">
        <v>7.5669909999999998</v>
      </c>
      <c r="BB4072">
        <v>7.6823170000000003</v>
      </c>
      <c r="BC4072">
        <v>7.5999078000000004</v>
      </c>
      <c r="BD4072">
        <v>5.2862870999999999E-2</v>
      </c>
      <c r="BF4072">
        <v>7.684812</v>
      </c>
      <c r="BG4072">
        <v>7.6464179999999997</v>
      </c>
      <c r="BH4072">
        <v>7.2450650000000003</v>
      </c>
      <c r="BI4072">
        <v>7.3950620000000002</v>
      </c>
      <c r="BJ4072">
        <v>7.4597090000000001</v>
      </c>
      <c r="BK4072">
        <v>7.4862131999999999</v>
      </c>
      <c r="BL4072">
        <v>0.18184507799999999</v>
      </c>
      <c r="BN4072">
        <v>7.4725830000000002</v>
      </c>
      <c r="BO4072">
        <v>7.5761729999999998</v>
      </c>
      <c r="BP4072">
        <v>7.4094309999999997</v>
      </c>
      <c r="BQ4072">
        <v>7.4939169999999997</v>
      </c>
      <c r="BR4072">
        <v>7.4820460000000004</v>
      </c>
      <c r="BS4072">
        <v>7.4868300000000003</v>
      </c>
      <c r="BT4072">
        <v>5.9684306999999999E-2</v>
      </c>
      <c r="BV4072">
        <f>AVERAGE(O4072,W4072,AE4072,AM4072)</f>
        <v>7.7369389500000008</v>
      </c>
      <c r="BW4072">
        <f>AVERAGE(BS4072,BK4072,BC4072,AU4072)</f>
        <v>7.5432820500000002</v>
      </c>
      <c r="BX4072">
        <f>BV4072-BW4072</f>
        <v>0.19365690000000058</v>
      </c>
    </row>
    <row r="4073" spans="1:76" x14ac:dyDescent="0.2">
      <c r="A4073" t="s">
        <v>3729</v>
      </c>
      <c r="B4073">
        <v>6.0592800000000002</v>
      </c>
      <c r="C4073">
        <v>6.0687290000000003</v>
      </c>
      <c r="D4073">
        <v>6.1177169999999998</v>
      </c>
      <c r="E4073">
        <v>6.1369569999999998</v>
      </c>
      <c r="F4073">
        <v>6.0520880000000004</v>
      </c>
      <c r="G4073">
        <v>6.0869542000000001</v>
      </c>
      <c r="H4073">
        <v>3.7948323999999999E-2</v>
      </c>
      <c r="J4073">
        <v>6.1246169999999998</v>
      </c>
      <c r="K4073">
        <v>6.1415249999999997</v>
      </c>
      <c r="L4073">
        <v>6.4491189999999996</v>
      </c>
      <c r="M4073">
        <v>6.1336969999999997</v>
      </c>
      <c r="N4073">
        <v>6.0975770000000002</v>
      </c>
      <c r="O4073">
        <v>6.1893070000000003</v>
      </c>
      <c r="P4073">
        <v>0.14618229699999999</v>
      </c>
      <c r="R4073">
        <v>6.3086250000000001</v>
      </c>
      <c r="S4073">
        <v>6.2004299999999999</v>
      </c>
      <c r="T4073">
        <v>6.1057769999999998</v>
      </c>
      <c r="U4073">
        <v>6.3805389999999997</v>
      </c>
      <c r="V4073">
        <v>6.5388099999999998</v>
      </c>
      <c r="W4073">
        <v>6.3068362000000002</v>
      </c>
      <c r="X4073">
        <v>0.16657898099999999</v>
      </c>
      <c r="Z4073">
        <v>6.1946250000000003</v>
      </c>
      <c r="AA4073">
        <v>6.5438080000000003</v>
      </c>
      <c r="AB4073">
        <v>6.5640270000000003</v>
      </c>
      <c r="AC4073">
        <v>5.9676689999999999</v>
      </c>
      <c r="AD4073">
        <v>6.1135529999999996</v>
      </c>
      <c r="AE4073">
        <v>6.2767363999999999</v>
      </c>
      <c r="AF4073">
        <v>0.26587444900000001</v>
      </c>
      <c r="AH4073">
        <v>6.3477480000000002</v>
      </c>
      <c r="AI4073">
        <v>6.2152969999999996</v>
      </c>
      <c r="AJ4073">
        <v>6.156612</v>
      </c>
      <c r="AK4073">
        <v>6.113645</v>
      </c>
      <c r="AL4073">
        <v>6.329002</v>
      </c>
      <c r="AM4073">
        <v>6.2324608000000001</v>
      </c>
      <c r="AN4073">
        <v>0.103412007</v>
      </c>
      <c r="AP4073">
        <v>5.9840140000000002</v>
      </c>
      <c r="AQ4073">
        <v>5.9675840000000004</v>
      </c>
      <c r="AR4073">
        <v>5.953703</v>
      </c>
      <c r="AS4073">
        <v>5.9311189999999998</v>
      </c>
      <c r="AT4073">
        <v>6.0260210000000001</v>
      </c>
      <c r="AU4073">
        <v>5.9724881999999999</v>
      </c>
      <c r="AV4073">
        <v>3.5661430000000001E-2</v>
      </c>
      <c r="AX4073">
        <v>6.181019</v>
      </c>
      <c r="AY4073">
        <v>5.8975169999999997</v>
      </c>
      <c r="AZ4073">
        <v>5.9593660000000002</v>
      </c>
      <c r="BA4073">
        <v>6.0868409999999997</v>
      </c>
      <c r="BB4073">
        <v>6.1307830000000001</v>
      </c>
      <c r="BC4073">
        <v>6.0511052000000003</v>
      </c>
      <c r="BD4073">
        <v>0.118857699</v>
      </c>
      <c r="BF4073">
        <v>6.0755520000000001</v>
      </c>
      <c r="BG4073">
        <v>6.0848269999999998</v>
      </c>
      <c r="BH4073">
        <v>6.1995050000000003</v>
      </c>
      <c r="BI4073">
        <v>6.2206700000000001</v>
      </c>
      <c r="BJ4073">
        <v>6.1742460000000001</v>
      </c>
      <c r="BK4073">
        <v>6.1509600000000004</v>
      </c>
      <c r="BL4073">
        <v>6.6742563000000005E-2</v>
      </c>
      <c r="BN4073">
        <v>5.9309700000000003</v>
      </c>
      <c r="BO4073">
        <v>6.3440940000000001</v>
      </c>
      <c r="BP4073">
        <v>5.9055369999999998</v>
      </c>
      <c r="BQ4073">
        <v>6.089785</v>
      </c>
      <c r="BR4073">
        <v>6.010313</v>
      </c>
      <c r="BS4073">
        <v>6.0561398000000004</v>
      </c>
      <c r="BT4073">
        <v>0.17642165300000001</v>
      </c>
      <c r="BV4073">
        <f>AVERAGE(O4073,W4073,AE4073,AM4073)</f>
        <v>6.2513351000000004</v>
      </c>
      <c r="BW4073">
        <f>AVERAGE(BS4073,BK4073,BC4073,AU4073)</f>
        <v>6.0576733000000011</v>
      </c>
      <c r="BX4073">
        <f>BV4073-BW4073</f>
        <v>0.19366179999999922</v>
      </c>
    </row>
    <row r="4074" spans="1:76" x14ac:dyDescent="0.2">
      <c r="A4074" t="s">
        <v>4312</v>
      </c>
      <c r="B4074">
        <v>8.8607929999999993</v>
      </c>
      <c r="C4074">
        <v>8.8485040000000001</v>
      </c>
      <c r="D4074">
        <v>8.6746470000000002</v>
      </c>
      <c r="E4074">
        <v>8.88171</v>
      </c>
      <c r="F4074">
        <v>8.7227200000000007</v>
      </c>
      <c r="G4074">
        <v>8.7976747999999994</v>
      </c>
      <c r="H4074">
        <v>9.271393E-2</v>
      </c>
      <c r="J4074">
        <v>8.8238620000000001</v>
      </c>
      <c r="K4074">
        <v>8.7967289999999991</v>
      </c>
      <c r="L4074">
        <v>8.9752050000000008</v>
      </c>
      <c r="M4074">
        <v>8.7500909999999994</v>
      </c>
      <c r="N4074">
        <v>8.7397589999999994</v>
      </c>
      <c r="O4074">
        <v>8.8171292000000001</v>
      </c>
      <c r="P4074">
        <v>9.4775689999999996E-2</v>
      </c>
      <c r="R4074">
        <v>8.9462100000000007</v>
      </c>
      <c r="S4074">
        <v>8.9372609999999995</v>
      </c>
      <c r="T4074">
        <v>8.761355</v>
      </c>
      <c r="U4074">
        <v>8.9328710000000004</v>
      </c>
      <c r="V4074">
        <v>8.8103850000000001</v>
      </c>
      <c r="W4074">
        <v>8.8776164000000009</v>
      </c>
      <c r="X4074">
        <v>8.5662718999999998E-2</v>
      </c>
      <c r="Z4074">
        <v>8.9235849999999992</v>
      </c>
      <c r="AA4074">
        <v>8.7224319999999995</v>
      </c>
      <c r="AB4074">
        <v>8.4865290000000009</v>
      </c>
      <c r="AC4074">
        <v>7.5435749999999997</v>
      </c>
      <c r="AD4074">
        <v>8.8294639999999998</v>
      </c>
      <c r="AE4074">
        <v>8.5011170000000007</v>
      </c>
      <c r="AF4074">
        <v>0.559546867</v>
      </c>
      <c r="AH4074">
        <v>8.7486289999999993</v>
      </c>
      <c r="AI4074">
        <v>8.9928439999999998</v>
      </c>
      <c r="AJ4074">
        <v>8.7116159999999994</v>
      </c>
      <c r="AK4074">
        <v>8.8576460000000008</v>
      </c>
      <c r="AL4074">
        <v>8.9262080000000008</v>
      </c>
      <c r="AM4074">
        <v>8.8473886000000004</v>
      </c>
      <c r="AN4074">
        <v>0.117964659</v>
      </c>
      <c r="AP4074">
        <v>8.8273879999999991</v>
      </c>
      <c r="AQ4074">
        <v>8.6033190000000008</v>
      </c>
      <c r="AR4074">
        <v>8.6908820000000002</v>
      </c>
      <c r="AS4074">
        <v>8.3950499999999995</v>
      </c>
      <c r="AT4074">
        <v>8.5366979999999995</v>
      </c>
      <c r="AU4074">
        <v>8.6106674000000005</v>
      </c>
      <c r="AV4074">
        <v>0.16234110299999999</v>
      </c>
      <c r="AX4074">
        <v>8.5553109999999997</v>
      </c>
      <c r="AY4074">
        <v>8.4098640000000007</v>
      </c>
      <c r="AZ4074">
        <v>8.3812069999999999</v>
      </c>
      <c r="BA4074">
        <v>8.4706360000000007</v>
      </c>
      <c r="BB4074">
        <v>8.457554</v>
      </c>
      <c r="BC4074">
        <v>8.4549143999999998</v>
      </c>
      <c r="BD4074">
        <v>6.6700699000000002E-2</v>
      </c>
      <c r="BF4074">
        <v>8.6832589999999996</v>
      </c>
      <c r="BG4074">
        <v>8.5253560000000004</v>
      </c>
      <c r="BH4074">
        <v>8.7544710000000006</v>
      </c>
      <c r="BI4074">
        <v>8.640155</v>
      </c>
      <c r="BJ4074">
        <v>8.6169440000000002</v>
      </c>
      <c r="BK4074">
        <v>8.6440370000000009</v>
      </c>
      <c r="BL4074">
        <v>8.4510819000000001E-2</v>
      </c>
      <c r="BN4074">
        <v>8.7453599999999998</v>
      </c>
      <c r="BO4074">
        <v>8.6208679999999998</v>
      </c>
      <c r="BP4074">
        <v>8.5594789999999996</v>
      </c>
      <c r="BQ4074">
        <v>8.5826560000000001</v>
      </c>
      <c r="BR4074">
        <v>8.2847760000000008</v>
      </c>
      <c r="BS4074">
        <v>8.5586278</v>
      </c>
      <c r="BT4074">
        <v>0.16905298299999999</v>
      </c>
      <c r="BV4074">
        <f>AVERAGE(O4074,W4074,AE4074,AM4074)</f>
        <v>8.7608128000000001</v>
      </c>
      <c r="BW4074">
        <f>AVERAGE(BS4074,BK4074,BC4074,AU4074)</f>
        <v>8.5670616499999994</v>
      </c>
      <c r="BX4074">
        <f>BV4074-BW4074</f>
        <v>0.19375115000000065</v>
      </c>
    </row>
    <row r="4075" spans="1:76" x14ac:dyDescent="0.2">
      <c r="A4075" t="s">
        <v>1788</v>
      </c>
      <c r="B4075">
        <v>9.1930329999999998</v>
      </c>
      <c r="C4075">
        <v>9.1793689999999994</v>
      </c>
      <c r="D4075">
        <v>9.0049419999999998</v>
      </c>
      <c r="E4075">
        <v>9.0519569999999998</v>
      </c>
      <c r="F4075">
        <v>9.3735130000000009</v>
      </c>
      <c r="G4075">
        <v>9.1605627999999992</v>
      </c>
      <c r="H4075">
        <v>0.14384786099999999</v>
      </c>
      <c r="J4075">
        <v>9.2123399999999993</v>
      </c>
      <c r="K4075">
        <v>9.2609239999999993</v>
      </c>
      <c r="L4075">
        <v>9.3651040000000005</v>
      </c>
      <c r="M4075">
        <v>9.2809910000000002</v>
      </c>
      <c r="N4075">
        <v>9.2749609999999993</v>
      </c>
      <c r="O4075">
        <v>9.2788640000000004</v>
      </c>
      <c r="P4075">
        <v>5.5236721000000003E-2</v>
      </c>
      <c r="R4075">
        <v>9.1925220000000003</v>
      </c>
      <c r="S4075">
        <v>9.2624379999999995</v>
      </c>
      <c r="T4075">
        <v>8.9324060000000003</v>
      </c>
      <c r="U4075">
        <v>9.2074590000000001</v>
      </c>
      <c r="V4075">
        <v>9.0878510000000006</v>
      </c>
      <c r="W4075">
        <v>9.1365352000000009</v>
      </c>
      <c r="X4075">
        <v>0.13043686600000001</v>
      </c>
      <c r="Z4075">
        <v>9.1325839999999996</v>
      </c>
      <c r="AA4075">
        <v>9.1122099999999993</v>
      </c>
      <c r="AB4075">
        <v>8.8638379999999994</v>
      </c>
      <c r="AC4075">
        <v>7.005509</v>
      </c>
      <c r="AD4075">
        <v>9.1792309999999997</v>
      </c>
      <c r="AE4075">
        <v>8.6586744000000007</v>
      </c>
      <c r="AF4075">
        <v>0.93224352600000004</v>
      </c>
      <c r="AH4075">
        <v>8.9213529999999999</v>
      </c>
      <c r="AI4075">
        <v>9.1820869999999992</v>
      </c>
      <c r="AJ4075">
        <v>8.9816479999999999</v>
      </c>
      <c r="AK4075">
        <v>9.1466290000000008</v>
      </c>
      <c r="AL4075">
        <v>9.0217960000000001</v>
      </c>
      <c r="AM4075">
        <v>9.0507025999999993</v>
      </c>
      <c r="AN4075">
        <v>0.11045268599999999</v>
      </c>
      <c r="AP4075">
        <v>8.8454789999999992</v>
      </c>
      <c r="AQ4075">
        <v>9.1653800000000007</v>
      </c>
      <c r="AR4075">
        <v>8.9973390000000002</v>
      </c>
      <c r="AS4075">
        <v>9.0127109999999995</v>
      </c>
      <c r="AT4075">
        <v>9.0810680000000001</v>
      </c>
      <c r="AU4075">
        <v>9.0203954</v>
      </c>
      <c r="AV4075">
        <v>0.118203313</v>
      </c>
      <c r="AX4075">
        <v>8.8110710000000001</v>
      </c>
      <c r="AY4075">
        <v>8.8534830000000007</v>
      </c>
      <c r="AZ4075">
        <v>9.0520160000000001</v>
      </c>
      <c r="BA4075">
        <v>9.0298320000000007</v>
      </c>
      <c r="BB4075">
        <v>8.8955979999999997</v>
      </c>
      <c r="BC4075">
        <v>8.9283999999999999</v>
      </c>
      <c r="BD4075">
        <v>0.10726601099999999</v>
      </c>
      <c r="BF4075">
        <v>8.7745610000000003</v>
      </c>
      <c r="BG4075">
        <v>8.6898780000000002</v>
      </c>
      <c r="BH4075">
        <v>8.7777589999999996</v>
      </c>
      <c r="BI4075">
        <v>8.8177859999999999</v>
      </c>
      <c r="BJ4075">
        <v>8.7318149999999992</v>
      </c>
      <c r="BK4075">
        <v>8.7583597999999991</v>
      </c>
      <c r="BL4075">
        <v>4.8899550999999999E-2</v>
      </c>
      <c r="BN4075">
        <v>8.6541309999999996</v>
      </c>
      <c r="BO4075">
        <v>8.7398360000000004</v>
      </c>
      <c r="BP4075">
        <v>8.5301460000000002</v>
      </c>
      <c r="BQ4075">
        <v>8.7935350000000003</v>
      </c>
      <c r="BR4075">
        <v>8.4952749999999995</v>
      </c>
      <c r="BS4075">
        <v>8.6425845999999993</v>
      </c>
      <c r="BT4075">
        <v>0.129150817</v>
      </c>
      <c r="BV4075">
        <f>AVERAGE(O4075,W4075,AE4075,AM4075)</f>
        <v>9.0311940500000016</v>
      </c>
      <c r="BW4075">
        <f>AVERAGE(BS4075,BK4075,BC4075,AU4075)</f>
        <v>8.8374349500000005</v>
      </c>
      <c r="BX4075">
        <f>BV4075-BW4075</f>
        <v>0.19375910000000118</v>
      </c>
    </row>
    <row r="4076" spans="1:76" x14ac:dyDescent="0.2">
      <c r="A4076" t="s">
        <v>2080</v>
      </c>
      <c r="B4076">
        <v>5.7626400000000002</v>
      </c>
      <c r="C4076">
        <v>6.0780219999999998</v>
      </c>
      <c r="D4076">
        <v>6.0039769999999999</v>
      </c>
      <c r="E4076">
        <v>6.0174919999999998</v>
      </c>
      <c r="F4076">
        <v>6.0251979999999996</v>
      </c>
      <c r="G4076">
        <v>5.9774658000000001</v>
      </c>
      <c r="H4076">
        <v>0.123333873</v>
      </c>
      <c r="J4076">
        <v>6.1947409999999996</v>
      </c>
      <c r="K4076">
        <v>6.0692510000000004</v>
      </c>
      <c r="L4076">
        <v>5.9954400000000003</v>
      </c>
      <c r="M4076">
        <v>5.7935869999999996</v>
      </c>
      <c r="N4076">
        <v>5.8683690000000004</v>
      </c>
      <c r="O4076">
        <v>5.9842776000000004</v>
      </c>
      <c r="P4076">
        <v>0.159246373</v>
      </c>
      <c r="R4076">
        <v>6.1522040000000002</v>
      </c>
      <c r="S4076">
        <v>6.2586579999999996</v>
      </c>
      <c r="T4076">
        <v>6.1365150000000002</v>
      </c>
      <c r="U4076">
        <v>6.2057029999999997</v>
      </c>
      <c r="V4076">
        <v>6.0856830000000004</v>
      </c>
      <c r="W4076">
        <v>6.1677526</v>
      </c>
      <c r="X4076">
        <v>6.6439804000000005E-2</v>
      </c>
      <c r="Z4076">
        <v>5.733587</v>
      </c>
      <c r="AA4076">
        <v>6.1132200000000001</v>
      </c>
      <c r="AB4076">
        <v>5.70608</v>
      </c>
      <c r="AC4076">
        <v>6.1045360000000004</v>
      </c>
      <c r="AD4076">
        <v>6.1726989999999997</v>
      </c>
      <c r="AE4076">
        <v>5.9660244000000002</v>
      </c>
      <c r="AF4076">
        <v>0.22647551399999999</v>
      </c>
      <c r="AH4076">
        <v>5.9983120000000003</v>
      </c>
      <c r="AI4076">
        <v>6.0877059999999998</v>
      </c>
      <c r="AJ4076">
        <v>5.7488840000000003</v>
      </c>
      <c r="AK4076">
        <v>5.91127</v>
      </c>
      <c r="AL4076">
        <v>6.0098000000000003</v>
      </c>
      <c r="AM4076">
        <v>5.9511944000000003</v>
      </c>
      <c r="AN4076">
        <v>0.12924159299999999</v>
      </c>
      <c r="AP4076">
        <v>5.9461399999999998</v>
      </c>
      <c r="AQ4076">
        <v>5.9888060000000003</v>
      </c>
      <c r="AR4076">
        <v>5.7935869999999996</v>
      </c>
      <c r="AS4076">
        <v>6.0688240000000002</v>
      </c>
      <c r="AT4076">
        <v>6.0251000000000001</v>
      </c>
      <c r="AU4076">
        <v>5.9644914</v>
      </c>
      <c r="AV4076">
        <v>0.105705938</v>
      </c>
      <c r="AX4076">
        <v>5.9744960000000003</v>
      </c>
      <c r="AY4076">
        <v>5.8261229999999999</v>
      </c>
      <c r="AZ4076">
        <v>6.0373140000000003</v>
      </c>
      <c r="BA4076">
        <v>6.1108950000000002</v>
      </c>
      <c r="BB4076">
        <v>5.772132</v>
      </c>
      <c r="BC4076">
        <v>5.9441920000000001</v>
      </c>
      <c r="BD4076">
        <v>0.142236477</v>
      </c>
      <c r="BF4076">
        <v>5.5790379999999997</v>
      </c>
      <c r="BG4076">
        <v>5.4710159999999997</v>
      </c>
      <c r="BH4076">
        <v>5.6236230000000003</v>
      </c>
      <c r="BI4076">
        <v>6.0265769999999996</v>
      </c>
      <c r="BJ4076">
        <v>5.72912</v>
      </c>
      <c r="BK4076">
        <v>5.6858747999999997</v>
      </c>
      <c r="BL4076">
        <v>0.21177926499999999</v>
      </c>
      <c r="BN4076">
        <v>5.749746</v>
      </c>
      <c r="BO4076">
        <v>5.5448550000000001</v>
      </c>
      <c r="BP4076">
        <v>5.7023760000000001</v>
      </c>
      <c r="BQ4076">
        <v>5.9127910000000004</v>
      </c>
      <c r="BR4076">
        <v>5.5885020000000001</v>
      </c>
      <c r="BS4076">
        <v>5.6996539999999998</v>
      </c>
      <c r="BT4076">
        <v>0.14513915399999999</v>
      </c>
      <c r="BV4076">
        <f>AVERAGE(O4076,W4076,AE4076,AM4076)</f>
        <v>6.0173122499999998</v>
      </c>
      <c r="BW4076">
        <f>AVERAGE(BS4076,BK4076,BC4076,AU4076)</f>
        <v>5.8235530500000001</v>
      </c>
      <c r="BX4076">
        <f>BV4076-BW4076</f>
        <v>0.19375919999999969</v>
      </c>
    </row>
    <row r="4077" spans="1:76" x14ac:dyDescent="0.2">
      <c r="A4077" t="s">
        <v>818</v>
      </c>
      <c r="B4077">
        <v>8.9886940000000006</v>
      </c>
      <c r="C4077">
        <v>8.7299690000000005</v>
      </c>
      <c r="D4077">
        <v>8.8741020000000006</v>
      </c>
      <c r="E4077">
        <v>8.8435869999999994</v>
      </c>
      <c r="F4077">
        <v>8.7572460000000003</v>
      </c>
      <c r="G4077">
        <v>8.8387195999999992</v>
      </c>
      <c r="H4077">
        <v>0.102752819</v>
      </c>
      <c r="J4077">
        <v>9.0201849999999997</v>
      </c>
      <c r="K4077">
        <v>8.8794109999999993</v>
      </c>
      <c r="L4077">
        <v>9.0553690000000007</v>
      </c>
      <c r="M4077">
        <v>8.8279899999999998</v>
      </c>
      <c r="N4077">
        <v>8.8774739999999994</v>
      </c>
      <c r="O4077">
        <v>8.9320857999999994</v>
      </c>
      <c r="P4077">
        <v>9.9439975999999999E-2</v>
      </c>
      <c r="R4077">
        <v>8.8176780000000008</v>
      </c>
      <c r="S4077">
        <v>8.7882580000000008</v>
      </c>
      <c r="T4077">
        <v>9.1695200000000003</v>
      </c>
      <c r="U4077">
        <v>8.9848169999999996</v>
      </c>
      <c r="V4077">
        <v>9.2494859999999992</v>
      </c>
      <c r="W4077">
        <v>9.0019518000000005</v>
      </c>
      <c r="X4077">
        <v>0.20571081399999999</v>
      </c>
      <c r="Z4077">
        <v>8.9293270000000007</v>
      </c>
      <c r="AA4077">
        <v>9.1820160000000008</v>
      </c>
      <c r="AB4077">
        <v>9.2147509999999997</v>
      </c>
      <c r="AC4077">
        <v>8.6483120000000007</v>
      </c>
      <c r="AD4077">
        <v>9.2893179999999997</v>
      </c>
      <c r="AE4077">
        <v>9.0527447999999993</v>
      </c>
      <c r="AF4077">
        <v>0.26349657199999998</v>
      </c>
      <c r="AH4077">
        <v>9.1087170000000004</v>
      </c>
      <c r="AI4077">
        <v>8.9956669999999992</v>
      </c>
      <c r="AJ4077">
        <v>9.0056890000000003</v>
      </c>
      <c r="AK4077">
        <v>9.0898710000000005</v>
      </c>
      <c r="AL4077">
        <v>9.0631129999999995</v>
      </c>
      <c r="AM4077">
        <v>9.0526114</v>
      </c>
      <c r="AN4077">
        <v>5.0226426999999997E-2</v>
      </c>
      <c r="AP4077">
        <v>8.8824609999999993</v>
      </c>
      <c r="AQ4077">
        <v>8.7345760000000006</v>
      </c>
      <c r="AR4077">
        <v>8.8003479999999996</v>
      </c>
      <c r="AS4077">
        <v>8.5703680000000002</v>
      </c>
      <c r="AT4077">
        <v>8.7513450000000006</v>
      </c>
      <c r="AU4077">
        <v>8.7478195999999997</v>
      </c>
      <c r="AV4077">
        <v>0.11463467099999999</v>
      </c>
      <c r="AX4077">
        <v>8.8010400000000004</v>
      </c>
      <c r="AY4077">
        <v>8.8830460000000002</v>
      </c>
      <c r="AZ4077">
        <v>8.1797819999999994</v>
      </c>
      <c r="BA4077">
        <v>8.8674890000000008</v>
      </c>
      <c r="BB4077">
        <v>8.7761040000000001</v>
      </c>
      <c r="BC4077">
        <v>8.7014922000000006</v>
      </c>
      <c r="BD4077">
        <v>0.29503175199999998</v>
      </c>
      <c r="BF4077">
        <v>8.6495270000000009</v>
      </c>
      <c r="BG4077">
        <v>8.785577</v>
      </c>
      <c r="BH4077">
        <v>8.9142759999999992</v>
      </c>
      <c r="BI4077">
        <v>8.9642680000000006</v>
      </c>
      <c r="BJ4077">
        <v>8.8909920000000007</v>
      </c>
      <c r="BK4077">
        <v>8.8409279999999999</v>
      </c>
      <c r="BL4077">
        <v>0.12529681200000001</v>
      </c>
      <c r="BN4077">
        <v>8.8874600000000008</v>
      </c>
      <c r="BO4077">
        <v>9.1004520000000007</v>
      </c>
      <c r="BP4077">
        <v>8.9759139999999995</v>
      </c>
      <c r="BQ4077">
        <v>8.8888499999999997</v>
      </c>
      <c r="BR4077">
        <v>9.0173760000000005</v>
      </c>
      <c r="BS4077">
        <v>8.9740103999999992</v>
      </c>
      <c r="BT4077">
        <v>9.0298037999999997E-2</v>
      </c>
      <c r="BV4077">
        <f>AVERAGE(O4077,W4077,AE4077,AM4077)</f>
        <v>9.0098484499999998</v>
      </c>
      <c r="BW4077">
        <f>AVERAGE(BS4077,BK4077,BC4077,AU4077)</f>
        <v>8.8160625499999998</v>
      </c>
      <c r="BX4077">
        <f>BV4077-BW4077</f>
        <v>0.19378589999999996</v>
      </c>
    </row>
    <row r="4078" spans="1:76" x14ac:dyDescent="0.2">
      <c r="A4078" t="s">
        <v>333</v>
      </c>
      <c r="B4078">
        <v>9.6530400000000007</v>
      </c>
      <c r="C4078">
        <v>9.7905619999999995</v>
      </c>
      <c r="D4078">
        <v>9.7407140000000005</v>
      </c>
      <c r="E4078">
        <v>9.6666740000000004</v>
      </c>
      <c r="F4078">
        <v>9.7292389999999997</v>
      </c>
      <c r="G4078">
        <v>9.7160457999999998</v>
      </c>
      <c r="H4078">
        <v>5.6441452000000003E-2</v>
      </c>
      <c r="J4078">
        <v>9.7256420000000006</v>
      </c>
      <c r="K4078">
        <v>9.6564320000000006</v>
      </c>
      <c r="L4078">
        <v>9.8193979999999996</v>
      </c>
      <c r="M4078">
        <v>9.8886400000000005</v>
      </c>
      <c r="N4078">
        <v>9.8270389999999992</v>
      </c>
      <c r="O4078">
        <v>9.7834301999999997</v>
      </c>
      <c r="P4078">
        <v>9.1832090000000005E-2</v>
      </c>
      <c r="R4078">
        <v>9.7600879999999997</v>
      </c>
      <c r="S4078">
        <v>9.7483350000000009</v>
      </c>
      <c r="T4078">
        <v>9.8157359999999994</v>
      </c>
      <c r="U4078">
        <v>9.9767770000000002</v>
      </c>
      <c r="V4078">
        <v>10.041639999999999</v>
      </c>
      <c r="W4078">
        <v>9.8685151999999992</v>
      </c>
      <c r="X4078">
        <v>0.13292685600000001</v>
      </c>
      <c r="Z4078">
        <v>9.7671109999999999</v>
      </c>
      <c r="AA4078">
        <v>10.089383</v>
      </c>
      <c r="AB4078">
        <v>10.102601</v>
      </c>
      <c r="AC4078">
        <v>9.0095869999999998</v>
      </c>
      <c r="AD4078">
        <v>10.139246</v>
      </c>
      <c r="AE4078">
        <v>9.8215856000000006</v>
      </c>
      <c r="AF4078">
        <v>0.47799122399999999</v>
      </c>
      <c r="AH4078">
        <v>9.8969339999999999</v>
      </c>
      <c r="AI4078">
        <v>9.8543389999999995</v>
      </c>
      <c r="AJ4078">
        <v>9.6421080000000003</v>
      </c>
      <c r="AK4078">
        <v>10.00056</v>
      </c>
      <c r="AL4078">
        <v>10.002404</v>
      </c>
      <c r="AM4078">
        <v>9.8792690000000007</v>
      </c>
      <c r="AN4078">
        <v>0.14752341499999999</v>
      </c>
      <c r="AP4078">
        <v>9.5975099999999998</v>
      </c>
      <c r="AQ4078">
        <v>9.5902320000000003</v>
      </c>
      <c r="AR4078">
        <v>9.4015830000000005</v>
      </c>
      <c r="AS4078">
        <v>9.7757430000000003</v>
      </c>
      <c r="AT4078">
        <v>9.7369710000000005</v>
      </c>
      <c r="AU4078">
        <v>9.6204078000000006</v>
      </c>
      <c r="AV4078">
        <v>0.147508631</v>
      </c>
      <c r="AX4078">
        <v>9.5992580000000007</v>
      </c>
      <c r="AY4078">
        <v>9.684723</v>
      </c>
      <c r="AZ4078">
        <v>9.7234999999999996</v>
      </c>
      <c r="BA4078">
        <v>9.6829260000000001</v>
      </c>
      <c r="BB4078">
        <v>9.7172610000000006</v>
      </c>
      <c r="BC4078">
        <v>9.6815335999999999</v>
      </c>
      <c r="BD4078">
        <v>4.9545461999999998E-2</v>
      </c>
      <c r="BF4078">
        <v>9.5217430000000007</v>
      </c>
      <c r="BG4078">
        <v>9.5353999999999992</v>
      </c>
      <c r="BH4078">
        <v>9.3967659999999995</v>
      </c>
      <c r="BI4078">
        <v>9.7698339999999995</v>
      </c>
      <c r="BJ4078">
        <v>9.6232740000000003</v>
      </c>
      <c r="BK4078">
        <v>9.5694034000000006</v>
      </c>
      <c r="BL4078">
        <v>0.13811759800000001</v>
      </c>
      <c r="BN4078">
        <v>9.5266900000000003</v>
      </c>
      <c r="BO4078">
        <v>9.7839390000000002</v>
      </c>
      <c r="BP4078">
        <v>9.4974799999999995</v>
      </c>
      <c r="BQ4078">
        <v>9.7004149999999996</v>
      </c>
      <c r="BR4078">
        <v>10.021647</v>
      </c>
      <c r="BS4078">
        <v>9.7060341999999995</v>
      </c>
      <c r="BT4078">
        <v>0.21293858800000001</v>
      </c>
      <c r="BV4078">
        <f>AVERAGE(O4078,W4078,AE4078,AM4078)</f>
        <v>9.8382000000000005</v>
      </c>
      <c r="BW4078">
        <f>AVERAGE(BS4078,BK4078,BC4078,AU4078)</f>
        <v>9.6443447500000001</v>
      </c>
      <c r="BX4078">
        <f>BV4078-BW4078</f>
        <v>0.19385525000000037</v>
      </c>
    </row>
    <row r="4079" spans="1:76" x14ac:dyDescent="0.2">
      <c r="A4079" t="s">
        <v>220</v>
      </c>
      <c r="B4079">
        <v>10.003269</v>
      </c>
      <c r="C4079">
        <v>9.9702090000000005</v>
      </c>
      <c r="D4079">
        <v>10.037037</v>
      </c>
      <c r="E4079">
        <v>10.075025</v>
      </c>
      <c r="F4079">
        <v>9.9813150000000004</v>
      </c>
      <c r="G4079">
        <v>10.013370999999999</v>
      </c>
      <c r="H4079">
        <v>4.2877416000000002E-2</v>
      </c>
      <c r="J4079">
        <v>10.15794</v>
      </c>
      <c r="K4079">
        <v>10.002745000000001</v>
      </c>
      <c r="L4079">
        <v>10.26553</v>
      </c>
      <c r="M4079">
        <v>10.203683</v>
      </c>
      <c r="N4079">
        <v>10.020780999999999</v>
      </c>
      <c r="O4079">
        <v>10.1301358</v>
      </c>
      <c r="P4079">
        <v>0.114783211</v>
      </c>
      <c r="R4079">
        <v>10.026579</v>
      </c>
      <c r="S4079">
        <v>9.8448119999999992</v>
      </c>
      <c r="T4079">
        <v>10.088804</v>
      </c>
      <c r="U4079">
        <v>10.160983</v>
      </c>
      <c r="V4079">
        <v>10.258514</v>
      </c>
      <c r="W4079">
        <v>10.0759384</v>
      </c>
      <c r="X4079">
        <v>0.15539282500000001</v>
      </c>
      <c r="Z4079">
        <v>9.6784829999999999</v>
      </c>
      <c r="AA4079">
        <v>10.193249</v>
      </c>
      <c r="AB4079">
        <v>10.211131999999999</v>
      </c>
      <c r="AC4079">
        <v>8.7005029999999994</v>
      </c>
      <c r="AD4079">
        <v>10.042123999999999</v>
      </c>
      <c r="AE4079">
        <v>9.7650982000000006</v>
      </c>
      <c r="AF4079">
        <v>0.63242938000000004</v>
      </c>
      <c r="AH4079">
        <v>10.080698999999999</v>
      </c>
      <c r="AI4079">
        <v>10.037917</v>
      </c>
      <c r="AJ4079">
        <v>9.8155640000000002</v>
      </c>
      <c r="AK4079">
        <v>10.085174</v>
      </c>
      <c r="AL4079">
        <v>10.130246</v>
      </c>
      <c r="AM4079">
        <v>10.029920000000001</v>
      </c>
      <c r="AN4079">
        <v>0.12420674700000001</v>
      </c>
      <c r="AP4079">
        <v>9.9786099999999998</v>
      </c>
      <c r="AQ4079">
        <v>10.041653999999999</v>
      </c>
      <c r="AR4079">
        <v>9.8557170000000003</v>
      </c>
      <c r="AS4079">
        <v>9.7125219999999999</v>
      </c>
      <c r="AT4079">
        <v>9.7322679999999995</v>
      </c>
      <c r="AU4079">
        <v>9.8641541999999998</v>
      </c>
      <c r="AV4079">
        <v>0.14582848600000001</v>
      </c>
      <c r="AX4079">
        <v>10.022567</v>
      </c>
      <c r="AY4079">
        <v>9.8611819999999994</v>
      </c>
      <c r="AZ4079">
        <v>8.8489979999999999</v>
      </c>
      <c r="BA4079">
        <v>9.9403260000000007</v>
      </c>
      <c r="BB4079">
        <v>9.6614909999999998</v>
      </c>
      <c r="BC4079">
        <v>9.6669128000000004</v>
      </c>
      <c r="BD4079">
        <v>0.476444967</v>
      </c>
      <c r="BF4079">
        <v>9.4397880000000001</v>
      </c>
      <c r="BG4079">
        <v>9.8233580000000007</v>
      </c>
      <c r="BH4079">
        <v>9.8051480000000009</v>
      </c>
      <c r="BI4079">
        <v>10.018668999999999</v>
      </c>
      <c r="BJ4079">
        <v>9.76065</v>
      </c>
      <c r="BK4079">
        <v>9.7695226000000002</v>
      </c>
      <c r="BL4079">
        <v>0.20919188399999999</v>
      </c>
      <c r="BN4079">
        <v>9.9076219999999999</v>
      </c>
      <c r="BO4079">
        <v>10.055400000000001</v>
      </c>
      <c r="BP4079">
        <v>9.9346820000000005</v>
      </c>
      <c r="BQ4079">
        <v>9.8351030000000002</v>
      </c>
      <c r="BR4079">
        <v>9.8925870000000007</v>
      </c>
      <c r="BS4079">
        <v>9.9250787999999996</v>
      </c>
      <c r="BT4079">
        <v>8.1443136999999999E-2</v>
      </c>
      <c r="BV4079">
        <f>AVERAGE(O4079,W4079,AE4079,AM4079)</f>
        <v>10.000273100000001</v>
      </c>
      <c r="BW4079">
        <f>AVERAGE(BS4079,BK4079,BC4079,AU4079)</f>
        <v>9.8064171000000009</v>
      </c>
      <c r="BX4079">
        <f>BV4079-BW4079</f>
        <v>0.19385600000000025</v>
      </c>
    </row>
    <row r="4080" spans="1:76" x14ac:dyDescent="0.2">
      <c r="A4080" t="s">
        <v>4746</v>
      </c>
      <c r="B4080">
        <v>8.6664670000000008</v>
      </c>
      <c r="C4080">
        <v>8.8331680000000006</v>
      </c>
      <c r="D4080">
        <v>8.7854150000000004</v>
      </c>
      <c r="E4080">
        <v>9.0606480000000005</v>
      </c>
      <c r="F4080">
        <v>9.0003600000000006</v>
      </c>
      <c r="G4080">
        <v>8.8692115999999999</v>
      </c>
      <c r="H4080">
        <v>0.160681503</v>
      </c>
      <c r="J4080">
        <v>9.2523710000000001</v>
      </c>
      <c r="K4080">
        <v>9.2973759999999999</v>
      </c>
      <c r="L4080">
        <v>9.2133249999999993</v>
      </c>
      <c r="M4080">
        <v>9.0331869999999999</v>
      </c>
      <c r="N4080">
        <v>9.1829839999999994</v>
      </c>
      <c r="O4080">
        <v>9.1958485999999997</v>
      </c>
      <c r="P4080">
        <v>0.10053893899999999</v>
      </c>
      <c r="R4080">
        <v>9.2060820000000003</v>
      </c>
      <c r="S4080">
        <v>9.4351699999999994</v>
      </c>
      <c r="T4080">
        <v>9.2544869999999992</v>
      </c>
      <c r="U4080">
        <v>9.1168680000000002</v>
      </c>
      <c r="V4080">
        <v>9.0335389999999993</v>
      </c>
      <c r="W4080">
        <v>9.2092291999999993</v>
      </c>
      <c r="X4080">
        <v>0.15207321900000001</v>
      </c>
      <c r="Z4080">
        <v>9.0436879999999995</v>
      </c>
      <c r="AA4080">
        <v>9.0888960000000001</v>
      </c>
      <c r="AB4080">
        <v>9.132638</v>
      </c>
      <c r="AC4080">
        <v>7.2007539999999999</v>
      </c>
      <c r="AD4080">
        <v>8.9504680000000008</v>
      </c>
      <c r="AE4080">
        <v>8.6832887999999997</v>
      </c>
      <c r="AF4080">
        <v>0.83150671200000004</v>
      </c>
      <c r="AH4080">
        <v>8.8966049999999992</v>
      </c>
      <c r="AI4080">
        <v>8.8702299999999994</v>
      </c>
      <c r="AJ4080">
        <v>8.8961690000000004</v>
      </c>
      <c r="AK4080">
        <v>8.6554690000000001</v>
      </c>
      <c r="AL4080">
        <v>8.8606379999999998</v>
      </c>
      <c r="AM4080">
        <v>8.8358222000000008</v>
      </c>
      <c r="AN4080">
        <v>0.10205792800000001</v>
      </c>
      <c r="AP4080">
        <v>8.8327559999999998</v>
      </c>
      <c r="AQ4080">
        <v>8.8153930000000003</v>
      </c>
      <c r="AR4080">
        <v>8.5535680000000003</v>
      </c>
      <c r="AS4080">
        <v>8.7245720000000002</v>
      </c>
      <c r="AT4080">
        <v>8.6001080000000005</v>
      </c>
      <c r="AU4080">
        <v>8.7052794000000002</v>
      </c>
      <c r="AV4080">
        <v>0.12532444400000001</v>
      </c>
      <c r="AX4080">
        <v>8.7063369999999995</v>
      </c>
      <c r="AY4080">
        <v>8.8019119999999997</v>
      </c>
      <c r="AZ4080">
        <v>8.7839609999999997</v>
      </c>
      <c r="BA4080">
        <v>8.9653589999999994</v>
      </c>
      <c r="BB4080">
        <v>8.8621300000000005</v>
      </c>
      <c r="BC4080">
        <v>8.8239397999999998</v>
      </c>
      <c r="BD4080">
        <v>9.6658972999999995E-2</v>
      </c>
      <c r="BF4080">
        <v>8.6915329999999997</v>
      </c>
      <c r="BG4080">
        <v>8.8990200000000002</v>
      </c>
      <c r="BH4080">
        <v>8.6916539999999998</v>
      </c>
      <c r="BI4080">
        <v>8.9070470000000004</v>
      </c>
      <c r="BJ4080">
        <v>8.8446479999999994</v>
      </c>
      <c r="BK4080">
        <v>8.8067803999999992</v>
      </c>
      <c r="BL4080">
        <v>0.107855854</v>
      </c>
      <c r="BN4080">
        <v>8.6102550000000004</v>
      </c>
      <c r="BO4080">
        <v>8.9491429999999994</v>
      </c>
      <c r="BP4080">
        <v>8.8463200000000004</v>
      </c>
      <c r="BQ4080">
        <v>8.7665009999999999</v>
      </c>
      <c r="BR4080">
        <v>8.887518</v>
      </c>
      <c r="BS4080">
        <v>8.8119473999999993</v>
      </c>
      <c r="BT4080">
        <v>0.130824523</v>
      </c>
      <c r="BV4080">
        <f>AVERAGE(O4080,W4080,AE4080,AM4080)</f>
        <v>8.9810472000000008</v>
      </c>
      <c r="BW4080">
        <f>AVERAGE(BS4080,BK4080,BC4080,AU4080)</f>
        <v>8.7869867500000005</v>
      </c>
      <c r="BX4080">
        <f>BV4080-BW4080</f>
        <v>0.19406045000000027</v>
      </c>
    </row>
    <row r="4081" spans="1:76" x14ac:dyDescent="0.2">
      <c r="A4081" t="s">
        <v>910</v>
      </c>
      <c r="B4081">
        <v>8.1985960000000002</v>
      </c>
      <c r="C4081">
        <v>8.0593029999999999</v>
      </c>
      <c r="D4081">
        <v>7.9946890000000002</v>
      </c>
      <c r="E4081">
        <v>7.7398300000000004</v>
      </c>
      <c r="F4081">
        <v>8.0241749999999996</v>
      </c>
      <c r="G4081">
        <v>8.0033186000000001</v>
      </c>
      <c r="H4081">
        <v>0.166735732</v>
      </c>
      <c r="J4081">
        <v>7.9713960000000004</v>
      </c>
      <c r="K4081">
        <v>7.823823</v>
      </c>
      <c r="L4081">
        <v>8.2238330000000008</v>
      </c>
      <c r="M4081">
        <v>7.9649219999999996</v>
      </c>
      <c r="N4081">
        <v>8.1875070000000001</v>
      </c>
      <c r="O4081">
        <v>8.0342962</v>
      </c>
      <c r="P4081">
        <v>0.16767970200000001</v>
      </c>
      <c r="R4081">
        <v>7.981992</v>
      </c>
      <c r="S4081">
        <v>8.0786619999999996</v>
      </c>
      <c r="T4081">
        <v>7.9588900000000002</v>
      </c>
      <c r="U4081">
        <v>7.8600099999999999</v>
      </c>
      <c r="V4081">
        <v>8.2019529999999996</v>
      </c>
      <c r="W4081">
        <v>8.0163013999999997</v>
      </c>
      <c r="X4081">
        <v>0.12966839099999999</v>
      </c>
      <c r="Z4081">
        <v>7.9863780000000002</v>
      </c>
      <c r="AA4081">
        <v>8.0628030000000006</v>
      </c>
      <c r="AB4081">
        <v>8.3106729999999995</v>
      </c>
      <c r="AC4081">
        <v>7.151179</v>
      </c>
      <c r="AD4081">
        <v>8.0889609999999994</v>
      </c>
      <c r="AE4081">
        <v>7.9199988000000001</v>
      </c>
      <c r="AF4081">
        <v>0.446390434</v>
      </c>
      <c r="AH4081">
        <v>7.9379710000000001</v>
      </c>
      <c r="AI4081">
        <v>8.0204830000000005</v>
      </c>
      <c r="AJ4081">
        <v>7.9017059999999999</v>
      </c>
      <c r="AK4081">
        <v>7.9258550000000003</v>
      </c>
      <c r="AL4081">
        <v>8.0962490000000003</v>
      </c>
      <c r="AM4081">
        <v>7.9764527999999997</v>
      </c>
      <c r="AN4081">
        <v>8.0495122000000002E-2</v>
      </c>
      <c r="AP4081">
        <v>7.7872969999999997</v>
      </c>
      <c r="AQ4081">
        <v>7.7751789999999996</v>
      </c>
      <c r="AR4081">
        <v>7.806063</v>
      </c>
      <c r="AS4081">
        <v>7.8831569999999997</v>
      </c>
      <c r="AT4081">
        <v>7.8383770000000004</v>
      </c>
      <c r="AU4081">
        <v>7.8180145999999997</v>
      </c>
      <c r="AV4081">
        <v>4.3530047000000002E-2</v>
      </c>
      <c r="AX4081">
        <v>7.9325140000000003</v>
      </c>
      <c r="AY4081">
        <v>8.011552</v>
      </c>
      <c r="AZ4081">
        <v>8.0003430000000009</v>
      </c>
      <c r="BA4081">
        <v>7.9240750000000002</v>
      </c>
      <c r="BB4081">
        <v>7.9443910000000004</v>
      </c>
      <c r="BC4081">
        <v>7.9625750000000002</v>
      </c>
      <c r="BD4081">
        <v>4.0440511999999998E-2</v>
      </c>
      <c r="BF4081">
        <v>7.7392320000000003</v>
      </c>
      <c r="BG4081">
        <v>7.6875390000000001</v>
      </c>
      <c r="BH4081">
        <v>7.709111</v>
      </c>
      <c r="BI4081">
        <v>7.7675179999999999</v>
      </c>
      <c r="BJ4081">
        <v>7.7406579999999998</v>
      </c>
      <c r="BK4081">
        <v>7.7288116000000002</v>
      </c>
      <c r="BL4081">
        <v>3.0978413999999999E-2</v>
      </c>
      <c r="BN4081">
        <v>7.40428</v>
      </c>
      <c r="BO4081">
        <v>7.9631660000000002</v>
      </c>
      <c r="BP4081">
        <v>7.6676149999999996</v>
      </c>
      <c r="BQ4081">
        <v>7.5338190000000003</v>
      </c>
      <c r="BR4081">
        <v>7.7363720000000002</v>
      </c>
      <c r="BS4081">
        <v>7.6610503999999997</v>
      </c>
      <c r="BT4081">
        <v>0.21160643900000001</v>
      </c>
      <c r="BV4081">
        <f>AVERAGE(O4081,W4081,AE4081,AM4081)</f>
        <v>7.9867622999999996</v>
      </c>
      <c r="BW4081">
        <f>AVERAGE(BS4081,BK4081,BC4081,AU4081)</f>
        <v>7.7926129</v>
      </c>
      <c r="BX4081">
        <f>BV4081-BW4081</f>
        <v>0.19414939999999969</v>
      </c>
    </row>
    <row r="4082" spans="1:76" x14ac:dyDescent="0.2">
      <c r="A4082" t="s">
        <v>130</v>
      </c>
      <c r="B4082">
        <v>7.988804</v>
      </c>
      <c r="C4082">
        <v>7.5325240000000004</v>
      </c>
      <c r="D4082">
        <v>7.2650379999999997</v>
      </c>
      <c r="E4082">
        <v>7.3685780000000003</v>
      </c>
      <c r="F4082">
        <v>7.3858069999999998</v>
      </c>
      <c r="G4082">
        <v>7.5081502000000002</v>
      </c>
      <c r="H4082">
        <v>0.285120131</v>
      </c>
      <c r="J4082">
        <v>7.5193510000000003</v>
      </c>
      <c r="K4082">
        <v>7.4317510000000002</v>
      </c>
      <c r="L4082">
        <v>7.3776330000000003</v>
      </c>
      <c r="M4082">
        <v>7.4445059999999996</v>
      </c>
      <c r="N4082">
        <v>7.1394979999999997</v>
      </c>
      <c r="O4082">
        <v>7.3825478000000002</v>
      </c>
      <c r="P4082">
        <v>0.14497607500000001</v>
      </c>
      <c r="R4082">
        <v>7.1940109999999997</v>
      </c>
      <c r="S4082">
        <v>7.5842679999999998</v>
      </c>
      <c r="T4082">
        <v>7.4748799999999997</v>
      </c>
      <c r="U4082">
        <v>7.453551</v>
      </c>
      <c r="V4082">
        <v>7.3277060000000001</v>
      </c>
      <c r="W4082">
        <v>7.4068832000000002</v>
      </c>
      <c r="X4082">
        <v>0.14987529699999999</v>
      </c>
      <c r="Z4082">
        <v>7.6345029999999996</v>
      </c>
      <c r="AA4082">
        <v>7.6229519999999997</v>
      </c>
      <c r="AB4082">
        <v>7.4430759999999996</v>
      </c>
      <c r="AC4082">
        <v>6.3521049999999999</v>
      </c>
      <c r="AD4082">
        <v>7.7613079999999997</v>
      </c>
      <c r="AE4082">
        <v>7.3627887999999997</v>
      </c>
      <c r="AF4082">
        <v>0.576250559</v>
      </c>
      <c r="AH4082">
        <v>7.2149020000000004</v>
      </c>
      <c r="AI4082">
        <v>7.5120509999999996</v>
      </c>
      <c r="AJ4082">
        <v>7.4025840000000001</v>
      </c>
      <c r="AK4082">
        <v>7.7529019999999997</v>
      </c>
      <c r="AL4082">
        <v>7.4441550000000003</v>
      </c>
      <c r="AM4082">
        <v>7.4653188000000004</v>
      </c>
      <c r="AN4082">
        <v>0.19492314599999999</v>
      </c>
      <c r="AP4082">
        <v>7.1835810000000002</v>
      </c>
      <c r="AQ4082">
        <v>7.1895020000000001</v>
      </c>
      <c r="AR4082">
        <v>7.1342369999999997</v>
      </c>
      <c r="AS4082">
        <v>7.1256240000000002</v>
      </c>
      <c r="AT4082">
        <v>7.1715460000000002</v>
      </c>
      <c r="AU4082">
        <v>7.1608980000000004</v>
      </c>
      <c r="AV4082">
        <v>2.9159694999999999E-2</v>
      </c>
      <c r="AX4082">
        <v>7.07118</v>
      </c>
      <c r="AY4082">
        <v>7.3363649999999998</v>
      </c>
      <c r="AZ4082">
        <v>7.2359200000000001</v>
      </c>
      <c r="BA4082">
        <v>7.1155660000000003</v>
      </c>
      <c r="BB4082">
        <v>7.2351789999999996</v>
      </c>
      <c r="BC4082">
        <v>7.198842</v>
      </c>
      <c r="BD4082">
        <v>0.10587753499999999</v>
      </c>
      <c r="BF4082">
        <v>7.453417</v>
      </c>
      <c r="BG4082">
        <v>7.293615</v>
      </c>
      <c r="BH4082">
        <v>7.2989129999999998</v>
      </c>
      <c r="BI4082">
        <v>7.1366059999999996</v>
      </c>
      <c r="BJ4082">
        <v>7.2376430000000003</v>
      </c>
      <c r="BK4082">
        <v>7.2840388000000003</v>
      </c>
      <c r="BL4082">
        <v>0.114990131</v>
      </c>
      <c r="BN4082">
        <v>7.1321269999999997</v>
      </c>
      <c r="BO4082">
        <v>7.028969</v>
      </c>
      <c r="BP4082">
        <v>7.3884499999999997</v>
      </c>
      <c r="BQ4082">
        <v>7.2228620000000001</v>
      </c>
      <c r="BR4082">
        <v>7.2124550000000003</v>
      </c>
      <c r="BS4082">
        <v>7.1969725999999996</v>
      </c>
      <c r="BT4082">
        <v>0.132291082</v>
      </c>
      <c r="BV4082">
        <f>AVERAGE(O4082,W4082,AE4082,AM4082)</f>
        <v>7.4043846500000008</v>
      </c>
      <c r="BW4082">
        <f>AVERAGE(BS4082,BK4082,BC4082,AU4082)</f>
        <v>7.2101878499999996</v>
      </c>
      <c r="BX4082">
        <f>BV4082-BW4082</f>
        <v>0.19419680000000117</v>
      </c>
    </row>
    <row r="4083" spans="1:76" x14ac:dyDescent="0.2">
      <c r="A4083" t="s">
        <v>4650</v>
      </c>
      <c r="B4083">
        <v>6.8026119999999999</v>
      </c>
      <c r="C4083">
        <v>6.5855889999999997</v>
      </c>
      <c r="D4083">
        <v>6.46584</v>
      </c>
      <c r="E4083">
        <v>6.5097860000000001</v>
      </c>
      <c r="F4083">
        <v>6.6881579999999996</v>
      </c>
      <c r="G4083">
        <v>6.6103969999999999</v>
      </c>
      <c r="H4083">
        <v>0.13659073499999999</v>
      </c>
      <c r="J4083">
        <v>6.8807770000000001</v>
      </c>
      <c r="K4083">
        <v>6.6002879999999999</v>
      </c>
      <c r="L4083">
        <v>6.7548959999999996</v>
      </c>
      <c r="M4083">
        <v>6.8547560000000001</v>
      </c>
      <c r="N4083">
        <v>6.9473370000000001</v>
      </c>
      <c r="O4083">
        <v>6.8076108</v>
      </c>
      <c r="P4083">
        <v>0.13496385399999999</v>
      </c>
      <c r="R4083">
        <v>6.5105510000000004</v>
      </c>
      <c r="S4083">
        <v>6.4864160000000002</v>
      </c>
      <c r="T4083">
        <v>6.8128970000000004</v>
      </c>
      <c r="U4083">
        <v>6.9016299999999999</v>
      </c>
      <c r="V4083">
        <v>6.7766099999999998</v>
      </c>
      <c r="W4083">
        <v>6.6976208000000002</v>
      </c>
      <c r="X4083">
        <v>0.187583466</v>
      </c>
      <c r="Z4083">
        <v>7.0179960000000001</v>
      </c>
      <c r="AA4083">
        <v>6.8995819999999997</v>
      </c>
      <c r="AB4083">
        <v>7.035609</v>
      </c>
      <c r="AC4083">
        <v>6.6667779999999999</v>
      </c>
      <c r="AD4083">
        <v>6.7320700000000002</v>
      </c>
      <c r="AE4083">
        <v>6.8704070000000002</v>
      </c>
      <c r="AF4083">
        <v>0.16622822400000001</v>
      </c>
      <c r="AH4083">
        <v>6.6175430000000004</v>
      </c>
      <c r="AI4083">
        <v>6.6014489999999997</v>
      </c>
      <c r="AJ4083">
        <v>6.4835200000000004</v>
      </c>
      <c r="AK4083">
        <v>6.5588749999999996</v>
      </c>
      <c r="AL4083">
        <v>6.6105989999999997</v>
      </c>
      <c r="AM4083">
        <v>6.5743971999999999</v>
      </c>
      <c r="AN4083">
        <v>5.5685577999999999E-2</v>
      </c>
      <c r="AP4083">
        <v>6.2505899999999999</v>
      </c>
      <c r="AQ4083">
        <v>6.3931449999999996</v>
      </c>
      <c r="AR4083">
        <v>6.3407390000000001</v>
      </c>
      <c r="AS4083">
        <v>6.5258209999999996</v>
      </c>
      <c r="AT4083">
        <v>6.5096290000000003</v>
      </c>
      <c r="AU4083">
        <v>6.4039847999999999</v>
      </c>
      <c r="AV4083">
        <v>0.11581478100000001</v>
      </c>
      <c r="AX4083">
        <v>6.4022110000000003</v>
      </c>
      <c r="AY4083">
        <v>6.7004619999999999</v>
      </c>
      <c r="AZ4083">
        <v>6.3080259999999999</v>
      </c>
      <c r="BA4083">
        <v>6.6139229999999998</v>
      </c>
      <c r="BB4083">
        <v>6.6331490000000004</v>
      </c>
      <c r="BC4083">
        <v>6.5315542000000004</v>
      </c>
      <c r="BD4083">
        <v>0.167578703</v>
      </c>
      <c r="BF4083">
        <v>6.2549650000000003</v>
      </c>
      <c r="BG4083">
        <v>6.6340329999999996</v>
      </c>
      <c r="BH4083">
        <v>6.6854449999999996</v>
      </c>
      <c r="BI4083">
        <v>6.6405709999999996</v>
      </c>
      <c r="BJ4083">
        <v>6.8903179999999997</v>
      </c>
      <c r="BK4083">
        <v>6.6210664000000001</v>
      </c>
      <c r="BL4083">
        <v>0.22979329100000001</v>
      </c>
      <c r="BN4083">
        <v>6.5077369999999997</v>
      </c>
      <c r="BO4083">
        <v>6.7923499999999999</v>
      </c>
      <c r="BP4083">
        <v>6.6105809999999998</v>
      </c>
      <c r="BQ4083">
        <v>6.6602649999999999</v>
      </c>
      <c r="BR4083">
        <v>6.5122720000000003</v>
      </c>
      <c r="BS4083">
        <v>6.6166410000000004</v>
      </c>
      <c r="BT4083">
        <v>0.117862631</v>
      </c>
      <c r="BV4083">
        <f>AVERAGE(O4083,W4083,AE4083,AM4083)</f>
        <v>6.7375089500000005</v>
      </c>
      <c r="BW4083">
        <f>AVERAGE(BS4083,BK4083,BC4083,AU4083)</f>
        <v>6.5433116</v>
      </c>
      <c r="BX4083">
        <f>BV4083-BW4083</f>
        <v>0.19419735000000049</v>
      </c>
    </row>
    <row r="4084" spans="1:76" x14ac:dyDescent="0.2">
      <c r="A4084" t="s">
        <v>2801</v>
      </c>
      <c r="B4084">
        <v>6.6937160000000002</v>
      </c>
      <c r="C4084">
        <v>6.5086310000000003</v>
      </c>
      <c r="D4084">
        <v>6.6742920000000003</v>
      </c>
      <c r="E4084">
        <v>6.7081590000000002</v>
      </c>
      <c r="F4084">
        <v>6.7451530000000002</v>
      </c>
      <c r="G4084">
        <v>6.6659902000000004</v>
      </c>
      <c r="H4084">
        <v>9.1712205000000005E-2</v>
      </c>
      <c r="J4084">
        <v>7.0917479999999999</v>
      </c>
      <c r="K4084">
        <v>7.1394460000000004</v>
      </c>
      <c r="L4084">
        <v>6.8557930000000002</v>
      </c>
      <c r="M4084">
        <v>6.7356100000000003</v>
      </c>
      <c r="N4084">
        <v>6.7460979999999999</v>
      </c>
      <c r="O4084">
        <v>6.9137389999999996</v>
      </c>
      <c r="P4084">
        <v>0.19093325999999999</v>
      </c>
      <c r="R4084">
        <v>6.9364840000000001</v>
      </c>
      <c r="S4084">
        <v>6.5834530000000004</v>
      </c>
      <c r="T4084">
        <v>6.761495</v>
      </c>
      <c r="U4084">
        <v>6.6918150000000001</v>
      </c>
      <c r="V4084">
        <v>6.7748179999999998</v>
      </c>
      <c r="W4084">
        <v>6.7496130000000001</v>
      </c>
      <c r="X4084">
        <v>0.12908040000000001</v>
      </c>
      <c r="Z4084">
        <v>6.556921</v>
      </c>
      <c r="AA4084">
        <v>6.6085560000000001</v>
      </c>
      <c r="AB4084">
        <v>6.7363109999999997</v>
      </c>
      <c r="AC4084">
        <v>5.7223670000000002</v>
      </c>
      <c r="AD4084">
        <v>6.3240639999999999</v>
      </c>
      <c r="AE4084">
        <v>6.3896438</v>
      </c>
      <c r="AF4084">
        <v>0.40175906900000002</v>
      </c>
      <c r="AH4084">
        <v>6.553134</v>
      </c>
      <c r="AI4084">
        <v>6.7592100000000004</v>
      </c>
      <c r="AJ4084">
        <v>6.5762879999999999</v>
      </c>
      <c r="AK4084">
        <v>6.3878440000000003</v>
      </c>
      <c r="AL4084">
        <v>6.6365740000000004</v>
      </c>
      <c r="AM4084">
        <v>6.5826099999999999</v>
      </c>
      <c r="AN4084">
        <v>0.13503913400000001</v>
      </c>
      <c r="AP4084">
        <v>6.5442910000000003</v>
      </c>
      <c r="AQ4084">
        <v>6.7898160000000001</v>
      </c>
      <c r="AR4084">
        <v>6.2794449999999999</v>
      </c>
      <c r="AS4084">
        <v>6.5311719999999998</v>
      </c>
      <c r="AT4084">
        <v>6.7690400000000004</v>
      </c>
      <c r="AU4084">
        <v>6.5827527999999997</v>
      </c>
      <c r="AV4084">
        <v>0.20839481800000001</v>
      </c>
      <c r="AX4084">
        <v>6.6430230000000003</v>
      </c>
      <c r="AY4084">
        <v>6.375991</v>
      </c>
      <c r="AZ4084">
        <v>6.4069570000000002</v>
      </c>
      <c r="BA4084">
        <v>6.4976890000000003</v>
      </c>
      <c r="BB4084">
        <v>6.371162</v>
      </c>
      <c r="BC4084">
        <v>6.4589644000000002</v>
      </c>
      <c r="BD4084">
        <v>0.114756023</v>
      </c>
      <c r="BF4084">
        <v>6.2752369999999997</v>
      </c>
      <c r="BG4084">
        <v>6.2493850000000002</v>
      </c>
      <c r="BH4084">
        <v>6.3264750000000003</v>
      </c>
      <c r="BI4084">
        <v>6.3501440000000002</v>
      </c>
      <c r="BJ4084">
        <v>6.4448379999999998</v>
      </c>
      <c r="BK4084">
        <v>6.3292158000000001</v>
      </c>
      <c r="BL4084">
        <v>7.5994510000000001E-2</v>
      </c>
      <c r="BN4084">
        <v>6.5133330000000003</v>
      </c>
      <c r="BO4084">
        <v>6.6513770000000001</v>
      </c>
      <c r="BP4084">
        <v>6.365977</v>
      </c>
      <c r="BQ4084">
        <v>6.5017670000000001</v>
      </c>
      <c r="BR4084">
        <v>6.4045310000000004</v>
      </c>
      <c r="BS4084">
        <v>6.4873969999999996</v>
      </c>
      <c r="BT4084">
        <v>0.11110603500000001</v>
      </c>
      <c r="BV4084">
        <f>AVERAGE(O4084,W4084,AE4084,AM4084)</f>
        <v>6.6589014499999992</v>
      </c>
      <c r="BW4084">
        <f>AVERAGE(BS4084,BK4084,BC4084,AU4084)</f>
        <v>6.4645825000000006</v>
      </c>
      <c r="BX4084">
        <f>BV4084-BW4084</f>
        <v>0.19431894999999866</v>
      </c>
    </row>
    <row r="4085" spans="1:76" x14ac:dyDescent="0.2">
      <c r="A4085" t="s">
        <v>96</v>
      </c>
      <c r="B4085">
        <v>11.056471999999999</v>
      </c>
      <c r="C4085">
        <v>11.123649</v>
      </c>
      <c r="D4085">
        <v>10.960004</v>
      </c>
      <c r="E4085">
        <v>10.761301</v>
      </c>
      <c r="F4085">
        <v>10.907527</v>
      </c>
      <c r="G4085">
        <v>10.9617906</v>
      </c>
      <c r="H4085">
        <v>0.13991650999999999</v>
      </c>
      <c r="J4085">
        <v>10.889229</v>
      </c>
      <c r="K4085">
        <v>10.836114</v>
      </c>
      <c r="L4085">
        <v>10.657677</v>
      </c>
      <c r="M4085">
        <v>11.059236</v>
      </c>
      <c r="N4085">
        <v>11.319343</v>
      </c>
      <c r="O4085">
        <v>10.9523198</v>
      </c>
      <c r="P4085">
        <v>0.25021776499999998</v>
      </c>
      <c r="R4085">
        <v>10.877357</v>
      </c>
      <c r="S4085">
        <v>11.230060999999999</v>
      </c>
      <c r="T4085">
        <v>10.903200999999999</v>
      </c>
      <c r="U4085">
        <v>11.05072</v>
      </c>
      <c r="V4085">
        <v>11.07837</v>
      </c>
      <c r="W4085">
        <v>11.027941800000001</v>
      </c>
      <c r="X4085">
        <v>0.14330916699999999</v>
      </c>
      <c r="Z4085">
        <v>11.265506</v>
      </c>
      <c r="AA4085">
        <v>11.266795</v>
      </c>
      <c r="AB4085">
        <v>11.081186000000001</v>
      </c>
      <c r="AC4085">
        <v>10.220806</v>
      </c>
      <c r="AD4085">
        <v>11.328272999999999</v>
      </c>
      <c r="AE4085">
        <v>11.0325132</v>
      </c>
      <c r="AF4085">
        <v>0.46311043099999999</v>
      </c>
      <c r="AH4085">
        <v>11.360111</v>
      </c>
      <c r="AI4085">
        <v>11.260609000000001</v>
      </c>
      <c r="AJ4085">
        <v>11.172362</v>
      </c>
      <c r="AK4085">
        <v>11.070328999999999</v>
      </c>
      <c r="AL4085">
        <v>11.150518</v>
      </c>
      <c r="AM4085">
        <v>11.202785799999999</v>
      </c>
      <c r="AN4085">
        <v>0.111014724</v>
      </c>
      <c r="AP4085">
        <v>10.533011999999999</v>
      </c>
      <c r="AQ4085">
        <v>10.766049000000001</v>
      </c>
      <c r="AR4085">
        <v>10.727328</v>
      </c>
      <c r="AS4085">
        <v>10.707326999999999</v>
      </c>
      <c r="AT4085">
        <v>10.826081</v>
      </c>
      <c r="AU4085">
        <v>10.7119594</v>
      </c>
      <c r="AV4085">
        <v>0.109805794</v>
      </c>
      <c r="AX4085">
        <v>10.629156</v>
      </c>
      <c r="AY4085">
        <v>10.787547</v>
      </c>
      <c r="AZ4085">
        <v>10.88847</v>
      </c>
      <c r="BA4085">
        <v>10.884112999999999</v>
      </c>
      <c r="BB4085">
        <v>10.862935</v>
      </c>
      <c r="BC4085">
        <v>10.810444199999999</v>
      </c>
      <c r="BD4085">
        <v>0.109155961</v>
      </c>
      <c r="BF4085">
        <v>10.963505</v>
      </c>
      <c r="BG4085">
        <v>11.051784</v>
      </c>
      <c r="BH4085">
        <v>10.917346</v>
      </c>
      <c r="BI4085">
        <v>10.962788</v>
      </c>
      <c r="BJ4085">
        <v>10.873555</v>
      </c>
      <c r="BK4085">
        <v>10.953795599999999</v>
      </c>
      <c r="BL4085">
        <v>6.6226862999999997E-2</v>
      </c>
      <c r="BN4085">
        <v>10.914585000000001</v>
      </c>
      <c r="BO4085">
        <v>10.843329000000001</v>
      </c>
      <c r="BP4085">
        <v>10.811392</v>
      </c>
      <c r="BQ4085">
        <v>11.116657</v>
      </c>
      <c r="BR4085">
        <v>11.123824000000001</v>
      </c>
      <c r="BS4085">
        <v>10.961957399999999</v>
      </c>
      <c r="BT4085">
        <v>0.149264483</v>
      </c>
      <c r="BV4085">
        <f>AVERAGE(O4085,W4085,AE4085,AM4085)</f>
        <v>11.053890150000001</v>
      </c>
      <c r="BW4085">
        <f>AVERAGE(BS4085,BK4085,BC4085,AU4085)</f>
        <v>10.85953915</v>
      </c>
      <c r="BX4085">
        <f>BV4085-BW4085</f>
        <v>0.19435100000000105</v>
      </c>
    </row>
    <row r="4086" spans="1:76" x14ac:dyDescent="0.2">
      <c r="A4086" t="s">
        <v>1373</v>
      </c>
      <c r="B4086">
        <v>6.5139670000000001</v>
      </c>
      <c r="C4086">
        <v>6.7659390000000004</v>
      </c>
      <c r="D4086">
        <v>6.6253900000000003</v>
      </c>
      <c r="E4086">
        <v>6.5015150000000004</v>
      </c>
      <c r="F4086">
        <v>6.4365259999999997</v>
      </c>
      <c r="G4086">
        <v>6.5686673999999998</v>
      </c>
      <c r="H4086">
        <v>0.129514927</v>
      </c>
      <c r="J4086">
        <v>6.8444789999999998</v>
      </c>
      <c r="K4086">
        <v>6.7596999999999996</v>
      </c>
      <c r="L4086">
        <v>6.5719709999999996</v>
      </c>
      <c r="M4086">
        <v>6.5649449999999998</v>
      </c>
      <c r="N4086">
        <v>6.698931</v>
      </c>
      <c r="O4086">
        <v>6.6880052000000001</v>
      </c>
      <c r="P4086">
        <v>0.120780085</v>
      </c>
      <c r="R4086">
        <v>6.5644439999999999</v>
      </c>
      <c r="S4086">
        <v>6.4266240000000003</v>
      </c>
      <c r="T4086">
        <v>6.6979249999999997</v>
      </c>
      <c r="U4086">
        <v>6.5297539999999996</v>
      </c>
      <c r="V4086">
        <v>6.7846960000000003</v>
      </c>
      <c r="W4086">
        <v>6.6006885999999998</v>
      </c>
      <c r="X4086">
        <v>0.141383799</v>
      </c>
      <c r="Z4086">
        <v>7.069782</v>
      </c>
      <c r="AA4086">
        <v>6.786575</v>
      </c>
      <c r="AB4086">
        <v>6.8635429999999999</v>
      </c>
      <c r="AC4086">
        <v>7.6731410000000002</v>
      </c>
      <c r="AD4086">
        <v>6.9252710000000004</v>
      </c>
      <c r="AE4086">
        <v>7.0636624000000001</v>
      </c>
      <c r="AF4086">
        <v>0.3561878</v>
      </c>
      <c r="AH4086">
        <v>6.5049380000000001</v>
      </c>
      <c r="AI4086">
        <v>6.6530139999999998</v>
      </c>
      <c r="AJ4086">
        <v>6.531517</v>
      </c>
      <c r="AK4086">
        <v>6.500451</v>
      </c>
      <c r="AL4086">
        <v>6.7508140000000001</v>
      </c>
      <c r="AM4086">
        <v>6.5881467999999996</v>
      </c>
      <c r="AN4086">
        <v>0.11010172999999999</v>
      </c>
      <c r="AP4086">
        <v>6.456156</v>
      </c>
      <c r="AQ4086">
        <v>6.6284330000000002</v>
      </c>
      <c r="AR4086">
        <v>6.4490090000000002</v>
      </c>
      <c r="AS4086">
        <v>6.4172890000000002</v>
      </c>
      <c r="AT4086">
        <v>6.2817340000000002</v>
      </c>
      <c r="AU4086">
        <v>6.4465241999999998</v>
      </c>
      <c r="AV4086">
        <v>0.123693436</v>
      </c>
      <c r="AX4086">
        <v>6.4852090000000002</v>
      </c>
      <c r="AY4086">
        <v>6.712866</v>
      </c>
      <c r="AZ4086">
        <v>6.4843250000000001</v>
      </c>
      <c r="BA4086">
        <v>6.5394509999999997</v>
      </c>
      <c r="BB4086">
        <v>6.5357349999999999</v>
      </c>
      <c r="BC4086">
        <v>6.5515172000000002</v>
      </c>
      <c r="BD4086">
        <v>9.3994249000000002E-2</v>
      </c>
      <c r="BF4086">
        <v>6.5108319999999997</v>
      </c>
      <c r="BG4086">
        <v>6.4816739999999999</v>
      </c>
      <c r="BH4086">
        <v>6.6304699999999999</v>
      </c>
      <c r="BI4086">
        <v>6.8228600000000004</v>
      </c>
      <c r="BJ4086">
        <v>6.7593959999999997</v>
      </c>
      <c r="BK4086">
        <v>6.6410463999999996</v>
      </c>
      <c r="BL4086">
        <v>0.14960784199999999</v>
      </c>
      <c r="BN4086">
        <v>6.4926450000000004</v>
      </c>
      <c r="BO4086">
        <v>6.7666149999999998</v>
      </c>
      <c r="BP4086">
        <v>6.5319079999999996</v>
      </c>
      <c r="BQ4086">
        <v>6.5204680000000002</v>
      </c>
      <c r="BR4086">
        <v>6.3049039999999996</v>
      </c>
      <c r="BS4086">
        <v>6.5233080000000001</v>
      </c>
      <c r="BT4086">
        <v>0.164256544</v>
      </c>
      <c r="BV4086">
        <f>AVERAGE(O4086,W4086,AE4086,AM4086)</f>
        <v>6.7351257500000008</v>
      </c>
      <c r="BW4086">
        <f>AVERAGE(BS4086,BK4086,BC4086,AU4086)</f>
        <v>6.5405989499999997</v>
      </c>
      <c r="BX4086">
        <f>BV4086-BW4086</f>
        <v>0.19452680000000111</v>
      </c>
    </row>
    <row r="4087" spans="1:76" x14ac:dyDescent="0.2">
      <c r="A4087" t="s">
        <v>1803</v>
      </c>
      <c r="B4087">
        <v>8.5393899999999991</v>
      </c>
      <c r="C4087">
        <v>8.6859490000000008</v>
      </c>
      <c r="D4087">
        <v>8.9594210000000007</v>
      </c>
      <c r="E4087">
        <v>8.3482540000000007</v>
      </c>
      <c r="F4087">
        <v>8.4576139999999995</v>
      </c>
      <c r="G4087">
        <v>8.5981255999999995</v>
      </c>
      <c r="H4087">
        <v>0.23657795400000001</v>
      </c>
      <c r="J4087">
        <v>8.4950069999999993</v>
      </c>
      <c r="K4087">
        <v>8.4591650000000005</v>
      </c>
      <c r="L4087">
        <v>8.6564750000000004</v>
      </c>
      <c r="M4087">
        <v>8.4304310000000005</v>
      </c>
      <c r="N4087">
        <v>8.4588190000000001</v>
      </c>
      <c r="O4087">
        <v>8.4999794000000009</v>
      </c>
      <c r="P4087">
        <v>9.0433084999999996E-2</v>
      </c>
      <c r="R4087">
        <v>8.3269889999999993</v>
      </c>
      <c r="S4087">
        <v>8.5750980000000006</v>
      </c>
      <c r="T4087">
        <v>8.7272990000000004</v>
      </c>
      <c r="U4087">
        <v>8.4957530000000006</v>
      </c>
      <c r="V4087">
        <v>8.7948489999999993</v>
      </c>
      <c r="W4087">
        <v>8.5839976</v>
      </c>
      <c r="X4087">
        <v>0.18635539800000001</v>
      </c>
      <c r="Z4087">
        <v>8.6932989999999997</v>
      </c>
      <c r="AA4087">
        <v>8.7328189999999992</v>
      </c>
      <c r="AB4087">
        <v>8.7113069999999997</v>
      </c>
      <c r="AC4087">
        <v>7.5882540000000001</v>
      </c>
      <c r="AD4087">
        <v>8.6248769999999997</v>
      </c>
      <c r="AE4087">
        <v>8.4701111999999998</v>
      </c>
      <c r="AF4087">
        <v>0.49462818600000003</v>
      </c>
      <c r="AH4087">
        <v>8.5721769999999999</v>
      </c>
      <c r="AI4087">
        <v>8.6105090000000004</v>
      </c>
      <c r="AJ4087">
        <v>8.5145999999999997</v>
      </c>
      <c r="AK4087">
        <v>8.7722079999999991</v>
      </c>
      <c r="AL4087">
        <v>8.817653</v>
      </c>
      <c r="AM4087">
        <v>8.6574293999999998</v>
      </c>
      <c r="AN4087">
        <v>0.13106817100000001</v>
      </c>
      <c r="AP4087">
        <v>8.4577139999999993</v>
      </c>
      <c r="AQ4087">
        <v>8.4815450000000006</v>
      </c>
      <c r="AR4087">
        <v>8.5099730000000005</v>
      </c>
      <c r="AS4087">
        <v>8.3514199999999992</v>
      </c>
      <c r="AT4087">
        <v>8.0853909999999996</v>
      </c>
      <c r="AU4087">
        <v>8.3772085999999994</v>
      </c>
      <c r="AV4087">
        <v>0.17379309100000001</v>
      </c>
      <c r="AX4087">
        <v>8.3013060000000003</v>
      </c>
      <c r="AY4087">
        <v>8.4115909999999996</v>
      </c>
      <c r="AZ4087">
        <v>8.4488310000000002</v>
      </c>
      <c r="BA4087">
        <v>8.2462579999999992</v>
      </c>
      <c r="BB4087">
        <v>8.2601490000000002</v>
      </c>
      <c r="BC4087">
        <v>8.3336269999999999</v>
      </c>
      <c r="BD4087">
        <v>9.1415742999999994E-2</v>
      </c>
      <c r="BF4087">
        <v>8.1476209999999991</v>
      </c>
      <c r="BG4087">
        <v>8.3501860000000008</v>
      </c>
      <c r="BH4087">
        <v>8.2664170000000006</v>
      </c>
      <c r="BI4087">
        <v>8.4916090000000004</v>
      </c>
      <c r="BJ4087">
        <v>8.3665420000000008</v>
      </c>
      <c r="BK4087">
        <v>8.3244749999999996</v>
      </c>
      <c r="BL4087">
        <v>0.127487775</v>
      </c>
      <c r="BN4087">
        <v>8.3189039999999999</v>
      </c>
      <c r="BO4087">
        <v>8.4812580000000004</v>
      </c>
      <c r="BP4087">
        <v>8.3151449999999993</v>
      </c>
      <c r="BQ4087">
        <v>8.3832769999999996</v>
      </c>
      <c r="BR4087">
        <v>8.4911860000000008</v>
      </c>
      <c r="BS4087">
        <v>8.3979540000000004</v>
      </c>
      <c r="BT4087">
        <v>8.5078506999999998E-2</v>
      </c>
      <c r="BV4087">
        <f>AVERAGE(O4087,W4087,AE4087,AM4087)</f>
        <v>8.5528794000000001</v>
      </c>
      <c r="BW4087">
        <f>AVERAGE(BS4087,BK4087,BC4087,AU4087)</f>
        <v>8.3583161500000003</v>
      </c>
      <c r="BX4087">
        <f>BV4087-BW4087</f>
        <v>0.19456324999999985</v>
      </c>
    </row>
    <row r="4088" spans="1:76" x14ac:dyDescent="0.2">
      <c r="A4088" t="s">
        <v>4097</v>
      </c>
      <c r="B4088">
        <v>10.530897</v>
      </c>
      <c r="C4088">
        <v>10.444713</v>
      </c>
      <c r="D4088">
        <v>10.452063000000001</v>
      </c>
      <c r="E4088">
        <v>10.219009</v>
      </c>
      <c r="F4088">
        <v>10.211175000000001</v>
      </c>
      <c r="G4088">
        <v>10.371571400000001</v>
      </c>
      <c r="H4088">
        <v>0.14681240500000001</v>
      </c>
      <c r="J4088">
        <v>10.375396</v>
      </c>
      <c r="K4088">
        <v>10.234826</v>
      </c>
      <c r="L4088">
        <v>10.362534999999999</v>
      </c>
      <c r="M4088">
        <v>10.30743</v>
      </c>
      <c r="N4088">
        <v>10.562872</v>
      </c>
      <c r="O4088">
        <v>10.3686118</v>
      </c>
      <c r="P4088">
        <v>0.121923984</v>
      </c>
      <c r="R4088">
        <v>10.337505</v>
      </c>
      <c r="S4088">
        <v>10.473644999999999</v>
      </c>
      <c r="T4088">
        <v>10.613837</v>
      </c>
      <c r="U4088">
        <v>10.423918</v>
      </c>
      <c r="V4088">
        <v>10.716326</v>
      </c>
      <c r="W4088">
        <v>10.5130462</v>
      </c>
      <c r="X4088">
        <v>0.15148635699999999</v>
      </c>
      <c r="Z4088">
        <v>10.405314000000001</v>
      </c>
      <c r="AA4088">
        <v>10.658175999999999</v>
      </c>
      <c r="AB4088">
        <v>10.679722999999999</v>
      </c>
      <c r="AC4088">
        <v>9.4415580000000006</v>
      </c>
      <c r="AD4088">
        <v>10.587255000000001</v>
      </c>
      <c r="AE4088">
        <v>10.3544052</v>
      </c>
      <c r="AF4088">
        <v>0.52158631</v>
      </c>
      <c r="AH4088">
        <v>10.427667</v>
      </c>
      <c r="AI4088">
        <v>10.475115000000001</v>
      </c>
      <c r="AJ4088">
        <v>10.27694</v>
      </c>
      <c r="AK4088">
        <v>10.545842</v>
      </c>
      <c r="AL4088">
        <v>10.566845000000001</v>
      </c>
      <c r="AM4088">
        <v>10.458481799999999</v>
      </c>
      <c r="AN4088">
        <v>0.115713037</v>
      </c>
      <c r="AP4088">
        <v>10.231021999999999</v>
      </c>
      <c r="AQ4088">
        <v>10.353607</v>
      </c>
      <c r="AR4088">
        <v>10.318595999999999</v>
      </c>
      <c r="AS4088">
        <v>10.224932000000001</v>
      </c>
      <c r="AT4088">
        <v>9.9999199999999995</v>
      </c>
      <c r="AU4088">
        <v>10.225615400000001</v>
      </c>
      <c r="AV4088">
        <v>0.13783627400000001</v>
      </c>
      <c r="AX4088">
        <v>10.286913</v>
      </c>
      <c r="AY4088">
        <v>10.334683</v>
      </c>
      <c r="AZ4088">
        <v>9.901624</v>
      </c>
      <c r="BA4088">
        <v>10.336297999999999</v>
      </c>
      <c r="BB4088">
        <v>10.161087</v>
      </c>
      <c r="BC4088">
        <v>10.204121000000001</v>
      </c>
      <c r="BD4088">
        <v>0.18352661300000001</v>
      </c>
      <c r="BF4088">
        <v>10.083333</v>
      </c>
      <c r="BG4088">
        <v>10.175318000000001</v>
      </c>
      <c r="BH4088">
        <v>10.114656</v>
      </c>
      <c r="BI4088">
        <v>10.469402000000001</v>
      </c>
      <c r="BJ4088">
        <v>10.293822</v>
      </c>
      <c r="BK4088">
        <v>10.227306199999999</v>
      </c>
      <c r="BL4088">
        <v>0.15744511</v>
      </c>
      <c r="BN4088">
        <v>10.206754</v>
      </c>
      <c r="BO4088">
        <v>10.502386</v>
      </c>
      <c r="BP4088">
        <v>10.202518</v>
      </c>
      <c r="BQ4088">
        <v>10.078405999999999</v>
      </c>
      <c r="BR4088">
        <v>10.304472000000001</v>
      </c>
      <c r="BS4088">
        <v>10.258907199999999</v>
      </c>
      <c r="BT4088">
        <v>0.15798612200000001</v>
      </c>
      <c r="BV4088">
        <f>AVERAGE(O4088,W4088,AE4088,AM4088)</f>
        <v>10.423636250000001</v>
      </c>
      <c r="BW4088">
        <f>AVERAGE(BS4088,BK4088,BC4088,AU4088)</f>
        <v>10.22898745</v>
      </c>
      <c r="BX4088">
        <f>BV4088-BW4088</f>
        <v>0.19464880000000129</v>
      </c>
    </row>
    <row r="4089" spans="1:76" x14ac:dyDescent="0.2">
      <c r="A4089" t="s">
        <v>3762</v>
      </c>
      <c r="B4089">
        <v>7.8906200000000002</v>
      </c>
      <c r="C4089">
        <v>7.8156650000000001</v>
      </c>
      <c r="D4089">
        <v>7.748723</v>
      </c>
      <c r="E4089">
        <v>7.8564230000000004</v>
      </c>
      <c r="F4089">
        <v>7.7754899999999996</v>
      </c>
      <c r="G4089">
        <v>7.8173842000000002</v>
      </c>
      <c r="H4089">
        <v>5.7792626E-2</v>
      </c>
      <c r="J4089">
        <v>7.8458800000000002</v>
      </c>
      <c r="K4089">
        <v>7.9020739999999998</v>
      </c>
      <c r="L4089">
        <v>8.073912</v>
      </c>
      <c r="M4089">
        <v>7.9955489999999996</v>
      </c>
      <c r="N4089">
        <v>8.0902790000000007</v>
      </c>
      <c r="O4089">
        <v>7.9815388</v>
      </c>
      <c r="P4089">
        <v>0.106385489</v>
      </c>
      <c r="R4089">
        <v>7.9995320000000003</v>
      </c>
      <c r="S4089">
        <v>8.0752939999999995</v>
      </c>
      <c r="T4089">
        <v>7.8350590000000002</v>
      </c>
      <c r="U4089">
        <v>7.9493330000000002</v>
      </c>
      <c r="V4089">
        <v>8.1715590000000002</v>
      </c>
      <c r="W4089">
        <v>8.0061554000000008</v>
      </c>
      <c r="X4089">
        <v>0.12716635700000001</v>
      </c>
      <c r="Z4089">
        <v>7.8933239999999998</v>
      </c>
      <c r="AA4089">
        <v>8.2104269999999993</v>
      </c>
      <c r="AB4089">
        <v>8.3022109999999998</v>
      </c>
      <c r="AC4089">
        <v>8.8317569999999996</v>
      </c>
      <c r="AD4089">
        <v>8.0058919999999993</v>
      </c>
      <c r="AE4089">
        <v>8.2487221999999996</v>
      </c>
      <c r="AF4089">
        <v>0.363844589</v>
      </c>
      <c r="AH4089">
        <v>7.9773250000000004</v>
      </c>
      <c r="AI4089">
        <v>7.9772590000000001</v>
      </c>
      <c r="AJ4089">
        <v>7.9925540000000002</v>
      </c>
      <c r="AK4089">
        <v>7.618614</v>
      </c>
      <c r="AL4089">
        <v>8.0378240000000005</v>
      </c>
      <c r="AM4089">
        <v>7.9207152000000001</v>
      </c>
      <c r="AN4089">
        <v>0.17069145399999999</v>
      </c>
      <c r="AP4089">
        <v>7.7719829999999996</v>
      </c>
      <c r="AQ4089">
        <v>7.6738619999999997</v>
      </c>
      <c r="AR4089">
        <v>7.5879159999999999</v>
      </c>
      <c r="AS4089">
        <v>7.9687640000000002</v>
      </c>
      <c r="AT4089">
        <v>7.747827</v>
      </c>
      <c r="AU4089">
        <v>7.7500704000000002</v>
      </c>
      <c r="AV4089">
        <v>0.141786684</v>
      </c>
      <c r="AX4089">
        <v>7.841958</v>
      </c>
      <c r="AY4089">
        <v>7.9136759999999997</v>
      </c>
      <c r="AZ4089">
        <v>7.7595770000000002</v>
      </c>
      <c r="BA4089">
        <v>7.8905669999999999</v>
      </c>
      <c r="BB4089">
        <v>7.8882070000000004</v>
      </c>
      <c r="BC4089">
        <v>7.858797</v>
      </c>
      <c r="BD4089">
        <v>6.1266111999999998E-2</v>
      </c>
      <c r="BF4089">
        <v>7.9586370000000004</v>
      </c>
      <c r="BG4089">
        <v>7.8926530000000001</v>
      </c>
      <c r="BH4089">
        <v>7.8641860000000001</v>
      </c>
      <c r="BI4089">
        <v>7.7897460000000001</v>
      </c>
      <c r="BJ4089">
        <v>7.790851</v>
      </c>
      <c r="BK4089">
        <v>7.8592145999999996</v>
      </c>
      <c r="BL4089">
        <v>7.1636449000000005E-2</v>
      </c>
      <c r="BN4089">
        <v>7.8269219999999997</v>
      </c>
      <c r="BO4089">
        <v>8.0561679999999996</v>
      </c>
      <c r="BP4089">
        <v>7.8652559999999996</v>
      </c>
      <c r="BQ4089">
        <v>7.9318999999999997</v>
      </c>
      <c r="BR4089">
        <v>7.870673</v>
      </c>
      <c r="BS4089">
        <v>7.9101838000000004</v>
      </c>
      <c r="BT4089">
        <v>8.9854212000000003E-2</v>
      </c>
      <c r="BV4089">
        <f>AVERAGE(O4089,W4089,AE4089,AM4089)</f>
        <v>8.0392828999999999</v>
      </c>
      <c r="BW4089">
        <f>AVERAGE(BS4089,BK4089,BC4089,AU4089)</f>
        <v>7.8445664500000003</v>
      </c>
      <c r="BX4089">
        <f>BV4089-BW4089</f>
        <v>0.1947164499999996</v>
      </c>
    </row>
    <row r="4090" spans="1:76" x14ac:dyDescent="0.2">
      <c r="A4090" t="s">
        <v>441</v>
      </c>
      <c r="B4090">
        <v>11.367183000000001</v>
      </c>
      <c r="C4090">
        <v>11.295407000000001</v>
      </c>
      <c r="D4090">
        <v>11.283811999999999</v>
      </c>
      <c r="E4090">
        <v>11.187538999999999</v>
      </c>
      <c r="F4090">
        <v>11.261664</v>
      </c>
      <c r="G4090">
        <v>11.279121</v>
      </c>
      <c r="H4090">
        <v>6.4680299999999996E-2</v>
      </c>
      <c r="J4090">
        <v>11.418396</v>
      </c>
      <c r="K4090">
        <v>11.384561</v>
      </c>
      <c r="L4090">
        <v>11.180985</v>
      </c>
      <c r="M4090">
        <v>11.389360999999999</v>
      </c>
      <c r="N4090">
        <v>11.46955</v>
      </c>
      <c r="O4090">
        <v>11.3685706</v>
      </c>
      <c r="P4090">
        <v>0.110176791</v>
      </c>
      <c r="R4090">
        <v>11.24319</v>
      </c>
      <c r="S4090">
        <v>11.441896</v>
      </c>
      <c r="T4090">
        <v>11.471237</v>
      </c>
      <c r="U4090">
        <v>11.312873</v>
      </c>
      <c r="V4090">
        <v>11.749392</v>
      </c>
      <c r="W4090">
        <v>11.443717599999999</v>
      </c>
      <c r="X4090">
        <v>0.19463369599999999</v>
      </c>
      <c r="Z4090">
        <v>11.254974000000001</v>
      </c>
      <c r="AA4090">
        <v>11.591586</v>
      </c>
      <c r="AB4090">
        <v>11.689589</v>
      </c>
      <c r="AC4090">
        <v>10.587152</v>
      </c>
      <c r="AD4090">
        <v>11.589169999999999</v>
      </c>
      <c r="AE4090">
        <v>11.342494200000001</v>
      </c>
      <c r="AF4090">
        <v>0.45320307300000001</v>
      </c>
      <c r="AH4090">
        <v>11.580519000000001</v>
      </c>
      <c r="AI4090">
        <v>11.420004</v>
      </c>
      <c r="AJ4090">
        <v>11.389092</v>
      </c>
      <c r="AK4090">
        <v>11.395636</v>
      </c>
      <c r="AL4090">
        <v>11.235105000000001</v>
      </c>
      <c r="AM4090">
        <v>11.404071200000001</v>
      </c>
      <c r="AN4090">
        <v>0.122711843</v>
      </c>
      <c r="AP4090">
        <v>11.032949</v>
      </c>
      <c r="AQ4090">
        <v>11.206325</v>
      </c>
      <c r="AR4090">
        <v>11.183415</v>
      </c>
      <c r="AS4090">
        <v>11.129227</v>
      </c>
      <c r="AT4090">
        <v>11.003894000000001</v>
      </c>
      <c r="AU4090">
        <v>11.111162</v>
      </c>
      <c r="AV4090">
        <v>8.9758751999999997E-2</v>
      </c>
      <c r="AX4090">
        <v>11.154992999999999</v>
      </c>
      <c r="AY4090">
        <v>11.348549</v>
      </c>
      <c r="AZ4090">
        <v>11.132698</v>
      </c>
      <c r="BA4090">
        <v>11.284281</v>
      </c>
      <c r="BB4090">
        <v>11.313229</v>
      </c>
      <c r="BC4090">
        <v>11.24675</v>
      </c>
      <c r="BD4090">
        <v>9.6977156999999994E-2</v>
      </c>
      <c r="BF4090">
        <v>10.806279</v>
      </c>
      <c r="BG4090">
        <v>11.079098</v>
      </c>
      <c r="BH4090">
        <v>11.091227999999999</v>
      </c>
      <c r="BI4090">
        <v>11.268148999999999</v>
      </c>
      <c r="BJ4090">
        <v>11.199149</v>
      </c>
      <c r="BK4090">
        <v>11.0887806</v>
      </c>
      <c r="BL4090">
        <v>0.17625344200000001</v>
      </c>
      <c r="BN4090">
        <v>11.174099999999999</v>
      </c>
      <c r="BO4090">
        <v>11.486566</v>
      </c>
      <c r="BP4090">
        <v>11.1556</v>
      </c>
      <c r="BQ4090">
        <v>11.317088</v>
      </c>
      <c r="BR4090">
        <v>11.531929999999999</v>
      </c>
      <c r="BS4090">
        <v>11.3330568</v>
      </c>
      <c r="BT4090">
        <v>0.173298014</v>
      </c>
      <c r="BV4090">
        <f>AVERAGE(O4090,W4090,AE4090,AM4090)</f>
        <v>11.389713400000002</v>
      </c>
      <c r="BW4090">
        <f>AVERAGE(BS4090,BK4090,BC4090,AU4090)</f>
        <v>11.19493735</v>
      </c>
      <c r="BX4090">
        <f>BV4090-BW4090</f>
        <v>0.19477605000000153</v>
      </c>
    </row>
    <row r="4091" spans="1:76" x14ac:dyDescent="0.2">
      <c r="A4091" t="s">
        <v>2594</v>
      </c>
      <c r="B4091">
        <v>5.9817910000000003</v>
      </c>
      <c r="C4091">
        <v>5.7353389999999997</v>
      </c>
      <c r="D4091">
        <v>5.7621229999999999</v>
      </c>
      <c r="E4091">
        <v>5.9509930000000004</v>
      </c>
      <c r="F4091">
        <v>6.3160679999999996</v>
      </c>
      <c r="G4091">
        <v>5.9492627999999996</v>
      </c>
      <c r="H4091">
        <v>0.232589676</v>
      </c>
      <c r="J4091">
        <v>6.2646860000000002</v>
      </c>
      <c r="K4091">
        <v>6.0675350000000003</v>
      </c>
      <c r="L4091">
        <v>5.9750709999999998</v>
      </c>
      <c r="M4091">
        <v>5.9731940000000003</v>
      </c>
      <c r="N4091">
        <v>6.0280469999999999</v>
      </c>
      <c r="O4091">
        <v>6.0617065999999999</v>
      </c>
      <c r="P4091">
        <v>0.120112222</v>
      </c>
      <c r="R4091">
        <v>6.2949539999999997</v>
      </c>
      <c r="S4091">
        <v>6.2174120000000004</v>
      </c>
      <c r="T4091">
        <v>6.0975080000000004</v>
      </c>
      <c r="U4091">
        <v>5.8907280000000002</v>
      </c>
      <c r="V4091">
        <v>6.0495340000000004</v>
      </c>
      <c r="W4091">
        <v>6.1100272000000002</v>
      </c>
      <c r="X4091">
        <v>0.15623517000000001</v>
      </c>
      <c r="Z4091">
        <v>5.9988080000000004</v>
      </c>
      <c r="AA4091">
        <v>6.0208599999999999</v>
      </c>
      <c r="AB4091">
        <v>6.1133139999999999</v>
      </c>
      <c r="AC4091">
        <v>6.3143580000000004</v>
      </c>
      <c r="AD4091">
        <v>5.9330189999999998</v>
      </c>
      <c r="AE4091">
        <v>6.0760718000000002</v>
      </c>
      <c r="AF4091">
        <v>0.14802823700000001</v>
      </c>
      <c r="AH4091">
        <v>5.8459839999999996</v>
      </c>
      <c r="AI4091">
        <v>5.8481350000000001</v>
      </c>
      <c r="AJ4091">
        <v>5.95641</v>
      </c>
      <c r="AK4091">
        <v>5.9862080000000004</v>
      </c>
      <c r="AL4091">
        <v>5.7215809999999996</v>
      </c>
      <c r="AM4091">
        <v>5.8716635999999998</v>
      </c>
      <c r="AN4091">
        <v>0.10492878</v>
      </c>
      <c r="AP4091">
        <v>5.8647220000000004</v>
      </c>
      <c r="AQ4091">
        <v>5.9552250000000004</v>
      </c>
      <c r="AR4091">
        <v>5.8585070000000004</v>
      </c>
      <c r="AS4091">
        <v>5.9631480000000003</v>
      </c>
      <c r="AT4091">
        <v>5.9128780000000001</v>
      </c>
      <c r="AU4091">
        <v>5.9108960000000002</v>
      </c>
      <c r="AV4091">
        <v>4.8928277999999999E-2</v>
      </c>
      <c r="AX4091">
        <v>5.8661180000000002</v>
      </c>
      <c r="AY4091">
        <v>6.0334279999999998</v>
      </c>
      <c r="AZ4091">
        <v>5.84307</v>
      </c>
      <c r="BA4091">
        <v>5.8710069999999996</v>
      </c>
      <c r="BB4091">
        <v>5.8519329999999998</v>
      </c>
      <c r="BC4091">
        <v>5.8931111999999999</v>
      </c>
      <c r="BD4091">
        <v>7.9224047000000006E-2</v>
      </c>
      <c r="BF4091">
        <v>5.8898330000000003</v>
      </c>
      <c r="BG4091">
        <v>5.7412470000000004</v>
      </c>
      <c r="BH4091">
        <v>5.7675409999999996</v>
      </c>
      <c r="BI4091">
        <v>5.6307780000000003</v>
      </c>
      <c r="BJ4091">
        <v>5.7817999999999996</v>
      </c>
      <c r="BK4091">
        <v>5.7622397999999997</v>
      </c>
      <c r="BL4091">
        <v>9.2754557000000001E-2</v>
      </c>
      <c r="BN4091">
        <v>5.8256139999999998</v>
      </c>
      <c r="BO4091">
        <v>5.8431090000000001</v>
      </c>
      <c r="BP4091">
        <v>5.7194099999999999</v>
      </c>
      <c r="BQ4091">
        <v>5.6006299999999998</v>
      </c>
      <c r="BR4091">
        <v>5.8812689999999996</v>
      </c>
      <c r="BS4091">
        <v>5.7740064000000002</v>
      </c>
      <c r="BT4091">
        <v>0.11399991499999999</v>
      </c>
      <c r="BV4091">
        <f>AVERAGE(O4091,W4091,AE4091,AM4091)</f>
        <v>6.0298672999999994</v>
      </c>
      <c r="BW4091">
        <f>AVERAGE(BS4091,BK4091,BC4091,AU4091)</f>
        <v>5.8350633500000004</v>
      </c>
      <c r="BX4091">
        <f>BV4091-BW4091</f>
        <v>0.19480394999999895</v>
      </c>
    </row>
    <row r="4092" spans="1:76" x14ac:dyDescent="0.2">
      <c r="A4092" t="s">
        <v>703</v>
      </c>
      <c r="B4092">
        <v>10.71091</v>
      </c>
      <c r="C4092">
        <v>10.714581000000001</v>
      </c>
      <c r="D4092">
        <v>10.714954000000001</v>
      </c>
      <c r="E4092">
        <v>10.397557000000001</v>
      </c>
      <c r="F4092">
        <v>10.865105</v>
      </c>
      <c r="G4092">
        <v>10.6806214</v>
      </c>
      <c r="H4092">
        <v>0.171325009</v>
      </c>
      <c r="J4092">
        <v>10.875734</v>
      </c>
      <c r="K4092">
        <v>10.469289</v>
      </c>
      <c r="L4092">
        <v>11.090154999999999</v>
      </c>
      <c r="M4092">
        <v>10.756319</v>
      </c>
      <c r="N4092">
        <v>10.791798999999999</v>
      </c>
      <c r="O4092">
        <v>10.796659200000001</v>
      </c>
      <c r="P4092">
        <v>0.224284869</v>
      </c>
      <c r="R4092">
        <v>10.502128000000001</v>
      </c>
      <c r="S4092">
        <v>10.663482999999999</v>
      </c>
      <c r="T4092">
        <v>10.744493</v>
      </c>
      <c r="U4092">
        <v>10.603902</v>
      </c>
      <c r="V4092">
        <v>11.287069000000001</v>
      </c>
      <c r="W4092">
        <v>10.760215000000001</v>
      </c>
      <c r="X4092">
        <v>0.30749880200000002</v>
      </c>
      <c r="Z4092">
        <v>10.870555</v>
      </c>
      <c r="AA4092">
        <v>10.953946999999999</v>
      </c>
      <c r="AB4092">
        <v>10.978994999999999</v>
      </c>
      <c r="AC4092">
        <v>9.5668480000000002</v>
      </c>
      <c r="AD4092">
        <v>10.900093999999999</v>
      </c>
      <c r="AE4092">
        <v>10.654087799999999</v>
      </c>
      <c r="AF4092">
        <v>0.60929215299999995</v>
      </c>
      <c r="AH4092">
        <v>10.766204999999999</v>
      </c>
      <c r="AI4092">
        <v>10.869532</v>
      </c>
      <c r="AJ4092">
        <v>10.766545000000001</v>
      </c>
      <c r="AK4092">
        <v>10.775133</v>
      </c>
      <c r="AL4092">
        <v>10.811247</v>
      </c>
      <c r="AM4092">
        <v>10.797732399999999</v>
      </c>
      <c r="AN4092">
        <v>4.4201784000000001E-2</v>
      </c>
      <c r="AP4092">
        <v>10.569699</v>
      </c>
      <c r="AQ4092">
        <v>10.891798</v>
      </c>
      <c r="AR4092">
        <v>10.703239999999999</v>
      </c>
      <c r="AS4092">
        <v>10.556838000000001</v>
      </c>
      <c r="AT4092">
        <v>10.264828</v>
      </c>
      <c r="AU4092">
        <v>10.597280599999999</v>
      </c>
      <c r="AV4092">
        <v>0.22961324699999999</v>
      </c>
      <c r="AX4092">
        <v>10.511426999999999</v>
      </c>
      <c r="AY4092">
        <v>10.682995</v>
      </c>
      <c r="AZ4092">
        <v>10.475175999999999</v>
      </c>
      <c r="BA4092">
        <v>10.809915999999999</v>
      </c>
      <c r="BB4092">
        <v>10.592041</v>
      </c>
      <c r="BC4092">
        <v>10.614311000000001</v>
      </c>
      <c r="BD4092">
        <v>0.13547917400000001</v>
      </c>
      <c r="BF4092">
        <v>10.669530999999999</v>
      </c>
      <c r="BG4092">
        <v>10.433444</v>
      </c>
      <c r="BH4092">
        <v>10.53584</v>
      </c>
      <c r="BI4092">
        <v>10.569621</v>
      </c>
      <c r="BJ4092">
        <v>10.439807</v>
      </c>
      <c r="BK4092">
        <v>10.5296486</v>
      </c>
      <c r="BL4092">
        <v>9.8145363999999999E-2</v>
      </c>
      <c r="BN4092">
        <v>10.347683</v>
      </c>
      <c r="BO4092">
        <v>10.719075</v>
      </c>
      <c r="BP4092">
        <v>10.243646999999999</v>
      </c>
      <c r="BQ4092">
        <v>10.527657</v>
      </c>
      <c r="BR4092">
        <v>10.601569</v>
      </c>
      <c r="BS4092">
        <v>10.4879262</v>
      </c>
      <c r="BT4092">
        <v>0.191874616</v>
      </c>
      <c r="BV4092">
        <f>AVERAGE(O4092,W4092,AE4092,AM4092)</f>
        <v>10.752173600000001</v>
      </c>
      <c r="BW4092">
        <f>AVERAGE(BS4092,BK4092,BC4092,AU4092)</f>
        <v>10.557291599999999</v>
      </c>
      <c r="BX4092">
        <f>BV4092-BW4092</f>
        <v>0.19488200000000155</v>
      </c>
    </row>
    <row r="4093" spans="1:76" x14ac:dyDescent="0.2">
      <c r="A4093" t="s">
        <v>31</v>
      </c>
      <c r="B4093">
        <v>10.751559</v>
      </c>
      <c r="C4093">
        <v>10.765034</v>
      </c>
      <c r="D4093">
        <v>10.638524</v>
      </c>
      <c r="E4093">
        <v>10.474143</v>
      </c>
      <c r="F4093">
        <v>10.319969</v>
      </c>
      <c r="G4093">
        <v>10.589845800000001</v>
      </c>
      <c r="H4093">
        <v>0.19067790700000001</v>
      </c>
      <c r="J4093">
        <v>10.414982999999999</v>
      </c>
      <c r="K4093">
        <v>10.685022999999999</v>
      </c>
      <c r="L4093">
        <v>10.146267</v>
      </c>
      <c r="M4093">
        <v>10.408103000000001</v>
      </c>
      <c r="N4093">
        <v>10.737349</v>
      </c>
      <c r="O4093">
        <v>10.478344999999999</v>
      </c>
      <c r="P4093">
        <v>0.23928191900000001</v>
      </c>
      <c r="R4093">
        <v>10.714915</v>
      </c>
      <c r="S4093">
        <v>10.656582</v>
      </c>
      <c r="T4093">
        <v>10.707732</v>
      </c>
      <c r="U4093">
        <v>10.769239000000001</v>
      </c>
      <c r="V4093">
        <v>10.818237999999999</v>
      </c>
      <c r="W4093">
        <v>10.7333412</v>
      </c>
      <c r="X4093">
        <v>6.2015016999999999E-2</v>
      </c>
      <c r="Z4093">
        <v>10.596436000000001</v>
      </c>
      <c r="AA4093">
        <v>10.953929</v>
      </c>
      <c r="AB4093">
        <v>10.845758</v>
      </c>
      <c r="AC4093">
        <v>9.497204</v>
      </c>
      <c r="AD4093">
        <v>10.656109000000001</v>
      </c>
      <c r="AE4093">
        <v>10.5098872</v>
      </c>
      <c r="AF4093">
        <v>0.58403362199999997</v>
      </c>
      <c r="AH4093">
        <v>10.578855000000001</v>
      </c>
      <c r="AI4093">
        <v>10.690778</v>
      </c>
      <c r="AJ4093">
        <v>10.434796</v>
      </c>
      <c r="AK4093">
        <v>10.760574</v>
      </c>
      <c r="AL4093">
        <v>10.686405000000001</v>
      </c>
      <c r="AM4093">
        <v>10.6302816</v>
      </c>
      <c r="AN4093">
        <v>0.127126979</v>
      </c>
      <c r="AP4093">
        <v>10.242229</v>
      </c>
      <c r="AQ4093">
        <v>10.406385999999999</v>
      </c>
      <c r="AR4093">
        <v>10.416278999999999</v>
      </c>
      <c r="AS4093">
        <v>10.246672</v>
      </c>
      <c r="AT4093">
        <v>10.141024</v>
      </c>
      <c r="AU4093">
        <v>10.290518</v>
      </c>
      <c r="AV4093">
        <v>0.118156652</v>
      </c>
      <c r="AX4093">
        <v>10.500787000000001</v>
      </c>
      <c r="AY4093">
        <v>10.577526000000001</v>
      </c>
      <c r="AZ4093">
        <v>9.7138059999999999</v>
      </c>
      <c r="BA4093">
        <v>10.659348</v>
      </c>
      <c r="BB4093">
        <v>9.9799260000000007</v>
      </c>
      <c r="BC4093">
        <v>10.286278599999999</v>
      </c>
      <c r="BD4093">
        <v>0.41581139700000003</v>
      </c>
      <c r="BF4093">
        <v>10.47364</v>
      </c>
      <c r="BG4093">
        <v>10.442913000000001</v>
      </c>
      <c r="BH4093">
        <v>10.370091</v>
      </c>
      <c r="BI4093">
        <v>10.722376000000001</v>
      </c>
      <c r="BJ4093">
        <v>10.620701</v>
      </c>
      <c r="BK4093">
        <v>10.5259442</v>
      </c>
      <c r="BL4093">
        <v>0.14272739100000001</v>
      </c>
      <c r="BN4093">
        <v>10.418073</v>
      </c>
      <c r="BO4093">
        <v>10.726290000000001</v>
      </c>
      <c r="BP4093">
        <v>10.422366999999999</v>
      </c>
      <c r="BQ4093">
        <v>10.444179</v>
      </c>
      <c r="BR4093">
        <v>10.336150999999999</v>
      </c>
      <c r="BS4093">
        <v>10.469412</v>
      </c>
      <c r="BT4093">
        <v>0.14935731499999999</v>
      </c>
      <c r="BV4093">
        <f>AVERAGE(O4093,W4093,AE4093,AM4093)</f>
        <v>10.58796375</v>
      </c>
      <c r="BW4093">
        <f>AVERAGE(BS4093,BK4093,BC4093,AU4093)</f>
        <v>10.393038199999999</v>
      </c>
      <c r="BX4093">
        <f>BV4093-BW4093</f>
        <v>0.19492555000000067</v>
      </c>
    </row>
    <row r="4094" spans="1:76" x14ac:dyDescent="0.2">
      <c r="A4094" t="s">
        <v>835</v>
      </c>
      <c r="B4094">
        <v>5.7101470000000001</v>
      </c>
      <c r="C4094">
        <v>5.756812</v>
      </c>
      <c r="D4094">
        <v>6.0240669999999996</v>
      </c>
      <c r="E4094">
        <v>6.0172980000000003</v>
      </c>
      <c r="F4094">
        <v>5.9280840000000001</v>
      </c>
      <c r="G4094">
        <v>5.8872815999999997</v>
      </c>
      <c r="H4094">
        <v>0.14635430399999999</v>
      </c>
      <c r="J4094">
        <v>5.8187199999999999</v>
      </c>
      <c r="K4094">
        <v>6.0647279999999997</v>
      </c>
      <c r="L4094">
        <v>5.8125520000000002</v>
      </c>
      <c r="M4094">
        <v>5.887645</v>
      </c>
      <c r="N4094">
        <v>5.9040949999999999</v>
      </c>
      <c r="O4094">
        <v>5.8975479999999996</v>
      </c>
      <c r="P4094">
        <v>0.101892417</v>
      </c>
      <c r="R4094">
        <v>5.8285090000000004</v>
      </c>
      <c r="S4094">
        <v>5.8410909999999996</v>
      </c>
      <c r="T4094">
        <v>6.0415380000000001</v>
      </c>
      <c r="U4094">
        <v>5.8331929999999996</v>
      </c>
      <c r="V4094">
        <v>6.0371379999999997</v>
      </c>
      <c r="W4094">
        <v>5.9162938</v>
      </c>
      <c r="X4094">
        <v>0.112424203</v>
      </c>
      <c r="Z4094">
        <v>6.0625439999999999</v>
      </c>
      <c r="AA4094">
        <v>6.0617539999999996</v>
      </c>
      <c r="AB4094">
        <v>5.9655680000000002</v>
      </c>
      <c r="AC4094">
        <v>6.7361930000000001</v>
      </c>
      <c r="AD4094">
        <v>5.8684380000000003</v>
      </c>
      <c r="AE4094">
        <v>6.1388993999999997</v>
      </c>
      <c r="AF4094">
        <v>0.34341459899999999</v>
      </c>
      <c r="AH4094">
        <v>5.9463419999999996</v>
      </c>
      <c r="AI4094">
        <v>5.6752010000000004</v>
      </c>
      <c r="AJ4094">
        <v>5.890263</v>
      </c>
      <c r="AK4094">
        <v>5.5642449999999997</v>
      </c>
      <c r="AL4094">
        <v>5.7611030000000003</v>
      </c>
      <c r="AM4094">
        <v>5.7674307999999996</v>
      </c>
      <c r="AN4094">
        <v>0.15566616</v>
      </c>
      <c r="AP4094">
        <v>5.7023789999999996</v>
      </c>
      <c r="AQ4094">
        <v>5.8323720000000003</v>
      </c>
      <c r="AR4094">
        <v>5.7896619999999999</v>
      </c>
      <c r="AS4094">
        <v>5.5914270000000004</v>
      </c>
      <c r="AT4094">
        <v>5.6747589999999999</v>
      </c>
      <c r="AU4094">
        <v>5.7181198000000002</v>
      </c>
      <c r="AV4094">
        <v>9.5329493000000001E-2</v>
      </c>
      <c r="AX4094">
        <v>5.8216049999999999</v>
      </c>
      <c r="AY4094">
        <v>5.6816089999999999</v>
      </c>
      <c r="AZ4094">
        <v>5.8432519999999997</v>
      </c>
      <c r="BA4094">
        <v>5.6948270000000001</v>
      </c>
      <c r="BB4094">
        <v>5.7177179999999996</v>
      </c>
      <c r="BC4094">
        <v>5.7518022000000002</v>
      </c>
      <c r="BD4094">
        <v>7.5117389000000007E-2</v>
      </c>
      <c r="BF4094">
        <v>5.850797</v>
      </c>
      <c r="BG4094">
        <v>5.7130559999999999</v>
      </c>
      <c r="BH4094">
        <v>5.7412179999999999</v>
      </c>
      <c r="BI4094">
        <v>5.9248599999999998</v>
      </c>
      <c r="BJ4094">
        <v>5.8511119999999996</v>
      </c>
      <c r="BK4094">
        <v>5.8162086000000004</v>
      </c>
      <c r="BL4094">
        <v>8.7298025000000001E-2</v>
      </c>
      <c r="BN4094">
        <v>5.7699749999999996</v>
      </c>
      <c r="BO4094">
        <v>5.8675569999999997</v>
      </c>
      <c r="BP4094">
        <v>5.5913620000000002</v>
      </c>
      <c r="BQ4094">
        <v>5.7300849999999999</v>
      </c>
      <c r="BR4094">
        <v>5.30945</v>
      </c>
      <c r="BS4094">
        <v>5.6536857999999999</v>
      </c>
      <c r="BT4094">
        <v>0.21649679399999999</v>
      </c>
      <c r="BV4094">
        <f>AVERAGE(O4094,W4094,AE4094,AM4094)</f>
        <v>5.9300429999999995</v>
      </c>
      <c r="BW4094">
        <f>AVERAGE(BS4094,BK4094,BC4094,AU4094)</f>
        <v>5.7349541000000004</v>
      </c>
      <c r="BX4094">
        <f>BV4094-BW4094</f>
        <v>0.19508889999999912</v>
      </c>
    </row>
    <row r="4095" spans="1:76" x14ac:dyDescent="0.2">
      <c r="A4095" t="s">
        <v>4237</v>
      </c>
      <c r="B4095">
        <v>7.7754399999999997</v>
      </c>
      <c r="C4095">
        <v>7.677848</v>
      </c>
      <c r="D4095">
        <v>7.8748750000000003</v>
      </c>
      <c r="E4095">
        <v>7.6509669999999996</v>
      </c>
      <c r="F4095">
        <v>7.7361329999999997</v>
      </c>
      <c r="G4095">
        <v>7.7430526000000004</v>
      </c>
      <c r="H4095">
        <v>8.8325205000000004E-2</v>
      </c>
      <c r="J4095">
        <v>7.8878320000000004</v>
      </c>
      <c r="K4095">
        <v>7.6513359999999997</v>
      </c>
      <c r="L4095">
        <v>7.1682779999999999</v>
      </c>
      <c r="M4095">
        <v>7.875934</v>
      </c>
      <c r="N4095">
        <v>7.6966799999999997</v>
      </c>
      <c r="O4095">
        <v>7.6560119999999996</v>
      </c>
      <c r="P4095">
        <v>0.29226118600000001</v>
      </c>
      <c r="R4095">
        <v>7.7126489999999999</v>
      </c>
      <c r="S4095">
        <v>7.8996320000000004</v>
      </c>
      <c r="T4095">
        <v>7.8229540000000002</v>
      </c>
      <c r="U4095">
        <v>7.8618730000000001</v>
      </c>
      <c r="V4095">
        <v>7.9120189999999999</v>
      </c>
      <c r="W4095">
        <v>7.8418254000000003</v>
      </c>
      <c r="X4095">
        <v>8.0176870999999997E-2</v>
      </c>
      <c r="Z4095">
        <v>7.5708869999999999</v>
      </c>
      <c r="AA4095">
        <v>7.7563589999999998</v>
      </c>
      <c r="AB4095">
        <v>7.6641529999999998</v>
      </c>
      <c r="AC4095">
        <v>7.4370180000000001</v>
      </c>
      <c r="AD4095">
        <v>7.995298</v>
      </c>
      <c r="AE4095">
        <v>7.6847430000000001</v>
      </c>
      <c r="AF4095">
        <v>0.20995718099999999</v>
      </c>
      <c r="AH4095">
        <v>7.7293219999999998</v>
      </c>
      <c r="AI4095">
        <v>7.6979490000000004</v>
      </c>
      <c r="AJ4095">
        <v>7.7778850000000004</v>
      </c>
      <c r="AK4095">
        <v>7.9156700000000004</v>
      </c>
      <c r="AL4095">
        <v>7.8848609999999999</v>
      </c>
      <c r="AM4095">
        <v>7.8011374</v>
      </c>
      <c r="AN4095">
        <v>9.5489958999999999E-2</v>
      </c>
      <c r="AP4095">
        <v>7.7073650000000002</v>
      </c>
      <c r="AQ4095">
        <v>7.5166820000000003</v>
      </c>
      <c r="AR4095">
        <v>7.4227679999999996</v>
      </c>
      <c r="AS4095">
        <v>7.596514</v>
      </c>
      <c r="AT4095">
        <v>7.733384</v>
      </c>
      <c r="AU4095">
        <v>7.5953426000000004</v>
      </c>
      <c r="AV4095">
        <v>0.12997624899999999</v>
      </c>
      <c r="AX4095">
        <v>7.4210310000000002</v>
      </c>
      <c r="AY4095">
        <v>7.5234909999999999</v>
      </c>
      <c r="AZ4095">
        <v>7.4518560000000003</v>
      </c>
      <c r="BA4095">
        <v>7.6957240000000002</v>
      </c>
      <c r="BB4095">
        <v>7.7673249999999996</v>
      </c>
      <c r="BC4095">
        <v>7.5718854000000002</v>
      </c>
      <c r="BD4095">
        <v>0.152511279</v>
      </c>
      <c r="BF4095">
        <v>7.5147500000000003</v>
      </c>
      <c r="BG4095">
        <v>7.6945560000000004</v>
      </c>
      <c r="BH4095">
        <v>7.4556370000000003</v>
      </c>
      <c r="BI4095">
        <v>7.6850290000000001</v>
      </c>
      <c r="BJ4095">
        <v>7.5666479999999998</v>
      </c>
      <c r="BK4095">
        <v>7.5833240000000002</v>
      </c>
      <c r="BL4095">
        <v>0.104881978</v>
      </c>
      <c r="BN4095">
        <v>7.4981879999999999</v>
      </c>
      <c r="BO4095">
        <v>7.3135589999999997</v>
      </c>
      <c r="BP4095">
        <v>7.2770539999999997</v>
      </c>
      <c r="BQ4095">
        <v>7.6605889999999999</v>
      </c>
      <c r="BR4095">
        <v>7.5145239999999998</v>
      </c>
      <c r="BS4095">
        <v>7.4527827999999996</v>
      </c>
      <c r="BT4095">
        <v>0.157576095</v>
      </c>
      <c r="BV4095">
        <f>AVERAGE(O4095,W4095,AE4095,AM4095)</f>
        <v>7.7459294500000002</v>
      </c>
      <c r="BW4095">
        <f>AVERAGE(BS4095,BK4095,BC4095,AU4095)</f>
        <v>7.5508337000000001</v>
      </c>
      <c r="BX4095">
        <f>BV4095-BW4095</f>
        <v>0.19509575000000012</v>
      </c>
    </row>
    <row r="4096" spans="1:76" x14ac:dyDescent="0.2">
      <c r="A4096" t="s">
        <v>1203</v>
      </c>
      <c r="B4096">
        <v>8.024286</v>
      </c>
      <c r="C4096">
        <v>7.9844619999999997</v>
      </c>
      <c r="D4096">
        <v>8.0410319999999995</v>
      </c>
      <c r="E4096">
        <v>8.2095350000000007</v>
      </c>
      <c r="F4096">
        <v>8.2295049999999996</v>
      </c>
      <c r="G4096">
        <v>8.0977639999999997</v>
      </c>
      <c r="H4096">
        <v>0.113251189</v>
      </c>
      <c r="J4096">
        <v>8.2142040000000005</v>
      </c>
      <c r="K4096">
        <v>8.1354419999999994</v>
      </c>
      <c r="L4096">
        <v>8.2512670000000004</v>
      </c>
      <c r="M4096">
        <v>8.2584560000000007</v>
      </c>
      <c r="N4096">
        <v>8.2349599999999992</v>
      </c>
      <c r="O4096">
        <v>8.2188657999999997</v>
      </c>
      <c r="P4096">
        <v>4.9642490999999997E-2</v>
      </c>
      <c r="R4096">
        <v>8.2576350000000005</v>
      </c>
      <c r="S4096">
        <v>8.2177030000000002</v>
      </c>
      <c r="T4096">
        <v>8.1595060000000004</v>
      </c>
      <c r="U4096">
        <v>8.4089910000000003</v>
      </c>
      <c r="V4096">
        <v>8.3267190000000006</v>
      </c>
      <c r="W4096">
        <v>8.2741108000000008</v>
      </c>
      <c r="X4096">
        <v>9.6886328999999993E-2</v>
      </c>
      <c r="Z4096">
        <v>8.4232449999999996</v>
      </c>
      <c r="AA4096">
        <v>8.4883769999999998</v>
      </c>
      <c r="AB4096">
        <v>8.5989129999999996</v>
      </c>
      <c r="AC4096">
        <v>7.5430140000000003</v>
      </c>
      <c r="AD4096">
        <v>8.1723330000000001</v>
      </c>
      <c r="AE4096">
        <v>8.2451764000000001</v>
      </c>
      <c r="AF4096">
        <v>0.42258807900000001</v>
      </c>
      <c r="AH4096">
        <v>8.2701480000000007</v>
      </c>
      <c r="AI4096">
        <v>8.1616160000000004</v>
      </c>
      <c r="AJ4096">
        <v>8.2274530000000006</v>
      </c>
      <c r="AK4096">
        <v>8.2093349999999994</v>
      </c>
      <c r="AL4096">
        <v>8.181241</v>
      </c>
      <c r="AM4096">
        <v>8.2099586000000002</v>
      </c>
      <c r="AN4096">
        <v>4.2103782999999999E-2</v>
      </c>
      <c r="AP4096">
        <v>7.9588070000000002</v>
      </c>
      <c r="AQ4096">
        <v>8.0016960000000008</v>
      </c>
      <c r="AR4096">
        <v>7.8650370000000001</v>
      </c>
      <c r="AS4096">
        <v>8.2584289999999996</v>
      </c>
      <c r="AT4096">
        <v>8.1174110000000006</v>
      </c>
      <c r="AU4096">
        <v>8.0402760000000004</v>
      </c>
      <c r="AV4096">
        <v>0.15196616499999999</v>
      </c>
      <c r="AX4096">
        <v>7.9934519999999996</v>
      </c>
      <c r="AY4096">
        <v>8.1477240000000002</v>
      </c>
      <c r="AZ4096">
        <v>7.8613869999999997</v>
      </c>
      <c r="BA4096">
        <v>7.9283089999999996</v>
      </c>
      <c r="BB4096">
        <v>8.0494280000000007</v>
      </c>
      <c r="BC4096">
        <v>7.9960599999999999</v>
      </c>
      <c r="BD4096">
        <v>0.110208812</v>
      </c>
      <c r="BF4096">
        <v>8.0194810000000007</v>
      </c>
      <c r="BG4096">
        <v>8.1833259999999992</v>
      </c>
      <c r="BH4096">
        <v>8.0867129999999996</v>
      </c>
      <c r="BI4096">
        <v>7.9213170000000002</v>
      </c>
      <c r="BJ4096">
        <v>8.0525500000000001</v>
      </c>
      <c r="BK4096">
        <v>8.0526774000000003</v>
      </c>
      <c r="BL4096">
        <v>9.5636095000000004E-2</v>
      </c>
      <c r="BN4096">
        <v>8.0293650000000003</v>
      </c>
      <c r="BO4096">
        <v>8.3132439999999992</v>
      </c>
      <c r="BP4096">
        <v>7.95512</v>
      </c>
      <c r="BQ4096">
        <v>8.1194950000000006</v>
      </c>
      <c r="BR4096">
        <v>7.9737130000000001</v>
      </c>
      <c r="BS4096">
        <v>8.0781873999999991</v>
      </c>
      <c r="BT4096">
        <v>0.14611813300000001</v>
      </c>
      <c r="BV4096">
        <f>AVERAGE(O4096,W4096,AE4096,AM4096)</f>
        <v>8.2370278999999993</v>
      </c>
      <c r="BW4096">
        <f>AVERAGE(BS4096,BK4096,BC4096,AU4096)</f>
        <v>8.0418001999999991</v>
      </c>
      <c r="BX4096">
        <f>BV4096-BW4096</f>
        <v>0.19522770000000023</v>
      </c>
    </row>
    <row r="4097" spans="1:76" x14ac:dyDescent="0.2">
      <c r="A4097" t="s">
        <v>411</v>
      </c>
      <c r="B4097">
        <v>8.8793349999999993</v>
      </c>
      <c r="C4097">
        <v>8.7117930000000001</v>
      </c>
      <c r="D4097">
        <v>8.9061400000000006</v>
      </c>
      <c r="E4097">
        <v>8.9032820000000008</v>
      </c>
      <c r="F4097">
        <v>9.0076129999999992</v>
      </c>
      <c r="G4097">
        <v>8.8816325999999997</v>
      </c>
      <c r="H4097">
        <v>0.106994321</v>
      </c>
      <c r="J4097">
        <v>9.0687080000000009</v>
      </c>
      <c r="K4097">
        <v>8.9686500000000002</v>
      </c>
      <c r="L4097">
        <v>9.4115929999999999</v>
      </c>
      <c r="M4097">
        <v>9.0956170000000007</v>
      </c>
      <c r="N4097">
        <v>9.0900780000000001</v>
      </c>
      <c r="O4097">
        <v>9.1269291999999993</v>
      </c>
      <c r="P4097">
        <v>0.16719297</v>
      </c>
      <c r="R4097">
        <v>8.9849870000000003</v>
      </c>
      <c r="S4097">
        <v>8.8700930000000007</v>
      </c>
      <c r="T4097">
        <v>9.4057080000000006</v>
      </c>
      <c r="U4097">
        <v>9.3341630000000002</v>
      </c>
      <c r="V4097">
        <v>9.7613439999999994</v>
      </c>
      <c r="W4097">
        <v>9.2712590000000006</v>
      </c>
      <c r="X4097">
        <v>0.35535284299999997</v>
      </c>
      <c r="Z4097">
        <v>8.8261409999999998</v>
      </c>
      <c r="AA4097">
        <v>9.3415619999999997</v>
      </c>
      <c r="AB4097">
        <v>9.4280469999999994</v>
      </c>
      <c r="AC4097">
        <v>7.7593230000000002</v>
      </c>
      <c r="AD4097">
        <v>8.8506610000000006</v>
      </c>
      <c r="AE4097">
        <v>8.8411468000000006</v>
      </c>
      <c r="AF4097">
        <v>0.66436541999999998</v>
      </c>
      <c r="AH4097">
        <v>8.9751879999999993</v>
      </c>
      <c r="AI4097">
        <v>9.0204319999999996</v>
      </c>
      <c r="AJ4097">
        <v>8.6457899999999999</v>
      </c>
      <c r="AK4097">
        <v>8.8391289999999998</v>
      </c>
      <c r="AL4097">
        <v>8.8396080000000001</v>
      </c>
      <c r="AM4097">
        <v>8.8640293999999997</v>
      </c>
      <c r="AN4097">
        <v>0.146341107</v>
      </c>
      <c r="AP4097">
        <v>8.9192540000000005</v>
      </c>
      <c r="AQ4097">
        <v>8.8949210000000001</v>
      </c>
      <c r="AR4097">
        <v>8.8854249999999997</v>
      </c>
      <c r="AS4097">
        <v>8.8495030000000003</v>
      </c>
      <c r="AT4097">
        <v>8.6418180000000007</v>
      </c>
      <c r="AU4097">
        <v>8.8381842000000006</v>
      </c>
      <c r="AV4097">
        <v>0.112595371</v>
      </c>
      <c r="AX4097">
        <v>9.0992060000000006</v>
      </c>
      <c r="AY4097">
        <v>9.2631789999999992</v>
      </c>
      <c r="AZ4097">
        <v>8.5507299999999997</v>
      </c>
      <c r="BA4097">
        <v>9.1405030000000007</v>
      </c>
      <c r="BB4097">
        <v>8.8661639999999995</v>
      </c>
      <c r="BC4097">
        <v>8.9839564000000003</v>
      </c>
      <c r="BD4097">
        <v>0.28165348000000001</v>
      </c>
      <c r="BF4097">
        <v>8.5094139999999996</v>
      </c>
      <c r="BG4097">
        <v>8.6144560000000006</v>
      </c>
      <c r="BH4097">
        <v>8.7158809999999995</v>
      </c>
      <c r="BI4097">
        <v>8.8863939999999992</v>
      </c>
      <c r="BJ4097">
        <v>8.4716299999999993</v>
      </c>
      <c r="BK4097">
        <v>8.6395549999999997</v>
      </c>
      <c r="BL4097">
        <v>0.16772044899999999</v>
      </c>
      <c r="BN4097">
        <v>8.6085390000000004</v>
      </c>
      <c r="BO4097">
        <v>9.2829759999999997</v>
      </c>
      <c r="BP4097">
        <v>8.8048310000000001</v>
      </c>
      <c r="BQ4097">
        <v>8.6947489999999998</v>
      </c>
      <c r="BR4097">
        <v>8.9115889999999993</v>
      </c>
      <c r="BS4097">
        <v>8.8605368000000002</v>
      </c>
      <c r="BT4097">
        <v>0.26227505899999998</v>
      </c>
      <c r="BV4097">
        <f>AVERAGE(O4097,W4097,AE4097,AM4097)</f>
        <v>9.0258411000000009</v>
      </c>
      <c r="BW4097">
        <f>AVERAGE(BS4097,BK4097,BC4097,AU4097)</f>
        <v>8.8305581000000011</v>
      </c>
      <c r="BX4097">
        <f>BV4097-BW4097</f>
        <v>0.19528299999999987</v>
      </c>
    </row>
    <row r="4098" spans="1:76" x14ac:dyDescent="0.2">
      <c r="A4098" t="s">
        <v>3780</v>
      </c>
      <c r="B4098">
        <v>6.7615939999999997</v>
      </c>
      <c r="C4098">
        <v>6.9105109999999996</v>
      </c>
      <c r="D4098">
        <v>7.0059560000000003</v>
      </c>
      <c r="E4098">
        <v>6.901643</v>
      </c>
      <c r="F4098">
        <v>6.9284660000000002</v>
      </c>
      <c r="G4098">
        <v>6.9016339999999996</v>
      </c>
      <c r="H4098">
        <v>8.8449192999999995E-2</v>
      </c>
      <c r="J4098">
        <v>6.9737220000000004</v>
      </c>
      <c r="K4098">
        <v>6.7555800000000001</v>
      </c>
      <c r="L4098">
        <v>6.9309500000000002</v>
      </c>
      <c r="M4098">
        <v>6.9186490000000003</v>
      </c>
      <c r="N4098">
        <v>7.1367440000000002</v>
      </c>
      <c r="O4098">
        <v>6.9431289999999999</v>
      </c>
      <c r="P4098">
        <v>0.13633133</v>
      </c>
      <c r="R4098">
        <v>6.7613919999999998</v>
      </c>
      <c r="S4098">
        <v>6.706823</v>
      </c>
      <c r="T4098">
        <v>6.9028650000000003</v>
      </c>
      <c r="U4098">
        <v>6.838368</v>
      </c>
      <c r="V4098">
        <v>7.2964370000000001</v>
      </c>
      <c r="W4098">
        <v>6.9011769999999997</v>
      </c>
      <c r="X4098">
        <v>0.23317997900000001</v>
      </c>
      <c r="Z4098">
        <v>6.9914569999999996</v>
      </c>
      <c r="AA4098">
        <v>7.2674570000000003</v>
      </c>
      <c r="AB4098">
        <v>7.1465930000000002</v>
      </c>
      <c r="AC4098">
        <v>6.0614119999999998</v>
      </c>
      <c r="AD4098">
        <v>7.1417799999999998</v>
      </c>
      <c r="AE4098">
        <v>6.9217398000000001</v>
      </c>
      <c r="AF4098">
        <v>0.490795641</v>
      </c>
      <c r="AH4098">
        <v>7.0783639999999997</v>
      </c>
      <c r="AI4098">
        <v>6.8001100000000001</v>
      </c>
      <c r="AJ4098">
        <v>6.9139679999999997</v>
      </c>
      <c r="AK4098">
        <v>7.0018070000000003</v>
      </c>
      <c r="AL4098">
        <v>7.1483949999999998</v>
      </c>
      <c r="AM4098">
        <v>6.9885288000000001</v>
      </c>
      <c r="AN4098">
        <v>0.13680719299999999</v>
      </c>
      <c r="AP4098">
        <v>6.874968</v>
      </c>
      <c r="AQ4098">
        <v>6.73733</v>
      </c>
      <c r="AR4098">
        <v>6.6726749999999999</v>
      </c>
      <c r="AS4098">
        <v>6.5667200000000001</v>
      </c>
      <c r="AT4098">
        <v>6.8406159999999998</v>
      </c>
      <c r="AU4098">
        <v>6.7384617999999996</v>
      </c>
      <c r="AV4098">
        <v>0.12539323499999999</v>
      </c>
      <c r="AX4098">
        <v>6.8727830000000001</v>
      </c>
      <c r="AY4098">
        <v>6.7660080000000002</v>
      </c>
      <c r="AZ4098">
        <v>6.5470920000000001</v>
      </c>
      <c r="BA4098">
        <v>6.9231040000000004</v>
      </c>
      <c r="BB4098">
        <v>6.7443660000000003</v>
      </c>
      <c r="BC4098">
        <v>6.7706705999999999</v>
      </c>
      <c r="BD4098">
        <v>0.145227361</v>
      </c>
      <c r="BF4098">
        <v>6.6375419999999998</v>
      </c>
      <c r="BG4098">
        <v>6.9369509999999996</v>
      </c>
      <c r="BH4098">
        <v>6.7696170000000002</v>
      </c>
      <c r="BI4098">
        <v>6.8964650000000001</v>
      </c>
      <c r="BJ4098">
        <v>6.7994830000000004</v>
      </c>
      <c r="BK4098">
        <v>6.8080116000000004</v>
      </c>
      <c r="BL4098">
        <v>0.117320224</v>
      </c>
      <c r="BN4098">
        <v>6.5343249999999999</v>
      </c>
      <c r="BO4098">
        <v>6.9544680000000003</v>
      </c>
      <c r="BP4098">
        <v>6.5041130000000003</v>
      </c>
      <c r="BQ4098">
        <v>6.8497589999999997</v>
      </c>
      <c r="BR4098">
        <v>6.4366719999999997</v>
      </c>
      <c r="BS4098">
        <v>6.6558674</v>
      </c>
      <c r="BT4098">
        <v>0.230545466</v>
      </c>
      <c r="BV4098">
        <f>AVERAGE(O4098,W4098,AE4098,AM4098)</f>
        <v>6.9386436500000004</v>
      </c>
      <c r="BW4098">
        <f>AVERAGE(BS4098,BK4098,BC4098,AU4098)</f>
        <v>6.7432528500000002</v>
      </c>
      <c r="BX4098">
        <f>BV4098-BW4098</f>
        <v>0.1953908000000002</v>
      </c>
    </row>
    <row r="4099" spans="1:76" x14ac:dyDescent="0.2">
      <c r="A4099" t="s">
        <v>3870</v>
      </c>
      <c r="B4099">
        <v>9.4130839999999996</v>
      </c>
      <c r="C4099">
        <v>9.4551619999999996</v>
      </c>
      <c r="D4099">
        <v>9.4538340000000005</v>
      </c>
      <c r="E4099">
        <v>9.2191550000000007</v>
      </c>
      <c r="F4099">
        <v>9.1799189999999999</v>
      </c>
      <c r="G4099">
        <v>9.3442308000000001</v>
      </c>
      <c r="H4099">
        <v>0.133885846</v>
      </c>
      <c r="J4099">
        <v>9.2655159999999999</v>
      </c>
      <c r="K4099">
        <v>9.3505950000000002</v>
      </c>
      <c r="L4099">
        <v>9.4504570000000001</v>
      </c>
      <c r="M4099">
        <v>9.4262049999999995</v>
      </c>
      <c r="N4099">
        <v>9.3650939999999991</v>
      </c>
      <c r="O4099">
        <v>9.3715734000000008</v>
      </c>
      <c r="P4099">
        <v>7.2348949999999995E-2</v>
      </c>
      <c r="R4099">
        <v>9.1199580000000005</v>
      </c>
      <c r="S4099">
        <v>9.4572310000000002</v>
      </c>
      <c r="T4099">
        <v>9.5456330000000005</v>
      </c>
      <c r="U4099">
        <v>9.3574509999999993</v>
      </c>
      <c r="V4099">
        <v>9.4848850000000002</v>
      </c>
      <c r="W4099">
        <v>9.3930316000000005</v>
      </c>
      <c r="X4099">
        <v>0.167093512</v>
      </c>
      <c r="Z4099">
        <v>9.4940730000000002</v>
      </c>
      <c r="AA4099">
        <v>9.6677510000000009</v>
      </c>
      <c r="AB4099">
        <v>9.5665130000000005</v>
      </c>
      <c r="AC4099">
        <v>8.9872920000000001</v>
      </c>
      <c r="AD4099">
        <v>9.6787919999999996</v>
      </c>
      <c r="AE4099">
        <v>9.4788841999999995</v>
      </c>
      <c r="AF4099">
        <v>0.28513426400000003</v>
      </c>
      <c r="AH4099">
        <v>9.4843969999999995</v>
      </c>
      <c r="AI4099">
        <v>9.4600249999999999</v>
      </c>
      <c r="AJ4099">
        <v>9.0646509999999996</v>
      </c>
      <c r="AK4099">
        <v>9.3345409999999998</v>
      </c>
      <c r="AL4099">
        <v>9.6559469999999994</v>
      </c>
      <c r="AM4099">
        <v>9.3999121999999993</v>
      </c>
      <c r="AN4099">
        <v>0.2196466</v>
      </c>
      <c r="AP4099">
        <v>9.2788799999999991</v>
      </c>
      <c r="AQ4099">
        <v>9.3023260000000008</v>
      </c>
      <c r="AR4099">
        <v>9.3438140000000001</v>
      </c>
      <c r="AS4099">
        <v>9.1934100000000001</v>
      </c>
      <c r="AT4099">
        <v>9.0268960000000007</v>
      </c>
      <c r="AU4099">
        <v>9.2290652000000009</v>
      </c>
      <c r="AV4099">
        <v>0.12565789399999999</v>
      </c>
      <c r="AX4099">
        <v>9.2630769999999991</v>
      </c>
      <c r="AY4099">
        <v>9.3385949999999998</v>
      </c>
      <c r="AZ4099">
        <v>8.8400359999999996</v>
      </c>
      <c r="BA4099">
        <v>9.2684979999999992</v>
      </c>
      <c r="BB4099">
        <v>9.2584870000000006</v>
      </c>
      <c r="BC4099">
        <v>9.1937385999999996</v>
      </c>
      <c r="BD4099">
        <v>0.20042332900000001</v>
      </c>
      <c r="BF4099">
        <v>8.9564319999999995</v>
      </c>
      <c r="BG4099">
        <v>9.0789100000000005</v>
      </c>
      <c r="BH4099">
        <v>9.1146589999999996</v>
      </c>
      <c r="BI4099">
        <v>9.4567599999999992</v>
      </c>
      <c r="BJ4099">
        <v>9.2287400000000002</v>
      </c>
      <c r="BK4099">
        <v>9.1671002000000001</v>
      </c>
      <c r="BL4099">
        <v>0.18881932200000001</v>
      </c>
      <c r="BN4099">
        <v>8.9702750000000009</v>
      </c>
      <c r="BO4099">
        <v>9.4717710000000004</v>
      </c>
      <c r="BP4099">
        <v>9.1561160000000008</v>
      </c>
      <c r="BQ4099">
        <v>9.3952480000000005</v>
      </c>
      <c r="BR4099">
        <v>9.3644660000000002</v>
      </c>
      <c r="BS4099">
        <v>9.2715751999999991</v>
      </c>
      <c r="BT4099">
        <v>0.205008938</v>
      </c>
      <c r="BV4099">
        <f>AVERAGE(O4099,W4099,AE4099,AM4099)</f>
        <v>9.4108503500000005</v>
      </c>
      <c r="BW4099">
        <f>AVERAGE(BS4099,BK4099,BC4099,AU4099)</f>
        <v>9.2153698000000013</v>
      </c>
      <c r="BX4099">
        <f>BV4099-BW4099</f>
        <v>0.1954805499999992</v>
      </c>
    </row>
    <row r="4100" spans="1:76" x14ac:dyDescent="0.2">
      <c r="A4100" t="s">
        <v>1074</v>
      </c>
      <c r="B4100">
        <v>10.046791000000001</v>
      </c>
      <c r="C4100">
        <v>9.8741409999999998</v>
      </c>
      <c r="D4100">
        <v>9.9215400000000002</v>
      </c>
      <c r="E4100">
        <v>10.122164</v>
      </c>
      <c r="F4100">
        <v>9.8702749999999995</v>
      </c>
      <c r="G4100">
        <v>9.9669822000000003</v>
      </c>
      <c r="H4100">
        <v>0.11234723000000001</v>
      </c>
      <c r="J4100">
        <v>10.098464999999999</v>
      </c>
      <c r="K4100">
        <v>10.153888999999999</v>
      </c>
      <c r="L4100">
        <v>9.5022950000000002</v>
      </c>
      <c r="M4100">
        <v>10.107206</v>
      </c>
      <c r="N4100">
        <v>10.061781999999999</v>
      </c>
      <c r="O4100">
        <v>9.9847274000000006</v>
      </c>
      <c r="P4100">
        <v>0.27167596900000002</v>
      </c>
      <c r="R4100">
        <v>10.086520999999999</v>
      </c>
      <c r="S4100">
        <v>10.17215</v>
      </c>
      <c r="T4100">
        <v>10.189352</v>
      </c>
      <c r="U4100">
        <v>10.175625</v>
      </c>
      <c r="V4100">
        <v>10.180192</v>
      </c>
      <c r="W4100">
        <v>10.160767999999999</v>
      </c>
      <c r="X4100">
        <v>4.2003672999999998E-2</v>
      </c>
      <c r="Z4100">
        <v>10.007663000000001</v>
      </c>
      <c r="AA4100">
        <v>10.261569</v>
      </c>
      <c r="AB4100">
        <v>10.30683</v>
      </c>
      <c r="AC4100">
        <v>9.5804819999999999</v>
      </c>
      <c r="AD4100">
        <v>10.328986</v>
      </c>
      <c r="AE4100">
        <v>10.097106</v>
      </c>
      <c r="AF4100">
        <v>0.31610954499999999</v>
      </c>
      <c r="AH4100">
        <v>10.142638</v>
      </c>
      <c r="AI4100">
        <v>10.085302</v>
      </c>
      <c r="AJ4100">
        <v>9.9525919999999992</v>
      </c>
      <c r="AK4100">
        <v>10.19806</v>
      </c>
      <c r="AL4100">
        <v>10.179758</v>
      </c>
      <c r="AM4100">
        <v>10.11167</v>
      </c>
      <c r="AN4100">
        <v>9.8817136999999999E-2</v>
      </c>
      <c r="AP4100">
        <v>9.8485080000000007</v>
      </c>
      <c r="AQ4100">
        <v>9.8723460000000003</v>
      </c>
      <c r="AR4100">
        <v>9.6176739999999992</v>
      </c>
      <c r="AS4100">
        <v>9.8292649999999995</v>
      </c>
      <c r="AT4100">
        <v>9.8837519999999994</v>
      </c>
      <c r="AU4100">
        <v>9.8103090000000002</v>
      </c>
      <c r="AV4100">
        <v>0.10973741400000001</v>
      </c>
      <c r="AX4100">
        <v>9.9691460000000003</v>
      </c>
      <c r="AY4100">
        <v>10.025520999999999</v>
      </c>
      <c r="AZ4100">
        <v>9.7966870000000004</v>
      </c>
      <c r="BA4100">
        <v>10.048802</v>
      </c>
      <c r="BB4100">
        <v>9.8907070000000008</v>
      </c>
      <c r="BC4100">
        <v>9.9461726000000006</v>
      </c>
      <c r="BD4100">
        <v>0.103415566</v>
      </c>
      <c r="BF4100">
        <v>9.7637699999999992</v>
      </c>
      <c r="BG4100">
        <v>9.7624700000000004</v>
      </c>
      <c r="BH4100">
        <v>9.8196929999999991</v>
      </c>
      <c r="BI4100">
        <v>10.109923999999999</v>
      </c>
      <c r="BJ4100">
        <v>9.8086649999999995</v>
      </c>
      <c r="BK4100">
        <v>9.8529043999999999</v>
      </c>
      <c r="BL4100">
        <v>0.14598160700000001</v>
      </c>
      <c r="BN4100">
        <v>9.7414629999999995</v>
      </c>
      <c r="BO4100">
        <v>9.9827180000000002</v>
      </c>
      <c r="BP4100">
        <v>10.027096999999999</v>
      </c>
      <c r="BQ4100">
        <v>9.9620250000000006</v>
      </c>
      <c r="BR4100">
        <v>10.099959</v>
      </c>
      <c r="BS4100">
        <v>9.9626523999999996</v>
      </c>
      <c r="BT4100">
        <v>0.13447488799999999</v>
      </c>
      <c r="BV4100">
        <f>AVERAGE(O4100,W4100,AE4100,AM4100)</f>
        <v>10.08856785</v>
      </c>
      <c r="BW4100">
        <f>AVERAGE(BS4100,BK4100,BC4100,AU4100)</f>
        <v>9.8930095999999992</v>
      </c>
      <c r="BX4100">
        <f>BV4100-BW4100</f>
        <v>0.19555825000000127</v>
      </c>
    </row>
    <row r="4101" spans="1:76" x14ac:dyDescent="0.2">
      <c r="A4101" t="s">
        <v>2784</v>
      </c>
      <c r="B4101">
        <v>6.4970850000000002</v>
      </c>
      <c r="C4101">
        <v>6.430339</v>
      </c>
      <c r="D4101">
        <v>6.356636</v>
      </c>
      <c r="E4101">
        <v>6.6427189999999996</v>
      </c>
      <c r="F4101">
        <v>6.6468179999999997</v>
      </c>
      <c r="G4101">
        <v>6.5147193999999997</v>
      </c>
      <c r="H4101">
        <v>0.128700547</v>
      </c>
      <c r="J4101">
        <v>6.567825</v>
      </c>
      <c r="K4101">
        <v>6.6348710000000004</v>
      </c>
      <c r="L4101">
        <v>6.7225190000000001</v>
      </c>
      <c r="M4101">
        <v>6.3479929999999998</v>
      </c>
      <c r="N4101">
        <v>6.8652850000000001</v>
      </c>
      <c r="O4101">
        <v>6.6276986000000004</v>
      </c>
      <c r="P4101">
        <v>0.19190474199999999</v>
      </c>
      <c r="R4101">
        <v>6.5223940000000002</v>
      </c>
      <c r="S4101">
        <v>6.2691410000000003</v>
      </c>
      <c r="T4101">
        <v>6.4832020000000004</v>
      </c>
      <c r="U4101">
        <v>6.5118020000000003</v>
      </c>
      <c r="V4101">
        <v>6.3842140000000001</v>
      </c>
      <c r="W4101">
        <v>6.4341505999999997</v>
      </c>
      <c r="X4101">
        <v>0.107173352</v>
      </c>
      <c r="Z4101">
        <v>6.3518759999999999</v>
      </c>
      <c r="AA4101">
        <v>6.7261470000000001</v>
      </c>
      <c r="AB4101">
        <v>6.6585910000000004</v>
      </c>
      <c r="AC4101">
        <v>6.2740349999999996</v>
      </c>
      <c r="AD4101">
        <v>6.4510810000000003</v>
      </c>
      <c r="AE4101">
        <v>6.4923460000000004</v>
      </c>
      <c r="AF4101">
        <v>0.194547309</v>
      </c>
      <c r="AH4101">
        <v>6.646865</v>
      </c>
      <c r="AI4101">
        <v>6.3927779999999998</v>
      </c>
      <c r="AJ4101">
        <v>6.4862289999999998</v>
      </c>
      <c r="AK4101">
        <v>6.5698049999999997</v>
      </c>
      <c r="AL4101">
        <v>6.5145879999999998</v>
      </c>
      <c r="AM4101">
        <v>6.5220529999999997</v>
      </c>
      <c r="AN4101">
        <v>9.4748877999999995E-2</v>
      </c>
      <c r="AP4101">
        <v>6.451282</v>
      </c>
      <c r="AQ4101">
        <v>6.3875339999999996</v>
      </c>
      <c r="AR4101">
        <v>6.0969189999999998</v>
      </c>
      <c r="AS4101">
        <v>6.365793</v>
      </c>
      <c r="AT4101">
        <v>6.3239299999999998</v>
      </c>
      <c r="AU4101">
        <v>6.3250916000000004</v>
      </c>
      <c r="AV4101">
        <v>0.13559476300000001</v>
      </c>
      <c r="AX4101">
        <v>6.2276699999999998</v>
      </c>
      <c r="AY4101">
        <v>6.122185</v>
      </c>
      <c r="AZ4101">
        <v>6.2129599999999998</v>
      </c>
      <c r="BA4101">
        <v>6.3736519999999999</v>
      </c>
      <c r="BB4101">
        <v>6.3936000000000002</v>
      </c>
      <c r="BC4101">
        <v>6.2660134000000003</v>
      </c>
      <c r="BD4101">
        <v>0.114930302</v>
      </c>
      <c r="BF4101">
        <v>6.1700340000000002</v>
      </c>
      <c r="BG4101">
        <v>6.622579</v>
      </c>
      <c r="BH4101">
        <v>6.2893939999999997</v>
      </c>
      <c r="BI4101">
        <v>6.247668</v>
      </c>
      <c r="BJ4101">
        <v>6.2324460000000004</v>
      </c>
      <c r="BK4101">
        <v>6.3124241999999997</v>
      </c>
      <c r="BL4101">
        <v>0.17859957800000001</v>
      </c>
      <c r="BN4101">
        <v>6.5601750000000001</v>
      </c>
      <c r="BO4101">
        <v>6.5797749999999997</v>
      </c>
      <c r="BP4101">
        <v>6.3561629999999996</v>
      </c>
      <c r="BQ4101">
        <v>6.2225039999999998</v>
      </c>
      <c r="BR4101">
        <v>6.2318980000000002</v>
      </c>
      <c r="BS4101">
        <v>6.3901029999999999</v>
      </c>
      <c r="BT4101">
        <v>0.17260513</v>
      </c>
      <c r="BV4101">
        <f>AVERAGE(O4101,W4101,AE4101,AM4101)</f>
        <v>6.5190620500000005</v>
      </c>
      <c r="BW4101">
        <f>AVERAGE(BS4101,BK4101,BC4101,AU4101)</f>
        <v>6.3234080499999994</v>
      </c>
      <c r="BX4101">
        <f>BV4101-BW4101</f>
        <v>0.1956540000000011</v>
      </c>
    </row>
    <row r="4102" spans="1:76" x14ac:dyDescent="0.2">
      <c r="A4102" t="s">
        <v>4222</v>
      </c>
      <c r="B4102">
        <v>5.7814100000000002</v>
      </c>
      <c r="C4102">
        <v>5.5348350000000002</v>
      </c>
      <c r="D4102">
        <v>5.7401689999999999</v>
      </c>
      <c r="E4102">
        <v>5.3930800000000003</v>
      </c>
      <c r="F4102">
        <v>5.42652</v>
      </c>
      <c r="G4102">
        <v>5.5752027999999996</v>
      </c>
      <c r="H4102">
        <v>0.177932645</v>
      </c>
      <c r="J4102">
        <v>5.4589619999999996</v>
      </c>
      <c r="K4102">
        <v>5.6540239999999997</v>
      </c>
      <c r="L4102">
        <v>5.369453</v>
      </c>
      <c r="M4102">
        <v>5.7232599999999998</v>
      </c>
      <c r="N4102">
        <v>5.4838740000000001</v>
      </c>
      <c r="O4102">
        <v>5.5379145999999997</v>
      </c>
      <c r="P4102">
        <v>0.14608860300000001</v>
      </c>
      <c r="R4102">
        <v>5.5461</v>
      </c>
      <c r="S4102">
        <v>5.4967180000000004</v>
      </c>
      <c r="T4102">
        <v>5.3961930000000002</v>
      </c>
      <c r="U4102">
        <v>5.6313630000000003</v>
      </c>
      <c r="V4102">
        <v>5.7068240000000001</v>
      </c>
      <c r="W4102">
        <v>5.5554395999999997</v>
      </c>
      <c r="X4102">
        <v>0.119975553</v>
      </c>
      <c r="Z4102">
        <v>5.4041680000000003</v>
      </c>
      <c r="AA4102">
        <v>5.833361</v>
      </c>
      <c r="AB4102">
        <v>5.4063670000000004</v>
      </c>
      <c r="AC4102">
        <v>4.991117</v>
      </c>
      <c r="AD4102">
        <v>6.0791769999999996</v>
      </c>
      <c r="AE4102">
        <v>5.5428379999999997</v>
      </c>
      <c r="AF4102">
        <v>0.42258516899999998</v>
      </c>
      <c r="AH4102">
        <v>5.8975099999999996</v>
      </c>
      <c r="AI4102">
        <v>5.6002470000000004</v>
      </c>
      <c r="AJ4102">
        <v>5.6731350000000003</v>
      </c>
      <c r="AK4102">
        <v>5.5550959999999998</v>
      </c>
      <c r="AL4102">
        <v>5.6669280000000004</v>
      </c>
      <c r="AM4102">
        <v>5.6785832000000003</v>
      </c>
      <c r="AN4102">
        <v>0.131795409</v>
      </c>
      <c r="AP4102">
        <v>5.6122379999999996</v>
      </c>
      <c r="AQ4102">
        <v>5.3718320000000004</v>
      </c>
      <c r="AR4102">
        <v>5.4136759999999997</v>
      </c>
      <c r="AS4102">
        <v>5.1600320000000002</v>
      </c>
      <c r="AT4102">
        <v>5.3786529999999999</v>
      </c>
      <c r="AU4102">
        <v>5.3872862000000001</v>
      </c>
      <c r="AV4102">
        <v>0.16066857900000001</v>
      </c>
      <c r="AX4102">
        <v>5.3082909999999996</v>
      </c>
      <c r="AY4102">
        <v>5.3074659999999998</v>
      </c>
      <c r="AZ4102">
        <v>5.1495449999999998</v>
      </c>
      <c r="BA4102">
        <v>5.6898030000000004</v>
      </c>
      <c r="BB4102">
        <v>5.4729650000000003</v>
      </c>
      <c r="BC4102">
        <v>5.3856140000000003</v>
      </c>
      <c r="BD4102">
        <v>0.20492417700000001</v>
      </c>
      <c r="BF4102">
        <v>5.4474159999999996</v>
      </c>
      <c r="BG4102">
        <v>5.2997069999999997</v>
      </c>
      <c r="BH4102">
        <v>5.114147</v>
      </c>
      <c r="BI4102">
        <v>5.5089350000000001</v>
      </c>
      <c r="BJ4102">
        <v>5.2834659999999998</v>
      </c>
      <c r="BK4102">
        <v>5.3307342000000002</v>
      </c>
      <c r="BL4102">
        <v>0.154496887</v>
      </c>
      <c r="BN4102">
        <v>5.244383</v>
      </c>
      <c r="BO4102">
        <v>5.2801600000000004</v>
      </c>
      <c r="BP4102">
        <v>5.3279500000000004</v>
      </c>
      <c r="BQ4102">
        <v>5.4286849999999998</v>
      </c>
      <c r="BR4102">
        <v>5.8603940000000003</v>
      </c>
      <c r="BS4102">
        <v>5.4283143999999997</v>
      </c>
      <c r="BT4102">
        <v>0.25126998299999997</v>
      </c>
      <c r="BV4102">
        <f>AVERAGE(O4102,W4102,AE4102,AM4102)</f>
        <v>5.5786938500000005</v>
      </c>
      <c r="BW4102">
        <f>AVERAGE(BS4102,BK4102,BC4102,AU4102)</f>
        <v>5.3829872000000005</v>
      </c>
      <c r="BX4102">
        <f>BV4102-BW4102</f>
        <v>0.19570664999999998</v>
      </c>
    </row>
    <row r="4103" spans="1:76" x14ac:dyDescent="0.2">
      <c r="A4103" t="s">
        <v>1980</v>
      </c>
      <c r="B4103">
        <v>7.8151159999999997</v>
      </c>
      <c r="C4103">
        <v>7.8157230000000002</v>
      </c>
      <c r="D4103">
        <v>7.9188520000000002</v>
      </c>
      <c r="E4103">
        <v>7.5726820000000004</v>
      </c>
      <c r="F4103">
        <v>7.7897879999999997</v>
      </c>
      <c r="G4103">
        <v>7.7824321999999997</v>
      </c>
      <c r="H4103">
        <v>0.12731469300000001</v>
      </c>
      <c r="J4103">
        <v>8.0277980000000007</v>
      </c>
      <c r="K4103">
        <v>8.0625079999999993</v>
      </c>
      <c r="L4103">
        <v>7.4133269999999998</v>
      </c>
      <c r="M4103">
        <v>8.0816330000000001</v>
      </c>
      <c r="N4103">
        <v>8.0051369999999995</v>
      </c>
      <c r="O4103">
        <v>7.9180805999999997</v>
      </c>
      <c r="P4103">
        <v>0.28372591600000002</v>
      </c>
      <c r="R4103">
        <v>7.7352379999999998</v>
      </c>
      <c r="S4103">
        <v>8.2204910000000009</v>
      </c>
      <c r="T4103">
        <v>7.9489289999999997</v>
      </c>
      <c r="U4103">
        <v>7.975543</v>
      </c>
      <c r="V4103">
        <v>7.8170529999999996</v>
      </c>
      <c r="W4103">
        <v>7.9394508000000004</v>
      </c>
      <c r="X4103">
        <v>0.18510818900000001</v>
      </c>
      <c r="Z4103">
        <v>8.0058319999999998</v>
      </c>
      <c r="AA4103">
        <v>7.6301779999999999</v>
      </c>
      <c r="AB4103">
        <v>7.4604489999999997</v>
      </c>
      <c r="AC4103">
        <v>7.4255469999999999</v>
      </c>
      <c r="AD4103">
        <v>8.1788240000000005</v>
      </c>
      <c r="AE4103">
        <v>7.7401660000000003</v>
      </c>
      <c r="AF4103">
        <v>0.33627494000000002</v>
      </c>
      <c r="AH4103">
        <v>7.9876849999999999</v>
      </c>
      <c r="AI4103">
        <v>8.0477589999999992</v>
      </c>
      <c r="AJ4103">
        <v>7.9985780000000002</v>
      </c>
      <c r="AK4103">
        <v>8.0765229999999999</v>
      </c>
      <c r="AL4103">
        <v>7.9207150000000004</v>
      </c>
      <c r="AM4103">
        <v>8.0062519999999999</v>
      </c>
      <c r="AN4103">
        <v>5.9960500999999999E-2</v>
      </c>
      <c r="AP4103">
        <v>7.8864289999999997</v>
      </c>
      <c r="AQ4103">
        <v>7.6088839999999998</v>
      </c>
      <c r="AR4103">
        <v>7.4824770000000003</v>
      </c>
      <c r="AS4103">
        <v>7.5959950000000003</v>
      </c>
      <c r="AT4103">
        <v>7.7048880000000004</v>
      </c>
      <c r="AU4103">
        <v>7.6557345999999997</v>
      </c>
      <c r="AV4103">
        <v>0.151177013</v>
      </c>
      <c r="AX4103">
        <v>7.6163179999999997</v>
      </c>
      <c r="AY4103">
        <v>7.744605</v>
      </c>
      <c r="AZ4103">
        <v>8.0130140000000001</v>
      </c>
      <c r="BA4103">
        <v>7.8064499999999999</v>
      </c>
      <c r="BB4103">
        <v>7.6813830000000003</v>
      </c>
      <c r="BC4103">
        <v>7.772354</v>
      </c>
      <c r="BD4103">
        <v>0.152046651</v>
      </c>
      <c r="BF4103">
        <v>7.5481819999999997</v>
      </c>
      <c r="BG4103">
        <v>7.5415960000000002</v>
      </c>
      <c r="BH4103">
        <v>7.6583180000000004</v>
      </c>
      <c r="BI4103">
        <v>7.8124029999999998</v>
      </c>
      <c r="BJ4103">
        <v>7.911511</v>
      </c>
      <c r="BK4103">
        <v>7.6944020000000002</v>
      </c>
      <c r="BL4103">
        <v>0.16362500599999999</v>
      </c>
      <c r="BN4103">
        <v>7.6342230000000004</v>
      </c>
      <c r="BO4103">
        <v>7.4300449999999998</v>
      </c>
      <c r="BP4103">
        <v>7.602538</v>
      </c>
      <c r="BQ4103">
        <v>7.868061</v>
      </c>
      <c r="BR4103">
        <v>7.9564349999999999</v>
      </c>
      <c r="BS4103">
        <v>7.6982603999999997</v>
      </c>
      <c r="BT4103">
        <v>0.2125379</v>
      </c>
      <c r="BV4103">
        <f>AVERAGE(O4103,W4103,AE4103,AM4103)</f>
        <v>7.9009873500000003</v>
      </c>
      <c r="BW4103">
        <f>AVERAGE(BS4103,BK4103,BC4103,AU4103)</f>
        <v>7.7051877499999994</v>
      </c>
      <c r="BX4103">
        <f>BV4103-BW4103</f>
        <v>0.19579960000000085</v>
      </c>
    </row>
    <row r="4104" spans="1:76" x14ac:dyDescent="0.2">
      <c r="A4104" t="s">
        <v>4644</v>
      </c>
      <c r="B4104">
        <v>6.8759699999999997</v>
      </c>
      <c r="C4104">
        <v>6.7074309999999997</v>
      </c>
      <c r="D4104">
        <v>6.9405559999999999</v>
      </c>
      <c r="E4104">
        <v>6.6744709999999996</v>
      </c>
      <c r="F4104">
        <v>6.7854039999999998</v>
      </c>
      <c r="G4104">
        <v>6.7967664000000001</v>
      </c>
      <c r="H4104">
        <v>0.11181988</v>
      </c>
      <c r="J4104">
        <v>6.6959920000000004</v>
      </c>
      <c r="K4104">
        <v>6.6318890000000001</v>
      </c>
      <c r="L4104">
        <v>6.7096689999999999</v>
      </c>
      <c r="M4104">
        <v>6.8086859999999998</v>
      </c>
      <c r="N4104">
        <v>6.7079440000000004</v>
      </c>
      <c r="O4104">
        <v>6.7108359999999996</v>
      </c>
      <c r="P4104">
        <v>6.3319272999999995E-2</v>
      </c>
      <c r="R4104">
        <v>6.7608629999999996</v>
      </c>
      <c r="S4104">
        <v>6.7864849999999999</v>
      </c>
      <c r="T4104">
        <v>6.8703409999999998</v>
      </c>
      <c r="U4104">
        <v>6.7036759999999997</v>
      </c>
      <c r="V4104">
        <v>6.6870029999999998</v>
      </c>
      <c r="W4104">
        <v>6.7616736</v>
      </c>
      <c r="X4104">
        <v>7.3082636000000006E-2</v>
      </c>
      <c r="Z4104">
        <v>6.8129410000000004</v>
      </c>
      <c r="AA4104">
        <v>6.5109050000000002</v>
      </c>
      <c r="AB4104">
        <v>6.5756119999999996</v>
      </c>
      <c r="AC4104">
        <v>6.5247029999999997</v>
      </c>
      <c r="AD4104">
        <v>7.2646769999999998</v>
      </c>
      <c r="AE4104">
        <v>6.7377675999999997</v>
      </c>
      <c r="AF4104">
        <v>0.31876408099999998</v>
      </c>
      <c r="AH4104">
        <v>6.7808700000000002</v>
      </c>
      <c r="AI4104">
        <v>6.5764189999999996</v>
      </c>
      <c r="AJ4104">
        <v>6.8326250000000002</v>
      </c>
      <c r="AK4104">
        <v>6.853224</v>
      </c>
      <c r="AL4104">
        <v>6.8496180000000004</v>
      </c>
      <c r="AM4104">
        <v>6.7785511999999999</v>
      </c>
      <c r="AN4104">
        <v>0.116633289</v>
      </c>
      <c r="AP4104">
        <v>6.7408530000000004</v>
      </c>
      <c r="AQ4104">
        <v>6.8435319999999997</v>
      </c>
      <c r="AR4104">
        <v>6.6293569999999997</v>
      </c>
      <c r="AS4104">
        <v>6.6744139999999996</v>
      </c>
      <c r="AT4104">
        <v>6.8565449999999997</v>
      </c>
      <c r="AU4104">
        <v>6.7489401999999998</v>
      </c>
      <c r="AV4104">
        <v>0.10055608000000001</v>
      </c>
      <c r="AX4104">
        <v>6.7079519999999997</v>
      </c>
      <c r="AY4104">
        <v>6.6040409999999996</v>
      </c>
      <c r="AZ4104">
        <v>6.2493939999999997</v>
      </c>
      <c r="BA4104">
        <v>6.7392940000000001</v>
      </c>
      <c r="BB4104">
        <v>6.60243</v>
      </c>
      <c r="BC4104">
        <v>6.5806221999999996</v>
      </c>
      <c r="BD4104">
        <v>0.195016511</v>
      </c>
      <c r="BF4104">
        <v>6.4392399999999999</v>
      </c>
      <c r="BG4104">
        <v>6.5139120000000004</v>
      </c>
      <c r="BH4104">
        <v>6.4267899999999996</v>
      </c>
      <c r="BI4104">
        <v>6.6260250000000003</v>
      </c>
      <c r="BJ4104">
        <v>6.5394519999999998</v>
      </c>
      <c r="BK4104">
        <v>6.5090838</v>
      </c>
      <c r="BL4104">
        <v>8.1041979E-2</v>
      </c>
      <c r="BN4104">
        <v>6.478694</v>
      </c>
      <c r="BO4104">
        <v>6.2335849999999997</v>
      </c>
      <c r="BP4104">
        <v>6.3184820000000004</v>
      </c>
      <c r="BQ4104">
        <v>6.5243799999999998</v>
      </c>
      <c r="BR4104">
        <v>6.2777770000000004</v>
      </c>
      <c r="BS4104">
        <v>6.3665836000000002</v>
      </c>
      <c r="BT4104">
        <v>0.127825515</v>
      </c>
      <c r="BV4104">
        <f>AVERAGE(O4104,W4104,AE4104,AM4104)</f>
        <v>6.7472070999999998</v>
      </c>
      <c r="BW4104">
        <f>AVERAGE(BS4104,BK4104,BC4104,AU4104)</f>
        <v>6.5513074500000004</v>
      </c>
      <c r="BX4104">
        <f>BV4104-BW4104</f>
        <v>0.19589964999999943</v>
      </c>
    </row>
    <row r="4105" spans="1:76" x14ac:dyDescent="0.2">
      <c r="A4105" t="s">
        <v>4943</v>
      </c>
      <c r="B4105">
        <v>8.4957220000000007</v>
      </c>
      <c r="C4105">
        <v>8.36</v>
      </c>
      <c r="D4105">
        <v>8.4118309999999994</v>
      </c>
      <c r="E4105">
        <v>8.2335580000000004</v>
      </c>
      <c r="F4105">
        <v>8.3272639999999996</v>
      </c>
      <c r="G4105">
        <v>8.3656749999999995</v>
      </c>
      <c r="H4105">
        <v>9.7474498000000007E-2</v>
      </c>
      <c r="J4105">
        <v>8.3359740000000002</v>
      </c>
      <c r="K4105">
        <v>8.4280010000000001</v>
      </c>
      <c r="L4105">
        <v>8.7585300000000004</v>
      </c>
      <c r="M4105">
        <v>8.5891749999999991</v>
      </c>
      <c r="N4105">
        <v>8.3863760000000003</v>
      </c>
      <c r="O4105">
        <v>8.4996112000000004</v>
      </c>
      <c r="P4105">
        <v>0.17305200400000001</v>
      </c>
      <c r="R4105">
        <v>8.0328560000000007</v>
      </c>
      <c r="S4105">
        <v>8.2715739999999993</v>
      </c>
      <c r="T4105">
        <v>8.6468360000000004</v>
      </c>
      <c r="U4105">
        <v>8.5429349999999999</v>
      </c>
      <c r="V4105">
        <v>8.6699590000000004</v>
      </c>
      <c r="W4105">
        <v>8.4328319999999994</v>
      </c>
      <c r="X4105">
        <v>0.273922681</v>
      </c>
      <c r="Z4105">
        <v>8.2917090000000009</v>
      </c>
      <c r="AA4105">
        <v>8.6312510000000007</v>
      </c>
      <c r="AB4105">
        <v>8.7913700000000006</v>
      </c>
      <c r="AC4105">
        <v>7.5397270000000001</v>
      </c>
      <c r="AD4105">
        <v>8.6698090000000008</v>
      </c>
      <c r="AE4105">
        <v>8.3847731999999997</v>
      </c>
      <c r="AF4105">
        <v>0.50746470200000005</v>
      </c>
      <c r="AH4105">
        <v>8.4222450000000002</v>
      </c>
      <c r="AI4105">
        <v>8.4938040000000008</v>
      </c>
      <c r="AJ4105">
        <v>8.3242349999999998</v>
      </c>
      <c r="AK4105">
        <v>8.3655519999999992</v>
      </c>
      <c r="AL4105">
        <v>8.6541499999999996</v>
      </c>
      <c r="AM4105">
        <v>8.4519971999999992</v>
      </c>
      <c r="AN4105">
        <v>0.12970611900000001</v>
      </c>
      <c r="AP4105">
        <v>8.3752770000000005</v>
      </c>
      <c r="AQ4105">
        <v>8.617934</v>
      </c>
      <c r="AR4105">
        <v>8.304494</v>
      </c>
      <c r="AS4105">
        <v>8.1935920000000007</v>
      </c>
      <c r="AT4105">
        <v>8.1367650000000005</v>
      </c>
      <c r="AU4105">
        <v>8.3256124000000007</v>
      </c>
      <c r="AV4105">
        <v>0.18805398400000001</v>
      </c>
      <c r="AX4105">
        <v>8.3524290000000008</v>
      </c>
      <c r="AY4105">
        <v>8.3789239999999996</v>
      </c>
      <c r="AZ4105">
        <v>7.6209749999999996</v>
      </c>
      <c r="BA4105">
        <v>8.4525079999999999</v>
      </c>
      <c r="BB4105">
        <v>8.1260139999999996</v>
      </c>
      <c r="BC4105">
        <v>8.1861700000000006</v>
      </c>
      <c r="BD4105">
        <v>0.33867248999999999</v>
      </c>
      <c r="BF4105">
        <v>7.8973789999999999</v>
      </c>
      <c r="BG4105">
        <v>8.202807</v>
      </c>
      <c r="BH4105">
        <v>8.179055</v>
      </c>
      <c r="BI4105">
        <v>8.3359120000000004</v>
      </c>
      <c r="BJ4105">
        <v>8.2986740000000001</v>
      </c>
      <c r="BK4105">
        <v>8.1827653999999992</v>
      </c>
      <c r="BL4105">
        <v>0.17230025700000001</v>
      </c>
      <c r="BN4105">
        <v>8.1074249999999992</v>
      </c>
      <c r="BO4105">
        <v>8.3350829999999991</v>
      </c>
      <c r="BP4105">
        <v>8.3394739999999992</v>
      </c>
      <c r="BQ4105">
        <v>8.3840339999999998</v>
      </c>
      <c r="BR4105">
        <v>8.2878819999999997</v>
      </c>
      <c r="BS4105">
        <v>8.2907796000000005</v>
      </c>
      <c r="BT4105">
        <v>0.10800187999999999</v>
      </c>
      <c r="BV4105">
        <f>AVERAGE(O4105,W4105,AE4105,AM4105)</f>
        <v>8.4423034000000001</v>
      </c>
      <c r="BW4105">
        <f>AVERAGE(BS4105,BK4105,BC4105,AU4105)</f>
        <v>8.2463318500000007</v>
      </c>
      <c r="BX4105">
        <f>BV4105-BW4105</f>
        <v>0.19597154999999944</v>
      </c>
    </row>
    <row r="4106" spans="1:76" x14ac:dyDescent="0.2">
      <c r="A4106" t="s">
        <v>4977</v>
      </c>
      <c r="B4106">
        <v>8.4591770000000004</v>
      </c>
      <c r="C4106">
        <v>8.3825140000000005</v>
      </c>
      <c r="D4106">
        <v>8.5884020000000003</v>
      </c>
      <c r="E4106">
        <v>8.2718690000000006</v>
      </c>
      <c r="F4106">
        <v>8.2298770000000001</v>
      </c>
      <c r="G4106">
        <v>8.3863678000000004</v>
      </c>
      <c r="H4106">
        <v>0.14468344299999999</v>
      </c>
      <c r="J4106">
        <v>8.4134840000000004</v>
      </c>
      <c r="K4106">
        <v>8.4599639999999994</v>
      </c>
      <c r="L4106">
        <v>8.4846990000000009</v>
      </c>
      <c r="M4106">
        <v>8.650582</v>
      </c>
      <c r="N4106">
        <v>8.6168580000000006</v>
      </c>
      <c r="O4106">
        <v>8.5251173999999992</v>
      </c>
      <c r="P4106">
        <v>0.10307561799999999</v>
      </c>
      <c r="R4106">
        <v>8.5441880000000001</v>
      </c>
      <c r="S4106">
        <v>8.6379850000000005</v>
      </c>
      <c r="T4106">
        <v>8.5924849999999999</v>
      </c>
      <c r="U4106">
        <v>8.6504010000000005</v>
      </c>
      <c r="V4106">
        <v>8.5397839999999992</v>
      </c>
      <c r="W4106">
        <v>8.5929686000000007</v>
      </c>
      <c r="X4106">
        <v>5.1316028999999999E-2</v>
      </c>
      <c r="Z4106">
        <v>8.6618490000000001</v>
      </c>
      <c r="AA4106">
        <v>8.6678719999999991</v>
      </c>
      <c r="AB4106">
        <v>8.8375869999999992</v>
      </c>
      <c r="AC4106">
        <v>7.7688100000000002</v>
      </c>
      <c r="AD4106">
        <v>8.8268730000000009</v>
      </c>
      <c r="AE4106">
        <v>8.5525982000000003</v>
      </c>
      <c r="AF4106">
        <v>0.44609220199999999</v>
      </c>
      <c r="AH4106">
        <v>8.6391290000000005</v>
      </c>
      <c r="AI4106">
        <v>8.549887</v>
      </c>
      <c r="AJ4106">
        <v>8.5754169999999998</v>
      </c>
      <c r="AK4106">
        <v>8.4929699999999997</v>
      </c>
      <c r="AL4106">
        <v>8.6971919999999994</v>
      </c>
      <c r="AM4106">
        <v>8.5909189999999995</v>
      </c>
      <c r="AN4106">
        <v>7.9271839999999996E-2</v>
      </c>
      <c r="AP4106">
        <v>8.3138489999999994</v>
      </c>
      <c r="AQ4106">
        <v>8.2921659999999999</v>
      </c>
      <c r="AR4106">
        <v>8.1959330000000001</v>
      </c>
      <c r="AS4106">
        <v>8.240558</v>
      </c>
      <c r="AT4106">
        <v>8.2174820000000004</v>
      </c>
      <c r="AU4106">
        <v>8.2519975999999993</v>
      </c>
      <c r="AV4106">
        <v>4.9760744000000003E-2</v>
      </c>
      <c r="AX4106">
        <v>8.1974879999999999</v>
      </c>
      <c r="AY4106">
        <v>8.3669049999999991</v>
      </c>
      <c r="AZ4106">
        <v>8.2883449999999996</v>
      </c>
      <c r="BA4106">
        <v>8.423781</v>
      </c>
      <c r="BB4106">
        <v>8.3051110000000001</v>
      </c>
      <c r="BC4106">
        <v>8.3163260000000001</v>
      </c>
      <c r="BD4106">
        <v>8.5346346000000003E-2</v>
      </c>
      <c r="BF4106">
        <v>8.4327400000000008</v>
      </c>
      <c r="BG4106">
        <v>8.3041520000000002</v>
      </c>
      <c r="BH4106">
        <v>8.380376</v>
      </c>
      <c r="BI4106">
        <v>8.3908989999999992</v>
      </c>
      <c r="BJ4106">
        <v>8.5212859999999999</v>
      </c>
      <c r="BK4106">
        <v>8.4058905999999993</v>
      </c>
      <c r="BL4106">
        <v>7.9472439000000006E-2</v>
      </c>
      <c r="BN4106">
        <v>8.4139379999999999</v>
      </c>
      <c r="BO4106">
        <v>8.6346880000000006</v>
      </c>
      <c r="BP4106">
        <v>8.363175</v>
      </c>
      <c r="BQ4106">
        <v>8.527272</v>
      </c>
      <c r="BR4106">
        <v>8.578163</v>
      </c>
      <c r="BS4106">
        <v>8.5034472000000001</v>
      </c>
      <c r="BT4106">
        <v>0.11298496199999999</v>
      </c>
      <c r="BV4106">
        <f>AVERAGE(O4106,W4106,AE4106,AM4106)</f>
        <v>8.565400799999999</v>
      </c>
      <c r="BW4106">
        <f>AVERAGE(BS4106,BK4106,BC4106,AU4106)</f>
        <v>8.3694153500000006</v>
      </c>
      <c r="BX4106">
        <f>BV4106-BW4106</f>
        <v>0.19598544999999845</v>
      </c>
    </row>
    <row r="4107" spans="1:76" x14ac:dyDescent="0.2">
      <c r="A4107" t="s">
        <v>2892</v>
      </c>
      <c r="B4107">
        <v>7.7505579999999998</v>
      </c>
      <c r="C4107">
        <v>7.4503139999999997</v>
      </c>
      <c r="D4107">
        <v>7.8099869999999996</v>
      </c>
      <c r="E4107">
        <v>7.8857929999999996</v>
      </c>
      <c r="F4107">
        <v>8.1354810000000004</v>
      </c>
      <c r="G4107">
        <v>7.8064266</v>
      </c>
      <c r="H4107">
        <v>0.24724784299999999</v>
      </c>
      <c r="J4107">
        <v>8.1492850000000008</v>
      </c>
      <c r="K4107">
        <v>7.8755750000000004</v>
      </c>
      <c r="L4107">
        <v>7.869421</v>
      </c>
      <c r="M4107">
        <v>8.3387510000000002</v>
      </c>
      <c r="N4107">
        <v>7.9541649999999997</v>
      </c>
      <c r="O4107">
        <v>8.0374394000000002</v>
      </c>
      <c r="P4107">
        <v>0.202893452</v>
      </c>
      <c r="R4107">
        <v>8.0135319999999997</v>
      </c>
      <c r="S4107">
        <v>8.0968540000000004</v>
      </c>
      <c r="T4107">
        <v>8.1353620000000006</v>
      </c>
      <c r="U4107">
        <v>7.9958220000000004</v>
      </c>
      <c r="V4107">
        <v>8.1906420000000004</v>
      </c>
      <c r="W4107">
        <v>8.0864423999999993</v>
      </c>
      <c r="X4107">
        <v>8.1986383999999995E-2</v>
      </c>
      <c r="Z4107">
        <v>7.9780959999999999</v>
      </c>
      <c r="AA4107">
        <v>7.980067</v>
      </c>
      <c r="AB4107">
        <v>8.0791710000000005</v>
      </c>
      <c r="AC4107">
        <v>7.6280250000000001</v>
      </c>
      <c r="AD4107">
        <v>8.1418440000000007</v>
      </c>
      <c r="AE4107">
        <v>7.9614406000000004</v>
      </c>
      <c r="AF4107">
        <v>0.19886939300000001</v>
      </c>
      <c r="AH4107">
        <v>8.0178770000000004</v>
      </c>
      <c r="AI4107">
        <v>7.956556</v>
      </c>
      <c r="AJ4107">
        <v>8.0805150000000001</v>
      </c>
      <c r="AK4107">
        <v>7.9044179999999997</v>
      </c>
      <c r="AL4107">
        <v>7.8939620000000001</v>
      </c>
      <c r="AM4107">
        <v>7.9706656000000002</v>
      </c>
      <c r="AN4107">
        <v>7.8687792000000006E-2</v>
      </c>
      <c r="AP4107">
        <v>7.5034090000000004</v>
      </c>
      <c r="AQ4107">
        <v>7.513655</v>
      </c>
      <c r="AR4107">
        <v>7.5430739999999998</v>
      </c>
      <c r="AS4107">
        <v>8.0153929999999995</v>
      </c>
      <c r="AT4107">
        <v>7.8708650000000002</v>
      </c>
      <c r="AU4107">
        <v>7.6892791999999996</v>
      </c>
      <c r="AV4107">
        <v>0.23774522300000001</v>
      </c>
      <c r="AX4107">
        <v>7.7521990000000001</v>
      </c>
      <c r="AY4107">
        <v>7.6990410000000002</v>
      </c>
      <c r="AZ4107">
        <v>8.4526850000000007</v>
      </c>
      <c r="BA4107">
        <v>7.7531090000000003</v>
      </c>
      <c r="BB4107">
        <v>7.9743769999999996</v>
      </c>
      <c r="BC4107">
        <v>7.9262822000000002</v>
      </c>
      <c r="BD4107">
        <v>0.312788067</v>
      </c>
      <c r="BF4107">
        <v>7.8898229999999998</v>
      </c>
      <c r="BG4107">
        <v>7.9418220000000002</v>
      </c>
      <c r="BH4107">
        <v>7.6646520000000002</v>
      </c>
      <c r="BI4107">
        <v>7.708939</v>
      </c>
      <c r="BJ4107">
        <v>7.8134550000000003</v>
      </c>
      <c r="BK4107">
        <v>7.8037381999999997</v>
      </c>
      <c r="BL4107">
        <v>0.117158017</v>
      </c>
      <c r="BN4107">
        <v>7.851731</v>
      </c>
      <c r="BO4107">
        <v>7.7342300000000002</v>
      </c>
      <c r="BP4107">
        <v>7.8962389999999996</v>
      </c>
      <c r="BQ4107">
        <v>7.9514839999999998</v>
      </c>
      <c r="BR4107">
        <v>7.8265529999999996</v>
      </c>
      <c r="BS4107">
        <v>7.8520474</v>
      </c>
      <c r="BT4107">
        <v>8.1196581000000004E-2</v>
      </c>
      <c r="BV4107">
        <f>AVERAGE(O4107,W4107,AE4107,AM4107)</f>
        <v>8.0139969999999998</v>
      </c>
      <c r="BW4107">
        <f>AVERAGE(BS4107,BK4107,BC4107,AU4107)</f>
        <v>7.8178367499999997</v>
      </c>
      <c r="BX4107">
        <f>BV4107-BW4107</f>
        <v>0.19616025000000015</v>
      </c>
    </row>
    <row r="4108" spans="1:76" x14ac:dyDescent="0.2">
      <c r="A4108" t="s">
        <v>1268</v>
      </c>
      <c r="B4108">
        <v>8.4320310000000003</v>
      </c>
      <c r="C4108">
        <v>7.8873990000000003</v>
      </c>
      <c r="D4108">
        <v>8.1447679999999991</v>
      </c>
      <c r="E4108">
        <v>8.1526890000000005</v>
      </c>
      <c r="F4108">
        <v>7.9804820000000003</v>
      </c>
      <c r="G4108">
        <v>8.1194737999999997</v>
      </c>
      <c r="H4108">
        <v>0.20773329200000001</v>
      </c>
      <c r="J4108">
        <v>8.1750389999999999</v>
      </c>
      <c r="K4108">
        <v>8.0923200000000008</v>
      </c>
      <c r="L4108">
        <v>8.350619</v>
      </c>
      <c r="M4108">
        <v>8.2974250000000005</v>
      </c>
      <c r="N4108">
        <v>8.242267</v>
      </c>
      <c r="O4108">
        <v>8.2315339999999999</v>
      </c>
      <c r="P4108">
        <v>0.101501578</v>
      </c>
      <c r="R4108">
        <v>7.9044920000000003</v>
      </c>
      <c r="S4108">
        <v>7.7244599999999997</v>
      </c>
      <c r="T4108">
        <v>8.0807149999999996</v>
      </c>
      <c r="U4108">
        <v>8.1333640000000003</v>
      </c>
      <c r="V4108">
        <v>8.4272019999999994</v>
      </c>
      <c r="W4108">
        <v>8.0540465999999995</v>
      </c>
      <c r="X4108">
        <v>0.26326854700000002</v>
      </c>
      <c r="Z4108">
        <v>7.9093369999999998</v>
      </c>
      <c r="AA4108">
        <v>8.4248779999999996</v>
      </c>
      <c r="AB4108">
        <v>8.4833979999999993</v>
      </c>
      <c r="AC4108">
        <v>7.2437680000000002</v>
      </c>
      <c r="AD4108">
        <v>8.2764769999999999</v>
      </c>
      <c r="AE4108">
        <v>8.0675716000000008</v>
      </c>
      <c r="AF4108">
        <v>0.51183773899999996</v>
      </c>
      <c r="AH4108">
        <v>8.4234829999999992</v>
      </c>
      <c r="AI4108">
        <v>8.3053260000000009</v>
      </c>
      <c r="AJ4108">
        <v>8.0507629999999999</v>
      </c>
      <c r="AK4108">
        <v>8.2170360000000002</v>
      </c>
      <c r="AL4108">
        <v>8.2465200000000003</v>
      </c>
      <c r="AM4108">
        <v>8.2486256000000004</v>
      </c>
      <c r="AN4108">
        <v>0.13596138299999999</v>
      </c>
      <c r="AP4108">
        <v>7.93832</v>
      </c>
      <c r="AQ4108">
        <v>8.0933460000000004</v>
      </c>
      <c r="AR4108">
        <v>7.8350090000000003</v>
      </c>
      <c r="AS4108">
        <v>7.7650819999999996</v>
      </c>
      <c r="AT4108">
        <v>7.9769969999999999</v>
      </c>
      <c r="AU4108">
        <v>7.9217507999999999</v>
      </c>
      <c r="AV4108">
        <v>0.12731932900000001</v>
      </c>
      <c r="AX4108">
        <v>8.0563629999999993</v>
      </c>
      <c r="AY4108">
        <v>8.0269680000000001</v>
      </c>
      <c r="AZ4108">
        <v>6.9650550000000004</v>
      </c>
      <c r="BA4108">
        <v>8.1042039999999993</v>
      </c>
      <c r="BB4108">
        <v>7.8588680000000002</v>
      </c>
      <c r="BC4108">
        <v>7.8022916000000002</v>
      </c>
      <c r="BD4108">
        <v>0.47706102099999997</v>
      </c>
      <c r="BF4108">
        <v>7.5193240000000001</v>
      </c>
      <c r="BG4108">
        <v>8.0254729999999999</v>
      </c>
      <c r="BH4108">
        <v>8.1039650000000005</v>
      </c>
      <c r="BI4108">
        <v>8.1434610000000003</v>
      </c>
      <c r="BJ4108">
        <v>7.9963870000000004</v>
      </c>
      <c r="BK4108">
        <v>7.9577220000000004</v>
      </c>
      <c r="BL4108">
        <v>0.25207339099999998</v>
      </c>
      <c r="BN4108">
        <v>7.8542959999999997</v>
      </c>
      <c r="BO4108">
        <v>8.2145600000000005</v>
      </c>
      <c r="BP4108">
        <v>8.2074529999999992</v>
      </c>
      <c r="BQ4108">
        <v>8.1386950000000002</v>
      </c>
      <c r="BR4108">
        <v>8.2604369999999996</v>
      </c>
      <c r="BS4108">
        <v>8.1350882000000002</v>
      </c>
      <c r="BT4108">
        <v>0.16288187600000001</v>
      </c>
      <c r="BV4108">
        <f>AVERAGE(O4108,W4108,AE4108,AM4108)</f>
        <v>8.1504444500000002</v>
      </c>
      <c r="BW4108">
        <f>AVERAGE(BS4108,BK4108,BC4108,AU4108)</f>
        <v>7.9542131500000011</v>
      </c>
      <c r="BX4108">
        <f>BV4108-BW4108</f>
        <v>0.19623129999999911</v>
      </c>
    </row>
    <row r="4109" spans="1:76" x14ac:dyDescent="0.2">
      <c r="A4109" t="s">
        <v>3765</v>
      </c>
      <c r="B4109">
        <v>9.2853759999999994</v>
      </c>
      <c r="C4109">
        <v>9.1980579999999996</v>
      </c>
      <c r="D4109">
        <v>9.2114270000000005</v>
      </c>
      <c r="E4109">
        <v>8.881551</v>
      </c>
      <c r="F4109">
        <v>9.0464549999999999</v>
      </c>
      <c r="G4109">
        <v>9.1245733999999992</v>
      </c>
      <c r="H4109">
        <v>0.16121676500000001</v>
      </c>
      <c r="J4109">
        <v>9.0377460000000003</v>
      </c>
      <c r="K4109">
        <v>8.9749499999999998</v>
      </c>
      <c r="L4109">
        <v>9.4244780000000006</v>
      </c>
      <c r="M4109">
        <v>9.2829689999999996</v>
      </c>
      <c r="N4109">
        <v>9.2624490000000002</v>
      </c>
      <c r="O4109">
        <v>9.1965184000000004</v>
      </c>
      <c r="P4109">
        <v>0.18580053799999999</v>
      </c>
      <c r="R4109">
        <v>9.0975350000000006</v>
      </c>
      <c r="S4109">
        <v>9.0642449999999997</v>
      </c>
      <c r="T4109">
        <v>9.2585650000000008</v>
      </c>
      <c r="U4109">
        <v>9.1797439999999995</v>
      </c>
      <c r="V4109">
        <v>9.4952679999999994</v>
      </c>
      <c r="W4109">
        <v>9.2190714000000007</v>
      </c>
      <c r="X4109">
        <v>0.171852598</v>
      </c>
      <c r="Z4109">
        <v>9.1356179999999991</v>
      </c>
      <c r="AA4109">
        <v>9.4709430000000001</v>
      </c>
      <c r="AB4109">
        <v>9.3460979999999996</v>
      </c>
      <c r="AC4109">
        <v>8.4279650000000004</v>
      </c>
      <c r="AD4109">
        <v>9.4919510000000002</v>
      </c>
      <c r="AE4109">
        <v>9.1745149999999995</v>
      </c>
      <c r="AF4109">
        <v>0.44071696700000002</v>
      </c>
      <c r="AH4109">
        <v>9.1205949999999998</v>
      </c>
      <c r="AI4109">
        <v>9.1709479999999992</v>
      </c>
      <c r="AJ4109">
        <v>9.1728799999999993</v>
      </c>
      <c r="AK4109">
        <v>9.2282019999999996</v>
      </c>
      <c r="AL4109">
        <v>9.3993739999999999</v>
      </c>
      <c r="AM4109">
        <v>9.2183998000000003</v>
      </c>
      <c r="AN4109">
        <v>0.108093997</v>
      </c>
      <c r="AP4109">
        <v>8.9389190000000003</v>
      </c>
      <c r="AQ4109">
        <v>9.0456179999999993</v>
      </c>
      <c r="AR4109">
        <v>9.0789109999999997</v>
      </c>
      <c r="AS4109">
        <v>9.0499469999999995</v>
      </c>
      <c r="AT4109">
        <v>9.0005299999999995</v>
      </c>
      <c r="AU4109">
        <v>9.0227850000000007</v>
      </c>
      <c r="AV4109">
        <v>5.4630667000000001E-2</v>
      </c>
      <c r="AX4109">
        <v>8.8754080000000002</v>
      </c>
      <c r="AY4109">
        <v>9.1601230000000005</v>
      </c>
      <c r="AZ4109">
        <v>8.878463</v>
      </c>
      <c r="BA4109">
        <v>9.1112280000000005</v>
      </c>
      <c r="BB4109">
        <v>9.0810049999999993</v>
      </c>
      <c r="BC4109">
        <v>9.0212453999999997</v>
      </c>
      <c r="BD4109">
        <v>0.13473161</v>
      </c>
      <c r="BF4109">
        <v>8.8753220000000006</v>
      </c>
      <c r="BG4109">
        <v>8.8764540000000007</v>
      </c>
      <c r="BH4109">
        <v>8.8932140000000004</v>
      </c>
      <c r="BI4109">
        <v>9.0851609999999994</v>
      </c>
      <c r="BJ4109">
        <v>9.0940700000000003</v>
      </c>
      <c r="BK4109">
        <v>8.9648441999999999</v>
      </c>
      <c r="BL4109">
        <v>0.11416367299999999</v>
      </c>
      <c r="BN4109">
        <v>8.9756400000000003</v>
      </c>
      <c r="BO4109">
        <v>9.207084</v>
      </c>
      <c r="BP4109">
        <v>8.7834599999999998</v>
      </c>
      <c r="BQ4109">
        <v>8.9876509999999996</v>
      </c>
      <c r="BR4109">
        <v>9.118957</v>
      </c>
      <c r="BS4109">
        <v>9.0145584000000003</v>
      </c>
      <c r="BT4109">
        <v>0.16094276499999999</v>
      </c>
      <c r="BV4109">
        <f>AVERAGE(O4109,W4109,AE4109,AM4109)</f>
        <v>9.2021261499999998</v>
      </c>
      <c r="BW4109">
        <f>AVERAGE(BS4109,BK4109,BC4109,AU4109)</f>
        <v>9.0058582499999993</v>
      </c>
      <c r="BX4109">
        <f>BV4109-BW4109</f>
        <v>0.19626790000000049</v>
      </c>
    </row>
    <row r="4110" spans="1:76" x14ac:dyDescent="0.2">
      <c r="A4110" t="s">
        <v>706</v>
      </c>
      <c r="B4110">
        <v>9.2280270000000009</v>
      </c>
      <c r="C4110">
        <v>9.0788270000000004</v>
      </c>
      <c r="D4110">
        <v>8.9783259999999991</v>
      </c>
      <c r="E4110">
        <v>9.0950769999999999</v>
      </c>
      <c r="F4110">
        <v>9.1090789999999995</v>
      </c>
      <c r="G4110">
        <v>9.0978671999999996</v>
      </c>
      <c r="H4110">
        <v>8.9061343000000001E-2</v>
      </c>
      <c r="J4110">
        <v>9.2401680000000006</v>
      </c>
      <c r="K4110">
        <v>9.0023669999999996</v>
      </c>
      <c r="L4110">
        <v>9.307245</v>
      </c>
      <c r="M4110">
        <v>9.2152080000000005</v>
      </c>
      <c r="N4110">
        <v>9.2700289999999992</v>
      </c>
      <c r="O4110">
        <v>9.2070033999999996</v>
      </c>
      <c r="P4110">
        <v>0.119440222</v>
      </c>
      <c r="R4110">
        <v>9.1421860000000006</v>
      </c>
      <c r="S4110">
        <v>9.1536220000000004</v>
      </c>
      <c r="T4110">
        <v>9.1291930000000008</v>
      </c>
      <c r="U4110">
        <v>9.3163769999999992</v>
      </c>
      <c r="V4110">
        <v>9.605931</v>
      </c>
      <c r="W4110">
        <v>9.2694618000000002</v>
      </c>
      <c r="X4110">
        <v>0.20291986300000001</v>
      </c>
      <c r="Z4110">
        <v>9.1381979999999992</v>
      </c>
      <c r="AA4110">
        <v>9.482856</v>
      </c>
      <c r="AB4110">
        <v>9.4841329999999999</v>
      </c>
      <c r="AC4110">
        <v>7.5535459999999999</v>
      </c>
      <c r="AD4110">
        <v>9.1938399999999998</v>
      </c>
      <c r="AE4110">
        <v>8.9705145999999996</v>
      </c>
      <c r="AF4110">
        <v>0.80809800499999995</v>
      </c>
      <c r="AH4110">
        <v>9.3107810000000004</v>
      </c>
      <c r="AI4110">
        <v>9.1171790000000001</v>
      </c>
      <c r="AJ4110">
        <v>8.8538599999999992</v>
      </c>
      <c r="AK4110">
        <v>9.1956819999999997</v>
      </c>
      <c r="AL4110">
        <v>9.1923870000000001</v>
      </c>
      <c r="AM4110">
        <v>9.1339778000000003</v>
      </c>
      <c r="AN4110">
        <v>0.17119184900000001</v>
      </c>
      <c r="AP4110">
        <v>9.0506810000000009</v>
      </c>
      <c r="AQ4110">
        <v>9.0763940000000005</v>
      </c>
      <c r="AR4110">
        <v>9.2642950000000006</v>
      </c>
      <c r="AS4110">
        <v>9.0896329999999992</v>
      </c>
      <c r="AT4110">
        <v>8.7695260000000008</v>
      </c>
      <c r="AU4110">
        <v>9.0501058000000008</v>
      </c>
      <c r="AV4110">
        <v>0.178084136</v>
      </c>
      <c r="AX4110">
        <v>9.1257280000000005</v>
      </c>
      <c r="AY4110">
        <v>9.1797090000000008</v>
      </c>
      <c r="AZ4110">
        <v>8.6883999999999997</v>
      </c>
      <c r="BA4110">
        <v>9.0265450000000005</v>
      </c>
      <c r="BB4110">
        <v>8.9212889999999998</v>
      </c>
      <c r="BC4110">
        <v>8.9883342000000006</v>
      </c>
      <c r="BD4110">
        <v>0.194561699</v>
      </c>
      <c r="BF4110">
        <v>9.0242050000000003</v>
      </c>
      <c r="BG4110">
        <v>9.1811969999999992</v>
      </c>
      <c r="BH4110">
        <v>8.9308289999999992</v>
      </c>
      <c r="BI4110">
        <v>8.8162760000000002</v>
      </c>
      <c r="BJ4110">
        <v>8.5692920000000008</v>
      </c>
      <c r="BK4110">
        <v>8.9043597999999999</v>
      </c>
      <c r="BL4110">
        <v>0.230071463</v>
      </c>
      <c r="BN4110">
        <v>8.8525650000000002</v>
      </c>
      <c r="BO4110">
        <v>9.3086520000000004</v>
      </c>
      <c r="BP4110">
        <v>8.7387639999999998</v>
      </c>
      <c r="BQ4110">
        <v>8.7134110000000007</v>
      </c>
      <c r="BR4110">
        <v>8.6515339999999998</v>
      </c>
      <c r="BS4110">
        <v>8.8529852000000009</v>
      </c>
      <c r="BT4110">
        <v>0.264925666</v>
      </c>
      <c r="BV4110">
        <f>AVERAGE(O4110,W4110,AE4110,AM4110)</f>
        <v>9.1452394000000012</v>
      </c>
      <c r="BW4110">
        <f>AVERAGE(BS4110,BK4110,BC4110,AU4110)</f>
        <v>8.9489462500000005</v>
      </c>
      <c r="BX4110">
        <f>BV4110-BW4110</f>
        <v>0.19629315000000069</v>
      </c>
    </row>
    <row r="4111" spans="1:76" x14ac:dyDescent="0.2">
      <c r="A4111" t="s">
        <v>3767</v>
      </c>
      <c r="B4111">
        <v>7.7355900000000002</v>
      </c>
      <c r="C4111">
        <v>7.6641899999999996</v>
      </c>
      <c r="D4111">
        <v>7.6207349999999998</v>
      </c>
      <c r="E4111">
        <v>7.7737100000000003</v>
      </c>
      <c r="F4111">
        <v>7.5812309999999998</v>
      </c>
      <c r="G4111">
        <v>7.6750911999999998</v>
      </c>
      <c r="H4111">
        <v>7.9481039000000003E-2</v>
      </c>
      <c r="J4111">
        <v>7.6781540000000001</v>
      </c>
      <c r="K4111">
        <v>7.6342869999999996</v>
      </c>
      <c r="L4111">
        <v>7.3933270000000002</v>
      </c>
      <c r="M4111">
        <v>7.6563999999999997</v>
      </c>
      <c r="N4111">
        <v>7.6070120000000001</v>
      </c>
      <c r="O4111">
        <v>7.5938359999999996</v>
      </c>
      <c r="P4111">
        <v>0.115149391</v>
      </c>
      <c r="R4111">
        <v>7.820163</v>
      </c>
      <c r="S4111">
        <v>7.8969060000000004</v>
      </c>
      <c r="T4111">
        <v>7.765174</v>
      </c>
      <c r="U4111">
        <v>7.8430580000000001</v>
      </c>
      <c r="V4111">
        <v>7.8111540000000002</v>
      </c>
      <c r="W4111">
        <v>7.8272909999999998</v>
      </c>
      <c r="X4111">
        <v>4.8126342000000003E-2</v>
      </c>
      <c r="Z4111">
        <v>7.7264210000000002</v>
      </c>
      <c r="AA4111">
        <v>8.3224699999999991</v>
      </c>
      <c r="AB4111">
        <v>7.9208769999999999</v>
      </c>
      <c r="AC4111">
        <v>6.7502209999999998</v>
      </c>
      <c r="AD4111">
        <v>8.1186559999999997</v>
      </c>
      <c r="AE4111">
        <v>7.7677290000000001</v>
      </c>
      <c r="AF4111">
        <v>0.61060841099999996</v>
      </c>
      <c r="AH4111">
        <v>7.8372440000000001</v>
      </c>
      <c r="AI4111">
        <v>7.7431570000000001</v>
      </c>
      <c r="AJ4111">
        <v>7.6307559999999999</v>
      </c>
      <c r="AK4111">
        <v>7.8011090000000003</v>
      </c>
      <c r="AL4111">
        <v>7.8826409999999996</v>
      </c>
      <c r="AM4111">
        <v>7.7789814000000002</v>
      </c>
      <c r="AN4111">
        <v>9.7318588999999997E-2</v>
      </c>
      <c r="AP4111">
        <v>7.3973719999999998</v>
      </c>
      <c r="AQ4111">
        <v>7.4577749999999998</v>
      </c>
      <c r="AR4111">
        <v>7.3558519999999996</v>
      </c>
      <c r="AS4111">
        <v>7.6098429999999997</v>
      </c>
      <c r="AT4111">
        <v>7.5230829999999997</v>
      </c>
      <c r="AU4111">
        <v>7.4687849999999996</v>
      </c>
      <c r="AV4111">
        <v>0.10102045699999999</v>
      </c>
      <c r="AX4111">
        <v>7.5620469999999997</v>
      </c>
      <c r="AY4111">
        <v>7.5689640000000002</v>
      </c>
      <c r="AZ4111">
        <v>7.4698479999999998</v>
      </c>
      <c r="BA4111">
        <v>7.5833440000000003</v>
      </c>
      <c r="BB4111">
        <v>7.6093339999999996</v>
      </c>
      <c r="BC4111">
        <v>7.5587074000000003</v>
      </c>
      <c r="BD4111">
        <v>5.2873335E-2</v>
      </c>
      <c r="BF4111">
        <v>7.820729</v>
      </c>
      <c r="BG4111">
        <v>7.464016</v>
      </c>
      <c r="BH4111">
        <v>7.5352680000000003</v>
      </c>
      <c r="BI4111">
        <v>7.5088619999999997</v>
      </c>
      <c r="BJ4111">
        <v>7.5346409999999997</v>
      </c>
      <c r="BK4111">
        <v>7.5727032000000003</v>
      </c>
      <c r="BL4111">
        <v>0.141647034</v>
      </c>
      <c r="BN4111">
        <v>7.5588360000000003</v>
      </c>
      <c r="BO4111">
        <v>7.890352</v>
      </c>
      <c r="BP4111">
        <v>7.4867280000000003</v>
      </c>
      <c r="BQ4111">
        <v>7.5291569999999997</v>
      </c>
      <c r="BR4111">
        <v>7.4462840000000003</v>
      </c>
      <c r="BS4111">
        <v>7.5822713999999998</v>
      </c>
      <c r="BT4111">
        <v>0.177415563</v>
      </c>
      <c r="BV4111">
        <f>AVERAGE(O4111,W4111,AE4111,AM4111)</f>
        <v>7.7419593499999992</v>
      </c>
      <c r="BW4111">
        <f>AVERAGE(BS4111,BK4111,BC4111,AU4111)</f>
        <v>7.5456167499999998</v>
      </c>
      <c r="BX4111">
        <f>BV4111-BW4111</f>
        <v>0.19634259999999948</v>
      </c>
    </row>
    <row r="4112" spans="1:76" x14ac:dyDescent="0.2">
      <c r="A4112" t="s">
        <v>717</v>
      </c>
      <c r="B4112">
        <v>7.2361519999999997</v>
      </c>
      <c r="C4112">
        <v>7.2153130000000001</v>
      </c>
      <c r="D4112">
        <v>7.2569660000000002</v>
      </c>
      <c r="E4112">
        <v>7.1993600000000004</v>
      </c>
      <c r="F4112">
        <v>7.1286149999999999</v>
      </c>
      <c r="G4112">
        <v>7.2072811999999997</v>
      </c>
      <c r="H4112">
        <v>4.9035009999999997E-2</v>
      </c>
      <c r="J4112">
        <v>7.0575950000000001</v>
      </c>
      <c r="K4112">
        <v>7.210248</v>
      </c>
      <c r="L4112">
        <v>7.3373090000000003</v>
      </c>
      <c r="M4112">
        <v>7.2171989999999999</v>
      </c>
      <c r="N4112">
        <v>7.3977519999999997</v>
      </c>
      <c r="O4112">
        <v>7.2440205999999998</v>
      </c>
      <c r="P4112">
        <v>0.131292193</v>
      </c>
      <c r="R4112">
        <v>7.2763260000000001</v>
      </c>
      <c r="S4112">
        <v>7.2190139999999996</v>
      </c>
      <c r="T4112">
        <v>7.2777349999999998</v>
      </c>
      <c r="U4112">
        <v>7.1389250000000004</v>
      </c>
      <c r="V4112">
        <v>7.334492</v>
      </c>
      <c r="W4112">
        <v>7.2492983999999998</v>
      </c>
      <c r="X4112">
        <v>7.3987352000000006E-2</v>
      </c>
      <c r="Z4112">
        <v>7.4580089999999997</v>
      </c>
      <c r="AA4112">
        <v>7.4238400000000002</v>
      </c>
      <c r="AB4112">
        <v>7.5354739999999998</v>
      </c>
      <c r="AC4112">
        <v>7.0984499999999997</v>
      </c>
      <c r="AD4112">
        <v>7.4789589999999997</v>
      </c>
      <c r="AE4112">
        <v>7.3989463999999998</v>
      </c>
      <c r="AF4112">
        <v>0.17280622800000001</v>
      </c>
      <c r="AH4112">
        <v>7.3389480000000002</v>
      </c>
      <c r="AI4112">
        <v>7.2536709999999998</v>
      </c>
      <c r="AJ4112">
        <v>7.4281709999999999</v>
      </c>
      <c r="AK4112">
        <v>7.3295500000000002</v>
      </c>
      <c r="AL4112">
        <v>7.4342449999999998</v>
      </c>
      <c r="AM4112">
        <v>7.3569170000000002</v>
      </c>
      <c r="AN4112">
        <v>7.5479013999999997E-2</v>
      </c>
      <c r="AP4112">
        <v>7.0175090000000004</v>
      </c>
      <c r="AQ4112">
        <v>7.1123890000000003</v>
      </c>
      <c r="AR4112">
        <v>6.7962290000000003</v>
      </c>
      <c r="AS4112">
        <v>7.0097160000000001</v>
      </c>
      <c r="AT4112">
        <v>6.8310060000000004</v>
      </c>
      <c r="AU4112">
        <v>6.9533697999999999</v>
      </c>
      <c r="AV4112">
        <v>0.13438933</v>
      </c>
      <c r="AX4112">
        <v>7.0618550000000004</v>
      </c>
      <c r="AY4112">
        <v>7.1216439999999999</v>
      </c>
      <c r="AZ4112">
        <v>7.0442819999999999</v>
      </c>
      <c r="BA4112">
        <v>7.0976189999999999</v>
      </c>
      <c r="BB4112">
        <v>6.934825</v>
      </c>
      <c r="BC4112">
        <v>7.0520449999999997</v>
      </c>
      <c r="BD4112">
        <v>7.2142287999999999E-2</v>
      </c>
      <c r="BF4112">
        <v>7.102957</v>
      </c>
      <c r="BG4112">
        <v>7.2165530000000002</v>
      </c>
      <c r="BH4112">
        <v>7.2188590000000001</v>
      </c>
      <c r="BI4112">
        <v>7.1966700000000001</v>
      </c>
      <c r="BJ4112">
        <v>7.2752829999999999</v>
      </c>
      <c r="BK4112">
        <v>7.2020644000000003</v>
      </c>
      <c r="BL4112">
        <v>6.2658434999999998E-2</v>
      </c>
      <c r="BN4112">
        <v>7.2331630000000002</v>
      </c>
      <c r="BO4112">
        <v>7.3047810000000002</v>
      </c>
      <c r="BP4112">
        <v>7.2018149999999999</v>
      </c>
      <c r="BQ4112">
        <v>7.3672399999999998</v>
      </c>
      <c r="BR4112">
        <v>7.1737099999999998</v>
      </c>
      <c r="BS4112">
        <v>7.2561418</v>
      </c>
      <c r="BT4112">
        <v>7.9030073000000006E-2</v>
      </c>
      <c r="BV4112">
        <f>AVERAGE(O4112,W4112,AE4112,AM4112)</f>
        <v>7.3122955999999997</v>
      </c>
      <c r="BW4112">
        <f>AVERAGE(BS4112,BK4112,BC4112,AU4112)</f>
        <v>7.11590525</v>
      </c>
      <c r="BX4112">
        <f>BV4112-BW4112</f>
        <v>0.19639034999999971</v>
      </c>
    </row>
    <row r="4113" spans="1:76" x14ac:dyDescent="0.2">
      <c r="A4113" t="s">
        <v>1505</v>
      </c>
      <c r="B4113">
        <v>7.6280460000000003</v>
      </c>
      <c r="C4113">
        <v>7.4219670000000004</v>
      </c>
      <c r="D4113">
        <v>7.9388449999999997</v>
      </c>
      <c r="E4113">
        <v>7.7184109999999997</v>
      </c>
      <c r="F4113">
        <v>7.7653869999999996</v>
      </c>
      <c r="G4113">
        <v>7.6945312000000001</v>
      </c>
      <c r="H4113">
        <v>0.18973109099999999</v>
      </c>
      <c r="J4113">
        <v>7.8038980000000002</v>
      </c>
      <c r="K4113">
        <v>7.820182</v>
      </c>
      <c r="L4113">
        <v>7.6825650000000003</v>
      </c>
      <c r="M4113">
        <v>8.1660959999999996</v>
      </c>
      <c r="N4113">
        <v>7.6427949999999996</v>
      </c>
      <c r="O4113">
        <v>7.8231071999999999</v>
      </c>
      <c r="P4113">
        <v>0.20632708699999999</v>
      </c>
      <c r="R4113">
        <v>7.4397099999999998</v>
      </c>
      <c r="S4113">
        <v>8.0115850000000002</v>
      </c>
      <c r="T4113">
        <v>8.0864619999999992</v>
      </c>
      <c r="U4113">
        <v>7.6934250000000004</v>
      </c>
      <c r="V4113">
        <v>7.8890539999999998</v>
      </c>
      <c r="W4113">
        <v>7.8240471999999999</v>
      </c>
      <c r="X4113">
        <v>0.26126379399999999</v>
      </c>
      <c r="Z4113">
        <v>8.1666270000000001</v>
      </c>
      <c r="AA4113">
        <v>8.1821199999999994</v>
      </c>
      <c r="AB4113">
        <v>8.3948160000000005</v>
      </c>
      <c r="AC4113">
        <v>7.6359349999999999</v>
      </c>
      <c r="AD4113">
        <v>8.2778949999999991</v>
      </c>
      <c r="AE4113">
        <v>8.1314785999999994</v>
      </c>
      <c r="AF4113">
        <v>0.29161094300000001</v>
      </c>
      <c r="AH4113">
        <v>8.1219520000000003</v>
      </c>
      <c r="AI4113">
        <v>8.1263799999999993</v>
      </c>
      <c r="AJ4113">
        <v>8.0449819999999992</v>
      </c>
      <c r="AK4113">
        <v>8.1900080000000006</v>
      </c>
      <c r="AL4113">
        <v>8.1228049999999996</v>
      </c>
      <c r="AM4113">
        <v>8.1212254000000001</v>
      </c>
      <c r="AN4113">
        <v>5.1414237000000002E-2</v>
      </c>
      <c r="AP4113">
        <v>7.6269989999999996</v>
      </c>
      <c r="AQ4113">
        <v>7.6976719999999998</v>
      </c>
      <c r="AR4113">
        <v>7.5162930000000001</v>
      </c>
      <c r="AS4113">
        <v>7.979705</v>
      </c>
      <c r="AT4113">
        <v>7.7798379999999998</v>
      </c>
      <c r="AU4113">
        <v>7.7201013999999999</v>
      </c>
      <c r="AV4113">
        <v>0.17440720300000001</v>
      </c>
      <c r="AX4113">
        <v>7.7881049999999998</v>
      </c>
      <c r="AY4113">
        <v>7.8261390000000004</v>
      </c>
      <c r="AZ4113">
        <v>7.4479160000000002</v>
      </c>
      <c r="BA4113">
        <v>7.6900440000000003</v>
      </c>
      <c r="BB4113">
        <v>7.8495619999999997</v>
      </c>
      <c r="BC4113">
        <v>7.7203531999999999</v>
      </c>
      <c r="BD4113">
        <v>0.164024793</v>
      </c>
      <c r="BF4113">
        <v>7.8266410000000004</v>
      </c>
      <c r="BG4113">
        <v>7.5605039999999999</v>
      </c>
      <c r="BH4113">
        <v>7.950691</v>
      </c>
      <c r="BI4113">
        <v>7.8716720000000002</v>
      </c>
      <c r="BJ4113">
        <v>8.0793250000000008</v>
      </c>
      <c r="BK4113">
        <v>7.8577665999999997</v>
      </c>
      <c r="BL4113">
        <v>0.191866024</v>
      </c>
      <c r="BN4113">
        <v>7.6636100000000003</v>
      </c>
      <c r="BO4113">
        <v>7.7284810000000004</v>
      </c>
      <c r="BP4113">
        <v>7.815963</v>
      </c>
      <c r="BQ4113">
        <v>7.8701679999999996</v>
      </c>
      <c r="BR4113">
        <v>8.0007529999999996</v>
      </c>
      <c r="BS4113">
        <v>7.8157949999999996</v>
      </c>
      <c r="BT4113">
        <v>0.13033602899999999</v>
      </c>
      <c r="BV4113">
        <f>AVERAGE(O4113,W4113,AE4113,AM4113)</f>
        <v>7.9749645999999998</v>
      </c>
      <c r="BW4113">
        <f>AVERAGE(BS4113,BK4113,BC4113,AU4113)</f>
        <v>7.7785040499999996</v>
      </c>
      <c r="BX4113">
        <f>BV4113-BW4113</f>
        <v>0.19646055000000029</v>
      </c>
    </row>
    <row r="4114" spans="1:76" x14ac:dyDescent="0.2">
      <c r="A4114" t="s">
        <v>1563</v>
      </c>
      <c r="B4114">
        <v>8.4861319999999996</v>
      </c>
      <c r="C4114">
        <v>8.5093069999999997</v>
      </c>
      <c r="D4114">
        <v>8.5044170000000001</v>
      </c>
      <c r="E4114">
        <v>8.3639130000000002</v>
      </c>
      <c r="F4114">
        <v>8.3726590000000005</v>
      </c>
      <c r="G4114">
        <v>8.4472856000000007</v>
      </c>
      <c r="H4114">
        <v>7.2697684999999998E-2</v>
      </c>
      <c r="J4114">
        <v>8.4184920000000005</v>
      </c>
      <c r="K4114">
        <v>8.5813810000000004</v>
      </c>
      <c r="L4114">
        <v>8.3170450000000002</v>
      </c>
      <c r="M4114">
        <v>8.3915980000000001</v>
      </c>
      <c r="N4114">
        <v>8.5748029999999993</v>
      </c>
      <c r="O4114">
        <v>8.4566637999999994</v>
      </c>
      <c r="P4114">
        <v>0.116935136</v>
      </c>
      <c r="R4114">
        <v>8.4840949999999999</v>
      </c>
      <c r="S4114">
        <v>8.6117969999999993</v>
      </c>
      <c r="T4114">
        <v>8.4974589999999992</v>
      </c>
      <c r="U4114">
        <v>8.4825739999999996</v>
      </c>
      <c r="V4114">
        <v>8.3739120000000007</v>
      </c>
      <c r="W4114">
        <v>8.4899673999999994</v>
      </c>
      <c r="X4114">
        <v>8.4345389000000007E-2</v>
      </c>
      <c r="Z4114">
        <v>8.560397</v>
      </c>
      <c r="AA4114">
        <v>8.5285209999999996</v>
      </c>
      <c r="AB4114">
        <v>8.5262080000000005</v>
      </c>
      <c r="AC4114">
        <v>7.8486200000000004</v>
      </c>
      <c r="AD4114">
        <v>8.7203230000000005</v>
      </c>
      <c r="AE4114">
        <v>8.4368137999999995</v>
      </c>
      <c r="AF4114">
        <v>0.33838726099999999</v>
      </c>
      <c r="AH4114">
        <v>8.6173789999999997</v>
      </c>
      <c r="AI4114">
        <v>8.6539319999999993</v>
      </c>
      <c r="AJ4114">
        <v>8.3604719999999997</v>
      </c>
      <c r="AK4114">
        <v>8.5743969999999994</v>
      </c>
      <c r="AL4114">
        <v>8.8171180000000007</v>
      </c>
      <c r="AM4114">
        <v>8.6046595999999997</v>
      </c>
      <c r="AN4114">
        <v>0.16452320000000001</v>
      </c>
      <c r="AP4114">
        <v>8.2979859999999999</v>
      </c>
      <c r="AQ4114">
        <v>8.3032310000000003</v>
      </c>
      <c r="AR4114">
        <v>8.1957889999999995</v>
      </c>
      <c r="AS4114">
        <v>8.2249990000000004</v>
      </c>
      <c r="AT4114">
        <v>8.2694310000000009</v>
      </c>
      <c r="AU4114">
        <v>8.2582871999999998</v>
      </c>
      <c r="AV4114">
        <v>4.6728614000000002E-2</v>
      </c>
      <c r="AX4114">
        <v>8.3043899999999997</v>
      </c>
      <c r="AY4114">
        <v>8.3143189999999993</v>
      </c>
      <c r="AZ4114">
        <v>8.3542149999999999</v>
      </c>
      <c r="BA4114">
        <v>8.3089999999999993</v>
      </c>
      <c r="BB4114">
        <v>8.2377500000000001</v>
      </c>
      <c r="BC4114">
        <v>8.3039348000000004</v>
      </c>
      <c r="BD4114">
        <v>4.1958971999999997E-2</v>
      </c>
      <c r="BF4114">
        <v>8.3980779999999999</v>
      </c>
      <c r="BG4114">
        <v>8.2051890000000007</v>
      </c>
      <c r="BH4114">
        <v>8.2282130000000002</v>
      </c>
      <c r="BI4114">
        <v>8.3328469999999992</v>
      </c>
      <c r="BJ4114">
        <v>8.3816369999999996</v>
      </c>
      <c r="BK4114">
        <v>8.3091927999999999</v>
      </c>
      <c r="BL4114">
        <v>8.8151545999999997E-2</v>
      </c>
      <c r="BN4114">
        <v>8.3613579999999992</v>
      </c>
      <c r="BO4114">
        <v>8.3265919999999998</v>
      </c>
      <c r="BP4114">
        <v>8.2112669999999994</v>
      </c>
      <c r="BQ4114">
        <v>8.4494600000000002</v>
      </c>
      <c r="BR4114">
        <v>8.3046039999999994</v>
      </c>
      <c r="BS4114">
        <v>8.3306562</v>
      </c>
      <c r="BT4114">
        <v>8.6611142000000002E-2</v>
      </c>
      <c r="BV4114">
        <f>AVERAGE(O4114,W4114,AE4114,AM4114)</f>
        <v>8.4970261499999999</v>
      </c>
      <c r="BW4114">
        <f>AVERAGE(BS4114,BK4114,BC4114,AU4114)</f>
        <v>8.3005177499999991</v>
      </c>
      <c r="BX4114">
        <f>BV4114-BW4114</f>
        <v>0.1965084000000008</v>
      </c>
    </row>
    <row r="4115" spans="1:76" x14ac:dyDescent="0.2">
      <c r="A4115" t="s">
        <v>4235</v>
      </c>
      <c r="B4115">
        <v>8.1465700000000005</v>
      </c>
      <c r="C4115">
        <v>8.1464060000000007</v>
      </c>
      <c r="D4115">
        <v>8.0910430000000009</v>
      </c>
      <c r="E4115">
        <v>7.9216990000000003</v>
      </c>
      <c r="F4115">
        <v>8.1563079999999992</v>
      </c>
      <c r="G4115">
        <v>8.0924052</v>
      </c>
      <c r="H4115">
        <v>9.8838177999999999E-2</v>
      </c>
      <c r="J4115">
        <v>8.0968160000000005</v>
      </c>
      <c r="K4115">
        <v>7.9229399999999996</v>
      </c>
      <c r="L4115">
        <v>8.4158200000000001</v>
      </c>
      <c r="M4115">
        <v>8.2574640000000006</v>
      </c>
      <c r="N4115">
        <v>8.3787870000000009</v>
      </c>
      <c r="O4115">
        <v>8.2143654000000002</v>
      </c>
      <c r="P4115">
        <v>0.205074702</v>
      </c>
      <c r="R4115">
        <v>8.2314799999999995</v>
      </c>
      <c r="S4115">
        <v>8.2853650000000005</v>
      </c>
      <c r="T4115">
        <v>8.2431649999999994</v>
      </c>
      <c r="U4115">
        <v>8.1899820000000005</v>
      </c>
      <c r="V4115">
        <v>8.3868609999999997</v>
      </c>
      <c r="W4115">
        <v>8.2673705999999996</v>
      </c>
      <c r="X4115">
        <v>7.4941303000000001E-2</v>
      </c>
      <c r="Z4115">
        <v>7.9901609999999996</v>
      </c>
      <c r="AA4115">
        <v>8.4008149999999997</v>
      </c>
      <c r="AB4115">
        <v>8.3875759999999993</v>
      </c>
      <c r="AC4115">
        <v>7.1203529999999997</v>
      </c>
      <c r="AD4115">
        <v>7.9821929999999996</v>
      </c>
      <c r="AE4115">
        <v>7.9762196000000003</v>
      </c>
      <c r="AF4115">
        <v>0.52015214700000001</v>
      </c>
      <c r="AH4115">
        <v>8.1697559999999996</v>
      </c>
      <c r="AI4115">
        <v>8.1616909999999994</v>
      </c>
      <c r="AJ4115">
        <v>7.9574619999999996</v>
      </c>
      <c r="AK4115">
        <v>8.0654229999999991</v>
      </c>
      <c r="AL4115">
        <v>8.2141669999999998</v>
      </c>
      <c r="AM4115">
        <v>8.1136997999999991</v>
      </c>
      <c r="AN4115">
        <v>0.102810518</v>
      </c>
      <c r="AP4115">
        <v>7.9963870000000004</v>
      </c>
      <c r="AQ4115">
        <v>7.890644</v>
      </c>
      <c r="AR4115">
        <v>8.0096310000000006</v>
      </c>
      <c r="AS4115">
        <v>7.9381789999999999</v>
      </c>
      <c r="AT4115">
        <v>7.8808889999999998</v>
      </c>
      <c r="AU4115">
        <v>7.9431459999999996</v>
      </c>
      <c r="AV4115">
        <v>5.8974410999999997E-2</v>
      </c>
      <c r="AX4115">
        <v>8.0091230000000007</v>
      </c>
      <c r="AY4115">
        <v>8.0474709999999998</v>
      </c>
      <c r="AZ4115">
        <v>7.9560579999999996</v>
      </c>
      <c r="BA4115">
        <v>7.9169999999999998</v>
      </c>
      <c r="BB4115">
        <v>7.9725089999999996</v>
      </c>
      <c r="BC4115">
        <v>7.9804322000000001</v>
      </c>
      <c r="BD4115">
        <v>4.9994713000000003E-2</v>
      </c>
      <c r="BF4115">
        <v>7.8089529999999998</v>
      </c>
      <c r="BG4115">
        <v>7.7278880000000001</v>
      </c>
      <c r="BH4115">
        <v>7.7197789999999999</v>
      </c>
      <c r="BI4115">
        <v>7.9932749999999997</v>
      </c>
      <c r="BJ4115">
        <v>7.7725980000000003</v>
      </c>
      <c r="BK4115">
        <v>7.8044985999999996</v>
      </c>
      <c r="BL4115">
        <v>0.111490598</v>
      </c>
      <c r="BN4115">
        <v>7.9572989999999999</v>
      </c>
      <c r="BO4115">
        <v>8.2384419999999992</v>
      </c>
      <c r="BP4115">
        <v>7.88279</v>
      </c>
      <c r="BQ4115">
        <v>8.0394039999999993</v>
      </c>
      <c r="BR4115">
        <v>8.1690229999999993</v>
      </c>
      <c r="BS4115">
        <v>8.0573916000000008</v>
      </c>
      <c r="BT4115">
        <v>0.14668726800000001</v>
      </c>
      <c r="BV4115">
        <f>AVERAGE(O4115,W4115,AE4115,AM4115)</f>
        <v>8.1429138499999993</v>
      </c>
      <c r="BW4115">
        <f>AVERAGE(BS4115,BK4115,BC4115,AU4115)</f>
        <v>7.9463670999999998</v>
      </c>
      <c r="BX4115">
        <f>BV4115-BW4115</f>
        <v>0.19654674999999955</v>
      </c>
    </row>
    <row r="4116" spans="1:76" x14ac:dyDescent="0.2">
      <c r="A4116" t="s">
        <v>1262</v>
      </c>
      <c r="B4116">
        <v>7.3717899999999998</v>
      </c>
      <c r="C4116">
        <v>7.4276080000000002</v>
      </c>
      <c r="D4116">
        <v>7.3401329999999998</v>
      </c>
      <c r="E4116">
        <v>7.5329569999999997</v>
      </c>
      <c r="F4116">
        <v>7.4649039999999998</v>
      </c>
      <c r="G4116">
        <v>7.4274784</v>
      </c>
      <c r="H4116">
        <v>7.6250973999999999E-2</v>
      </c>
      <c r="J4116">
        <v>7.7539040000000004</v>
      </c>
      <c r="K4116">
        <v>7.6278629999999996</v>
      </c>
      <c r="L4116">
        <v>7.1564189999999996</v>
      </c>
      <c r="M4116">
        <v>7.5337670000000001</v>
      </c>
      <c r="N4116">
        <v>7.4839710000000004</v>
      </c>
      <c r="O4116">
        <v>7.5111847999999997</v>
      </c>
      <c r="P4116">
        <v>0.22340307300000001</v>
      </c>
      <c r="R4116">
        <v>7.5302509999999998</v>
      </c>
      <c r="S4116">
        <v>7.7079339999999998</v>
      </c>
      <c r="T4116">
        <v>7.7046770000000002</v>
      </c>
      <c r="U4116">
        <v>7.708183</v>
      </c>
      <c r="V4116">
        <v>7.7429389999999998</v>
      </c>
      <c r="W4116">
        <v>7.6787967999999998</v>
      </c>
      <c r="X4116">
        <v>8.4502050999999995E-2</v>
      </c>
      <c r="Z4116">
        <v>7.5075339999999997</v>
      </c>
      <c r="AA4116">
        <v>7.8311700000000002</v>
      </c>
      <c r="AB4116">
        <v>7.8201210000000003</v>
      </c>
      <c r="AC4116">
        <v>7.4409070000000002</v>
      </c>
      <c r="AD4116">
        <v>7.4176580000000003</v>
      </c>
      <c r="AE4116">
        <v>7.603478</v>
      </c>
      <c r="AF4116">
        <v>0.20551246300000001</v>
      </c>
      <c r="AH4116">
        <v>7.5609770000000003</v>
      </c>
      <c r="AI4116">
        <v>7.363766</v>
      </c>
      <c r="AJ4116">
        <v>7.1108159999999998</v>
      </c>
      <c r="AK4116">
        <v>7.4211799999999997</v>
      </c>
      <c r="AL4116">
        <v>7.4625269999999997</v>
      </c>
      <c r="AM4116">
        <v>7.3838531999999999</v>
      </c>
      <c r="AN4116">
        <v>0.16875167099999999</v>
      </c>
      <c r="AP4116">
        <v>7.171189</v>
      </c>
      <c r="AQ4116">
        <v>7.227017</v>
      </c>
      <c r="AR4116">
        <v>7.3162919999999998</v>
      </c>
      <c r="AS4116">
        <v>7.4783090000000003</v>
      </c>
      <c r="AT4116">
        <v>7.4192229999999997</v>
      </c>
      <c r="AU4116">
        <v>7.322406</v>
      </c>
      <c r="AV4116">
        <v>0.12814279200000001</v>
      </c>
      <c r="AX4116">
        <v>7.6567689999999997</v>
      </c>
      <c r="AY4116">
        <v>7.7155399999999998</v>
      </c>
      <c r="AZ4116">
        <v>7.1692099999999996</v>
      </c>
      <c r="BA4116">
        <v>7.6672840000000004</v>
      </c>
      <c r="BB4116">
        <v>7.3561439999999996</v>
      </c>
      <c r="BC4116">
        <v>7.5129894000000004</v>
      </c>
      <c r="BD4116">
        <v>0.23889898400000001</v>
      </c>
      <c r="BF4116">
        <v>7.1409510000000003</v>
      </c>
      <c r="BG4116">
        <v>7.1658379999999999</v>
      </c>
      <c r="BH4116">
        <v>7.3352069999999996</v>
      </c>
      <c r="BI4116">
        <v>7.5538460000000001</v>
      </c>
      <c r="BJ4116">
        <v>7.1526420000000002</v>
      </c>
      <c r="BK4116">
        <v>7.2696968000000002</v>
      </c>
      <c r="BL4116">
        <v>0.17755021200000001</v>
      </c>
      <c r="BN4116">
        <v>7.0336930000000004</v>
      </c>
      <c r="BO4116">
        <v>7.5183660000000003</v>
      </c>
      <c r="BP4116">
        <v>7.5027530000000002</v>
      </c>
      <c r="BQ4116">
        <v>7.1772220000000004</v>
      </c>
      <c r="BR4116">
        <v>7.1969729999999998</v>
      </c>
      <c r="BS4116">
        <v>7.2858014000000004</v>
      </c>
      <c r="BT4116">
        <v>0.21470497499999999</v>
      </c>
      <c r="BV4116">
        <f>AVERAGE(O4116,W4116,AE4116,AM4116)</f>
        <v>7.5443281999999998</v>
      </c>
      <c r="BW4116">
        <f>AVERAGE(BS4116,BK4116,BC4116,AU4116)</f>
        <v>7.3477234000000005</v>
      </c>
      <c r="BX4116">
        <f>BV4116-BW4116</f>
        <v>0.19660479999999936</v>
      </c>
    </row>
    <row r="4117" spans="1:76" x14ac:dyDescent="0.2">
      <c r="A4117" t="s">
        <v>2424</v>
      </c>
      <c r="B4117">
        <v>7.1892199999999997</v>
      </c>
      <c r="C4117">
        <v>7.1125870000000004</v>
      </c>
      <c r="D4117">
        <v>7.2112160000000003</v>
      </c>
      <c r="E4117">
        <v>7.1348919999999998</v>
      </c>
      <c r="F4117">
        <v>7.4371780000000003</v>
      </c>
      <c r="G4117">
        <v>7.2170186000000003</v>
      </c>
      <c r="H4117">
        <v>0.12935158599999999</v>
      </c>
      <c r="J4117">
        <v>7.4742749999999996</v>
      </c>
      <c r="K4117">
        <v>7.346819</v>
      </c>
      <c r="L4117">
        <v>7.3913339999999996</v>
      </c>
      <c r="M4117">
        <v>7.3139240000000001</v>
      </c>
      <c r="N4117">
        <v>7.4086230000000004</v>
      </c>
      <c r="O4117">
        <v>7.3869949999999998</v>
      </c>
      <c r="P4117">
        <v>6.1355272000000002E-2</v>
      </c>
      <c r="R4117">
        <v>7.3192060000000003</v>
      </c>
      <c r="S4117">
        <v>7.2787569999999997</v>
      </c>
      <c r="T4117">
        <v>7.4331189999999996</v>
      </c>
      <c r="U4117">
        <v>7.42204</v>
      </c>
      <c r="V4117">
        <v>7.587332</v>
      </c>
      <c r="W4117">
        <v>7.4080908000000001</v>
      </c>
      <c r="X4117">
        <v>0.11997514099999999</v>
      </c>
      <c r="Z4117">
        <v>7.5273409999999998</v>
      </c>
      <c r="AA4117">
        <v>7.4210079999999996</v>
      </c>
      <c r="AB4117">
        <v>7.4922789999999999</v>
      </c>
      <c r="AC4117">
        <v>6.979749</v>
      </c>
      <c r="AD4117">
        <v>7.3277780000000003</v>
      </c>
      <c r="AE4117">
        <v>7.3496309999999996</v>
      </c>
      <c r="AF4117">
        <v>0.22040543300000001</v>
      </c>
      <c r="AH4117">
        <v>7.2053000000000003</v>
      </c>
      <c r="AI4117">
        <v>7.2412590000000003</v>
      </c>
      <c r="AJ4117">
        <v>7.2445259999999996</v>
      </c>
      <c r="AK4117">
        <v>7.2773219999999998</v>
      </c>
      <c r="AL4117">
        <v>7.3126100000000003</v>
      </c>
      <c r="AM4117">
        <v>7.2562034000000004</v>
      </c>
      <c r="AN4117">
        <v>4.0554139000000003E-2</v>
      </c>
      <c r="AP4117">
        <v>7.1214630000000003</v>
      </c>
      <c r="AQ4117">
        <v>7.1928960000000002</v>
      </c>
      <c r="AR4117">
        <v>7.1992320000000003</v>
      </c>
      <c r="AS4117">
        <v>7.1199029999999999</v>
      </c>
      <c r="AT4117">
        <v>7.1187810000000002</v>
      </c>
      <c r="AU4117">
        <v>7.150455</v>
      </c>
      <c r="AV4117">
        <v>4.1706225999999999E-2</v>
      </c>
      <c r="AX4117">
        <v>7.0574560000000002</v>
      </c>
      <c r="AY4117">
        <v>7.2573359999999996</v>
      </c>
      <c r="AZ4117">
        <v>7.2886360000000003</v>
      </c>
      <c r="BA4117">
        <v>7.2980099999999997</v>
      </c>
      <c r="BB4117">
        <v>7.2433170000000002</v>
      </c>
      <c r="BC4117">
        <v>7.2289510000000003</v>
      </c>
      <c r="BD4117">
        <v>9.8430267000000002E-2</v>
      </c>
      <c r="BF4117">
        <v>7.3995050000000004</v>
      </c>
      <c r="BG4117">
        <v>7.2134340000000003</v>
      </c>
      <c r="BH4117">
        <v>7.2061520000000003</v>
      </c>
      <c r="BI4117">
        <v>6.8120019999999997</v>
      </c>
      <c r="BJ4117">
        <v>7.2007490000000001</v>
      </c>
      <c r="BK4117">
        <v>7.1663683999999996</v>
      </c>
      <c r="BL4117">
        <v>0.215004739</v>
      </c>
      <c r="BN4117">
        <v>7.0146750000000004</v>
      </c>
      <c r="BO4117">
        <v>7.2189550000000002</v>
      </c>
      <c r="BP4117">
        <v>6.8547229999999999</v>
      </c>
      <c r="BQ4117">
        <v>7.05016</v>
      </c>
      <c r="BR4117">
        <v>7.2037820000000004</v>
      </c>
      <c r="BS4117">
        <v>7.0684589999999998</v>
      </c>
      <c r="BT4117">
        <v>0.149893304</v>
      </c>
      <c r="BV4117">
        <f>AVERAGE(O4117,W4117,AE4117,AM4117)</f>
        <v>7.3502300499999995</v>
      </c>
      <c r="BW4117">
        <f>AVERAGE(BS4117,BK4117,BC4117,AU4117)</f>
        <v>7.1535583500000008</v>
      </c>
      <c r="BX4117">
        <f>BV4117-BW4117</f>
        <v>0.19667169999999867</v>
      </c>
    </row>
    <row r="4118" spans="1:76" x14ac:dyDescent="0.2">
      <c r="A4118" t="s">
        <v>1735</v>
      </c>
      <c r="B4118">
        <v>7.9628920000000001</v>
      </c>
      <c r="C4118">
        <v>7.7754180000000002</v>
      </c>
      <c r="D4118">
        <v>8.0357199999999995</v>
      </c>
      <c r="E4118">
        <v>7.9636110000000002</v>
      </c>
      <c r="F4118">
        <v>8.031371</v>
      </c>
      <c r="G4118">
        <v>7.9538023999999998</v>
      </c>
      <c r="H4118">
        <v>0.105744036</v>
      </c>
      <c r="J4118">
        <v>8.0418749999999992</v>
      </c>
      <c r="K4118">
        <v>8.0226629999999997</v>
      </c>
      <c r="L4118">
        <v>8.3655600000000003</v>
      </c>
      <c r="M4118">
        <v>8.2185710000000007</v>
      </c>
      <c r="N4118">
        <v>8.0656809999999997</v>
      </c>
      <c r="O4118">
        <v>8.1428700000000003</v>
      </c>
      <c r="P4118">
        <v>0.146568527</v>
      </c>
      <c r="R4118">
        <v>8.0772949999999994</v>
      </c>
      <c r="S4118">
        <v>7.7460680000000002</v>
      </c>
      <c r="T4118">
        <v>8.3005270000000007</v>
      </c>
      <c r="U4118">
        <v>8.2476660000000006</v>
      </c>
      <c r="V4118">
        <v>8.2725220000000004</v>
      </c>
      <c r="W4118">
        <v>8.1288155999999994</v>
      </c>
      <c r="X4118">
        <v>0.23098260200000001</v>
      </c>
      <c r="Z4118">
        <v>7.8194239999999997</v>
      </c>
      <c r="AA4118">
        <v>7.9824679999999999</v>
      </c>
      <c r="AB4118">
        <v>8.1440850000000005</v>
      </c>
      <c r="AC4118">
        <v>7.7034950000000002</v>
      </c>
      <c r="AD4118">
        <v>8.0687800000000003</v>
      </c>
      <c r="AE4118">
        <v>7.9436504000000001</v>
      </c>
      <c r="AF4118">
        <v>0.18058589799999999</v>
      </c>
      <c r="AH4118">
        <v>8.0765229999999999</v>
      </c>
      <c r="AI4118">
        <v>8.0636799999999997</v>
      </c>
      <c r="AJ4118">
        <v>7.9663690000000003</v>
      </c>
      <c r="AK4118">
        <v>7.7635949999999996</v>
      </c>
      <c r="AL4118">
        <v>8.0797740000000005</v>
      </c>
      <c r="AM4118">
        <v>7.9899882</v>
      </c>
      <c r="AN4118">
        <v>0.13489995399999999</v>
      </c>
      <c r="AP4118">
        <v>7.7277019999999998</v>
      </c>
      <c r="AQ4118">
        <v>7.6878419999999998</v>
      </c>
      <c r="AR4118">
        <v>7.7886480000000002</v>
      </c>
      <c r="AS4118">
        <v>7.9456639999999998</v>
      </c>
      <c r="AT4118">
        <v>7.9271440000000002</v>
      </c>
      <c r="AU4118">
        <v>7.8154000000000003</v>
      </c>
      <c r="AV4118">
        <v>0.116332587</v>
      </c>
      <c r="AX4118">
        <v>7.8365390000000001</v>
      </c>
      <c r="AY4118">
        <v>7.9253539999999996</v>
      </c>
      <c r="AZ4118">
        <v>7.6176769999999996</v>
      </c>
      <c r="BA4118">
        <v>8.0623330000000006</v>
      </c>
      <c r="BB4118">
        <v>7.8270920000000004</v>
      </c>
      <c r="BC4118">
        <v>7.8537990000000004</v>
      </c>
      <c r="BD4118">
        <v>0.162304742</v>
      </c>
      <c r="BF4118">
        <v>7.680777</v>
      </c>
      <c r="BG4118">
        <v>7.7804010000000003</v>
      </c>
      <c r="BH4118">
        <v>7.9885650000000004</v>
      </c>
      <c r="BI4118">
        <v>7.9016840000000004</v>
      </c>
      <c r="BJ4118">
        <v>7.7640079999999996</v>
      </c>
      <c r="BK4118">
        <v>7.8230870000000001</v>
      </c>
      <c r="BL4118">
        <v>0.12157817999999999</v>
      </c>
      <c r="BN4118">
        <v>7.9087100000000001</v>
      </c>
      <c r="BO4118">
        <v>7.9506949999999996</v>
      </c>
      <c r="BP4118">
        <v>7.9628610000000002</v>
      </c>
      <c r="BQ4118">
        <v>7.8404369999999997</v>
      </c>
      <c r="BR4118">
        <v>7.9683320000000002</v>
      </c>
      <c r="BS4118">
        <v>7.9262069999999998</v>
      </c>
      <c r="BT4118">
        <v>5.3339317999999997E-2</v>
      </c>
      <c r="BV4118">
        <f>AVERAGE(O4118,W4118,AE4118,AM4118)</f>
        <v>8.0513310499999999</v>
      </c>
      <c r="BW4118">
        <f>AVERAGE(BS4118,BK4118,BC4118,AU4118)</f>
        <v>7.8546232500000004</v>
      </c>
      <c r="BX4118">
        <f>BV4118-BW4118</f>
        <v>0.19670779999999954</v>
      </c>
    </row>
    <row r="4119" spans="1:76" x14ac:dyDescent="0.2">
      <c r="A4119" t="s">
        <v>3363</v>
      </c>
      <c r="B4119">
        <v>7.939743</v>
      </c>
      <c r="C4119">
        <v>7.471857</v>
      </c>
      <c r="D4119">
        <v>7.6474630000000001</v>
      </c>
      <c r="E4119">
        <v>7.7162709999999999</v>
      </c>
      <c r="F4119">
        <v>7.6815730000000002</v>
      </c>
      <c r="G4119">
        <v>7.6913814</v>
      </c>
      <c r="H4119">
        <v>0.16771923699999999</v>
      </c>
      <c r="J4119">
        <v>7.6769160000000003</v>
      </c>
      <c r="K4119">
        <v>7.8010770000000003</v>
      </c>
      <c r="L4119">
        <v>7.8920050000000002</v>
      </c>
      <c r="M4119">
        <v>8.1181649999999994</v>
      </c>
      <c r="N4119">
        <v>7.5521979999999997</v>
      </c>
      <c r="O4119">
        <v>7.8080721999999998</v>
      </c>
      <c r="P4119">
        <v>0.21559496</v>
      </c>
      <c r="R4119">
        <v>7.6454110000000002</v>
      </c>
      <c r="S4119">
        <v>7.8211240000000002</v>
      </c>
      <c r="T4119">
        <v>7.9268039999999997</v>
      </c>
      <c r="U4119">
        <v>7.9068649999999998</v>
      </c>
      <c r="V4119">
        <v>8.1838099999999994</v>
      </c>
      <c r="W4119">
        <v>7.8968027999999997</v>
      </c>
      <c r="X4119">
        <v>0.195127888</v>
      </c>
      <c r="Z4119">
        <v>7.7207850000000002</v>
      </c>
      <c r="AA4119">
        <v>7.7794119999999998</v>
      </c>
      <c r="AB4119">
        <v>7.2055600000000002</v>
      </c>
      <c r="AC4119">
        <v>6.2397119999999999</v>
      </c>
      <c r="AD4119">
        <v>7.980753</v>
      </c>
      <c r="AE4119">
        <v>7.3852444000000004</v>
      </c>
      <c r="AF4119">
        <v>0.70126975000000003</v>
      </c>
      <c r="AH4119">
        <v>8.1817659999999997</v>
      </c>
      <c r="AI4119">
        <v>7.9747009999999996</v>
      </c>
      <c r="AJ4119">
        <v>7.8703459999999996</v>
      </c>
      <c r="AK4119">
        <v>7.9807589999999999</v>
      </c>
      <c r="AL4119">
        <v>7.7542590000000002</v>
      </c>
      <c r="AM4119">
        <v>7.9523662000000002</v>
      </c>
      <c r="AN4119">
        <v>0.15803721000000001</v>
      </c>
      <c r="AP4119">
        <v>7.6771669999999999</v>
      </c>
      <c r="AQ4119">
        <v>7.750292</v>
      </c>
      <c r="AR4119">
        <v>7.4961099999999998</v>
      </c>
      <c r="AS4119">
        <v>7.359807</v>
      </c>
      <c r="AT4119">
        <v>7.8709470000000001</v>
      </c>
      <c r="AU4119">
        <v>7.6308645999999998</v>
      </c>
      <c r="AV4119">
        <v>0.20351744399999999</v>
      </c>
      <c r="AX4119">
        <v>7.7047929999999996</v>
      </c>
      <c r="AY4119">
        <v>7.748481</v>
      </c>
      <c r="AZ4119">
        <v>6.8009269999999997</v>
      </c>
      <c r="BA4119">
        <v>7.5124000000000004</v>
      </c>
      <c r="BB4119">
        <v>7.8516019999999997</v>
      </c>
      <c r="BC4119">
        <v>7.5236406000000002</v>
      </c>
      <c r="BD4119">
        <v>0.42230598400000002</v>
      </c>
      <c r="BF4119">
        <v>7.1633839999999998</v>
      </c>
      <c r="BG4119">
        <v>7.4224810000000003</v>
      </c>
      <c r="BH4119">
        <v>7.6239119999999998</v>
      </c>
      <c r="BI4119">
        <v>7.6696879999999998</v>
      </c>
      <c r="BJ4119">
        <v>7.3546259999999997</v>
      </c>
      <c r="BK4119">
        <v>7.4468182000000001</v>
      </c>
      <c r="BL4119">
        <v>0.20643389300000001</v>
      </c>
      <c r="BN4119">
        <v>7.5538629999999998</v>
      </c>
      <c r="BO4119">
        <v>7.5119100000000003</v>
      </c>
      <c r="BP4119">
        <v>7.7668799999999996</v>
      </c>
      <c r="BQ4119">
        <v>7.6423730000000001</v>
      </c>
      <c r="BR4119">
        <v>7.7964140000000004</v>
      </c>
      <c r="BS4119">
        <v>7.6542880000000002</v>
      </c>
      <c r="BT4119">
        <v>0.12587235699999999</v>
      </c>
      <c r="BV4119">
        <f>AVERAGE(O4119,W4119,AE4119,AM4119)</f>
        <v>7.7606213999999998</v>
      </c>
      <c r="BW4119">
        <f>AVERAGE(BS4119,BK4119,BC4119,AU4119)</f>
        <v>7.5639028499999998</v>
      </c>
      <c r="BX4119">
        <f>BV4119-BW4119</f>
        <v>0.19671854999999994</v>
      </c>
    </row>
    <row r="4120" spans="1:76" x14ac:dyDescent="0.2">
      <c r="A4120" t="s">
        <v>2747</v>
      </c>
      <c r="B4120">
        <v>6.8680649999999996</v>
      </c>
      <c r="C4120">
        <v>6.9091699999999996</v>
      </c>
      <c r="D4120">
        <v>6.6476769999999998</v>
      </c>
      <c r="E4120">
        <v>6.8757840000000003</v>
      </c>
      <c r="F4120">
        <v>6.79955</v>
      </c>
      <c r="G4120">
        <v>6.8200491999999997</v>
      </c>
      <c r="H4120">
        <v>0.104267438</v>
      </c>
      <c r="J4120">
        <v>6.8321519999999998</v>
      </c>
      <c r="K4120">
        <v>6.8971169999999997</v>
      </c>
      <c r="L4120">
        <v>6.99315</v>
      </c>
      <c r="M4120">
        <v>6.8432769999999996</v>
      </c>
      <c r="N4120">
        <v>7.0532690000000002</v>
      </c>
      <c r="O4120">
        <v>6.9237929999999999</v>
      </c>
      <c r="P4120">
        <v>9.6393641000000002E-2</v>
      </c>
      <c r="R4120">
        <v>6.9894090000000002</v>
      </c>
      <c r="S4120">
        <v>6.8897700000000004</v>
      </c>
      <c r="T4120">
        <v>6.8813230000000001</v>
      </c>
      <c r="U4120">
        <v>6.6552670000000003</v>
      </c>
      <c r="V4120">
        <v>6.7524879999999996</v>
      </c>
      <c r="W4120">
        <v>6.8336513999999999</v>
      </c>
      <c r="X4120">
        <v>0.13047106999999999</v>
      </c>
      <c r="Z4120">
        <v>6.9333939999999998</v>
      </c>
      <c r="AA4120">
        <v>6.7899929999999999</v>
      </c>
      <c r="AB4120">
        <v>6.6811389999999999</v>
      </c>
      <c r="AC4120">
        <v>6.7583140000000004</v>
      </c>
      <c r="AD4120">
        <v>6.9186860000000001</v>
      </c>
      <c r="AE4120">
        <v>6.8163052000000004</v>
      </c>
      <c r="AF4120">
        <v>0.107838801</v>
      </c>
      <c r="AH4120">
        <v>7.0550940000000004</v>
      </c>
      <c r="AI4120">
        <v>6.8346330000000002</v>
      </c>
      <c r="AJ4120">
        <v>6.764335</v>
      </c>
      <c r="AK4120">
        <v>6.8723089999999996</v>
      </c>
      <c r="AL4120">
        <v>6.9561060000000001</v>
      </c>
      <c r="AM4120">
        <v>6.8964954000000001</v>
      </c>
      <c r="AN4120">
        <v>0.112455824</v>
      </c>
      <c r="AP4120">
        <v>6.5277659999999997</v>
      </c>
      <c r="AQ4120">
        <v>6.3932669999999998</v>
      </c>
      <c r="AR4120">
        <v>6.812487</v>
      </c>
      <c r="AS4120">
        <v>6.702045</v>
      </c>
      <c r="AT4120">
        <v>6.9592049999999999</v>
      </c>
      <c r="AU4120">
        <v>6.6789540000000001</v>
      </c>
      <c r="AV4120">
        <v>0.224376777</v>
      </c>
      <c r="AX4120">
        <v>6.6672580000000004</v>
      </c>
      <c r="AY4120">
        <v>6.5068739999999998</v>
      </c>
      <c r="AZ4120">
        <v>6.8689770000000001</v>
      </c>
      <c r="BA4120">
        <v>6.4956019999999999</v>
      </c>
      <c r="BB4120">
        <v>6.6792429999999996</v>
      </c>
      <c r="BC4120">
        <v>6.6435908000000001</v>
      </c>
      <c r="BD4120">
        <v>0.15266165500000001</v>
      </c>
      <c r="BF4120">
        <v>7.0018450000000003</v>
      </c>
      <c r="BG4120">
        <v>6.7395889999999996</v>
      </c>
      <c r="BH4120">
        <v>6.7859860000000003</v>
      </c>
      <c r="BI4120">
        <v>6.7315290000000001</v>
      </c>
      <c r="BJ4120">
        <v>6.4969380000000001</v>
      </c>
      <c r="BK4120">
        <v>6.7511774000000004</v>
      </c>
      <c r="BL4120">
        <v>0.179724725</v>
      </c>
      <c r="BN4120">
        <v>6.5544250000000002</v>
      </c>
      <c r="BO4120">
        <v>6.7192460000000001</v>
      </c>
      <c r="BP4120">
        <v>6.6334460000000002</v>
      </c>
      <c r="BQ4120">
        <v>6.4989499999999998</v>
      </c>
      <c r="BR4120">
        <v>6.6407540000000003</v>
      </c>
      <c r="BS4120">
        <v>6.6093641999999999</v>
      </c>
      <c r="BT4120">
        <v>8.4924781000000005E-2</v>
      </c>
      <c r="BV4120">
        <f>AVERAGE(O4120,W4120,AE4120,AM4120)</f>
        <v>6.8675612499999996</v>
      </c>
      <c r="BW4120">
        <f>AVERAGE(BS4120,BK4120,BC4120,AU4120)</f>
        <v>6.670771600000001</v>
      </c>
      <c r="BX4120">
        <f>BV4120-BW4120</f>
        <v>0.19678964999999859</v>
      </c>
    </row>
    <row r="4121" spans="1:76" x14ac:dyDescent="0.2">
      <c r="A4121" t="s">
        <v>1079</v>
      </c>
      <c r="B4121">
        <v>7.1869589999999999</v>
      </c>
      <c r="C4121">
        <v>7.0259429999999998</v>
      </c>
      <c r="D4121">
        <v>7.2327009999999996</v>
      </c>
      <c r="E4121">
        <v>7.2386850000000003</v>
      </c>
      <c r="F4121">
        <v>7.0139990000000001</v>
      </c>
      <c r="G4121">
        <v>7.1396573999999999</v>
      </c>
      <c r="H4121">
        <v>0.111155316</v>
      </c>
      <c r="J4121">
        <v>7.3491090000000003</v>
      </c>
      <c r="K4121">
        <v>7.3372080000000004</v>
      </c>
      <c r="L4121">
        <v>7.1490729999999996</v>
      </c>
      <c r="M4121">
        <v>7.2339549999999999</v>
      </c>
      <c r="N4121">
        <v>7.4237469999999997</v>
      </c>
      <c r="O4121">
        <v>7.2986183999999996</v>
      </c>
      <c r="P4121">
        <v>0.107518378</v>
      </c>
      <c r="R4121">
        <v>7.4469289999999999</v>
      </c>
      <c r="S4121">
        <v>7.7124769999999998</v>
      </c>
      <c r="T4121">
        <v>7.1428479999999999</v>
      </c>
      <c r="U4121">
        <v>7.1410220000000004</v>
      </c>
      <c r="V4121">
        <v>6.9877339999999997</v>
      </c>
      <c r="W4121">
        <v>7.2862020000000003</v>
      </c>
      <c r="X4121">
        <v>0.29079816600000002</v>
      </c>
      <c r="Z4121">
        <v>7.4432099999999997</v>
      </c>
      <c r="AA4121">
        <v>7.1859479999999998</v>
      </c>
      <c r="AB4121">
        <v>7.0848880000000003</v>
      </c>
      <c r="AC4121">
        <v>6.765117</v>
      </c>
      <c r="AD4121">
        <v>7.3188800000000001</v>
      </c>
      <c r="AE4121">
        <v>7.1596086000000003</v>
      </c>
      <c r="AF4121">
        <v>0.25869754900000003</v>
      </c>
      <c r="AH4121">
        <v>7.5068539999999997</v>
      </c>
      <c r="AI4121">
        <v>7.33962</v>
      </c>
      <c r="AJ4121">
        <v>7.1786209999999997</v>
      </c>
      <c r="AK4121">
        <v>7.436337</v>
      </c>
      <c r="AL4121">
        <v>7.3995439999999997</v>
      </c>
      <c r="AM4121">
        <v>7.3721952000000002</v>
      </c>
      <c r="AN4121">
        <v>0.12402342</v>
      </c>
      <c r="AP4121">
        <v>7.2557119999999999</v>
      </c>
      <c r="AQ4121">
        <v>6.7954590000000001</v>
      </c>
      <c r="AR4121">
        <v>6.9746680000000003</v>
      </c>
      <c r="AS4121">
        <v>7.0762510000000001</v>
      </c>
      <c r="AT4121">
        <v>7.3048419999999998</v>
      </c>
      <c r="AU4121">
        <v>7.0813864000000004</v>
      </c>
      <c r="AV4121">
        <v>0.20826154699999999</v>
      </c>
      <c r="AX4121">
        <v>7.1206990000000001</v>
      </c>
      <c r="AY4121">
        <v>6.9598230000000001</v>
      </c>
      <c r="AZ4121">
        <v>7.1729570000000002</v>
      </c>
      <c r="BA4121">
        <v>7.1095959999999998</v>
      </c>
      <c r="BB4121">
        <v>7.3357590000000004</v>
      </c>
      <c r="BC4121">
        <v>7.1397668000000003</v>
      </c>
      <c r="BD4121">
        <v>0.135248069</v>
      </c>
      <c r="BF4121">
        <v>7.1783159999999997</v>
      </c>
      <c r="BG4121">
        <v>7.1459440000000001</v>
      </c>
      <c r="BH4121">
        <v>7.085172</v>
      </c>
      <c r="BI4121">
        <v>7.0280589999999998</v>
      </c>
      <c r="BJ4121">
        <v>6.9650100000000004</v>
      </c>
      <c r="BK4121">
        <v>7.0805002000000004</v>
      </c>
      <c r="BL4121">
        <v>8.6545815999999998E-2</v>
      </c>
      <c r="BN4121">
        <v>7.1693230000000003</v>
      </c>
      <c r="BO4121">
        <v>6.7847780000000002</v>
      </c>
      <c r="BP4121">
        <v>7.1094499999999998</v>
      </c>
      <c r="BQ4121">
        <v>7.0417759999999996</v>
      </c>
      <c r="BR4121">
        <v>7.0302030000000002</v>
      </c>
      <c r="BS4121">
        <v>7.0271059999999999</v>
      </c>
      <c r="BT4121">
        <v>0.14658945200000001</v>
      </c>
      <c r="BV4121">
        <f>AVERAGE(O4121,W4121,AE4121,AM4121)</f>
        <v>7.2791560500000001</v>
      </c>
      <c r="BW4121">
        <f>AVERAGE(BS4121,BK4121,BC4121,AU4121)</f>
        <v>7.0821898499999998</v>
      </c>
      <c r="BX4121">
        <f>BV4121-BW4121</f>
        <v>0.19696620000000031</v>
      </c>
    </row>
    <row r="4122" spans="1:76" x14ac:dyDescent="0.2">
      <c r="A4122" t="s">
        <v>590</v>
      </c>
      <c r="B4122">
        <v>7.5347929999999996</v>
      </c>
      <c r="C4122">
        <v>7.7110529999999997</v>
      </c>
      <c r="D4122">
        <v>7.8294090000000001</v>
      </c>
      <c r="E4122">
        <v>7.5513909999999997</v>
      </c>
      <c r="F4122">
        <v>7.8155419999999998</v>
      </c>
      <c r="G4122">
        <v>7.6884376000000003</v>
      </c>
      <c r="H4122">
        <v>0.14047095300000001</v>
      </c>
      <c r="J4122">
        <v>7.7683350000000004</v>
      </c>
      <c r="K4122">
        <v>7.6791340000000003</v>
      </c>
      <c r="L4122">
        <v>7.8184940000000003</v>
      </c>
      <c r="M4122">
        <v>7.440804</v>
      </c>
      <c r="N4122">
        <v>7.8764989999999999</v>
      </c>
      <c r="O4122">
        <v>7.7166531999999997</v>
      </c>
      <c r="P4122">
        <v>0.17036263400000001</v>
      </c>
      <c r="R4122">
        <v>7.7454239999999999</v>
      </c>
      <c r="S4122">
        <v>8.0978100000000008</v>
      </c>
      <c r="T4122">
        <v>7.6969919999999998</v>
      </c>
      <c r="U4122">
        <v>7.6426800000000004</v>
      </c>
      <c r="V4122">
        <v>7.9193179999999996</v>
      </c>
      <c r="W4122">
        <v>7.8204447999999998</v>
      </c>
      <c r="X4122">
        <v>0.18653176799999999</v>
      </c>
      <c r="Z4122">
        <v>7.5619860000000001</v>
      </c>
      <c r="AA4122">
        <v>7.7380089999999999</v>
      </c>
      <c r="AB4122">
        <v>7.9307749999999997</v>
      </c>
      <c r="AC4122">
        <v>7.4760520000000001</v>
      </c>
      <c r="AD4122">
        <v>7.8834299999999997</v>
      </c>
      <c r="AE4122">
        <v>7.7180504000000001</v>
      </c>
      <c r="AF4122">
        <v>0.19743342899999999</v>
      </c>
      <c r="AH4122">
        <v>7.423934</v>
      </c>
      <c r="AI4122">
        <v>7.3996120000000003</v>
      </c>
      <c r="AJ4122">
        <v>7.4354259999999996</v>
      </c>
      <c r="AK4122">
        <v>7.6816490000000002</v>
      </c>
      <c r="AL4122">
        <v>7.590096</v>
      </c>
      <c r="AM4122">
        <v>7.5061434</v>
      </c>
      <c r="AN4122">
        <v>0.123448906</v>
      </c>
      <c r="AP4122">
        <v>7.58378</v>
      </c>
      <c r="AQ4122">
        <v>7.492642</v>
      </c>
      <c r="AR4122">
        <v>7.6708319999999999</v>
      </c>
      <c r="AS4122">
        <v>7.6971280000000002</v>
      </c>
      <c r="AT4122">
        <v>7.447451</v>
      </c>
      <c r="AU4122">
        <v>7.5783665999999998</v>
      </c>
      <c r="AV4122">
        <v>0.10859446</v>
      </c>
      <c r="AX4122">
        <v>7.434577</v>
      </c>
      <c r="AY4122">
        <v>7.5347619999999997</v>
      </c>
      <c r="AZ4122">
        <v>7.5711510000000004</v>
      </c>
      <c r="BA4122">
        <v>7.6050740000000001</v>
      </c>
      <c r="BB4122">
        <v>7.4886179999999998</v>
      </c>
      <c r="BC4122">
        <v>7.5268363999999996</v>
      </c>
      <c r="BD4122">
        <v>6.7305579000000004E-2</v>
      </c>
      <c r="BF4122">
        <v>7.348827</v>
      </c>
      <c r="BG4122">
        <v>7.4255139999999997</v>
      </c>
      <c r="BH4122">
        <v>7.5129720000000004</v>
      </c>
      <c r="BI4122">
        <v>7.3587109999999996</v>
      </c>
      <c r="BJ4122">
        <v>7.3199240000000003</v>
      </c>
      <c r="BK4122">
        <v>7.3931896000000004</v>
      </c>
      <c r="BL4122">
        <v>7.7326179999999994E-2</v>
      </c>
      <c r="BN4122">
        <v>7.4957330000000004</v>
      </c>
      <c r="BO4122">
        <v>7.5767189999999998</v>
      </c>
      <c r="BP4122">
        <v>7.4281779999999999</v>
      </c>
      <c r="BQ4122">
        <v>7.5604990000000001</v>
      </c>
      <c r="BR4122">
        <v>7.3112890000000004</v>
      </c>
      <c r="BS4122">
        <v>7.4744836000000001</v>
      </c>
      <c r="BT4122">
        <v>0.10848842</v>
      </c>
      <c r="BV4122">
        <f>AVERAGE(O4122,W4122,AE4122,AM4122)</f>
        <v>7.6903229499999997</v>
      </c>
      <c r="BW4122">
        <f>AVERAGE(BS4122,BK4122,BC4122,AU4122)</f>
        <v>7.4932190499999995</v>
      </c>
      <c r="BX4122">
        <f>BV4122-BW4122</f>
        <v>0.19710390000000011</v>
      </c>
    </row>
    <row r="4123" spans="1:76" x14ac:dyDescent="0.2">
      <c r="A4123" t="s">
        <v>2281</v>
      </c>
      <c r="B4123">
        <v>9.9982050000000005</v>
      </c>
      <c r="C4123">
        <v>10.037805000000001</v>
      </c>
      <c r="D4123">
        <v>10.001617</v>
      </c>
      <c r="E4123">
        <v>10.088808</v>
      </c>
      <c r="F4123">
        <v>9.8503869999999996</v>
      </c>
      <c r="G4123">
        <v>9.9953643999999997</v>
      </c>
      <c r="H4123">
        <v>8.8879865000000002E-2</v>
      </c>
      <c r="J4123">
        <v>10.119311</v>
      </c>
      <c r="K4123">
        <v>10.243776</v>
      </c>
      <c r="L4123">
        <v>10.176864</v>
      </c>
      <c r="M4123">
        <v>10.122104</v>
      </c>
      <c r="N4123">
        <v>10.261134</v>
      </c>
      <c r="O4123">
        <v>10.184637800000001</v>
      </c>
      <c r="P4123">
        <v>6.6308925000000005E-2</v>
      </c>
      <c r="R4123">
        <v>10.131812</v>
      </c>
      <c r="S4123">
        <v>10.280296999999999</v>
      </c>
      <c r="T4123">
        <v>10.194227</v>
      </c>
      <c r="U4123">
        <v>10.155927999999999</v>
      </c>
      <c r="V4123">
        <v>10.416703999999999</v>
      </c>
      <c r="W4123">
        <v>10.235793599999999</v>
      </c>
      <c r="X4123">
        <v>0.115788163</v>
      </c>
      <c r="Z4123">
        <v>10.118244000000001</v>
      </c>
      <c r="AA4123">
        <v>10.498149</v>
      </c>
      <c r="AB4123">
        <v>10.506581000000001</v>
      </c>
      <c r="AC4123">
        <v>9.2011459999999996</v>
      </c>
      <c r="AD4123">
        <v>10.282017</v>
      </c>
      <c r="AE4123">
        <v>10.1212274</v>
      </c>
      <c r="AF4123">
        <v>0.53920758300000005</v>
      </c>
      <c r="AH4123">
        <v>10.288031999999999</v>
      </c>
      <c r="AI4123">
        <v>10.13673</v>
      </c>
      <c r="AJ4123">
        <v>9.9880859999999991</v>
      </c>
      <c r="AK4123">
        <v>10.192719</v>
      </c>
      <c r="AL4123">
        <v>10.234759</v>
      </c>
      <c r="AM4123">
        <v>10.168065199999999</v>
      </c>
      <c r="AN4123">
        <v>0.114915527</v>
      </c>
      <c r="AP4123">
        <v>9.7820699999999992</v>
      </c>
      <c r="AQ4123">
        <v>9.8681370000000008</v>
      </c>
      <c r="AR4123">
        <v>9.8689529999999994</v>
      </c>
      <c r="AS4123">
        <v>10.063317</v>
      </c>
      <c r="AT4123">
        <v>9.9167199999999998</v>
      </c>
      <c r="AU4123">
        <v>9.8998393999999994</v>
      </c>
      <c r="AV4123">
        <v>0.10348734699999999</v>
      </c>
      <c r="AX4123">
        <v>10.012388</v>
      </c>
      <c r="AY4123">
        <v>10.063198999999999</v>
      </c>
      <c r="AZ4123">
        <v>9.9664540000000006</v>
      </c>
      <c r="BA4123">
        <v>10.081949</v>
      </c>
      <c r="BB4123">
        <v>10.021849</v>
      </c>
      <c r="BC4123">
        <v>10.0291678</v>
      </c>
      <c r="BD4123">
        <v>4.5310388E-2</v>
      </c>
      <c r="BF4123">
        <v>9.7996770000000009</v>
      </c>
      <c r="BG4123">
        <v>9.8427209999999992</v>
      </c>
      <c r="BH4123">
        <v>9.7718959999999999</v>
      </c>
      <c r="BI4123">
        <v>10.129436</v>
      </c>
      <c r="BJ4123">
        <v>10.116526</v>
      </c>
      <c r="BK4123">
        <v>9.9320512000000001</v>
      </c>
      <c r="BL4123">
        <v>0.176170523</v>
      </c>
      <c r="BN4123">
        <v>9.8879020000000004</v>
      </c>
      <c r="BO4123">
        <v>10.347391</v>
      </c>
      <c r="BP4123">
        <v>9.9681470000000001</v>
      </c>
      <c r="BQ4123">
        <v>10.135709</v>
      </c>
      <c r="BR4123">
        <v>9.9592829999999992</v>
      </c>
      <c r="BS4123">
        <v>10.0596864</v>
      </c>
      <c r="BT4123">
        <v>0.18474547199999999</v>
      </c>
      <c r="BV4123">
        <f>AVERAGE(O4123,W4123,AE4123,AM4123)</f>
        <v>10.177431</v>
      </c>
      <c r="BW4123">
        <f>AVERAGE(BS4123,BK4123,BC4123,AU4123)</f>
        <v>9.9801862000000003</v>
      </c>
      <c r="BX4123">
        <f>BV4123-BW4123</f>
        <v>0.1972448</v>
      </c>
    </row>
    <row r="4124" spans="1:76" x14ac:dyDescent="0.2">
      <c r="A4124" t="s">
        <v>1888</v>
      </c>
      <c r="B4124">
        <v>7.2122029999999997</v>
      </c>
      <c r="C4124">
        <v>6.9721099999999998</v>
      </c>
      <c r="D4124">
        <v>6.98543</v>
      </c>
      <c r="E4124">
        <v>7.1367310000000002</v>
      </c>
      <c r="F4124">
        <v>7.2458520000000002</v>
      </c>
      <c r="G4124">
        <v>7.1104652000000002</v>
      </c>
      <c r="H4124">
        <v>0.12663532299999999</v>
      </c>
      <c r="J4124">
        <v>7.4508669999999997</v>
      </c>
      <c r="K4124">
        <v>7.3148299999999997</v>
      </c>
      <c r="L4124">
        <v>6.6886710000000003</v>
      </c>
      <c r="M4124">
        <v>7.315798</v>
      </c>
      <c r="N4124">
        <v>7.312627</v>
      </c>
      <c r="O4124">
        <v>7.2165585999999999</v>
      </c>
      <c r="P4124">
        <v>0.30095706</v>
      </c>
      <c r="R4124">
        <v>6.9183300000000001</v>
      </c>
      <c r="S4124">
        <v>7.4191330000000004</v>
      </c>
      <c r="T4124">
        <v>7.4216889999999998</v>
      </c>
      <c r="U4124">
        <v>7.2751080000000004</v>
      </c>
      <c r="V4124">
        <v>7.3665200000000004</v>
      </c>
      <c r="W4124">
        <v>7.2801559999999998</v>
      </c>
      <c r="X4124">
        <v>0.210801135</v>
      </c>
      <c r="Z4124">
        <v>7.1387320000000001</v>
      </c>
      <c r="AA4124">
        <v>7.4830319999999997</v>
      </c>
      <c r="AB4124">
        <v>7.4889539999999997</v>
      </c>
      <c r="AC4124">
        <v>6.2341430000000004</v>
      </c>
      <c r="AD4124">
        <v>7.3827090000000002</v>
      </c>
      <c r="AE4124">
        <v>7.1455140000000004</v>
      </c>
      <c r="AF4124">
        <v>0.52886056699999995</v>
      </c>
      <c r="AH4124">
        <v>7.5250909999999998</v>
      </c>
      <c r="AI4124">
        <v>7.3187709999999999</v>
      </c>
      <c r="AJ4124">
        <v>7.4103110000000001</v>
      </c>
      <c r="AK4124">
        <v>7.2023869999999999</v>
      </c>
      <c r="AL4124">
        <v>7.4771890000000001</v>
      </c>
      <c r="AM4124">
        <v>7.3867497999999996</v>
      </c>
      <c r="AN4124">
        <v>0.12892190100000001</v>
      </c>
      <c r="AP4124">
        <v>7.0334669999999999</v>
      </c>
      <c r="AQ4124">
        <v>7.1544040000000004</v>
      </c>
      <c r="AR4124">
        <v>6.8181229999999999</v>
      </c>
      <c r="AS4124">
        <v>7.0809049999999996</v>
      </c>
      <c r="AT4124">
        <v>7.2683660000000003</v>
      </c>
      <c r="AU4124">
        <v>7.071053</v>
      </c>
      <c r="AV4124">
        <v>0.16685559899999999</v>
      </c>
      <c r="AX4124">
        <v>7.0682710000000002</v>
      </c>
      <c r="AY4124">
        <v>7.1555289999999996</v>
      </c>
      <c r="AZ4124">
        <v>7.2691429999999997</v>
      </c>
      <c r="BA4124">
        <v>6.8375349999999999</v>
      </c>
      <c r="BB4124">
        <v>7.1630669999999999</v>
      </c>
      <c r="BC4124">
        <v>7.0987090000000004</v>
      </c>
      <c r="BD4124">
        <v>0.162447332</v>
      </c>
      <c r="BF4124">
        <v>6.9204330000000001</v>
      </c>
      <c r="BG4124">
        <v>6.8675940000000004</v>
      </c>
      <c r="BH4124">
        <v>6.9958470000000004</v>
      </c>
      <c r="BI4124">
        <v>7.0114020000000004</v>
      </c>
      <c r="BJ4124">
        <v>6.9178259999999998</v>
      </c>
      <c r="BK4124">
        <v>6.9426204</v>
      </c>
      <c r="BL4124">
        <v>5.9791268000000002E-2</v>
      </c>
      <c r="BN4124">
        <v>7.0829959999999996</v>
      </c>
      <c r="BO4124">
        <v>7.16669</v>
      </c>
      <c r="BP4124">
        <v>7.1052520000000001</v>
      </c>
      <c r="BQ4124">
        <v>6.9288879999999997</v>
      </c>
      <c r="BR4124">
        <v>7.3530579999999999</v>
      </c>
      <c r="BS4124">
        <v>7.1273768000000004</v>
      </c>
      <c r="BT4124">
        <v>0.153569608</v>
      </c>
      <c r="BV4124">
        <f>AVERAGE(O4124,W4124,AE4124,AM4124)</f>
        <v>7.2572446000000008</v>
      </c>
      <c r="BW4124">
        <f>AVERAGE(BS4124,BK4124,BC4124,AU4124)</f>
        <v>7.0599397999999995</v>
      </c>
      <c r="BX4124">
        <f>BV4124-BW4124</f>
        <v>0.19730480000000128</v>
      </c>
    </row>
    <row r="4125" spans="1:76" x14ac:dyDescent="0.2">
      <c r="A4125" t="s">
        <v>1830</v>
      </c>
      <c r="B4125">
        <v>9.1377919999999992</v>
      </c>
      <c r="C4125">
        <v>9.1674679999999995</v>
      </c>
      <c r="D4125">
        <v>9.2345649999999999</v>
      </c>
      <c r="E4125">
        <v>8.8472899999999992</v>
      </c>
      <c r="F4125">
        <v>8.7706140000000001</v>
      </c>
      <c r="G4125">
        <v>9.0315458</v>
      </c>
      <c r="H4125">
        <v>0.20797565900000001</v>
      </c>
      <c r="J4125">
        <v>8.9305450000000004</v>
      </c>
      <c r="K4125">
        <v>8.9831500000000002</v>
      </c>
      <c r="L4125">
        <v>9.0831429999999997</v>
      </c>
      <c r="M4125">
        <v>9.053839</v>
      </c>
      <c r="N4125">
        <v>9.0930850000000003</v>
      </c>
      <c r="O4125">
        <v>9.0287524000000001</v>
      </c>
      <c r="P4125">
        <v>6.9732759000000005E-2</v>
      </c>
      <c r="R4125">
        <v>8.8974080000000004</v>
      </c>
      <c r="S4125">
        <v>9.0457359999999998</v>
      </c>
      <c r="T4125">
        <v>9.1206929999999993</v>
      </c>
      <c r="U4125">
        <v>8.8567889999999991</v>
      </c>
      <c r="V4125">
        <v>9.3383149999999997</v>
      </c>
      <c r="W4125">
        <v>9.0517882000000007</v>
      </c>
      <c r="X4125">
        <v>0.19283415300000001</v>
      </c>
      <c r="Z4125">
        <v>9.222982</v>
      </c>
      <c r="AA4125">
        <v>9.5195530000000002</v>
      </c>
      <c r="AB4125">
        <v>9.61341</v>
      </c>
      <c r="AC4125">
        <v>8.0470129999999997</v>
      </c>
      <c r="AD4125">
        <v>9.3434699999999999</v>
      </c>
      <c r="AE4125">
        <v>9.1492856000000007</v>
      </c>
      <c r="AF4125">
        <v>0.63455752899999995</v>
      </c>
      <c r="AH4125">
        <v>9.1421810000000008</v>
      </c>
      <c r="AI4125">
        <v>9.2213989999999999</v>
      </c>
      <c r="AJ4125">
        <v>9.0080620000000007</v>
      </c>
      <c r="AK4125">
        <v>9.1527580000000004</v>
      </c>
      <c r="AL4125">
        <v>9.4324659999999998</v>
      </c>
      <c r="AM4125">
        <v>9.1913731999999992</v>
      </c>
      <c r="AN4125">
        <v>0.15535547099999999</v>
      </c>
      <c r="AP4125">
        <v>8.8777640000000009</v>
      </c>
      <c r="AQ4125">
        <v>8.8906290000000006</v>
      </c>
      <c r="AR4125">
        <v>8.8838509999999999</v>
      </c>
      <c r="AS4125">
        <v>8.8708840000000002</v>
      </c>
      <c r="AT4125">
        <v>8.5503420000000006</v>
      </c>
      <c r="AU4125">
        <v>8.8146939999999994</v>
      </c>
      <c r="AV4125">
        <v>0.14795770999999999</v>
      </c>
      <c r="AX4125">
        <v>8.7996560000000006</v>
      </c>
      <c r="AY4125">
        <v>8.8913229999999999</v>
      </c>
      <c r="AZ4125">
        <v>8.5403260000000003</v>
      </c>
      <c r="BA4125">
        <v>8.9692039999999995</v>
      </c>
      <c r="BB4125">
        <v>8.8451930000000001</v>
      </c>
      <c r="BC4125">
        <v>8.8091404000000004</v>
      </c>
      <c r="BD4125">
        <v>0.162807602</v>
      </c>
      <c r="BF4125">
        <v>8.9463229999999996</v>
      </c>
      <c r="BG4125">
        <v>8.8447270000000007</v>
      </c>
      <c r="BH4125">
        <v>8.8946520000000007</v>
      </c>
      <c r="BI4125">
        <v>9.1025980000000004</v>
      </c>
      <c r="BJ4125">
        <v>9.1129259999999999</v>
      </c>
      <c r="BK4125">
        <v>8.9802452000000006</v>
      </c>
      <c r="BL4125">
        <v>0.121877496</v>
      </c>
      <c r="BN4125">
        <v>8.8505299999999991</v>
      </c>
      <c r="BO4125">
        <v>9.3282209999999992</v>
      </c>
      <c r="BP4125">
        <v>8.921443</v>
      </c>
      <c r="BQ4125">
        <v>9.1555649999999993</v>
      </c>
      <c r="BR4125">
        <v>8.8823299999999996</v>
      </c>
      <c r="BS4125">
        <v>9.0276177999999998</v>
      </c>
      <c r="BT4125">
        <v>0.20644278399999999</v>
      </c>
      <c r="BV4125">
        <f>AVERAGE(O4125,W4125,AE4125,AM4125)</f>
        <v>9.1052998499999998</v>
      </c>
      <c r="BW4125">
        <f>AVERAGE(BS4125,BK4125,BC4125,AU4125)</f>
        <v>8.90792435</v>
      </c>
      <c r="BX4125">
        <f>BV4125-BW4125</f>
        <v>0.1973754999999997</v>
      </c>
    </row>
    <row r="4126" spans="1:76" x14ac:dyDescent="0.2">
      <c r="A4126" t="s">
        <v>3616</v>
      </c>
      <c r="B4126">
        <v>8.8104929999999992</v>
      </c>
      <c r="C4126">
        <v>8.7868700000000004</v>
      </c>
      <c r="D4126">
        <v>8.717428</v>
      </c>
      <c r="E4126">
        <v>8.6897540000000006</v>
      </c>
      <c r="F4126">
        <v>8.6124229999999997</v>
      </c>
      <c r="G4126">
        <v>8.7233935999999996</v>
      </c>
      <c r="H4126">
        <v>7.9210548000000006E-2</v>
      </c>
      <c r="J4126">
        <v>8.6946809999999992</v>
      </c>
      <c r="K4126">
        <v>8.8825579999999995</v>
      </c>
      <c r="L4126">
        <v>8.6628100000000003</v>
      </c>
      <c r="M4126">
        <v>8.8974100000000007</v>
      </c>
      <c r="N4126">
        <v>8.7810240000000004</v>
      </c>
      <c r="O4126">
        <v>8.7836966000000007</v>
      </c>
      <c r="P4126">
        <v>0.106358831</v>
      </c>
      <c r="R4126">
        <v>8.7885299999999997</v>
      </c>
      <c r="S4126">
        <v>8.8987879999999997</v>
      </c>
      <c r="T4126">
        <v>8.833831</v>
      </c>
      <c r="U4126">
        <v>8.8010780000000004</v>
      </c>
      <c r="V4126">
        <v>8.8822790000000005</v>
      </c>
      <c r="W4126">
        <v>8.8409011999999993</v>
      </c>
      <c r="X4126">
        <v>4.8584003000000001E-2</v>
      </c>
      <c r="Z4126">
        <v>8.8160120000000006</v>
      </c>
      <c r="AA4126">
        <v>8.9871750000000006</v>
      </c>
      <c r="AB4126">
        <v>8.927047</v>
      </c>
      <c r="AC4126">
        <v>7.8130430000000004</v>
      </c>
      <c r="AD4126">
        <v>9.139545</v>
      </c>
      <c r="AE4126">
        <v>8.7365644000000007</v>
      </c>
      <c r="AF4126">
        <v>0.52931237399999997</v>
      </c>
      <c r="AH4126">
        <v>8.8750210000000003</v>
      </c>
      <c r="AI4126">
        <v>8.8182980000000004</v>
      </c>
      <c r="AJ4126">
        <v>8.768008</v>
      </c>
      <c r="AK4126">
        <v>8.8309069999999998</v>
      </c>
      <c r="AL4126">
        <v>9.0343450000000001</v>
      </c>
      <c r="AM4126">
        <v>8.8653157999999994</v>
      </c>
      <c r="AN4126">
        <v>0.101892723</v>
      </c>
      <c r="AP4126">
        <v>8.5997179999999993</v>
      </c>
      <c r="AQ4126">
        <v>8.5829380000000004</v>
      </c>
      <c r="AR4126">
        <v>8.6033620000000006</v>
      </c>
      <c r="AS4126">
        <v>8.6167689999999997</v>
      </c>
      <c r="AT4126">
        <v>8.6958140000000004</v>
      </c>
      <c r="AU4126">
        <v>8.6197201999999997</v>
      </c>
      <c r="AV4126">
        <v>4.4214207999999998E-2</v>
      </c>
      <c r="AX4126">
        <v>8.6446000000000005</v>
      </c>
      <c r="AY4126">
        <v>8.7223760000000006</v>
      </c>
      <c r="AZ4126">
        <v>8.7766540000000006</v>
      </c>
      <c r="BA4126">
        <v>8.6996680000000008</v>
      </c>
      <c r="BB4126">
        <v>8.5890339999999998</v>
      </c>
      <c r="BC4126">
        <v>8.6864664000000005</v>
      </c>
      <c r="BD4126">
        <v>7.2186309000000004E-2</v>
      </c>
      <c r="BF4126">
        <v>8.4983249999999995</v>
      </c>
      <c r="BG4126">
        <v>8.4703459999999993</v>
      </c>
      <c r="BH4126">
        <v>8.4452069999999999</v>
      </c>
      <c r="BI4126">
        <v>8.5865760000000009</v>
      </c>
      <c r="BJ4126">
        <v>8.4724780000000006</v>
      </c>
      <c r="BK4126">
        <v>8.4945863999999993</v>
      </c>
      <c r="BL4126">
        <v>5.4751181000000003E-2</v>
      </c>
      <c r="BN4126">
        <v>8.414669</v>
      </c>
      <c r="BO4126">
        <v>8.6621539999999992</v>
      </c>
      <c r="BP4126">
        <v>8.4457970000000007</v>
      </c>
      <c r="BQ4126">
        <v>8.7927660000000003</v>
      </c>
      <c r="BR4126">
        <v>8.8654060000000001</v>
      </c>
      <c r="BS4126">
        <v>8.6361583999999993</v>
      </c>
      <c r="BT4126">
        <v>0.201897988</v>
      </c>
      <c r="BV4126">
        <f>AVERAGE(O4126,W4126,AE4126,AM4126)</f>
        <v>8.8066195</v>
      </c>
      <c r="BW4126">
        <f>AVERAGE(BS4126,BK4126,BC4126,AU4126)</f>
        <v>8.6092328499999997</v>
      </c>
      <c r="BX4126">
        <f>BV4126-BW4126</f>
        <v>0.19738665000000033</v>
      </c>
    </row>
    <row r="4127" spans="1:76" x14ac:dyDescent="0.2">
      <c r="A4127" t="s">
        <v>1346</v>
      </c>
      <c r="B4127">
        <v>7.4306419999999997</v>
      </c>
      <c r="C4127">
        <v>7.3194109999999997</v>
      </c>
      <c r="D4127">
        <v>7.6651090000000002</v>
      </c>
      <c r="E4127">
        <v>7.2265059999999997</v>
      </c>
      <c r="F4127">
        <v>7.4664590000000004</v>
      </c>
      <c r="G4127">
        <v>7.4216253999999999</v>
      </c>
      <c r="H4127">
        <v>0.16575205700000001</v>
      </c>
      <c r="J4127">
        <v>7.306451</v>
      </c>
      <c r="K4127">
        <v>7.3550909999999998</v>
      </c>
      <c r="L4127">
        <v>7.5964559999999999</v>
      </c>
      <c r="M4127">
        <v>7.4527080000000003</v>
      </c>
      <c r="N4127">
        <v>7.4691710000000002</v>
      </c>
      <c r="O4127">
        <v>7.4359754000000002</v>
      </c>
      <c r="P4127">
        <v>0.11231073799999999</v>
      </c>
      <c r="R4127">
        <v>7.5255210000000003</v>
      </c>
      <c r="S4127">
        <v>7.5508280000000001</v>
      </c>
      <c r="T4127">
        <v>7.4785649999999997</v>
      </c>
      <c r="U4127">
        <v>7.4667000000000003</v>
      </c>
      <c r="V4127">
        <v>7.5907799999999996</v>
      </c>
      <c r="W4127">
        <v>7.5224788</v>
      </c>
      <c r="X4127">
        <v>5.1277876E-2</v>
      </c>
      <c r="Z4127">
        <v>7.4522969999999997</v>
      </c>
      <c r="AA4127">
        <v>7.6048169999999997</v>
      </c>
      <c r="AB4127">
        <v>7.5658779999999997</v>
      </c>
      <c r="AC4127">
        <v>7.0796190000000001</v>
      </c>
      <c r="AD4127">
        <v>7.486637</v>
      </c>
      <c r="AE4127">
        <v>7.4378495999999998</v>
      </c>
      <c r="AF4127">
        <v>0.20927702000000001</v>
      </c>
      <c r="AH4127">
        <v>7.4689899999999998</v>
      </c>
      <c r="AI4127">
        <v>7.417567</v>
      </c>
      <c r="AJ4127">
        <v>7.3945470000000002</v>
      </c>
      <c r="AK4127">
        <v>7.5503720000000003</v>
      </c>
      <c r="AL4127">
        <v>7.488772</v>
      </c>
      <c r="AM4127">
        <v>7.4640496000000001</v>
      </c>
      <c r="AN4127">
        <v>6.1397078000000001E-2</v>
      </c>
      <c r="AP4127">
        <v>7.3432040000000001</v>
      </c>
      <c r="AQ4127">
        <v>7.1649409999999998</v>
      </c>
      <c r="AR4127">
        <v>7.2554040000000004</v>
      </c>
      <c r="AS4127">
        <v>7.3567099999999996</v>
      </c>
      <c r="AT4127">
        <v>7.1373300000000004</v>
      </c>
      <c r="AU4127">
        <v>7.2515178000000002</v>
      </c>
      <c r="AV4127">
        <v>0.100026567</v>
      </c>
      <c r="AX4127">
        <v>7.050745</v>
      </c>
      <c r="AY4127">
        <v>7.410164</v>
      </c>
      <c r="AZ4127">
        <v>7.3083400000000003</v>
      </c>
      <c r="BA4127">
        <v>7.3918049999999997</v>
      </c>
      <c r="BB4127">
        <v>7.4028390000000002</v>
      </c>
      <c r="BC4127">
        <v>7.3127785999999997</v>
      </c>
      <c r="BD4127">
        <v>0.15208654799999999</v>
      </c>
      <c r="BF4127">
        <v>7.0810469999999999</v>
      </c>
      <c r="BG4127">
        <v>7.1558650000000004</v>
      </c>
      <c r="BH4127">
        <v>6.9759589999999996</v>
      </c>
      <c r="BI4127">
        <v>7.4594269999999998</v>
      </c>
      <c r="BJ4127">
        <v>7.3758150000000002</v>
      </c>
      <c r="BK4127">
        <v>7.2096226000000003</v>
      </c>
      <c r="BL4127">
        <v>0.202510737</v>
      </c>
      <c r="BN4127">
        <v>7.2374539999999996</v>
      </c>
      <c r="BO4127">
        <v>7.3872939999999998</v>
      </c>
      <c r="BP4127">
        <v>7.1187399999999998</v>
      </c>
      <c r="BQ4127">
        <v>7.2658120000000004</v>
      </c>
      <c r="BR4127">
        <v>7.4708740000000002</v>
      </c>
      <c r="BS4127">
        <v>7.2960348000000002</v>
      </c>
      <c r="BT4127">
        <v>0.13663414800000001</v>
      </c>
      <c r="BV4127">
        <f>AVERAGE(O4127,W4127,AE4127,AM4127)</f>
        <v>7.4650883499999994</v>
      </c>
      <c r="BW4127">
        <f>AVERAGE(BS4127,BK4127,BC4127,AU4127)</f>
        <v>7.2674884500000001</v>
      </c>
      <c r="BX4127">
        <f>BV4127-BW4127</f>
        <v>0.19759989999999927</v>
      </c>
    </row>
    <row r="4128" spans="1:76" x14ac:dyDescent="0.2">
      <c r="A4128" t="s">
        <v>2860</v>
      </c>
      <c r="B4128">
        <v>7.7851379999999999</v>
      </c>
      <c r="C4128">
        <v>7.6146380000000002</v>
      </c>
      <c r="D4128">
        <v>8.1182479999999995</v>
      </c>
      <c r="E4128">
        <v>7.7614660000000004</v>
      </c>
      <c r="F4128">
        <v>7.8146990000000001</v>
      </c>
      <c r="G4128">
        <v>7.8188377999999998</v>
      </c>
      <c r="H4128">
        <v>0.184247358</v>
      </c>
      <c r="J4128">
        <v>7.9275070000000003</v>
      </c>
      <c r="K4128">
        <v>7.9172349999999998</v>
      </c>
      <c r="L4128">
        <v>7.9274990000000001</v>
      </c>
      <c r="M4128">
        <v>7.8392600000000003</v>
      </c>
      <c r="N4128">
        <v>7.9889089999999996</v>
      </c>
      <c r="O4128">
        <v>7.9200819999999998</v>
      </c>
      <c r="P4128">
        <v>5.3356347999999998E-2</v>
      </c>
      <c r="R4128">
        <v>7.9914839999999998</v>
      </c>
      <c r="S4128">
        <v>8.3949549999999995</v>
      </c>
      <c r="T4128">
        <v>8.0472000000000001</v>
      </c>
      <c r="U4128">
        <v>7.986802</v>
      </c>
      <c r="V4128">
        <v>8.2164370000000009</v>
      </c>
      <c r="W4128">
        <v>8.1273756000000006</v>
      </c>
      <c r="X4128">
        <v>0.176200354</v>
      </c>
      <c r="Z4128">
        <v>7.7728539999999997</v>
      </c>
      <c r="AA4128">
        <v>7.9538130000000002</v>
      </c>
      <c r="AB4128">
        <v>7.8699919999999999</v>
      </c>
      <c r="AC4128">
        <v>6.839315</v>
      </c>
      <c r="AD4128">
        <v>8.0649490000000004</v>
      </c>
      <c r="AE4128">
        <v>7.7001846</v>
      </c>
      <c r="AF4128">
        <v>0.49310047000000001</v>
      </c>
      <c r="AH4128">
        <v>7.8152030000000003</v>
      </c>
      <c r="AI4128">
        <v>7.8538550000000003</v>
      </c>
      <c r="AJ4128">
        <v>7.7701500000000001</v>
      </c>
      <c r="AK4128">
        <v>7.9078099999999996</v>
      </c>
      <c r="AL4128">
        <v>7.9716240000000003</v>
      </c>
      <c r="AM4128">
        <v>7.8637284000000003</v>
      </c>
      <c r="AN4128">
        <v>7.8730176999999998E-2</v>
      </c>
      <c r="AP4128">
        <v>7.7434060000000002</v>
      </c>
      <c r="AQ4128">
        <v>7.7638360000000004</v>
      </c>
      <c r="AR4128">
        <v>7.7200379999999997</v>
      </c>
      <c r="AS4128">
        <v>7.7567009999999996</v>
      </c>
      <c r="AT4128">
        <v>7.599062</v>
      </c>
      <c r="AU4128">
        <v>7.7166085999999998</v>
      </c>
      <c r="AV4128">
        <v>6.7795451000000007E-2</v>
      </c>
      <c r="AX4128">
        <v>7.6888769999999997</v>
      </c>
      <c r="AY4128">
        <v>7.7832330000000001</v>
      </c>
      <c r="AZ4128">
        <v>8.2289779999999997</v>
      </c>
      <c r="BA4128">
        <v>7.5903419999999997</v>
      </c>
      <c r="BB4128">
        <v>7.7255019999999996</v>
      </c>
      <c r="BC4128">
        <v>7.8033863999999999</v>
      </c>
      <c r="BD4128">
        <v>0.24804267199999999</v>
      </c>
      <c r="BF4128">
        <v>7.6905989999999997</v>
      </c>
      <c r="BG4128">
        <v>7.7107020000000004</v>
      </c>
      <c r="BH4128">
        <v>7.6455570000000002</v>
      </c>
      <c r="BI4128">
        <v>7.6590600000000002</v>
      </c>
      <c r="BJ4128">
        <v>7.5287629999999996</v>
      </c>
      <c r="BK4128">
        <v>7.6469361999999999</v>
      </c>
      <c r="BL4128">
        <v>7.0863092000000003E-2</v>
      </c>
      <c r="BN4128">
        <v>7.6539109999999999</v>
      </c>
      <c r="BO4128">
        <v>7.8143310000000001</v>
      </c>
      <c r="BP4128">
        <v>7.4880079999999998</v>
      </c>
      <c r="BQ4128">
        <v>7.6658109999999997</v>
      </c>
      <c r="BR4128">
        <v>7.6478789999999996</v>
      </c>
      <c r="BS4128">
        <v>7.653988</v>
      </c>
      <c r="BT4128">
        <v>0.115581516</v>
      </c>
      <c r="BV4128">
        <f>AVERAGE(O4128,W4128,AE4128,AM4128)</f>
        <v>7.9028426500000002</v>
      </c>
      <c r="BW4128">
        <f>AVERAGE(BS4128,BK4128,BC4128,AU4128)</f>
        <v>7.7052298000000006</v>
      </c>
      <c r="BX4128">
        <f>BV4128-BW4128</f>
        <v>0.19761284999999962</v>
      </c>
    </row>
    <row r="4129" spans="1:76" x14ac:dyDescent="0.2">
      <c r="A4129" t="s">
        <v>3064</v>
      </c>
      <c r="B4129">
        <v>6.0449650000000004</v>
      </c>
      <c r="C4129">
        <v>6.0096949999999998</v>
      </c>
      <c r="D4129">
        <v>6.2281899999999997</v>
      </c>
      <c r="E4129">
        <v>6.1309199999999997</v>
      </c>
      <c r="F4129">
        <v>6.1277850000000003</v>
      </c>
      <c r="G4129">
        <v>6.1083109999999996</v>
      </c>
      <c r="H4129">
        <v>8.5145770999999995E-2</v>
      </c>
      <c r="J4129">
        <v>6.277177</v>
      </c>
      <c r="K4129">
        <v>6.3037169999999998</v>
      </c>
      <c r="L4129">
        <v>6.2288350000000001</v>
      </c>
      <c r="M4129">
        <v>5.9644659999999998</v>
      </c>
      <c r="N4129">
        <v>6.2027840000000003</v>
      </c>
      <c r="O4129">
        <v>6.1953958</v>
      </c>
      <c r="P4129">
        <v>0.13502128099999999</v>
      </c>
      <c r="R4129">
        <v>6.2663799999999998</v>
      </c>
      <c r="S4129">
        <v>5.9537449999999996</v>
      </c>
      <c r="T4129">
        <v>6.2609870000000001</v>
      </c>
      <c r="U4129">
        <v>6.1514100000000003</v>
      </c>
      <c r="V4129">
        <v>6.3795250000000001</v>
      </c>
      <c r="W4129">
        <v>6.2024093999999996</v>
      </c>
      <c r="X4129">
        <v>0.1607237</v>
      </c>
      <c r="Z4129">
        <v>6.2677509999999996</v>
      </c>
      <c r="AA4129">
        <v>6.4317580000000003</v>
      </c>
      <c r="AB4129">
        <v>6.550643</v>
      </c>
      <c r="AC4129">
        <v>5.9562759999999999</v>
      </c>
      <c r="AD4129">
        <v>6.2269249999999996</v>
      </c>
      <c r="AE4129">
        <v>6.2866705999999999</v>
      </c>
      <c r="AF4129">
        <v>0.22573206500000001</v>
      </c>
      <c r="AH4129">
        <v>6.0817880000000004</v>
      </c>
      <c r="AI4129">
        <v>6.371308</v>
      </c>
      <c r="AJ4129">
        <v>6.2372449999999997</v>
      </c>
      <c r="AK4129">
        <v>5.9315889999999998</v>
      </c>
      <c r="AL4129">
        <v>6.2206479999999997</v>
      </c>
      <c r="AM4129">
        <v>6.1685156000000001</v>
      </c>
      <c r="AN4129">
        <v>0.16749788500000001</v>
      </c>
      <c r="AP4129">
        <v>6.1273479999999996</v>
      </c>
      <c r="AQ4129">
        <v>5.9377760000000004</v>
      </c>
      <c r="AR4129">
        <v>5.710191</v>
      </c>
      <c r="AS4129">
        <v>5.9013150000000003</v>
      </c>
      <c r="AT4129">
        <v>5.94374</v>
      </c>
      <c r="AU4129">
        <v>5.9240740000000001</v>
      </c>
      <c r="AV4129">
        <v>0.14845767500000001</v>
      </c>
      <c r="AX4129">
        <v>6.214861</v>
      </c>
      <c r="AY4129">
        <v>6.167478</v>
      </c>
      <c r="AZ4129">
        <v>5.8583679999999996</v>
      </c>
      <c r="BA4129">
        <v>5.8878950000000003</v>
      </c>
      <c r="BB4129">
        <v>6.008305</v>
      </c>
      <c r="BC4129">
        <v>6.0273814000000003</v>
      </c>
      <c r="BD4129">
        <v>0.16059386</v>
      </c>
      <c r="BF4129">
        <v>6.1733219999999998</v>
      </c>
      <c r="BG4129">
        <v>6.0815159999999997</v>
      </c>
      <c r="BH4129">
        <v>6.1014030000000004</v>
      </c>
      <c r="BI4129">
        <v>5.8228479999999996</v>
      </c>
      <c r="BJ4129">
        <v>6.1020289999999999</v>
      </c>
      <c r="BK4129">
        <v>6.0562236</v>
      </c>
      <c r="BL4129">
        <v>0.13505112399999999</v>
      </c>
      <c r="BN4129">
        <v>6.2572239999999999</v>
      </c>
      <c r="BO4129">
        <v>6.206194</v>
      </c>
      <c r="BP4129">
        <v>6.036867</v>
      </c>
      <c r="BQ4129">
        <v>5.7884479999999998</v>
      </c>
      <c r="BR4129">
        <v>5.9852270000000001</v>
      </c>
      <c r="BS4129">
        <v>6.054792</v>
      </c>
      <c r="BT4129">
        <v>0.18708353799999999</v>
      </c>
      <c r="BV4129">
        <f>AVERAGE(O4129,W4129,AE4129,AM4129)</f>
        <v>6.2132478500000001</v>
      </c>
      <c r="BW4129">
        <f>AVERAGE(BS4129,BK4129,BC4129,AU4129)</f>
        <v>6.0156177500000005</v>
      </c>
      <c r="BX4129">
        <f>BV4129-BW4129</f>
        <v>0.19763009999999959</v>
      </c>
    </row>
    <row r="4130" spans="1:76" x14ac:dyDescent="0.2">
      <c r="A4130" t="s">
        <v>1747</v>
      </c>
      <c r="B4130">
        <v>7.4584700000000002</v>
      </c>
      <c r="C4130">
        <v>7.5995759999999999</v>
      </c>
      <c r="D4130">
        <v>7.4498309999999996</v>
      </c>
      <c r="E4130">
        <v>7.3006830000000003</v>
      </c>
      <c r="F4130">
        <v>7.319242</v>
      </c>
      <c r="G4130">
        <v>7.4255604000000002</v>
      </c>
      <c r="H4130">
        <v>0.121296641</v>
      </c>
      <c r="J4130">
        <v>7.1431950000000004</v>
      </c>
      <c r="K4130">
        <v>7.2120150000000001</v>
      </c>
      <c r="L4130">
        <v>7.2161220000000004</v>
      </c>
      <c r="M4130">
        <v>7.4314489999999997</v>
      </c>
      <c r="N4130">
        <v>7.4415329999999997</v>
      </c>
      <c r="O4130">
        <v>7.2888628000000004</v>
      </c>
      <c r="P4130">
        <v>0.137890292</v>
      </c>
      <c r="R4130">
        <v>7.5643609999999999</v>
      </c>
      <c r="S4130">
        <v>7.6795939999999998</v>
      </c>
      <c r="T4130">
        <v>7.3743100000000004</v>
      </c>
      <c r="U4130">
        <v>7.2037230000000001</v>
      </c>
      <c r="V4130">
        <v>7.3543209999999997</v>
      </c>
      <c r="W4130">
        <v>7.4352618000000001</v>
      </c>
      <c r="X4130">
        <v>0.18724421099999999</v>
      </c>
      <c r="Z4130">
        <v>7.5710490000000004</v>
      </c>
      <c r="AA4130">
        <v>7.7552839999999996</v>
      </c>
      <c r="AB4130">
        <v>7.5858160000000003</v>
      </c>
      <c r="AC4130">
        <v>7.2807060000000003</v>
      </c>
      <c r="AD4130">
        <v>7.4887030000000001</v>
      </c>
      <c r="AE4130">
        <v>7.5363116000000003</v>
      </c>
      <c r="AF4130">
        <v>0.17263189600000001</v>
      </c>
      <c r="AH4130">
        <v>7.336735</v>
      </c>
      <c r="AI4130">
        <v>7.2225760000000001</v>
      </c>
      <c r="AJ4130">
        <v>7.2119059999999999</v>
      </c>
      <c r="AK4130">
        <v>7.386387</v>
      </c>
      <c r="AL4130">
        <v>7.5158659999999999</v>
      </c>
      <c r="AM4130">
        <v>7.3346939999999998</v>
      </c>
      <c r="AN4130">
        <v>0.12564529899999999</v>
      </c>
      <c r="AP4130">
        <v>7.2751960000000002</v>
      </c>
      <c r="AQ4130">
        <v>6.9165599999999996</v>
      </c>
      <c r="AR4130">
        <v>7.0845859999999998</v>
      </c>
      <c r="AS4130">
        <v>7.0892280000000003</v>
      </c>
      <c r="AT4130">
        <v>7.3434249999999999</v>
      </c>
      <c r="AU4130">
        <v>7.1417989999999998</v>
      </c>
      <c r="AV4130">
        <v>0.16971847900000001</v>
      </c>
      <c r="AX4130">
        <v>7.1310500000000001</v>
      </c>
      <c r="AY4130">
        <v>7.3444380000000002</v>
      </c>
      <c r="AZ4130">
        <v>7.7639779999999998</v>
      </c>
      <c r="BA4130">
        <v>7.1767609999999999</v>
      </c>
      <c r="BB4130">
        <v>7.3799169999999998</v>
      </c>
      <c r="BC4130">
        <v>7.3592288000000003</v>
      </c>
      <c r="BD4130">
        <v>0.249914359</v>
      </c>
      <c r="BF4130">
        <v>7.4016529999999996</v>
      </c>
      <c r="BG4130">
        <v>7.2461979999999997</v>
      </c>
      <c r="BH4130">
        <v>7.0007140000000003</v>
      </c>
      <c r="BI4130">
        <v>7.1265809999999998</v>
      </c>
      <c r="BJ4130">
        <v>7.2464519999999997</v>
      </c>
      <c r="BK4130">
        <v>7.2043195999999998</v>
      </c>
      <c r="BL4130">
        <v>0.14997328100000001</v>
      </c>
      <c r="BN4130">
        <v>6.9572159999999998</v>
      </c>
      <c r="BO4130">
        <v>7.3578000000000001</v>
      </c>
      <c r="BP4130">
        <v>7.0151969999999997</v>
      </c>
      <c r="BQ4130">
        <v>6.9511060000000002</v>
      </c>
      <c r="BR4130">
        <v>7.213654</v>
      </c>
      <c r="BS4130">
        <v>7.0989946000000002</v>
      </c>
      <c r="BT4130">
        <v>0.17966723400000001</v>
      </c>
      <c r="BV4130">
        <f>AVERAGE(O4130,W4130,AE4130,AM4130)</f>
        <v>7.39878255</v>
      </c>
      <c r="BW4130">
        <f>AVERAGE(BS4130,BK4130,BC4130,AU4130)</f>
        <v>7.2010854999999996</v>
      </c>
      <c r="BX4130">
        <f>BV4130-BW4130</f>
        <v>0.19769705000000037</v>
      </c>
    </row>
    <row r="4131" spans="1:76" x14ac:dyDescent="0.2">
      <c r="A4131" t="s">
        <v>514</v>
      </c>
      <c r="B4131">
        <v>7.3408790000000002</v>
      </c>
      <c r="C4131">
        <v>7.3681340000000004</v>
      </c>
      <c r="D4131">
        <v>7.4004009999999996</v>
      </c>
      <c r="E4131">
        <v>7.2828759999999999</v>
      </c>
      <c r="F4131">
        <v>7.2590479999999999</v>
      </c>
      <c r="G4131">
        <v>7.3302676</v>
      </c>
      <c r="H4131">
        <v>5.8701267000000001E-2</v>
      </c>
      <c r="J4131">
        <v>7.4322790000000003</v>
      </c>
      <c r="K4131">
        <v>7.5437880000000002</v>
      </c>
      <c r="L4131">
        <v>7.3714740000000001</v>
      </c>
      <c r="M4131">
        <v>7.4412339999999997</v>
      </c>
      <c r="N4131">
        <v>7.4391629999999997</v>
      </c>
      <c r="O4131">
        <v>7.4455875999999996</v>
      </c>
      <c r="P4131">
        <v>6.1994944000000003E-2</v>
      </c>
      <c r="R4131">
        <v>7.3440760000000003</v>
      </c>
      <c r="S4131">
        <v>7.6156959999999998</v>
      </c>
      <c r="T4131">
        <v>7.2477660000000004</v>
      </c>
      <c r="U4131">
        <v>7.4147290000000003</v>
      </c>
      <c r="V4131">
        <v>7.5494240000000001</v>
      </c>
      <c r="W4131">
        <v>7.4343382</v>
      </c>
      <c r="X4131">
        <v>0.149563</v>
      </c>
      <c r="Z4131">
        <v>7.4534130000000003</v>
      </c>
      <c r="AA4131">
        <v>7.6521179999999998</v>
      </c>
      <c r="AB4131">
        <v>7.6119579999999996</v>
      </c>
      <c r="AC4131">
        <v>6.7211169999999996</v>
      </c>
      <c r="AD4131">
        <v>7.259595</v>
      </c>
      <c r="AE4131">
        <v>7.3396401999999998</v>
      </c>
      <c r="AF4131">
        <v>0.37872212500000002</v>
      </c>
      <c r="AH4131">
        <v>7.0113019999999997</v>
      </c>
      <c r="AI4131">
        <v>7.2354520000000004</v>
      </c>
      <c r="AJ4131">
        <v>7.1787089999999996</v>
      </c>
      <c r="AK4131">
        <v>7.2822230000000001</v>
      </c>
      <c r="AL4131">
        <v>7.3738409999999996</v>
      </c>
      <c r="AM4131">
        <v>7.2163054000000004</v>
      </c>
      <c r="AN4131">
        <v>0.13506393899999999</v>
      </c>
      <c r="AP4131">
        <v>7.0423650000000002</v>
      </c>
      <c r="AQ4131">
        <v>7.2676660000000002</v>
      </c>
      <c r="AR4131">
        <v>7.027317</v>
      </c>
      <c r="AS4131">
        <v>7.0114729999999996</v>
      </c>
      <c r="AT4131">
        <v>7.0530369999999998</v>
      </c>
      <c r="AU4131">
        <v>7.0803716000000003</v>
      </c>
      <c r="AV4131">
        <v>0.105868647</v>
      </c>
      <c r="AX4131">
        <v>7.343248</v>
      </c>
      <c r="AY4131">
        <v>7.4462529999999996</v>
      </c>
      <c r="AZ4131">
        <v>7.0424189999999998</v>
      </c>
      <c r="BA4131">
        <v>7.2144849999999998</v>
      </c>
      <c r="BB4131">
        <v>7.1868730000000003</v>
      </c>
      <c r="BC4131">
        <v>7.2466556000000004</v>
      </c>
      <c r="BD4131">
        <v>0.154507855</v>
      </c>
      <c r="BF4131">
        <v>7.0619189999999996</v>
      </c>
      <c r="BG4131">
        <v>6.9453399999999998</v>
      </c>
      <c r="BH4131">
        <v>7.3588610000000001</v>
      </c>
      <c r="BI4131">
        <v>7.2037839999999997</v>
      </c>
      <c r="BJ4131">
        <v>7.1347440000000004</v>
      </c>
      <c r="BK4131">
        <v>7.1409295999999998</v>
      </c>
      <c r="BL4131">
        <v>0.15490400200000001</v>
      </c>
      <c r="BN4131">
        <v>6.8613900000000001</v>
      </c>
      <c r="BO4131">
        <v>7.5626949999999997</v>
      </c>
      <c r="BP4131">
        <v>7.2699020000000001</v>
      </c>
      <c r="BQ4131">
        <v>7.2512119999999998</v>
      </c>
      <c r="BR4131">
        <v>6.9393380000000002</v>
      </c>
      <c r="BS4131">
        <v>7.1769074000000002</v>
      </c>
      <c r="BT4131">
        <v>0.282396747</v>
      </c>
      <c r="BV4131">
        <f>AVERAGE(O4131,W4131,AE4131,AM4131)</f>
        <v>7.35896785</v>
      </c>
      <c r="BW4131">
        <f>AVERAGE(BS4131,BK4131,BC4131,AU4131)</f>
        <v>7.1612160500000002</v>
      </c>
      <c r="BX4131">
        <f>BV4131-BW4131</f>
        <v>0.19775179999999981</v>
      </c>
    </row>
    <row r="4132" spans="1:76" x14ac:dyDescent="0.2">
      <c r="A4132" t="s">
        <v>4864</v>
      </c>
      <c r="B4132">
        <v>8.3531940000000002</v>
      </c>
      <c r="C4132">
        <v>8.1990069999999999</v>
      </c>
      <c r="D4132">
        <v>8.4706309999999991</v>
      </c>
      <c r="E4132">
        <v>8.6628539999999994</v>
      </c>
      <c r="F4132">
        <v>8.4593629999999997</v>
      </c>
      <c r="G4132">
        <v>8.4290097999999993</v>
      </c>
      <c r="H4132">
        <v>0.17028364200000001</v>
      </c>
      <c r="J4132">
        <v>8.5753839999999997</v>
      </c>
      <c r="K4132">
        <v>8.6208039999999997</v>
      </c>
      <c r="L4132">
        <v>8.6231410000000004</v>
      </c>
      <c r="M4132">
        <v>8.6443949999999994</v>
      </c>
      <c r="N4132">
        <v>8.8268780000000007</v>
      </c>
      <c r="O4132">
        <v>8.6581203999999996</v>
      </c>
      <c r="P4132">
        <v>9.7633111999999994E-2</v>
      </c>
      <c r="R4132">
        <v>8.8450930000000003</v>
      </c>
      <c r="S4132">
        <v>9.0536899999999996</v>
      </c>
      <c r="T4132">
        <v>8.7426359999999992</v>
      </c>
      <c r="U4132">
        <v>8.7513009999999998</v>
      </c>
      <c r="V4132">
        <v>8.7923460000000002</v>
      </c>
      <c r="W4132">
        <v>8.8370131999999995</v>
      </c>
      <c r="X4132">
        <v>0.12773303699999999</v>
      </c>
      <c r="Z4132">
        <v>8.3084179999999996</v>
      </c>
      <c r="AA4132">
        <v>8.8796560000000007</v>
      </c>
      <c r="AB4132">
        <v>8.8160070000000008</v>
      </c>
      <c r="AC4132">
        <v>8.1790880000000001</v>
      </c>
      <c r="AD4132">
        <v>8.4277700000000006</v>
      </c>
      <c r="AE4132">
        <v>8.5221877999999993</v>
      </c>
      <c r="AF4132">
        <v>0.31082268200000002</v>
      </c>
      <c r="AH4132">
        <v>8.6836099999999998</v>
      </c>
      <c r="AI4132">
        <v>8.4760829999999991</v>
      </c>
      <c r="AJ4132">
        <v>8.3219060000000002</v>
      </c>
      <c r="AK4132">
        <v>8.4886320000000008</v>
      </c>
      <c r="AL4132">
        <v>8.5841729999999998</v>
      </c>
      <c r="AM4132">
        <v>8.5108808000000007</v>
      </c>
      <c r="AN4132">
        <v>0.13474466099999999</v>
      </c>
      <c r="AP4132">
        <v>8.3723130000000001</v>
      </c>
      <c r="AQ4132">
        <v>8.0933460000000004</v>
      </c>
      <c r="AR4132">
        <v>8.1421080000000003</v>
      </c>
      <c r="AS4132">
        <v>8.3690499999999997</v>
      </c>
      <c r="AT4132">
        <v>8.4609100000000002</v>
      </c>
      <c r="AU4132">
        <v>8.2875454000000008</v>
      </c>
      <c r="AV4132">
        <v>0.16027263899999999</v>
      </c>
      <c r="AX4132">
        <v>8.713165</v>
      </c>
      <c r="AY4132">
        <v>8.7358329999999995</v>
      </c>
      <c r="AZ4132">
        <v>8.2847629999999999</v>
      </c>
      <c r="BA4132">
        <v>8.5132159999999999</v>
      </c>
      <c r="BB4132">
        <v>8.6046659999999999</v>
      </c>
      <c r="BC4132">
        <v>8.5703285999999999</v>
      </c>
      <c r="BD4132">
        <v>0.18288149300000001</v>
      </c>
      <c r="BF4132">
        <v>8.4395209999999992</v>
      </c>
      <c r="BG4132">
        <v>8.4228079999999999</v>
      </c>
      <c r="BH4132">
        <v>8.4407479999999993</v>
      </c>
      <c r="BI4132">
        <v>8.5201829999999994</v>
      </c>
      <c r="BJ4132">
        <v>8.2843599999999995</v>
      </c>
      <c r="BK4132">
        <v>8.4215239999999998</v>
      </c>
      <c r="BL4132">
        <v>8.5502433000000003E-2</v>
      </c>
      <c r="BN4132">
        <v>8.5210460000000001</v>
      </c>
      <c r="BO4132">
        <v>8.8113709999999994</v>
      </c>
      <c r="BP4132">
        <v>8.3911929999999995</v>
      </c>
      <c r="BQ4132">
        <v>8.3307090000000006</v>
      </c>
      <c r="BR4132">
        <v>8.2341709999999999</v>
      </c>
      <c r="BS4132">
        <v>8.4576980000000006</v>
      </c>
      <c r="BT4132">
        <v>0.22338923499999999</v>
      </c>
      <c r="BV4132">
        <f>AVERAGE(O4132,W4132,AE4132,AM4132)</f>
        <v>8.6320505500000007</v>
      </c>
      <c r="BW4132">
        <f>AVERAGE(BS4132,BK4132,BC4132,AU4132)</f>
        <v>8.4342740000000003</v>
      </c>
      <c r="BX4132">
        <f>BV4132-BW4132</f>
        <v>0.19777655000000038</v>
      </c>
    </row>
    <row r="4133" spans="1:76" x14ac:dyDescent="0.2">
      <c r="A4133" t="s">
        <v>2061</v>
      </c>
      <c r="B4133">
        <v>7.5302030000000002</v>
      </c>
      <c r="C4133">
        <v>7.1251189999999998</v>
      </c>
      <c r="D4133">
        <v>7.1270610000000003</v>
      </c>
      <c r="E4133">
        <v>6.9490970000000001</v>
      </c>
      <c r="F4133">
        <v>6.8540660000000004</v>
      </c>
      <c r="G4133">
        <v>7.1171091999999998</v>
      </c>
      <c r="H4133">
        <v>0.25895439100000001</v>
      </c>
      <c r="J4133">
        <v>7.2990839999999997</v>
      </c>
      <c r="K4133">
        <v>6.9822790000000001</v>
      </c>
      <c r="L4133">
        <v>7.4032450000000001</v>
      </c>
      <c r="M4133">
        <v>7.1721769999999996</v>
      </c>
      <c r="N4133">
        <v>6.9022319999999997</v>
      </c>
      <c r="O4133">
        <v>7.1518034000000004</v>
      </c>
      <c r="P4133">
        <v>0.20997258299999999</v>
      </c>
      <c r="R4133">
        <v>7.1605860000000003</v>
      </c>
      <c r="S4133">
        <v>6.7078300000000004</v>
      </c>
      <c r="T4133">
        <v>6.972124</v>
      </c>
      <c r="U4133">
        <v>7.1219650000000003</v>
      </c>
      <c r="V4133">
        <v>7.5013930000000002</v>
      </c>
      <c r="W4133">
        <v>7.0927796000000001</v>
      </c>
      <c r="X4133">
        <v>0.289464322</v>
      </c>
      <c r="Z4133">
        <v>7.0346419999999998</v>
      </c>
      <c r="AA4133">
        <v>7.3631549999999999</v>
      </c>
      <c r="AB4133">
        <v>7.0862119999999997</v>
      </c>
      <c r="AC4133">
        <v>6.9198810000000002</v>
      </c>
      <c r="AD4133">
        <v>7.4022589999999999</v>
      </c>
      <c r="AE4133">
        <v>7.1612298000000001</v>
      </c>
      <c r="AF4133">
        <v>0.21140615300000001</v>
      </c>
      <c r="AH4133">
        <v>7.2012359999999997</v>
      </c>
      <c r="AI4133">
        <v>7.295725</v>
      </c>
      <c r="AJ4133">
        <v>7.3010529999999996</v>
      </c>
      <c r="AK4133">
        <v>7.1689550000000004</v>
      </c>
      <c r="AL4133">
        <v>7.3855279999999999</v>
      </c>
      <c r="AM4133">
        <v>7.2704994000000003</v>
      </c>
      <c r="AN4133">
        <v>8.6472706999999996E-2</v>
      </c>
      <c r="AP4133">
        <v>7.1376739999999996</v>
      </c>
      <c r="AQ4133">
        <v>7.1892709999999997</v>
      </c>
      <c r="AR4133">
        <v>6.9276419999999996</v>
      </c>
      <c r="AS4133">
        <v>6.8125720000000003</v>
      </c>
      <c r="AT4133">
        <v>6.960998</v>
      </c>
      <c r="AU4133">
        <v>7.0056314000000004</v>
      </c>
      <c r="AV4133">
        <v>0.155326406</v>
      </c>
      <c r="AX4133">
        <v>7.0833440000000003</v>
      </c>
      <c r="AY4133">
        <v>6.8576259999999998</v>
      </c>
      <c r="AZ4133">
        <v>6.3689309999999999</v>
      </c>
      <c r="BA4133">
        <v>6.8688289999999999</v>
      </c>
      <c r="BB4133">
        <v>7.0006320000000004</v>
      </c>
      <c r="BC4133">
        <v>6.8358724000000004</v>
      </c>
      <c r="BD4133">
        <v>0.277480426</v>
      </c>
      <c r="BF4133">
        <v>6.6150739999999999</v>
      </c>
      <c r="BG4133">
        <v>7.0915369999999998</v>
      </c>
      <c r="BH4133">
        <v>7.1059089999999996</v>
      </c>
      <c r="BI4133">
        <v>7.0586180000000001</v>
      </c>
      <c r="BJ4133">
        <v>6.9871189999999999</v>
      </c>
      <c r="BK4133">
        <v>6.9716513999999998</v>
      </c>
      <c r="BL4133">
        <v>0.20454066700000001</v>
      </c>
      <c r="BN4133">
        <v>6.9909949999999998</v>
      </c>
      <c r="BO4133">
        <v>7.0081790000000002</v>
      </c>
      <c r="BP4133">
        <v>7.1394900000000003</v>
      </c>
      <c r="BQ4133">
        <v>7.0427109999999997</v>
      </c>
      <c r="BR4133">
        <v>7.178121</v>
      </c>
      <c r="BS4133">
        <v>7.0718991999999998</v>
      </c>
      <c r="BT4133">
        <v>8.2627616000000001E-2</v>
      </c>
      <c r="BV4133">
        <f>AVERAGE(O4133,W4133,AE4133,AM4133)</f>
        <v>7.1690780499999995</v>
      </c>
      <c r="BW4133">
        <f>AVERAGE(BS4133,BK4133,BC4133,AU4133)</f>
        <v>6.9712636000000003</v>
      </c>
      <c r="BX4133">
        <f>BV4133-BW4133</f>
        <v>0.1978144499999992</v>
      </c>
    </row>
    <row r="4134" spans="1:76" x14ac:dyDescent="0.2">
      <c r="A4134" t="s">
        <v>2778</v>
      </c>
      <c r="B4134">
        <v>6.6259410000000001</v>
      </c>
      <c r="C4134">
        <v>6.6664050000000001</v>
      </c>
      <c r="D4134">
        <v>6.8346169999999997</v>
      </c>
      <c r="E4134">
        <v>6.8999509999999997</v>
      </c>
      <c r="F4134">
        <v>6.6884300000000003</v>
      </c>
      <c r="G4134">
        <v>6.7430687999999996</v>
      </c>
      <c r="H4134">
        <v>0.11787149299999999</v>
      </c>
      <c r="J4134">
        <v>6.93194</v>
      </c>
      <c r="K4134">
        <v>6.6252979999999999</v>
      </c>
      <c r="L4134">
        <v>6.7232289999999999</v>
      </c>
      <c r="M4134">
        <v>6.6183680000000003</v>
      </c>
      <c r="N4134">
        <v>6.4899889999999996</v>
      </c>
      <c r="O4134">
        <v>6.6777648000000003</v>
      </c>
      <c r="P4134">
        <v>0.16447835899999999</v>
      </c>
      <c r="R4134">
        <v>6.8618230000000002</v>
      </c>
      <c r="S4134">
        <v>7.0853260000000002</v>
      </c>
      <c r="T4134">
        <v>7.1145300000000002</v>
      </c>
      <c r="U4134">
        <v>7.0757779999999997</v>
      </c>
      <c r="V4134">
        <v>6.6371479999999998</v>
      </c>
      <c r="W4134">
        <v>6.9549209999999997</v>
      </c>
      <c r="X4134">
        <v>0.20416526900000001</v>
      </c>
      <c r="Z4134">
        <v>6.4316149999999999</v>
      </c>
      <c r="AA4134">
        <v>6.6053559999999996</v>
      </c>
      <c r="AB4134">
        <v>6.4181080000000001</v>
      </c>
      <c r="AC4134">
        <v>5.1129290000000003</v>
      </c>
      <c r="AD4134">
        <v>6.6745910000000004</v>
      </c>
      <c r="AE4134">
        <v>6.2485198000000004</v>
      </c>
      <c r="AF4134">
        <v>0.644344476</v>
      </c>
      <c r="AH4134">
        <v>6.5610020000000002</v>
      </c>
      <c r="AI4134">
        <v>6.7188569999999999</v>
      </c>
      <c r="AJ4134">
        <v>6.0311579999999996</v>
      </c>
      <c r="AK4134">
        <v>6.3444060000000002</v>
      </c>
      <c r="AL4134">
        <v>6.7362270000000004</v>
      </c>
      <c r="AM4134">
        <v>6.4783299999999997</v>
      </c>
      <c r="AN4134">
        <v>0.295422238</v>
      </c>
      <c r="AP4134">
        <v>6.6702769999999996</v>
      </c>
      <c r="AQ4134">
        <v>6.2630129999999999</v>
      </c>
      <c r="AR4134">
        <v>6.4527659999999996</v>
      </c>
      <c r="AS4134">
        <v>6.6690209999999999</v>
      </c>
      <c r="AT4134">
        <v>6.5586409999999997</v>
      </c>
      <c r="AU4134">
        <v>6.5227436000000001</v>
      </c>
      <c r="AV4134">
        <v>0.17088640499999999</v>
      </c>
      <c r="AX4134">
        <v>6.5074779999999999</v>
      </c>
      <c r="AY4134">
        <v>6.4424999999999999</v>
      </c>
      <c r="AZ4134">
        <v>6.9336279999999997</v>
      </c>
      <c r="BA4134">
        <v>6.6193330000000001</v>
      </c>
      <c r="BB4134">
        <v>6.6199029999999999</v>
      </c>
      <c r="BC4134">
        <v>6.6245684000000002</v>
      </c>
      <c r="BD4134">
        <v>0.188696897</v>
      </c>
      <c r="BF4134">
        <v>6.0345060000000004</v>
      </c>
      <c r="BG4134">
        <v>5.923934</v>
      </c>
      <c r="BH4134">
        <v>6.2835900000000002</v>
      </c>
      <c r="BI4134">
        <v>6.4795559999999996</v>
      </c>
      <c r="BJ4134">
        <v>6.3545189999999998</v>
      </c>
      <c r="BK4134">
        <v>6.2152209999999997</v>
      </c>
      <c r="BL4134">
        <v>0.22992241799999999</v>
      </c>
      <c r="BN4134">
        <v>6.164974</v>
      </c>
      <c r="BO4134">
        <v>6.2266589999999997</v>
      </c>
      <c r="BP4134">
        <v>6.2367189999999999</v>
      </c>
      <c r="BQ4134">
        <v>6.1814609999999997</v>
      </c>
      <c r="BR4134">
        <v>6.2173179999999997</v>
      </c>
      <c r="BS4134">
        <v>6.2054261999999998</v>
      </c>
      <c r="BT4134">
        <v>3.0749786000000001E-2</v>
      </c>
      <c r="BV4134">
        <f>AVERAGE(O4134,W4134,AE4134,AM4134)</f>
        <v>6.5898839000000002</v>
      </c>
      <c r="BW4134">
        <f>AVERAGE(BS4134,BK4134,BC4134,AU4134)</f>
        <v>6.3919897999999993</v>
      </c>
      <c r="BX4134">
        <f>BV4134-BW4134</f>
        <v>0.19789410000000096</v>
      </c>
    </row>
    <row r="4135" spans="1:76" x14ac:dyDescent="0.2">
      <c r="A4135" t="s">
        <v>3603</v>
      </c>
      <c r="B4135">
        <v>8.8614040000000003</v>
      </c>
      <c r="C4135">
        <v>9.0201349999999998</v>
      </c>
      <c r="D4135">
        <v>9.1097800000000007</v>
      </c>
      <c r="E4135">
        <v>8.7419460000000004</v>
      </c>
      <c r="F4135">
        <v>8.8931280000000008</v>
      </c>
      <c r="G4135">
        <v>8.9252786000000004</v>
      </c>
      <c r="H4135">
        <v>0.142971126</v>
      </c>
      <c r="J4135">
        <v>8.9675170000000008</v>
      </c>
      <c r="K4135">
        <v>9.0192669999999993</v>
      </c>
      <c r="L4135">
        <v>8.8792960000000001</v>
      </c>
      <c r="M4135">
        <v>8.9328050000000001</v>
      </c>
      <c r="N4135">
        <v>9.0692970000000006</v>
      </c>
      <c r="O4135">
        <v>8.9736364000000002</v>
      </c>
      <c r="P4135">
        <v>7.3888198000000002E-2</v>
      </c>
      <c r="R4135">
        <v>8.9490490000000005</v>
      </c>
      <c r="S4135">
        <v>9.3964739999999995</v>
      </c>
      <c r="T4135">
        <v>8.9818639999999998</v>
      </c>
      <c r="U4135">
        <v>9.0458490000000005</v>
      </c>
      <c r="V4135">
        <v>8.8599139999999998</v>
      </c>
      <c r="W4135">
        <v>9.0466300000000004</v>
      </c>
      <c r="X4135">
        <v>0.20674318899999999</v>
      </c>
      <c r="Z4135">
        <v>8.9170999999999996</v>
      </c>
      <c r="AA4135">
        <v>9.0020360000000004</v>
      </c>
      <c r="AB4135">
        <v>8.8449059999999999</v>
      </c>
      <c r="AC4135">
        <v>7.6541880000000004</v>
      </c>
      <c r="AD4135">
        <v>8.9435020000000005</v>
      </c>
      <c r="AE4135">
        <v>8.6723464000000003</v>
      </c>
      <c r="AF4135">
        <v>0.57195897100000004</v>
      </c>
      <c r="AH4135">
        <v>8.9008929999999999</v>
      </c>
      <c r="AI4135">
        <v>8.9115389999999994</v>
      </c>
      <c r="AJ4135">
        <v>8.5923200000000008</v>
      </c>
      <c r="AK4135">
        <v>8.9076850000000007</v>
      </c>
      <c r="AL4135">
        <v>9.0024130000000007</v>
      </c>
      <c r="AM4135">
        <v>8.8629700000000007</v>
      </c>
      <c r="AN4135">
        <v>0.156917419</v>
      </c>
      <c r="AP4135">
        <v>8.6039250000000003</v>
      </c>
      <c r="AQ4135">
        <v>8.5963060000000002</v>
      </c>
      <c r="AR4135">
        <v>8.6648709999999998</v>
      </c>
      <c r="AS4135">
        <v>8.8066320000000005</v>
      </c>
      <c r="AT4135">
        <v>8.7097270000000009</v>
      </c>
      <c r="AU4135">
        <v>8.6762922000000007</v>
      </c>
      <c r="AV4135">
        <v>8.6417008000000003E-2</v>
      </c>
      <c r="AX4135">
        <v>8.9921419999999994</v>
      </c>
      <c r="AY4135">
        <v>8.9716389999999997</v>
      </c>
      <c r="AZ4135">
        <v>9.2203309999999998</v>
      </c>
      <c r="BA4135">
        <v>8.9075310000000005</v>
      </c>
      <c r="BB4135">
        <v>8.7549770000000002</v>
      </c>
      <c r="BC4135">
        <v>8.9693240000000003</v>
      </c>
      <c r="BD4135">
        <v>0.168295533</v>
      </c>
      <c r="BF4135">
        <v>8.6066129999999994</v>
      </c>
      <c r="BG4135">
        <v>8.4447969999999994</v>
      </c>
      <c r="BH4135">
        <v>8.4671380000000003</v>
      </c>
      <c r="BI4135">
        <v>8.8495190000000008</v>
      </c>
      <c r="BJ4135">
        <v>8.5602719999999994</v>
      </c>
      <c r="BK4135">
        <v>8.5856677999999995</v>
      </c>
      <c r="BL4135">
        <v>0.16170575100000001</v>
      </c>
      <c r="BN4135">
        <v>8.5186919999999997</v>
      </c>
      <c r="BO4135">
        <v>8.6137379999999997</v>
      </c>
      <c r="BP4135">
        <v>8.4671199999999995</v>
      </c>
      <c r="BQ4135">
        <v>8.6138840000000005</v>
      </c>
      <c r="BR4135">
        <v>8.4489160000000005</v>
      </c>
      <c r="BS4135">
        <v>8.53247</v>
      </c>
      <c r="BT4135">
        <v>7.8540521000000002E-2</v>
      </c>
      <c r="BV4135">
        <f>AVERAGE(O4135,W4135,AE4135,AM4135)</f>
        <v>8.8888956999999991</v>
      </c>
      <c r="BW4135">
        <f>AVERAGE(BS4135,BK4135,BC4135,AU4135)</f>
        <v>8.6909384999999997</v>
      </c>
      <c r="BX4135">
        <f>BV4135-BW4135</f>
        <v>0.19795719999999939</v>
      </c>
    </row>
    <row r="4136" spans="1:76" x14ac:dyDescent="0.2">
      <c r="A4136" t="s">
        <v>2945</v>
      </c>
      <c r="B4136">
        <v>6.0768849999999999</v>
      </c>
      <c r="C4136">
        <v>5.6862149999999998</v>
      </c>
      <c r="D4136">
        <v>5.65951</v>
      </c>
      <c r="E4136">
        <v>6.2462669999999996</v>
      </c>
      <c r="F4136">
        <v>5.9881169999999999</v>
      </c>
      <c r="G4136">
        <v>5.9313988000000002</v>
      </c>
      <c r="H4136">
        <v>0.25375371299999999</v>
      </c>
      <c r="J4136">
        <v>6.3825989999999999</v>
      </c>
      <c r="K4136">
        <v>6.2756749999999997</v>
      </c>
      <c r="L4136">
        <v>6.1377220000000001</v>
      </c>
      <c r="M4136">
        <v>5.8373239999999997</v>
      </c>
      <c r="N4136">
        <v>5.8619779999999997</v>
      </c>
      <c r="O4136">
        <v>6.0990596000000004</v>
      </c>
      <c r="P4136">
        <v>0.243821442</v>
      </c>
      <c r="R4136">
        <v>6.3576730000000001</v>
      </c>
      <c r="S4136">
        <v>6.2259919999999997</v>
      </c>
      <c r="T4136">
        <v>6.1432390000000003</v>
      </c>
      <c r="U4136">
        <v>6.0762070000000001</v>
      </c>
      <c r="V4136">
        <v>5.8130199999999999</v>
      </c>
      <c r="W4136">
        <v>6.1232262000000004</v>
      </c>
      <c r="X4136">
        <v>0.20270996199999999</v>
      </c>
      <c r="Z4136">
        <v>5.9381019999999998</v>
      </c>
      <c r="AA4136">
        <v>6.1081050000000001</v>
      </c>
      <c r="AB4136">
        <v>5.9536049999999996</v>
      </c>
      <c r="AC4136">
        <v>5.634423</v>
      </c>
      <c r="AD4136">
        <v>6.0050840000000001</v>
      </c>
      <c r="AE4136">
        <v>5.9278637999999999</v>
      </c>
      <c r="AF4136">
        <v>0.177006202</v>
      </c>
      <c r="AH4136">
        <v>6.1328469999999999</v>
      </c>
      <c r="AI4136">
        <v>6.016254</v>
      </c>
      <c r="AJ4136">
        <v>5.9928720000000002</v>
      </c>
      <c r="AK4136">
        <v>5.9646229999999996</v>
      </c>
      <c r="AL4136">
        <v>5.8445609999999997</v>
      </c>
      <c r="AM4136">
        <v>5.9902313999999999</v>
      </c>
      <c r="AN4136">
        <v>0.103560385</v>
      </c>
      <c r="AP4136">
        <v>5.542287</v>
      </c>
      <c r="AQ4136">
        <v>5.7263450000000002</v>
      </c>
      <c r="AR4136">
        <v>5.3923519999999998</v>
      </c>
      <c r="AS4136">
        <v>5.9902139999999999</v>
      </c>
      <c r="AT4136">
        <v>6.1752969999999996</v>
      </c>
      <c r="AU4136">
        <v>5.7652989999999997</v>
      </c>
      <c r="AV4136">
        <v>0.31977583900000001</v>
      </c>
      <c r="AX4136">
        <v>5.9761829999999998</v>
      </c>
      <c r="AY4136">
        <v>6.1413219999999997</v>
      </c>
      <c r="AZ4136">
        <v>6.19062</v>
      </c>
      <c r="BA4136">
        <v>5.6450420000000001</v>
      </c>
      <c r="BB4136">
        <v>5.9134260000000003</v>
      </c>
      <c r="BC4136">
        <v>5.9733185999999998</v>
      </c>
      <c r="BD4136">
        <v>0.21610523800000001</v>
      </c>
      <c r="BF4136">
        <v>5.7870619999999997</v>
      </c>
      <c r="BG4136">
        <v>5.7680939999999996</v>
      </c>
      <c r="BH4136">
        <v>5.7331149999999997</v>
      </c>
      <c r="BI4136">
        <v>5.6634260000000003</v>
      </c>
      <c r="BJ4136">
        <v>5.8214050000000004</v>
      </c>
      <c r="BK4136">
        <v>5.7546204000000003</v>
      </c>
      <c r="BL4136">
        <v>6.0152055000000003E-2</v>
      </c>
      <c r="BN4136">
        <v>5.9011269999999998</v>
      </c>
      <c r="BO4136">
        <v>5.8091160000000004</v>
      </c>
      <c r="BP4136">
        <v>5.8965379999999996</v>
      </c>
      <c r="BQ4136">
        <v>5.7984720000000003</v>
      </c>
      <c r="BR4136">
        <v>5.8705360000000004</v>
      </c>
      <c r="BS4136">
        <v>5.8551577999999997</v>
      </c>
      <c r="BT4136">
        <v>4.8464173999999999E-2</v>
      </c>
      <c r="BV4136">
        <f>AVERAGE(O4136,W4136,AE4136,AM4136)</f>
        <v>6.0350952500000004</v>
      </c>
      <c r="BW4136">
        <f>AVERAGE(BS4136,BK4136,BC4136,AU4136)</f>
        <v>5.8370989499999997</v>
      </c>
      <c r="BX4136">
        <f>BV4136-BW4136</f>
        <v>0.19799630000000068</v>
      </c>
    </row>
    <row r="4137" spans="1:76" x14ac:dyDescent="0.2">
      <c r="A4137" t="s">
        <v>4121</v>
      </c>
      <c r="B4137">
        <v>8.7875720000000008</v>
      </c>
      <c r="C4137">
        <v>8.8750680000000006</v>
      </c>
      <c r="D4137">
        <v>8.7798920000000003</v>
      </c>
      <c r="E4137">
        <v>8.5759899999999991</v>
      </c>
      <c r="F4137">
        <v>8.6889760000000003</v>
      </c>
      <c r="G4137">
        <v>8.7414995999999991</v>
      </c>
      <c r="H4137">
        <v>0.11356640799999999</v>
      </c>
      <c r="J4137">
        <v>8.7224009999999996</v>
      </c>
      <c r="K4137">
        <v>8.5845699999999994</v>
      </c>
      <c r="L4137">
        <v>8.5986910000000005</v>
      </c>
      <c r="M4137">
        <v>8.5503459999999993</v>
      </c>
      <c r="N4137">
        <v>8.7832760000000007</v>
      </c>
      <c r="O4137">
        <v>8.6478567999999996</v>
      </c>
      <c r="P4137">
        <v>9.9782324000000006E-2</v>
      </c>
      <c r="R4137">
        <v>8.5382549999999995</v>
      </c>
      <c r="S4137">
        <v>8.4441120000000005</v>
      </c>
      <c r="T4137">
        <v>8.583202</v>
      </c>
      <c r="U4137">
        <v>8.6728129999999997</v>
      </c>
      <c r="V4137">
        <v>8.7870609999999996</v>
      </c>
      <c r="W4137">
        <v>8.6050886000000002</v>
      </c>
      <c r="X4137">
        <v>0.130919601</v>
      </c>
      <c r="Z4137">
        <v>8.6817410000000006</v>
      </c>
      <c r="AA4137">
        <v>8.6092519999999997</v>
      </c>
      <c r="AB4137">
        <v>8.6816359999999992</v>
      </c>
      <c r="AC4137">
        <v>7.9290050000000001</v>
      </c>
      <c r="AD4137">
        <v>8.6259540000000001</v>
      </c>
      <c r="AE4137">
        <v>8.5055175999999992</v>
      </c>
      <c r="AF4137">
        <v>0.323923181</v>
      </c>
      <c r="AH4137">
        <v>8.6368899999999993</v>
      </c>
      <c r="AI4137">
        <v>8.4801880000000001</v>
      </c>
      <c r="AJ4137">
        <v>8.3216180000000008</v>
      </c>
      <c r="AK4137">
        <v>8.5236029999999996</v>
      </c>
      <c r="AL4137">
        <v>8.7250549999999993</v>
      </c>
      <c r="AM4137">
        <v>8.5374707999999995</v>
      </c>
      <c r="AN4137">
        <v>0.154222304</v>
      </c>
      <c r="AP4137">
        <v>8.5798290000000001</v>
      </c>
      <c r="AQ4137">
        <v>8.5511370000000007</v>
      </c>
      <c r="AR4137">
        <v>8.4900230000000008</v>
      </c>
      <c r="AS4137">
        <v>8.3222710000000006</v>
      </c>
      <c r="AT4137">
        <v>8.373507</v>
      </c>
      <c r="AU4137">
        <v>8.4633534000000008</v>
      </c>
      <c r="AV4137">
        <v>0.11175913</v>
      </c>
      <c r="AX4137">
        <v>8.2259019999999996</v>
      </c>
      <c r="AY4137">
        <v>8.3518779999999992</v>
      </c>
      <c r="AZ4137">
        <v>7.8598749999999997</v>
      </c>
      <c r="BA4137">
        <v>8.4192309999999999</v>
      </c>
      <c r="BB4137">
        <v>8.2421349999999993</v>
      </c>
      <c r="BC4137">
        <v>8.2198042000000004</v>
      </c>
      <c r="BD4137">
        <v>0.21639051200000001</v>
      </c>
      <c r="BF4137">
        <v>8.3740900000000007</v>
      </c>
      <c r="BG4137">
        <v>8.4929590000000008</v>
      </c>
      <c r="BH4137">
        <v>8.3976649999999999</v>
      </c>
      <c r="BI4137">
        <v>8.3434980000000003</v>
      </c>
      <c r="BJ4137">
        <v>8.4293680000000002</v>
      </c>
      <c r="BK4137">
        <v>8.4075159999999993</v>
      </c>
      <c r="BL4137">
        <v>5.7207211000000001E-2</v>
      </c>
      <c r="BN4137">
        <v>8.4186449999999997</v>
      </c>
      <c r="BO4137">
        <v>8.7202929999999999</v>
      </c>
      <c r="BP4137">
        <v>8.1575839999999999</v>
      </c>
      <c r="BQ4137">
        <v>8.3926739999999995</v>
      </c>
      <c r="BR4137">
        <v>8.3768539999999998</v>
      </c>
      <c r="BS4137">
        <v>8.4132099999999994</v>
      </c>
      <c r="BT4137">
        <v>0.200884075</v>
      </c>
      <c r="BV4137">
        <f>AVERAGE(O4137,W4137,AE4137,AM4137)</f>
        <v>8.5739834500000001</v>
      </c>
      <c r="BW4137">
        <f>AVERAGE(BS4137,BK4137,BC4137,AU4137)</f>
        <v>8.3759709000000004</v>
      </c>
      <c r="BX4137">
        <f>BV4137-BW4137</f>
        <v>0.19801254999999962</v>
      </c>
    </row>
    <row r="4138" spans="1:76" x14ac:dyDescent="0.2">
      <c r="A4138" t="s">
        <v>1383</v>
      </c>
      <c r="B4138">
        <v>8.8546639999999996</v>
      </c>
      <c r="C4138">
        <v>9.1625530000000008</v>
      </c>
      <c r="D4138">
        <v>9.1348959999999995</v>
      </c>
      <c r="E4138">
        <v>9.1994860000000003</v>
      </c>
      <c r="F4138">
        <v>9.0648260000000001</v>
      </c>
      <c r="G4138">
        <v>9.0832850000000001</v>
      </c>
      <c r="H4138">
        <v>0.13698364900000001</v>
      </c>
      <c r="J4138">
        <v>9.0791409999999999</v>
      </c>
      <c r="K4138">
        <v>9.0342850000000006</v>
      </c>
      <c r="L4138">
        <v>8.9588830000000002</v>
      </c>
      <c r="M4138">
        <v>9.2455210000000001</v>
      </c>
      <c r="N4138">
        <v>9.1977679999999999</v>
      </c>
      <c r="O4138">
        <v>9.1031195999999994</v>
      </c>
      <c r="P4138">
        <v>0.11763699499999999</v>
      </c>
      <c r="R4138">
        <v>9.2229790000000005</v>
      </c>
      <c r="S4138">
        <v>9.4988240000000008</v>
      </c>
      <c r="T4138">
        <v>9.1639199999999992</v>
      </c>
      <c r="U4138">
        <v>9.3818950000000001</v>
      </c>
      <c r="V4138">
        <v>9.1769269999999992</v>
      </c>
      <c r="W4138">
        <v>9.2889090000000003</v>
      </c>
      <c r="X4138">
        <v>0.14596205600000001</v>
      </c>
      <c r="Z4138">
        <v>9.0998090000000005</v>
      </c>
      <c r="AA4138">
        <v>9.4016400000000004</v>
      </c>
      <c r="AB4138">
        <v>9.1566109999999998</v>
      </c>
      <c r="AC4138">
        <v>8.373488</v>
      </c>
      <c r="AD4138">
        <v>9.3657129999999995</v>
      </c>
      <c r="AE4138">
        <v>9.0794522000000004</v>
      </c>
      <c r="AF4138">
        <v>0.41548271799999997</v>
      </c>
      <c r="AH4138">
        <v>9.1539610000000007</v>
      </c>
      <c r="AI4138">
        <v>9.0572750000000006</v>
      </c>
      <c r="AJ4138">
        <v>8.7523520000000001</v>
      </c>
      <c r="AK4138">
        <v>8.9731140000000007</v>
      </c>
      <c r="AL4138">
        <v>9.1851430000000001</v>
      </c>
      <c r="AM4138">
        <v>9.0243690000000001</v>
      </c>
      <c r="AN4138">
        <v>0.17345424000000001</v>
      </c>
      <c r="AP4138">
        <v>8.7900869999999998</v>
      </c>
      <c r="AQ4138">
        <v>8.9295240000000007</v>
      </c>
      <c r="AR4138">
        <v>8.9683229999999998</v>
      </c>
      <c r="AS4138">
        <v>9.1685660000000002</v>
      </c>
      <c r="AT4138">
        <v>8.9266629999999996</v>
      </c>
      <c r="AU4138">
        <v>8.9566326000000007</v>
      </c>
      <c r="AV4138">
        <v>0.13640282400000001</v>
      </c>
      <c r="AX4138">
        <v>9.04758</v>
      </c>
      <c r="AY4138">
        <v>9.0799120000000002</v>
      </c>
      <c r="AZ4138">
        <v>9.1727720000000001</v>
      </c>
      <c r="BA4138">
        <v>9.0711960000000005</v>
      </c>
      <c r="BB4138">
        <v>8.9515840000000004</v>
      </c>
      <c r="BC4138">
        <v>9.0646088000000002</v>
      </c>
      <c r="BD4138">
        <v>7.9122441000000002E-2</v>
      </c>
      <c r="BF4138">
        <v>8.8009509999999995</v>
      </c>
      <c r="BG4138">
        <v>8.851051</v>
      </c>
      <c r="BH4138">
        <v>8.7286289999999997</v>
      </c>
      <c r="BI4138">
        <v>9.1197210000000002</v>
      </c>
      <c r="BJ4138">
        <v>8.9012279999999997</v>
      </c>
      <c r="BK4138">
        <v>8.8803160000000005</v>
      </c>
      <c r="BL4138">
        <v>0.14825337699999999</v>
      </c>
      <c r="BN4138">
        <v>8.6983789999999992</v>
      </c>
      <c r="BO4138">
        <v>8.9638530000000003</v>
      </c>
      <c r="BP4138">
        <v>8.7664329999999993</v>
      </c>
      <c r="BQ4138">
        <v>8.9988930000000007</v>
      </c>
      <c r="BR4138">
        <v>8.5803089999999997</v>
      </c>
      <c r="BS4138">
        <v>8.8015734000000005</v>
      </c>
      <c r="BT4138">
        <v>0.177560947</v>
      </c>
      <c r="BV4138">
        <f>AVERAGE(O4138,W4138,AE4138,AM4138)</f>
        <v>9.1239624500000005</v>
      </c>
      <c r="BW4138">
        <f>AVERAGE(BS4138,BK4138,BC4138,AU4138)</f>
        <v>8.925782700000001</v>
      </c>
      <c r="BX4138">
        <f>BV4138-BW4138</f>
        <v>0.19817974999999954</v>
      </c>
    </row>
    <row r="4139" spans="1:76" x14ac:dyDescent="0.2">
      <c r="A4139" t="s">
        <v>3251</v>
      </c>
      <c r="B4139">
        <v>6.4698229999999999</v>
      </c>
      <c r="C4139">
        <v>6.4486080000000001</v>
      </c>
      <c r="D4139">
        <v>6.2464050000000002</v>
      </c>
      <c r="E4139">
        <v>6.1678309999999996</v>
      </c>
      <c r="F4139">
        <v>6.6430509999999998</v>
      </c>
      <c r="G4139">
        <v>6.3951435999999999</v>
      </c>
      <c r="H4139">
        <v>0.18953081699999999</v>
      </c>
      <c r="J4139">
        <v>6.6672560000000001</v>
      </c>
      <c r="K4139">
        <v>6.3132349999999997</v>
      </c>
      <c r="L4139">
        <v>6.2730220000000001</v>
      </c>
      <c r="M4139">
        <v>6.6170549999999997</v>
      </c>
      <c r="N4139">
        <v>6.6654920000000004</v>
      </c>
      <c r="O4139">
        <v>6.507212</v>
      </c>
      <c r="P4139">
        <v>0.19697979400000001</v>
      </c>
      <c r="R4139">
        <v>6.3380070000000002</v>
      </c>
      <c r="S4139">
        <v>6.6613090000000001</v>
      </c>
      <c r="T4139">
        <v>6.2779759999999998</v>
      </c>
      <c r="U4139">
        <v>6.3635999999999999</v>
      </c>
      <c r="V4139">
        <v>6.5697859999999997</v>
      </c>
      <c r="W4139">
        <v>6.4421356000000003</v>
      </c>
      <c r="X4139">
        <v>0.164537673</v>
      </c>
      <c r="Z4139">
        <v>6.5764240000000003</v>
      </c>
      <c r="AA4139">
        <v>6.2562069999999999</v>
      </c>
      <c r="AB4139">
        <v>6.4574309999999997</v>
      </c>
      <c r="AC4139">
        <v>5.5879440000000002</v>
      </c>
      <c r="AD4139">
        <v>6.6228429999999996</v>
      </c>
      <c r="AE4139">
        <v>6.3001697999999999</v>
      </c>
      <c r="AF4139">
        <v>0.422600219</v>
      </c>
      <c r="AH4139">
        <v>5.9477130000000002</v>
      </c>
      <c r="AI4139">
        <v>6.5466709999999999</v>
      </c>
      <c r="AJ4139">
        <v>6.4250600000000002</v>
      </c>
      <c r="AK4139">
        <v>6.2857130000000003</v>
      </c>
      <c r="AL4139">
        <v>6.2267330000000003</v>
      </c>
      <c r="AM4139">
        <v>6.286378</v>
      </c>
      <c r="AN4139">
        <v>0.22651550400000001</v>
      </c>
      <c r="AP4139">
        <v>6.0708609999999998</v>
      </c>
      <c r="AQ4139">
        <v>6.1296819999999999</v>
      </c>
      <c r="AR4139">
        <v>6.2070059999999998</v>
      </c>
      <c r="AS4139">
        <v>6.0738729999999999</v>
      </c>
      <c r="AT4139">
        <v>6.3006359999999999</v>
      </c>
      <c r="AU4139">
        <v>6.1564116000000002</v>
      </c>
      <c r="AV4139">
        <v>9.7732373999999997E-2</v>
      </c>
      <c r="AX4139">
        <v>6.2935420000000004</v>
      </c>
      <c r="AY4139">
        <v>6.2834390000000004</v>
      </c>
      <c r="AZ4139">
        <v>6.3231890000000002</v>
      </c>
      <c r="BA4139">
        <v>6.3320590000000001</v>
      </c>
      <c r="BB4139">
        <v>6.262079</v>
      </c>
      <c r="BC4139">
        <v>6.2988616000000004</v>
      </c>
      <c r="BD4139">
        <v>2.8779351000000002E-2</v>
      </c>
      <c r="BF4139">
        <v>6.4554130000000001</v>
      </c>
      <c r="BG4139">
        <v>6.065747</v>
      </c>
      <c r="BH4139">
        <v>6.2396370000000001</v>
      </c>
      <c r="BI4139">
        <v>6.2484919999999997</v>
      </c>
      <c r="BJ4139">
        <v>6.3340680000000003</v>
      </c>
      <c r="BK4139">
        <v>6.2686713999999997</v>
      </c>
      <c r="BL4139">
        <v>0.14280901300000001</v>
      </c>
      <c r="BN4139">
        <v>5.7293440000000002</v>
      </c>
      <c r="BO4139">
        <v>6.2502399999999998</v>
      </c>
      <c r="BP4139">
        <v>5.8047449999999996</v>
      </c>
      <c r="BQ4139">
        <v>6.1490850000000004</v>
      </c>
      <c r="BR4139">
        <v>6.1614389999999997</v>
      </c>
      <c r="BS4139">
        <v>6.0189706000000003</v>
      </c>
      <c r="BT4139">
        <v>0.23478112800000001</v>
      </c>
      <c r="BV4139">
        <f>AVERAGE(O4139,W4139,AE4139,AM4139)</f>
        <v>6.3839738499999994</v>
      </c>
      <c r="BW4139">
        <f>AVERAGE(BS4139,BK4139,BC4139,AU4139)</f>
        <v>6.1857287999999997</v>
      </c>
      <c r="BX4139">
        <f>BV4139-BW4139</f>
        <v>0.1982450499999997</v>
      </c>
    </row>
    <row r="4140" spans="1:76" x14ac:dyDescent="0.2">
      <c r="A4140" t="s">
        <v>3911</v>
      </c>
      <c r="B4140">
        <v>8.1037320000000008</v>
      </c>
      <c r="C4140">
        <v>8.0121780000000005</v>
      </c>
      <c r="D4140">
        <v>8.2373019999999997</v>
      </c>
      <c r="E4140">
        <v>7.9946789999999996</v>
      </c>
      <c r="F4140">
        <v>8.0462860000000003</v>
      </c>
      <c r="G4140">
        <v>8.0788353999999991</v>
      </c>
      <c r="H4140">
        <v>9.7872974000000001E-2</v>
      </c>
      <c r="J4140">
        <v>8.1917369999999998</v>
      </c>
      <c r="K4140">
        <v>8.0755079999999992</v>
      </c>
      <c r="L4140">
        <v>8.3031199999999998</v>
      </c>
      <c r="M4140">
        <v>8.1901209999999995</v>
      </c>
      <c r="N4140">
        <v>8.1390089999999997</v>
      </c>
      <c r="O4140">
        <v>8.1798990000000007</v>
      </c>
      <c r="P4140">
        <v>8.366229E-2</v>
      </c>
      <c r="R4140">
        <v>8.1152309999999996</v>
      </c>
      <c r="S4140">
        <v>7.9864949999999997</v>
      </c>
      <c r="T4140">
        <v>8.23827</v>
      </c>
      <c r="U4140">
        <v>7.9552949999999996</v>
      </c>
      <c r="V4140">
        <v>8.2370140000000003</v>
      </c>
      <c r="W4140">
        <v>8.1064609999999995</v>
      </c>
      <c r="X4140">
        <v>0.13391939</v>
      </c>
      <c r="Z4140">
        <v>8.1251149999999992</v>
      </c>
      <c r="AA4140">
        <v>8.1564580000000007</v>
      </c>
      <c r="AB4140">
        <v>8.2189630000000005</v>
      </c>
      <c r="AC4140">
        <v>7.4679669999999998</v>
      </c>
      <c r="AD4140">
        <v>8.1382510000000003</v>
      </c>
      <c r="AE4140">
        <v>8.0213508000000004</v>
      </c>
      <c r="AF4140">
        <v>0.31143652399999999</v>
      </c>
      <c r="AH4140">
        <v>8.1640370000000004</v>
      </c>
      <c r="AI4140">
        <v>8.1295319999999993</v>
      </c>
      <c r="AJ4140">
        <v>7.8894089999999997</v>
      </c>
      <c r="AK4140">
        <v>8.0924180000000003</v>
      </c>
      <c r="AL4140">
        <v>8.218515</v>
      </c>
      <c r="AM4140">
        <v>8.0987822000000005</v>
      </c>
      <c r="AN4140">
        <v>0.12591398100000001</v>
      </c>
      <c r="AP4140">
        <v>8.0537050000000008</v>
      </c>
      <c r="AQ4140">
        <v>8.1317149999999998</v>
      </c>
      <c r="AR4140">
        <v>7.9771099999999997</v>
      </c>
      <c r="AS4140">
        <v>7.8760690000000002</v>
      </c>
      <c r="AT4140">
        <v>7.6335620000000004</v>
      </c>
      <c r="AU4140">
        <v>7.9344321999999998</v>
      </c>
      <c r="AV4140">
        <v>0.192935895</v>
      </c>
      <c r="AX4140">
        <v>7.9902319999999998</v>
      </c>
      <c r="AY4140">
        <v>8.0048399999999997</v>
      </c>
      <c r="AZ4140">
        <v>7.6518769999999998</v>
      </c>
      <c r="BA4140">
        <v>8.0124259999999996</v>
      </c>
      <c r="BB4140">
        <v>7.902469</v>
      </c>
      <c r="BC4140">
        <v>7.9123688000000003</v>
      </c>
      <c r="BD4140">
        <v>0.15213400999999999</v>
      </c>
      <c r="BF4140">
        <v>7.3247039999999997</v>
      </c>
      <c r="BG4140">
        <v>7.7028590000000001</v>
      </c>
      <c r="BH4140">
        <v>7.9173539999999996</v>
      </c>
      <c r="BI4140">
        <v>8.1351510000000005</v>
      </c>
      <c r="BJ4140">
        <v>7.8866350000000001</v>
      </c>
      <c r="BK4140">
        <v>7.7933405999999996</v>
      </c>
      <c r="BL4140">
        <v>0.30361352899999999</v>
      </c>
      <c r="BN4140">
        <v>7.9337070000000001</v>
      </c>
      <c r="BO4140">
        <v>8.0101250000000004</v>
      </c>
      <c r="BP4140">
        <v>7.8974320000000002</v>
      </c>
      <c r="BQ4140">
        <v>7.9589879999999997</v>
      </c>
      <c r="BR4140">
        <v>8.0658589999999997</v>
      </c>
      <c r="BS4140">
        <v>7.9732222000000004</v>
      </c>
      <c r="BT4140">
        <v>6.6052272999999995E-2</v>
      </c>
      <c r="BV4140">
        <f>AVERAGE(O4140,W4140,AE4140,AM4140)</f>
        <v>8.1016232500000012</v>
      </c>
      <c r="BW4140">
        <f>AVERAGE(BS4140,BK4140,BC4140,AU4140)</f>
        <v>7.9033409499999996</v>
      </c>
      <c r="BX4140">
        <f>BV4140-BW4140</f>
        <v>0.19828230000000158</v>
      </c>
    </row>
    <row r="4141" spans="1:76" x14ac:dyDescent="0.2">
      <c r="A4141" t="s">
        <v>1720</v>
      </c>
      <c r="B4141">
        <v>8.4754369999999994</v>
      </c>
      <c r="C4141">
        <v>8.4929629999999996</v>
      </c>
      <c r="D4141">
        <v>8.6506980000000002</v>
      </c>
      <c r="E4141">
        <v>8.3115690000000004</v>
      </c>
      <c r="F4141">
        <v>8.3092509999999997</v>
      </c>
      <c r="G4141">
        <v>8.4479836000000006</v>
      </c>
      <c r="H4141">
        <v>0.142938484</v>
      </c>
      <c r="J4141">
        <v>8.5218710000000009</v>
      </c>
      <c r="K4141">
        <v>8.4575600000000009</v>
      </c>
      <c r="L4141">
        <v>8.5630170000000003</v>
      </c>
      <c r="M4141">
        <v>8.3555960000000002</v>
      </c>
      <c r="N4141">
        <v>8.6502649999999992</v>
      </c>
      <c r="O4141">
        <v>8.5096617999999999</v>
      </c>
      <c r="P4141">
        <v>0.110923363</v>
      </c>
      <c r="R4141">
        <v>8.2832310000000007</v>
      </c>
      <c r="S4141">
        <v>8.2564930000000007</v>
      </c>
      <c r="T4141">
        <v>8.3626149999999999</v>
      </c>
      <c r="U4141">
        <v>8.4604199999999992</v>
      </c>
      <c r="V4141">
        <v>8.6274859999999993</v>
      </c>
      <c r="W4141">
        <v>8.3980490000000003</v>
      </c>
      <c r="X4141">
        <v>0.15083792700000001</v>
      </c>
      <c r="Z4141">
        <v>8.5274470000000004</v>
      </c>
      <c r="AA4141">
        <v>8.4691349999999996</v>
      </c>
      <c r="AB4141">
        <v>8.6370590000000007</v>
      </c>
      <c r="AC4141">
        <v>7.2997490000000003</v>
      </c>
      <c r="AD4141">
        <v>8.6071270000000002</v>
      </c>
      <c r="AE4141">
        <v>8.3081034000000002</v>
      </c>
      <c r="AF4141">
        <v>0.56754917999999999</v>
      </c>
      <c r="AH4141">
        <v>8.4838349999999991</v>
      </c>
      <c r="AI4141">
        <v>8.5840060000000005</v>
      </c>
      <c r="AJ4141">
        <v>8.3730360000000008</v>
      </c>
      <c r="AK4141">
        <v>8.4799559999999996</v>
      </c>
      <c r="AL4141">
        <v>8.5628039999999999</v>
      </c>
      <c r="AM4141">
        <v>8.4967273999999993</v>
      </c>
      <c r="AN4141">
        <v>8.3262727999999994E-2</v>
      </c>
      <c r="AP4141">
        <v>8.4159469999999992</v>
      </c>
      <c r="AQ4141">
        <v>8.4363170000000007</v>
      </c>
      <c r="AR4141">
        <v>8.4282409999999999</v>
      </c>
      <c r="AS4141">
        <v>7.9850770000000004</v>
      </c>
      <c r="AT4141">
        <v>7.99892</v>
      </c>
      <c r="AU4141">
        <v>8.2529003999999997</v>
      </c>
      <c r="AV4141">
        <v>0.23833043600000001</v>
      </c>
      <c r="AX4141">
        <v>8.1735880000000005</v>
      </c>
      <c r="AY4141">
        <v>8.2660610000000005</v>
      </c>
      <c r="AZ4141">
        <v>7.5598280000000004</v>
      </c>
      <c r="BA4141">
        <v>8.2396399999999996</v>
      </c>
      <c r="BB4141">
        <v>7.9726889999999999</v>
      </c>
      <c r="BC4141">
        <v>8.0423612000000002</v>
      </c>
      <c r="BD4141">
        <v>0.29320364199999999</v>
      </c>
      <c r="BF4141">
        <v>8.0106509999999993</v>
      </c>
      <c r="BG4141">
        <v>8.2407229999999991</v>
      </c>
      <c r="BH4141">
        <v>8.2687790000000003</v>
      </c>
      <c r="BI4141">
        <v>8.4409240000000008</v>
      </c>
      <c r="BJ4141">
        <v>8.401116</v>
      </c>
      <c r="BK4141">
        <v>8.2724385999999992</v>
      </c>
      <c r="BL4141">
        <v>0.16918719099999999</v>
      </c>
      <c r="BN4141">
        <v>8.1935079999999996</v>
      </c>
      <c r="BO4141">
        <v>8.4561759999999992</v>
      </c>
      <c r="BP4141">
        <v>8.1643070000000009</v>
      </c>
      <c r="BQ4141">
        <v>8.4321429999999999</v>
      </c>
      <c r="BR4141">
        <v>8.5101750000000003</v>
      </c>
      <c r="BS4141">
        <v>8.3512617999999996</v>
      </c>
      <c r="BT4141">
        <v>0.16018779699999999</v>
      </c>
      <c r="BV4141">
        <f>AVERAGE(O4141,W4141,AE4141,AM4141)</f>
        <v>8.4281354000000004</v>
      </c>
      <c r="BW4141">
        <f>AVERAGE(BS4141,BK4141,BC4141,AU4141)</f>
        <v>8.2297405000000001</v>
      </c>
      <c r="BX4141">
        <f>BV4141-BW4141</f>
        <v>0.19839490000000026</v>
      </c>
    </row>
    <row r="4142" spans="1:76" x14ac:dyDescent="0.2">
      <c r="A4142" t="s">
        <v>2795</v>
      </c>
      <c r="B4142">
        <v>8.691732</v>
      </c>
      <c r="C4142">
        <v>8.7141230000000007</v>
      </c>
      <c r="D4142">
        <v>8.7865690000000001</v>
      </c>
      <c r="E4142">
        <v>8.6494710000000001</v>
      </c>
      <c r="F4142">
        <v>8.6078519999999994</v>
      </c>
      <c r="G4142">
        <v>8.6899493999999997</v>
      </c>
      <c r="H4142">
        <v>6.7641280999999998E-2</v>
      </c>
      <c r="J4142">
        <v>8.7984799999999996</v>
      </c>
      <c r="K4142">
        <v>8.8174519999999994</v>
      </c>
      <c r="L4142">
        <v>8.7112180000000006</v>
      </c>
      <c r="M4142">
        <v>8.7934920000000005</v>
      </c>
      <c r="N4142">
        <v>8.8211569999999995</v>
      </c>
      <c r="O4142">
        <v>8.7883598000000003</v>
      </c>
      <c r="P4142">
        <v>4.4725909000000001E-2</v>
      </c>
      <c r="R4142">
        <v>8.6106879999999997</v>
      </c>
      <c r="S4142">
        <v>9.0722850000000008</v>
      </c>
      <c r="T4142">
        <v>8.7156190000000002</v>
      </c>
      <c r="U4142">
        <v>8.7737289999999994</v>
      </c>
      <c r="V4142">
        <v>9.0270840000000003</v>
      </c>
      <c r="W4142">
        <v>8.8398810000000001</v>
      </c>
      <c r="X4142">
        <v>0.200875052</v>
      </c>
      <c r="Z4142">
        <v>8.761844</v>
      </c>
      <c r="AA4142">
        <v>9.0571389999999994</v>
      </c>
      <c r="AB4142">
        <v>8.8710989999999992</v>
      </c>
      <c r="AC4142">
        <v>7.400989</v>
      </c>
      <c r="AD4142">
        <v>8.7338369999999994</v>
      </c>
      <c r="AE4142">
        <v>8.5649815999999994</v>
      </c>
      <c r="AF4142">
        <v>0.66296162999999997</v>
      </c>
      <c r="AH4142">
        <v>8.5945289999999996</v>
      </c>
      <c r="AI4142">
        <v>8.6320990000000002</v>
      </c>
      <c r="AJ4142">
        <v>8.4978840000000009</v>
      </c>
      <c r="AK4142">
        <v>8.5781080000000003</v>
      </c>
      <c r="AL4142">
        <v>8.8305779999999992</v>
      </c>
      <c r="AM4142">
        <v>8.6266396000000007</v>
      </c>
      <c r="AN4142">
        <v>0.124081714</v>
      </c>
      <c r="AP4142">
        <v>8.3804619999999996</v>
      </c>
      <c r="AQ4142">
        <v>8.4238879999999998</v>
      </c>
      <c r="AR4142">
        <v>8.5410959999999996</v>
      </c>
      <c r="AS4142">
        <v>8.6782129999999995</v>
      </c>
      <c r="AT4142">
        <v>8.5650549999999992</v>
      </c>
      <c r="AU4142">
        <v>8.5177428000000006</v>
      </c>
      <c r="AV4142">
        <v>0.118521351</v>
      </c>
      <c r="AX4142">
        <v>8.5407960000000003</v>
      </c>
      <c r="AY4142">
        <v>8.6486219999999996</v>
      </c>
      <c r="AZ4142">
        <v>8.5825510000000005</v>
      </c>
      <c r="BA4142">
        <v>8.5517210000000006</v>
      </c>
      <c r="BB4142">
        <v>8.827318</v>
      </c>
      <c r="BC4142">
        <v>8.6302015999999995</v>
      </c>
      <c r="BD4142">
        <v>0.11791663600000001</v>
      </c>
      <c r="BF4142">
        <v>8.3719040000000007</v>
      </c>
      <c r="BG4142">
        <v>8.3935949999999995</v>
      </c>
      <c r="BH4142">
        <v>8.4175039999999992</v>
      </c>
      <c r="BI4142">
        <v>8.521808</v>
      </c>
      <c r="BJ4142">
        <v>8.3214679999999994</v>
      </c>
      <c r="BK4142">
        <v>8.4052558000000008</v>
      </c>
      <c r="BL4142">
        <v>7.4167286999999998E-2</v>
      </c>
      <c r="BN4142">
        <v>8.3531069999999996</v>
      </c>
      <c r="BO4142">
        <v>8.6566650000000003</v>
      </c>
      <c r="BP4142">
        <v>8.4516950000000008</v>
      </c>
      <c r="BQ4142">
        <v>8.4615480000000005</v>
      </c>
      <c r="BR4142">
        <v>8.4411360000000002</v>
      </c>
      <c r="BS4142">
        <v>8.4728302000000006</v>
      </c>
      <c r="BT4142">
        <v>0.111475766</v>
      </c>
      <c r="BV4142">
        <f>AVERAGE(O4142,W4142,AE4142,AM4142)</f>
        <v>8.7049655000000001</v>
      </c>
      <c r="BW4142">
        <f>AVERAGE(BS4142,BK4142,BC4142,AU4142)</f>
        <v>8.5065076000000008</v>
      </c>
      <c r="BX4142">
        <f>BV4142-BW4142</f>
        <v>0.1984578999999993</v>
      </c>
    </row>
    <row r="4143" spans="1:76" x14ac:dyDescent="0.2">
      <c r="A4143" t="s">
        <v>1204</v>
      </c>
      <c r="B4143">
        <v>8.2516049999999996</v>
      </c>
      <c r="C4143">
        <v>8.0271659999999994</v>
      </c>
      <c r="D4143">
        <v>8.0534370000000006</v>
      </c>
      <c r="E4143">
        <v>8.0104740000000003</v>
      </c>
      <c r="F4143">
        <v>8.1120450000000002</v>
      </c>
      <c r="G4143">
        <v>8.0909454000000007</v>
      </c>
      <c r="H4143">
        <v>9.7733104000000001E-2</v>
      </c>
      <c r="J4143">
        <v>8.2244220000000006</v>
      </c>
      <c r="K4143">
        <v>8.0427400000000002</v>
      </c>
      <c r="L4143">
        <v>8.2590819999999994</v>
      </c>
      <c r="M4143">
        <v>8.0991700000000009</v>
      </c>
      <c r="N4143">
        <v>8.1032469999999996</v>
      </c>
      <c r="O4143">
        <v>8.1457321999999994</v>
      </c>
      <c r="P4143">
        <v>9.1679722000000005E-2</v>
      </c>
      <c r="R4143">
        <v>8.0985739999999993</v>
      </c>
      <c r="S4143">
        <v>7.9088099999999999</v>
      </c>
      <c r="T4143">
        <v>8.1101899999999993</v>
      </c>
      <c r="U4143">
        <v>8.1569210000000005</v>
      </c>
      <c r="V4143">
        <v>8.3694970000000009</v>
      </c>
      <c r="W4143">
        <v>8.1287984000000009</v>
      </c>
      <c r="X4143">
        <v>0.164606637</v>
      </c>
      <c r="Z4143">
        <v>8.2133070000000004</v>
      </c>
      <c r="AA4143">
        <v>8.6539649999999995</v>
      </c>
      <c r="AB4143">
        <v>8.6345690000000008</v>
      </c>
      <c r="AC4143">
        <v>7.914345</v>
      </c>
      <c r="AD4143">
        <v>8.2764769999999999</v>
      </c>
      <c r="AE4143">
        <v>8.3385326000000006</v>
      </c>
      <c r="AF4143">
        <v>0.31088688399999997</v>
      </c>
      <c r="AH4143">
        <v>8.4487869999999994</v>
      </c>
      <c r="AI4143">
        <v>8.1777929999999994</v>
      </c>
      <c r="AJ4143">
        <v>8.2083080000000006</v>
      </c>
      <c r="AK4143">
        <v>8.0918489999999998</v>
      </c>
      <c r="AL4143">
        <v>8.240259</v>
      </c>
      <c r="AM4143">
        <v>8.2333991999999991</v>
      </c>
      <c r="AN4143">
        <v>0.13247361799999999</v>
      </c>
      <c r="AP4143">
        <v>7.9293199999999997</v>
      </c>
      <c r="AQ4143">
        <v>7.8825010000000004</v>
      </c>
      <c r="AR4143">
        <v>7.6599029999999999</v>
      </c>
      <c r="AS4143">
        <v>7.9332969999999996</v>
      </c>
      <c r="AT4143">
        <v>8.0466329999999999</v>
      </c>
      <c r="AU4143">
        <v>7.8903308000000001</v>
      </c>
      <c r="AV4143">
        <v>0.14226287900000001</v>
      </c>
      <c r="AX4143">
        <v>7.8933660000000003</v>
      </c>
      <c r="AY4143">
        <v>8.0834949999999992</v>
      </c>
      <c r="AZ4143">
        <v>7.9613899999999997</v>
      </c>
      <c r="BA4143">
        <v>8.0938770000000009</v>
      </c>
      <c r="BB4143">
        <v>8.0094709999999996</v>
      </c>
      <c r="BC4143">
        <v>8.0083198000000007</v>
      </c>
      <c r="BD4143">
        <v>8.4245849999999997E-2</v>
      </c>
      <c r="BF4143">
        <v>7.9747820000000003</v>
      </c>
      <c r="BG4143">
        <v>8.0615880000000004</v>
      </c>
      <c r="BH4143">
        <v>8.0582309999999993</v>
      </c>
      <c r="BI4143">
        <v>8.1038429999999995</v>
      </c>
      <c r="BJ4143">
        <v>7.8789759999999998</v>
      </c>
      <c r="BK4143">
        <v>8.0154840000000007</v>
      </c>
      <c r="BL4143">
        <v>8.9514363E-2</v>
      </c>
      <c r="BN4143">
        <v>8.0488759999999999</v>
      </c>
      <c r="BO4143">
        <v>8.3400929999999995</v>
      </c>
      <c r="BP4143">
        <v>8.0245569999999997</v>
      </c>
      <c r="BQ4143">
        <v>7.9344609999999998</v>
      </c>
      <c r="BR4143">
        <v>8.344436</v>
      </c>
      <c r="BS4143">
        <v>8.1384846</v>
      </c>
      <c r="BT4143">
        <v>0.19085122099999999</v>
      </c>
      <c r="BV4143">
        <f>AVERAGE(O4143,W4143,AE4143,AM4143)</f>
        <v>8.2116156</v>
      </c>
      <c r="BW4143">
        <f>AVERAGE(BS4143,BK4143,BC4143,AU4143)</f>
        <v>8.0131548000000006</v>
      </c>
      <c r="BX4143">
        <f>BV4143-BW4143</f>
        <v>0.19846079999999944</v>
      </c>
    </row>
    <row r="4144" spans="1:76" x14ac:dyDescent="0.2">
      <c r="A4144" t="s">
        <v>4518</v>
      </c>
      <c r="B4144">
        <v>5.483053</v>
      </c>
      <c r="C4144">
        <v>5.3735439999999999</v>
      </c>
      <c r="D4144">
        <v>5.6612980000000004</v>
      </c>
      <c r="E4144">
        <v>5.7276980000000002</v>
      </c>
      <c r="F4144">
        <v>5.6719879999999998</v>
      </c>
      <c r="G4144">
        <v>5.5835162</v>
      </c>
      <c r="H4144">
        <v>0.14903593400000001</v>
      </c>
      <c r="J4144">
        <v>5.8097029999999998</v>
      </c>
      <c r="K4144">
        <v>5.802867</v>
      </c>
      <c r="L4144">
        <v>5.7229970000000003</v>
      </c>
      <c r="M4144">
        <v>5.6070339999999996</v>
      </c>
      <c r="N4144">
        <v>5.8054670000000002</v>
      </c>
      <c r="O4144">
        <v>5.7496136</v>
      </c>
      <c r="P4144">
        <v>8.7469492999999995E-2</v>
      </c>
      <c r="R4144">
        <v>6.0075729999999998</v>
      </c>
      <c r="S4144">
        <v>5.7890819999999996</v>
      </c>
      <c r="T4144">
        <v>5.6791980000000004</v>
      </c>
      <c r="U4144">
        <v>5.8226100000000001</v>
      </c>
      <c r="V4144">
        <v>5.9328700000000003</v>
      </c>
      <c r="W4144">
        <v>5.8462665999999999</v>
      </c>
      <c r="X4144">
        <v>0.12773168500000001</v>
      </c>
      <c r="Z4144">
        <v>5.8976160000000002</v>
      </c>
      <c r="AA4144">
        <v>5.7300750000000003</v>
      </c>
      <c r="AB4144">
        <v>5.5232349999999997</v>
      </c>
      <c r="AC4144">
        <v>5.6229339999999999</v>
      </c>
      <c r="AD4144">
        <v>5.4054919999999997</v>
      </c>
      <c r="AE4144">
        <v>5.6358703999999999</v>
      </c>
      <c r="AF4144">
        <v>0.18928388500000001</v>
      </c>
      <c r="AH4144">
        <v>5.2487630000000003</v>
      </c>
      <c r="AI4144">
        <v>5.6236930000000003</v>
      </c>
      <c r="AJ4144">
        <v>5.5493490000000003</v>
      </c>
      <c r="AK4144">
        <v>5.514157</v>
      </c>
      <c r="AL4144">
        <v>5.6686629999999996</v>
      </c>
      <c r="AM4144">
        <v>5.5209250000000001</v>
      </c>
      <c r="AN4144">
        <v>0.16379382000000001</v>
      </c>
      <c r="AP4144">
        <v>5.5600040000000002</v>
      </c>
      <c r="AQ4144">
        <v>5.3413440000000003</v>
      </c>
      <c r="AR4144">
        <v>5.4712509999999996</v>
      </c>
      <c r="AS4144">
        <v>5.5513890000000004</v>
      </c>
      <c r="AT4144">
        <v>5.7550249999999998</v>
      </c>
      <c r="AU4144">
        <v>5.5358026000000002</v>
      </c>
      <c r="AV4144">
        <v>0.150721731</v>
      </c>
      <c r="AX4144">
        <v>5.3485709999999997</v>
      </c>
      <c r="AY4144">
        <v>5.505681</v>
      </c>
      <c r="AZ4144">
        <v>5.7844939999999996</v>
      </c>
      <c r="BA4144">
        <v>5.444744</v>
      </c>
      <c r="BB4144">
        <v>5.7318829999999998</v>
      </c>
      <c r="BC4144">
        <v>5.5630746000000002</v>
      </c>
      <c r="BD4144">
        <v>0.18763713500000001</v>
      </c>
      <c r="BF4144">
        <v>5.7811490000000001</v>
      </c>
      <c r="BG4144">
        <v>5.4500669999999998</v>
      </c>
      <c r="BH4144">
        <v>5.4992109999999998</v>
      </c>
      <c r="BI4144">
        <v>5.3065069999999999</v>
      </c>
      <c r="BJ4144">
        <v>5.5818250000000003</v>
      </c>
      <c r="BK4144">
        <v>5.5237518000000003</v>
      </c>
      <c r="BL4144">
        <v>0.175251832</v>
      </c>
      <c r="BN4144">
        <v>5.4451700000000001</v>
      </c>
      <c r="BO4144">
        <v>5.3250799999999998</v>
      </c>
      <c r="BP4144">
        <v>5.2833600000000001</v>
      </c>
      <c r="BQ4144">
        <v>5.1099459999999999</v>
      </c>
      <c r="BR4144">
        <v>5.5160280000000004</v>
      </c>
      <c r="BS4144">
        <v>5.3359167999999997</v>
      </c>
      <c r="BT4144">
        <v>0.156779114</v>
      </c>
      <c r="BV4144">
        <f>AVERAGE(O4144,W4144,AE4144,AM4144)</f>
        <v>5.6881688999999991</v>
      </c>
      <c r="BW4144">
        <f>AVERAGE(BS4144,BK4144,BC4144,AU4144)</f>
        <v>5.4896364499999999</v>
      </c>
      <c r="BX4144">
        <f>BV4144-BW4144</f>
        <v>0.19853244999999919</v>
      </c>
    </row>
    <row r="4145" spans="1:76" x14ac:dyDescent="0.2">
      <c r="A4145" t="s">
        <v>2934</v>
      </c>
      <c r="B4145">
        <v>10.103206</v>
      </c>
      <c r="C4145">
        <v>10.301823000000001</v>
      </c>
      <c r="D4145">
        <v>10.329344000000001</v>
      </c>
      <c r="E4145">
        <v>9.9709590000000006</v>
      </c>
      <c r="F4145">
        <v>9.9954459999999994</v>
      </c>
      <c r="G4145">
        <v>10.1401556</v>
      </c>
      <c r="H4145">
        <v>0.167974871</v>
      </c>
      <c r="J4145">
        <v>10.119070000000001</v>
      </c>
      <c r="K4145">
        <v>10.085126000000001</v>
      </c>
      <c r="L4145">
        <v>10.223307999999999</v>
      </c>
      <c r="M4145">
        <v>10.113341999999999</v>
      </c>
      <c r="N4145">
        <v>10.326801</v>
      </c>
      <c r="O4145">
        <v>10.1735294</v>
      </c>
      <c r="P4145">
        <v>0.100465918</v>
      </c>
      <c r="R4145">
        <v>10.226174</v>
      </c>
      <c r="S4145">
        <v>10.442575</v>
      </c>
      <c r="T4145">
        <v>10.288976</v>
      </c>
      <c r="U4145">
        <v>10.294078000000001</v>
      </c>
      <c r="V4145">
        <v>10.130196</v>
      </c>
      <c r="W4145">
        <v>10.2763998</v>
      </c>
      <c r="X4145">
        <v>0.11399896800000001</v>
      </c>
      <c r="Z4145">
        <v>10.162167999999999</v>
      </c>
      <c r="AA4145">
        <v>10.2653</v>
      </c>
      <c r="AB4145">
        <v>10.155912000000001</v>
      </c>
      <c r="AC4145">
        <v>9.6140310000000007</v>
      </c>
      <c r="AD4145">
        <v>10.138311</v>
      </c>
      <c r="AE4145">
        <v>10.0671444</v>
      </c>
      <c r="AF4145">
        <v>0.25814300899999998</v>
      </c>
      <c r="AH4145">
        <v>10.13114</v>
      </c>
      <c r="AI4145">
        <v>10.120718</v>
      </c>
      <c r="AJ4145">
        <v>9.820627</v>
      </c>
      <c r="AK4145">
        <v>10.154543</v>
      </c>
      <c r="AL4145">
        <v>10.339587999999999</v>
      </c>
      <c r="AM4145">
        <v>10.1133232</v>
      </c>
      <c r="AN4145">
        <v>0.18637195200000001</v>
      </c>
      <c r="AP4145">
        <v>9.9417019999999994</v>
      </c>
      <c r="AQ4145">
        <v>9.9282599999999999</v>
      </c>
      <c r="AR4145">
        <v>9.9623170000000005</v>
      </c>
      <c r="AS4145">
        <v>10.040584000000001</v>
      </c>
      <c r="AT4145">
        <v>9.8704319999999992</v>
      </c>
      <c r="AU4145">
        <v>9.9486589999999993</v>
      </c>
      <c r="AV4145">
        <v>6.1686159999999997E-2</v>
      </c>
      <c r="AX4145">
        <v>10.031250999999999</v>
      </c>
      <c r="AY4145">
        <v>10.123562</v>
      </c>
      <c r="AZ4145">
        <v>10.560096</v>
      </c>
      <c r="BA4145">
        <v>10.126656000000001</v>
      </c>
      <c r="BB4145">
        <v>9.9655559999999994</v>
      </c>
      <c r="BC4145">
        <v>10.161424200000001</v>
      </c>
      <c r="BD4145">
        <v>0.23285778500000001</v>
      </c>
      <c r="BF4145">
        <v>9.7905840000000008</v>
      </c>
      <c r="BG4145">
        <v>9.8338970000000003</v>
      </c>
      <c r="BH4145">
        <v>9.7714649999999992</v>
      </c>
      <c r="BI4145">
        <v>10.098876000000001</v>
      </c>
      <c r="BJ4145">
        <v>9.6906300000000005</v>
      </c>
      <c r="BK4145">
        <v>9.8370903999999992</v>
      </c>
      <c r="BL4145">
        <v>0.15529172999999999</v>
      </c>
      <c r="BN4145">
        <v>9.8739939999999997</v>
      </c>
      <c r="BO4145">
        <v>10.073191</v>
      </c>
      <c r="BP4145">
        <v>9.6060890000000008</v>
      </c>
      <c r="BQ4145">
        <v>9.9444499999999998</v>
      </c>
      <c r="BR4145">
        <v>9.9475149999999992</v>
      </c>
      <c r="BS4145">
        <v>9.8890478000000002</v>
      </c>
      <c r="BT4145">
        <v>0.17370149300000001</v>
      </c>
      <c r="BV4145">
        <f>AVERAGE(O4145,W4145,AE4145,AM4145)</f>
        <v>10.1575992</v>
      </c>
      <c r="BW4145">
        <f>AVERAGE(BS4145,BK4145,BC4145,AU4145)</f>
        <v>9.9590553499999999</v>
      </c>
      <c r="BX4145">
        <f>BV4145-BW4145</f>
        <v>0.19854385000000008</v>
      </c>
    </row>
    <row r="4146" spans="1:76" x14ac:dyDescent="0.2">
      <c r="A4146" t="s">
        <v>1298</v>
      </c>
      <c r="B4146">
        <v>8.8275539999999992</v>
      </c>
      <c r="C4146">
        <v>8.9147040000000004</v>
      </c>
      <c r="D4146">
        <v>9.0344200000000008</v>
      </c>
      <c r="E4146">
        <v>8.858803</v>
      </c>
      <c r="F4146">
        <v>8.8747659999999993</v>
      </c>
      <c r="G4146">
        <v>8.9020493999999992</v>
      </c>
      <c r="H4146">
        <v>8.0383944999999998E-2</v>
      </c>
      <c r="J4146">
        <v>9.0400670000000005</v>
      </c>
      <c r="K4146">
        <v>8.9910770000000007</v>
      </c>
      <c r="L4146">
        <v>9.1111140000000006</v>
      </c>
      <c r="M4146">
        <v>8.9727499999999996</v>
      </c>
      <c r="N4146">
        <v>9.0946029999999993</v>
      </c>
      <c r="O4146">
        <v>9.0419222000000001</v>
      </c>
      <c r="P4146">
        <v>6.1106958000000003E-2</v>
      </c>
      <c r="R4146">
        <v>9.0145700000000009</v>
      </c>
      <c r="S4146">
        <v>9.2729230000000005</v>
      </c>
      <c r="T4146">
        <v>9.1033489999999997</v>
      </c>
      <c r="U4146">
        <v>9.1673659999999995</v>
      </c>
      <c r="V4146">
        <v>9.2588179999999998</v>
      </c>
      <c r="W4146">
        <v>9.1634051999999997</v>
      </c>
      <c r="X4146">
        <v>0.10824983000000001</v>
      </c>
      <c r="Z4146">
        <v>9.1018889999999999</v>
      </c>
      <c r="AA4146">
        <v>9.2698219999999996</v>
      </c>
      <c r="AB4146">
        <v>9.3195519999999998</v>
      </c>
      <c r="AC4146">
        <v>8.157038</v>
      </c>
      <c r="AD4146">
        <v>9.2043970000000002</v>
      </c>
      <c r="AE4146">
        <v>9.0105395999999995</v>
      </c>
      <c r="AF4146">
        <v>0.484021284</v>
      </c>
      <c r="AH4146">
        <v>8.9976520000000004</v>
      </c>
      <c r="AI4146">
        <v>9.1026509999999998</v>
      </c>
      <c r="AJ4146">
        <v>8.7593610000000002</v>
      </c>
      <c r="AK4146">
        <v>8.9474909999999994</v>
      </c>
      <c r="AL4146">
        <v>9.1363679999999992</v>
      </c>
      <c r="AM4146">
        <v>8.9887046000000002</v>
      </c>
      <c r="AN4146">
        <v>0.14930285099999999</v>
      </c>
      <c r="AP4146">
        <v>8.7669270000000008</v>
      </c>
      <c r="AQ4146">
        <v>8.735125</v>
      </c>
      <c r="AR4146">
        <v>8.6915650000000007</v>
      </c>
      <c r="AS4146">
        <v>8.7189069999999997</v>
      </c>
      <c r="AT4146">
        <v>8.7094389999999997</v>
      </c>
      <c r="AU4146">
        <v>8.7243925999999998</v>
      </c>
      <c r="AV4146">
        <v>2.8529427E-2</v>
      </c>
      <c r="AX4146">
        <v>8.8293420000000005</v>
      </c>
      <c r="AY4146">
        <v>8.9417100000000005</v>
      </c>
      <c r="AZ4146">
        <v>9.1136669999999995</v>
      </c>
      <c r="BA4146">
        <v>8.8861830000000008</v>
      </c>
      <c r="BB4146">
        <v>8.8484359999999995</v>
      </c>
      <c r="BC4146">
        <v>8.9238675999999995</v>
      </c>
      <c r="BD4146">
        <v>0.114441369</v>
      </c>
      <c r="BF4146">
        <v>9.0091409999999996</v>
      </c>
      <c r="BG4146">
        <v>8.7752429999999997</v>
      </c>
      <c r="BH4146">
        <v>8.8528669999999998</v>
      </c>
      <c r="BI4146">
        <v>8.9096810000000009</v>
      </c>
      <c r="BJ4146">
        <v>8.7389100000000006</v>
      </c>
      <c r="BK4146">
        <v>8.8571684000000008</v>
      </c>
      <c r="BL4146">
        <v>0.107898757</v>
      </c>
      <c r="BN4146">
        <v>8.799493</v>
      </c>
      <c r="BO4146">
        <v>9.097353</v>
      </c>
      <c r="BP4146">
        <v>8.8400339999999993</v>
      </c>
      <c r="BQ4146">
        <v>8.8647910000000003</v>
      </c>
      <c r="BR4146">
        <v>8.9224340000000009</v>
      </c>
      <c r="BS4146">
        <v>8.9048210000000001</v>
      </c>
      <c r="BT4146">
        <v>0.11648233</v>
      </c>
      <c r="BV4146">
        <f>AVERAGE(O4146,W4146,AE4146,AM4146)</f>
        <v>9.0511429000000003</v>
      </c>
      <c r="BW4146">
        <f>AVERAGE(BS4146,BK4146,BC4146,AU4146)</f>
        <v>8.8525624000000001</v>
      </c>
      <c r="BX4146">
        <f>BV4146-BW4146</f>
        <v>0.19858050000000027</v>
      </c>
    </row>
    <row r="4147" spans="1:76" x14ac:dyDescent="0.2">
      <c r="A4147" t="s">
        <v>4454</v>
      </c>
      <c r="B4147">
        <v>8.8413079999999997</v>
      </c>
      <c r="C4147">
        <v>8.8279639999999997</v>
      </c>
      <c r="D4147">
        <v>8.9175970000000007</v>
      </c>
      <c r="E4147">
        <v>8.9049189999999996</v>
      </c>
      <c r="F4147">
        <v>8.9964060000000003</v>
      </c>
      <c r="G4147">
        <v>8.8976387999999993</v>
      </c>
      <c r="H4147">
        <v>6.7516716000000004E-2</v>
      </c>
      <c r="J4147">
        <v>9.0421429999999994</v>
      </c>
      <c r="K4147">
        <v>8.9301510000000004</v>
      </c>
      <c r="L4147">
        <v>9.3898639999999993</v>
      </c>
      <c r="M4147">
        <v>9.0587719999999994</v>
      </c>
      <c r="N4147">
        <v>9.0594549999999998</v>
      </c>
      <c r="O4147">
        <v>9.0960769999999993</v>
      </c>
      <c r="P4147">
        <v>0.17283225199999999</v>
      </c>
      <c r="R4147">
        <v>9.0851330000000008</v>
      </c>
      <c r="S4147">
        <v>9.1276019999999995</v>
      </c>
      <c r="T4147">
        <v>9.1357320000000009</v>
      </c>
      <c r="U4147">
        <v>9.1430570000000007</v>
      </c>
      <c r="V4147">
        <v>9.3420830000000006</v>
      </c>
      <c r="W4147">
        <v>9.1667214000000001</v>
      </c>
      <c r="X4147">
        <v>0.100572153</v>
      </c>
      <c r="Z4147">
        <v>8.8682680000000005</v>
      </c>
      <c r="AA4147">
        <v>9.2526430000000008</v>
      </c>
      <c r="AB4147">
        <v>9.2880420000000008</v>
      </c>
      <c r="AC4147">
        <v>7.8587800000000003</v>
      </c>
      <c r="AD4147">
        <v>8.7692060000000005</v>
      </c>
      <c r="AE4147">
        <v>8.8073878000000008</v>
      </c>
      <c r="AF4147">
        <v>0.57755988000000003</v>
      </c>
      <c r="AH4147">
        <v>8.8253009999999996</v>
      </c>
      <c r="AI4147">
        <v>8.7445249999999994</v>
      </c>
      <c r="AJ4147">
        <v>8.5509129999999995</v>
      </c>
      <c r="AK4147">
        <v>8.6835050000000003</v>
      </c>
      <c r="AL4147">
        <v>8.8220150000000004</v>
      </c>
      <c r="AM4147">
        <v>8.7252518000000006</v>
      </c>
      <c r="AN4147">
        <v>0.11388725600000001</v>
      </c>
      <c r="AP4147">
        <v>8.7258119999999995</v>
      </c>
      <c r="AQ4147">
        <v>8.8595450000000007</v>
      </c>
      <c r="AR4147">
        <v>8.7249999999999996</v>
      </c>
      <c r="AS4147">
        <v>8.9971040000000002</v>
      </c>
      <c r="AT4147">
        <v>8.8374839999999999</v>
      </c>
      <c r="AU4147">
        <v>8.828989</v>
      </c>
      <c r="AV4147">
        <v>0.112614045</v>
      </c>
      <c r="AX4147">
        <v>8.9751619999999992</v>
      </c>
      <c r="AY4147">
        <v>9.059177</v>
      </c>
      <c r="AZ4147">
        <v>8.6914639999999999</v>
      </c>
      <c r="BA4147">
        <v>9.1702019999999997</v>
      </c>
      <c r="BB4147">
        <v>8.7504000000000008</v>
      </c>
      <c r="BC4147">
        <v>8.9292809999999996</v>
      </c>
      <c r="BD4147">
        <v>0.20345534100000001</v>
      </c>
      <c r="BF4147">
        <v>8.6116050000000008</v>
      </c>
      <c r="BG4147">
        <v>8.5856290000000008</v>
      </c>
      <c r="BH4147">
        <v>8.6492360000000001</v>
      </c>
      <c r="BI4147">
        <v>8.8633319999999998</v>
      </c>
      <c r="BJ4147">
        <v>8.4688130000000008</v>
      </c>
      <c r="BK4147">
        <v>8.6357230000000005</v>
      </c>
      <c r="BL4147">
        <v>0.14399521900000001</v>
      </c>
      <c r="BN4147">
        <v>8.2428000000000008</v>
      </c>
      <c r="BO4147">
        <v>8.9162549999999996</v>
      </c>
      <c r="BP4147">
        <v>8.6192689999999992</v>
      </c>
      <c r="BQ4147">
        <v>8.5810239999999993</v>
      </c>
      <c r="BR4147">
        <v>8.6749919999999996</v>
      </c>
      <c r="BS4147">
        <v>8.6068680000000004</v>
      </c>
      <c r="BT4147">
        <v>0.24172732599999999</v>
      </c>
      <c r="BV4147">
        <f>AVERAGE(O4147,W4147,AE4147,AM4147)</f>
        <v>8.9488595000000011</v>
      </c>
      <c r="BW4147">
        <f>AVERAGE(BS4147,BK4147,BC4147,AU4147)</f>
        <v>8.7502152500000001</v>
      </c>
      <c r="BX4147">
        <f>BV4147-BW4147</f>
        <v>0.19864425000000097</v>
      </c>
    </row>
    <row r="4148" spans="1:76" x14ac:dyDescent="0.2">
      <c r="A4148" t="s">
        <v>2372</v>
      </c>
      <c r="B4148">
        <v>6.481223</v>
      </c>
      <c r="C4148">
        <v>6.3764370000000001</v>
      </c>
      <c r="D4148">
        <v>6.471927</v>
      </c>
      <c r="E4148">
        <v>6.5375909999999999</v>
      </c>
      <c r="F4148">
        <v>6.5369419999999998</v>
      </c>
      <c r="G4148">
        <v>6.4808240000000001</v>
      </c>
      <c r="H4148">
        <v>6.5855303000000004E-2</v>
      </c>
      <c r="J4148">
        <v>6.4567750000000004</v>
      </c>
      <c r="K4148">
        <v>6.6282259999999997</v>
      </c>
      <c r="L4148">
        <v>6.6413640000000003</v>
      </c>
      <c r="M4148">
        <v>6.5775189999999997</v>
      </c>
      <c r="N4148">
        <v>6.46976</v>
      </c>
      <c r="O4148">
        <v>6.5547288000000004</v>
      </c>
      <c r="P4148">
        <v>8.6950465000000005E-2</v>
      </c>
      <c r="R4148">
        <v>6.597029</v>
      </c>
      <c r="S4148">
        <v>6.4988739999999998</v>
      </c>
      <c r="T4148">
        <v>6.6534500000000003</v>
      </c>
      <c r="U4148">
        <v>6.5377479999999997</v>
      </c>
      <c r="V4148">
        <v>6.697171</v>
      </c>
      <c r="W4148">
        <v>6.5968543999999998</v>
      </c>
      <c r="X4148">
        <v>8.1179181000000003E-2</v>
      </c>
      <c r="Z4148">
        <v>6.5483019999999996</v>
      </c>
      <c r="AA4148">
        <v>6.8564489999999996</v>
      </c>
      <c r="AB4148">
        <v>6.6350680000000004</v>
      </c>
      <c r="AC4148">
        <v>6.8153829999999997</v>
      </c>
      <c r="AD4148">
        <v>6.4455249999999999</v>
      </c>
      <c r="AE4148">
        <v>6.6601454000000002</v>
      </c>
      <c r="AF4148">
        <v>0.17452331800000001</v>
      </c>
      <c r="AH4148">
        <v>6.6021669999999997</v>
      </c>
      <c r="AI4148">
        <v>6.5280170000000002</v>
      </c>
      <c r="AJ4148">
        <v>6.7099380000000002</v>
      </c>
      <c r="AK4148">
        <v>6.6289400000000001</v>
      </c>
      <c r="AL4148">
        <v>6.5802440000000004</v>
      </c>
      <c r="AM4148">
        <v>6.6098612000000001</v>
      </c>
      <c r="AN4148">
        <v>6.7108529E-2</v>
      </c>
      <c r="AP4148">
        <v>6.32334</v>
      </c>
      <c r="AQ4148">
        <v>6.5630259999999998</v>
      </c>
      <c r="AR4148">
        <v>6.4370349999999998</v>
      </c>
      <c r="AS4148">
        <v>6.3548109999999998</v>
      </c>
      <c r="AT4148">
        <v>6.1785019999999999</v>
      </c>
      <c r="AU4148">
        <v>6.3713427999999999</v>
      </c>
      <c r="AV4148">
        <v>0.14214698200000001</v>
      </c>
      <c r="AX4148">
        <v>6.3169700000000004</v>
      </c>
      <c r="AY4148">
        <v>6.3632819999999999</v>
      </c>
      <c r="AZ4148">
        <v>6.4391730000000003</v>
      </c>
      <c r="BA4148">
        <v>6.5604690000000003</v>
      </c>
      <c r="BB4148">
        <v>6.4680669999999996</v>
      </c>
      <c r="BC4148">
        <v>6.4295922000000001</v>
      </c>
      <c r="BD4148">
        <v>9.4580179E-2</v>
      </c>
      <c r="BF4148">
        <v>6.4869969999999997</v>
      </c>
      <c r="BG4148">
        <v>6.258902</v>
      </c>
      <c r="BH4148">
        <v>6.3356300000000001</v>
      </c>
      <c r="BI4148">
        <v>6.4931099999999997</v>
      </c>
      <c r="BJ4148">
        <v>6.3158789999999998</v>
      </c>
      <c r="BK4148">
        <v>6.3781036000000002</v>
      </c>
      <c r="BL4148">
        <v>0.106029682</v>
      </c>
      <c r="BN4148">
        <v>6.410336</v>
      </c>
      <c r="BO4148">
        <v>6.5725179999999996</v>
      </c>
      <c r="BP4148">
        <v>6.3467180000000001</v>
      </c>
      <c r="BQ4148">
        <v>6.4127910000000004</v>
      </c>
      <c r="BR4148">
        <v>6.4948499999999996</v>
      </c>
      <c r="BS4148">
        <v>6.4474425999999996</v>
      </c>
      <c r="BT4148">
        <v>8.7484849000000003E-2</v>
      </c>
      <c r="BV4148">
        <f>AVERAGE(O4148,W4148,AE4148,AM4148)</f>
        <v>6.6053974500000008</v>
      </c>
      <c r="BW4148">
        <f>AVERAGE(BS4148,BK4148,BC4148,AU4148)</f>
        <v>6.4066203000000002</v>
      </c>
      <c r="BX4148">
        <f>BV4148-BW4148</f>
        <v>0.19877715000000062</v>
      </c>
    </row>
    <row r="4149" spans="1:76" x14ac:dyDescent="0.2">
      <c r="A4149" t="s">
        <v>1524</v>
      </c>
      <c r="B4149">
        <v>7.5003890000000002</v>
      </c>
      <c r="C4149">
        <v>7.3851079999999998</v>
      </c>
      <c r="D4149">
        <v>7.2942390000000001</v>
      </c>
      <c r="E4149">
        <v>7.4812180000000001</v>
      </c>
      <c r="F4149">
        <v>7.4276080000000002</v>
      </c>
      <c r="G4149">
        <v>7.4177124000000001</v>
      </c>
      <c r="H4149">
        <v>8.2575771000000006E-2</v>
      </c>
      <c r="J4149">
        <v>7.5044700000000004</v>
      </c>
      <c r="K4149">
        <v>7.2871290000000002</v>
      </c>
      <c r="L4149">
        <v>7.6316629999999996</v>
      </c>
      <c r="M4149">
        <v>7.6106059999999998</v>
      </c>
      <c r="N4149">
        <v>7.4792490000000003</v>
      </c>
      <c r="O4149">
        <v>7.5026234000000001</v>
      </c>
      <c r="P4149">
        <v>0.13720337899999999</v>
      </c>
      <c r="R4149">
        <v>7.3751939999999996</v>
      </c>
      <c r="S4149">
        <v>7.1493979999999997</v>
      </c>
      <c r="T4149">
        <v>7.401141</v>
      </c>
      <c r="U4149">
        <v>7.5762200000000002</v>
      </c>
      <c r="V4149">
        <v>7.6961899999999996</v>
      </c>
      <c r="W4149">
        <v>7.4396285999999998</v>
      </c>
      <c r="X4149">
        <v>0.208774925</v>
      </c>
      <c r="Z4149">
        <v>7.5106799999999998</v>
      </c>
      <c r="AA4149">
        <v>7.6454240000000002</v>
      </c>
      <c r="AB4149">
        <v>7.5603040000000004</v>
      </c>
      <c r="AC4149">
        <v>7.4505090000000003</v>
      </c>
      <c r="AD4149">
        <v>7.3301740000000004</v>
      </c>
      <c r="AE4149">
        <v>7.4994182</v>
      </c>
      <c r="AF4149">
        <v>0.118519314</v>
      </c>
      <c r="AH4149">
        <v>7.6046620000000003</v>
      </c>
      <c r="AI4149">
        <v>7.392245</v>
      </c>
      <c r="AJ4149">
        <v>7.2051860000000003</v>
      </c>
      <c r="AK4149">
        <v>7.5389489999999997</v>
      </c>
      <c r="AL4149">
        <v>7.2706580000000001</v>
      </c>
      <c r="AM4149">
        <v>7.4023399999999997</v>
      </c>
      <c r="AN4149">
        <v>0.170226297</v>
      </c>
      <c r="AP4149">
        <v>7.2961049999999998</v>
      </c>
      <c r="AQ4149">
        <v>7.5785980000000004</v>
      </c>
      <c r="AR4149">
        <v>7.2749920000000001</v>
      </c>
      <c r="AS4149">
        <v>7.3529939999999998</v>
      </c>
      <c r="AT4149">
        <v>7.4447289999999997</v>
      </c>
      <c r="AU4149">
        <v>7.3894836000000002</v>
      </c>
      <c r="AV4149">
        <v>0.124474587</v>
      </c>
      <c r="AX4149">
        <v>7.3632239999999998</v>
      </c>
      <c r="AY4149">
        <v>7.4046760000000003</v>
      </c>
      <c r="AZ4149">
        <v>6.7445630000000003</v>
      </c>
      <c r="BA4149">
        <v>7.6232769999999999</v>
      </c>
      <c r="BB4149">
        <v>7.1923979999999998</v>
      </c>
      <c r="BC4149">
        <v>7.2656276000000002</v>
      </c>
      <c r="BD4149">
        <v>0.32925806699999999</v>
      </c>
      <c r="BF4149">
        <v>7.0945309999999999</v>
      </c>
      <c r="BG4149">
        <v>7.2164359999999999</v>
      </c>
      <c r="BH4149">
        <v>7.1602819999999996</v>
      </c>
      <c r="BI4149">
        <v>7.4133649999999998</v>
      </c>
      <c r="BJ4149">
        <v>7.068835</v>
      </c>
      <c r="BK4149">
        <v>7.1906898000000004</v>
      </c>
      <c r="BL4149">
        <v>0.137174025</v>
      </c>
      <c r="BN4149">
        <v>7.02447</v>
      </c>
      <c r="BO4149">
        <v>7.184869</v>
      </c>
      <c r="BP4149">
        <v>7.1157940000000002</v>
      </c>
      <c r="BQ4149">
        <v>7.2114320000000003</v>
      </c>
      <c r="BR4149">
        <v>7.478345</v>
      </c>
      <c r="BS4149">
        <v>7.2029820000000004</v>
      </c>
      <c r="BT4149">
        <v>0.17006803500000001</v>
      </c>
      <c r="BV4149">
        <f>AVERAGE(O4149,W4149,AE4149,AM4149)</f>
        <v>7.4610025499999999</v>
      </c>
      <c r="BW4149">
        <f>AVERAGE(BS4149,BK4149,BC4149,AU4149)</f>
        <v>7.2621957500000001</v>
      </c>
      <c r="BX4149">
        <f>BV4149-BW4149</f>
        <v>0.19880679999999984</v>
      </c>
    </row>
    <row r="4150" spans="1:76" x14ac:dyDescent="0.2">
      <c r="A4150" t="s">
        <v>489</v>
      </c>
      <c r="B4150">
        <v>8.1079629999999998</v>
      </c>
      <c r="C4150">
        <v>7.9497999999999998</v>
      </c>
      <c r="D4150">
        <v>8.0344189999999998</v>
      </c>
      <c r="E4150">
        <v>8.1240330000000007</v>
      </c>
      <c r="F4150">
        <v>8.0749220000000008</v>
      </c>
      <c r="G4150">
        <v>8.0582273999999998</v>
      </c>
      <c r="H4150">
        <v>6.9652812999999994E-2</v>
      </c>
      <c r="J4150">
        <v>8.2613099999999999</v>
      </c>
      <c r="K4150">
        <v>8.2538230000000006</v>
      </c>
      <c r="L4150">
        <v>7.8890399999999996</v>
      </c>
      <c r="M4150">
        <v>8.3066790000000008</v>
      </c>
      <c r="N4150">
        <v>8.2901140000000009</v>
      </c>
      <c r="O4150">
        <v>8.2001931999999993</v>
      </c>
      <c r="P4150">
        <v>0.17525175400000001</v>
      </c>
      <c r="R4150">
        <v>8.1284930000000006</v>
      </c>
      <c r="S4150">
        <v>8.3361879999999999</v>
      </c>
      <c r="T4150">
        <v>8.2735389999999995</v>
      </c>
      <c r="U4150">
        <v>8.3445719999999994</v>
      </c>
      <c r="V4150">
        <v>8.2675370000000008</v>
      </c>
      <c r="W4150">
        <v>8.2700657999999994</v>
      </c>
      <c r="X4150">
        <v>8.6580359999999995E-2</v>
      </c>
      <c r="Z4150">
        <v>8.2843649999999993</v>
      </c>
      <c r="AA4150">
        <v>8.4835270000000005</v>
      </c>
      <c r="AB4150">
        <v>8.4743600000000008</v>
      </c>
      <c r="AC4150">
        <v>7.7025819999999996</v>
      </c>
      <c r="AD4150">
        <v>8.5999160000000003</v>
      </c>
      <c r="AE4150">
        <v>8.3089499999999994</v>
      </c>
      <c r="AF4150">
        <v>0.357346255</v>
      </c>
      <c r="AH4150">
        <v>8.2238640000000007</v>
      </c>
      <c r="AI4150">
        <v>8.0083859999999998</v>
      </c>
      <c r="AJ4150">
        <v>7.8971099999999996</v>
      </c>
      <c r="AK4150">
        <v>8.1594069999999999</v>
      </c>
      <c r="AL4150">
        <v>8.1590559999999996</v>
      </c>
      <c r="AM4150">
        <v>8.0895645999999992</v>
      </c>
      <c r="AN4150">
        <v>0.13357777000000001</v>
      </c>
      <c r="AP4150">
        <v>7.8047079999999998</v>
      </c>
      <c r="AQ4150">
        <v>7.7997339999999999</v>
      </c>
      <c r="AR4150">
        <v>7.7451689999999997</v>
      </c>
      <c r="AS4150">
        <v>8.0323779999999996</v>
      </c>
      <c r="AT4150">
        <v>8.2155199999999997</v>
      </c>
      <c r="AU4150">
        <v>7.9195017999999999</v>
      </c>
      <c r="AV4150">
        <v>0.19892314999999999</v>
      </c>
      <c r="AX4150">
        <v>8.2329460000000001</v>
      </c>
      <c r="AY4150">
        <v>8.1442479999999993</v>
      </c>
      <c r="AZ4150">
        <v>8.169829</v>
      </c>
      <c r="BA4150">
        <v>8.1823180000000004</v>
      </c>
      <c r="BB4150">
        <v>8.1501540000000006</v>
      </c>
      <c r="BC4150">
        <v>8.1758989999999994</v>
      </c>
      <c r="BD4150">
        <v>3.5344728999999998E-2</v>
      </c>
      <c r="BF4150">
        <v>7.888414</v>
      </c>
      <c r="BG4150">
        <v>7.821733</v>
      </c>
      <c r="BH4150">
        <v>7.8650279999999997</v>
      </c>
      <c r="BI4150">
        <v>8.1151630000000008</v>
      </c>
      <c r="BJ4150">
        <v>8.1451250000000002</v>
      </c>
      <c r="BK4150">
        <v>7.9670926</v>
      </c>
      <c r="BL4150">
        <v>0.15112684800000001</v>
      </c>
      <c r="BN4150">
        <v>7.7447020000000002</v>
      </c>
      <c r="BO4150">
        <v>8.1922689999999996</v>
      </c>
      <c r="BP4150">
        <v>7.8457239999999997</v>
      </c>
      <c r="BQ4150">
        <v>8.0155879999999993</v>
      </c>
      <c r="BR4150">
        <v>8.2562309999999997</v>
      </c>
      <c r="BS4150">
        <v>8.0109028000000002</v>
      </c>
      <c r="BT4150">
        <v>0.218659826</v>
      </c>
      <c r="BV4150">
        <f>AVERAGE(O4150,W4150,AE4150,AM4150)</f>
        <v>8.2171933999999993</v>
      </c>
      <c r="BW4150">
        <f>AVERAGE(BS4150,BK4150,BC4150,AU4150)</f>
        <v>8.0183490499999994</v>
      </c>
      <c r="BX4150">
        <f>BV4150-BW4150</f>
        <v>0.19884434999999989</v>
      </c>
    </row>
    <row r="4151" spans="1:76" x14ac:dyDescent="0.2">
      <c r="A4151" t="s">
        <v>1764</v>
      </c>
      <c r="B4151">
        <v>6.4620939999999996</v>
      </c>
      <c r="C4151">
        <v>6.3577089999999998</v>
      </c>
      <c r="D4151">
        <v>6.8872499999999999</v>
      </c>
      <c r="E4151">
        <v>6.508578</v>
      </c>
      <c r="F4151">
        <v>6.4603029999999997</v>
      </c>
      <c r="G4151">
        <v>6.5351868</v>
      </c>
      <c r="H4151">
        <v>0.20439241399999999</v>
      </c>
      <c r="J4151">
        <v>6.8525510000000001</v>
      </c>
      <c r="K4151">
        <v>6.7882280000000002</v>
      </c>
      <c r="L4151">
        <v>6.7657319999999999</v>
      </c>
      <c r="M4151">
        <v>6.846279</v>
      </c>
      <c r="N4151">
        <v>6.7207819999999998</v>
      </c>
      <c r="O4151">
        <v>6.7947144000000002</v>
      </c>
      <c r="P4151">
        <v>5.5569849999999997E-2</v>
      </c>
      <c r="R4151">
        <v>6.3938730000000001</v>
      </c>
      <c r="S4151">
        <v>6.5166930000000001</v>
      </c>
      <c r="T4151">
        <v>6.7368959999999998</v>
      </c>
      <c r="U4151">
        <v>6.6862370000000002</v>
      </c>
      <c r="V4151">
        <v>6.7986259999999996</v>
      </c>
      <c r="W4151">
        <v>6.6264649999999996</v>
      </c>
      <c r="X4151">
        <v>0.16700002899999999</v>
      </c>
      <c r="Z4151">
        <v>6.6139869999999998</v>
      </c>
      <c r="AA4151">
        <v>6.8247819999999999</v>
      </c>
      <c r="AB4151">
        <v>6.7515270000000003</v>
      </c>
      <c r="AC4151">
        <v>5.8672469999999999</v>
      </c>
      <c r="AD4151">
        <v>6.8241050000000003</v>
      </c>
      <c r="AE4151">
        <v>6.5763296000000002</v>
      </c>
      <c r="AF4151">
        <v>0.40559572999999999</v>
      </c>
      <c r="AH4151">
        <v>6.4466070000000002</v>
      </c>
      <c r="AI4151">
        <v>6.6722109999999999</v>
      </c>
      <c r="AJ4151">
        <v>6.5152219999999996</v>
      </c>
      <c r="AK4151">
        <v>6.8164769999999999</v>
      </c>
      <c r="AL4151">
        <v>6.7410269999999999</v>
      </c>
      <c r="AM4151">
        <v>6.6383087999999999</v>
      </c>
      <c r="AN4151">
        <v>0.15438931</v>
      </c>
      <c r="AP4151">
        <v>6.5878589999999999</v>
      </c>
      <c r="AQ4151">
        <v>6.5626759999999997</v>
      </c>
      <c r="AR4151">
        <v>6.3217309999999998</v>
      </c>
      <c r="AS4151">
        <v>6.5040199999999997</v>
      </c>
      <c r="AT4151">
        <v>6.5190279999999996</v>
      </c>
      <c r="AU4151">
        <v>6.4990627999999999</v>
      </c>
      <c r="AV4151">
        <v>0.104643627</v>
      </c>
      <c r="AX4151">
        <v>6.5304599999999997</v>
      </c>
      <c r="AY4151">
        <v>6.6000709999999998</v>
      </c>
      <c r="AZ4151">
        <v>6.6154099999999998</v>
      </c>
      <c r="BA4151">
        <v>6.6127929999999999</v>
      </c>
      <c r="BB4151">
        <v>6.5868979999999997</v>
      </c>
      <c r="BC4151">
        <v>6.5891263999999996</v>
      </c>
      <c r="BD4151">
        <v>3.4703862000000002E-2</v>
      </c>
      <c r="BF4151">
        <v>6.3404470000000002</v>
      </c>
      <c r="BG4151">
        <v>5.9589100000000004</v>
      </c>
      <c r="BH4151">
        <v>6.4408560000000001</v>
      </c>
      <c r="BI4151">
        <v>6.6090299999999997</v>
      </c>
      <c r="BJ4151">
        <v>6.4638159999999996</v>
      </c>
      <c r="BK4151">
        <v>6.3626117999999998</v>
      </c>
      <c r="BL4151">
        <v>0.24523091</v>
      </c>
      <c r="BN4151">
        <v>6.381373</v>
      </c>
      <c r="BO4151">
        <v>6.5441640000000003</v>
      </c>
      <c r="BP4151">
        <v>6.3108230000000001</v>
      </c>
      <c r="BQ4151">
        <v>6.3474329999999997</v>
      </c>
      <c r="BR4151">
        <v>6.3640480000000004</v>
      </c>
      <c r="BS4151">
        <v>6.3895682000000003</v>
      </c>
      <c r="BT4151">
        <v>9.0269714000000001E-2</v>
      </c>
      <c r="BV4151">
        <f>AVERAGE(O4151,W4151,AE4151,AM4151)</f>
        <v>6.6589544500000004</v>
      </c>
      <c r="BW4151">
        <f>AVERAGE(BS4151,BK4151,BC4151,AU4151)</f>
        <v>6.4600923000000003</v>
      </c>
      <c r="BX4151">
        <f>BV4151-BW4151</f>
        <v>0.19886215000000007</v>
      </c>
    </row>
    <row r="4152" spans="1:76" x14ac:dyDescent="0.2">
      <c r="A4152" t="s">
        <v>1763</v>
      </c>
      <c r="B4152">
        <v>6.8602509999999999</v>
      </c>
      <c r="C4152">
        <v>6.4977679999999998</v>
      </c>
      <c r="D4152">
        <v>6.6515680000000001</v>
      </c>
      <c r="E4152">
        <v>6.8179160000000003</v>
      </c>
      <c r="F4152">
        <v>6.7825319999999998</v>
      </c>
      <c r="G4152">
        <v>6.7220069999999996</v>
      </c>
      <c r="H4152">
        <v>0.14766346599999999</v>
      </c>
      <c r="J4152">
        <v>6.81515</v>
      </c>
      <c r="K4152">
        <v>6.8066990000000001</v>
      </c>
      <c r="L4152">
        <v>6.9668010000000002</v>
      </c>
      <c r="M4152">
        <v>7.0250839999999997</v>
      </c>
      <c r="N4152">
        <v>6.8650640000000003</v>
      </c>
      <c r="O4152">
        <v>6.8957595999999999</v>
      </c>
      <c r="P4152">
        <v>9.6363373000000002E-2</v>
      </c>
      <c r="R4152">
        <v>6.6855359999999999</v>
      </c>
      <c r="S4152">
        <v>6.6372220000000004</v>
      </c>
      <c r="T4152">
        <v>6.9852860000000003</v>
      </c>
      <c r="U4152">
        <v>6.7872149999999998</v>
      </c>
      <c r="V4152">
        <v>7.3073079999999999</v>
      </c>
      <c r="W4152">
        <v>6.8805133999999999</v>
      </c>
      <c r="X4152">
        <v>0.27342385200000002</v>
      </c>
      <c r="Z4152">
        <v>6.8187350000000002</v>
      </c>
      <c r="AA4152">
        <v>7.0101639999999996</v>
      </c>
      <c r="AB4152">
        <v>7.1292460000000002</v>
      </c>
      <c r="AC4152">
        <v>7.0761019999999997</v>
      </c>
      <c r="AD4152">
        <v>7.0038710000000002</v>
      </c>
      <c r="AE4152">
        <v>7.0076235999999996</v>
      </c>
      <c r="AF4152">
        <v>0.117452904</v>
      </c>
      <c r="AH4152">
        <v>7.0270960000000002</v>
      </c>
      <c r="AI4152">
        <v>6.7988239999999998</v>
      </c>
      <c r="AJ4152">
        <v>6.7314210000000001</v>
      </c>
      <c r="AK4152">
        <v>6.8776219999999997</v>
      </c>
      <c r="AL4152">
        <v>6.8155320000000001</v>
      </c>
      <c r="AM4152">
        <v>6.8500990000000002</v>
      </c>
      <c r="AN4152">
        <v>0.11179660600000001</v>
      </c>
      <c r="AP4152">
        <v>6.6239299999999997</v>
      </c>
      <c r="AQ4152">
        <v>6.7468450000000004</v>
      </c>
      <c r="AR4152">
        <v>6.4218510000000002</v>
      </c>
      <c r="AS4152">
        <v>6.7128310000000004</v>
      </c>
      <c r="AT4152">
        <v>6.6287969999999996</v>
      </c>
      <c r="AU4152">
        <v>6.6268507999999997</v>
      </c>
      <c r="AV4152">
        <v>0.126321455</v>
      </c>
      <c r="AX4152">
        <v>6.7262589999999998</v>
      </c>
      <c r="AY4152">
        <v>6.7646050000000004</v>
      </c>
      <c r="AZ4152">
        <v>6.3111360000000003</v>
      </c>
      <c r="BA4152">
        <v>6.482202</v>
      </c>
      <c r="BB4152">
        <v>6.8281200000000002</v>
      </c>
      <c r="BC4152">
        <v>6.6224644000000001</v>
      </c>
      <c r="BD4152">
        <v>0.21787060899999999</v>
      </c>
      <c r="BF4152">
        <v>6.6165060000000002</v>
      </c>
      <c r="BG4152">
        <v>6.798902</v>
      </c>
      <c r="BH4152">
        <v>6.7870759999999999</v>
      </c>
      <c r="BI4152">
        <v>7.0179809999999998</v>
      </c>
      <c r="BJ4152">
        <v>6.9727880000000004</v>
      </c>
      <c r="BK4152">
        <v>6.8386506000000002</v>
      </c>
      <c r="BL4152">
        <v>0.16104374299999999</v>
      </c>
      <c r="BN4152">
        <v>6.5163609999999998</v>
      </c>
      <c r="BO4152">
        <v>6.8609</v>
      </c>
      <c r="BP4152">
        <v>6.8715060000000001</v>
      </c>
      <c r="BQ4152">
        <v>6.7715120000000004</v>
      </c>
      <c r="BR4152">
        <v>6.730531</v>
      </c>
      <c r="BS4152">
        <v>6.7501620000000004</v>
      </c>
      <c r="BT4152">
        <v>0.14360656099999999</v>
      </c>
      <c r="BV4152">
        <f>AVERAGE(O4152,W4152,AE4152,AM4152)</f>
        <v>6.9084988999999997</v>
      </c>
      <c r="BW4152">
        <f>AVERAGE(BS4152,BK4152,BC4152,AU4152)</f>
        <v>6.7095319500000006</v>
      </c>
      <c r="BX4152">
        <f>BV4152-BW4152</f>
        <v>0.19896694999999909</v>
      </c>
    </row>
    <row r="4153" spans="1:76" x14ac:dyDescent="0.2">
      <c r="A4153" t="s">
        <v>1206</v>
      </c>
      <c r="B4153">
        <v>11.131784</v>
      </c>
      <c r="C4153">
        <v>10.983687</v>
      </c>
      <c r="D4153">
        <v>11.109686999999999</v>
      </c>
      <c r="E4153">
        <v>10.727527</v>
      </c>
      <c r="F4153">
        <v>10.737306999999999</v>
      </c>
      <c r="G4153">
        <v>10.9379984</v>
      </c>
      <c r="H4153">
        <v>0.19601819500000001</v>
      </c>
      <c r="J4153">
        <v>10.800307</v>
      </c>
      <c r="K4153">
        <v>10.849798</v>
      </c>
      <c r="L4153">
        <v>11.111526</v>
      </c>
      <c r="M4153">
        <v>11.081528</v>
      </c>
      <c r="N4153">
        <v>10.974017</v>
      </c>
      <c r="O4153">
        <v>10.963435199999999</v>
      </c>
      <c r="P4153">
        <v>0.137398137</v>
      </c>
      <c r="R4153">
        <v>10.732022000000001</v>
      </c>
      <c r="S4153">
        <v>11.079746999999999</v>
      </c>
      <c r="T4153">
        <v>11.058446</v>
      </c>
      <c r="U4153">
        <v>10.993605000000001</v>
      </c>
      <c r="V4153">
        <v>11.10835</v>
      </c>
      <c r="W4153">
        <v>10.994434</v>
      </c>
      <c r="X4153">
        <v>0.152654384</v>
      </c>
      <c r="Z4153">
        <v>10.977954</v>
      </c>
      <c r="AA4153">
        <v>11.259198</v>
      </c>
      <c r="AB4153">
        <v>11.168462</v>
      </c>
      <c r="AC4153">
        <v>10.189479</v>
      </c>
      <c r="AD4153">
        <v>11.171307000000001</v>
      </c>
      <c r="AE4153">
        <v>10.953279999999999</v>
      </c>
      <c r="AF4153">
        <v>0.43915420500000002</v>
      </c>
      <c r="AH4153">
        <v>11.1014</v>
      </c>
      <c r="AI4153">
        <v>11.149145000000001</v>
      </c>
      <c r="AJ4153">
        <v>11.068075</v>
      </c>
      <c r="AK4153">
        <v>11.13442</v>
      </c>
      <c r="AL4153">
        <v>11.202154</v>
      </c>
      <c r="AM4153">
        <v>11.131038800000001</v>
      </c>
      <c r="AN4153">
        <v>5.0595299000000003E-2</v>
      </c>
      <c r="AP4153">
        <v>10.870926000000001</v>
      </c>
      <c r="AQ4153">
        <v>10.891684</v>
      </c>
      <c r="AR4153">
        <v>10.828533</v>
      </c>
      <c r="AS4153">
        <v>10.62285</v>
      </c>
      <c r="AT4153">
        <v>10.867286999999999</v>
      </c>
      <c r="AU4153">
        <v>10.816255999999999</v>
      </c>
      <c r="AV4153">
        <v>0.11049769299999999</v>
      </c>
      <c r="AX4153">
        <v>10.757726999999999</v>
      </c>
      <c r="AY4153">
        <v>10.811805</v>
      </c>
      <c r="AZ4153">
        <v>10.72025</v>
      </c>
      <c r="BA4153">
        <v>10.686843</v>
      </c>
      <c r="BB4153">
        <v>10.756968000000001</v>
      </c>
      <c r="BC4153">
        <v>10.746718599999999</v>
      </c>
      <c r="BD4153">
        <v>4.6765769999999998E-2</v>
      </c>
      <c r="BF4153">
        <v>10.861345999999999</v>
      </c>
      <c r="BG4153">
        <v>10.801519000000001</v>
      </c>
      <c r="BH4153">
        <v>10.856705</v>
      </c>
      <c r="BI4153">
        <v>10.784207</v>
      </c>
      <c r="BJ4153">
        <v>10.912371</v>
      </c>
      <c r="BK4153">
        <v>10.843229600000001</v>
      </c>
      <c r="BL4153">
        <v>5.1268326000000003E-2</v>
      </c>
      <c r="BN4153">
        <v>10.799555</v>
      </c>
      <c r="BO4153">
        <v>10.935979</v>
      </c>
      <c r="BP4153">
        <v>10.809658000000001</v>
      </c>
      <c r="BQ4153">
        <v>10.837842</v>
      </c>
      <c r="BR4153">
        <v>10.816222</v>
      </c>
      <c r="BS4153">
        <v>10.8398512</v>
      </c>
      <c r="BT4153">
        <v>5.5539047000000001E-2</v>
      </c>
      <c r="BV4153">
        <f>AVERAGE(O4153,W4153,AE4153,AM4153)</f>
        <v>11.010546999999999</v>
      </c>
      <c r="BW4153">
        <f>AVERAGE(BS4153,BK4153,BC4153,AU4153)</f>
        <v>10.811513850000001</v>
      </c>
      <c r="BX4153">
        <f>BV4153-BW4153</f>
        <v>0.19903314999999822</v>
      </c>
    </row>
    <row r="4154" spans="1:76" x14ac:dyDescent="0.2">
      <c r="A4154" t="s">
        <v>2406</v>
      </c>
      <c r="B4154">
        <v>7.206969</v>
      </c>
      <c r="C4154">
        <v>7.234947</v>
      </c>
      <c r="D4154">
        <v>7.3417380000000003</v>
      </c>
      <c r="E4154">
        <v>7.319483</v>
      </c>
      <c r="F4154">
        <v>7.375324</v>
      </c>
      <c r="G4154">
        <v>7.2956922000000004</v>
      </c>
      <c r="H4154">
        <v>7.1744733000000005E-2</v>
      </c>
      <c r="J4154">
        <v>7.1944439999999998</v>
      </c>
      <c r="K4154">
        <v>7.259398</v>
      </c>
      <c r="L4154">
        <v>7.2858429999999998</v>
      </c>
      <c r="M4154">
        <v>7.5301099999999996</v>
      </c>
      <c r="N4154">
        <v>7.1757860000000004</v>
      </c>
      <c r="O4154">
        <v>7.2891161999999996</v>
      </c>
      <c r="P4154">
        <v>0.142107755</v>
      </c>
      <c r="R4154">
        <v>7.281434</v>
      </c>
      <c r="S4154">
        <v>7.3407939999999998</v>
      </c>
      <c r="T4154">
        <v>7.4913540000000003</v>
      </c>
      <c r="U4154">
        <v>7.605556</v>
      </c>
      <c r="V4154">
        <v>7.5098510000000003</v>
      </c>
      <c r="W4154">
        <v>7.4457978000000002</v>
      </c>
      <c r="X4154">
        <v>0.132043666</v>
      </c>
      <c r="Z4154">
        <v>7.314101</v>
      </c>
      <c r="AA4154">
        <v>7.443549</v>
      </c>
      <c r="AB4154">
        <v>7.3825820000000002</v>
      </c>
      <c r="AC4154">
        <v>7.2073090000000004</v>
      </c>
      <c r="AD4154">
        <v>7.6541110000000003</v>
      </c>
      <c r="AE4154">
        <v>7.4003303999999996</v>
      </c>
      <c r="AF4154">
        <v>0.16679344700000001</v>
      </c>
      <c r="AH4154">
        <v>7.4115580000000003</v>
      </c>
      <c r="AI4154">
        <v>7.3635109999999999</v>
      </c>
      <c r="AJ4154">
        <v>7.1972519999999998</v>
      </c>
      <c r="AK4154">
        <v>7.4923630000000001</v>
      </c>
      <c r="AL4154">
        <v>7.4294310000000001</v>
      </c>
      <c r="AM4154">
        <v>7.3788229999999997</v>
      </c>
      <c r="AN4154">
        <v>0.11149727199999999</v>
      </c>
      <c r="AP4154">
        <v>7.1056869999999996</v>
      </c>
      <c r="AQ4154">
        <v>7.1929650000000001</v>
      </c>
      <c r="AR4154">
        <v>6.9960279999999999</v>
      </c>
      <c r="AS4154">
        <v>7.236345</v>
      </c>
      <c r="AT4154">
        <v>7.314133</v>
      </c>
      <c r="AU4154">
        <v>7.1690316000000003</v>
      </c>
      <c r="AV4154">
        <v>0.12257763000000001</v>
      </c>
      <c r="AX4154">
        <v>7.1213660000000001</v>
      </c>
      <c r="AY4154">
        <v>7.1376920000000004</v>
      </c>
      <c r="AZ4154">
        <v>7.7761680000000002</v>
      </c>
      <c r="BA4154">
        <v>7.3555109999999999</v>
      </c>
      <c r="BB4154">
        <v>7.1781249999999996</v>
      </c>
      <c r="BC4154">
        <v>7.3137724000000004</v>
      </c>
      <c r="BD4154">
        <v>0.274761965</v>
      </c>
      <c r="BF4154">
        <v>7.1192840000000004</v>
      </c>
      <c r="BG4154">
        <v>7.2726040000000003</v>
      </c>
      <c r="BH4154">
        <v>6.9841170000000004</v>
      </c>
      <c r="BI4154">
        <v>7.3425190000000002</v>
      </c>
      <c r="BJ4154">
        <v>7.2733590000000001</v>
      </c>
      <c r="BK4154">
        <v>7.1983765999999996</v>
      </c>
      <c r="BL4154">
        <v>0.144975786</v>
      </c>
      <c r="BN4154">
        <v>7.0875779999999997</v>
      </c>
      <c r="BO4154">
        <v>7.1535659999999996</v>
      </c>
      <c r="BP4154">
        <v>6.7566179999999996</v>
      </c>
      <c r="BQ4154">
        <v>7.108924</v>
      </c>
      <c r="BR4154">
        <v>7.0764880000000003</v>
      </c>
      <c r="BS4154">
        <v>7.0366347999999999</v>
      </c>
      <c r="BT4154">
        <v>0.15928867599999999</v>
      </c>
      <c r="BV4154">
        <f>AVERAGE(O4154,W4154,AE4154,AM4154)</f>
        <v>7.3785168499999996</v>
      </c>
      <c r="BW4154">
        <f>AVERAGE(BS4154,BK4154,BC4154,AU4154)</f>
        <v>7.1794538499999998</v>
      </c>
      <c r="BX4154">
        <f>BV4154-BW4154</f>
        <v>0.19906299999999977</v>
      </c>
    </row>
    <row r="4155" spans="1:76" x14ac:dyDescent="0.2">
      <c r="A4155" t="s">
        <v>936</v>
      </c>
      <c r="B4155">
        <v>9.786206</v>
      </c>
      <c r="C4155">
        <v>9.8776379999999993</v>
      </c>
      <c r="D4155">
        <v>9.9371910000000003</v>
      </c>
      <c r="E4155">
        <v>10.030504000000001</v>
      </c>
      <c r="F4155">
        <v>9.9368829999999999</v>
      </c>
      <c r="G4155">
        <v>9.9136843999999993</v>
      </c>
      <c r="H4155">
        <v>8.9843807999999997E-2</v>
      </c>
      <c r="J4155">
        <v>9.8836069999999996</v>
      </c>
      <c r="K4155">
        <v>10.027161</v>
      </c>
      <c r="L4155">
        <v>9.9063370000000006</v>
      </c>
      <c r="M4155">
        <v>10.012765999999999</v>
      </c>
      <c r="N4155">
        <v>10.09944</v>
      </c>
      <c r="O4155">
        <v>9.9858621999999997</v>
      </c>
      <c r="P4155">
        <v>8.9595906000000003E-2</v>
      </c>
      <c r="R4155">
        <v>10.164807</v>
      </c>
      <c r="S4155">
        <v>10.396779</v>
      </c>
      <c r="T4155">
        <v>9.8716019999999993</v>
      </c>
      <c r="U4155">
        <v>10.221880000000001</v>
      </c>
      <c r="V4155">
        <v>10.432309999999999</v>
      </c>
      <c r="W4155">
        <v>10.2174756</v>
      </c>
      <c r="X4155">
        <v>0.224011973</v>
      </c>
      <c r="Z4155">
        <v>10.056228000000001</v>
      </c>
      <c r="AA4155">
        <v>10.364166000000001</v>
      </c>
      <c r="AB4155">
        <v>10.395296999999999</v>
      </c>
      <c r="AC4155">
        <v>9.6256419999999991</v>
      </c>
      <c r="AD4155">
        <v>10.079453000000001</v>
      </c>
      <c r="AE4155">
        <v>10.1041572</v>
      </c>
      <c r="AF4155">
        <v>0.30994001900000001</v>
      </c>
      <c r="AH4155">
        <v>10.06906</v>
      </c>
      <c r="AI4155">
        <v>9.9851480000000006</v>
      </c>
      <c r="AJ4155">
        <v>9.7072590000000005</v>
      </c>
      <c r="AK4155">
        <v>9.9647970000000008</v>
      </c>
      <c r="AL4155">
        <v>10.102115</v>
      </c>
      <c r="AM4155">
        <v>9.9656757999999996</v>
      </c>
      <c r="AN4155">
        <v>0.15529256999999999</v>
      </c>
      <c r="AP4155">
        <v>9.8782180000000004</v>
      </c>
      <c r="AQ4155">
        <v>9.8096750000000004</v>
      </c>
      <c r="AR4155">
        <v>10.092654</v>
      </c>
      <c r="AS4155">
        <v>9.9241679999999999</v>
      </c>
      <c r="AT4155">
        <v>9.8167740000000006</v>
      </c>
      <c r="AU4155">
        <v>9.9042978000000002</v>
      </c>
      <c r="AV4155">
        <v>0.115289775</v>
      </c>
      <c r="AX4155">
        <v>9.9702260000000003</v>
      </c>
      <c r="AY4155">
        <v>10.060197000000001</v>
      </c>
      <c r="AZ4155">
        <v>9.9840959999999992</v>
      </c>
      <c r="BA4155">
        <v>9.8198139999999992</v>
      </c>
      <c r="BB4155">
        <v>9.9082609999999995</v>
      </c>
      <c r="BC4155">
        <v>9.9485188000000004</v>
      </c>
      <c r="BD4155">
        <v>8.9992465999999993E-2</v>
      </c>
      <c r="BF4155">
        <v>9.9099559999999993</v>
      </c>
      <c r="BG4155">
        <v>9.9355550000000008</v>
      </c>
      <c r="BH4155">
        <v>9.8025979999999997</v>
      </c>
      <c r="BI4155">
        <v>9.7752359999999996</v>
      </c>
      <c r="BJ4155">
        <v>9.7935770000000009</v>
      </c>
      <c r="BK4155">
        <v>9.8433843999999997</v>
      </c>
      <c r="BL4155">
        <v>7.3681255000000001E-2</v>
      </c>
      <c r="BN4155">
        <v>9.770073</v>
      </c>
      <c r="BO4155">
        <v>10.109540000000001</v>
      </c>
      <c r="BP4155">
        <v>9.6921359999999996</v>
      </c>
      <c r="BQ4155">
        <v>9.8220980000000004</v>
      </c>
      <c r="BR4155">
        <v>9.509506</v>
      </c>
      <c r="BS4155">
        <v>9.7806706000000005</v>
      </c>
      <c r="BT4155">
        <v>0.21871913300000001</v>
      </c>
      <c r="BV4155">
        <f>AVERAGE(O4155,W4155,AE4155,AM4155)</f>
        <v>10.068292700000001</v>
      </c>
      <c r="BW4155">
        <f>AVERAGE(BS4155,BK4155,BC4155,AU4155)</f>
        <v>9.8692179000000007</v>
      </c>
      <c r="BX4155">
        <f>BV4155-BW4155</f>
        <v>0.1990748</v>
      </c>
    </row>
    <row r="4156" spans="1:76" x14ac:dyDescent="0.2">
      <c r="A4156" t="s">
        <v>1628</v>
      </c>
      <c r="B4156">
        <v>9.343375</v>
      </c>
      <c r="C4156">
        <v>9.3171409999999995</v>
      </c>
      <c r="D4156">
        <v>9.1156659999999992</v>
      </c>
      <c r="E4156">
        <v>9.0501240000000003</v>
      </c>
      <c r="F4156">
        <v>9.0174500000000002</v>
      </c>
      <c r="G4156">
        <v>9.1687512000000009</v>
      </c>
      <c r="H4156">
        <v>0.15190087899999999</v>
      </c>
      <c r="J4156">
        <v>9.1167580000000008</v>
      </c>
      <c r="K4156">
        <v>9.1115440000000003</v>
      </c>
      <c r="L4156">
        <v>9.1187620000000003</v>
      </c>
      <c r="M4156">
        <v>9.176031</v>
      </c>
      <c r="N4156">
        <v>9.1385000000000005</v>
      </c>
      <c r="O4156">
        <v>9.1323190000000007</v>
      </c>
      <c r="P4156">
        <v>2.6488116999999999E-2</v>
      </c>
      <c r="R4156">
        <v>8.9666080000000008</v>
      </c>
      <c r="S4156">
        <v>9.203443</v>
      </c>
      <c r="T4156">
        <v>8.8889189999999996</v>
      </c>
      <c r="U4156">
        <v>9.0884420000000006</v>
      </c>
      <c r="V4156">
        <v>9.0886490000000002</v>
      </c>
      <c r="W4156">
        <v>9.0472122000000006</v>
      </c>
      <c r="X4156">
        <v>0.121838768</v>
      </c>
      <c r="Z4156">
        <v>9.0693750000000009</v>
      </c>
      <c r="AA4156">
        <v>9.0119340000000001</v>
      </c>
      <c r="AB4156">
        <v>8.7833290000000002</v>
      </c>
      <c r="AC4156">
        <v>8.292942</v>
      </c>
      <c r="AD4156">
        <v>9.2791200000000007</v>
      </c>
      <c r="AE4156">
        <v>8.88734</v>
      </c>
      <c r="AF4156">
        <v>0.37625763899999998</v>
      </c>
      <c r="AH4156">
        <v>9.1561649999999997</v>
      </c>
      <c r="AI4156">
        <v>9.3371949999999995</v>
      </c>
      <c r="AJ4156">
        <v>9.2073509999999992</v>
      </c>
      <c r="AK4156">
        <v>9.3894979999999997</v>
      </c>
      <c r="AL4156">
        <v>9.0806339999999999</v>
      </c>
      <c r="AM4156">
        <v>9.2341686000000003</v>
      </c>
      <c r="AN4156">
        <v>0.12759141800000001</v>
      </c>
      <c r="AP4156">
        <v>9.0054529999999993</v>
      </c>
      <c r="AQ4156">
        <v>9.0703859999999992</v>
      </c>
      <c r="AR4156">
        <v>9.0858799999999995</v>
      </c>
      <c r="AS4156">
        <v>8.7523850000000003</v>
      </c>
      <c r="AT4156">
        <v>8.8831319999999998</v>
      </c>
      <c r="AU4156">
        <v>8.9594471999999996</v>
      </c>
      <c r="AV4156">
        <v>0.140630694</v>
      </c>
      <c r="AX4156">
        <v>8.7139150000000001</v>
      </c>
      <c r="AY4156">
        <v>8.7346959999999996</v>
      </c>
      <c r="AZ4156">
        <v>8.6448020000000003</v>
      </c>
      <c r="BA4156">
        <v>8.7744890000000009</v>
      </c>
      <c r="BB4156">
        <v>8.9580859999999998</v>
      </c>
      <c r="BC4156">
        <v>8.7651976000000005</v>
      </c>
      <c r="BD4156">
        <v>0.117630372</v>
      </c>
      <c r="BF4156">
        <v>8.8336210000000008</v>
      </c>
      <c r="BG4156">
        <v>8.7893640000000008</v>
      </c>
      <c r="BH4156">
        <v>8.9401969999999995</v>
      </c>
      <c r="BI4156">
        <v>8.9219659999999994</v>
      </c>
      <c r="BJ4156">
        <v>8.8122349999999994</v>
      </c>
      <c r="BK4156">
        <v>8.8594766000000007</v>
      </c>
      <c r="BL4156">
        <v>6.7521785000000001E-2</v>
      </c>
      <c r="BN4156">
        <v>8.9505940000000006</v>
      </c>
      <c r="BO4156">
        <v>8.7615040000000004</v>
      </c>
      <c r="BP4156">
        <v>8.9616509999999998</v>
      </c>
      <c r="BQ4156">
        <v>9.0038889999999991</v>
      </c>
      <c r="BR4156">
        <v>8.9248060000000002</v>
      </c>
      <c r="BS4156">
        <v>8.9204887999999993</v>
      </c>
      <c r="BT4156">
        <v>9.3342176999999998E-2</v>
      </c>
      <c r="BV4156">
        <f>AVERAGE(O4156,W4156,AE4156,AM4156)</f>
        <v>9.0752599499999995</v>
      </c>
      <c r="BW4156">
        <f>AVERAGE(BS4156,BK4156,BC4156,AU4156)</f>
        <v>8.8761525500000005</v>
      </c>
      <c r="BX4156">
        <f>BV4156-BW4156</f>
        <v>0.19910739999999905</v>
      </c>
    </row>
    <row r="4157" spans="1:76" x14ac:dyDescent="0.2">
      <c r="A4157" t="s">
        <v>3865</v>
      </c>
      <c r="B4157">
        <v>8.0179329999999993</v>
      </c>
      <c r="C4157">
        <v>8.1607889999999994</v>
      </c>
      <c r="D4157">
        <v>8.069877</v>
      </c>
      <c r="E4157">
        <v>7.8477740000000002</v>
      </c>
      <c r="F4157">
        <v>7.7577020000000001</v>
      </c>
      <c r="G4157">
        <v>7.970815</v>
      </c>
      <c r="H4157">
        <v>0.16483305600000001</v>
      </c>
      <c r="J4157">
        <v>8.1042919999999992</v>
      </c>
      <c r="K4157">
        <v>7.9633390000000004</v>
      </c>
      <c r="L4157">
        <v>7.8565579999999997</v>
      </c>
      <c r="M4157">
        <v>8.1006800000000005</v>
      </c>
      <c r="N4157">
        <v>7.8802630000000002</v>
      </c>
      <c r="O4157">
        <v>7.9810264000000002</v>
      </c>
      <c r="P4157">
        <v>0.117760224</v>
      </c>
      <c r="R4157">
        <v>7.6843940000000002</v>
      </c>
      <c r="S4157">
        <v>7.6920099999999998</v>
      </c>
      <c r="T4157">
        <v>8.0671839999999992</v>
      </c>
      <c r="U4157">
        <v>8.1488350000000001</v>
      </c>
      <c r="V4157">
        <v>8.3375160000000008</v>
      </c>
      <c r="W4157">
        <v>7.9859878000000002</v>
      </c>
      <c r="X4157">
        <v>0.28899216100000003</v>
      </c>
      <c r="Z4157">
        <v>7.9740630000000001</v>
      </c>
      <c r="AA4157">
        <v>8.0848410000000008</v>
      </c>
      <c r="AB4157">
        <v>8.1725329999999996</v>
      </c>
      <c r="AC4157">
        <v>7.0708549999999999</v>
      </c>
      <c r="AD4157">
        <v>7.9562039999999996</v>
      </c>
      <c r="AE4157">
        <v>7.8516991999999997</v>
      </c>
      <c r="AF4157">
        <v>0.44522501199999998</v>
      </c>
      <c r="AH4157">
        <v>8.0480400000000003</v>
      </c>
      <c r="AI4157">
        <v>8.2487940000000002</v>
      </c>
      <c r="AJ4157">
        <v>7.89236</v>
      </c>
      <c r="AK4157">
        <v>8.0792009999999994</v>
      </c>
      <c r="AL4157">
        <v>8.1065140000000007</v>
      </c>
      <c r="AM4157">
        <v>8.0749817999999998</v>
      </c>
      <c r="AN4157">
        <v>0.12776868199999999</v>
      </c>
      <c r="AP4157">
        <v>7.9225279999999998</v>
      </c>
      <c r="AQ4157">
        <v>8.082281</v>
      </c>
      <c r="AR4157">
        <v>7.7542879999999998</v>
      </c>
      <c r="AS4157">
        <v>7.6714580000000003</v>
      </c>
      <c r="AT4157">
        <v>7.5819520000000002</v>
      </c>
      <c r="AU4157">
        <v>7.8025013999999997</v>
      </c>
      <c r="AV4157">
        <v>0.20051306199999999</v>
      </c>
      <c r="AX4157">
        <v>7.7624269999999997</v>
      </c>
      <c r="AY4157">
        <v>7.8558219999999999</v>
      </c>
      <c r="AZ4157">
        <v>7.0340499999999997</v>
      </c>
      <c r="BA4157">
        <v>7.8620789999999996</v>
      </c>
      <c r="BB4157">
        <v>7.6115060000000003</v>
      </c>
      <c r="BC4157">
        <v>7.6251768000000002</v>
      </c>
      <c r="BD4157">
        <v>0.34560644600000001</v>
      </c>
      <c r="BF4157">
        <v>7.4172390000000004</v>
      </c>
      <c r="BG4157">
        <v>7.7334649999999998</v>
      </c>
      <c r="BH4157">
        <v>7.8053559999999997</v>
      </c>
      <c r="BI4157">
        <v>7.8595990000000002</v>
      </c>
      <c r="BJ4157">
        <v>7.8423530000000001</v>
      </c>
      <c r="BK4157">
        <v>7.7316023999999999</v>
      </c>
      <c r="BL4157">
        <v>0.18228839399999999</v>
      </c>
      <c r="BN4157">
        <v>7.7759980000000004</v>
      </c>
      <c r="BO4157">
        <v>7.8602509999999999</v>
      </c>
      <c r="BP4157">
        <v>8.082808</v>
      </c>
      <c r="BQ4157">
        <v>7.8467469999999997</v>
      </c>
      <c r="BR4157">
        <v>8.123882</v>
      </c>
      <c r="BS4157">
        <v>7.9379372000000004</v>
      </c>
      <c r="BT4157">
        <v>0.155030739</v>
      </c>
      <c r="BV4157">
        <f>AVERAGE(O4157,W4157,AE4157,AM4157)</f>
        <v>7.9734238</v>
      </c>
      <c r="BW4157">
        <f>AVERAGE(BS4157,BK4157,BC4157,AU4157)</f>
        <v>7.7743044499999998</v>
      </c>
      <c r="BX4157">
        <f>BV4157-BW4157</f>
        <v>0.19911935000000014</v>
      </c>
    </row>
    <row r="4158" spans="1:76" x14ac:dyDescent="0.2">
      <c r="A4158" t="s">
        <v>3063</v>
      </c>
      <c r="B4158">
        <v>8.9041870000000003</v>
      </c>
      <c r="C4158">
        <v>9.1237209999999997</v>
      </c>
      <c r="D4158">
        <v>9.0989389999999997</v>
      </c>
      <c r="E4158">
        <v>8.7303990000000002</v>
      </c>
      <c r="F4158">
        <v>8.6321119999999993</v>
      </c>
      <c r="G4158">
        <v>8.8978716000000002</v>
      </c>
      <c r="H4158">
        <v>0.218031633</v>
      </c>
      <c r="J4158">
        <v>8.7346540000000008</v>
      </c>
      <c r="K4158">
        <v>8.7881020000000003</v>
      </c>
      <c r="L4158">
        <v>8.6577140000000004</v>
      </c>
      <c r="M4158">
        <v>8.8779409999999999</v>
      </c>
      <c r="N4158">
        <v>8.8857800000000005</v>
      </c>
      <c r="O4158">
        <v>8.7888382000000007</v>
      </c>
      <c r="P4158">
        <v>9.6782032000000004E-2</v>
      </c>
      <c r="R4158">
        <v>8.8318069999999995</v>
      </c>
      <c r="S4158">
        <v>9.2069320000000001</v>
      </c>
      <c r="T4158">
        <v>9.0194030000000005</v>
      </c>
      <c r="U4158">
        <v>9.0609490000000008</v>
      </c>
      <c r="V4158">
        <v>8.8364960000000004</v>
      </c>
      <c r="W4158">
        <v>8.9911174000000003</v>
      </c>
      <c r="X4158">
        <v>0.15932674799999999</v>
      </c>
      <c r="Z4158">
        <v>8.871988</v>
      </c>
      <c r="AA4158">
        <v>8.8624840000000003</v>
      </c>
      <c r="AB4158">
        <v>8.7815169999999991</v>
      </c>
      <c r="AC4158">
        <v>8.0954619999999995</v>
      </c>
      <c r="AD4158">
        <v>9.0340380000000007</v>
      </c>
      <c r="AE4158">
        <v>8.7290977999999999</v>
      </c>
      <c r="AF4158">
        <v>0.36586886699999999</v>
      </c>
      <c r="AH4158">
        <v>9.0142930000000003</v>
      </c>
      <c r="AI4158">
        <v>8.9351400000000005</v>
      </c>
      <c r="AJ4158">
        <v>8.8640760000000007</v>
      </c>
      <c r="AK4158">
        <v>9.0362729999999996</v>
      </c>
      <c r="AL4158">
        <v>9.2034640000000003</v>
      </c>
      <c r="AM4158">
        <v>9.0106491999999996</v>
      </c>
      <c r="AN4158">
        <v>0.127507594</v>
      </c>
      <c r="AP4158">
        <v>8.8575230000000005</v>
      </c>
      <c r="AQ4158">
        <v>8.7125819999999994</v>
      </c>
      <c r="AR4158">
        <v>8.7963780000000007</v>
      </c>
      <c r="AS4158">
        <v>8.6230069999999994</v>
      </c>
      <c r="AT4158">
        <v>8.664752</v>
      </c>
      <c r="AU4158">
        <v>8.7308483999999993</v>
      </c>
      <c r="AV4158">
        <v>9.5750646999999994E-2</v>
      </c>
      <c r="AX4158">
        <v>8.7385780000000004</v>
      </c>
      <c r="AY4158">
        <v>8.7358410000000006</v>
      </c>
      <c r="AZ4158">
        <v>8.6001770000000004</v>
      </c>
      <c r="BA4158">
        <v>8.6028359999999999</v>
      </c>
      <c r="BB4158">
        <v>8.7252130000000001</v>
      </c>
      <c r="BC4158">
        <v>8.6805289999999999</v>
      </c>
      <c r="BD4158">
        <v>7.2315989999999997E-2</v>
      </c>
      <c r="BF4158">
        <v>8.698601</v>
      </c>
      <c r="BG4158">
        <v>8.7766029999999997</v>
      </c>
      <c r="BH4158">
        <v>8.526821</v>
      </c>
      <c r="BI4158">
        <v>8.7460590000000007</v>
      </c>
      <c r="BJ4158">
        <v>8.6713500000000003</v>
      </c>
      <c r="BK4158">
        <v>8.6838867999999998</v>
      </c>
      <c r="BL4158">
        <v>9.6831064999999994E-2</v>
      </c>
      <c r="BN4158">
        <v>8.6930929999999993</v>
      </c>
      <c r="BO4158">
        <v>8.5695949999999996</v>
      </c>
      <c r="BP4158">
        <v>8.5927670000000003</v>
      </c>
      <c r="BQ4158">
        <v>8.6800189999999997</v>
      </c>
      <c r="BR4158">
        <v>8.6037850000000002</v>
      </c>
      <c r="BS4158">
        <v>8.6278518000000002</v>
      </c>
      <c r="BT4158">
        <v>5.5185685999999998E-2</v>
      </c>
      <c r="BV4158">
        <f>AVERAGE(O4158,W4158,AE4158,AM4158)</f>
        <v>8.8799256500000006</v>
      </c>
      <c r="BW4158">
        <f>AVERAGE(BS4158,BK4158,BC4158,AU4158)</f>
        <v>8.6807789999999994</v>
      </c>
      <c r="BX4158">
        <f>BV4158-BW4158</f>
        <v>0.1991466500000012</v>
      </c>
    </row>
    <row r="4159" spans="1:76" x14ac:dyDescent="0.2">
      <c r="A4159" t="s">
        <v>4885</v>
      </c>
      <c r="B4159">
        <v>6.5938100000000004</v>
      </c>
      <c r="C4159">
        <v>6.9320940000000002</v>
      </c>
      <c r="D4159">
        <v>6.814978</v>
      </c>
      <c r="E4159">
        <v>6.9081939999999999</v>
      </c>
      <c r="F4159">
        <v>6.8048489999999999</v>
      </c>
      <c r="G4159">
        <v>6.8107850000000001</v>
      </c>
      <c r="H4159">
        <v>0.13354339600000001</v>
      </c>
      <c r="J4159">
        <v>6.9531799999999997</v>
      </c>
      <c r="K4159">
        <v>7.2781739999999999</v>
      </c>
      <c r="L4159">
        <v>6.9145839999999996</v>
      </c>
      <c r="M4159">
        <v>6.6428640000000003</v>
      </c>
      <c r="N4159">
        <v>7.3162089999999997</v>
      </c>
      <c r="O4159">
        <v>7.0210021999999999</v>
      </c>
      <c r="P4159">
        <v>0.27937321399999998</v>
      </c>
      <c r="R4159">
        <v>7.0316780000000003</v>
      </c>
      <c r="S4159">
        <v>7.0695430000000004</v>
      </c>
      <c r="T4159">
        <v>6.8442829999999999</v>
      </c>
      <c r="U4159">
        <v>6.9411399999999999</v>
      </c>
      <c r="V4159">
        <v>6.5897819999999996</v>
      </c>
      <c r="W4159">
        <v>6.8952852</v>
      </c>
      <c r="X4159">
        <v>0.19170607000000001</v>
      </c>
      <c r="Z4159">
        <v>7.0673769999999996</v>
      </c>
      <c r="AA4159">
        <v>6.8637519999999999</v>
      </c>
      <c r="AB4159">
        <v>6.7353249999999996</v>
      </c>
      <c r="AC4159">
        <v>5.402717</v>
      </c>
      <c r="AD4159">
        <v>6.7183549999999999</v>
      </c>
      <c r="AE4159">
        <v>6.5575051999999996</v>
      </c>
      <c r="AF4159">
        <v>0.66045149000000003</v>
      </c>
      <c r="AH4159">
        <v>6.8668659999999999</v>
      </c>
      <c r="AI4159">
        <v>6.921576</v>
      </c>
      <c r="AJ4159">
        <v>6.7352499999999997</v>
      </c>
      <c r="AK4159">
        <v>6.6712689999999997</v>
      </c>
      <c r="AL4159">
        <v>6.7691020000000002</v>
      </c>
      <c r="AM4159">
        <v>6.7928126000000004</v>
      </c>
      <c r="AN4159">
        <v>0.100886584</v>
      </c>
      <c r="AP4159">
        <v>6.9517569999999997</v>
      </c>
      <c r="AQ4159">
        <v>6.9373230000000001</v>
      </c>
      <c r="AR4159">
        <v>6.7357649999999998</v>
      </c>
      <c r="AS4159">
        <v>6.2534280000000004</v>
      </c>
      <c r="AT4159">
        <v>6.577</v>
      </c>
      <c r="AU4159">
        <v>6.6910546000000002</v>
      </c>
      <c r="AV4159">
        <v>0.28945568700000002</v>
      </c>
      <c r="AX4159">
        <v>6.5605690000000001</v>
      </c>
      <c r="AY4159">
        <v>6.5632130000000002</v>
      </c>
      <c r="AZ4159">
        <v>6.5712120000000001</v>
      </c>
      <c r="BA4159">
        <v>6.6659569999999997</v>
      </c>
      <c r="BB4159">
        <v>6.4063379999999999</v>
      </c>
      <c r="BC4159">
        <v>6.5534578000000003</v>
      </c>
      <c r="BD4159">
        <v>9.3221845999999997E-2</v>
      </c>
      <c r="BF4159">
        <v>6.3881550000000002</v>
      </c>
      <c r="BG4159">
        <v>6.6522899999999998</v>
      </c>
      <c r="BH4159">
        <v>6.6553310000000003</v>
      </c>
      <c r="BI4159">
        <v>6.8194590000000002</v>
      </c>
      <c r="BJ4159">
        <v>6.5247109999999999</v>
      </c>
      <c r="BK4159">
        <v>6.6079891999999996</v>
      </c>
      <c r="BL4159">
        <v>0.16138898500000001</v>
      </c>
      <c r="BN4159">
        <v>6.5150649999999999</v>
      </c>
      <c r="BO4159">
        <v>6.9354810000000002</v>
      </c>
      <c r="BP4159">
        <v>6.4604239999999997</v>
      </c>
      <c r="BQ4159">
        <v>6.628317</v>
      </c>
      <c r="BR4159">
        <v>6.5480219999999996</v>
      </c>
      <c r="BS4159">
        <v>6.6174618000000001</v>
      </c>
      <c r="BT4159">
        <v>0.18789751699999999</v>
      </c>
      <c r="BV4159">
        <f>AVERAGE(O4159,W4159,AE4159,AM4159)</f>
        <v>6.8166513000000002</v>
      </c>
      <c r="BW4159">
        <f>AVERAGE(BS4159,BK4159,BC4159,AU4159)</f>
        <v>6.6174908500000003</v>
      </c>
      <c r="BX4159">
        <f>BV4159-BW4159</f>
        <v>0.19916044999999993</v>
      </c>
    </row>
    <row r="4160" spans="1:76" x14ac:dyDescent="0.2">
      <c r="A4160" t="s">
        <v>1811</v>
      </c>
      <c r="B4160">
        <v>7.871753</v>
      </c>
      <c r="C4160">
        <v>8.0704039999999999</v>
      </c>
      <c r="D4160">
        <v>8.0103770000000001</v>
      </c>
      <c r="E4160">
        <v>7.974469</v>
      </c>
      <c r="F4160">
        <v>7.9422800000000002</v>
      </c>
      <c r="G4160">
        <v>7.9738566000000004</v>
      </c>
      <c r="H4160">
        <v>7.4292902999999993E-2</v>
      </c>
      <c r="J4160">
        <v>8.0406420000000001</v>
      </c>
      <c r="K4160">
        <v>7.982183</v>
      </c>
      <c r="L4160">
        <v>8.0398709999999998</v>
      </c>
      <c r="M4160">
        <v>7.7712440000000003</v>
      </c>
      <c r="N4160">
        <v>8.1733849999999997</v>
      </c>
      <c r="O4160">
        <v>8.0014649999999996</v>
      </c>
      <c r="P4160">
        <v>0.146577496</v>
      </c>
      <c r="R4160">
        <v>8.0475340000000006</v>
      </c>
      <c r="S4160">
        <v>8.3001280000000008</v>
      </c>
      <c r="T4160">
        <v>7.9332659999999997</v>
      </c>
      <c r="U4160">
        <v>8.0648879999999998</v>
      </c>
      <c r="V4160">
        <v>8.1234529999999996</v>
      </c>
      <c r="W4160">
        <v>8.0938537999999998</v>
      </c>
      <c r="X4160">
        <v>0.13434855900000001</v>
      </c>
      <c r="Z4160">
        <v>7.8180449999999997</v>
      </c>
      <c r="AA4160">
        <v>8.1456230000000005</v>
      </c>
      <c r="AB4160">
        <v>8.2261009999999999</v>
      </c>
      <c r="AC4160">
        <v>7.0708820000000001</v>
      </c>
      <c r="AD4160">
        <v>8.1282680000000003</v>
      </c>
      <c r="AE4160">
        <v>7.8777837999999996</v>
      </c>
      <c r="AF4160">
        <v>0.47709126000000002</v>
      </c>
      <c r="AH4160">
        <v>7.7589829999999997</v>
      </c>
      <c r="AI4160">
        <v>7.850123</v>
      </c>
      <c r="AJ4160">
        <v>7.6911449999999997</v>
      </c>
      <c r="AK4160">
        <v>7.7666279999999999</v>
      </c>
      <c r="AL4160">
        <v>8.2091170000000009</v>
      </c>
      <c r="AM4160">
        <v>7.8551992000000004</v>
      </c>
      <c r="AN4160">
        <v>0.20573026799999999</v>
      </c>
      <c r="AP4160">
        <v>7.7739060000000002</v>
      </c>
      <c r="AQ4160">
        <v>7.8619839999999996</v>
      </c>
      <c r="AR4160">
        <v>7.6892480000000001</v>
      </c>
      <c r="AS4160">
        <v>7.9122469999999998</v>
      </c>
      <c r="AT4160">
        <v>7.7398199999999999</v>
      </c>
      <c r="AU4160">
        <v>7.7954410000000003</v>
      </c>
      <c r="AV4160">
        <v>9.0700079000000003E-2</v>
      </c>
      <c r="AX4160">
        <v>7.8984930000000002</v>
      </c>
      <c r="AY4160">
        <v>7.6392920000000002</v>
      </c>
      <c r="AZ4160">
        <v>7.939133</v>
      </c>
      <c r="BA4160">
        <v>7.8868780000000003</v>
      </c>
      <c r="BB4160">
        <v>7.8253360000000001</v>
      </c>
      <c r="BC4160">
        <v>7.8378264</v>
      </c>
      <c r="BD4160">
        <v>0.118238574</v>
      </c>
      <c r="BF4160">
        <v>7.7227259999999998</v>
      </c>
      <c r="BG4160">
        <v>7.5835699999999999</v>
      </c>
      <c r="BH4160">
        <v>7.6499569999999997</v>
      </c>
      <c r="BI4160">
        <v>7.8086729999999998</v>
      </c>
      <c r="BJ4160">
        <v>7.7514810000000001</v>
      </c>
      <c r="BK4160">
        <v>7.7032813999999998</v>
      </c>
      <c r="BL4160">
        <v>8.8009933999999998E-2</v>
      </c>
      <c r="BN4160">
        <v>7.5987809999999998</v>
      </c>
      <c r="BO4160">
        <v>7.929081</v>
      </c>
      <c r="BP4160">
        <v>7.5795640000000004</v>
      </c>
      <c r="BQ4160">
        <v>7.6344050000000001</v>
      </c>
      <c r="BR4160">
        <v>7.7307699999999997</v>
      </c>
      <c r="BS4160">
        <v>7.6945202000000004</v>
      </c>
      <c r="BT4160">
        <v>0.143463912</v>
      </c>
      <c r="BV4160">
        <f>AVERAGE(O4160,W4160,AE4160,AM4160)</f>
        <v>7.9570754500000005</v>
      </c>
      <c r="BW4160">
        <f>AVERAGE(BS4160,BK4160,BC4160,AU4160)</f>
        <v>7.7577672500000006</v>
      </c>
      <c r="BX4160">
        <f>BV4160-BW4160</f>
        <v>0.19930819999999994</v>
      </c>
    </row>
    <row r="4161" spans="1:76" x14ac:dyDescent="0.2">
      <c r="A4161" t="s">
        <v>3821</v>
      </c>
      <c r="B4161">
        <v>8.5076780000000003</v>
      </c>
      <c r="C4161">
        <v>8.7076200000000004</v>
      </c>
      <c r="D4161">
        <v>8.6412720000000007</v>
      </c>
      <c r="E4161">
        <v>8.8225809999999996</v>
      </c>
      <c r="F4161">
        <v>8.856128</v>
      </c>
      <c r="G4161">
        <v>8.7070557999999991</v>
      </c>
      <c r="H4161">
        <v>0.141109821</v>
      </c>
      <c r="J4161">
        <v>8.9816749999999992</v>
      </c>
      <c r="K4161">
        <v>8.8460859999999997</v>
      </c>
      <c r="L4161">
        <v>8.9201490000000003</v>
      </c>
      <c r="M4161">
        <v>8.6432500000000001</v>
      </c>
      <c r="N4161">
        <v>8.860474</v>
      </c>
      <c r="O4161">
        <v>8.8503267999999995</v>
      </c>
      <c r="P4161">
        <v>0.12760215599999999</v>
      </c>
      <c r="R4161">
        <v>8.8870740000000001</v>
      </c>
      <c r="S4161">
        <v>8.8627900000000004</v>
      </c>
      <c r="T4161">
        <v>8.9048429999999996</v>
      </c>
      <c r="U4161">
        <v>8.9690049999999992</v>
      </c>
      <c r="V4161">
        <v>8.9120509999999999</v>
      </c>
      <c r="W4161">
        <v>8.9071525999999999</v>
      </c>
      <c r="X4161">
        <v>3.9453257999999998E-2</v>
      </c>
      <c r="Z4161">
        <v>8.7465069999999994</v>
      </c>
      <c r="AA4161">
        <v>8.7699400000000001</v>
      </c>
      <c r="AB4161">
        <v>8.8175290000000004</v>
      </c>
      <c r="AC4161">
        <v>8.1451809999999991</v>
      </c>
      <c r="AD4161">
        <v>8.5335900000000002</v>
      </c>
      <c r="AE4161">
        <v>8.6025493999999991</v>
      </c>
      <c r="AF4161">
        <v>0.277894262</v>
      </c>
      <c r="AH4161">
        <v>8.4220649999999999</v>
      </c>
      <c r="AI4161">
        <v>8.5623360000000002</v>
      </c>
      <c r="AJ4161">
        <v>8.6064880000000006</v>
      </c>
      <c r="AK4161">
        <v>8.4842619999999993</v>
      </c>
      <c r="AL4161">
        <v>8.5319889999999994</v>
      </c>
      <c r="AM4161">
        <v>8.5214280000000002</v>
      </c>
      <c r="AN4161">
        <v>7.1194311999999996E-2</v>
      </c>
      <c r="AP4161">
        <v>8.7381910000000005</v>
      </c>
      <c r="AQ4161">
        <v>8.5623970000000007</v>
      </c>
      <c r="AR4161">
        <v>8.5519180000000006</v>
      </c>
      <c r="AS4161">
        <v>8.6553159999999991</v>
      </c>
      <c r="AT4161">
        <v>8.5518920000000005</v>
      </c>
      <c r="AU4161">
        <v>8.6119427999999996</v>
      </c>
      <c r="AV4161">
        <v>8.2891048999999994E-2</v>
      </c>
      <c r="AX4161">
        <v>8.4951019999999993</v>
      </c>
      <c r="AY4161">
        <v>8.5174090000000007</v>
      </c>
      <c r="AZ4161">
        <v>8.3283649999999998</v>
      </c>
      <c r="BA4161">
        <v>8.6736439999999995</v>
      </c>
      <c r="BB4161">
        <v>8.5768360000000001</v>
      </c>
      <c r="BC4161">
        <v>8.5182711999999992</v>
      </c>
      <c r="BD4161">
        <v>0.126661422</v>
      </c>
      <c r="BF4161">
        <v>8.3802369999999993</v>
      </c>
      <c r="BG4161">
        <v>8.4939590000000003</v>
      </c>
      <c r="BH4161">
        <v>8.5221990000000005</v>
      </c>
      <c r="BI4161">
        <v>8.4248659999999997</v>
      </c>
      <c r="BJ4161">
        <v>8.5727779999999996</v>
      </c>
      <c r="BK4161">
        <v>8.4788078000000002</v>
      </c>
      <c r="BL4161">
        <v>7.6760462000000002E-2</v>
      </c>
      <c r="BN4161">
        <v>8.3270859999999995</v>
      </c>
      <c r="BO4161">
        <v>8.5225229999999996</v>
      </c>
      <c r="BP4161">
        <v>8.4145520000000005</v>
      </c>
      <c r="BQ4161">
        <v>8.4043419999999998</v>
      </c>
      <c r="BR4161">
        <v>8.7055059999999997</v>
      </c>
      <c r="BS4161">
        <v>8.4748017999999998</v>
      </c>
      <c r="BT4161">
        <v>0.14655742899999999</v>
      </c>
      <c r="BV4161">
        <f>AVERAGE(O4161,W4161,AE4161,AM4161)</f>
        <v>8.7203642000000006</v>
      </c>
      <c r="BW4161">
        <f>AVERAGE(BS4161,BK4161,BC4161,AU4161)</f>
        <v>8.5209559000000006</v>
      </c>
      <c r="BX4161">
        <f>BV4161-BW4161</f>
        <v>0.19940829999999998</v>
      </c>
    </row>
    <row r="4162" spans="1:76" x14ac:dyDescent="0.2">
      <c r="A4162" t="s">
        <v>28</v>
      </c>
      <c r="B4162">
        <v>9.8394879999999993</v>
      </c>
      <c r="C4162">
        <v>9.8046240000000004</v>
      </c>
      <c r="D4162">
        <v>9.8605269999999994</v>
      </c>
      <c r="E4162">
        <v>9.6321899999999996</v>
      </c>
      <c r="F4162">
        <v>9.7454630000000009</v>
      </c>
      <c r="G4162">
        <v>9.7764583999999992</v>
      </c>
      <c r="H4162">
        <v>9.1661942999999996E-2</v>
      </c>
      <c r="J4162">
        <v>9.8310680000000001</v>
      </c>
      <c r="K4162">
        <v>9.7724499999999992</v>
      </c>
      <c r="L4162">
        <v>9.5917250000000003</v>
      </c>
      <c r="M4162">
        <v>9.8854229999999994</v>
      </c>
      <c r="N4162">
        <v>9.7809179999999998</v>
      </c>
      <c r="O4162">
        <v>9.7723168000000005</v>
      </c>
      <c r="P4162">
        <v>0.110603021</v>
      </c>
      <c r="R4162">
        <v>9.692812</v>
      </c>
      <c r="S4162">
        <v>9.9614200000000004</v>
      </c>
      <c r="T4162">
        <v>9.8904379999999996</v>
      </c>
      <c r="U4162">
        <v>9.7918400000000005</v>
      </c>
      <c r="V4162">
        <v>9.9521130000000007</v>
      </c>
      <c r="W4162">
        <v>9.8577245999999992</v>
      </c>
      <c r="X4162">
        <v>0.114312093</v>
      </c>
      <c r="Z4162">
        <v>9.7655600000000007</v>
      </c>
      <c r="AA4162">
        <v>9.971641</v>
      </c>
      <c r="AB4162">
        <v>9.8503810000000005</v>
      </c>
      <c r="AC4162">
        <v>8.7408750000000008</v>
      </c>
      <c r="AD4162">
        <v>9.9796390000000006</v>
      </c>
      <c r="AE4162">
        <v>9.6616192000000005</v>
      </c>
      <c r="AF4162">
        <v>0.52236354600000001</v>
      </c>
      <c r="AH4162">
        <v>9.6527010000000004</v>
      </c>
      <c r="AI4162">
        <v>9.7242689999999996</v>
      </c>
      <c r="AJ4162">
        <v>9.5359219999999993</v>
      </c>
      <c r="AK4162">
        <v>9.8105829999999994</v>
      </c>
      <c r="AL4162">
        <v>9.9058469999999996</v>
      </c>
      <c r="AM4162">
        <v>9.7258644000000007</v>
      </c>
      <c r="AN4162">
        <v>0.14230646599999999</v>
      </c>
      <c r="AP4162">
        <v>9.5918790000000005</v>
      </c>
      <c r="AQ4162">
        <v>9.6537860000000002</v>
      </c>
      <c r="AR4162">
        <v>9.5927579999999999</v>
      </c>
      <c r="AS4162">
        <v>9.7101609999999994</v>
      </c>
      <c r="AT4162">
        <v>9.4431460000000005</v>
      </c>
      <c r="AU4162">
        <v>9.5983459999999994</v>
      </c>
      <c r="AV4162">
        <v>9.9669799000000003E-2</v>
      </c>
      <c r="AX4162">
        <v>9.6481770000000004</v>
      </c>
      <c r="AY4162">
        <v>9.7053539999999998</v>
      </c>
      <c r="AZ4162">
        <v>9.4663470000000007</v>
      </c>
      <c r="BA4162">
        <v>9.6670700000000007</v>
      </c>
      <c r="BB4162">
        <v>9.6879939999999998</v>
      </c>
      <c r="BC4162">
        <v>9.6349883999999992</v>
      </c>
      <c r="BD4162">
        <v>9.670057E-2</v>
      </c>
      <c r="BF4162">
        <v>9.4383370000000006</v>
      </c>
      <c r="BG4162">
        <v>9.4227849999999993</v>
      </c>
      <c r="BH4162">
        <v>9.4117599999999992</v>
      </c>
      <c r="BI4162">
        <v>9.6863609999999998</v>
      </c>
      <c r="BJ4162">
        <v>9.617013</v>
      </c>
      <c r="BK4162">
        <v>9.5152511999999998</v>
      </c>
      <c r="BL4162">
        <v>0.127289285</v>
      </c>
      <c r="BN4162">
        <v>9.386336</v>
      </c>
      <c r="BO4162">
        <v>9.4220020000000009</v>
      </c>
      <c r="BP4162">
        <v>9.4444250000000007</v>
      </c>
      <c r="BQ4162">
        <v>9.5911550000000005</v>
      </c>
      <c r="BR4162">
        <v>9.5116990000000001</v>
      </c>
      <c r="BS4162">
        <v>9.4711233999999997</v>
      </c>
      <c r="BT4162">
        <v>8.1192031999999997E-2</v>
      </c>
      <c r="BV4162">
        <f>AVERAGE(O4162,W4162,AE4162,AM4162)</f>
        <v>9.7543812499999998</v>
      </c>
      <c r="BW4162">
        <f>AVERAGE(BS4162,BK4162,BC4162,AU4162)</f>
        <v>9.5549272499999987</v>
      </c>
      <c r="BX4162">
        <f>BV4162-BW4162</f>
        <v>0.19945400000000113</v>
      </c>
    </row>
    <row r="4163" spans="1:76" x14ac:dyDescent="0.2">
      <c r="A4163" t="s">
        <v>3942</v>
      </c>
      <c r="B4163">
        <v>10.218461</v>
      </c>
      <c r="C4163">
        <v>9.9028390000000002</v>
      </c>
      <c r="D4163">
        <v>10.171201</v>
      </c>
      <c r="E4163">
        <v>9.6658299999999997</v>
      </c>
      <c r="F4163">
        <v>9.5832040000000003</v>
      </c>
      <c r="G4163">
        <v>9.9083070000000006</v>
      </c>
      <c r="H4163">
        <v>0.28715227399999999</v>
      </c>
      <c r="J4163">
        <v>9.9031210000000005</v>
      </c>
      <c r="K4163">
        <v>9.958202</v>
      </c>
      <c r="L4163">
        <v>10.212978</v>
      </c>
      <c r="M4163">
        <v>10.133182</v>
      </c>
      <c r="N4163">
        <v>9.692164</v>
      </c>
      <c r="O4163">
        <v>9.9799293999999996</v>
      </c>
      <c r="P4163">
        <v>0.204315042</v>
      </c>
      <c r="R4163">
        <v>10.043099</v>
      </c>
      <c r="S4163">
        <v>10.436268</v>
      </c>
      <c r="T4163">
        <v>10.284613</v>
      </c>
      <c r="U4163">
        <v>10.192785000000001</v>
      </c>
      <c r="V4163">
        <v>10.245736000000001</v>
      </c>
      <c r="W4163">
        <v>10.2405002</v>
      </c>
      <c r="X4163">
        <v>0.14277811300000001</v>
      </c>
      <c r="Z4163">
        <v>10.065194999999999</v>
      </c>
      <c r="AA4163">
        <v>9.9038850000000007</v>
      </c>
      <c r="AB4163">
        <v>9.6446950000000005</v>
      </c>
      <c r="AC4163">
        <v>9.259976</v>
      </c>
      <c r="AD4163">
        <v>10.116379999999999</v>
      </c>
      <c r="AE4163">
        <v>9.7980262000000007</v>
      </c>
      <c r="AF4163">
        <v>0.35247087500000002</v>
      </c>
      <c r="AH4163">
        <v>9.756195</v>
      </c>
      <c r="AI4163">
        <v>9.8996150000000007</v>
      </c>
      <c r="AJ4163">
        <v>9.8567959999999992</v>
      </c>
      <c r="AK4163">
        <v>10.002584000000001</v>
      </c>
      <c r="AL4163">
        <v>10.027575000000001</v>
      </c>
      <c r="AM4163">
        <v>9.9085529999999995</v>
      </c>
      <c r="AN4163">
        <v>0.11065679</v>
      </c>
      <c r="AP4163">
        <v>10.113346</v>
      </c>
      <c r="AQ4163">
        <v>9.9577670000000005</v>
      </c>
      <c r="AR4163">
        <v>10.024908</v>
      </c>
      <c r="AS4163">
        <v>9.8378519999999998</v>
      </c>
      <c r="AT4163">
        <v>9.9599449999999994</v>
      </c>
      <c r="AU4163">
        <v>9.9787636000000006</v>
      </c>
      <c r="AV4163">
        <v>0.101109846</v>
      </c>
      <c r="AX4163">
        <v>10.038288</v>
      </c>
      <c r="AY4163">
        <v>10.125078</v>
      </c>
      <c r="AZ4163">
        <v>10.192829</v>
      </c>
      <c r="BA4163">
        <v>9.9096969999999995</v>
      </c>
      <c r="BB4163">
        <v>9.7615189999999998</v>
      </c>
      <c r="BC4163">
        <v>10.005482199999999</v>
      </c>
      <c r="BD4163">
        <v>0.172605799</v>
      </c>
      <c r="BF4163">
        <v>9.6376650000000001</v>
      </c>
      <c r="BG4163">
        <v>9.3552140000000001</v>
      </c>
      <c r="BH4163">
        <v>9.8144030000000004</v>
      </c>
      <c r="BI4163">
        <v>9.6438620000000004</v>
      </c>
      <c r="BJ4163">
        <v>9.5369010000000003</v>
      </c>
      <c r="BK4163">
        <v>9.5976090000000003</v>
      </c>
      <c r="BL4163">
        <v>0.16821434199999999</v>
      </c>
      <c r="BN4163">
        <v>9.5959140000000005</v>
      </c>
      <c r="BO4163">
        <v>9.5548470000000005</v>
      </c>
      <c r="BP4163">
        <v>9.6930599999999991</v>
      </c>
      <c r="BQ4163">
        <v>9.6188059999999993</v>
      </c>
      <c r="BR4163">
        <v>9.2733100000000004</v>
      </c>
      <c r="BS4163">
        <v>9.5471874000000003</v>
      </c>
      <c r="BT4163">
        <v>0.16112869099999999</v>
      </c>
      <c r="BV4163">
        <f>AVERAGE(O4163,W4163,AE4163,AM4163)</f>
        <v>9.981752199999999</v>
      </c>
      <c r="BW4163">
        <f>AVERAGE(BS4163,BK4163,BC4163,AU4163)</f>
        <v>9.7822605500000002</v>
      </c>
      <c r="BX4163">
        <f>BV4163-BW4163</f>
        <v>0.1994916499999988</v>
      </c>
    </row>
    <row r="4164" spans="1:76" x14ac:dyDescent="0.2">
      <c r="A4164" t="s">
        <v>3764</v>
      </c>
      <c r="B4164">
        <v>9.3639320000000001</v>
      </c>
      <c r="C4164">
        <v>9.2062290000000004</v>
      </c>
      <c r="D4164">
        <v>9.1208559999999999</v>
      </c>
      <c r="E4164">
        <v>8.6504100000000008</v>
      </c>
      <c r="F4164">
        <v>8.9554150000000003</v>
      </c>
      <c r="G4164">
        <v>9.0593684000000003</v>
      </c>
      <c r="H4164">
        <v>0.27210339500000003</v>
      </c>
      <c r="J4164">
        <v>9.0044400000000007</v>
      </c>
      <c r="K4164">
        <v>8.8371929999999992</v>
      </c>
      <c r="L4164">
        <v>9.2417619999999996</v>
      </c>
      <c r="M4164">
        <v>9.2543389999999999</v>
      </c>
      <c r="N4164">
        <v>9.2525460000000006</v>
      </c>
      <c r="O4164">
        <v>9.1180559999999993</v>
      </c>
      <c r="P4164">
        <v>0.18957611299999999</v>
      </c>
      <c r="R4164">
        <v>8.869135</v>
      </c>
      <c r="S4164">
        <v>8.8276699999999995</v>
      </c>
      <c r="T4164">
        <v>9.0810779999999998</v>
      </c>
      <c r="U4164">
        <v>9.0269530000000007</v>
      </c>
      <c r="V4164">
        <v>9.3763679999999994</v>
      </c>
      <c r="W4164">
        <v>9.0362407999999999</v>
      </c>
      <c r="X4164">
        <v>0.21749096400000001</v>
      </c>
      <c r="Z4164">
        <v>9.1269989999999996</v>
      </c>
      <c r="AA4164">
        <v>9.3699949999999994</v>
      </c>
      <c r="AB4164">
        <v>9.3343799999999995</v>
      </c>
      <c r="AC4164">
        <v>8.362743</v>
      </c>
      <c r="AD4164">
        <v>9.4994139999999998</v>
      </c>
      <c r="AE4164">
        <v>9.1387061999999997</v>
      </c>
      <c r="AF4164">
        <v>0.45391321000000001</v>
      </c>
      <c r="AH4164">
        <v>9.3337210000000006</v>
      </c>
      <c r="AI4164">
        <v>9.1720210000000009</v>
      </c>
      <c r="AJ4164">
        <v>9.3392610000000005</v>
      </c>
      <c r="AK4164">
        <v>9.0513779999999997</v>
      </c>
      <c r="AL4164">
        <v>9.3631580000000003</v>
      </c>
      <c r="AM4164">
        <v>9.2519077999999997</v>
      </c>
      <c r="AN4164">
        <v>0.13536496000000001</v>
      </c>
      <c r="AP4164">
        <v>8.9017529999999994</v>
      </c>
      <c r="AQ4164">
        <v>8.8974650000000004</v>
      </c>
      <c r="AR4164">
        <v>8.9925230000000003</v>
      </c>
      <c r="AS4164">
        <v>8.979177</v>
      </c>
      <c r="AT4164">
        <v>8.9868590000000008</v>
      </c>
      <c r="AU4164">
        <v>8.9515554000000002</v>
      </c>
      <c r="AV4164">
        <v>4.7680424999999999E-2</v>
      </c>
      <c r="AX4164">
        <v>8.7522040000000008</v>
      </c>
      <c r="AY4164">
        <v>8.9769740000000002</v>
      </c>
      <c r="AZ4164">
        <v>8.6374359999999992</v>
      </c>
      <c r="BA4164">
        <v>8.9043340000000004</v>
      </c>
      <c r="BB4164">
        <v>9.0412759999999999</v>
      </c>
      <c r="BC4164">
        <v>8.8624448000000005</v>
      </c>
      <c r="BD4164">
        <v>0.16555530399999999</v>
      </c>
      <c r="BF4164">
        <v>8.7316319999999994</v>
      </c>
      <c r="BG4164">
        <v>8.9369870000000002</v>
      </c>
      <c r="BH4164">
        <v>8.8655279999999994</v>
      </c>
      <c r="BI4164">
        <v>9.0226500000000005</v>
      </c>
      <c r="BJ4164">
        <v>9.0704119999999993</v>
      </c>
      <c r="BK4164">
        <v>8.9254417999999998</v>
      </c>
      <c r="BL4164">
        <v>0.13393187300000001</v>
      </c>
      <c r="BN4164">
        <v>8.8950089999999999</v>
      </c>
      <c r="BO4164">
        <v>9.1315760000000008</v>
      </c>
      <c r="BP4164">
        <v>8.8347069999999999</v>
      </c>
      <c r="BQ4164">
        <v>8.9475829999999998</v>
      </c>
      <c r="BR4164">
        <v>9.2274060000000002</v>
      </c>
      <c r="BS4164">
        <v>9.0072562000000005</v>
      </c>
      <c r="BT4164">
        <v>0.16572182899999999</v>
      </c>
      <c r="BV4164">
        <f>AVERAGE(O4164,W4164,AE4164,AM4164)</f>
        <v>9.1362276999999992</v>
      </c>
      <c r="BW4164">
        <f>AVERAGE(BS4164,BK4164,BC4164,AU4164)</f>
        <v>8.9366745499999993</v>
      </c>
      <c r="BX4164">
        <f>BV4164-BW4164</f>
        <v>0.19955314999999985</v>
      </c>
    </row>
    <row r="4165" spans="1:76" x14ac:dyDescent="0.2">
      <c r="A4165" t="s">
        <v>2713</v>
      </c>
      <c r="B4165">
        <v>7.960432</v>
      </c>
      <c r="C4165">
        <v>7.8409649999999997</v>
      </c>
      <c r="D4165">
        <v>8.0103770000000001</v>
      </c>
      <c r="E4165">
        <v>7.8133509999999999</v>
      </c>
      <c r="F4165">
        <v>7.7765110000000002</v>
      </c>
      <c r="G4165">
        <v>7.8803272</v>
      </c>
      <c r="H4165">
        <v>0.10017825</v>
      </c>
      <c r="J4165">
        <v>7.7754729999999999</v>
      </c>
      <c r="K4165">
        <v>7.8551780000000004</v>
      </c>
      <c r="L4165">
        <v>8.2588950000000008</v>
      </c>
      <c r="M4165">
        <v>8.0907610000000005</v>
      </c>
      <c r="N4165">
        <v>8.113353</v>
      </c>
      <c r="O4165">
        <v>8.018732</v>
      </c>
      <c r="P4165">
        <v>0.19858526400000001</v>
      </c>
      <c r="R4165">
        <v>7.9408479999999999</v>
      </c>
      <c r="S4165">
        <v>7.8287339999999999</v>
      </c>
      <c r="T4165">
        <v>7.8571439999999999</v>
      </c>
      <c r="U4165">
        <v>7.9305919999999999</v>
      </c>
      <c r="V4165">
        <v>8.0685300000000009</v>
      </c>
      <c r="W4165">
        <v>7.9251696000000003</v>
      </c>
      <c r="X4165">
        <v>9.3213096999999995E-2</v>
      </c>
      <c r="Z4165">
        <v>8.1555920000000004</v>
      </c>
      <c r="AA4165">
        <v>8.429805</v>
      </c>
      <c r="AB4165">
        <v>8.1480149999999991</v>
      </c>
      <c r="AC4165">
        <v>7.8754090000000003</v>
      </c>
      <c r="AD4165">
        <v>8.1167219999999993</v>
      </c>
      <c r="AE4165">
        <v>8.1451086000000004</v>
      </c>
      <c r="AF4165">
        <v>0.196668542</v>
      </c>
      <c r="AH4165">
        <v>7.9370260000000004</v>
      </c>
      <c r="AI4165">
        <v>7.9309750000000001</v>
      </c>
      <c r="AJ4165">
        <v>7.6625509999999997</v>
      </c>
      <c r="AK4165">
        <v>8.0166070000000005</v>
      </c>
      <c r="AL4165">
        <v>8.2612120000000004</v>
      </c>
      <c r="AM4165">
        <v>7.9616742</v>
      </c>
      <c r="AN4165">
        <v>0.21433919900000001</v>
      </c>
      <c r="AP4165">
        <v>7.889494</v>
      </c>
      <c r="AQ4165">
        <v>7.7295809999999996</v>
      </c>
      <c r="AR4165">
        <v>7.7197139999999997</v>
      </c>
      <c r="AS4165">
        <v>7.9199000000000002</v>
      </c>
      <c r="AT4165">
        <v>7.9578470000000001</v>
      </c>
      <c r="AU4165">
        <v>7.8433071999999999</v>
      </c>
      <c r="AV4165">
        <v>0.11104950600000001</v>
      </c>
      <c r="AX4165">
        <v>7.8096750000000004</v>
      </c>
      <c r="AY4165">
        <v>7.8919730000000001</v>
      </c>
      <c r="AZ4165">
        <v>7.93797</v>
      </c>
      <c r="BA4165">
        <v>7.7801859999999996</v>
      </c>
      <c r="BB4165">
        <v>7.8883729999999996</v>
      </c>
      <c r="BC4165">
        <v>7.8616353999999999</v>
      </c>
      <c r="BD4165">
        <v>6.4799939000000001E-2</v>
      </c>
      <c r="BF4165">
        <v>7.5394990000000002</v>
      </c>
      <c r="BG4165">
        <v>7.6173130000000002</v>
      </c>
      <c r="BH4165">
        <v>7.7074879999999997</v>
      </c>
      <c r="BI4165">
        <v>7.7963120000000004</v>
      </c>
      <c r="BJ4165">
        <v>7.7528319999999997</v>
      </c>
      <c r="BK4165">
        <v>7.6826888000000002</v>
      </c>
      <c r="BL4165">
        <v>0.103950246</v>
      </c>
      <c r="BN4165">
        <v>7.6887689999999997</v>
      </c>
      <c r="BO4165">
        <v>8.1483240000000006</v>
      </c>
      <c r="BP4165">
        <v>7.6807540000000003</v>
      </c>
      <c r="BQ4165">
        <v>7.9450320000000003</v>
      </c>
      <c r="BR4165">
        <v>7.8606189999999998</v>
      </c>
      <c r="BS4165">
        <v>7.8646995999999998</v>
      </c>
      <c r="BT4165">
        <v>0.19474361700000001</v>
      </c>
      <c r="BV4165">
        <f>AVERAGE(O4165,W4165,AE4165,AM4165)</f>
        <v>8.0126711000000004</v>
      </c>
      <c r="BW4165">
        <f>AVERAGE(BS4165,BK4165,BC4165,AU4165)</f>
        <v>7.8130827499999995</v>
      </c>
      <c r="BX4165">
        <f>BV4165-BW4165</f>
        <v>0.19958835000000086</v>
      </c>
    </row>
    <row r="4166" spans="1:76" x14ac:dyDescent="0.2">
      <c r="A4166" t="s">
        <v>4214</v>
      </c>
      <c r="B4166">
        <v>7.8491819999999999</v>
      </c>
      <c r="C4166">
        <v>7.8246399999999996</v>
      </c>
      <c r="D4166">
        <v>7.6991440000000004</v>
      </c>
      <c r="E4166">
        <v>7.7193880000000004</v>
      </c>
      <c r="F4166">
        <v>7.8307200000000003</v>
      </c>
      <c r="G4166">
        <v>7.7846147999999999</v>
      </c>
      <c r="H4166">
        <v>6.9743139999999995E-2</v>
      </c>
      <c r="J4166">
        <v>7.8949100000000003</v>
      </c>
      <c r="K4166">
        <v>7.861065</v>
      </c>
      <c r="L4166">
        <v>7.3406500000000001</v>
      </c>
      <c r="M4166">
        <v>7.878107</v>
      </c>
      <c r="N4166">
        <v>7.9853449999999997</v>
      </c>
      <c r="O4166">
        <v>7.7920154000000004</v>
      </c>
      <c r="P4166">
        <v>0.25684332199999999</v>
      </c>
      <c r="R4166">
        <v>7.6973539999999998</v>
      </c>
      <c r="S4166">
        <v>7.9826329999999999</v>
      </c>
      <c r="T4166">
        <v>7.7619259999999999</v>
      </c>
      <c r="U4166">
        <v>7.9842449999999996</v>
      </c>
      <c r="V4166">
        <v>7.8133850000000002</v>
      </c>
      <c r="W4166">
        <v>7.8479086000000002</v>
      </c>
      <c r="X4166">
        <v>0.13037431899999999</v>
      </c>
      <c r="Z4166">
        <v>7.8477639999999997</v>
      </c>
      <c r="AA4166">
        <v>8.2245259999999991</v>
      </c>
      <c r="AB4166">
        <v>8.003978</v>
      </c>
      <c r="AC4166">
        <v>7.1301160000000001</v>
      </c>
      <c r="AD4166">
        <v>8.1342239999999997</v>
      </c>
      <c r="AE4166">
        <v>7.8681216000000003</v>
      </c>
      <c r="AF4166">
        <v>0.43627922299999999</v>
      </c>
      <c r="AH4166">
        <v>7.8834879999999998</v>
      </c>
      <c r="AI4166">
        <v>7.7706650000000002</v>
      </c>
      <c r="AJ4166">
        <v>7.6175899999999999</v>
      </c>
      <c r="AK4166">
        <v>7.861008</v>
      </c>
      <c r="AL4166">
        <v>7.8269590000000004</v>
      </c>
      <c r="AM4166">
        <v>7.7919419999999997</v>
      </c>
      <c r="AN4166">
        <v>0.106334735</v>
      </c>
      <c r="AP4166">
        <v>7.3120789999999998</v>
      </c>
      <c r="AQ4166">
        <v>7.5263099999999996</v>
      </c>
      <c r="AR4166">
        <v>7.4177600000000004</v>
      </c>
      <c r="AS4166">
        <v>7.6729479999999999</v>
      </c>
      <c r="AT4166">
        <v>7.8423850000000002</v>
      </c>
      <c r="AU4166">
        <v>7.5542964000000001</v>
      </c>
      <c r="AV4166">
        <v>0.20926534599999999</v>
      </c>
      <c r="AX4166">
        <v>7.7584020000000002</v>
      </c>
      <c r="AY4166">
        <v>7.647964</v>
      </c>
      <c r="AZ4166">
        <v>7.9243649999999999</v>
      </c>
      <c r="BA4166">
        <v>7.774508</v>
      </c>
      <c r="BB4166">
        <v>7.7579909999999996</v>
      </c>
      <c r="BC4166">
        <v>7.7726459999999999</v>
      </c>
      <c r="BD4166">
        <v>9.8723583000000004E-2</v>
      </c>
      <c r="BF4166">
        <v>7.5848880000000003</v>
      </c>
      <c r="BG4166">
        <v>7.6214880000000003</v>
      </c>
      <c r="BH4166">
        <v>7.5357789999999998</v>
      </c>
      <c r="BI4166">
        <v>7.7151120000000004</v>
      </c>
      <c r="BJ4166">
        <v>7.567653</v>
      </c>
      <c r="BK4166">
        <v>7.604984</v>
      </c>
      <c r="BL4166">
        <v>6.8897284000000003E-2</v>
      </c>
      <c r="BN4166">
        <v>7.543374</v>
      </c>
      <c r="BO4166">
        <v>7.7646280000000001</v>
      </c>
      <c r="BP4166">
        <v>7.4381259999999996</v>
      </c>
      <c r="BQ4166">
        <v>7.5759280000000002</v>
      </c>
      <c r="BR4166">
        <v>7.5244739999999997</v>
      </c>
      <c r="BS4166">
        <v>7.5693060000000001</v>
      </c>
      <c r="BT4166">
        <v>0.120504257</v>
      </c>
      <c r="BV4166">
        <f>AVERAGE(O4166,W4166,AE4166,AM4166)</f>
        <v>7.8249969000000004</v>
      </c>
      <c r="BW4166">
        <f>AVERAGE(BS4166,BK4166,BC4166,AU4166)</f>
        <v>7.6253080999999998</v>
      </c>
      <c r="BX4166">
        <f>BV4166-BW4166</f>
        <v>0.19968880000000055</v>
      </c>
    </row>
    <row r="4167" spans="1:76" x14ac:dyDescent="0.2">
      <c r="A4167" t="s">
        <v>422</v>
      </c>
      <c r="B4167">
        <v>5.2484630000000001</v>
      </c>
      <c r="C4167">
        <v>5.0944180000000001</v>
      </c>
      <c r="D4167">
        <v>5.5411979999999996</v>
      </c>
      <c r="E4167">
        <v>5.4196920000000004</v>
      </c>
      <c r="F4167">
        <v>5.5325329999999999</v>
      </c>
      <c r="G4167">
        <v>5.3672608000000004</v>
      </c>
      <c r="H4167">
        <v>0.19292109199999999</v>
      </c>
      <c r="J4167">
        <v>5.2441550000000001</v>
      </c>
      <c r="K4167">
        <v>5.172911</v>
      </c>
      <c r="L4167">
        <v>5.266464</v>
      </c>
      <c r="M4167">
        <v>5.3204000000000002</v>
      </c>
      <c r="N4167">
        <v>5.3063760000000002</v>
      </c>
      <c r="O4167">
        <v>5.2620611999999998</v>
      </c>
      <c r="P4167">
        <v>5.8427288000000001E-2</v>
      </c>
      <c r="R4167">
        <v>5.5211610000000002</v>
      </c>
      <c r="S4167">
        <v>5.7033639999999997</v>
      </c>
      <c r="T4167">
        <v>5.2804970000000004</v>
      </c>
      <c r="U4167">
        <v>5.3912529999999999</v>
      </c>
      <c r="V4167">
        <v>5.3783750000000001</v>
      </c>
      <c r="W4167">
        <v>5.4549300000000001</v>
      </c>
      <c r="X4167">
        <v>0.16313207699999999</v>
      </c>
      <c r="Z4167">
        <v>5.4077539999999997</v>
      </c>
      <c r="AA4167">
        <v>5.3994270000000002</v>
      </c>
      <c r="AB4167">
        <v>5.422186</v>
      </c>
      <c r="AC4167">
        <v>5.0631849999999998</v>
      </c>
      <c r="AD4167">
        <v>5.7119689999999999</v>
      </c>
      <c r="AE4167">
        <v>5.4009042000000003</v>
      </c>
      <c r="AF4167">
        <v>0.229846462</v>
      </c>
      <c r="AH4167">
        <v>5.5531540000000001</v>
      </c>
      <c r="AI4167">
        <v>5.4069859999999998</v>
      </c>
      <c r="AJ4167">
        <v>5.5151770000000004</v>
      </c>
      <c r="AK4167">
        <v>5.5925219999999998</v>
      </c>
      <c r="AL4167">
        <v>5.4350170000000002</v>
      </c>
      <c r="AM4167">
        <v>5.5005712000000004</v>
      </c>
      <c r="AN4167">
        <v>7.8244444999999996E-2</v>
      </c>
      <c r="AP4167">
        <v>5.2446400000000004</v>
      </c>
      <c r="AQ4167">
        <v>5.3773650000000002</v>
      </c>
      <c r="AR4167">
        <v>5.0281440000000002</v>
      </c>
      <c r="AS4167">
        <v>5.1287649999999996</v>
      </c>
      <c r="AT4167">
        <v>5.0265930000000001</v>
      </c>
      <c r="AU4167">
        <v>5.1611013999999997</v>
      </c>
      <c r="AV4167">
        <v>0.15046965200000001</v>
      </c>
      <c r="AX4167">
        <v>5.2488679999999999</v>
      </c>
      <c r="AY4167">
        <v>4.9671989999999999</v>
      </c>
      <c r="AZ4167">
        <v>5.0992940000000004</v>
      </c>
      <c r="BA4167">
        <v>5.2514339999999997</v>
      </c>
      <c r="BB4167">
        <v>5.2272420000000004</v>
      </c>
      <c r="BC4167">
        <v>5.1588073999999997</v>
      </c>
      <c r="BD4167">
        <v>0.12412646500000001</v>
      </c>
      <c r="BF4167">
        <v>5.3160759999999998</v>
      </c>
      <c r="BG4167">
        <v>5.1433609999999996</v>
      </c>
      <c r="BH4167">
        <v>5.104565</v>
      </c>
      <c r="BI4167">
        <v>5.2861250000000002</v>
      </c>
      <c r="BJ4167">
        <v>5.3776539999999997</v>
      </c>
      <c r="BK4167">
        <v>5.2455562000000002</v>
      </c>
      <c r="BL4167">
        <v>0.11660947200000001</v>
      </c>
      <c r="BN4167">
        <v>5.4194550000000001</v>
      </c>
      <c r="BO4167">
        <v>5.2400849999999997</v>
      </c>
      <c r="BP4167">
        <v>5.1620220000000003</v>
      </c>
      <c r="BQ4167">
        <v>5.1502039999999996</v>
      </c>
      <c r="BR4167">
        <v>5.2992869999999996</v>
      </c>
      <c r="BS4167">
        <v>5.2542106000000004</v>
      </c>
      <c r="BT4167">
        <v>0.110513842</v>
      </c>
      <c r="BV4167">
        <f>AVERAGE(O4167,W4167,AE4167,AM4167)</f>
        <v>5.4046166499999995</v>
      </c>
      <c r="BW4167">
        <f>AVERAGE(BS4167,BK4167,BC4167,AU4167)</f>
        <v>5.2049189</v>
      </c>
      <c r="BX4167">
        <f>BV4167-BW4167</f>
        <v>0.19969774999999945</v>
      </c>
    </row>
    <row r="4168" spans="1:76" x14ac:dyDescent="0.2">
      <c r="A4168" t="s">
        <v>1797</v>
      </c>
      <c r="B4168">
        <v>10.717309</v>
      </c>
      <c r="C4168">
        <v>10.599562000000001</v>
      </c>
      <c r="D4168">
        <v>10.512688000000001</v>
      </c>
      <c r="E4168">
        <v>10.590439999999999</v>
      </c>
      <c r="F4168">
        <v>10.526187</v>
      </c>
      <c r="G4168">
        <v>10.589237199999999</v>
      </c>
      <c r="H4168">
        <v>8.1156548999999994E-2</v>
      </c>
      <c r="J4168">
        <v>10.734089000000001</v>
      </c>
      <c r="K4168">
        <v>10.664104</v>
      </c>
      <c r="L4168">
        <v>10.00117</v>
      </c>
      <c r="M4168">
        <v>10.705012</v>
      </c>
      <c r="N4168">
        <v>10.822944</v>
      </c>
      <c r="O4168">
        <v>10.585463799999999</v>
      </c>
      <c r="P4168">
        <v>0.33179873199999999</v>
      </c>
      <c r="R4168">
        <v>10.465076</v>
      </c>
      <c r="S4168">
        <v>10.828092</v>
      </c>
      <c r="T4168">
        <v>10.816352999999999</v>
      </c>
      <c r="U4168">
        <v>10.804835000000001</v>
      </c>
      <c r="V4168">
        <v>10.755137</v>
      </c>
      <c r="W4168">
        <v>10.7338986</v>
      </c>
      <c r="X4168">
        <v>0.152823229</v>
      </c>
      <c r="Z4168">
        <v>10.80499</v>
      </c>
      <c r="AA4168">
        <v>10.909407</v>
      </c>
      <c r="AB4168">
        <v>10.772925000000001</v>
      </c>
      <c r="AC4168">
        <v>10.219355</v>
      </c>
      <c r="AD4168">
        <v>10.912442</v>
      </c>
      <c r="AE4168">
        <v>10.7238238</v>
      </c>
      <c r="AF4168">
        <v>0.28874971799999999</v>
      </c>
      <c r="AH4168">
        <v>10.966816</v>
      </c>
      <c r="AI4168">
        <v>10.744011</v>
      </c>
      <c r="AJ4168">
        <v>10.783651000000001</v>
      </c>
      <c r="AK4168">
        <v>10.912264</v>
      </c>
      <c r="AL4168">
        <v>10.879879000000001</v>
      </c>
      <c r="AM4168">
        <v>10.857324200000001</v>
      </c>
      <c r="AN4168">
        <v>9.1901001999999996E-2</v>
      </c>
      <c r="AP4168">
        <v>10.305828</v>
      </c>
      <c r="AQ4168">
        <v>10.359996000000001</v>
      </c>
      <c r="AR4168">
        <v>10.355480999999999</v>
      </c>
      <c r="AS4168">
        <v>10.359885999999999</v>
      </c>
      <c r="AT4168">
        <v>10.651578000000001</v>
      </c>
      <c r="AU4168">
        <v>10.406553799999999</v>
      </c>
      <c r="AV4168">
        <v>0.13886728200000001</v>
      </c>
      <c r="AX4168">
        <v>10.548978</v>
      </c>
      <c r="AY4168">
        <v>10.608180000000001</v>
      </c>
      <c r="AZ4168">
        <v>10.259506999999999</v>
      </c>
      <c r="BA4168">
        <v>10.572842</v>
      </c>
      <c r="BB4168">
        <v>10.557629</v>
      </c>
      <c r="BC4168">
        <v>10.509427199999999</v>
      </c>
      <c r="BD4168">
        <v>0.141528564</v>
      </c>
      <c r="BF4168">
        <v>10.473602</v>
      </c>
      <c r="BG4168">
        <v>10.510819</v>
      </c>
      <c r="BH4168">
        <v>10.492960999999999</v>
      </c>
      <c r="BI4168">
        <v>10.785469000000001</v>
      </c>
      <c r="BJ4168">
        <v>10.740484</v>
      </c>
      <c r="BK4168">
        <v>10.600667</v>
      </c>
      <c r="BL4168">
        <v>0.149598907</v>
      </c>
      <c r="BN4168">
        <v>10.688726000000001</v>
      </c>
      <c r="BO4168">
        <v>10.210561999999999</v>
      </c>
      <c r="BP4168">
        <v>10.494477</v>
      </c>
      <c r="BQ4168">
        <v>10.726486</v>
      </c>
      <c r="BR4168">
        <v>10.804792000000001</v>
      </c>
      <c r="BS4168">
        <v>10.5850086</v>
      </c>
      <c r="BT4168">
        <v>0.23847647899999999</v>
      </c>
      <c r="BV4168">
        <f>AVERAGE(O4168,W4168,AE4168,AM4168)</f>
        <v>10.7251276</v>
      </c>
      <c r="BW4168">
        <f>AVERAGE(BS4168,BK4168,BC4168,AU4168)</f>
        <v>10.52541415</v>
      </c>
      <c r="BX4168">
        <f>BV4168-BW4168</f>
        <v>0.19971345000000085</v>
      </c>
    </row>
    <row r="4169" spans="1:76" x14ac:dyDescent="0.2">
      <c r="A4169" t="s">
        <v>3962</v>
      </c>
      <c r="B4169">
        <v>9.7471040000000002</v>
      </c>
      <c r="C4169">
        <v>9.98217</v>
      </c>
      <c r="D4169">
        <v>9.7585090000000001</v>
      </c>
      <c r="E4169">
        <v>9.9191979999999997</v>
      </c>
      <c r="F4169">
        <v>10.113244999999999</v>
      </c>
      <c r="G4169">
        <v>9.9040452000000005</v>
      </c>
      <c r="H4169">
        <v>0.15484587</v>
      </c>
      <c r="J4169">
        <v>10.097561000000001</v>
      </c>
      <c r="K4169">
        <v>9.8384319999999992</v>
      </c>
      <c r="L4169">
        <v>9.8471600000000006</v>
      </c>
      <c r="M4169">
        <v>9.6558679999999999</v>
      </c>
      <c r="N4169">
        <v>10.227726000000001</v>
      </c>
      <c r="O4169">
        <v>9.9333494000000009</v>
      </c>
      <c r="P4169">
        <v>0.227517519</v>
      </c>
      <c r="R4169">
        <v>10.133155</v>
      </c>
      <c r="S4169">
        <v>9.916226</v>
      </c>
      <c r="T4169">
        <v>9.6880489999999995</v>
      </c>
      <c r="U4169">
        <v>9.9748249999999992</v>
      </c>
      <c r="V4169">
        <v>9.871518</v>
      </c>
      <c r="W4169">
        <v>9.9167546000000009</v>
      </c>
      <c r="X4169">
        <v>0.16167419799999999</v>
      </c>
      <c r="Z4169">
        <v>9.8689009999999993</v>
      </c>
      <c r="AA4169">
        <v>9.7338020000000007</v>
      </c>
      <c r="AB4169">
        <v>9.5402450000000005</v>
      </c>
      <c r="AC4169">
        <v>8.4598440000000004</v>
      </c>
      <c r="AD4169">
        <v>9.8101649999999996</v>
      </c>
      <c r="AE4169">
        <v>9.4825914000000004</v>
      </c>
      <c r="AF4169">
        <v>0.58501763200000001</v>
      </c>
      <c r="AH4169">
        <v>10.091623</v>
      </c>
      <c r="AI4169">
        <v>9.9418579999999999</v>
      </c>
      <c r="AJ4169">
        <v>9.5528139999999997</v>
      </c>
      <c r="AK4169">
        <v>9.9059950000000008</v>
      </c>
      <c r="AL4169">
        <v>9.9957170000000009</v>
      </c>
      <c r="AM4169">
        <v>9.8976013999999992</v>
      </c>
      <c r="AN4169">
        <v>0.205047862</v>
      </c>
      <c r="AP4169">
        <v>9.5496979999999994</v>
      </c>
      <c r="AQ4169">
        <v>9.8255320000000008</v>
      </c>
      <c r="AR4169">
        <v>9.6759730000000008</v>
      </c>
      <c r="AS4169">
        <v>9.4952369999999995</v>
      </c>
      <c r="AT4169">
        <v>9.5239670000000007</v>
      </c>
      <c r="AU4169">
        <v>9.6140813999999999</v>
      </c>
      <c r="AV4169">
        <v>0.13686831699999999</v>
      </c>
      <c r="AX4169">
        <v>9.5939049999999995</v>
      </c>
      <c r="AY4169">
        <v>9.5493740000000003</v>
      </c>
      <c r="AZ4169">
        <v>9.4393030000000007</v>
      </c>
      <c r="BA4169">
        <v>9.754626</v>
      </c>
      <c r="BB4169">
        <v>9.4705549999999992</v>
      </c>
      <c r="BC4169">
        <v>9.5615526000000006</v>
      </c>
      <c r="BD4169">
        <v>0.124195271</v>
      </c>
      <c r="BF4169">
        <v>9.5789100000000005</v>
      </c>
      <c r="BG4169">
        <v>9.7510849999999998</v>
      </c>
      <c r="BH4169">
        <v>9.5977789999999992</v>
      </c>
      <c r="BI4169">
        <v>9.7462079999999993</v>
      </c>
      <c r="BJ4169">
        <v>9.654242</v>
      </c>
      <c r="BK4169">
        <v>9.6656448000000008</v>
      </c>
      <c r="BL4169">
        <v>8.0698780999999997E-2</v>
      </c>
      <c r="BN4169">
        <v>9.8020820000000004</v>
      </c>
      <c r="BO4169">
        <v>9.6217780000000008</v>
      </c>
      <c r="BP4169">
        <v>9.5146440000000005</v>
      </c>
      <c r="BQ4169">
        <v>9.6314890000000002</v>
      </c>
      <c r="BR4169">
        <v>9.3807690000000008</v>
      </c>
      <c r="BS4169">
        <v>9.5901523999999991</v>
      </c>
      <c r="BT4169">
        <v>0.15585728700000001</v>
      </c>
      <c r="BV4169">
        <f>AVERAGE(O4169,W4169,AE4169,AM4169)</f>
        <v>9.8075742000000012</v>
      </c>
      <c r="BW4169">
        <f>AVERAGE(BS4169,BK4169,BC4169,AU4169)</f>
        <v>9.6078578000000014</v>
      </c>
      <c r="BX4169">
        <f>BV4169-BW4169</f>
        <v>0.19971639999999979</v>
      </c>
    </row>
    <row r="4170" spans="1:76" x14ac:dyDescent="0.2">
      <c r="A4170" t="s">
        <v>4657</v>
      </c>
      <c r="B4170">
        <v>7.2313710000000002</v>
      </c>
      <c r="C4170">
        <v>7.2275559999999999</v>
      </c>
      <c r="D4170">
        <v>7.0419749999999999</v>
      </c>
      <c r="E4170">
        <v>7.4308829999999997</v>
      </c>
      <c r="F4170">
        <v>7.2096400000000003</v>
      </c>
      <c r="G4170">
        <v>7.2282849999999996</v>
      </c>
      <c r="H4170">
        <v>0.13794478700000001</v>
      </c>
      <c r="J4170">
        <v>7.63788</v>
      </c>
      <c r="K4170">
        <v>7.4110750000000003</v>
      </c>
      <c r="L4170">
        <v>7.5829190000000004</v>
      </c>
      <c r="M4170">
        <v>7.3031360000000003</v>
      </c>
      <c r="N4170">
        <v>7.3500680000000003</v>
      </c>
      <c r="O4170">
        <v>7.4570156000000001</v>
      </c>
      <c r="P4170">
        <v>0.14645038099999999</v>
      </c>
      <c r="R4170">
        <v>7.6441270000000001</v>
      </c>
      <c r="S4170">
        <v>7.2421179999999996</v>
      </c>
      <c r="T4170">
        <v>7.3914109999999997</v>
      </c>
      <c r="U4170">
        <v>7.3176959999999998</v>
      </c>
      <c r="V4170">
        <v>7.6044239999999999</v>
      </c>
      <c r="W4170">
        <v>7.4399552</v>
      </c>
      <c r="X4170">
        <v>0.176903589</v>
      </c>
      <c r="Z4170">
        <v>7.259544</v>
      </c>
      <c r="AA4170">
        <v>7.3681049999999999</v>
      </c>
      <c r="AB4170">
        <v>7.579148</v>
      </c>
      <c r="AC4170">
        <v>7.1190410000000002</v>
      </c>
      <c r="AD4170">
        <v>7.2875709999999998</v>
      </c>
      <c r="AE4170">
        <v>7.3226817999999998</v>
      </c>
      <c r="AF4170">
        <v>0.16920911899999999</v>
      </c>
      <c r="AH4170">
        <v>7.0577220000000001</v>
      </c>
      <c r="AI4170">
        <v>7.2914079999999997</v>
      </c>
      <c r="AJ4170">
        <v>7.2851819999999998</v>
      </c>
      <c r="AK4170">
        <v>7.1576610000000001</v>
      </c>
      <c r="AL4170">
        <v>7.3694699999999997</v>
      </c>
      <c r="AM4170">
        <v>7.2322886000000004</v>
      </c>
      <c r="AN4170">
        <v>0.123647006</v>
      </c>
      <c r="AP4170">
        <v>7.1004300000000002</v>
      </c>
      <c r="AQ4170">
        <v>7.1168469999999999</v>
      </c>
      <c r="AR4170">
        <v>6.9919539999999998</v>
      </c>
      <c r="AS4170">
        <v>7.429182</v>
      </c>
      <c r="AT4170">
        <v>7.2218540000000004</v>
      </c>
      <c r="AU4170">
        <v>7.1720534000000002</v>
      </c>
      <c r="AV4170">
        <v>0.165233674</v>
      </c>
      <c r="AX4170">
        <v>7.154706</v>
      </c>
      <c r="AY4170">
        <v>7.114528</v>
      </c>
      <c r="AZ4170">
        <v>7.0551529999999998</v>
      </c>
      <c r="BA4170">
        <v>7.1835139999999997</v>
      </c>
      <c r="BB4170">
        <v>7.2070290000000004</v>
      </c>
      <c r="BC4170">
        <v>7.1429859999999996</v>
      </c>
      <c r="BD4170">
        <v>6.0012242E-2</v>
      </c>
      <c r="BF4170">
        <v>7.2808200000000003</v>
      </c>
      <c r="BG4170">
        <v>7.0659979999999996</v>
      </c>
      <c r="BH4170">
        <v>7.3089360000000001</v>
      </c>
      <c r="BI4170">
        <v>6.9380660000000001</v>
      </c>
      <c r="BJ4170">
        <v>7.1401190000000003</v>
      </c>
      <c r="BK4170">
        <v>7.1467878000000002</v>
      </c>
      <c r="BL4170">
        <v>0.153617157</v>
      </c>
      <c r="BN4170">
        <v>7.1584469999999998</v>
      </c>
      <c r="BO4170">
        <v>7.4274319999999996</v>
      </c>
      <c r="BP4170">
        <v>7.205616</v>
      </c>
      <c r="BQ4170">
        <v>7.1483790000000003</v>
      </c>
      <c r="BR4170">
        <v>7.0158690000000004</v>
      </c>
      <c r="BS4170">
        <v>7.1911486</v>
      </c>
      <c r="BT4170">
        <v>0.14971700199999999</v>
      </c>
      <c r="BV4170">
        <f>AVERAGE(O4170,W4170,AE4170,AM4170)</f>
        <v>7.3629853000000001</v>
      </c>
      <c r="BW4170">
        <f>AVERAGE(BS4170,BK4170,BC4170,AU4170)</f>
        <v>7.16324395</v>
      </c>
      <c r="BX4170">
        <f>BV4170-BW4170</f>
        <v>0.19974135000000004</v>
      </c>
    </row>
    <row r="4171" spans="1:76" x14ac:dyDescent="0.2">
      <c r="A4171" t="s">
        <v>3799</v>
      </c>
      <c r="B4171">
        <v>7.826041</v>
      </c>
      <c r="C4171">
        <v>7.6992409999999998</v>
      </c>
      <c r="D4171">
        <v>7.717822</v>
      </c>
      <c r="E4171">
        <v>7.6069709999999997</v>
      </c>
      <c r="F4171">
        <v>7.6426939999999997</v>
      </c>
      <c r="G4171">
        <v>7.6985538</v>
      </c>
      <c r="H4171">
        <v>8.3863651999999997E-2</v>
      </c>
      <c r="J4171">
        <v>7.8125869999999997</v>
      </c>
      <c r="K4171">
        <v>7.7154319999999998</v>
      </c>
      <c r="L4171">
        <v>7.8620109999999999</v>
      </c>
      <c r="M4171">
        <v>7.7120620000000004</v>
      </c>
      <c r="N4171">
        <v>8.0126240000000006</v>
      </c>
      <c r="O4171">
        <v>7.8229432000000001</v>
      </c>
      <c r="P4171">
        <v>0.12396133300000001</v>
      </c>
      <c r="R4171">
        <v>7.6537790000000001</v>
      </c>
      <c r="S4171">
        <v>7.68337</v>
      </c>
      <c r="T4171">
        <v>7.9303850000000002</v>
      </c>
      <c r="U4171">
        <v>7.6536720000000003</v>
      </c>
      <c r="V4171">
        <v>8.0399609999999999</v>
      </c>
      <c r="W4171">
        <v>7.7922333999999998</v>
      </c>
      <c r="X4171">
        <v>0.18074495199999999</v>
      </c>
      <c r="Z4171">
        <v>7.9005489999999998</v>
      </c>
      <c r="AA4171">
        <v>8.1110810000000004</v>
      </c>
      <c r="AB4171">
        <v>8.3002649999999996</v>
      </c>
      <c r="AC4171">
        <v>7.4233950000000002</v>
      </c>
      <c r="AD4171">
        <v>7.9652839999999996</v>
      </c>
      <c r="AE4171">
        <v>7.9401147999999999</v>
      </c>
      <c r="AF4171">
        <v>0.32716047300000001</v>
      </c>
      <c r="AH4171">
        <v>8.1866109999999992</v>
      </c>
      <c r="AI4171">
        <v>8.0062280000000001</v>
      </c>
      <c r="AJ4171">
        <v>7.7871389999999998</v>
      </c>
      <c r="AK4171">
        <v>7.7618970000000003</v>
      </c>
      <c r="AL4171">
        <v>7.9494129999999998</v>
      </c>
      <c r="AM4171">
        <v>7.9382576</v>
      </c>
      <c r="AN4171">
        <v>0.17346737600000001</v>
      </c>
      <c r="AP4171">
        <v>7.5477740000000004</v>
      </c>
      <c r="AQ4171">
        <v>7.664892</v>
      </c>
      <c r="AR4171">
        <v>7.4043830000000002</v>
      </c>
      <c r="AS4171">
        <v>7.4993569999999998</v>
      </c>
      <c r="AT4171">
        <v>7.2956279999999998</v>
      </c>
      <c r="AU4171">
        <v>7.4824067999999997</v>
      </c>
      <c r="AV4171">
        <v>0.140387911</v>
      </c>
      <c r="AX4171">
        <v>7.5071620000000001</v>
      </c>
      <c r="AY4171">
        <v>7.6467980000000004</v>
      </c>
      <c r="AZ4171">
        <v>7.5228380000000001</v>
      </c>
      <c r="BA4171">
        <v>7.7012929999999997</v>
      </c>
      <c r="BB4171">
        <v>7.5521050000000001</v>
      </c>
      <c r="BC4171">
        <v>7.5860392000000001</v>
      </c>
      <c r="BD4171">
        <v>8.4176310000000004E-2</v>
      </c>
      <c r="BF4171">
        <v>7.6131849999999996</v>
      </c>
      <c r="BG4171">
        <v>7.7155370000000003</v>
      </c>
      <c r="BH4171">
        <v>7.575717</v>
      </c>
      <c r="BI4171">
        <v>7.770073</v>
      </c>
      <c r="BJ4171">
        <v>7.7932329999999999</v>
      </c>
      <c r="BK4171">
        <v>7.693549</v>
      </c>
      <c r="BL4171">
        <v>9.5680520000000005E-2</v>
      </c>
      <c r="BN4171">
        <v>7.8413560000000002</v>
      </c>
      <c r="BO4171">
        <v>8.0949030000000004</v>
      </c>
      <c r="BP4171">
        <v>7.7889439999999999</v>
      </c>
      <c r="BQ4171">
        <v>7.8563539999999996</v>
      </c>
      <c r="BR4171">
        <v>8.0762260000000001</v>
      </c>
      <c r="BS4171">
        <v>7.9315566000000004</v>
      </c>
      <c r="BT4171">
        <v>0.142952103</v>
      </c>
      <c r="BV4171">
        <f>AVERAGE(O4171,W4171,AE4171,AM4171)</f>
        <v>7.8733872500000004</v>
      </c>
      <c r="BW4171">
        <f>AVERAGE(BS4171,BK4171,BC4171,AU4171)</f>
        <v>7.6733878999999998</v>
      </c>
      <c r="BX4171">
        <f>BV4171-BW4171</f>
        <v>0.19999935000000058</v>
      </c>
    </row>
    <row r="4172" spans="1:76" x14ac:dyDescent="0.2">
      <c r="A4172" t="s">
        <v>1729</v>
      </c>
      <c r="B4172">
        <v>6.8252759999999997</v>
      </c>
      <c r="C4172">
        <v>6.9148139999999998</v>
      </c>
      <c r="D4172">
        <v>7.0862059999999998</v>
      </c>
      <c r="E4172">
        <v>7.1446459999999998</v>
      </c>
      <c r="F4172">
        <v>6.9642039999999996</v>
      </c>
      <c r="G4172">
        <v>6.9870292000000003</v>
      </c>
      <c r="H4172">
        <v>0.12901474299999999</v>
      </c>
      <c r="J4172">
        <v>7.0061200000000001</v>
      </c>
      <c r="K4172">
        <v>7.1596149999999996</v>
      </c>
      <c r="L4172">
        <v>7.3020040000000002</v>
      </c>
      <c r="M4172">
        <v>7.098516</v>
      </c>
      <c r="N4172">
        <v>7.2390189999999999</v>
      </c>
      <c r="O4172">
        <v>7.1610547999999996</v>
      </c>
      <c r="P4172">
        <v>0.116042083</v>
      </c>
      <c r="R4172">
        <v>7.1015110000000004</v>
      </c>
      <c r="S4172">
        <v>7.2890860000000002</v>
      </c>
      <c r="T4172">
        <v>7.2320099999999998</v>
      </c>
      <c r="U4172">
        <v>7.0515600000000003</v>
      </c>
      <c r="V4172">
        <v>7.2783749999999996</v>
      </c>
      <c r="W4172">
        <v>7.1905083999999997</v>
      </c>
      <c r="X4172">
        <v>0.10768897400000001</v>
      </c>
      <c r="Z4172">
        <v>7.0673349999999999</v>
      </c>
      <c r="AA4172">
        <v>7.3141569999999998</v>
      </c>
      <c r="AB4172">
        <v>7.3981820000000003</v>
      </c>
      <c r="AC4172">
        <v>7.4548829999999997</v>
      </c>
      <c r="AD4172">
        <v>7.0299300000000002</v>
      </c>
      <c r="AE4172">
        <v>7.2528974000000002</v>
      </c>
      <c r="AF4172">
        <v>0.19352416</v>
      </c>
      <c r="AH4172">
        <v>7.1718270000000004</v>
      </c>
      <c r="AI4172">
        <v>7.1907379999999996</v>
      </c>
      <c r="AJ4172">
        <v>7.1265289999999997</v>
      </c>
      <c r="AK4172">
        <v>7.1514300000000004</v>
      </c>
      <c r="AL4172">
        <v>7.1070029999999997</v>
      </c>
      <c r="AM4172">
        <v>7.1495053999999998</v>
      </c>
      <c r="AN4172">
        <v>3.3676602E-2</v>
      </c>
      <c r="AP4172">
        <v>6.7376240000000003</v>
      </c>
      <c r="AQ4172">
        <v>6.7898579999999997</v>
      </c>
      <c r="AR4172">
        <v>6.6467460000000003</v>
      </c>
      <c r="AS4172">
        <v>6.9894379999999998</v>
      </c>
      <c r="AT4172">
        <v>6.7729010000000001</v>
      </c>
      <c r="AU4172">
        <v>6.7873134000000004</v>
      </c>
      <c r="AV4172">
        <v>0.12579425299999999</v>
      </c>
      <c r="AX4172">
        <v>6.9505759999999999</v>
      </c>
      <c r="AY4172">
        <v>7.0651840000000004</v>
      </c>
      <c r="AZ4172">
        <v>7.0705179999999999</v>
      </c>
      <c r="BA4172">
        <v>6.9851660000000004</v>
      </c>
      <c r="BB4172">
        <v>6.9859980000000004</v>
      </c>
      <c r="BC4172">
        <v>7.0114884000000002</v>
      </c>
      <c r="BD4172">
        <v>5.3433745999999997E-2</v>
      </c>
      <c r="BF4172">
        <v>7.140199</v>
      </c>
      <c r="BG4172">
        <v>7.0727390000000003</v>
      </c>
      <c r="BH4172">
        <v>7.0490539999999999</v>
      </c>
      <c r="BI4172">
        <v>7.0833810000000001</v>
      </c>
      <c r="BJ4172">
        <v>7.1073139999999997</v>
      </c>
      <c r="BK4172">
        <v>7.0905373999999997</v>
      </c>
      <c r="BL4172">
        <v>3.4772827999999999E-2</v>
      </c>
      <c r="BN4172">
        <v>7.0117770000000004</v>
      </c>
      <c r="BO4172">
        <v>7.161327</v>
      </c>
      <c r="BP4172">
        <v>7.1486689999999999</v>
      </c>
      <c r="BQ4172">
        <v>7.0560739999999997</v>
      </c>
      <c r="BR4172">
        <v>6.9449779999999999</v>
      </c>
      <c r="BS4172">
        <v>7.064565</v>
      </c>
      <c r="BT4172">
        <v>9.1646177999999995E-2</v>
      </c>
      <c r="BV4172">
        <f>AVERAGE(O4172,W4172,AE4172,AM4172)</f>
        <v>7.1884914999999996</v>
      </c>
      <c r="BW4172">
        <f>AVERAGE(BS4172,BK4172,BC4172,AU4172)</f>
        <v>6.9884760500000009</v>
      </c>
      <c r="BX4172">
        <f>BV4172-BW4172</f>
        <v>0.20001544999999865</v>
      </c>
    </row>
    <row r="4173" spans="1:76" x14ac:dyDescent="0.2">
      <c r="A4173" t="s">
        <v>468</v>
      </c>
      <c r="B4173">
        <v>8.7877200000000002</v>
      </c>
      <c r="C4173">
        <v>8.5713760000000008</v>
      </c>
      <c r="D4173">
        <v>8.622897</v>
      </c>
      <c r="E4173">
        <v>8.6212660000000003</v>
      </c>
      <c r="F4173">
        <v>8.3876270000000002</v>
      </c>
      <c r="G4173">
        <v>8.5981772000000003</v>
      </c>
      <c r="H4173">
        <v>0.14328322099999999</v>
      </c>
      <c r="J4173">
        <v>8.5277589999999996</v>
      </c>
      <c r="K4173">
        <v>8.4350149999999999</v>
      </c>
      <c r="L4173">
        <v>8.8322710000000004</v>
      </c>
      <c r="M4173">
        <v>8.8363080000000007</v>
      </c>
      <c r="N4173">
        <v>8.5193499999999993</v>
      </c>
      <c r="O4173">
        <v>8.6301406000000007</v>
      </c>
      <c r="P4173">
        <v>0.189863269</v>
      </c>
      <c r="R4173">
        <v>8.3156610000000004</v>
      </c>
      <c r="S4173">
        <v>8.0361220000000007</v>
      </c>
      <c r="T4173">
        <v>8.6230569999999993</v>
      </c>
      <c r="U4173">
        <v>8.6922329999999999</v>
      </c>
      <c r="V4173">
        <v>8.6378649999999997</v>
      </c>
      <c r="W4173">
        <v>8.4609875999999993</v>
      </c>
      <c r="X4173">
        <v>0.27957876300000001</v>
      </c>
      <c r="Z4173">
        <v>8.4062789999999996</v>
      </c>
      <c r="AA4173">
        <v>8.627281</v>
      </c>
      <c r="AB4173">
        <v>8.7500440000000008</v>
      </c>
      <c r="AC4173">
        <v>7.8617850000000002</v>
      </c>
      <c r="AD4173">
        <v>8.7450130000000001</v>
      </c>
      <c r="AE4173">
        <v>8.4780803999999996</v>
      </c>
      <c r="AF4173">
        <v>0.37163607599999998</v>
      </c>
      <c r="AH4173">
        <v>8.8813080000000006</v>
      </c>
      <c r="AI4173">
        <v>8.8944399999999995</v>
      </c>
      <c r="AJ4173">
        <v>8.8058040000000002</v>
      </c>
      <c r="AK4173">
        <v>8.7901819999999997</v>
      </c>
      <c r="AL4173">
        <v>8.747439</v>
      </c>
      <c r="AM4173">
        <v>8.8238345999999996</v>
      </c>
      <c r="AN4173">
        <v>6.2414345000000003E-2</v>
      </c>
      <c r="AP4173">
        <v>8.6000569999999996</v>
      </c>
      <c r="AQ4173">
        <v>8.5939119999999996</v>
      </c>
      <c r="AR4173">
        <v>8.4346270000000008</v>
      </c>
      <c r="AS4173">
        <v>8.2219270000000009</v>
      </c>
      <c r="AT4173">
        <v>8.3914279999999994</v>
      </c>
      <c r="AU4173">
        <v>8.4483902000000004</v>
      </c>
      <c r="AV4173">
        <v>0.157241146</v>
      </c>
      <c r="AX4173">
        <v>8.4650529999999993</v>
      </c>
      <c r="AY4173">
        <v>8.4262110000000003</v>
      </c>
      <c r="AZ4173">
        <v>7.5882560000000003</v>
      </c>
      <c r="BA4173">
        <v>8.3552920000000004</v>
      </c>
      <c r="BB4173">
        <v>8.1738959999999992</v>
      </c>
      <c r="BC4173">
        <v>8.2017416000000001</v>
      </c>
      <c r="BD4173">
        <v>0.360706629</v>
      </c>
      <c r="BF4173">
        <v>7.9147439999999998</v>
      </c>
      <c r="BG4173">
        <v>8.4228430000000003</v>
      </c>
      <c r="BH4173">
        <v>8.496124</v>
      </c>
      <c r="BI4173">
        <v>8.5263449999999992</v>
      </c>
      <c r="BJ4173">
        <v>8.4902409999999993</v>
      </c>
      <c r="BK4173">
        <v>8.3700594000000006</v>
      </c>
      <c r="BL4173">
        <v>0.25732242</v>
      </c>
      <c r="BN4173">
        <v>8.4624459999999999</v>
      </c>
      <c r="BO4173">
        <v>8.3704699999999992</v>
      </c>
      <c r="BP4173">
        <v>8.5222219999999993</v>
      </c>
      <c r="BQ4173">
        <v>8.5440330000000007</v>
      </c>
      <c r="BR4173">
        <v>8.9625039999999991</v>
      </c>
      <c r="BS4173">
        <v>8.5723350000000007</v>
      </c>
      <c r="BT4173">
        <v>0.22823739600000001</v>
      </c>
      <c r="BV4173">
        <f>AVERAGE(O4173,W4173,AE4173,AM4173)</f>
        <v>8.5982608000000003</v>
      </c>
      <c r="BW4173">
        <f>AVERAGE(BS4173,BK4173,BC4173,AU4173)</f>
        <v>8.3981315500000004</v>
      </c>
      <c r="BX4173">
        <f>BV4173-BW4173</f>
        <v>0.20012924999999981</v>
      </c>
    </row>
    <row r="4174" spans="1:76" x14ac:dyDescent="0.2">
      <c r="A4174" t="s">
        <v>4893</v>
      </c>
      <c r="B4174">
        <v>7.2708320000000004</v>
      </c>
      <c r="C4174">
        <v>7.3286389999999999</v>
      </c>
      <c r="D4174">
        <v>7.2651199999999996</v>
      </c>
      <c r="E4174">
        <v>7.1550250000000002</v>
      </c>
      <c r="F4174">
        <v>7.252802</v>
      </c>
      <c r="G4174">
        <v>7.2544836000000004</v>
      </c>
      <c r="H4174">
        <v>6.2797825000000002E-2</v>
      </c>
      <c r="J4174">
        <v>7.3802969999999997</v>
      </c>
      <c r="K4174">
        <v>7.3118470000000002</v>
      </c>
      <c r="L4174">
        <v>6.8743759999999998</v>
      </c>
      <c r="M4174">
        <v>7.3851069999999996</v>
      </c>
      <c r="N4174">
        <v>7.5970820000000003</v>
      </c>
      <c r="O4174">
        <v>7.3097418000000003</v>
      </c>
      <c r="P4174">
        <v>0.26588068399999998</v>
      </c>
      <c r="R4174">
        <v>7.2508059999999999</v>
      </c>
      <c r="S4174">
        <v>7.7367020000000002</v>
      </c>
      <c r="T4174">
        <v>7.4716170000000002</v>
      </c>
      <c r="U4174">
        <v>7.497706</v>
      </c>
      <c r="V4174">
        <v>7.4903599999999999</v>
      </c>
      <c r="W4174">
        <v>7.4894382000000004</v>
      </c>
      <c r="X4174">
        <v>0.17209845700000001</v>
      </c>
      <c r="Z4174">
        <v>7.6071119999999999</v>
      </c>
      <c r="AA4174">
        <v>7.521738</v>
      </c>
      <c r="AB4174">
        <v>7.5841659999999997</v>
      </c>
      <c r="AC4174">
        <v>6.205222</v>
      </c>
      <c r="AD4174">
        <v>7.6531710000000004</v>
      </c>
      <c r="AE4174">
        <v>7.3142817999999998</v>
      </c>
      <c r="AF4174">
        <v>0.62178867199999999</v>
      </c>
      <c r="AH4174">
        <v>7.5023549999999997</v>
      </c>
      <c r="AI4174">
        <v>7.4177379999999999</v>
      </c>
      <c r="AJ4174">
        <v>7.5065189999999999</v>
      </c>
      <c r="AK4174">
        <v>7.3470199999999997</v>
      </c>
      <c r="AL4174">
        <v>7.4944300000000004</v>
      </c>
      <c r="AM4174">
        <v>7.4536123999999999</v>
      </c>
      <c r="AN4174">
        <v>6.9803184000000004E-2</v>
      </c>
      <c r="AP4174">
        <v>7.0478829999999997</v>
      </c>
      <c r="AQ4174">
        <v>7.0898289999999999</v>
      </c>
      <c r="AR4174">
        <v>6.9595320000000003</v>
      </c>
      <c r="AS4174">
        <v>7.0893350000000002</v>
      </c>
      <c r="AT4174">
        <v>7.0977009999999998</v>
      </c>
      <c r="AU4174">
        <v>7.0568559999999998</v>
      </c>
      <c r="AV4174">
        <v>5.7798992E-2</v>
      </c>
      <c r="AX4174">
        <v>7.1239150000000002</v>
      </c>
      <c r="AY4174">
        <v>7.0818950000000003</v>
      </c>
      <c r="AZ4174">
        <v>7.6481139999999996</v>
      </c>
      <c r="BA4174">
        <v>7.1580680000000001</v>
      </c>
      <c r="BB4174">
        <v>7.2581829999999998</v>
      </c>
      <c r="BC4174">
        <v>7.254035</v>
      </c>
      <c r="BD4174">
        <v>0.229721855</v>
      </c>
      <c r="BF4174">
        <v>7.3093219999999999</v>
      </c>
      <c r="BG4174">
        <v>7.2654829999999997</v>
      </c>
      <c r="BH4174">
        <v>7.0889480000000002</v>
      </c>
      <c r="BI4174">
        <v>7.1328469999999999</v>
      </c>
      <c r="BJ4174">
        <v>7.2392010000000004</v>
      </c>
      <c r="BK4174">
        <v>7.2071601999999997</v>
      </c>
      <c r="BL4174">
        <v>9.2684641999999998E-2</v>
      </c>
      <c r="BN4174">
        <v>7.255833</v>
      </c>
      <c r="BO4174">
        <v>7.3644480000000003</v>
      </c>
      <c r="BP4174">
        <v>6.981001</v>
      </c>
      <c r="BQ4174">
        <v>7.1750920000000002</v>
      </c>
      <c r="BR4174">
        <v>7.4648669999999999</v>
      </c>
      <c r="BS4174">
        <v>7.2482481999999999</v>
      </c>
      <c r="BT4174">
        <v>0.18524073699999999</v>
      </c>
      <c r="BV4174">
        <f>AVERAGE(O4174,W4174,AE4174,AM4174)</f>
        <v>7.3917685500000001</v>
      </c>
      <c r="BW4174">
        <f>AVERAGE(BS4174,BK4174,BC4174,AU4174)</f>
        <v>7.1915748499999994</v>
      </c>
      <c r="BX4174">
        <f>BV4174-BW4174</f>
        <v>0.2001937000000007</v>
      </c>
    </row>
    <row r="4175" spans="1:76" x14ac:dyDescent="0.2">
      <c r="A4175" t="s">
        <v>2813</v>
      </c>
      <c r="B4175">
        <v>7.5227729999999999</v>
      </c>
      <c r="C4175">
        <v>7.3436310000000002</v>
      </c>
      <c r="D4175">
        <v>7.30626</v>
      </c>
      <c r="E4175">
        <v>7.4852850000000002</v>
      </c>
      <c r="F4175">
        <v>7.5541580000000002</v>
      </c>
      <c r="G4175">
        <v>7.4424213999999997</v>
      </c>
      <c r="H4175">
        <v>0.110768007</v>
      </c>
      <c r="J4175">
        <v>7.5509979999999999</v>
      </c>
      <c r="K4175">
        <v>7.5006069999999996</v>
      </c>
      <c r="L4175">
        <v>7.4599460000000004</v>
      </c>
      <c r="M4175">
        <v>7.636342</v>
      </c>
      <c r="N4175">
        <v>7.9568589999999997</v>
      </c>
      <c r="O4175">
        <v>7.6209503999999999</v>
      </c>
      <c r="P4175">
        <v>0.198978503</v>
      </c>
      <c r="R4175">
        <v>7.563415</v>
      </c>
      <c r="S4175">
        <v>7.8887539999999996</v>
      </c>
      <c r="T4175">
        <v>7.2868630000000003</v>
      </c>
      <c r="U4175">
        <v>7.5038450000000001</v>
      </c>
      <c r="V4175">
        <v>7.4598440000000004</v>
      </c>
      <c r="W4175">
        <v>7.5405442000000003</v>
      </c>
      <c r="X4175">
        <v>0.220219574</v>
      </c>
      <c r="Z4175">
        <v>7.5956669999999997</v>
      </c>
      <c r="AA4175">
        <v>7.812856</v>
      </c>
      <c r="AB4175">
        <v>7.3071809999999999</v>
      </c>
      <c r="AC4175">
        <v>6.8524440000000002</v>
      </c>
      <c r="AD4175">
        <v>7.3923139999999998</v>
      </c>
      <c r="AE4175">
        <v>7.3920924000000001</v>
      </c>
      <c r="AF4175">
        <v>0.35948401099999999</v>
      </c>
      <c r="AH4175">
        <v>7.1008959999999997</v>
      </c>
      <c r="AI4175">
        <v>7.3002830000000003</v>
      </c>
      <c r="AJ4175">
        <v>7.1493180000000001</v>
      </c>
      <c r="AK4175">
        <v>7.0285029999999997</v>
      </c>
      <c r="AL4175">
        <v>7.0615230000000002</v>
      </c>
      <c r="AM4175">
        <v>7.1281046000000003</v>
      </c>
      <c r="AN4175">
        <v>0.106288882</v>
      </c>
      <c r="AP4175">
        <v>7.0490139999999997</v>
      </c>
      <c r="AQ4175">
        <v>7.0761380000000003</v>
      </c>
      <c r="AR4175">
        <v>7.0456940000000001</v>
      </c>
      <c r="AS4175">
        <v>7.3824750000000003</v>
      </c>
      <c r="AT4175">
        <v>7.3643720000000004</v>
      </c>
      <c r="AU4175">
        <v>7.1835386000000003</v>
      </c>
      <c r="AV4175">
        <v>0.173860073</v>
      </c>
      <c r="AX4175">
        <v>7.252923</v>
      </c>
      <c r="AY4175">
        <v>7.1691779999999996</v>
      </c>
      <c r="AZ4175">
        <v>7.9380259999999998</v>
      </c>
      <c r="BA4175">
        <v>7.0962120000000004</v>
      </c>
      <c r="BB4175">
        <v>7.550834</v>
      </c>
      <c r="BC4175">
        <v>7.4014346</v>
      </c>
      <c r="BD4175">
        <v>0.34619726000000001</v>
      </c>
      <c r="BF4175">
        <v>7.3536770000000002</v>
      </c>
      <c r="BG4175">
        <v>7.2155209999999999</v>
      </c>
      <c r="BH4175">
        <v>7.0884309999999999</v>
      </c>
      <c r="BI4175">
        <v>7.2319959999999996</v>
      </c>
      <c r="BJ4175">
        <v>7.2754159999999999</v>
      </c>
      <c r="BK4175">
        <v>7.2330082000000004</v>
      </c>
      <c r="BL4175">
        <v>9.6913330000000006E-2</v>
      </c>
      <c r="BN4175">
        <v>7.0285029999999997</v>
      </c>
      <c r="BO4175">
        <v>7.3370550000000003</v>
      </c>
      <c r="BP4175">
        <v>7.0360459999999998</v>
      </c>
      <c r="BQ4175">
        <v>7.0903270000000003</v>
      </c>
      <c r="BR4175">
        <v>6.8213619999999997</v>
      </c>
      <c r="BS4175">
        <v>7.0626585999999998</v>
      </c>
      <c r="BT4175">
        <v>0.184497838</v>
      </c>
      <c r="BV4175">
        <f>AVERAGE(O4175,W4175,AE4175,AM4175)</f>
        <v>7.4204229000000002</v>
      </c>
      <c r="BW4175">
        <f>AVERAGE(BS4175,BK4175,BC4175,AU4175)</f>
        <v>7.2201599999999999</v>
      </c>
      <c r="BX4175">
        <f>BV4175-BW4175</f>
        <v>0.20026290000000024</v>
      </c>
    </row>
    <row r="4176" spans="1:76" x14ac:dyDescent="0.2">
      <c r="A4176" t="s">
        <v>1245</v>
      </c>
      <c r="B4176">
        <v>9.4407359999999994</v>
      </c>
      <c r="C4176">
        <v>9.4148650000000007</v>
      </c>
      <c r="D4176">
        <v>9.5046189999999999</v>
      </c>
      <c r="E4176">
        <v>9.332255</v>
      </c>
      <c r="F4176">
        <v>9.2353699999999996</v>
      </c>
      <c r="G4176">
        <v>9.3855690000000003</v>
      </c>
      <c r="H4176">
        <v>0.104255309</v>
      </c>
      <c r="J4176">
        <v>9.4061369999999993</v>
      </c>
      <c r="K4176">
        <v>9.3432279999999999</v>
      </c>
      <c r="L4176">
        <v>9.5672700000000006</v>
      </c>
      <c r="M4176">
        <v>9.5223929999999992</v>
      </c>
      <c r="N4176">
        <v>9.4745340000000002</v>
      </c>
      <c r="O4176">
        <v>9.4627123999999991</v>
      </c>
      <c r="P4176">
        <v>8.9597870999999996E-2</v>
      </c>
      <c r="R4176">
        <v>9.3385010000000008</v>
      </c>
      <c r="S4176">
        <v>9.3588380000000004</v>
      </c>
      <c r="T4176">
        <v>9.5624920000000007</v>
      </c>
      <c r="U4176">
        <v>9.4757400000000001</v>
      </c>
      <c r="V4176">
        <v>9.6927289999999999</v>
      </c>
      <c r="W4176">
        <v>9.4856599999999993</v>
      </c>
      <c r="X4176">
        <v>0.14715529599999999</v>
      </c>
      <c r="Z4176">
        <v>9.567342</v>
      </c>
      <c r="AA4176">
        <v>9.7829200000000007</v>
      </c>
      <c r="AB4176">
        <v>9.8169520000000006</v>
      </c>
      <c r="AC4176">
        <v>8.8902490000000007</v>
      </c>
      <c r="AD4176">
        <v>9.547587</v>
      </c>
      <c r="AE4176">
        <v>9.5210100000000004</v>
      </c>
      <c r="AF4176">
        <v>0.37312563100000001</v>
      </c>
      <c r="AH4176">
        <v>9.5795659999999998</v>
      </c>
      <c r="AI4176">
        <v>9.521414</v>
      </c>
      <c r="AJ4176">
        <v>9.244491</v>
      </c>
      <c r="AK4176">
        <v>9.5169689999999996</v>
      </c>
      <c r="AL4176">
        <v>9.6801019999999998</v>
      </c>
      <c r="AM4176">
        <v>9.5085084000000002</v>
      </c>
      <c r="AN4176">
        <v>0.16158346900000001</v>
      </c>
      <c r="AP4176">
        <v>9.2206119999999991</v>
      </c>
      <c r="AQ4176">
        <v>9.2207000000000008</v>
      </c>
      <c r="AR4176">
        <v>9.2347699999999993</v>
      </c>
      <c r="AS4176">
        <v>9.1778189999999995</v>
      </c>
      <c r="AT4176">
        <v>9.2006139999999998</v>
      </c>
      <c r="AU4176">
        <v>9.2109030000000001</v>
      </c>
      <c r="AV4176">
        <v>2.2137605000000001E-2</v>
      </c>
      <c r="AX4176">
        <v>9.3781389999999991</v>
      </c>
      <c r="AY4176">
        <v>9.3942700000000006</v>
      </c>
      <c r="AZ4176">
        <v>8.7152309999999993</v>
      </c>
      <c r="BA4176">
        <v>9.3561270000000007</v>
      </c>
      <c r="BB4176">
        <v>9.2311569999999996</v>
      </c>
      <c r="BC4176">
        <v>9.2149847999999999</v>
      </c>
      <c r="BD4176">
        <v>0.28666138400000002</v>
      </c>
      <c r="BF4176">
        <v>9.1560229999999994</v>
      </c>
      <c r="BG4176">
        <v>9.2618480000000005</v>
      </c>
      <c r="BH4176">
        <v>9.3082279999999997</v>
      </c>
      <c r="BI4176">
        <v>9.4059650000000001</v>
      </c>
      <c r="BJ4176">
        <v>9.4888399999999997</v>
      </c>
      <c r="BK4176">
        <v>9.3241808000000006</v>
      </c>
      <c r="BL4176">
        <v>0.12866450900000001</v>
      </c>
      <c r="BN4176">
        <v>9.4119360000000007</v>
      </c>
      <c r="BO4176">
        <v>9.5346630000000001</v>
      </c>
      <c r="BP4176">
        <v>9.3772699999999993</v>
      </c>
      <c r="BQ4176">
        <v>9.4478670000000005</v>
      </c>
      <c r="BR4176">
        <v>9.3614139999999999</v>
      </c>
      <c r="BS4176">
        <v>9.4266299999999994</v>
      </c>
      <c r="BT4176">
        <v>6.8970264000000003E-2</v>
      </c>
      <c r="BV4176">
        <f>AVERAGE(O4176,W4176,AE4176,AM4176)</f>
        <v>9.4944726999999993</v>
      </c>
      <c r="BW4176">
        <f>AVERAGE(BS4176,BK4176,BC4176,AU4176)</f>
        <v>9.2941746500000004</v>
      </c>
      <c r="BX4176">
        <f>BV4176-BW4176</f>
        <v>0.2002980499999989</v>
      </c>
    </row>
    <row r="4177" spans="1:76" x14ac:dyDescent="0.2">
      <c r="A4177" t="s">
        <v>1905</v>
      </c>
      <c r="B4177">
        <v>7.8635429999999999</v>
      </c>
      <c r="C4177">
        <v>7.9656659999999997</v>
      </c>
      <c r="D4177">
        <v>7.9582230000000003</v>
      </c>
      <c r="E4177">
        <v>7.6759579999999996</v>
      </c>
      <c r="F4177">
        <v>7.7824419999999996</v>
      </c>
      <c r="G4177">
        <v>7.8491663999999997</v>
      </c>
      <c r="H4177">
        <v>0.122602489</v>
      </c>
      <c r="J4177">
        <v>7.690245</v>
      </c>
      <c r="K4177">
        <v>7.807569</v>
      </c>
      <c r="L4177">
        <v>7.8846749999999997</v>
      </c>
      <c r="M4177">
        <v>7.7860050000000003</v>
      </c>
      <c r="N4177">
        <v>8.1646660000000004</v>
      </c>
      <c r="O4177">
        <v>7.8666320000000001</v>
      </c>
      <c r="P4177">
        <v>0.18045175199999999</v>
      </c>
      <c r="R4177">
        <v>7.8779839999999997</v>
      </c>
      <c r="S4177">
        <v>7.9877339999999997</v>
      </c>
      <c r="T4177">
        <v>7.8936120000000001</v>
      </c>
      <c r="U4177">
        <v>7.8344149999999999</v>
      </c>
      <c r="V4177">
        <v>8.0365990000000007</v>
      </c>
      <c r="W4177">
        <v>7.9260688000000004</v>
      </c>
      <c r="X4177">
        <v>8.3344964999999993E-2</v>
      </c>
      <c r="Z4177">
        <v>8.0186010000000003</v>
      </c>
      <c r="AA4177">
        <v>8.1179020000000008</v>
      </c>
      <c r="AB4177">
        <v>8.0483709999999995</v>
      </c>
      <c r="AC4177">
        <v>7.0375709999999998</v>
      </c>
      <c r="AD4177">
        <v>7.9330040000000004</v>
      </c>
      <c r="AE4177">
        <v>7.8310898</v>
      </c>
      <c r="AF4177">
        <v>0.44852296400000002</v>
      </c>
      <c r="AH4177">
        <v>8.0648769999999992</v>
      </c>
      <c r="AI4177">
        <v>7.9045719999999999</v>
      </c>
      <c r="AJ4177">
        <v>7.8141189999999998</v>
      </c>
      <c r="AK4177">
        <v>7.8578169999999998</v>
      </c>
      <c r="AL4177">
        <v>8.2124710000000007</v>
      </c>
      <c r="AM4177">
        <v>7.9707711999999997</v>
      </c>
      <c r="AN4177">
        <v>0.16504210999999999</v>
      </c>
      <c r="AP4177">
        <v>7.5024470000000001</v>
      </c>
      <c r="AQ4177">
        <v>7.7248190000000001</v>
      </c>
      <c r="AR4177">
        <v>7.7014009999999997</v>
      </c>
      <c r="AS4177">
        <v>7.5253569999999996</v>
      </c>
      <c r="AT4177">
        <v>7.4780499999999996</v>
      </c>
      <c r="AU4177">
        <v>7.5864148</v>
      </c>
      <c r="AV4177">
        <v>0.117152812</v>
      </c>
      <c r="AX4177">
        <v>7.5354099999999997</v>
      </c>
      <c r="AY4177">
        <v>7.6990109999999996</v>
      </c>
      <c r="AZ4177">
        <v>7.7005739999999996</v>
      </c>
      <c r="BA4177">
        <v>7.7486940000000004</v>
      </c>
      <c r="BB4177">
        <v>7.565035</v>
      </c>
      <c r="BC4177">
        <v>7.6497447999999997</v>
      </c>
      <c r="BD4177">
        <v>9.3608101999999999E-2</v>
      </c>
      <c r="BF4177">
        <v>7.7717099999999997</v>
      </c>
      <c r="BG4177">
        <v>7.6716829999999998</v>
      </c>
      <c r="BH4177">
        <v>7.7128920000000001</v>
      </c>
      <c r="BI4177">
        <v>7.7675419999999997</v>
      </c>
      <c r="BJ4177">
        <v>7.7403069999999996</v>
      </c>
      <c r="BK4177">
        <v>7.7328267999999998</v>
      </c>
      <c r="BL4177">
        <v>4.1560083999999997E-2</v>
      </c>
      <c r="BN4177">
        <v>7.840662</v>
      </c>
      <c r="BO4177">
        <v>7.9131539999999996</v>
      </c>
      <c r="BP4177">
        <v>7.7832270000000001</v>
      </c>
      <c r="BQ4177">
        <v>7.7914430000000001</v>
      </c>
      <c r="BR4177">
        <v>7.7932779999999999</v>
      </c>
      <c r="BS4177">
        <v>7.8243527999999998</v>
      </c>
      <c r="BT4177">
        <v>5.4524472999999997E-2</v>
      </c>
      <c r="BV4177">
        <f>AVERAGE(O4177,W4177,AE4177,AM4177)</f>
        <v>7.8986404500000003</v>
      </c>
      <c r="BW4177">
        <f>AVERAGE(BS4177,BK4177,BC4177,AU4177)</f>
        <v>7.6983347999999996</v>
      </c>
      <c r="BX4177">
        <f>BV4177-BW4177</f>
        <v>0.20030565000000067</v>
      </c>
    </row>
    <row r="4178" spans="1:76" x14ac:dyDescent="0.2">
      <c r="A4178" t="s">
        <v>4716</v>
      </c>
      <c r="B4178">
        <v>7.6961430000000002</v>
      </c>
      <c r="C4178">
        <v>7.60154</v>
      </c>
      <c r="D4178">
        <v>7.7463119999999996</v>
      </c>
      <c r="E4178">
        <v>7.844843</v>
      </c>
      <c r="F4178">
        <v>8.0083990000000007</v>
      </c>
      <c r="G4178">
        <v>7.7794473999999996</v>
      </c>
      <c r="H4178">
        <v>0.15522889600000001</v>
      </c>
      <c r="J4178">
        <v>7.9596119999999999</v>
      </c>
      <c r="K4178">
        <v>7.8946240000000003</v>
      </c>
      <c r="L4178">
        <v>8.1535159999999998</v>
      </c>
      <c r="M4178">
        <v>8.0585889999999996</v>
      </c>
      <c r="N4178">
        <v>8.1032609999999998</v>
      </c>
      <c r="O4178">
        <v>8.0339203999999995</v>
      </c>
      <c r="P4178">
        <v>0.105646807</v>
      </c>
      <c r="R4178">
        <v>8.0610529999999994</v>
      </c>
      <c r="S4178">
        <v>8.1238489999999999</v>
      </c>
      <c r="T4178">
        <v>8.1621349999999993</v>
      </c>
      <c r="U4178">
        <v>8.1176999999999992</v>
      </c>
      <c r="V4178">
        <v>8.0897290000000002</v>
      </c>
      <c r="W4178">
        <v>8.1108931999999996</v>
      </c>
      <c r="X4178">
        <v>3.7986433E-2</v>
      </c>
      <c r="Z4178">
        <v>7.8959080000000004</v>
      </c>
      <c r="AA4178">
        <v>8.3173220000000008</v>
      </c>
      <c r="AB4178">
        <v>8.1235999999999997</v>
      </c>
      <c r="AC4178">
        <v>7.3223260000000003</v>
      </c>
      <c r="AD4178">
        <v>7.7248710000000003</v>
      </c>
      <c r="AE4178">
        <v>7.8768054000000003</v>
      </c>
      <c r="AF4178">
        <v>0.38270707700000001</v>
      </c>
      <c r="AH4178">
        <v>7.8923719999999999</v>
      </c>
      <c r="AI4178">
        <v>7.9294089999999997</v>
      </c>
      <c r="AJ4178">
        <v>7.4691780000000003</v>
      </c>
      <c r="AK4178">
        <v>7.8503970000000001</v>
      </c>
      <c r="AL4178">
        <v>7.7391129999999997</v>
      </c>
      <c r="AM4178">
        <v>7.7760937999999999</v>
      </c>
      <c r="AN4178">
        <v>0.18581713</v>
      </c>
      <c r="AP4178">
        <v>7.4448150000000002</v>
      </c>
      <c r="AQ4178">
        <v>7.4440989999999996</v>
      </c>
      <c r="AR4178">
        <v>7.534497</v>
      </c>
      <c r="AS4178">
        <v>8.0235939999999992</v>
      </c>
      <c r="AT4178">
        <v>7.929335</v>
      </c>
      <c r="AU4178">
        <v>7.675268</v>
      </c>
      <c r="AV4178">
        <v>0.27939452799999998</v>
      </c>
      <c r="AX4178">
        <v>7.8668060000000004</v>
      </c>
      <c r="AY4178">
        <v>7.9714400000000003</v>
      </c>
      <c r="AZ4178">
        <v>7.7738930000000002</v>
      </c>
      <c r="BA4178">
        <v>7.8353780000000004</v>
      </c>
      <c r="BB4178">
        <v>8.087199</v>
      </c>
      <c r="BC4178">
        <v>7.9069431999999997</v>
      </c>
      <c r="BD4178">
        <v>0.12357884</v>
      </c>
      <c r="BF4178">
        <v>7.577661</v>
      </c>
      <c r="BG4178">
        <v>7.6230599999999997</v>
      </c>
      <c r="BH4178">
        <v>7.6142409999999998</v>
      </c>
      <c r="BI4178">
        <v>7.8970669999999998</v>
      </c>
      <c r="BJ4178">
        <v>7.6882820000000001</v>
      </c>
      <c r="BK4178">
        <v>7.6800622000000001</v>
      </c>
      <c r="BL4178">
        <v>0.12769723499999999</v>
      </c>
      <c r="BN4178">
        <v>7.6140379999999999</v>
      </c>
      <c r="BO4178">
        <v>8.2780729999999991</v>
      </c>
      <c r="BP4178">
        <v>7.6456749999999998</v>
      </c>
      <c r="BQ4178">
        <v>7.4799059999999997</v>
      </c>
      <c r="BR4178">
        <v>7.6523289999999999</v>
      </c>
      <c r="BS4178">
        <v>7.7340042000000002</v>
      </c>
      <c r="BT4178">
        <v>0.31202625299999998</v>
      </c>
      <c r="BV4178">
        <f>AVERAGE(O4178,W4178,AE4178,AM4178)</f>
        <v>7.9494281999999998</v>
      </c>
      <c r="BW4178">
        <f>AVERAGE(BS4178,BK4178,BC4178,AU4178)</f>
        <v>7.7490693999999998</v>
      </c>
      <c r="BX4178">
        <f>BV4178-BW4178</f>
        <v>0.20035880000000006</v>
      </c>
    </row>
    <row r="4179" spans="1:76" x14ac:dyDescent="0.2">
      <c r="A4179" t="s">
        <v>1395</v>
      </c>
      <c r="B4179">
        <v>8.2232559999999992</v>
      </c>
      <c r="C4179">
        <v>7.9109629999999997</v>
      </c>
      <c r="D4179">
        <v>8.0857709999999994</v>
      </c>
      <c r="E4179">
        <v>7.8188360000000001</v>
      </c>
      <c r="F4179">
        <v>7.9398489999999997</v>
      </c>
      <c r="G4179">
        <v>7.9957349999999998</v>
      </c>
      <c r="H4179">
        <v>0.15927576700000001</v>
      </c>
      <c r="J4179">
        <v>8.1616119999999999</v>
      </c>
      <c r="K4179">
        <v>7.7912080000000001</v>
      </c>
      <c r="L4179">
        <v>8.2266200000000005</v>
      </c>
      <c r="M4179">
        <v>8.0439019999999992</v>
      </c>
      <c r="N4179">
        <v>8.0092750000000006</v>
      </c>
      <c r="O4179">
        <v>8.0465233999999999</v>
      </c>
      <c r="P4179">
        <v>0.167526445</v>
      </c>
      <c r="R4179">
        <v>7.7980919999999996</v>
      </c>
      <c r="S4179">
        <v>7.6488690000000004</v>
      </c>
      <c r="T4179">
        <v>7.8429039999999999</v>
      </c>
      <c r="U4179">
        <v>7.8651229999999996</v>
      </c>
      <c r="V4179">
        <v>8.2621699999999993</v>
      </c>
      <c r="W4179">
        <v>7.8834315999999998</v>
      </c>
      <c r="X4179">
        <v>0.227883154</v>
      </c>
      <c r="Z4179">
        <v>7.9977669999999996</v>
      </c>
      <c r="AA4179">
        <v>8.0287839999999999</v>
      </c>
      <c r="AB4179">
        <v>8.0818429999999992</v>
      </c>
      <c r="AC4179">
        <v>7.3291219999999999</v>
      </c>
      <c r="AD4179">
        <v>8.1726270000000003</v>
      </c>
      <c r="AE4179">
        <v>7.9220286</v>
      </c>
      <c r="AF4179">
        <v>0.33801311299999998</v>
      </c>
      <c r="AH4179">
        <v>8.1703980000000005</v>
      </c>
      <c r="AI4179">
        <v>8.1912870000000009</v>
      </c>
      <c r="AJ4179">
        <v>7.949446</v>
      </c>
      <c r="AK4179">
        <v>7.9860920000000002</v>
      </c>
      <c r="AL4179">
        <v>7.8804420000000004</v>
      </c>
      <c r="AM4179">
        <v>8.0355329999999991</v>
      </c>
      <c r="AN4179">
        <v>0.138163381</v>
      </c>
      <c r="AP4179">
        <v>7.8683670000000001</v>
      </c>
      <c r="AQ4179">
        <v>8.0807579999999994</v>
      </c>
      <c r="AR4179">
        <v>7.9118950000000003</v>
      </c>
      <c r="AS4179">
        <v>7.5919639999999999</v>
      </c>
      <c r="AT4179">
        <v>7.8564470000000002</v>
      </c>
      <c r="AU4179">
        <v>7.8618861999999998</v>
      </c>
      <c r="AV4179">
        <v>0.17559564699999999</v>
      </c>
      <c r="AX4179">
        <v>7.8785569999999998</v>
      </c>
      <c r="AY4179">
        <v>7.698035</v>
      </c>
      <c r="AZ4179">
        <v>7.1833809999999998</v>
      </c>
      <c r="BA4179">
        <v>7.8062189999999996</v>
      </c>
      <c r="BB4179">
        <v>7.4532439999999998</v>
      </c>
      <c r="BC4179">
        <v>7.6038872</v>
      </c>
      <c r="BD4179">
        <v>0.28494047700000003</v>
      </c>
      <c r="BF4179">
        <v>7.5821129999999997</v>
      </c>
      <c r="BG4179">
        <v>7.6788809999999996</v>
      </c>
      <c r="BH4179">
        <v>7.905265</v>
      </c>
      <c r="BI4179">
        <v>7.9760119999999999</v>
      </c>
      <c r="BJ4179">
        <v>7.9173369999999998</v>
      </c>
      <c r="BK4179">
        <v>7.8119215999999998</v>
      </c>
      <c r="BL4179">
        <v>0.17121831800000001</v>
      </c>
      <c r="BN4179">
        <v>7.6973339999999997</v>
      </c>
      <c r="BO4179">
        <v>7.7921620000000003</v>
      </c>
      <c r="BP4179">
        <v>7.7727029999999999</v>
      </c>
      <c r="BQ4179">
        <v>7.737711</v>
      </c>
      <c r="BR4179">
        <v>8.041544</v>
      </c>
      <c r="BS4179">
        <v>7.8082908</v>
      </c>
      <c r="BT4179">
        <v>0.13530207399999999</v>
      </c>
      <c r="BV4179">
        <f>AVERAGE(O4179,W4179,AE4179,AM4179)</f>
        <v>7.9718791499999995</v>
      </c>
      <c r="BW4179">
        <f>AVERAGE(BS4179,BK4179,BC4179,AU4179)</f>
        <v>7.7714964499999999</v>
      </c>
      <c r="BX4179">
        <f>BV4179-BW4179</f>
        <v>0.20038269999999958</v>
      </c>
    </row>
    <row r="4180" spans="1:76" x14ac:dyDescent="0.2">
      <c r="A4180" t="s">
        <v>4473</v>
      </c>
      <c r="B4180">
        <v>9.0626219999999993</v>
      </c>
      <c r="C4180">
        <v>8.9330979999999993</v>
      </c>
      <c r="D4180">
        <v>9.1743260000000006</v>
      </c>
      <c r="E4180">
        <v>8.8566970000000005</v>
      </c>
      <c r="F4180">
        <v>9.0084119999999999</v>
      </c>
      <c r="G4180">
        <v>9.0070309999999996</v>
      </c>
      <c r="H4180">
        <v>0.121600045</v>
      </c>
      <c r="J4180">
        <v>8.9634560000000008</v>
      </c>
      <c r="K4180">
        <v>8.9973849999999995</v>
      </c>
      <c r="L4180">
        <v>9.0846280000000004</v>
      </c>
      <c r="M4180">
        <v>8.7950510000000008</v>
      </c>
      <c r="N4180">
        <v>9.1075540000000004</v>
      </c>
      <c r="O4180">
        <v>8.9896148</v>
      </c>
      <c r="P4180">
        <v>0.12403315500000001</v>
      </c>
      <c r="R4180">
        <v>9.1213149999999992</v>
      </c>
      <c r="S4180">
        <v>8.8819269999999992</v>
      </c>
      <c r="T4180">
        <v>8.9327719999999999</v>
      </c>
      <c r="U4180">
        <v>8.8884439999999998</v>
      </c>
      <c r="V4180">
        <v>9.0410450000000004</v>
      </c>
      <c r="W4180">
        <v>8.9731006000000004</v>
      </c>
      <c r="X4180">
        <v>0.10451041899999999</v>
      </c>
      <c r="Z4180">
        <v>9.1699859999999997</v>
      </c>
      <c r="AA4180">
        <v>9.1413969999999996</v>
      </c>
      <c r="AB4180">
        <v>9.0589870000000001</v>
      </c>
      <c r="AC4180">
        <v>9.3425849999999997</v>
      </c>
      <c r="AD4180">
        <v>9.1298910000000006</v>
      </c>
      <c r="AE4180">
        <v>9.1685692000000003</v>
      </c>
      <c r="AF4180">
        <v>0.105506038</v>
      </c>
      <c r="AH4180">
        <v>8.9334500000000006</v>
      </c>
      <c r="AI4180">
        <v>8.7855039999999995</v>
      </c>
      <c r="AJ4180">
        <v>8.9770240000000001</v>
      </c>
      <c r="AK4180">
        <v>8.7048360000000002</v>
      </c>
      <c r="AL4180">
        <v>9.0150290000000002</v>
      </c>
      <c r="AM4180">
        <v>8.8831685999999994</v>
      </c>
      <c r="AN4180">
        <v>0.13234907500000001</v>
      </c>
      <c r="AP4180">
        <v>8.8454189999999997</v>
      </c>
      <c r="AQ4180">
        <v>8.8968620000000005</v>
      </c>
      <c r="AR4180">
        <v>8.6874509999999994</v>
      </c>
      <c r="AS4180">
        <v>8.8758929999999996</v>
      </c>
      <c r="AT4180">
        <v>8.8372879999999991</v>
      </c>
      <c r="AU4180">
        <v>8.8285826000000007</v>
      </c>
      <c r="AV4180">
        <v>8.2428344000000001E-2</v>
      </c>
      <c r="AX4180">
        <v>8.6697640000000007</v>
      </c>
      <c r="AY4180">
        <v>8.9522720000000007</v>
      </c>
      <c r="AZ4180">
        <v>8.7933249999999994</v>
      </c>
      <c r="BA4180">
        <v>8.7225599999999996</v>
      </c>
      <c r="BB4180">
        <v>8.9337759999999999</v>
      </c>
      <c r="BC4180">
        <v>8.8143393999999997</v>
      </c>
      <c r="BD4180">
        <v>0.125556375</v>
      </c>
      <c r="BF4180">
        <v>8.8484289999999994</v>
      </c>
      <c r="BG4180">
        <v>8.9553069999999995</v>
      </c>
      <c r="BH4180">
        <v>8.8349170000000008</v>
      </c>
      <c r="BI4180">
        <v>8.7330070000000006</v>
      </c>
      <c r="BJ4180">
        <v>8.8261350000000007</v>
      </c>
      <c r="BK4180">
        <v>8.8395589999999995</v>
      </c>
      <c r="BL4180">
        <v>7.9106505999999993E-2</v>
      </c>
      <c r="BN4180">
        <v>8.641883</v>
      </c>
      <c r="BO4180">
        <v>8.9298590000000004</v>
      </c>
      <c r="BP4180">
        <v>8.6299189999999992</v>
      </c>
      <c r="BQ4180">
        <v>8.6087120000000006</v>
      </c>
      <c r="BR4180">
        <v>8.8409440000000004</v>
      </c>
      <c r="BS4180">
        <v>8.7302634000000001</v>
      </c>
      <c r="BT4180">
        <v>0.14555362899999999</v>
      </c>
      <c r="BV4180">
        <f>AVERAGE(O4180,W4180,AE4180,AM4180)</f>
        <v>9.0036132999999996</v>
      </c>
      <c r="BW4180">
        <f>AVERAGE(BS4180,BK4180,BC4180,AU4180)</f>
        <v>8.8031861000000013</v>
      </c>
      <c r="BX4180">
        <f>BV4180-BW4180</f>
        <v>0.20042719999999825</v>
      </c>
    </row>
    <row r="4181" spans="1:76" x14ac:dyDescent="0.2">
      <c r="A4181" t="s">
        <v>2761</v>
      </c>
      <c r="B4181">
        <v>7.6465300000000003</v>
      </c>
      <c r="C4181">
        <v>7.4852150000000002</v>
      </c>
      <c r="D4181">
        <v>7.6821080000000004</v>
      </c>
      <c r="E4181">
        <v>7.4714590000000003</v>
      </c>
      <c r="F4181">
        <v>7.6591620000000002</v>
      </c>
      <c r="G4181">
        <v>7.5888948000000003</v>
      </c>
      <c r="H4181">
        <v>0.101843832</v>
      </c>
      <c r="J4181">
        <v>7.9357829999999998</v>
      </c>
      <c r="K4181">
        <v>7.7250920000000001</v>
      </c>
      <c r="L4181">
        <v>7.8047180000000003</v>
      </c>
      <c r="M4181">
        <v>7.8453480000000004</v>
      </c>
      <c r="N4181">
        <v>7.7850400000000004</v>
      </c>
      <c r="O4181">
        <v>7.8191962000000004</v>
      </c>
      <c r="P4181">
        <v>7.8275575999999999E-2</v>
      </c>
      <c r="R4181">
        <v>7.9063730000000003</v>
      </c>
      <c r="S4181">
        <v>7.8823179999999997</v>
      </c>
      <c r="T4181">
        <v>7.558948</v>
      </c>
      <c r="U4181">
        <v>7.7979729999999998</v>
      </c>
      <c r="V4181">
        <v>7.7696930000000002</v>
      </c>
      <c r="W4181">
        <v>7.783061</v>
      </c>
      <c r="X4181">
        <v>0.13755499700000001</v>
      </c>
      <c r="Z4181">
        <v>7.8193060000000001</v>
      </c>
      <c r="AA4181">
        <v>8.0995369999999998</v>
      </c>
      <c r="AB4181">
        <v>7.8750619999999998</v>
      </c>
      <c r="AC4181">
        <v>7.0837570000000003</v>
      </c>
      <c r="AD4181">
        <v>7.8684339999999997</v>
      </c>
      <c r="AE4181">
        <v>7.7492191999999998</v>
      </c>
      <c r="AF4181">
        <v>0.38746717200000003</v>
      </c>
      <c r="AH4181">
        <v>7.7382600000000004</v>
      </c>
      <c r="AI4181">
        <v>7.894431</v>
      </c>
      <c r="AJ4181">
        <v>7.8078760000000003</v>
      </c>
      <c r="AK4181">
        <v>8.0307530000000007</v>
      </c>
      <c r="AL4181">
        <v>7.8229949999999997</v>
      </c>
      <c r="AM4181">
        <v>7.8588630000000004</v>
      </c>
      <c r="AN4181">
        <v>0.110953285</v>
      </c>
      <c r="AP4181">
        <v>7.6222180000000002</v>
      </c>
      <c r="AQ4181">
        <v>7.4717409999999997</v>
      </c>
      <c r="AR4181">
        <v>7.5619339999999999</v>
      </c>
      <c r="AS4181">
        <v>7.5949260000000001</v>
      </c>
      <c r="AT4181">
        <v>7.6752770000000003</v>
      </c>
      <c r="AU4181">
        <v>7.5852192000000001</v>
      </c>
      <c r="AV4181">
        <v>7.5817284999999998E-2</v>
      </c>
      <c r="AX4181">
        <v>7.5386350000000002</v>
      </c>
      <c r="AY4181">
        <v>7.4774099999999999</v>
      </c>
      <c r="AZ4181">
        <v>7.917637</v>
      </c>
      <c r="BA4181">
        <v>7.3262470000000004</v>
      </c>
      <c r="BB4181">
        <v>7.7929919999999999</v>
      </c>
      <c r="BC4181">
        <v>7.6105841999999999</v>
      </c>
      <c r="BD4181">
        <v>0.24047542799999999</v>
      </c>
      <c r="BF4181">
        <v>7.8629530000000001</v>
      </c>
      <c r="BG4181">
        <v>7.7867709999999999</v>
      </c>
      <c r="BH4181">
        <v>7.4434110000000002</v>
      </c>
      <c r="BI4181">
        <v>7.2824739999999997</v>
      </c>
      <c r="BJ4181">
        <v>7.6959439999999999</v>
      </c>
      <c r="BK4181">
        <v>7.6143105999999996</v>
      </c>
      <c r="BL4181">
        <v>0.24369645400000001</v>
      </c>
      <c r="BN4181">
        <v>7.7254339999999999</v>
      </c>
      <c r="BO4181">
        <v>7.827896</v>
      </c>
      <c r="BP4181">
        <v>7.5154490000000003</v>
      </c>
      <c r="BQ4181">
        <v>7.5396900000000002</v>
      </c>
      <c r="BR4181">
        <v>7.3800030000000003</v>
      </c>
      <c r="BS4181">
        <v>7.5976944</v>
      </c>
      <c r="BT4181">
        <v>0.17806497700000001</v>
      </c>
      <c r="BV4181">
        <f>AVERAGE(O4181,W4181,AE4181,AM4181)</f>
        <v>7.8025848499999997</v>
      </c>
      <c r="BW4181">
        <f>AVERAGE(BS4181,BK4181,BC4181,AU4181)</f>
        <v>7.6019521000000001</v>
      </c>
      <c r="BX4181">
        <f>BV4181-BW4181</f>
        <v>0.20063274999999958</v>
      </c>
    </row>
    <row r="4182" spans="1:76" x14ac:dyDescent="0.2">
      <c r="A4182" t="s">
        <v>4944</v>
      </c>
      <c r="B4182">
        <v>5.9035700000000002</v>
      </c>
      <c r="C4182">
        <v>6.0708089999999997</v>
      </c>
      <c r="D4182">
        <v>5.8804270000000001</v>
      </c>
      <c r="E4182">
        <v>5.7230800000000004</v>
      </c>
      <c r="F4182">
        <v>6.1587399999999999</v>
      </c>
      <c r="G4182">
        <v>5.9473251999999999</v>
      </c>
      <c r="H4182">
        <v>0.170748545</v>
      </c>
      <c r="J4182">
        <v>6.2669439999999996</v>
      </c>
      <c r="K4182">
        <v>6.0773830000000002</v>
      </c>
      <c r="L4182">
        <v>6.1632959999999999</v>
      </c>
      <c r="M4182">
        <v>5.8752269999999998</v>
      </c>
      <c r="N4182">
        <v>6.4456389999999999</v>
      </c>
      <c r="O4182">
        <v>6.1656978000000002</v>
      </c>
      <c r="P4182">
        <v>0.212600815</v>
      </c>
      <c r="R4182">
        <v>5.9873250000000002</v>
      </c>
      <c r="S4182">
        <v>6.1524850000000004</v>
      </c>
      <c r="T4182">
        <v>6.0903640000000001</v>
      </c>
      <c r="U4182">
        <v>6.2335859999999998</v>
      </c>
      <c r="V4182">
        <v>6.340573</v>
      </c>
      <c r="W4182">
        <v>6.1608666000000003</v>
      </c>
      <c r="X4182">
        <v>0.13485182200000001</v>
      </c>
      <c r="Z4182">
        <v>6.1187509999999996</v>
      </c>
      <c r="AA4182">
        <v>6.3067589999999996</v>
      </c>
      <c r="AB4182">
        <v>6.4619030000000004</v>
      </c>
      <c r="AC4182">
        <v>6.5551579999999996</v>
      </c>
      <c r="AD4182">
        <v>6.0479820000000002</v>
      </c>
      <c r="AE4182">
        <v>6.2981106000000002</v>
      </c>
      <c r="AF4182">
        <v>0.21662772999999999</v>
      </c>
      <c r="AH4182">
        <v>6.0498770000000004</v>
      </c>
      <c r="AI4182">
        <v>6.1802010000000003</v>
      </c>
      <c r="AJ4182">
        <v>6.2434419999999999</v>
      </c>
      <c r="AK4182">
        <v>6.0676189999999997</v>
      </c>
      <c r="AL4182">
        <v>6.0539199999999997</v>
      </c>
      <c r="AM4182">
        <v>6.1190118</v>
      </c>
      <c r="AN4182">
        <v>8.7870324999999999E-2</v>
      </c>
      <c r="AP4182">
        <v>5.9393760000000002</v>
      </c>
      <c r="AQ4182">
        <v>6.0460849999999997</v>
      </c>
      <c r="AR4182">
        <v>5.9248180000000001</v>
      </c>
      <c r="AS4182">
        <v>6.0113709999999996</v>
      </c>
      <c r="AT4182">
        <v>5.8459539999999999</v>
      </c>
      <c r="AU4182">
        <v>5.9535207999999997</v>
      </c>
      <c r="AV4182">
        <v>7.8277263E-2</v>
      </c>
      <c r="AX4182">
        <v>5.4677569999999998</v>
      </c>
      <c r="AY4182">
        <v>5.9695600000000004</v>
      </c>
      <c r="AZ4182">
        <v>5.9300639999999998</v>
      </c>
      <c r="BA4182">
        <v>5.9241330000000003</v>
      </c>
      <c r="BB4182">
        <v>6.129251</v>
      </c>
      <c r="BC4182">
        <v>5.8841530000000004</v>
      </c>
      <c r="BD4182">
        <v>0.24721409499999999</v>
      </c>
      <c r="BF4182">
        <v>6.2204189999999997</v>
      </c>
      <c r="BG4182">
        <v>6.1584079999999997</v>
      </c>
      <c r="BH4182">
        <v>6.0506589999999996</v>
      </c>
      <c r="BI4182">
        <v>6.0244999999999997</v>
      </c>
      <c r="BJ4182">
        <v>5.8556290000000004</v>
      </c>
      <c r="BK4182">
        <v>6.0619230000000002</v>
      </c>
      <c r="BL4182">
        <v>0.14010256099999999</v>
      </c>
      <c r="BN4182">
        <v>5.9964199999999996</v>
      </c>
      <c r="BO4182">
        <v>6.3010830000000002</v>
      </c>
      <c r="BP4182">
        <v>6.0414199999999996</v>
      </c>
      <c r="BQ4182">
        <v>5.7474889999999998</v>
      </c>
      <c r="BR4182">
        <v>6.118112</v>
      </c>
      <c r="BS4182">
        <v>6.0409047999999999</v>
      </c>
      <c r="BT4182">
        <v>0.201075634</v>
      </c>
      <c r="BV4182">
        <f>AVERAGE(O4182,W4182,AE4182,AM4182)</f>
        <v>6.1859216999999997</v>
      </c>
      <c r="BW4182">
        <f>AVERAGE(BS4182,BK4182,BC4182,AU4182)</f>
        <v>5.9851254000000003</v>
      </c>
      <c r="BX4182">
        <f>BV4182-BW4182</f>
        <v>0.20079629999999948</v>
      </c>
    </row>
    <row r="4183" spans="1:76" x14ac:dyDescent="0.2">
      <c r="A4183" t="s">
        <v>3224</v>
      </c>
      <c r="B4183">
        <v>7.009385</v>
      </c>
      <c r="C4183">
        <v>6.9051010000000002</v>
      </c>
      <c r="D4183">
        <v>7.0909719999999998</v>
      </c>
      <c r="E4183">
        <v>7.1458649999999997</v>
      </c>
      <c r="F4183">
        <v>6.9085390000000002</v>
      </c>
      <c r="G4183">
        <v>7.0119724000000003</v>
      </c>
      <c r="H4183">
        <v>0.10758116</v>
      </c>
      <c r="J4183">
        <v>7.1951169999999998</v>
      </c>
      <c r="K4183">
        <v>7.2410860000000001</v>
      </c>
      <c r="L4183">
        <v>7.0793749999999998</v>
      </c>
      <c r="M4183">
        <v>7.1629659999999999</v>
      </c>
      <c r="N4183">
        <v>7.4315499999999997</v>
      </c>
      <c r="O4183">
        <v>7.2220187999999998</v>
      </c>
      <c r="P4183">
        <v>0.13117266799999999</v>
      </c>
      <c r="R4183">
        <v>7.3638000000000003</v>
      </c>
      <c r="S4183">
        <v>7.5873689999999998</v>
      </c>
      <c r="T4183">
        <v>7.2343149999999996</v>
      </c>
      <c r="U4183">
        <v>7.3695779999999997</v>
      </c>
      <c r="V4183">
        <v>7.2427989999999998</v>
      </c>
      <c r="W4183">
        <v>7.3595721999999997</v>
      </c>
      <c r="X4183">
        <v>0.142596212</v>
      </c>
      <c r="Z4183">
        <v>7.2507700000000002</v>
      </c>
      <c r="AA4183">
        <v>7.2943949999999997</v>
      </c>
      <c r="AB4183">
        <v>7.0820930000000004</v>
      </c>
      <c r="AC4183">
        <v>6.1799189999999999</v>
      </c>
      <c r="AD4183">
        <v>7.1773410000000002</v>
      </c>
      <c r="AE4183">
        <v>6.9969035999999996</v>
      </c>
      <c r="AF4183">
        <v>0.46374238800000001</v>
      </c>
      <c r="AH4183">
        <v>7.1844979999999996</v>
      </c>
      <c r="AI4183">
        <v>7.029426</v>
      </c>
      <c r="AJ4183">
        <v>7.2899370000000001</v>
      </c>
      <c r="AK4183">
        <v>7.1540670000000004</v>
      </c>
      <c r="AL4183">
        <v>7.1808399999999999</v>
      </c>
      <c r="AM4183">
        <v>7.1677536000000002</v>
      </c>
      <c r="AN4183">
        <v>9.3142713000000002E-2</v>
      </c>
      <c r="AP4183">
        <v>6.7536319999999996</v>
      </c>
      <c r="AQ4183">
        <v>6.7498060000000004</v>
      </c>
      <c r="AR4183">
        <v>6.9561330000000003</v>
      </c>
      <c r="AS4183">
        <v>7.0573079999999999</v>
      </c>
      <c r="AT4183">
        <v>7.0622870000000004</v>
      </c>
      <c r="AU4183">
        <v>6.9158331999999998</v>
      </c>
      <c r="AV4183">
        <v>0.15569374499999999</v>
      </c>
      <c r="AX4183">
        <v>7.0743499999999999</v>
      </c>
      <c r="AY4183">
        <v>7.1047840000000004</v>
      </c>
      <c r="AZ4183">
        <v>7.6675120000000003</v>
      </c>
      <c r="BA4183">
        <v>6.9699850000000003</v>
      </c>
      <c r="BB4183">
        <v>7.2557119999999999</v>
      </c>
      <c r="BC4183">
        <v>7.2144686</v>
      </c>
      <c r="BD4183">
        <v>0.27312337199999998</v>
      </c>
      <c r="BF4183">
        <v>7.0705450000000001</v>
      </c>
      <c r="BG4183">
        <v>7.1464359999999996</v>
      </c>
      <c r="BH4183">
        <v>6.76485</v>
      </c>
      <c r="BI4183">
        <v>6.5817269999999999</v>
      </c>
      <c r="BJ4183">
        <v>6.9615580000000001</v>
      </c>
      <c r="BK4183">
        <v>6.9050231999999996</v>
      </c>
      <c r="BL4183">
        <v>0.230782771</v>
      </c>
      <c r="BN4183">
        <v>6.9206240000000001</v>
      </c>
      <c r="BO4183">
        <v>6.7973489999999996</v>
      </c>
      <c r="BP4183">
        <v>6.9435640000000003</v>
      </c>
      <c r="BQ4183">
        <v>7.0432079999999999</v>
      </c>
      <c r="BR4183">
        <v>6.8337329999999996</v>
      </c>
      <c r="BS4183">
        <v>6.9076956000000003</v>
      </c>
      <c r="BT4183">
        <v>9.677827E-2</v>
      </c>
      <c r="BV4183">
        <f>AVERAGE(O4183,W4183,AE4183,AM4183)</f>
        <v>7.18656205</v>
      </c>
      <c r="BW4183">
        <f>AVERAGE(BS4183,BK4183,BC4183,AU4183)</f>
        <v>6.9857551499999992</v>
      </c>
      <c r="BX4183">
        <f>BV4183-BW4183</f>
        <v>0.20080690000000079</v>
      </c>
    </row>
    <row r="4184" spans="1:76" x14ac:dyDescent="0.2">
      <c r="A4184" t="s">
        <v>2600</v>
      </c>
      <c r="B4184">
        <v>9.9653109999999998</v>
      </c>
      <c r="C4184">
        <v>10.084598</v>
      </c>
      <c r="D4184">
        <v>10.088733</v>
      </c>
      <c r="E4184">
        <v>10.03262</v>
      </c>
      <c r="F4184">
        <v>10.159966000000001</v>
      </c>
      <c r="G4184">
        <v>10.0662456</v>
      </c>
      <c r="H4184">
        <v>7.2361042E-2</v>
      </c>
      <c r="J4184">
        <v>10.204986</v>
      </c>
      <c r="K4184">
        <v>10.084443</v>
      </c>
      <c r="L4184">
        <v>10.344872000000001</v>
      </c>
      <c r="M4184">
        <v>10.193092</v>
      </c>
      <c r="N4184">
        <v>10.420764999999999</v>
      </c>
      <c r="O4184">
        <v>10.249631600000001</v>
      </c>
      <c r="P4184">
        <v>0.13307385499999999</v>
      </c>
      <c r="R4184">
        <v>10.147783</v>
      </c>
      <c r="S4184">
        <v>10.193962000000001</v>
      </c>
      <c r="T4184">
        <v>10.256246000000001</v>
      </c>
      <c r="U4184">
        <v>10.261377</v>
      </c>
      <c r="V4184">
        <v>10.421150000000001</v>
      </c>
      <c r="W4184">
        <v>10.256103599999999</v>
      </c>
      <c r="X4184">
        <v>0.103516996</v>
      </c>
      <c r="Z4184">
        <v>10.172946</v>
      </c>
      <c r="AA4184">
        <v>10.401951</v>
      </c>
      <c r="AB4184">
        <v>10.483669000000001</v>
      </c>
      <c r="AC4184">
        <v>9.5998850000000004</v>
      </c>
      <c r="AD4184">
        <v>10.251557</v>
      </c>
      <c r="AE4184">
        <v>10.1820016</v>
      </c>
      <c r="AF4184">
        <v>0.347548792</v>
      </c>
      <c r="AH4184">
        <v>10.272866</v>
      </c>
      <c r="AI4184">
        <v>10.192577999999999</v>
      </c>
      <c r="AJ4184">
        <v>9.9969160000000006</v>
      </c>
      <c r="AK4184">
        <v>10.203911</v>
      </c>
      <c r="AL4184">
        <v>10.343852</v>
      </c>
      <c r="AM4184">
        <v>10.2020246</v>
      </c>
      <c r="AN4184">
        <v>0.12970721800000001</v>
      </c>
      <c r="AP4184">
        <v>9.9741719999999994</v>
      </c>
      <c r="AQ4184">
        <v>10.088680999999999</v>
      </c>
      <c r="AR4184">
        <v>9.8982500000000009</v>
      </c>
      <c r="AS4184">
        <v>10.044703</v>
      </c>
      <c r="AT4184">
        <v>9.887829</v>
      </c>
      <c r="AU4184">
        <v>9.9787269999999992</v>
      </c>
      <c r="AV4184">
        <v>8.8321085999999993E-2</v>
      </c>
      <c r="AX4184">
        <v>9.9542560000000009</v>
      </c>
      <c r="AY4184">
        <v>9.9895460000000007</v>
      </c>
      <c r="AZ4184">
        <v>9.8845869999999998</v>
      </c>
      <c r="BA4184">
        <v>10.108364999999999</v>
      </c>
      <c r="BB4184">
        <v>9.9997699999999998</v>
      </c>
      <c r="BC4184">
        <v>9.9873048000000004</v>
      </c>
      <c r="BD4184">
        <v>8.1331337000000004E-2</v>
      </c>
      <c r="BF4184">
        <v>9.8820359999999994</v>
      </c>
      <c r="BG4184">
        <v>10.134650000000001</v>
      </c>
      <c r="BH4184">
        <v>9.9272810000000007</v>
      </c>
      <c r="BI4184">
        <v>10.167707999999999</v>
      </c>
      <c r="BJ4184">
        <v>10.054299</v>
      </c>
      <c r="BK4184">
        <v>10.0331948</v>
      </c>
      <c r="BL4184">
        <v>0.12539842700000001</v>
      </c>
      <c r="BN4184">
        <v>9.9104329999999994</v>
      </c>
      <c r="BO4184">
        <v>10.408497000000001</v>
      </c>
      <c r="BP4184">
        <v>9.8165619999999993</v>
      </c>
      <c r="BQ4184">
        <v>10.106885999999999</v>
      </c>
      <c r="BR4184">
        <v>10.192448000000001</v>
      </c>
      <c r="BS4184">
        <v>10.0869652</v>
      </c>
      <c r="BT4184">
        <v>0.23408741199999999</v>
      </c>
      <c r="BV4184">
        <f>AVERAGE(O4184,W4184,AE4184,AM4184)</f>
        <v>10.222440349999999</v>
      </c>
      <c r="BW4184">
        <f>AVERAGE(BS4184,BK4184,BC4184,AU4184)</f>
        <v>10.021547949999999</v>
      </c>
      <c r="BX4184">
        <f>BV4184-BW4184</f>
        <v>0.20089240000000075</v>
      </c>
    </row>
    <row r="4185" spans="1:76" x14ac:dyDescent="0.2">
      <c r="A4185" t="s">
        <v>365</v>
      </c>
      <c r="B4185">
        <v>8.4636010000000006</v>
      </c>
      <c r="C4185">
        <v>8.4745240000000006</v>
      </c>
      <c r="D4185">
        <v>8.3677480000000006</v>
      </c>
      <c r="E4185">
        <v>8.3896750000000004</v>
      </c>
      <c r="F4185">
        <v>8.282527</v>
      </c>
      <c r="G4185">
        <v>8.3956149999999994</v>
      </c>
      <c r="H4185">
        <v>7.8181639999999997E-2</v>
      </c>
      <c r="J4185">
        <v>8.4383549999999996</v>
      </c>
      <c r="K4185">
        <v>8.4664730000000006</v>
      </c>
      <c r="L4185">
        <v>7.9549209999999997</v>
      </c>
      <c r="M4185">
        <v>8.3892810000000004</v>
      </c>
      <c r="N4185">
        <v>8.5146119999999996</v>
      </c>
      <c r="O4185">
        <v>8.3527284000000002</v>
      </c>
      <c r="P4185">
        <v>0.226970741</v>
      </c>
      <c r="R4185">
        <v>8.3757819999999992</v>
      </c>
      <c r="S4185">
        <v>8.5789840000000002</v>
      </c>
      <c r="T4185">
        <v>8.3048819999999992</v>
      </c>
      <c r="U4185">
        <v>8.4335900000000006</v>
      </c>
      <c r="V4185">
        <v>8.445729</v>
      </c>
      <c r="W4185">
        <v>8.4277934000000005</v>
      </c>
      <c r="X4185">
        <v>0.10127472799999999</v>
      </c>
      <c r="Z4185">
        <v>8.5737310000000004</v>
      </c>
      <c r="AA4185">
        <v>8.6327440000000006</v>
      </c>
      <c r="AB4185">
        <v>8.5707109999999993</v>
      </c>
      <c r="AC4185">
        <v>7.6335949999999997</v>
      </c>
      <c r="AD4185">
        <v>8.5730090000000008</v>
      </c>
      <c r="AE4185">
        <v>8.3967580000000002</v>
      </c>
      <c r="AF4185">
        <v>0.42741977599999997</v>
      </c>
      <c r="AH4185">
        <v>8.4216809999999995</v>
      </c>
      <c r="AI4185">
        <v>8.3696120000000001</v>
      </c>
      <c r="AJ4185">
        <v>8.2964990000000007</v>
      </c>
      <c r="AK4185">
        <v>8.4002239999999997</v>
      </c>
      <c r="AL4185">
        <v>8.5571560000000009</v>
      </c>
      <c r="AM4185">
        <v>8.4090343999999995</v>
      </c>
      <c r="AN4185">
        <v>9.5388560999999997E-2</v>
      </c>
      <c r="AP4185">
        <v>8.098058</v>
      </c>
      <c r="AQ4185">
        <v>8.0182479999999998</v>
      </c>
      <c r="AR4185">
        <v>8.1858489999999993</v>
      </c>
      <c r="AS4185">
        <v>8.1420320000000004</v>
      </c>
      <c r="AT4185">
        <v>8.2256839999999993</v>
      </c>
      <c r="AU4185">
        <v>8.1339742000000008</v>
      </c>
      <c r="AV4185">
        <v>8.0388334000000006E-2</v>
      </c>
      <c r="AX4185">
        <v>8.055987</v>
      </c>
      <c r="AY4185">
        <v>8.3603799999999993</v>
      </c>
      <c r="AZ4185">
        <v>8.4203720000000004</v>
      </c>
      <c r="BA4185">
        <v>8.2808890000000002</v>
      </c>
      <c r="BB4185">
        <v>8.2240610000000007</v>
      </c>
      <c r="BC4185">
        <v>8.2683377999999994</v>
      </c>
      <c r="BD4185">
        <v>0.140354012</v>
      </c>
      <c r="BF4185">
        <v>8.2710670000000004</v>
      </c>
      <c r="BG4185">
        <v>8.190258</v>
      </c>
      <c r="BH4185">
        <v>8.0073299999999996</v>
      </c>
      <c r="BI4185">
        <v>8.0768199999999997</v>
      </c>
      <c r="BJ4185">
        <v>8.3473469999999992</v>
      </c>
      <c r="BK4185">
        <v>8.1785644000000008</v>
      </c>
      <c r="BL4185">
        <v>0.13861293199999999</v>
      </c>
      <c r="BN4185">
        <v>8.1733829999999994</v>
      </c>
      <c r="BO4185">
        <v>8.4094200000000008</v>
      </c>
      <c r="BP4185">
        <v>7.9823760000000004</v>
      </c>
      <c r="BQ4185">
        <v>8.2098890000000004</v>
      </c>
      <c r="BR4185">
        <v>8.2331050000000001</v>
      </c>
      <c r="BS4185">
        <v>8.2016346000000002</v>
      </c>
      <c r="BT4185">
        <v>0.15256619900000001</v>
      </c>
      <c r="BV4185">
        <f>AVERAGE(O4185,W4185,AE4185,AM4185)</f>
        <v>8.396578550000001</v>
      </c>
      <c r="BW4185">
        <f>AVERAGE(BS4185,BK4185,BC4185,AU4185)</f>
        <v>8.1956277499999999</v>
      </c>
      <c r="BX4185">
        <f>BV4185-BW4185</f>
        <v>0.2009508000000011</v>
      </c>
    </row>
    <row r="4186" spans="1:76" x14ac:dyDescent="0.2">
      <c r="A4186" t="s">
        <v>1622</v>
      </c>
      <c r="B4186">
        <v>8.6359820000000003</v>
      </c>
      <c r="C4186">
        <v>8.6167440000000006</v>
      </c>
      <c r="D4186">
        <v>8.7310680000000005</v>
      </c>
      <c r="E4186">
        <v>8.2897630000000007</v>
      </c>
      <c r="F4186">
        <v>8.3813469999999999</v>
      </c>
      <c r="G4186">
        <v>8.5309808</v>
      </c>
      <c r="H4186">
        <v>0.18640799799999999</v>
      </c>
      <c r="J4186">
        <v>8.4105460000000001</v>
      </c>
      <c r="K4186">
        <v>8.4112679999999997</v>
      </c>
      <c r="L4186">
        <v>8.6283499999999993</v>
      </c>
      <c r="M4186">
        <v>8.5249640000000007</v>
      </c>
      <c r="N4186">
        <v>8.4577209999999994</v>
      </c>
      <c r="O4186">
        <v>8.4865697999999998</v>
      </c>
      <c r="P4186">
        <v>9.2002680000000003E-2</v>
      </c>
      <c r="R4186">
        <v>8.422701</v>
      </c>
      <c r="S4186">
        <v>8.6579639999999998</v>
      </c>
      <c r="T4186">
        <v>8.639151</v>
      </c>
      <c r="U4186">
        <v>8.5148580000000003</v>
      </c>
      <c r="V4186">
        <v>8.6988120000000002</v>
      </c>
      <c r="W4186">
        <v>8.5866971999999997</v>
      </c>
      <c r="X4186">
        <v>0.114516058</v>
      </c>
      <c r="Z4186">
        <v>8.4228299999999994</v>
      </c>
      <c r="AA4186">
        <v>8.5769529999999996</v>
      </c>
      <c r="AB4186">
        <v>8.5247100000000007</v>
      </c>
      <c r="AC4186">
        <v>7.4125560000000004</v>
      </c>
      <c r="AD4186">
        <v>8.5612320000000004</v>
      </c>
      <c r="AE4186">
        <v>8.2996561999999994</v>
      </c>
      <c r="AF4186">
        <v>0.499520564</v>
      </c>
      <c r="AH4186">
        <v>8.3521020000000004</v>
      </c>
      <c r="AI4186">
        <v>8.4897139999999993</v>
      </c>
      <c r="AJ4186">
        <v>8.1402040000000007</v>
      </c>
      <c r="AK4186">
        <v>8.5100700000000007</v>
      </c>
      <c r="AL4186">
        <v>8.4950410000000005</v>
      </c>
      <c r="AM4186">
        <v>8.3974262</v>
      </c>
      <c r="AN4186">
        <v>0.15728307</v>
      </c>
      <c r="AP4186">
        <v>8.3619769999999995</v>
      </c>
      <c r="AQ4186">
        <v>8.2854939999999999</v>
      </c>
      <c r="AR4186">
        <v>8.318028</v>
      </c>
      <c r="AS4186">
        <v>8.1906339999999993</v>
      </c>
      <c r="AT4186">
        <v>8.1224070000000008</v>
      </c>
      <c r="AU4186">
        <v>8.2557080000000003</v>
      </c>
      <c r="AV4186">
        <v>9.7554947000000003E-2</v>
      </c>
      <c r="AX4186">
        <v>8.3327449999999992</v>
      </c>
      <c r="AY4186">
        <v>8.4044840000000001</v>
      </c>
      <c r="AZ4186">
        <v>8.1643150000000002</v>
      </c>
      <c r="BA4186">
        <v>8.4196030000000004</v>
      </c>
      <c r="BB4186">
        <v>8.2375790000000002</v>
      </c>
      <c r="BC4186">
        <v>8.3117452000000007</v>
      </c>
      <c r="BD4186">
        <v>0.109442988</v>
      </c>
      <c r="BF4186">
        <v>8.0417710000000007</v>
      </c>
      <c r="BG4186">
        <v>7.9873409999999998</v>
      </c>
      <c r="BH4186">
        <v>8.0923739999999995</v>
      </c>
      <c r="BI4186">
        <v>8.3711210000000005</v>
      </c>
      <c r="BJ4186">
        <v>8.1118210000000008</v>
      </c>
      <c r="BK4186">
        <v>8.1208855999999994</v>
      </c>
      <c r="BL4186">
        <v>0.14799165</v>
      </c>
      <c r="BN4186">
        <v>8.2978339999999999</v>
      </c>
      <c r="BO4186">
        <v>8.5070899999999998</v>
      </c>
      <c r="BP4186">
        <v>8.0831289999999996</v>
      </c>
      <c r="BQ4186">
        <v>8.3109210000000004</v>
      </c>
      <c r="BR4186">
        <v>8.1906040000000004</v>
      </c>
      <c r="BS4186">
        <v>8.2779156</v>
      </c>
      <c r="BT4186">
        <v>0.157775267</v>
      </c>
      <c r="BV4186">
        <f>AVERAGE(O4186,W4186,AE4186,AM4186)</f>
        <v>8.4425873500000002</v>
      </c>
      <c r="BW4186">
        <f>AVERAGE(BS4186,BK4186,BC4186,AU4186)</f>
        <v>8.241563600000001</v>
      </c>
      <c r="BX4186">
        <f>BV4186-BW4186</f>
        <v>0.20102374999999917</v>
      </c>
    </row>
    <row r="4187" spans="1:76" x14ac:dyDescent="0.2">
      <c r="A4187" t="s">
        <v>3602</v>
      </c>
      <c r="B4187">
        <v>9.1025720000000003</v>
      </c>
      <c r="C4187">
        <v>8.7822720000000007</v>
      </c>
      <c r="D4187">
        <v>8.8997489999999999</v>
      </c>
      <c r="E4187">
        <v>9.3350480000000005</v>
      </c>
      <c r="F4187">
        <v>9.3411050000000007</v>
      </c>
      <c r="G4187">
        <v>9.0921491999999997</v>
      </c>
      <c r="H4187">
        <v>0.25205612900000002</v>
      </c>
      <c r="J4187">
        <v>9.5358579999999993</v>
      </c>
      <c r="K4187">
        <v>9.4270669999999992</v>
      </c>
      <c r="L4187">
        <v>9.0276960000000006</v>
      </c>
      <c r="M4187">
        <v>9.45627</v>
      </c>
      <c r="N4187">
        <v>9.523949</v>
      </c>
      <c r="O4187">
        <v>9.3941680000000005</v>
      </c>
      <c r="P4187">
        <v>0.209857031</v>
      </c>
      <c r="R4187">
        <v>9.4060939999999995</v>
      </c>
      <c r="S4187">
        <v>9.7302669999999996</v>
      </c>
      <c r="T4187">
        <v>9.5909469999999999</v>
      </c>
      <c r="U4187">
        <v>9.4579439999999995</v>
      </c>
      <c r="V4187">
        <v>9.5695610000000002</v>
      </c>
      <c r="W4187">
        <v>9.5509626000000001</v>
      </c>
      <c r="X4187">
        <v>0.126228059</v>
      </c>
      <c r="Z4187">
        <v>9.0277989999999999</v>
      </c>
      <c r="AA4187">
        <v>9.6671849999999999</v>
      </c>
      <c r="AB4187">
        <v>9.7408850000000005</v>
      </c>
      <c r="AC4187">
        <v>8.5035450000000008</v>
      </c>
      <c r="AD4187">
        <v>9.1357400000000002</v>
      </c>
      <c r="AE4187">
        <v>9.2150307999999992</v>
      </c>
      <c r="AF4187">
        <v>0.50708009300000001</v>
      </c>
      <c r="AH4187">
        <v>9.5415849999999995</v>
      </c>
      <c r="AI4187">
        <v>9.1736869999999993</v>
      </c>
      <c r="AJ4187">
        <v>9.1242239999999999</v>
      </c>
      <c r="AK4187">
        <v>9.2466159999999995</v>
      </c>
      <c r="AL4187">
        <v>9.1331100000000003</v>
      </c>
      <c r="AM4187">
        <v>9.2438444000000004</v>
      </c>
      <c r="AN4187">
        <v>0.17331355600000001</v>
      </c>
      <c r="AP4187">
        <v>8.7871389999999998</v>
      </c>
      <c r="AQ4187">
        <v>8.9091509999999996</v>
      </c>
      <c r="AR4187">
        <v>8.6239840000000001</v>
      </c>
      <c r="AS4187">
        <v>9.2951309999999996</v>
      </c>
      <c r="AT4187">
        <v>9.0835100000000004</v>
      </c>
      <c r="AU4187">
        <v>8.9397830000000003</v>
      </c>
      <c r="AV4187">
        <v>0.26023891399999999</v>
      </c>
      <c r="AX4187">
        <v>9.3681459999999994</v>
      </c>
      <c r="AY4187">
        <v>9.4982089999999992</v>
      </c>
      <c r="AZ4187">
        <v>9.0780030000000007</v>
      </c>
      <c r="BA4187">
        <v>9.4419559999999993</v>
      </c>
      <c r="BB4187">
        <v>9.3568200000000008</v>
      </c>
      <c r="BC4187">
        <v>9.3486267999999999</v>
      </c>
      <c r="BD4187">
        <v>0.161841391</v>
      </c>
      <c r="BF4187">
        <v>8.7607529999999993</v>
      </c>
      <c r="BG4187">
        <v>8.8869889999999998</v>
      </c>
      <c r="BH4187">
        <v>8.9672699999999992</v>
      </c>
      <c r="BI4187">
        <v>9.4106120000000004</v>
      </c>
      <c r="BJ4187">
        <v>9.1396060000000006</v>
      </c>
      <c r="BK4187">
        <v>9.0330460000000006</v>
      </c>
      <c r="BL4187">
        <v>0.25185001699999998</v>
      </c>
      <c r="BN4187">
        <v>9.0151839999999996</v>
      </c>
      <c r="BO4187">
        <v>9.430097</v>
      </c>
      <c r="BP4187">
        <v>9.3210460000000008</v>
      </c>
      <c r="BQ4187">
        <v>9.1083610000000004</v>
      </c>
      <c r="BR4187">
        <v>9.5145700000000009</v>
      </c>
      <c r="BS4187">
        <v>9.2778516</v>
      </c>
      <c r="BT4187">
        <v>0.21142454399999999</v>
      </c>
      <c r="BV4187">
        <f>AVERAGE(O4187,W4187,AE4187,AM4187)</f>
        <v>9.35100145</v>
      </c>
      <c r="BW4187">
        <f>AVERAGE(BS4187,BK4187,BC4187,AU4187)</f>
        <v>9.1498268500000002</v>
      </c>
      <c r="BX4187">
        <f>BV4187-BW4187</f>
        <v>0.20117459999999987</v>
      </c>
    </row>
    <row r="4188" spans="1:76" x14ac:dyDescent="0.2">
      <c r="A4188" t="s">
        <v>1114</v>
      </c>
      <c r="B4188">
        <v>9.0489230000000003</v>
      </c>
      <c r="C4188">
        <v>8.9408539999999999</v>
      </c>
      <c r="D4188">
        <v>8.8958410000000008</v>
      </c>
      <c r="E4188">
        <v>8.9261009999999992</v>
      </c>
      <c r="F4188">
        <v>8.8297819999999998</v>
      </c>
      <c r="G4188">
        <v>8.9283002000000007</v>
      </c>
      <c r="H4188">
        <v>7.9799326000000004E-2</v>
      </c>
      <c r="J4188">
        <v>9.0432229999999993</v>
      </c>
      <c r="K4188">
        <v>9.0693739999999998</v>
      </c>
      <c r="L4188">
        <v>8.6803000000000008</v>
      </c>
      <c r="M4188">
        <v>9.0883610000000008</v>
      </c>
      <c r="N4188">
        <v>8.9087460000000007</v>
      </c>
      <c r="O4188">
        <v>8.9580008000000007</v>
      </c>
      <c r="P4188">
        <v>0.170443806</v>
      </c>
      <c r="R4188">
        <v>8.7886930000000003</v>
      </c>
      <c r="S4188">
        <v>9.016311</v>
      </c>
      <c r="T4188">
        <v>8.8783440000000002</v>
      </c>
      <c r="U4188">
        <v>8.8343849999999993</v>
      </c>
      <c r="V4188">
        <v>8.9957060000000002</v>
      </c>
      <c r="W4188">
        <v>8.9026878000000007</v>
      </c>
      <c r="X4188">
        <v>9.9768888999999999E-2</v>
      </c>
      <c r="Z4188">
        <v>8.9399060000000006</v>
      </c>
      <c r="AA4188">
        <v>9.2047340000000002</v>
      </c>
      <c r="AB4188">
        <v>9.0389669999999995</v>
      </c>
      <c r="AC4188">
        <v>8.7506240000000002</v>
      </c>
      <c r="AD4188">
        <v>9.1721380000000003</v>
      </c>
      <c r="AE4188">
        <v>9.0212737999999995</v>
      </c>
      <c r="AF4188">
        <v>0.184799036</v>
      </c>
      <c r="AH4188">
        <v>9.0389330000000001</v>
      </c>
      <c r="AI4188">
        <v>9.0624040000000008</v>
      </c>
      <c r="AJ4188">
        <v>8.9722709999999992</v>
      </c>
      <c r="AK4188">
        <v>9.097137</v>
      </c>
      <c r="AL4188">
        <v>9.0483429999999991</v>
      </c>
      <c r="AM4188">
        <v>9.0438176000000006</v>
      </c>
      <c r="AN4188">
        <v>4.5693728000000003E-2</v>
      </c>
      <c r="AP4188">
        <v>8.8402460000000005</v>
      </c>
      <c r="AQ4188">
        <v>8.8131409999999999</v>
      </c>
      <c r="AR4188">
        <v>8.6647990000000004</v>
      </c>
      <c r="AS4188">
        <v>8.9247580000000006</v>
      </c>
      <c r="AT4188">
        <v>8.955838</v>
      </c>
      <c r="AU4188">
        <v>8.8397564000000006</v>
      </c>
      <c r="AV4188">
        <v>0.114038284</v>
      </c>
      <c r="AX4188">
        <v>8.6853920000000002</v>
      </c>
      <c r="AY4188">
        <v>8.7831440000000001</v>
      </c>
      <c r="AZ4188">
        <v>8.6193910000000002</v>
      </c>
      <c r="BA4188">
        <v>8.8220600000000005</v>
      </c>
      <c r="BB4188">
        <v>8.8129430000000006</v>
      </c>
      <c r="BC4188">
        <v>8.744586</v>
      </c>
      <c r="BD4188">
        <v>8.8514598999999999E-2</v>
      </c>
      <c r="BF4188">
        <v>8.7068879999999993</v>
      </c>
      <c r="BG4188">
        <v>8.7418279999999999</v>
      </c>
      <c r="BH4188">
        <v>8.6703740000000007</v>
      </c>
      <c r="BI4188">
        <v>8.8939920000000008</v>
      </c>
      <c r="BJ4188">
        <v>8.8064879999999999</v>
      </c>
      <c r="BK4188">
        <v>8.7639139999999998</v>
      </c>
      <c r="BL4188">
        <v>8.8349191999999993E-2</v>
      </c>
      <c r="BN4188">
        <v>8.5985589999999998</v>
      </c>
      <c r="BO4188">
        <v>8.9106190000000005</v>
      </c>
      <c r="BP4188">
        <v>8.7455010000000009</v>
      </c>
      <c r="BQ4188">
        <v>8.7558179999999997</v>
      </c>
      <c r="BR4188">
        <v>8.8522390000000009</v>
      </c>
      <c r="BS4188">
        <v>8.7725472</v>
      </c>
      <c r="BT4188">
        <v>0.119056564</v>
      </c>
      <c r="BV4188">
        <f>AVERAGE(O4188,W4188,AE4188,AM4188)</f>
        <v>8.9814450000000008</v>
      </c>
      <c r="BW4188">
        <f>AVERAGE(BS4188,BK4188,BC4188,AU4188)</f>
        <v>8.7802008999999988</v>
      </c>
      <c r="BX4188">
        <f>BV4188-BW4188</f>
        <v>0.20124410000000204</v>
      </c>
    </row>
    <row r="4189" spans="1:76" x14ac:dyDescent="0.2">
      <c r="A4189" t="s">
        <v>274</v>
      </c>
      <c r="B4189">
        <v>8.5079560000000001</v>
      </c>
      <c r="C4189">
        <v>8.536289</v>
      </c>
      <c r="D4189">
        <v>8.3486200000000004</v>
      </c>
      <c r="E4189">
        <v>8.6078139999999994</v>
      </c>
      <c r="F4189">
        <v>8.5151509999999995</v>
      </c>
      <c r="G4189">
        <v>8.5031660000000002</v>
      </c>
      <c r="H4189">
        <v>9.4999193999999995E-2</v>
      </c>
      <c r="J4189">
        <v>8.5329599999999992</v>
      </c>
      <c r="K4189">
        <v>8.5562079999999998</v>
      </c>
      <c r="L4189">
        <v>8.6416819999999994</v>
      </c>
      <c r="M4189">
        <v>8.5868319999999994</v>
      </c>
      <c r="N4189">
        <v>8.6596309999999992</v>
      </c>
      <c r="O4189">
        <v>8.5954625999999994</v>
      </c>
      <c r="P4189">
        <v>5.4258185E-2</v>
      </c>
      <c r="R4189">
        <v>8.6120839999999994</v>
      </c>
      <c r="S4189">
        <v>8.6794989999999999</v>
      </c>
      <c r="T4189">
        <v>8.6743989999999993</v>
      </c>
      <c r="U4189">
        <v>8.7691020000000002</v>
      </c>
      <c r="V4189">
        <v>8.6790719999999997</v>
      </c>
      <c r="W4189">
        <v>8.6828312000000007</v>
      </c>
      <c r="X4189">
        <v>5.6000345E-2</v>
      </c>
      <c r="Z4189">
        <v>8.6630789999999998</v>
      </c>
      <c r="AA4189">
        <v>9.0078209999999999</v>
      </c>
      <c r="AB4189">
        <v>8.9144489999999994</v>
      </c>
      <c r="AC4189">
        <v>7.8981060000000003</v>
      </c>
      <c r="AD4189">
        <v>8.7721479999999996</v>
      </c>
      <c r="AE4189">
        <v>8.6511206000000005</v>
      </c>
      <c r="AF4189">
        <v>0.44113451599999998</v>
      </c>
      <c r="AH4189">
        <v>8.7927759999999999</v>
      </c>
      <c r="AI4189">
        <v>8.6525800000000004</v>
      </c>
      <c r="AJ4189">
        <v>8.3888060000000007</v>
      </c>
      <c r="AK4189">
        <v>8.5527979999999992</v>
      </c>
      <c r="AL4189">
        <v>8.6864530000000002</v>
      </c>
      <c r="AM4189">
        <v>8.6146826000000001</v>
      </c>
      <c r="AN4189">
        <v>0.152606032</v>
      </c>
      <c r="AP4189">
        <v>8.3005080000000007</v>
      </c>
      <c r="AQ4189">
        <v>8.3069190000000006</v>
      </c>
      <c r="AR4189">
        <v>8.2497109999999996</v>
      </c>
      <c r="AS4189">
        <v>8.3725989999999992</v>
      </c>
      <c r="AT4189">
        <v>8.2936739999999993</v>
      </c>
      <c r="AU4189">
        <v>8.3046822000000002</v>
      </c>
      <c r="AV4189">
        <v>4.4096860000000002E-2</v>
      </c>
      <c r="AX4189">
        <v>8.4565470000000005</v>
      </c>
      <c r="AY4189">
        <v>8.4964359999999992</v>
      </c>
      <c r="AZ4189">
        <v>8.5304739999999999</v>
      </c>
      <c r="BA4189">
        <v>8.4999149999999997</v>
      </c>
      <c r="BB4189">
        <v>8.4306260000000002</v>
      </c>
      <c r="BC4189">
        <v>8.4827995999999999</v>
      </c>
      <c r="BD4189">
        <v>3.9252453E-2</v>
      </c>
      <c r="BF4189">
        <v>8.4053369999999994</v>
      </c>
      <c r="BG4189">
        <v>8.4440670000000004</v>
      </c>
      <c r="BH4189">
        <v>8.3602279999999993</v>
      </c>
      <c r="BI4189">
        <v>8.4554609999999997</v>
      </c>
      <c r="BJ4189">
        <v>8.4780139999999999</v>
      </c>
      <c r="BK4189">
        <v>8.4286214000000008</v>
      </c>
      <c r="BL4189">
        <v>4.6417615000000002E-2</v>
      </c>
      <c r="BN4189">
        <v>8.4428730000000005</v>
      </c>
      <c r="BO4189">
        <v>8.7535410000000002</v>
      </c>
      <c r="BP4189">
        <v>8.4163599999999992</v>
      </c>
      <c r="BQ4189">
        <v>8.4914590000000008</v>
      </c>
      <c r="BR4189">
        <v>8.5080559999999998</v>
      </c>
      <c r="BS4189">
        <v>8.5224577999999998</v>
      </c>
      <c r="BT4189">
        <v>0.134311454</v>
      </c>
      <c r="BV4189">
        <f>AVERAGE(O4189,W4189,AE4189,AM4189)</f>
        <v>8.6360242500000002</v>
      </c>
      <c r="BW4189">
        <f>AVERAGE(BS4189,BK4189,BC4189,AU4189)</f>
        <v>8.4346402500000011</v>
      </c>
      <c r="BX4189">
        <f>BV4189-BW4189</f>
        <v>0.20138399999999912</v>
      </c>
    </row>
    <row r="4190" spans="1:76" x14ac:dyDescent="0.2">
      <c r="A4190" t="s">
        <v>2607</v>
      </c>
      <c r="B4190">
        <v>11.266826</v>
      </c>
      <c r="C4190">
        <v>11.230784</v>
      </c>
      <c r="D4190">
        <v>11.501594000000001</v>
      </c>
      <c r="E4190">
        <v>11.073517000000001</v>
      </c>
      <c r="F4190">
        <v>11.049453</v>
      </c>
      <c r="G4190">
        <v>11.224434799999999</v>
      </c>
      <c r="H4190">
        <v>0.181692983</v>
      </c>
      <c r="J4190">
        <v>11.11561</v>
      </c>
      <c r="K4190">
        <v>11.127635</v>
      </c>
      <c r="L4190">
        <v>11.630050000000001</v>
      </c>
      <c r="M4190">
        <v>11.422991</v>
      </c>
      <c r="N4190">
        <v>11.355282000000001</v>
      </c>
      <c r="O4190">
        <v>11.3303136</v>
      </c>
      <c r="P4190">
        <v>0.21577226499999999</v>
      </c>
      <c r="R4190">
        <v>11.231604000000001</v>
      </c>
      <c r="S4190">
        <v>11.316293999999999</v>
      </c>
      <c r="T4190">
        <v>11.437787</v>
      </c>
      <c r="U4190">
        <v>11.439368</v>
      </c>
      <c r="V4190">
        <v>11.586759000000001</v>
      </c>
      <c r="W4190">
        <v>11.402362399999999</v>
      </c>
      <c r="X4190">
        <v>0.13527067600000001</v>
      </c>
      <c r="Z4190">
        <v>11.114568</v>
      </c>
      <c r="AA4190">
        <v>11.492234</v>
      </c>
      <c r="AB4190">
        <v>11.585891999999999</v>
      </c>
      <c r="AC4190">
        <v>10.114101</v>
      </c>
      <c r="AD4190">
        <v>11.329903</v>
      </c>
      <c r="AE4190">
        <v>11.127339600000001</v>
      </c>
      <c r="AF4190">
        <v>0.59398352899999995</v>
      </c>
      <c r="AH4190">
        <v>11.272999</v>
      </c>
      <c r="AI4190">
        <v>11.312443</v>
      </c>
      <c r="AJ4190">
        <v>11.087529</v>
      </c>
      <c r="AK4190">
        <v>11.299284999999999</v>
      </c>
      <c r="AL4190">
        <v>11.485091000000001</v>
      </c>
      <c r="AM4190">
        <v>11.2914694</v>
      </c>
      <c r="AN4190">
        <v>0.14135340599999999</v>
      </c>
      <c r="AP4190">
        <v>11.110125999999999</v>
      </c>
      <c r="AQ4190">
        <v>11.156207999999999</v>
      </c>
      <c r="AR4190">
        <v>11.273244999999999</v>
      </c>
      <c r="AS4190">
        <v>11.152392000000001</v>
      </c>
      <c r="AT4190">
        <v>10.881997</v>
      </c>
      <c r="AU4190">
        <v>11.1147936</v>
      </c>
      <c r="AV4190">
        <v>0.143572004</v>
      </c>
      <c r="AX4190">
        <v>11.173672</v>
      </c>
      <c r="AY4190">
        <v>11.269778000000001</v>
      </c>
      <c r="AZ4190">
        <v>10.002027</v>
      </c>
      <c r="BA4190">
        <v>11.207184</v>
      </c>
      <c r="BB4190">
        <v>11.140694</v>
      </c>
      <c r="BC4190">
        <v>10.958671000000001</v>
      </c>
      <c r="BD4190">
        <v>0.53690590900000001</v>
      </c>
      <c r="BF4190">
        <v>10.67637</v>
      </c>
      <c r="BG4190">
        <v>11.106192999999999</v>
      </c>
      <c r="BH4190">
        <v>11.097277</v>
      </c>
      <c r="BI4190">
        <v>11.25352</v>
      </c>
      <c r="BJ4190">
        <v>11.137109000000001</v>
      </c>
      <c r="BK4190">
        <v>11.0540938</v>
      </c>
      <c r="BL4190">
        <v>0.220179879</v>
      </c>
      <c r="BN4190">
        <v>11.122005</v>
      </c>
      <c r="BO4190">
        <v>11.553433999999999</v>
      </c>
      <c r="BP4190">
        <v>11.089854000000001</v>
      </c>
      <c r="BQ4190">
        <v>11.124044</v>
      </c>
      <c r="BR4190">
        <v>11.199764999999999</v>
      </c>
      <c r="BS4190">
        <v>11.217820400000001</v>
      </c>
      <c r="BT4190">
        <v>0.19190654600000001</v>
      </c>
      <c r="BV4190">
        <f>AVERAGE(O4190,W4190,AE4190,AM4190)</f>
        <v>11.287871249999998</v>
      </c>
      <c r="BW4190">
        <f>AVERAGE(BS4190,BK4190,BC4190,AU4190)</f>
        <v>11.0863447</v>
      </c>
      <c r="BX4190">
        <f>BV4190-BW4190</f>
        <v>0.20152654999999875</v>
      </c>
    </row>
    <row r="4191" spans="1:76" x14ac:dyDescent="0.2">
      <c r="A4191" t="s">
        <v>3552</v>
      </c>
      <c r="B4191">
        <v>8.2206150000000004</v>
      </c>
      <c r="C4191">
        <v>8.4340050000000009</v>
      </c>
      <c r="D4191">
        <v>8.3282609999999995</v>
      </c>
      <c r="E4191">
        <v>8.1012350000000009</v>
      </c>
      <c r="F4191">
        <v>8.0900339999999993</v>
      </c>
      <c r="G4191">
        <v>8.2348300000000005</v>
      </c>
      <c r="H4191">
        <v>0.14783065000000001</v>
      </c>
      <c r="J4191">
        <v>8.0031490000000005</v>
      </c>
      <c r="K4191">
        <v>8.0848399999999998</v>
      </c>
      <c r="L4191">
        <v>8.4995560000000001</v>
      </c>
      <c r="M4191">
        <v>8.2531289999999995</v>
      </c>
      <c r="N4191">
        <v>8.3777519999999992</v>
      </c>
      <c r="O4191">
        <v>8.2436851999999998</v>
      </c>
      <c r="P4191">
        <v>0.204097048</v>
      </c>
      <c r="R4191">
        <v>8.463832</v>
      </c>
      <c r="S4191">
        <v>8.6281440000000007</v>
      </c>
      <c r="T4191">
        <v>8.3444040000000008</v>
      </c>
      <c r="U4191">
        <v>8.4241440000000001</v>
      </c>
      <c r="V4191">
        <v>8.5386520000000008</v>
      </c>
      <c r="W4191">
        <v>8.4798352000000001</v>
      </c>
      <c r="X4191">
        <v>0.108575018</v>
      </c>
      <c r="Z4191">
        <v>8.2858090000000004</v>
      </c>
      <c r="AA4191">
        <v>8.5484279999999995</v>
      </c>
      <c r="AB4191">
        <v>8.4614820000000002</v>
      </c>
      <c r="AC4191">
        <v>8.4000009999999996</v>
      </c>
      <c r="AD4191">
        <v>8.5221339999999994</v>
      </c>
      <c r="AE4191">
        <v>8.4435707999999998</v>
      </c>
      <c r="AF4191">
        <v>0.105208285</v>
      </c>
      <c r="AH4191">
        <v>8.3642409999999998</v>
      </c>
      <c r="AI4191">
        <v>8.3311709999999994</v>
      </c>
      <c r="AJ4191">
        <v>7.9751570000000003</v>
      </c>
      <c r="AK4191">
        <v>8.2961539999999996</v>
      </c>
      <c r="AL4191">
        <v>8.3643029999999996</v>
      </c>
      <c r="AM4191">
        <v>8.2662051999999999</v>
      </c>
      <c r="AN4191">
        <v>0.165121726</v>
      </c>
      <c r="AP4191">
        <v>8.23062</v>
      </c>
      <c r="AQ4191">
        <v>8.0354430000000008</v>
      </c>
      <c r="AR4191">
        <v>8.2231450000000006</v>
      </c>
      <c r="AS4191">
        <v>8.1465350000000001</v>
      </c>
      <c r="AT4191">
        <v>8.0690659999999994</v>
      </c>
      <c r="AU4191">
        <v>8.1409617999999995</v>
      </c>
      <c r="AV4191">
        <v>8.8214163999999998E-2</v>
      </c>
      <c r="AX4191">
        <v>8.2023399999999995</v>
      </c>
      <c r="AY4191">
        <v>8.3759899999999998</v>
      </c>
      <c r="AZ4191">
        <v>8.3627029999999998</v>
      </c>
      <c r="BA4191">
        <v>8.1816449999999996</v>
      </c>
      <c r="BB4191">
        <v>8.1089909999999996</v>
      </c>
      <c r="BC4191">
        <v>8.2463338000000004</v>
      </c>
      <c r="BD4191">
        <v>0.117617665</v>
      </c>
      <c r="BF4191">
        <v>8.0476469999999996</v>
      </c>
      <c r="BG4191">
        <v>7.9552440000000004</v>
      </c>
      <c r="BH4191">
        <v>7.9731620000000003</v>
      </c>
      <c r="BI4191">
        <v>8.3917409999999997</v>
      </c>
      <c r="BJ4191">
        <v>8.0101899999999997</v>
      </c>
      <c r="BK4191">
        <v>8.0755967999999996</v>
      </c>
      <c r="BL4191">
        <v>0.18026652500000001</v>
      </c>
      <c r="BN4191">
        <v>8.0168149999999994</v>
      </c>
      <c r="BO4191">
        <v>8.3160220000000002</v>
      </c>
      <c r="BP4191">
        <v>8.0088840000000001</v>
      </c>
      <c r="BQ4191">
        <v>8.1587840000000007</v>
      </c>
      <c r="BR4191">
        <v>8.3190919999999995</v>
      </c>
      <c r="BS4191">
        <v>8.1639193999999993</v>
      </c>
      <c r="BT4191">
        <v>0.152410456</v>
      </c>
      <c r="BV4191">
        <f>AVERAGE(O4191,W4191,AE4191,AM4191)</f>
        <v>8.358324099999999</v>
      </c>
      <c r="BW4191">
        <f>AVERAGE(BS4191,BK4191,BC4191,AU4191)</f>
        <v>8.1567029499999997</v>
      </c>
      <c r="BX4191">
        <f>BV4191-BW4191</f>
        <v>0.20162114999999936</v>
      </c>
    </row>
    <row r="4192" spans="1:76" x14ac:dyDescent="0.2">
      <c r="A4192" t="s">
        <v>2604</v>
      </c>
      <c r="B4192">
        <v>7.3515689999999996</v>
      </c>
      <c r="C4192">
        <v>7.3673270000000004</v>
      </c>
      <c r="D4192">
        <v>7.5149169999999996</v>
      </c>
      <c r="E4192">
        <v>7.508419</v>
      </c>
      <c r="F4192">
        <v>7.4293750000000003</v>
      </c>
      <c r="G4192">
        <v>7.4343214</v>
      </c>
      <c r="H4192">
        <v>7.6398268000000005E-2</v>
      </c>
      <c r="J4192">
        <v>7.3964220000000003</v>
      </c>
      <c r="K4192">
        <v>7.7888710000000003</v>
      </c>
      <c r="L4192">
        <v>7.6983170000000003</v>
      </c>
      <c r="M4192">
        <v>7.5434599999999996</v>
      </c>
      <c r="N4192">
        <v>7.9487860000000001</v>
      </c>
      <c r="O4192">
        <v>7.6751712000000003</v>
      </c>
      <c r="P4192">
        <v>0.21411293100000001</v>
      </c>
      <c r="R4192">
        <v>7.9348640000000001</v>
      </c>
      <c r="S4192">
        <v>8.1428239999999992</v>
      </c>
      <c r="T4192">
        <v>7.8570440000000001</v>
      </c>
      <c r="U4192">
        <v>7.8114840000000001</v>
      </c>
      <c r="V4192">
        <v>8.0868120000000001</v>
      </c>
      <c r="W4192">
        <v>7.9666056000000003</v>
      </c>
      <c r="X4192">
        <v>0.14368062400000001</v>
      </c>
      <c r="Z4192">
        <v>7.8140879999999999</v>
      </c>
      <c r="AA4192">
        <v>7.9729590000000004</v>
      </c>
      <c r="AB4192">
        <v>8.0384220000000006</v>
      </c>
      <c r="AC4192">
        <v>7.0087970000000004</v>
      </c>
      <c r="AD4192">
        <v>7.6136439999999999</v>
      </c>
      <c r="AE4192">
        <v>7.6895819999999997</v>
      </c>
      <c r="AF4192">
        <v>0.41434538999999998</v>
      </c>
      <c r="AH4192">
        <v>7.988435</v>
      </c>
      <c r="AI4192">
        <v>7.9527140000000003</v>
      </c>
      <c r="AJ4192">
        <v>7.7787750000000004</v>
      </c>
      <c r="AK4192">
        <v>7.510891</v>
      </c>
      <c r="AL4192">
        <v>7.7838279999999997</v>
      </c>
      <c r="AM4192">
        <v>7.8029286000000004</v>
      </c>
      <c r="AN4192">
        <v>0.18913122399999999</v>
      </c>
      <c r="AP4192">
        <v>7.3477040000000002</v>
      </c>
      <c r="AQ4192">
        <v>7.2704500000000003</v>
      </c>
      <c r="AR4192">
        <v>7.3085449999999996</v>
      </c>
      <c r="AS4192">
        <v>7.5836620000000003</v>
      </c>
      <c r="AT4192">
        <v>7.1911060000000004</v>
      </c>
      <c r="AU4192">
        <v>7.3402934000000002</v>
      </c>
      <c r="AV4192">
        <v>0.14783955300000001</v>
      </c>
      <c r="AX4192">
        <v>7.4465589999999997</v>
      </c>
      <c r="AY4192">
        <v>7.5377109999999998</v>
      </c>
      <c r="AZ4192">
        <v>7.4253169999999997</v>
      </c>
      <c r="BA4192">
        <v>7.5930499999999999</v>
      </c>
      <c r="BB4192">
        <v>7.4923250000000001</v>
      </c>
      <c r="BC4192">
        <v>7.4989923999999997</v>
      </c>
      <c r="BD4192">
        <v>6.8131752000000004E-2</v>
      </c>
      <c r="BF4192">
        <v>7.870679</v>
      </c>
      <c r="BG4192">
        <v>7.8271110000000004</v>
      </c>
      <c r="BH4192">
        <v>7.6652979999999999</v>
      </c>
      <c r="BI4192">
        <v>7.5843980000000002</v>
      </c>
      <c r="BJ4192">
        <v>7.8619919999999999</v>
      </c>
      <c r="BK4192">
        <v>7.7618955999999999</v>
      </c>
      <c r="BL4192">
        <v>0.12936639799999999</v>
      </c>
      <c r="BN4192">
        <v>7.8196389999999996</v>
      </c>
      <c r="BO4192">
        <v>7.8066990000000001</v>
      </c>
      <c r="BP4192">
        <v>7.6403790000000003</v>
      </c>
      <c r="BQ4192">
        <v>7.5775360000000003</v>
      </c>
      <c r="BR4192">
        <v>7.7874600000000003</v>
      </c>
      <c r="BS4192">
        <v>7.7263425999999997</v>
      </c>
      <c r="BT4192">
        <v>0.110033916</v>
      </c>
      <c r="BV4192">
        <f>AVERAGE(O4192,W4192,AE4192,AM4192)</f>
        <v>7.7835718500000004</v>
      </c>
      <c r="BW4192">
        <f>AVERAGE(BS4192,BK4192,BC4192,AU4192)</f>
        <v>7.5818810000000001</v>
      </c>
      <c r="BX4192">
        <f>BV4192-BW4192</f>
        <v>0.20169085000000031</v>
      </c>
    </row>
    <row r="4193" spans="1:76" x14ac:dyDescent="0.2">
      <c r="A4193" t="s">
        <v>2379</v>
      </c>
      <c r="B4193">
        <v>7.1970970000000003</v>
      </c>
      <c r="C4193">
        <v>7.4450830000000003</v>
      </c>
      <c r="D4193">
        <v>7.4692270000000001</v>
      </c>
      <c r="E4193">
        <v>7.0734199999999996</v>
      </c>
      <c r="F4193">
        <v>7.1818879999999998</v>
      </c>
      <c r="G4193">
        <v>7.2733429999999997</v>
      </c>
      <c r="H4193">
        <v>0.17465096899999999</v>
      </c>
      <c r="J4193">
        <v>7.1428440000000002</v>
      </c>
      <c r="K4193">
        <v>7.2442399999999996</v>
      </c>
      <c r="L4193">
        <v>7.3134730000000001</v>
      </c>
      <c r="M4193">
        <v>7.1612939999999998</v>
      </c>
      <c r="N4193">
        <v>7.2098899999999997</v>
      </c>
      <c r="O4193">
        <v>7.2143481999999999</v>
      </c>
      <c r="P4193">
        <v>6.8313103E-2</v>
      </c>
      <c r="R4193">
        <v>7.2569410000000003</v>
      </c>
      <c r="S4193">
        <v>7.4784699999999997</v>
      </c>
      <c r="T4193">
        <v>7.472029</v>
      </c>
      <c r="U4193">
        <v>7.4250160000000003</v>
      </c>
      <c r="V4193">
        <v>7.3844890000000003</v>
      </c>
      <c r="W4193">
        <v>7.4033889999999998</v>
      </c>
      <c r="X4193">
        <v>9.0305813999999998E-2</v>
      </c>
      <c r="Z4193">
        <v>7.1299599999999996</v>
      </c>
      <c r="AA4193">
        <v>7.3848560000000001</v>
      </c>
      <c r="AB4193">
        <v>7.3007960000000001</v>
      </c>
      <c r="AC4193">
        <v>6.2865669999999998</v>
      </c>
      <c r="AD4193">
        <v>7.4433210000000001</v>
      </c>
      <c r="AE4193">
        <v>7.1090999999999998</v>
      </c>
      <c r="AF4193">
        <v>0.47473363099999999</v>
      </c>
      <c r="AH4193">
        <v>7.206817</v>
      </c>
      <c r="AI4193">
        <v>7.2131309999999997</v>
      </c>
      <c r="AJ4193">
        <v>6.8994419999999996</v>
      </c>
      <c r="AK4193">
        <v>7.3580550000000002</v>
      </c>
      <c r="AL4193">
        <v>7.3979509999999999</v>
      </c>
      <c r="AM4193">
        <v>7.2150791999999999</v>
      </c>
      <c r="AN4193">
        <v>0.195948384</v>
      </c>
      <c r="AP4193">
        <v>7.1687329999999996</v>
      </c>
      <c r="AQ4193">
        <v>7.4692210000000001</v>
      </c>
      <c r="AR4193">
        <v>7.0938759999999998</v>
      </c>
      <c r="AS4193">
        <v>6.9162359999999996</v>
      </c>
      <c r="AT4193">
        <v>6.990831</v>
      </c>
      <c r="AU4193">
        <v>7.1277793999999997</v>
      </c>
      <c r="AV4193">
        <v>0.21384251100000001</v>
      </c>
      <c r="AX4193">
        <v>7.1917200000000001</v>
      </c>
      <c r="AY4193">
        <v>6.9873529999999997</v>
      </c>
      <c r="AZ4193">
        <v>6.9262519999999999</v>
      </c>
      <c r="BA4193">
        <v>7.257701</v>
      </c>
      <c r="BB4193">
        <v>7.060206</v>
      </c>
      <c r="BC4193">
        <v>7.0846463999999996</v>
      </c>
      <c r="BD4193">
        <v>0.13835170299999999</v>
      </c>
      <c r="BF4193">
        <v>6.8048909999999996</v>
      </c>
      <c r="BG4193">
        <v>6.7462609999999996</v>
      </c>
      <c r="BH4193">
        <v>6.8307979999999997</v>
      </c>
      <c r="BI4193">
        <v>7.1181369999999999</v>
      </c>
      <c r="BJ4193">
        <v>6.9795579999999999</v>
      </c>
      <c r="BK4193">
        <v>6.8959289999999998</v>
      </c>
      <c r="BL4193">
        <v>0.15108001200000001</v>
      </c>
      <c r="BN4193">
        <v>6.7682849999999997</v>
      </c>
      <c r="BO4193">
        <v>7.356992</v>
      </c>
      <c r="BP4193">
        <v>7.0303329999999997</v>
      </c>
      <c r="BQ4193">
        <v>7.0026229999999998</v>
      </c>
      <c r="BR4193">
        <v>6.9756030000000004</v>
      </c>
      <c r="BS4193">
        <v>7.0267672000000001</v>
      </c>
      <c r="BT4193">
        <v>0.211586211</v>
      </c>
      <c r="BV4193">
        <f>AVERAGE(O4193,W4193,AE4193,AM4193)</f>
        <v>7.2354790999999992</v>
      </c>
      <c r="BW4193">
        <f>AVERAGE(BS4193,BK4193,BC4193,AU4193)</f>
        <v>7.0337805000000007</v>
      </c>
      <c r="BX4193">
        <f>BV4193-BW4193</f>
        <v>0.20169859999999851</v>
      </c>
    </row>
    <row r="4194" spans="1:76" x14ac:dyDescent="0.2">
      <c r="A4194" t="s">
        <v>4217</v>
      </c>
      <c r="B4194">
        <v>8.8580729999999992</v>
      </c>
      <c r="C4194">
        <v>8.8028250000000003</v>
      </c>
      <c r="D4194">
        <v>8.8861629999999998</v>
      </c>
      <c r="E4194">
        <v>8.7782450000000001</v>
      </c>
      <c r="F4194">
        <v>8.6967960000000009</v>
      </c>
      <c r="G4194">
        <v>8.8044203999999997</v>
      </c>
      <c r="H4194">
        <v>7.3876861000000002E-2</v>
      </c>
      <c r="J4194">
        <v>8.8377960000000009</v>
      </c>
      <c r="K4194">
        <v>8.8841660000000005</v>
      </c>
      <c r="L4194">
        <v>8.7372879999999995</v>
      </c>
      <c r="M4194">
        <v>8.8410019999999996</v>
      </c>
      <c r="N4194">
        <v>8.8080400000000001</v>
      </c>
      <c r="O4194">
        <v>8.8216584000000005</v>
      </c>
      <c r="P4194">
        <v>5.4418797999999997E-2</v>
      </c>
      <c r="R4194">
        <v>8.8403919999999996</v>
      </c>
      <c r="S4194">
        <v>8.9877380000000002</v>
      </c>
      <c r="T4194">
        <v>8.8855360000000001</v>
      </c>
      <c r="U4194">
        <v>8.8468269999999993</v>
      </c>
      <c r="V4194">
        <v>8.9061129999999995</v>
      </c>
      <c r="W4194">
        <v>8.8933212000000008</v>
      </c>
      <c r="X4194">
        <v>5.9375883999999997E-2</v>
      </c>
      <c r="Z4194">
        <v>8.9228149999999999</v>
      </c>
      <c r="AA4194">
        <v>9.1299440000000001</v>
      </c>
      <c r="AB4194">
        <v>9.1160870000000003</v>
      </c>
      <c r="AC4194">
        <v>8.3334510000000002</v>
      </c>
      <c r="AD4194">
        <v>9.0642560000000003</v>
      </c>
      <c r="AE4194">
        <v>8.9133106000000009</v>
      </c>
      <c r="AF4194">
        <v>0.334350229</v>
      </c>
      <c r="AH4194">
        <v>9.0595630000000007</v>
      </c>
      <c r="AI4194">
        <v>8.8607530000000008</v>
      </c>
      <c r="AJ4194">
        <v>8.728548</v>
      </c>
      <c r="AK4194">
        <v>8.9444020000000002</v>
      </c>
      <c r="AL4194">
        <v>9.0607369999999996</v>
      </c>
      <c r="AM4194">
        <v>8.9308005999999995</v>
      </c>
      <c r="AN4194">
        <v>0.14094414</v>
      </c>
      <c r="AP4194">
        <v>8.5349749999999993</v>
      </c>
      <c r="AQ4194">
        <v>8.5702090000000002</v>
      </c>
      <c r="AR4194">
        <v>8.5268719999999991</v>
      </c>
      <c r="AS4194">
        <v>8.6969209999999997</v>
      </c>
      <c r="AT4194">
        <v>8.6050369999999994</v>
      </c>
      <c r="AU4194">
        <v>8.5868027999999992</v>
      </c>
      <c r="AV4194">
        <v>6.8941424000000001E-2</v>
      </c>
      <c r="AX4194">
        <v>8.5810410000000008</v>
      </c>
      <c r="AY4194">
        <v>8.7273049999999994</v>
      </c>
      <c r="AZ4194">
        <v>8.7527729999999995</v>
      </c>
      <c r="BA4194">
        <v>8.6818360000000006</v>
      </c>
      <c r="BB4194">
        <v>8.7238900000000008</v>
      </c>
      <c r="BC4194">
        <v>8.6933690000000006</v>
      </c>
      <c r="BD4194">
        <v>6.7754351000000004E-2</v>
      </c>
      <c r="BF4194">
        <v>8.6833609999999997</v>
      </c>
      <c r="BG4194">
        <v>8.7305139999999994</v>
      </c>
      <c r="BH4194">
        <v>8.5953280000000003</v>
      </c>
      <c r="BI4194">
        <v>8.7866049999999998</v>
      </c>
      <c r="BJ4194">
        <v>8.7754999999999992</v>
      </c>
      <c r="BK4194">
        <v>8.7142616000000004</v>
      </c>
      <c r="BL4194">
        <v>7.8019064999999999E-2</v>
      </c>
      <c r="BN4194">
        <v>8.7012719999999995</v>
      </c>
      <c r="BO4194">
        <v>8.8246439999999993</v>
      </c>
      <c r="BP4194">
        <v>8.7053279999999997</v>
      </c>
      <c r="BQ4194">
        <v>8.8638949999999994</v>
      </c>
      <c r="BR4194">
        <v>8.6923630000000003</v>
      </c>
      <c r="BS4194">
        <v>8.7575003999999996</v>
      </c>
      <c r="BT4194">
        <v>8.0552075000000001E-2</v>
      </c>
      <c r="BV4194">
        <f>AVERAGE(O4194,W4194,AE4194,AM4194)</f>
        <v>8.8897727</v>
      </c>
      <c r="BW4194">
        <f>AVERAGE(BS4194,BK4194,BC4194,AU4194)</f>
        <v>8.6879834499999991</v>
      </c>
      <c r="BX4194">
        <f>BV4194-BW4194</f>
        <v>0.20178925000000092</v>
      </c>
    </row>
    <row r="4195" spans="1:76" x14ac:dyDescent="0.2">
      <c r="A4195" t="s">
        <v>119</v>
      </c>
      <c r="B4195">
        <v>8.2776200000000006</v>
      </c>
      <c r="C4195">
        <v>8.1589390000000002</v>
      </c>
      <c r="D4195">
        <v>8.2859630000000006</v>
      </c>
      <c r="E4195">
        <v>8.1432009999999995</v>
      </c>
      <c r="F4195">
        <v>8.0295290000000001</v>
      </c>
      <c r="G4195">
        <v>8.1790503999999995</v>
      </c>
      <c r="H4195">
        <v>0.10629271699999999</v>
      </c>
      <c r="J4195">
        <v>8.1666240000000005</v>
      </c>
      <c r="K4195">
        <v>8.2724899999999995</v>
      </c>
      <c r="L4195">
        <v>8.3465050000000005</v>
      </c>
      <c r="M4195">
        <v>8.2161489999999997</v>
      </c>
      <c r="N4195">
        <v>8.1866000000000003</v>
      </c>
      <c r="O4195">
        <v>8.2376736000000008</v>
      </c>
      <c r="P4195">
        <v>7.2760432E-2</v>
      </c>
      <c r="R4195">
        <v>8.2080199999999994</v>
      </c>
      <c r="S4195">
        <v>8.3992640000000005</v>
      </c>
      <c r="T4195">
        <v>8.3189980000000006</v>
      </c>
      <c r="U4195">
        <v>8.2995590000000004</v>
      </c>
      <c r="V4195">
        <v>8.361008</v>
      </c>
      <c r="W4195">
        <v>8.3173697999999998</v>
      </c>
      <c r="X4195">
        <v>7.2263764999999994E-2</v>
      </c>
      <c r="Z4195">
        <v>8.3413850000000007</v>
      </c>
      <c r="AA4195">
        <v>8.5086829999999996</v>
      </c>
      <c r="AB4195">
        <v>8.4641260000000003</v>
      </c>
      <c r="AC4195">
        <v>7.994599</v>
      </c>
      <c r="AD4195">
        <v>8.4332849999999997</v>
      </c>
      <c r="AE4195">
        <v>8.3484155999999992</v>
      </c>
      <c r="AF4195">
        <v>0.20707062000000001</v>
      </c>
      <c r="AH4195">
        <v>8.4472369999999994</v>
      </c>
      <c r="AI4195">
        <v>8.4094599999999993</v>
      </c>
      <c r="AJ4195">
        <v>8.2627640000000007</v>
      </c>
      <c r="AK4195">
        <v>8.2446090000000005</v>
      </c>
      <c r="AL4195">
        <v>8.5037529999999997</v>
      </c>
      <c r="AM4195">
        <v>8.3735645999999999</v>
      </c>
      <c r="AN4195">
        <v>0.11464231499999999</v>
      </c>
      <c r="AP4195">
        <v>8.1137029999999992</v>
      </c>
      <c r="AQ4195">
        <v>7.9760809999999998</v>
      </c>
      <c r="AR4195">
        <v>8.0245390000000008</v>
      </c>
      <c r="AS4195">
        <v>8.0866140000000009</v>
      </c>
      <c r="AT4195">
        <v>8.0007409999999997</v>
      </c>
      <c r="AU4195">
        <v>8.0403356000000006</v>
      </c>
      <c r="AV4195">
        <v>5.8030992000000003E-2</v>
      </c>
      <c r="AX4195">
        <v>8.1378620000000002</v>
      </c>
      <c r="AY4195">
        <v>8.1437270000000002</v>
      </c>
      <c r="AZ4195">
        <v>8.1937490000000004</v>
      </c>
      <c r="BA4195">
        <v>8.0844679999999993</v>
      </c>
      <c r="BB4195">
        <v>7.9695770000000001</v>
      </c>
      <c r="BC4195">
        <v>8.1058766000000002</v>
      </c>
      <c r="BD4195">
        <v>8.5459327000000002E-2</v>
      </c>
      <c r="BF4195">
        <v>8.019971</v>
      </c>
      <c r="BG4195">
        <v>8.1573759999999993</v>
      </c>
      <c r="BH4195">
        <v>8.0466890000000006</v>
      </c>
      <c r="BI4195">
        <v>8.3193110000000008</v>
      </c>
      <c r="BJ4195">
        <v>8.2382369999999998</v>
      </c>
      <c r="BK4195">
        <v>8.1563168000000008</v>
      </c>
      <c r="BL4195">
        <v>0.12637996500000001</v>
      </c>
      <c r="BN4195">
        <v>8.1026279999999993</v>
      </c>
      <c r="BO4195">
        <v>8.2734649999999998</v>
      </c>
      <c r="BP4195">
        <v>8.0587440000000008</v>
      </c>
      <c r="BQ4195">
        <v>8.2078120000000006</v>
      </c>
      <c r="BR4195">
        <v>8.1920889999999993</v>
      </c>
      <c r="BS4195">
        <v>8.1669476000000003</v>
      </c>
      <c r="BT4195">
        <v>8.5867595000000005E-2</v>
      </c>
      <c r="BV4195">
        <f>AVERAGE(O4195,W4195,AE4195,AM4195)</f>
        <v>8.3192558999999999</v>
      </c>
      <c r="BW4195">
        <f>AVERAGE(BS4195,BK4195,BC4195,AU4195)</f>
        <v>8.11736915</v>
      </c>
      <c r="BX4195">
        <f>BV4195-BW4195</f>
        <v>0.20188674999999989</v>
      </c>
    </row>
    <row r="4196" spans="1:76" x14ac:dyDescent="0.2">
      <c r="A4196" t="s">
        <v>863</v>
      </c>
      <c r="B4196">
        <v>11.740705999999999</v>
      </c>
      <c r="C4196">
        <v>11.772527</v>
      </c>
      <c r="D4196">
        <v>11.6943</v>
      </c>
      <c r="E4196">
        <v>11.476103</v>
      </c>
      <c r="F4196">
        <v>11.398766999999999</v>
      </c>
      <c r="G4196">
        <v>11.616480599999999</v>
      </c>
      <c r="H4196">
        <v>0.168035242</v>
      </c>
      <c r="J4196">
        <v>11.572753000000001</v>
      </c>
      <c r="K4196">
        <v>11.568765000000001</v>
      </c>
      <c r="L4196">
        <v>11.944459999999999</v>
      </c>
      <c r="M4196">
        <v>11.539401</v>
      </c>
      <c r="N4196">
        <v>11.666736</v>
      </c>
      <c r="O4196">
        <v>11.658423000000001</v>
      </c>
      <c r="P4196">
        <v>0.16690597200000001</v>
      </c>
      <c r="R4196">
        <v>11.554577</v>
      </c>
      <c r="S4196">
        <v>11.743948</v>
      </c>
      <c r="T4196">
        <v>11.690004</v>
      </c>
      <c r="U4196">
        <v>11.684480000000001</v>
      </c>
      <c r="V4196">
        <v>11.935012</v>
      </c>
      <c r="W4196">
        <v>11.7216042</v>
      </c>
      <c r="X4196">
        <v>0.13812765699999999</v>
      </c>
      <c r="Z4196">
        <v>11.674345000000001</v>
      </c>
      <c r="AA4196">
        <v>11.893212999999999</v>
      </c>
      <c r="AB4196">
        <v>11.960792</v>
      </c>
      <c r="AC4196">
        <v>10.620979999999999</v>
      </c>
      <c r="AD4196">
        <v>11.684590999999999</v>
      </c>
      <c r="AE4196">
        <v>11.566784200000001</v>
      </c>
      <c r="AF4196">
        <v>0.54355111499999997</v>
      </c>
      <c r="AH4196">
        <v>11.650404</v>
      </c>
      <c r="AI4196">
        <v>11.658244</v>
      </c>
      <c r="AJ4196">
        <v>11.315466000000001</v>
      </c>
      <c r="AK4196">
        <v>11.631394</v>
      </c>
      <c r="AL4196">
        <v>11.848578</v>
      </c>
      <c r="AM4196">
        <v>11.620817199999999</v>
      </c>
      <c r="AN4196">
        <v>0.192030174</v>
      </c>
      <c r="AP4196">
        <v>11.463123</v>
      </c>
      <c r="AQ4196">
        <v>11.595787</v>
      </c>
      <c r="AR4196">
        <v>11.651802</v>
      </c>
      <c r="AS4196">
        <v>11.401820000000001</v>
      </c>
      <c r="AT4196">
        <v>11.230104000000001</v>
      </c>
      <c r="AU4196">
        <v>11.4685272</v>
      </c>
      <c r="AV4196">
        <v>0.16666537400000001</v>
      </c>
      <c r="AX4196">
        <v>11.568244999999999</v>
      </c>
      <c r="AY4196">
        <v>11.628178</v>
      </c>
      <c r="AZ4196">
        <v>11.017016</v>
      </c>
      <c r="BA4196">
        <v>11.59564</v>
      </c>
      <c r="BB4196">
        <v>11.39452</v>
      </c>
      <c r="BC4196">
        <v>11.4407198</v>
      </c>
      <c r="BD4196">
        <v>0.25350683099999999</v>
      </c>
      <c r="BF4196">
        <v>11.317812999999999</v>
      </c>
      <c r="BG4196">
        <v>11.376381</v>
      </c>
      <c r="BH4196">
        <v>11.300407999999999</v>
      </c>
      <c r="BI4196">
        <v>11.588965999999999</v>
      </c>
      <c r="BJ4196">
        <v>11.408958999999999</v>
      </c>
      <c r="BK4196">
        <v>11.398505399999999</v>
      </c>
      <c r="BL4196">
        <v>0.115117734</v>
      </c>
      <c r="BN4196">
        <v>11.36253</v>
      </c>
      <c r="BO4196">
        <v>11.721314</v>
      </c>
      <c r="BP4196">
        <v>11.331505</v>
      </c>
      <c r="BQ4196">
        <v>11.455574</v>
      </c>
      <c r="BR4196">
        <v>11.390506999999999</v>
      </c>
      <c r="BS4196">
        <v>11.452286000000001</v>
      </c>
      <c r="BT4196">
        <v>0.157200278</v>
      </c>
      <c r="BV4196">
        <f>AVERAGE(O4196,W4196,AE4196,AM4196)</f>
        <v>11.64190715</v>
      </c>
      <c r="BW4196">
        <f>AVERAGE(BS4196,BK4196,BC4196,AU4196)</f>
        <v>11.4400096</v>
      </c>
      <c r="BX4196">
        <f>BV4196-BW4196</f>
        <v>0.20189754999999998</v>
      </c>
    </row>
    <row r="4197" spans="1:76" x14ac:dyDescent="0.2">
      <c r="A4197" t="s">
        <v>2088</v>
      </c>
      <c r="B4197">
        <v>7.9978990000000003</v>
      </c>
      <c r="C4197">
        <v>8.6150450000000003</v>
      </c>
      <c r="D4197">
        <v>8.0981210000000008</v>
      </c>
      <c r="E4197">
        <v>8.4959749999999996</v>
      </c>
      <c r="F4197">
        <v>8.8222880000000004</v>
      </c>
      <c r="G4197">
        <v>8.4058656000000003</v>
      </c>
      <c r="H4197">
        <v>0.34872153099999997</v>
      </c>
      <c r="J4197">
        <v>8.6352349999999998</v>
      </c>
      <c r="K4197">
        <v>8.5764829999999996</v>
      </c>
      <c r="L4197">
        <v>8.4528239999999997</v>
      </c>
      <c r="M4197">
        <v>8.2684280000000001</v>
      </c>
      <c r="N4197">
        <v>8.8304069999999992</v>
      </c>
      <c r="O4197">
        <v>8.5526754</v>
      </c>
      <c r="P4197">
        <v>0.20933502900000001</v>
      </c>
      <c r="R4197">
        <v>8.6160440000000005</v>
      </c>
      <c r="S4197">
        <v>8.8013919999999999</v>
      </c>
      <c r="T4197">
        <v>8.3218519999999998</v>
      </c>
      <c r="U4197">
        <v>8.6503449999999997</v>
      </c>
      <c r="V4197">
        <v>8.1999340000000007</v>
      </c>
      <c r="W4197">
        <v>8.5179133999999994</v>
      </c>
      <c r="X4197">
        <v>0.248535124</v>
      </c>
      <c r="Z4197">
        <v>8.4680090000000003</v>
      </c>
      <c r="AA4197">
        <v>8.1550949999999993</v>
      </c>
      <c r="AB4197">
        <v>7.8580209999999999</v>
      </c>
      <c r="AC4197">
        <v>7.011145</v>
      </c>
      <c r="AD4197">
        <v>8.2426969999999997</v>
      </c>
      <c r="AE4197">
        <v>7.9469934000000002</v>
      </c>
      <c r="AF4197">
        <v>0.56699481200000001</v>
      </c>
      <c r="AH4197">
        <v>8.3195759999999996</v>
      </c>
      <c r="AI4197">
        <v>8.2921040000000001</v>
      </c>
      <c r="AJ4197">
        <v>7.9625069999999996</v>
      </c>
      <c r="AK4197">
        <v>8.2320659999999997</v>
      </c>
      <c r="AL4197">
        <v>8.1923019999999998</v>
      </c>
      <c r="AM4197">
        <v>8.1997110000000006</v>
      </c>
      <c r="AN4197">
        <v>0.141661182</v>
      </c>
      <c r="AP4197">
        <v>8.259271</v>
      </c>
      <c r="AQ4197">
        <v>8.4423410000000008</v>
      </c>
      <c r="AR4197">
        <v>8.2549609999999998</v>
      </c>
      <c r="AS4197">
        <v>8.0870029999999993</v>
      </c>
      <c r="AT4197">
        <v>8.0633990000000004</v>
      </c>
      <c r="AU4197">
        <v>8.2213949999999993</v>
      </c>
      <c r="AV4197">
        <v>0.15362482599999999</v>
      </c>
      <c r="AX4197">
        <v>8.0152140000000003</v>
      </c>
      <c r="AY4197">
        <v>7.8553850000000001</v>
      </c>
      <c r="AZ4197">
        <v>8.3570259999999994</v>
      </c>
      <c r="BA4197">
        <v>8.2168919999999996</v>
      </c>
      <c r="BB4197">
        <v>8.1143300000000007</v>
      </c>
      <c r="BC4197">
        <v>8.1117694</v>
      </c>
      <c r="BD4197">
        <v>0.19122239899999999</v>
      </c>
      <c r="BF4197">
        <v>8.2467269999999999</v>
      </c>
      <c r="BG4197">
        <v>8.1849600000000002</v>
      </c>
      <c r="BH4197">
        <v>7.8699219999999999</v>
      </c>
      <c r="BI4197">
        <v>8.0563749999999992</v>
      </c>
      <c r="BJ4197">
        <v>8.0418590000000005</v>
      </c>
      <c r="BK4197">
        <v>8.0799686000000008</v>
      </c>
      <c r="BL4197">
        <v>0.14573960699999999</v>
      </c>
      <c r="BN4197">
        <v>8.106166</v>
      </c>
      <c r="BO4197">
        <v>8.1127739999999999</v>
      </c>
      <c r="BP4197">
        <v>7.8835090000000001</v>
      </c>
      <c r="BQ4197">
        <v>8.0761020000000006</v>
      </c>
      <c r="BR4197">
        <v>7.8035959999999998</v>
      </c>
      <c r="BS4197">
        <v>7.9964294000000002</v>
      </c>
      <c r="BT4197">
        <v>0.14305737299999999</v>
      </c>
      <c r="BV4197">
        <f>AVERAGE(O4197,W4197,AE4197,AM4197)</f>
        <v>8.3043233000000001</v>
      </c>
      <c r="BW4197">
        <f>AVERAGE(BS4197,BK4197,BC4197,AU4197)</f>
        <v>8.1023905999999997</v>
      </c>
      <c r="BX4197">
        <f>BV4197-BW4197</f>
        <v>0.20193270000000041</v>
      </c>
    </row>
    <row r="4198" spans="1:76" x14ac:dyDescent="0.2">
      <c r="A4198" t="s">
        <v>1001</v>
      </c>
      <c r="B4198">
        <v>8.6351490000000002</v>
      </c>
      <c r="C4198">
        <v>8.5896349999999995</v>
      </c>
      <c r="D4198">
        <v>8.6791330000000002</v>
      </c>
      <c r="E4198">
        <v>8.5357070000000004</v>
      </c>
      <c r="F4198">
        <v>8.6803480000000004</v>
      </c>
      <c r="G4198">
        <v>8.6239944000000008</v>
      </c>
      <c r="H4198">
        <v>6.1878211000000002E-2</v>
      </c>
      <c r="J4198">
        <v>8.7593250000000005</v>
      </c>
      <c r="K4198">
        <v>8.6351650000000006</v>
      </c>
      <c r="L4198">
        <v>8.7122620000000008</v>
      </c>
      <c r="M4198">
        <v>8.4255019999999998</v>
      </c>
      <c r="N4198">
        <v>8.6020599999999998</v>
      </c>
      <c r="O4198">
        <v>8.6268627999999996</v>
      </c>
      <c r="P4198">
        <v>0.12851997400000001</v>
      </c>
      <c r="R4198">
        <v>8.5941960000000002</v>
      </c>
      <c r="S4198">
        <v>8.6818550000000005</v>
      </c>
      <c r="T4198">
        <v>8.5993999999999993</v>
      </c>
      <c r="U4198">
        <v>8.7600599999999993</v>
      </c>
      <c r="V4198">
        <v>8.7419060000000002</v>
      </c>
      <c r="W4198">
        <v>8.6754833999999992</v>
      </c>
      <c r="X4198">
        <v>7.7463032000000001E-2</v>
      </c>
      <c r="Z4198">
        <v>8.5676489999999994</v>
      </c>
      <c r="AA4198">
        <v>8.7434119999999993</v>
      </c>
      <c r="AB4198">
        <v>8.5530290000000004</v>
      </c>
      <c r="AC4198">
        <v>7.3938360000000003</v>
      </c>
      <c r="AD4198">
        <v>8.6367539999999998</v>
      </c>
      <c r="AE4198">
        <v>8.3789359999999995</v>
      </c>
      <c r="AF4198">
        <v>0.55580029099999995</v>
      </c>
      <c r="AH4198">
        <v>8.3214100000000002</v>
      </c>
      <c r="AI4198">
        <v>8.5381060000000009</v>
      </c>
      <c r="AJ4198">
        <v>8.2657520000000009</v>
      </c>
      <c r="AK4198">
        <v>8.6756250000000001</v>
      </c>
      <c r="AL4198">
        <v>8.6653669999999998</v>
      </c>
      <c r="AM4198">
        <v>8.493252</v>
      </c>
      <c r="AN4198">
        <v>0.19116830800000001</v>
      </c>
      <c r="AP4198">
        <v>8.3944050000000008</v>
      </c>
      <c r="AQ4198">
        <v>8.7024340000000002</v>
      </c>
      <c r="AR4198">
        <v>8.5739889999999992</v>
      </c>
      <c r="AS4198">
        <v>8.2237279999999995</v>
      </c>
      <c r="AT4198">
        <v>8.4012089999999997</v>
      </c>
      <c r="AU4198">
        <v>8.4591530000000006</v>
      </c>
      <c r="AV4198">
        <v>0.183948154</v>
      </c>
      <c r="AX4198">
        <v>8.5071639999999995</v>
      </c>
      <c r="AY4198">
        <v>8.3831340000000001</v>
      </c>
      <c r="AZ4198">
        <v>8.0197929999999999</v>
      </c>
      <c r="BA4198">
        <v>8.4441330000000008</v>
      </c>
      <c r="BB4198">
        <v>8.4233750000000001</v>
      </c>
      <c r="BC4198">
        <v>8.3555197999999997</v>
      </c>
      <c r="BD4198">
        <v>0.192955707</v>
      </c>
      <c r="BF4198">
        <v>8.1718109999999999</v>
      </c>
      <c r="BG4198">
        <v>8.3765999999999998</v>
      </c>
      <c r="BH4198">
        <v>8.2660049999999998</v>
      </c>
      <c r="BI4198">
        <v>8.4707749999999997</v>
      </c>
      <c r="BJ4198">
        <v>8.1667780000000008</v>
      </c>
      <c r="BK4198">
        <v>8.2903938000000004</v>
      </c>
      <c r="BL4198">
        <v>0.13219913599999999</v>
      </c>
      <c r="BN4198">
        <v>8.0556750000000008</v>
      </c>
      <c r="BO4198">
        <v>8.4270910000000008</v>
      </c>
      <c r="BP4198">
        <v>8.3044239999999991</v>
      </c>
      <c r="BQ4198">
        <v>8.2526390000000003</v>
      </c>
      <c r="BR4198">
        <v>8.2687600000000003</v>
      </c>
      <c r="BS4198">
        <v>8.2617177999999996</v>
      </c>
      <c r="BT4198">
        <v>0.13393820200000001</v>
      </c>
      <c r="BV4198">
        <f>AVERAGE(O4198,W4198,AE4198,AM4198)</f>
        <v>8.5436335499999991</v>
      </c>
      <c r="BW4198">
        <f>AVERAGE(BS4198,BK4198,BC4198,AU4198)</f>
        <v>8.3416961000000001</v>
      </c>
      <c r="BX4198">
        <f>BV4198-BW4198</f>
        <v>0.20193744999999907</v>
      </c>
    </row>
    <row r="4199" spans="1:76" x14ac:dyDescent="0.2">
      <c r="A4199" t="s">
        <v>638</v>
      </c>
      <c r="B4199">
        <v>8.2138570000000009</v>
      </c>
      <c r="C4199">
        <v>8.226763</v>
      </c>
      <c r="D4199">
        <v>8.1425959999999993</v>
      </c>
      <c r="E4199">
        <v>8.1144259999999999</v>
      </c>
      <c r="F4199">
        <v>8.0256129999999999</v>
      </c>
      <c r="G4199">
        <v>8.1446509999999996</v>
      </c>
      <c r="H4199">
        <v>8.1577678000000001E-2</v>
      </c>
      <c r="J4199">
        <v>8.1758570000000006</v>
      </c>
      <c r="K4199">
        <v>8.1513480000000005</v>
      </c>
      <c r="L4199">
        <v>7.9193179999999996</v>
      </c>
      <c r="M4199">
        <v>8.0648470000000003</v>
      </c>
      <c r="N4199">
        <v>8.0958260000000006</v>
      </c>
      <c r="O4199">
        <v>8.0814392000000002</v>
      </c>
      <c r="P4199">
        <v>0.100706909</v>
      </c>
      <c r="R4199">
        <v>8.1458890000000004</v>
      </c>
      <c r="S4199">
        <v>8.3043630000000004</v>
      </c>
      <c r="T4199">
        <v>8.2328419999999998</v>
      </c>
      <c r="U4199">
        <v>8.2546669999999995</v>
      </c>
      <c r="V4199">
        <v>8.2106650000000005</v>
      </c>
      <c r="W4199">
        <v>8.2296852000000005</v>
      </c>
      <c r="X4199">
        <v>5.8297514000000002E-2</v>
      </c>
      <c r="Z4199">
        <v>8.3742900000000002</v>
      </c>
      <c r="AA4199">
        <v>8.5017180000000003</v>
      </c>
      <c r="AB4199">
        <v>8.6552380000000007</v>
      </c>
      <c r="AC4199">
        <v>7.7291410000000003</v>
      </c>
      <c r="AD4199">
        <v>8.3488170000000004</v>
      </c>
      <c r="AE4199">
        <v>8.3218408000000004</v>
      </c>
      <c r="AF4199">
        <v>0.352945175</v>
      </c>
      <c r="AH4199">
        <v>8.268338</v>
      </c>
      <c r="AI4199">
        <v>8.2783940000000005</v>
      </c>
      <c r="AJ4199">
        <v>8.0333020000000008</v>
      </c>
      <c r="AK4199">
        <v>8.2408660000000005</v>
      </c>
      <c r="AL4199">
        <v>8.2505030000000001</v>
      </c>
      <c r="AM4199">
        <v>8.2142806000000004</v>
      </c>
      <c r="AN4199">
        <v>0.10223114699999999</v>
      </c>
      <c r="AP4199">
        <v>7.812856</v>
      </c>
      <c r="AQ4199">
        <v>7.9591760000000003</v>
      </c>
      <c r="AR4199">
        <v>8.0018349999999998</v>
      </c>
      <c r="AS4199">
        <v>7.8043440000000004</v>
      </c>
      <c r="AT4199">
        <v>7.9042320000000004</v>
      </c>
      <c r="AU4199">
        <v>7.8964885999999996</v>
      </c>
      <c r="AV4199">
        <v>8.7425073000000006E-2</v>
      </c>
      <c r="AX4199">
        <v>8.0086349999999999</v>
      </c>
      <c r="AY4199">
        <v>7.966011</v>
      </c>
      <c r="AZ4199">
        <v>7.9963119999999996</v>
      </c>
      <c r="BA4199">
        <v>8.0006199999999996</v>
      </c>
      <c r="BB4199">
        <v>7.8665469999999997</v>
      </c>
      <c r="BC4199">
        <v>7.967625</v>
      </c>
      <c r="BD4199">
        <v>5.8763937000000002E-2</v>
      </c>
      <c r="BF4199">
        <v>8.1775219999999997</v>
      </c>
      <c r="BG4199">
        <v>8.1076530000000009</v>
      </c>
      <c r="BH4199">
        <v>7.9906940000000004</v>
      </c>
      <c r="BI4199">
        <v>8.1044199999999993</v>
      </c>
      <c r="BJ4199">
        <v>8.1277030000000003</v>
      </c>
      <c r="BK4199">
        <v>8.1015984000000003</v>
      </c>
      <c r="BL4199">
        <v>6.8538764000000002E-2</v>
      </c>
      <c r="BN4199">
        <v>8.0220540000000007</v>
      </c>
      <c r="BO4199">
        <v>8.1810740000000006</v>
      </c>
      <c r="BP4199">
        <v>8.0995369999999998</v>
      </c>
      <c r="BQ4199">
        <v>7.9432010000000002</v>
      </c>
      <c r="BR4199">
        <v>8.1221940000000004</v>
      </c>
      <c r="BS4199">
        <v>8.0736120000000007</v>
      </c>
      <c r="BT4199">
        <v>9.2527907000000006E-2</v>
      </c>
      <c r="BV4199">
        <f>AVERAGE(O4199,W4199,AE4199,AM4199)</f>
        <v>8.2118114500000008</v>
      </c>
      <c r="BW4199">
        <f>AVERAGE(BS4199,BK4199,BC4199,AU4199)</f>
        <v>8.0098310000000001</v>
      </c>
      <c r="BX4199">
        <f>BV4199-BW4199</f>
        <v>0.20198045000000064</v>
      </c>
    </row>
    <row r="4200" spans="1:76" x14ac:dyDescent="0.2">
      <c r="A4200" t="s">
        <v>2609</v>
      </c>
      <c r="B4200">
        <v>10.242721</v>
      </c>
      <c r="C4200">
        <v>10.088044</v>
      </c>
      <c r="D4200">
        <v>10.283315</v>
      </c>
      <c r="E4200">
        <v>10.204057000000001</v>
      </c>
      <c r="F4200">
        <v>9.9351459999999996</v>
      </c>
      <c r="G4200">
        <v>10.1506566</v>
      </c>
      <c r="H4200">
        <v>0.140793167</v>
      </c>
      <c r="J4200">
        <v>10.286477</v>
      </c>
      <c r="K4200">
        <v>10.273235</v>
      </c>
      <c r="L4200">
        <v>10.20651</v>
      </c>
      <c r="M4200">
        <v>10.04819</v>
      </c>
      <c r="N4200">
        <v>10.071717</v>
      </c>
      <c r="O4200">
        <v>10.1772258</v>
      </c>
      <c r="P4200">
        <v>0.11157228600000001</v>
      </c>
      <c r="R4200">
        <v>10.042318</v>
      </c>
      <c r="S4200">
        <v>9.8288530000000005</v>
      </c>
      <c r="T4200">
        <v>10.225645</v>
      </c>
      <c r="U4200">
        <v>10.148092</v>
      </c>
      <c r="V4200">
        <v>10.354808</v>
      </c>
      <c r="W4200">
        <v>10.1199432</v>
      </c>
      <c r="X4200">
        <v>0.19867427900000001</v>
      </c>
      <c r="Z4200">
        <v>9.9959729999999993</v>
      </c>
      <c r="AA4200">
        <v>10.262769</v>
      </c>
      <c r="AB4200">
        <v>10.314899</v>
      </c>
      <c r="AC4200">
        <v>9.3499590000000001</v>
      </c>
      <c r="AD4200">
        <v>10.101037</v>
      </c>
      <c r="AE4200">
        <v>10.0049274</v>
      </c>
      <c r="AF4200">
        <v>0.387577581</v>
      </c>
      <c r="AH4200">
        <v>10.119783</v>
      </c>
      <c r="AI4200">
        <v>10.134886</v>
      </c>
      <c r="AJ4200">
        <v>9.93398</v>
      </c>
      <c r="AK4200">
        <v>10.117478</v>
      </c>
      <c r="AL4200">
        <v>10.163993</v>
      </c>
      <c r="AM4200">
        <v>10.094023999999999</v>
      </c>
      <c r="AN4200">
        <v>9.1368843000000005E-2</v>
      </c>
      <c r="AP4200">
        <v>9.9777850000000008</v>
      </c>
      <c r="AQ4200">
        <v>10.087168</v>
      </c>
      <c r="AR4200">
        <v>9.9118870000000001</v>
      </c>
      <c r="AS4200">
        <v>9.6975610000000003</v>
      </c>
      <c r="AT4200">
        <v>9.8166239999999991</v>
      </c>
      <c r="AU4200">
        <v>9.8982050000000008</v>
      </c>
      <c r="AV4200">
        <v>0.14928216799999999</v>
      </c>
      <c r="AX4200">
        <v>10.095940000000001</v>
      </c>
      <c r="AY4200">
        <v>9.9985579999999992</v>
      </c>
      <c r="AZ4200">
        <v>8.8764699999999994</v>
      </c>
      <c r="BA4200">
        <v>10.126446</v>
      </c>
      <c r="BB4200">
        <v>9.8220729999999996</v>
      </c>
      <c r="BC4200">
        <v>9.7838974000000007</v>
      </c>
      <c r="BD4200">
        <v>0.52097772600000003</v>
      </c>
      <c r="BF4200">
        <v>9.6153390000000005</v>
      </c>
      <c r="BG4200">
        <v>9.839029</v>
      </c>
      <c r="BH4200">
        <v>9.9923210000000005</v>
      </c>
      <c r="BI4200">
        <v>10.143725999999999</v>
      </c>
      <c r="BJ4200">
        <v>9.9747090000000007</v>
      </c>
      <c r="BK4200">
        <v>9.9130248000000005</v>
      </c>
      <c r="BL4200">
        <v>0.19837343900000001</v>
      </c>
      <c r="BN4200">
        <v>9.8344959999999997</v>
      </c>
      <c r="BO4200">
        <v>10.005917999999999</v>
      </c>
      <c r="BP4200">
        <v>10.109489</v>
      </c>
      <c r="BQ4200">
        <v>10.009550000000001</v>
      </c>
      <c r="BR4200">
        <v>10.003028</v>
      </c>
      <c r="BS4200">
        <v>9.9924961999999997</v>
      </c>
      <c r="BT4200">
        <v>9.9036954999999996E-2</v>
      </c>
      <c r="BV4200">
        <f>AVERAGE(O4200,W4200,AE4200,AM4200)</f>
        <v>10.0990301</v>
      </c>
      <c r="BW4200">
        <f>AVERAGE(BS4200,BK4200,BC4200,AU4200)</f>
        <v>9.8969058499999996</v>
      </c>
      <c r="BX4200">
        <f>BV4200-BW4200</f>
        <v>0.20212425000000067</v>
      </c>
    </row>
    <row r="4201" spans="1:76" x14ac:dyDescent="0.2">
      <c r="A4201" t="s">
        <v>686</v>
      </c>
      <c r="B4201">
        <v>10.36763</v>
      </c>
      <c r="C4201">
        <v>10.284979</v>
      </c>
      <c r="D4201">
        <v>10.450486</v>
      </c>
      <c r="E4201">
        <v>10.163752000000001</v>
      </c>
      <c r="F4201">
        <v>10.031233</v>
      </c>
      <c r="G4201">
        <v>10.259615999999999</v>
      </c>
      <c r="H4201">
        <v>0.16589934000000001</v>
      </c>
      <c r="J4201">
        <v>10.263749000000001</v>
      </c>
      <c r="K4201">
        <v>10.319194</v>
      </c>
      <c r="L4201">
        <v>10.430016</v>
      </c>
      <c r="M4201">
        <v>10.257536</v>
      </c>
      <c r="N4201">
        <v>10.420367000000001</v>
      </c>
      <c r="O4201">
        <v>10.338172399999999</v>
      </c>
      <c r="P4201">
        <v>8.3054876999999999E-2</v>
      </c>
      <c r="R4201">
        <v>10.321505</v>
      </c>
      <c r="S4201">
        <v>10.390326999999999</v>
      </c>
      <c r="T4201">
        <v>10.470233</v>
      </c>
      <c r="U4201">
        <v>10.461759000000001</v>
      </c>
      <c r="V4201">
        <v>10.443412</v>
      </c>
      <c r="W4201">
        <v>10.4174472</v>
      </c>
      <c r="X4201">
        <v>6.1976726000000003E-2</v>
      </c>
      <c r="Z4201">
        <v>10.348876000000001</v>
      </c>
      <c r="AA4201">
        <v>10.493509</v>
      </c>
      <c r="AB4201">
        <v>10.493366999999999</v>
      </c>
      <c r="AC4201">
        <v>9.8723960000000002</v>
      </c>
      <c r="AD4201">
        <v>10.339204000000001</v>
      </c>
      <c r="AE4201">
        <v>10.3094704</v>
      </c>
      <c r="AF4201">
        <v>0.25551863200000002</v>
      </c>
      <c r="AH4201">
        <v>10.209018</v>
      </c>
      <c r="AI4201">
        <v>10.295976</v>
      </c>
      <c r="AJ4201">
        <v>10.108599999999999</v>
      </c>
      <c r="AK4201">
        <v>10.280568000000001</v>
      </c>
      <c r="AL4201">
        <v>10.399869000000001</v>
      </c>
      <c r="AM4201">
        <v>10.2588062</v>
      </c>
      <c r="AN4201">
        <v>0.108160357</v>
      </c>
      <c r="AP4201">
        <v>10.112899000000001</v>
      </c>
      <c r="AQ4201">
        <v>10.121718</v>
      </c>
      <c r="AR4201">
        <v>10.12237</v>
      </c>
      <c r="AS4201">
        <v>10.044793</v>
      </c>
      <c r="AT4201">
        <v>10.013202</v>
      </c>
      <c r="AU4201">
        <v>10.082996400000001</v>
      </c>
      <c r="AV4201">
        <v>5.0681767000000003E-2</v>
      </c>
      <c r="AX4201">
        <v>10.262715</v>
      </c>
      <c r="AY4201">
        <v>10.285359</v>
      </c>
      <c r="AZ4201">
        <v>9.8975100000000005</v>
      </c>
      <c r="BA4201">
        <v>10.213493</v>
      </c>
      <c r="BB4201">
        <v>10.19247</v>
      </c>
      <c r="BC4201">
        <v>10.170309400000001</v>
      </c>
      <c r="BD4201">
        <v>0.156963876</v>
      </c>
      <c r="BF4201">
        <v>10.056017000000001</v>
      </c>
      <c r="BG4201">
        <v>10.089876</v>
      </c>
      <c r="BH4201">
        <v>10.071472</v>
      </c>
      <c r="BI4201">
        <v>10.216554</v>
      </c>
      <c r="BJ4201">
        <v>10.073613</v>
      </c>
      <c r="BK4201">
        <v>10.1015064</v>
      </c>
      <c r="BL4201">
        <v>6.5422872000000007E-2</v>
      </c>
      <c r="BN4201">
        <v>10.037501000000001</v>
      </c>
      <c r="BO4201">
        <v>10.350673</v>
      </c>
      <c r="BP4201">
        <v>10.085723</v>
      </c>
      <c r="BQ4201">
        <v>10.180706000000001</v>
      </c>
      <c r="BR4201">
        <v>10.147164</v>
      </c>
      <c r="BS4201">
        <v>10.1603534</v>
      </c>
      <c r="BT4201">
        <v>0.119866746</v>
      </c>
      <c r="BV4201">
        <f>AVERAGE(O4201,W4201,AE4201,AM4201)</f>
        <v>10.33097405</v>
      </c>
      <c r="BW4201">
        <f>AVERAGE(BS4201,BK4201,BC4201,AU4201)</f>
        <v>10.128791400000001</v>
      </c>
      <c r="BX4201">
        <f>BV4201-BW4201</f>
        <v>0.20218264999999924</v>
      </c>
    </row>
    <row r="4202" spans="1:76" x14ac:dyDescent="0.2">
      <c r="A4202" t="s">
        <v>2886</v>
      </c>
      <c r="B4202">
        <v>9.2424719999999994</v>
      </c>
      <c r="C4202">
        <v>9.1698419999999992</v>
      </c>
      <c r="D4202">
        <v>9.1697679999999995</v>
      </c>
      <c r="E4202">
        <v>8.629505</v>
      </c>
      <c r="F4202">
        <v>8.7697529999999997</v>
      </c>
      <c r="G4202">
        <v>8.9962680000000006</v>
      </c>
      <c r="H4202">
        <v>0.27688929899999998</v>
      </c>
      <c r="J4202">
        <v>9.1045040000000004</v>
      </c>
      <c r="K4202">
        <v>8.965325</v>
      </c>
      <c r="L4202">
        <v>8.8326910000000005</v>
      </c>
      <c r="M4202">
        <v>9.0499759999999991</v>
      </c>
      <c r="N4202">
        <v>8.7870369999999998</v>
      </c>
      <c r="O4202">
        <v>8.9479065999999996</v>
      </c>
      <c r="P4202">
        <v>0.136379958</v>
      </c>
      <c r="R4202">
        <v>8.6827769999999997</v>
      </c>
      <c r="S4202">
        <v>9.0848809999999993</v>
      </c>
      <c r="T4202">
        <v>8.9060900000000007</v>
      </c>
      <c r="U4202">
        <v>8.9302060000000001</v>
      </c>
      <c r="V4202">
        <v>8.651173</v>
      </c>
      <c r="W4202">
        <v>8.8510253999999993</v>
      </c>
      <c r="X4202">
        <v>0.18182314599999999</v>
      </c>
      <c r="Z4202">
        <v>9.0031990000000004</v>
      </c>
      <c r="AA4202">
        <v>8.9064770000000006</v>
      </c>
      <c r="AB4202">
        <v>8.5095530000000004</v>
      </c>
      <c r="AC4202">
        <v>7.9980609999999999</v>
      </c>
      <c r="AD4202">
        <v>9.3068369999999998</v>
      </c>
      <c r="AE4202">
        <v>8.7448253999999999</v>
      </c>
      <c r="AF4202">
        <v>0.50540957799999997</v>
      </c>
      <c r="AH4202">
        <v>9.0836360000000003</v>
      </c>
      <c r="AI4202">
        <v>9.321631</v>
      </c>
      <c r="AJ4202">
        <v>9.1078360000000007</v>
      </c>
      <c r="AK4202">
        <v>9.2577470000000002</v>
      </c>
      <c r="AL4202">
        <v>9.2319390000000006</v>
      </c>
      <c r="AM4202">
        <v>9.2005578000000003</v>
      </c>
      <c r="AN4202">
        <v>0.10146692</v>
      </c>
      <c r="AP4202">
        <v>8.8908719999999999</v>
      </c>
      <c r="AQ4202">
        <v>9.0714579999999998</v>
      </c>
      <c r="AR4202">
        <v>8.9961040000000008</v>
      </c>
      <c r="AS4202">
        <v>8.4432700000000001</v>
      </c>
      <c r="AT4202">
        <v>8.9372849999999993</v>
      </c>
      <c r="AU4202">
        <v>8.8677978</v>
      </c>
      <c r="AV4202">
        <v>0.24674111000000001</v>
      </c>
      <c r="AX4202">
        <v>8.5425450000000005</v>
      </c>
      <c r="AY4202">
        <v>8.726172</v>
      </c>
      <c r="AZ4202">
        <v>8.7399649999999998</v>
      </c>
      <c r="BA4202">
        <v>8.6234179999999991</v>
      </c>
      <c r="BB4202">
        <v>8.9180489999999999</v>
      </c>
      <c r="BC4202">
        <v>8.7100297999999992</v>
      </c>
      <c r="BD4202">
        <v>0.141404947</v>
      </c>
      <c r="BF4202">
        <v>8.5768260000000005</v>
      </c>
      <c r="BG4202">
        <v>8.5301290000000005</v>
      </c>
      <c r="BH4202">
        <v>8.777412</v>
      </c>
      <c r="BI4202">
        <v>8.8065549999999995</v>
      </c>
      <c r="BJ4202">
        <v>8.6764550000000007</v>
      </c>
      <c r="BK4202">
        <v>8.6734753999999992</v>
      </c>
      <c r="BL4202">
        <v>0.120842016</v>
      </c>
      <c r="BN4202">
        <v>8.801952</v>
      </c>
      <c r="BO4202">
        <v>8.1703340000000004</v>
      </c>
      <c r="BP4202">
        <v>8.7019819999999992</v>
      </c>
      <c r="BQ4202">
        <v>8.8543149999999997</v>
      </c>
      <c r="BR4202">
        <v>8.8927549999999993</v>
      </c>
      <c r="BS4202">
        <v>8.6842676000000001</v>
      </c>
      <c r="BT4202">
        <v>0.29608878599999999</v>
      </c>
      <c r="BV4202">
        <f>AVERAGE(O4202,W4202,AE4202,AM4202)</f>
        <v>8.9360788000000007</v>
      </c>
      <c r="BW4202">
        <f>AVERAGE(BS4202,BK4202,BC4202,AU4202)</f>
        <v>8.7338926499999996</v>
      </c>
      <c r="BX4202">
        <f>BV4202-BW4202</f>
        <v>0.20218615000000106</v>
      </c>
    </row>
    <row r="4203" spans="1:76" x14ac:dyDescent="0.2">
      <c r="A4203" t="s">
        <v>620</v>
      </c>
      <c r="B4203">
        <v>6.2732349999999997</v>
      </c>
      <c r="C4203">
        <v>6.3600560000000002</v>
      </c>
      <c r="D4203">
        <v>6.3762860000000003</v>
      </c>
      <c r="E4203">
        <v>6.279477</v>
      </c>
      <c r="F4203">
        <v>6.4584279999999996</v>
      </c>
      <c r="G4203">
        <v>6.3494963999999996</v>
      </c>
      <c r="H4203">
        <v>7.6507840999999993E-2</v>
      </c>
      <c r="J4203">
        <v>6.3771630000000004</v>
      </c>
      <c r="K4203">
        <v>6.2414959999999997</v>
      </c>
      <c r="L4203">
        <v>6.3217140000000001</v>
      </c>
      <c r="M4203">
        <v>6.5933299999999999</v>
      </c>
      <c r="N4203">
        <v>6.2967440000000003</v>
      </c>
      <c r="O4203">
        <v>6.3660893999999999</v>
      </c>
      <c r="P4203">
        <v>0.13607203100000001</v>
      </c>
      <c r="R4203">
        <v>6.3256709999999998</v>
      </c>
      <c r="S4203">
        <v>6.2286700000000002</v>
      </c>
      <c r="T4203">
        <v>6.5413189999999997</v>
      </c>
      <c r="U4203">
        <v>6.4711059999999998</v>
      </c>
      <c r="V4203">
        <v>6.3723530000000004</v>
      </c>
      <c r="W4203">
        <v>6.3878237999999996</v>
      </c>
      <c r="X4203">
        <v>0.12240195</v>
      </c>
      <c r="Z4203">
        <v>6.3775649999999997</v>
      </c>
      <c r="AA4203">
        <v>6.4174490000000004</v>
      </c>
      <c r="AB4203">
        <v>6.6756510000000002</v>
      </c>
      <c r="AC4203">
        <v>6.9198269999999997</v>
      </c>
      <c r="AD4203">
        <v>6.4530279999999998</v>
      </c>
      <c r="AE4203">
        <v>6.5687040000000003</v>
      </c>
      <c r="AF4203">
        <v>0.22777080099999999</v>
      </c>
      <c r="AH4203">
        <v>6.4624280000000001</v>
      </c>
      <c r="AI4203">
        <v>6.3546550000000002</v>
      </c>
      <c r="AJ4203">
        <v>6.3851519999999997</v>
      </c>
      <c r="AK4203">
        <v>6.4715179999999997</v>
      </c>
      <c r="AL4203">
        <v>6.2558759999999998</v>
      </c>
      <c r="AM4203">
        <v>6.3859257999999999</v>
      </c>
      <c r="AN4203">
        <v>8.8133454999999999E-2</v>
      </c>
      <c r="AP4203">
        <v>6.286003</v>
      </c>
      <c r="AQ4203">
        <v>6.3185149999999997</v>
      </c>
      <c r="AR4203">
        <v>6.2100080000000002</v>
      </c>
      <c r="AS4203">
        <v>6.4215590000000002</v>
      </c>
      <c r="AT4203">
        <v>6.1869079999999999</v>
      </c>
      <c r="AU4203">
        <v>6.2845985999999998</v>
      </c>
      <c r="AV4203">
        <v>9.3565025999999996E-2</v>
      </c>
      <c r="AX4203">
        <v>6.3006060000000002</v>
      </c>
      <c r="AY4203">
        <v>6.2259200000000003</v>
      </c>
      <c r="AZ4203">
        <v>6.1637510000000004</v>
      </c>
      <c r="BA4203">
        <v>6.1992580000000004</v>
      </c>
      <c r="BB4203">
        <v>6.1840210000000004</v>
      </c>
      <c r="BC4203">
        <v>6.2147112</v>
      </c>
      <c r="BD4203">
        <v>5.3106463E-2</v>
      </c>
      <c r="BF4203">
        <v>6.2347260000000002</v>
      </c>
      <c r="BG4203">
        <v>6.2009749999999997</v>
      </c>
      <c r="BH4203">
        <v>6.2359099999999996</v>
      </c>
      <c r="BI4203">
        <v>6.0743799999999997</v>
      </c>
      <c r="BJ4203">
        <v>6.4122810000000001</v>
      </c>
      <c r="BK4203">
        <v>6.2316544</v>
      </c>
      <c r="BL4203">
        <v>0.12075799800000001</v>
      </c>
      <c r="BN4203">
        <v>6.2543620000000004</v>
      </c>
      <c r="BO4203">
        <v>6.2655329999999996</v>
      </c>
      <c r="BP4203">
        <v>6.0964900000000002</v>
      </c>
      <c r="BQ4203">
        <v>6.1295890000000002</v>
      </c>
      <c r="BR4203">
        <v>6.0969239999999996</v>
      </c>
      <c r="BS4203">
        <v>6.1685796000000002</v>
      </c>
      <c r="BT4203">
        <v>8.4572874000000006E-2</v>
      </c>
      <c r="BV4203">
        <f>AVERAGE(O4203,W4203,AE4203,AM4203)</f>
        <v>6.4271357499999997</v>
      </c>
      <c r="BW4203">
        <f>AVERAGE(BS4203,BK4203,BC4203,AU4203)</f>
        <v>6.22488595</v>
      </c>
      <c r="BX4203">
        <f>BV4203-BW4203</f>
        <v>0.2022497999999997</v>
      </c>
    </row>
    <row r="4204" spans="1:76" x14ac:dyDescent="0.2">
      <c r="A4204" t="s">
        <v>604</v>
      </c>
      <c r="B4204">
        <v>7.656955</v>
      </c>
      <c r="C4204">
        <v>7.5791199999999996</v>
      </c>
      <c r="D4204">
        <v>7.4587349999999999</v>
      </c>
      <c r="E4204">
        <v>7.5774470000000003</v>
      </c>
      <c r="F4204">
        <v>7.6948949999999998</v>
      </c>
      <c r="G4204">
        <v>7.5934303999999999</v>
      </c>
      <c r="H4204">
        <v>9.0738012000000007E-2</v>
      </c>
      <c r="J4204">
        <v>7.6552689999999997</v>
      </c>
      <c r="K4204">
        <v>7.344487</v>
      </c>
      <c r="L4204">
        <v>7.8670260000000001</v>
      </c>
      <c r="M4204">
        <v>7.5341420000000001</v>
      </c>
      <c r="N4204">
        <v>7.6321399999999997</v>
      </c>
      <c r="O4204">
        <v>7.6066127999999997</v>
      </c>
      <c r="P4204">
        <v>0.19026038100000001</v>
      </c>
      <c r="R4204">
        <v>7.4282899999999996</v>
      </c>
      <c r="S4204">
        <v>7.1648709999999998</v>
      </c>
      <c r="T4204">
        <v>7.7025160000000001</v>
      </c>
      <c r="U4204">
        <v>7.6474630000000001</v>
      </c>
      <c r="V4204">
        <v>7.6862219999999999</v>
      </c>
      <c r="W4204">
        <v>7.5258723999999999</v>
      </c>
      <c r="X4204">
        <v>0.229969327</v>
      </c>
      <c r="Z4204">
        <v>7.4872959999999997</v>
      </c>
      <c r="AA4204">
        <v>7.6329960000000003</v>
      </c>
      <c r="AB4204">
        <v>7.7804469999999997</v>
      </c>
      <c r="AC4204">
        <v>7.5554969999999999</v>
      </c>
      <c r="AD4204">
        <v>7.7280530000000001</v>
      </c>
      <c r="AE4204">
        <v>7.6368577999999996</v>
      </c>
      <c r="AF4204">
        <v>0.120351203</v>
      </c>
      <c r="AH4204">
        <v>7.6135169999999999</v>
      </c>
      <c r="AI4204">
        <v>7.6383369999999999</v>
      </c>
      <c r="AJ4204">
        <v>7.5866090000000002</v>
      </c>
      <c r="AK4204">
        <v>7.7298150000000003</v>
      </c>
      <c r="AL4204">
        <v>7.7862980000000004</v>
      </c>
      <c r="AM4204">
        <v>7.6709151999999996</v>
      </c>
      <c r="AN4204">
        <v>8.4032440999999999E-2</v>
      </c>
      <c r="AP4204">
        <v>7.4404060000000003</v>
      </c>
      <c r="AQ4204">
        <v>7.619459</v>
      </c>
      <c r="AR4204">
        <v>7.3113679999999999</v>
      </c>
      <c r="AS4204">
        <v>7.2873619999999999</v>
      </c>
      <c r="AT4204">
        <v>7.2696930000000002</v>
      </c>
      <c r="AU4204">
        <v>7.3856576</v>
      </c>
      <c r="AV4204">
        <v>0.14687515100000001</v>
      </c>
      <c r="AX4204">
        <v>7.3282420000000004</v>
      </c>
      <c r="AY4204">
        <v>7.4005729999999996</v>
      </c>
      <c r="AZ4204">
        <v>6.8664319999999996</v>
      </c>
      <c r="BA4204">
        <v>7.727805</v>
      </c>
      <c r="BB4204">
        <v>7.4384420000000002</v>
      </c>
      <c r="BC4204">
        <v>7.3522987999999998</v>
      </c>
      <c r="BD4204">
        <v>0.311207821</v>
      </c>
      <c r="BF4204">
        <v>7.2965799999999996</v>
      </c>
      <c r="BG4204">
        <v>7.304138</v>
      </c>
      <c r="BH4204">
        <v>7.3116199999999996</v>
      </c>
      <c r="BI4204">
        <v>7.601712</v>
      </c>
      <c r="BJ4204">
        <v>7.442628</v>
      </c>
      <c r="BK4204">
        <v>7.3913355999999997</v>
      </c>
      <c r="BL4204">
        <v>0.132122824</v>
      </c>
      <c r="BN4204">
        <v>7.4463400000000002</v>
      </c>
      <c r="BO4204">
        <v>7.5738589999999997</v>
      </c>
      <c r="BP4204">
        <v>7.3757840000000003</v>
      </c>
      <c r="BQ4204">
        <v>7.3624559999999999</v>
      </c>
      <c r="BR4204">
        <v>7.7512230000000004</v>
      </c>
      <c r="BS4204">
        <v>7.5019324000000003</v>
      </c>
      <c r="BT4204">
        <v>0.162616757</v>
      </c>
      <c r="BV4204">
        <f>AVERAGE(O4204,W4204,AE4204,AM4204)</f>
        <v>7.6100645499999997</v>
      </c>
      <c r="BW4204">
        <f>AVERAGE(BS4204,BK4204,BC4204,AU4204)</f>
        <v>7.4078061000000002</v>
      </c>
      <c r="BX4204">
        <f>BV4204-BW4204</f>
        <v>0.20225844999999953</v>
      </c>
    </row>
    <row r="4205" spans="1:76" x14ac:dyDescent="0.2">
      <c r="A4205" t="s">
        <v>4070</v>
      </c>
      <c r="B4205">
        <v>7.3016889999999997</v>
      </c>
      <c r="C4205">
        <v>7.028035</v>
      </c>
      <c r="D4205">
        <v>7.3601770000000002</v>
      </c>
      <c r="E4205">
        <v>7.1310440000000002</v>
      </c>
      <c r="F4205">
        <v>7.1052160000000004</v>
      </c>
      <c r="G4205">
        <v>7.1852321999999997</v>
      </c>
      <c r="H4205">
        <v>0.13983721099999999</v>
      </c>
      <c r="J4205">
        <v>7.406568</v>
      </c>
      <c r="K4205">
        <v>7.2827739999999999</v>
      </c>
      <c r="L4205">
        <v>7.1141680000000003</v>
      </c>
      <c r="M4205">
        <v>7.3805360000000002</v>
      </c>
      <c r="N4205">
        <v>7.2730800000000002</v>
      </c>
      <c r="O4205">
        <v>7.2914251999999999</v>
      </c>
      <c r="P4205">
        <v>0.11514133</v>
      </c>
      <c r="R4205">
        <v>7.2223410000000001</v>
      </c>
      <c r="S4205">
        <v>7.1506150000000002</v>
      </c>
      <c r="T4205">
        <v>7.3008519999999999</v>
      </c>
      <c r="U4205">
        <v>7.3091010000000001</v>
      </c>
      <c r="V4205">
        <v>7.0570250000000003</v>
      </c>
      <c r="W4205">
        <v>7.2079867999999996</v>
      </c>
      <c r="X4205">
        <v>0.10622506600000001</v>
      </c>
      <c r="Z4205">
        <v>7.148847</v>
      </c>
      <c r="AA4205">
        <v>7.257873</v>
      </c>
      <c r="AB4205">
        <v>7.4131020000000003</v>
      </c>
      <c r="AC4205">
        <v>7.5581370000000003</v>
      </c>
      <c r="AD4205">
        <v>7.4218390000000003</v>
      </c>
      <c r="AE4205">
        <v>7.3599595999999998</v>
      </c>
      <c r="AF4205">
        <v>0.158837701</v>
      </c>
      <c r="AH4205">
        <v>7.1715999999999998</v>
      </c>
      <c r="AI4205">
        <v>7.1335170000000003</v>
      </c>
      <c r="AJ4205">
        <v>7.3183600000000002</v>
      </c>
      <c r="AK4205">
        <v>7.2763330000000002</v>
      </c>
      <c r="AL4205">
        <v>7.2461979999999997</v>
      </c>
      <c r="AM4205">
        <v>7.2292015999999997</v>
      </c>
      <c r="AN4205">
        <v>7.5718150999999997E-2</v>
      </c>
      <c r="AP4205">
        <v>7.0811739999999999</v>
      </c>
      <c r="AQ4205">
        <v>6.9694570000000002</v>
      </c>
      <c r="AR4205">
        <v>6.8356750000000002</v>
      </c>
      <c r="AS4205">
        <v>6.934018</v>
      </c>
      <c r="AT4205">
        <v>6.9767729999999997</v>
      </c>
      <c r="AU4205">
        <v>6.9594193999999998</v>
      </c>
      <c r="AV4205">
        <v>8.8294947999999998E-2</v>
      </c>
      <c r="AX4205">
        <v>7.1542669999999999</v>
      </c>
      <c r="AY4205">
        <v>7.122954</v>
      </c>
      <c r="AZ4205">
        <v>7.2603540000000004</v>
      </c>
      <c r="BA4205">
        <v>7.1365639999999999</v>
      </c>
      <c r="BB4205">
        <v>7.0676620000000003</v>
      </c>
      <c r="BC4205">
        <v>7.1483601999999999</v>
      </c>
      <c r="BD4205">
        <v>7.0488166000000005E-2</v>
      </c>
      <c r="BF4205">
        <v>7.087345</v>
      </c>
      <c r="BG4205">
        <v>7.0362400000000003</v>
      </c>
      <c r="BH4205">
        <v>7.2073960000000001</v>
      </c>
      <c r="BI4205">
        <v>7.028664</v>
      </c>
      <c r="BJ4205">
        <v>7.1135120000000001</v>
      </c>
      <c r="BK4205">
        <v>7.0946313999999999</v>
      </c>
      <c r="BL4205">
        <v>7.2261118999999999E-2</v>
      </c>
      <c r="BN4205">
        <v>7.0571089999999996</v>
      </c>
      <c r="BO4205">
        <v>6.8980319999999997</v>
      </c>
      <c r="BP4205">
        <v>7.2047489999999996</v>
      </c>
      <c r="BQ4205">
        <v>7.0437209999999997</v>
      </c>
      <c r="BR4205">
        <v>7.1786890000000003</v>
      </c>
      <c r="BS4205">
        <v>7.07646</v>
      </c>
      <c r="BT4205">
        <v>0.122669974</v>
      </c>
      <c r="BV4205">
        <f>AVERAGE(O4205,W4205,AE4205,AM4205)</f>
        <v>7.2721432999999998</v>
      </c>
      <c r="BW4205">
        <f>AVERAGE(BS4205,BK4205,BC4205,AU4205)</f>
        <v>7.0697177500000006</v>
      </c>
      <c r="BX4205">
        <f>BV4205-BW4205</f>
        <v>0.20242554999999918</v>
      </c>
    </row>
    <row r="4206" spans="1:76" x14ac:dyDescent="0.2">
      <c r="A4206" t="s">
        <v>4455</v>
      </c>
      <c r="B4206">
        <v>7.8894270000000004</v>
      </c>
      <c r="C4206">
        <v>8.0945260000000001</v>
      </c>
      <c r="D4206">
        <v>7.8909710000000004</v>
      </c>
      <c r="E4206">
        <v>7.9964599999999999</v>
      </c>
      <c r="F4206">
        <v>7.9940340000000001</v>
      </c>
      <c r="G4206">
        <v>7.9730835999999998</v>
      </c>
      <c r="H4206">
        <v>8.5840749999999993E-2</v>
      </c>
      <c r="J4206">
        <v>8.0068459999999995</v>
      </c>
      <c r="K4206">
        <v>8.0532869999999992</v>
      </c>
      <c r="L4206">
        <v>7.8643080000000003</v>
      </c>
      <c r="M4206">
        <v>8.2144709999999996</v>
      </c>
      <c r="N4206">
        <v>7.9332120000000002</v>
      </c>
      <c r="O4206">
        <v>8.0144248000000005</v>
      </c>
      <c r="P4206">
        <v>0.13296311799999999</v>
      </c>
      <c r="R4206">
        <v>7.8536469999999996</v>
      </c>
      <c r="S4206">
        <v>8.2997399999999999</v>
      </c>
      <c r="T4206">
        <v>8.1780460000000001</v>
      </c>
      <c r="U4206">
        <v>8.0253460000000008</v>
      </c>
      <c r="V4206">
        <v>7.9804300000000001</v>
      </c>
      <c r="W4206">
        <v>8.0674417999999992</v>
      </c>
      <c r="X4206">
        <v>0.174102749</v>
      </c>
      <c r="Z4206">
        <v>8.0750489999999999</v>
      </c>
      <c r="AA4206">
        <v>7.9450969999999996</v>
      </c>
      <c r="AB4206">
        <v>7.8655419999999996</v>
      </c>
      <c r="AC4206">
        <v>7.4926349999999999</v>
      </c>
      <c r="AD4206">
        <v>8.0802750000000003</v>
      </c>
      <c r="AE4206">
        <v>7.8917196000000001</v>
      </c>
      <c r="AF4206">
        <v>0.240814108</v>
      </c>
      <c r="AH4206">
        <v>8.1611220000000007</v>
      </c>
      <c r="AI4206">
        <v>7.9304629999999996</v>
      </c>
      <c r="AJ4206">
        <v>7.916601</v>
      </c>
      <c r="AK4206">
        <v>8.1774769999999997</v>
      </c>
      <c r="AL4206">
        <v>8.0692039999999992</v>
      </c>
      <c r="AM4206">
        <v>8.0509734000000002</v>
      </c>
      <c r="AN4206">
        <v>0.123538383</v>
      </c>
      <c r="AP4206">
        <v>8.0737400000000008</v>
      </c>
      <c r="AQ4206">
        <v>8.0466759999999997</v>
      </c>
      <c r="AR4206">
        <v>7.925916</v>
      </c>
      <c r="AS4206">
        <v>7.8950800000000001</v>
      </c>
      <c r="AT4206">
        <v>7.949878</v>
      </c>
      <c r="AU4206">
        <v>7.9782580000000003</v>
      </c>
      <c r="AV4206">
        <v>7.7880556000000004E-2</v>
      </c>
      <c r="AX4206">
        <v>7.8824800000000002</v>
      </c>
      <c r="AY4206">
        <v>7.850174</v>
      </c>
      <c r="AZ4206">
        <v>8.0304529999999996</v>
      </c>
      <c r="BA4206">
        <v>7.6413500000000001</v>
      </c>
      <c r="BB4206">
        <v>7.708666</v>
      </c>
      <c r="BC4206">
        <v>7.8226246000000002</v>
      </c>
      <c r="BD4206">
        <v>0.15279179100000001</v>
      </c>
      <c r="BF4206">
        <v>7.8508360000000001</v>
      </c>
      <c r="BG4206">
        <v>7.986637</v>
      </c>
      <c r="BH4206">
        <v>7.5530879999999998</v>
      </c>
      <c r="BI4206">
        <v>7.5942210000000001</v>
      </c>
      <c r="BJ4206">
        <v>7.7103450000000002</v>
      </c>
      <c r="BK4206">
        <v>7.7390254000000001</v>
      </c>
      <c r="BL4206">
        <v>0.18040004900000001</v>
      </c>
      <c r="BN4206">
        <v>7.5007849999999996</v>
      </c>
      <c r="BO4206">
        <v>7.7891389999999996</v>
      </c>
      <c r="BP4206">
        <v>7.6009779999999996</v>
      </c>
      <c r="BQ4206">
        <v>7.6956179999999996</v>
      </c>
      <c r="BR4206">
        <v>7.785971</v>
      </c>
      <c r="BS4206">
        <v>7.6744982000000004</v>
      </c>
      <c r="BT4206">
        <v>0.12409294899999999</v>
      </c>
      <c r="BV4206">
        <f>AVERAGE(O4206,W4206,AE4206,AM4206)</f>
        <v>8.0061399000000009</v>
      </c>
      <c r="BW4206">
        <f>AVERAGE(BS4206,BK4206,BC4206,AU4206)</f>
        <v>7.8036015500000007</v>
      </c>
      <c r="BX4206">
        <f>BV4206-BW4206</f>
        <v>0.2025383500000002</v>
      </c>
    </row>
    <row r="4207" spans="1:76" x14ac:dyDescent="0.2">
      <c r="A4207" t="s">
        <v>4631</v>
      </c>
      <c r="B4207">
        <v>9.4789870000000001</v>
      </c>
      <c r="C4207">
        <v>9.2492450000000002</v>
      </c>
      <c r="D4207">
        <v>9.2667289999999998</v>
      </c>
      <c r="E4207">
        <v>9.3065049999999996</v>
      </c>
      <c r="F4207">
        <v>9.3877749999999995</v>
      </c>
      <c r="G4207">
        <v>9.3378481999999998</v>
      </c>
      <c r="H4207">
        <v>9.5267662000000003E-2</v>
      </c>
      <c r="J4207">
        <v>9.5816510000000008</v>
      </c>
      <c r="K4207">
        <v>9.2609239999999993</v>
      </c>
      <c r="L4207">
        <v>9.8308859999999996</v>
      </c>
      <c r="M4207">
        <v>9.5752480000000002</v>
      </c>
      <c r="N4207">
        <v>9.4795809999999996</v>
      </c>
      <c r="O4207">
        <v>9.5456579999999995</v>
      </c>
      <c r="P4207">
        <v>0.205527186</v>
      </c>
      <c r="R4207">
        <v>9.2233169999999998</v>
      </c>
      <c r="S4207">
        <v>9.0965740000000004</v>
      </c>
      <c r="T4207">
        <v>9.449109</v>
      </c>
      <c r="U4207">
        <v>9.5215029999999992</v>
      </c>
      <c r="V4207">
        <v>9.8694279999999992</v>
      </c>
      <c r="W4207">
        <v>9.4319862000000008</v>
      </c>
      <c r="X4207">
        <v>0.29820544700000001</v>
      </c>
      <c r="Z4207">
        <v>9.0631310000000003</v>
      </c>
      <c r="AA4207">
        <v>9.5395529999999997</v>
      </c>
      <c r="AB4207">
        <v>9.7001220000000004</v>
      </c>
      <c r="AC4207">
        <v>8.5416659999999993</v>
      </c>
      <c r="AD4207">
        <v>9.4441349999999993</v>
      </c>
      <c r="AE4207">
        <v>9.2577213999999994</v>
      </c>
      <c r="AF4207">
        <v>0.46381519300000001</v>
      </c>
      <c r="AH4207">
        <v>9.53871</v>
      </c>
      <c r="AI4207">
        <v>9.4907609999999991</v>
      </c>
      <c r="AJ4207">
        <v>9.2937910000000006</v>
      </c>
      <c r="AK4207">
        <v>9.4171829999999996</v>
      </c>
      <c r="AL4207">
        <v>9.613842</v>
      </c>
      <c r="AM4207">
        <v>9.4708573999999999</v>
      </c>
      <c r="AN4207">
        <v>0.122145585</v>
      </c>
      <c r="AP4207">
        <v>9.2507059999999992</v>
      </c>
      <c r="AQ4207">
        <v>9.3960670000000004</v>
      </c>
      <c r="AR4207">
        <v>9.1808440000000004</v>
      </c>
      <c r="AS4207">
        <v>9.2810469999999992</v>
      </c>
      <c r="AT4207">
        <v>9.2576850000000004</v>
      </c>
      <c r="AU4207">
        <v>9.2732697999999996</v>
      </c>
      <c r="AV4207">
        <v>7.8157175999999995E-2</v>
      </c>
      <c r="AX4207">
        <v>9.2715099999999993</v>
      </c>
      <c r="AY4207">
        <v>9.3588529999999999</v>
      </c>
      <c r="AZ4207">
        <v>8.6229600000000008</v>
      </c>
      <c r="BA4207">
        <v>9.4314909999999994</v>
      </c>
      <c r="BB4207">
        <v>9.2708490000000001</v>
      </c>
      <c r="BC4207">
        <v>9.1911325999999995</v>
      </c>
      <c r="BD4207">
        <v>0.32462964599999999</v>
      </c>
      <c r="BF4207">
        <v>9.0093739999999993</v>
      </c>
      <c r="BG4207">
        <v>9.031784</v>
      </c>
      <c r="BH4207">
        <v>9.113721</v>
      </c>
      <c r="BI4207">
        <v>9.3676949999999994</v>
      </c>
      <c r="BJ4207">
        <v>9.0626730000000002</v>
      </c>
      <c r="BK4207">
        <v>9.1170494000000009</v>
      </c>
      <c r="BL4207">
        <v>0.145477892</v>
      </c>
      <c r="BN4207">
        <v>9.1209980000000002</v>
      </c>
      <c r="BO4207">
        <v>9.4720549999999992</v>
      </c>
      <c r="BP4207">
        <v>9.2816639999999992</v>
      </c>
      <c r="BQ4207">
        <v>9.1966389999999993</v>
      </c>
      <c r="BR4207">
        <v>9.5008330000000001</v>
      </c>
      <c r="BS4207">
        <v>9.3144378000000003</v>
      </c>
      <c r="BT4207">
        <v>0.16729912399999999</v>
      </c>
      <c r="BV4207">
        <f>AVERAGE(O4207,W4207,AE4207,AM4207)</f>
        <v>9.4265557500000003</v>
      </c>
      <c r="BW4207">
        <f>AVERAGE(BS4207,BK4207,BC4207,AU4207)</f>
        <v>9.2239723999999992</v>
      </c>
      <c r="BX4207">
        <f>BV4207-BW4207</f>
        <v>0.20258335000000116</v>
      </c>
    </row>
    <row r="4208" spans="1:76" x14ac:dyDescent="0.2">
      <c r="A4208" t="s">
        <v>1702</v>
      </c>
      <c r="B4208">
        <v>6.0054030000000003</v>
      </c>
      <c r="C4208">
        <v>6.0585680000000002</v>
      </c>
      <c r="D4208">
        <v>6.2685979999999999</v>
      </c>
      <c r="E4208">
        <v>6.3354730000000004</v>
      </c>
      <c r="F4208">
        <v>6.1867479999999997</v>
      </c>
      <c r="G4208">
        <v>6.1709579999999997</v>
      </c>
      <c r="H4208">
        <v>0.13864347199999999</v>
      </c>
      <c r="J4208">
        <v>6.2358880000000001</v>
      </c>
      <c r="K4208">
        <v>6.2228000000000003</v>
      </c>
      <c r="L4208">
        <v>6.2867759999999997</v>
      </c>
      <c r="M4208">
        <v>6.196485</v>
      </c>
      <c r="N4208">
        <v>5.8755410000000001</v>
      </c>
      <c r="O4208">
        <v>6.1634979999999997</v>
      </c>
      <c r="P4208">
        <v>0.164287766</v>
      </c>
      <c r="R4208">
        <v>6.2807089999999999</v>
      </c>
      <c r="S4208">
        <v>6.557264</v>
      </c>
      <c r="T4208">
        <v>6.623202</v>
      </c>
      <c r="U4208">
        <v>6.60487</v>
      </c>
      <c r="V4208">
        <v>6.3853949999999999</v>
      </c>
      <c r="W4208">
        <v>6.4902879999999996</v>
      </c>
      <c r="X4208">
        <v>0.15017227599999999</v>
      </c>
      <c r="Z4208">
        <v>6.0963669999999999</v>
      </c>
      <c r="AA4208">
        <v>6.0915169999999996</v>
      </c>
      <c r="AB4208">
        <v>6.0571700000000002</v>
      </c>
      <c r="AC4208">
        <v>5.9422139999999999</v>
      </c>
      <c r="AD4208">
        <v>6.390822</v>
      </c>
      <c r="AE4208">
        <v>6.1156180000000004</v>
      </c>
      <c r="AF4208">
        <v>0.165962207</v>
      </c>
      <c r="AH4208">
        <v>6.0449909999999996</v>
      </c>
      <c r="AI4208">
        <v>6.1706430000000001</v>
      </c>
      <c r="AJ4208">
        <v>5.8074450000000004</v>
      </c>
      <c r="AK4208">
        <v>6.3825729999999998</v>
      </c>
      <c r="AL4208">
        <v>6.2359410000000004</v>
      </c>
      <c r="AM4208">
        <v>6.1283186000000001</v>
      </c>
      <c r="AN4208">
        <v>0.21675019700000001</v>
      </c>
      <c r="AP4208">
        <v>6.1468049999999996</v>
      </c>
      <c r="AQ4208">
        <v>6.3031639999999998</v>
      </c>
      <c r="AR4208">
        <v>6.2275119999999999</v>
      </c>
      <c r="AS4208">
        <v>6.3985459999999996</v>
      </c>
      <c r="AT4208">
        <v>6.0455059999999996</v>
      </c>
      <c r="AU4208">
        <v>6.2243066000000002</v>
      </c>
      <c r="AV4208">
        <v>0.13653230899999999</v>
      </c>
      <c r="AX4208">
        <v>6.6118050000000004</v>
      </c>
      <c r="AY4208">
        <v>5.9576469999999997</v>
      </c>
      <c r="AZ4208">
        <v>5.8981079999999997</v>
      </c>
      <c r="BA4208">
        <v>6.04826</v>
      </c>
      <c r="BB4208">
        <v>5.8733380000000004</v>
      </c>
      <c r="BC4208">
        <v>6.0778315999999997</v>
      </c>
      <c r="BD4208">
        <v>0.30600842099999997</v>
      </c>
      <c r="BF4208">
        <v>5.7359039999999997</v>
      </c>
      <c r="BG4208">
        <v>5.6244040000000002</v>
      </c>
      <c r="BH4208">
        <v>5.931</v>
      </c>
      <c r="BI4208">
        <v>6.2366830000000002</v>
      </c>
      <c r="BJ4208">
        <v>5.7230860000000003</v>
      </c>
      <c r="BK4208">
        <v>5.8502153999999997</v>
      </c>
      <c r="BL4208">
        <v>0.242952221</v>
      </c>
      <c r="BN4208">
        <v>5.890644</v>
      </c>
      <c r="BO4208">
        <v>5.8909310000000001</v>
      </c>
      <c r="BP4208">
        <v>5.934202</v>
      </c>
      <c r="BQ4208">
        <v>5.8355959999999998</v>
      </c>
      <c r="BR4208">
        <v>6.122287</v>
      </c>
      <c r="BS4208">
        <v>5.9347320000000003</v>
      </c>
      <c r="BT4208">
        <v>0.110529843</v>
      </c>
      <c r="BV4208">
        <f>AVERAGE(O4208,W4208,AE4208,AM4208)</f>
        <v>6.2244306500000004</v>
      </c>
      <c r="BW4208">
        <f>AVERAGE(BS4208,BK4208,BC4208,AU4208)</f>
        <v>6.0217714000000004</v>
      </c>
      <c r="BX4208">
        <f>BV4208-BW4208</f>
        <v>0.20265924999999996</v>
      </c>
    </row>
    <row r="4209" spans="1:76" x14ac:dyDescent="0.2">
      <c r="A4209" t="s">
        <v>2960</v>
      </c>
      <c r="B4209">
        <v>10.997619</v>
      </c>
      <c r="C4209">
        <v>10.971757</v>
      </c>
      <c r="D4209">
        <v>11.078704999999999</v>
      </c>
      <c r="E4209">
        <v>10.786612999999999</v>
      </c>
      <c r="F4209">
        <v>10.711970000000001</v>
      </c>
      <c r="G4209">
        <v>10.9093328</v>
      </c>
      <c r="H4209">
        <v>0.153615104</v>
      </c>
      <c r="J4209">
        <v>10.596387</v>
      </c>
      <c r="K4209">
        <v>10.672199000000001</v>
      </c>
      <c r="L4209">
        <v>10.813997000000001</v>
      </c>
      <c r="M4209">
        <v>11.004416000000001</v>
      </c>
      <c r="N4209">
        <v>10.972751000000001</v>
      </c>
      <c r="O4209">
        <v>10.81195</v>
      </c>
      <c r="P4209">
        <v>0.17951466599999999</v>
      </c>
      <c r="R4209">
        <v>10.664436</v>
      </c>
      <c r="S4209">
        <v>10.835893</v>
      </c>
      <c r="T4209">
        <v>10.829891999999999</v>
      </c>
      <c r="U4209">
        <v>10.760316</v>
      </c>
      <c r="V4209">
        <v>10.809609999999999</v>
      </c>
      <c r="W4209">
        <v>10.7800294</v>
      </c>
      <c r="X4209">
        <v>7.1120470000000005E-2</v>
      </c>
      <c r="Z4209">
        <v>11.001328000000001</v>
      </c>
      <c r="AA4209">
        <v>10.911338000000001</v>
      </c>
      <c r="AB4209">
        <v>10.873329999999999</v>
      </c>
      <c r="AC4209">
        <v>9.9588380000000001</v>
      </c>
      <c r="AD4209">
        <v>10.941190000000001</v>
      </c>
      <c r="AE4209">
        <v>10.737204800000001</v>
      </c>
      <c r="AF4209">
        <v>0.437629508</v>
      </c>
      <c r="AH4209">
        <v>10.949697</v>
      </c>
      <c r="AI4209">
        <v>10.901992</v>
      </c>
      <c r="AJ4209">
        <v>10.875532</v>
      </c>
      <c r="AK4209">
        <v>10.99798</v>
      </c>
      <c r="AL4209">
        <v>11.227824</v>
      </c>
      <c r="AM4209">
        <v>10.990605</v>
      </c>
      <c r="AN4209">
        <v>0.14061895999999999</v>
      </c>
      <c r="AP4209">
        <v>10.829188</v>
      </c>
      <c r="AQ4209">
        <v>10.654544</v>
      </c>
      <c r="AR4209">
        <v>10.789052</v>
      </c>
      <c r="AS4209">
        <v>10.507875</v>
      </c>
      <c r="AT4209">
        <v>10.638954</v>
      </c>
      <c r="AU4209">
        <v>10.683922600000001</v>
      </c>
      <c r="AV4209">
        <v>0.128483717</v>
      </c>
      <c r="AX4209">
        <v>10.555802</v>
      </c>
      <c r="AY4209">
        <v>10.66408</v>
      </c>
      <c r="AZ4209">
        <v>10.009872</v>
      </c>
      <c r="BA4209">
        <v>10.454777999999999</v>
      </c>
      <c r="BB4209">
        <v>10.614212</v>
      </c>
      <c r="BC4209">
        <v>10.4597488</v>
      </c>
      <c r="BD4209">
        <v>0.263272758</v>
      </c>
      <c r="BF4209">
        <v>10.337607</v>
      </c>
      <c r="BG4209">
        <v>10.574831</v>
      </c>
      <c r="BH4209">
        <v>10.51759</v>
      </c>
      <c r="BI4209">
        <v>10.777367</v>
      </c>
      <c r="BJ4209">
        <v>10.730053</v>
      </c>
      <c r="BK4209">
        <v>10.5874896</v>
      </c>
      <c r="BL4209">
        <v>0.17597248200000001</v>
      </c>
      <c r="BN4209">
        <v>10.632918</v>
      </c>
      <c r="BO4209">
        <v>10.756093999999999</v>
      </c>
      <c r="BP4209">
        <v>10.613682000000001</v>
      </c>
      <c r="BQ4209">
        <v>10.837861</v>
      </c>
      <c r="BR4209">
        <v>11.047829</v>
      </c>
      <c r="BS4209">
        <v>10.7776768</v>
      </c>
      <c r="BT4209">
        <v>0.176719814</v>
      </c>
      <c r="BV4209">
        <f>AVERAGE(O4209,W4209,AE4209,AM4209)</f>
        <v>10.829947300000001</v>
      </c>
      <c r="BW4209">
        <f>AVERAGE(BS4209,BK4209,BC4209,AU4209)</f>
        <v>10.627209450000001</v>
      </c>
      <c r="BX4209">
        <f>BV4209-BW4209</f>
        <v>0.20273785000000011</v>
      </c>
    </row>
    <row r="4210" spans="1:76" x14ac:dyDescent="0.2">
      <c r="A4210" t="s">
        <v>1900</v>
      </c>
      <c r="B4210">
        <v>10.275401</v>
      </c>
      <c r="C4210">
        <v>10.144603999999999</v>
      </c>
      <c r="D4210">
        <v>10.129925999999999</v>
      </c>
      <c r="E4210">
        <v>9.9567750000000004</v>
      </c>
      <c r="F4210">
        <v>9.8949660000000002</v>
      </c>
      <c r="G4210">
        <v>10.0803344</v>
      </c>
      <c r="H4210">
        <v>0.153516494</v>
      </c>
      <c r="J4210">
        <v>10.061038</v>
      </c>
      <c r="K4210">
        <v>10.13011</v>
      </c>
      <c r="L4210">
        <v>9.7566319999999997</v>
      </c>
      <c r="M4210">
        <v>10.215173</v>
      </c>
      <c r="N4210">
        <v>9.9950060000000001</v>
      </c>
      <c r="O4210">
        <v>10.031591799999999</v>
      </c>
      <c r="P4210">
        <v>0.174080717</v>
      </c>
      <c r="R4210">
        <v>9.9981790000000004</v>
      </c>
      <c r="S4210">
        <v>10.121556</v>
      </c>
      <c r="T4210">
        <v>10.197838000000001</v>
      </c>
      <c r="U4210">
        <v>10.100436999999999</v>
      </c>
      <c r="V4210">
        <v>10.253323999999999</v>
      </c>
      <c r="W4210">
        <v>10.134266800000001</v>
      </c>
      <c r="X4210">
        <v>9.7521566000000004E-2</v>
      </c>
      <c r="Z4210">
        <v>10.265924</v>
      </c>
      <c r="AA4210">
        <v>10.217414</v>
      </c>
      <c r="AB4210">
        <v>9.9625520000000005</v>
      </c>
      <c r="AC4210">
        <v>9.0369840000000003</v>
      </c>
      <c r="AD4210">
        <v>10.386804</v>
      </c>
      <c r="AE4210">
        <v>9.9739356000000008</v>
      </c>
      <c r="AF4210">
        <v>0.54612433599999999</v>
      </c>
      <c r="AH4210">
        <v>10.262032</v>
      </c>
      <c r="AI4210">
        <v>10.310212999999999</v>
      </c>
      <c r="AJ4210">
        <v>10.207157</v>
      </c>
      <c r="AK4210">
        <v>10.284115</v>
      </c>
      <c r="AL4210">
        <v>10.251163</v>
      </c>
      <c r="AM4210">
        <v>10.262936</v>
      </c>
      <c r="AN4210">
        <v>3.8517470999999998E-2</v>
      </c>
      <c r="AP4210">
        <v>10.019669</v>
      </c>
      <c r="AQ4210">
        <v>10.037852000000001</v>
      </c>
      <c r="AR4210">
        <v>10.017908</v>
      </c>
      <c r="AS4210">
        <v>9.7613850000000006</v>
      </c>
      <c r="AT4210">
        <v>9.8373139999999992</v>
      </c>
      <c r="AU4210">
        <v>9.9348255999999999</v>
      </c>
      <c r="AV4210">
        <v>0.126792824</v>
      </c>
      <c r="AX4210">
        <v>9.8545459999999991</v>
      </c>
      <c r="AY4210">
        <v>9.9218139999999995</v>
      </c>
      <c r="AZ4210">
        <v>9.2950900000000001</v>
      </c>
      <c r="BA4210">
        <v>9.9053979999999999</v>
      </c>
      <c r="BB4210">
        <v>9.8220840000000003</v>
      </c>
      <c r="BC4210">
        <v>9.7597863999999994</v>
      </c>
      <c r="BD4210">
        <v>0.26280163499999998</v>
      </c>
      <c r="BF4210">
        <v>9.7713439999999991</v>
      </c>
      <c r="BG4210">
        <v>9.8910520000000002</v>
      </c>
      <c r="BH4210">
        <v>10.077805</v>
      </c>
      <c r="BI4210">
        <v>9.9996480000000005</v>
      </c>
      <c r="BJ4210">
        <v>10.137878000000001</v>
      </c>
      <c r="BK4210">
        <v>9.9755453999999997</v>
      </c>
      <c r="BL4210">
        <v>0.146822325</v>
      </c>
      <c r="BN4210">
        <v>9.9259959999999996</v>
      </c>
      <c r="BO4210">
        <v>9.6907189999999996</v>
      </c>
      <c r="BP4210">
        <v>10.019515</v>
      </c>
      <c r="BQ4210">
        <v>10.064268999999999</v>
      </c>
      <c r="BR4210">
        <v>9.9073580000000003</v>
      </c>
      <c r="BS4210">
        <v>9.9215713999999995</v>
      </c>
      <c r="BT4210">
        <v>0.14445585999999999</v>
      </c>
      <c r="BV4210">
        <f>AVERAGE(O4210,W4210,AE4210,AM4210)</f>
        <v>10.10068255</v>
      </c>
      <c r="BW4210">
        <f>AVERAGE(BS4210,BK4210,BC4210,AU4210)</f>
        <v>9.8979321999999996</v>
      </c>
      <c r="BX4210">
        <f>BV4210-BW4210</f>
        <v>0.20275035000000052</v>
      </c>
    </row>
    <row r="4211" spans="1:76" x14ac:dyDescent="0.2">
      <c r="A4211" t="s">
        <v>2763</v>
      </c>
      <c r="B4211">
        <v>7.8843079999999999</v>
      </c>
      <c r="C4211">
        <v>7.8343439999999998</v>
      </c>
      <c r="D4211">
        <v>7.7203910000000002</v>
      </c>
      <c r="E4211">
        <v>7.6860989999999996</v>
      </c>
      <c r="F4211">
        <v>7.8108610000000001</v>
      </c>
      <c r="G4211">
        <v>7.7872006000000003</v>
      </c>
      <c r="H4211">
        <v>8.2001856999999997E-2</v>
      </c>
      <c r="J4211">
        <v>7.8088160000000002</v>
      </c>
      <c r="K4211">
        <v>7.5731780000000004</v>
      </c>
      <c r="L4211">
        <v>7.9154710000000001</v>
      </c>
      <c r="M4211">
        <v>7.6880680000000003</v>
      </c>
      <c r="N4211">
        <v>7.8756469999999998</v>
      </c>
      <c r="O4211">
        <v>7.7722360000000004</v>
      </c>
      <c r="P4211">
        <v>0.140762687</v>
      </c>
      <c r="R4211">
        <v>7.7909459999999999</v>
      </c>
      <c r="S4211">
        <v>7.7489759999999999</v>
      </c>
      <c r="T4211">
        <v>7.8917909999999996</v>
      </c>
      <c r="U4211">
        <v>7.8158070000000004</v>
      </c>
      <c r="V4211">
        <v>7.924239</v>
      </c>
      <c r="W4211">
        <v>7.8343518000000003</v>
      </c>
      <c r="X4211">
        <v>7.2277193000000003E-2</v>
      </c>
      <c r="Z4211">
        <v>7.842473</v>
      </c>
      <c r="AA4211">
        <v>8.2172199999999993</v>
      </c>
      <c r="AB4211">
        <v>8.0118139999999993</v>
      </c>
      <c r="AC4211">
        <v>7.2037230000000001</v>
      </c>
      <c r="AD4211">
        <v>8.025093</v>
      </c>
      <c r="AE4211">
        <v>7.8600646000000003</v>
      </c>
      <c r="AF4211">
        <v>0.390165347</v>
      </c>
      <c r="AH4211">
        <v>7.9947949999999999</v>
      </c>
      <c r="AI4211">
        <v>7.8548099999999996</v>
      </c>
      <c r="AJ4211">
        <v>7.6947450000000002</v>
      </c>
      <c r="AK4211">
        <v>7.8931579999999997</v>
      </c>
      <c r="AL4211">
        <v>7.9329729999999996</v>
      </c>
      <c r="AM4211">
        <v>7.8740962000000003</v>
      </c>
      <c r="AN4211">
        <v>0.112845958</v>
      </c>
      <c r="AP4211">
        <v>7.6386599999999998</v>
      </c>
      <c r="AQ4211">
        <v>7.5103859999999996</v>
      </c>
      <c r="AR4211">
        <v>7.6474890000000002</v>
      </c>
      <c r="AS4211">
        <v>7.1586230000000004</v>
      </c>
      <c r="AT4211">
        <v>7.3204900000000004</v>
      </c>
      <c r="AU4211">
        <v>7.4551296000000002</v>
      </c>
      <c r="AV4211">
        <v>0.21200401099999999</v>
      </c>
      <c r="AX4211">
        <v>7.3604700000000003</v>
      </c>
      <c r="AY4211">
        <v>7.7723940000000002</v>
      </c>
      <c r="AZ4211">
        <v>7.642385</v>
      </c>
      <c r="BA4211">
        <v>7.4171990000000001</v>
      </c>
      <c r="BB4211">
        <v>7.4746259999999998</v>
      </c>
      <c r="BC4211">
        <v>7.5334148000000001</v>
      </c>
      <c r="BD4211">
        <v>0.170189381</v>
      </c>
      <c r="BF4211">
        <v>7.7852050000000004</v>
      </c>
      <c r="BG4211">
        <v>7.8980589999999999</v>
      </c>
      <c r="BH4211">
        <v>7.5425630000000004</v>
      </c>
      <c r="BI4211">
        <v>7.639507</v>
      </c>
      <c r="BJ4211">
        <v>7.6474890000000002</v>
      </c>
      <c r="BK4211">
        <v>7.7025645999999997</v>
      </c>
      <c r="BL4211">
        <v>0.139335558</v>
      </c>
      <c r="BN4211">
        <v>7.6421039999999998</v>
      </c>
      <c r="BO4211">
        <v>8.1334839999999993</v>
      </c>
      <c r="BP4211">
        <v>7.8402979999999998</v>
      </c>
      <c r="BQ4211">
        <v>7.8207050000000002</v>
      </c>
      <c r="BR4211">
        <v>7.7550749999999997</v>
      </c>
      <c r="BS4211">
        <v>7.8383332000000001</v>
      </c>
      <c r="BT4211">
        <v>0.18225424200000001</v>
      </c>
      <c r="BV4211">
        <f>AVERAGE(O4211,W4211,AE4211,AM4211)</f>
        <v>7.8351871500000003</v>
      </c>
      <c r="BW4211">
        <f>AVERAGE(BS4211,BK4211,BC4211,AU4211)</f>
        <v>7.6323605499999996</v>
      </c>
      <c r="BX4211">
        <f>BV4211-BW4211</f>
        <v>0.20282660000000075</v>
      </c>
    </row>
    <row r="4212" spans="1:76" x14ac:dyDescent="0.2">
      <c r="A4212" t="s">
        <v>581</v>
      </c>
      <c r="B4212">
        <v>8.7161639999999991</v>
      </c>
      <c r="C4212">
        <v>8.5511009999999992</v>
      </c>
      <c r="D4212">
        <v>8.8036670000000008</v>
      </c>
      <c r="E4212">
        <v>8.3907410000000002</v>
      </c>
      <c r="F4212">
        <v>8.3005289999999992</v>
      </c>
      <c r="G4212">
        <v>8.5524404000000001</v>
      </c>
      <c r="H4212">
        <v>0.211853762</v>
      </c>
      <c r="J4212">
        <v>8.5452560000000002</v>
      </c>
      <c r="K4212">
        <v>8.5485779999999991</v>
      </c>
      <c r="L4212">
        <v>8.29359</v>
      </c>
      <c r="M4212">
        <v>8.2962019999999992</v>
      </c>
      <c r="N4212">
        <v>8.5488560000000007</v>
      </c>
      <c r="O4212">
        <v>8.4464963999999991</v>
      </c>
      <c r="P4212">
        <v>0.13840192700000001</v>
      </c>
      <c r="R4212">
        <v>8.4463179999999998</v>
      </c>
      <c r="S4212">
        <v>8.7218009999999992</v>
      </c>
      <c r="T4212">
        <v>8.2839170000000006</v>
      </c>
      <c r="U4212">
        <v>8.4912489999999998</v>
      </c>
      <c r="V4212">
        <v>8.6097769999999993</v>
      </c>
      <c r="W4212">
        <v>8.5106123999999994</v>
      </c>
      <c r="X4212">
        <v>0.16608262900000001</v>
      </c>
      <c r="Z4212">
        <v>8.7972199999999994</v>
      </c>
      <c r="AA4212">
        <v>8.8618240000000004</v>
      </c>
      <c r="AB4212">
        <v>8.7161449999999991</v>
      </c>
      <c r="AC4212">
        <v>8.4717210000000005</v>
      </c>
      <c r="AD4212">
        <v>8.798565</v>
      </c>
      <c r="AE4212">
        <v>8.7290949999999992</v>
      </c>
      <c r="AF4212">
        <v>0.15288325799999999</v>
      </c>
      <c r="AH4212">
        <v>8.5879349999999999</v>
      </c>
      <c r="AI4212">
        <v>8.5441830000000003</v>
      </c>
      <c r="AJ4212">
        <v>8.4160609999999991</v>
      </c>
      <c r="AK4212">
        <v>8.6546120000000002</v>
      </c>
      <c r="AL4212">
        <v>8.6224509999999999</v>
      </c>
      <c r="AM4212">
        <v>8.5650484000000002</v>
      </c>
      <c r="AN4212">
        <v>9.2834669999999994E-2</v>
      </c>
      <c r="AP4212">
        <v>8.3515580000000007</v>
      </c>
      <c r="AQ4212">
        <v>8.3224909999999994</v>
      </c>
      <c r="AR4212">
        <v>8.5376740000000009</v>
      </c>
      <c r="AS4212">
        <v>8.2965409999999995</v>
      </c>
      <c r="AT4212">
        <v>8.4090150000000001</v>
      </c>
      <c r="AU4212">
        <v>8.3834558000000001</v>
      </c>
      <c r="AV4212">
        <v>9.5818688999999999E-2</v>
      </c>
      <c r="AX4212">
        <v>8.2926870000000008</v>
      </c>
      <c r="AY4212">
        <v>8.4037349999999993</v>
      </c>
      <c r="AZ4212">
        <v>8.4412459999999996</v>
      </c>
      <c r="BA4212">
        <v>8.1780050000000006</v>
      </c>
      <c r="BB4212">
        <v>8.3046500000000005</v>
      </c>
      <c r="BC4212">
        <v>8.3240645999999998</v>
      </c>
      <c r="BD4212">
        <v>0.10340906699999999</v>
      </c>
      <c r="BF4212">
        <v>8.3826789999999995</v>
      </c>
      <c r="BG4212">
        <v>8.4061719999999998</v>
      </c>
      <c r="BH4212">
        <v>8.3315549999999998</v>
      </c>
      <c r="BI4212">
        <v>8.2864950000000004</v>
      </c>
      <c r="BJ4212">
        <v>8.5279930000000004</v>
      </c>
      <c r="BK4212">
        <v>8.3869787999999996</v>
      </c>
      <c r="BL4212">
        <v>9.1433943000000004E-2</v>
      </c>
      <c r="BN4212">
        <v>8.2200500000000005</v>
      </c>
      <c r="BO4212">
        <v>8.4110150000000008</v>
      </c>
      <c r="BP4212">
        <v>8.4187980000000007</v>
      </c>
      <c r="BQ4212">
        <v>8.4457830000000005</v>
      </c>
      <c r="BR4212">
        <v>8.2312089999999998</v>
      </c>
      <c r="BS4212">
        <v>8.3453710000000001</v>
      </c>
      <c r="BT4212">
        <v>0.110138032</v>
      </c>
      <c r="BV4212">
        <f>AVERAGE(O4212,W4212,AE4212,AM4212)</f>
        <v>8.5628130500000008</v>
      </c>
      <c r="BW4212">
        <f>AVERAGE(BS4212,BK4212,BC4212,AU4212)</f>
        <v>8.3599675500000004</v>
      </c>
      <c r="BX4212">
        <f>BV4212-BW4212</f>
        <v>0.20284550000000046</v>
      </c>
    </row>
    <row r="4213" spans="1:76" x14ac:dyDescent="0.2">
      <c r="A4213" t="s">
        <v>2921</v>
      </c>
      <c r="B4213">
        <v>8.8910490000000006</v>
      </c>
      <c r="C4213">
        <v>8.7551500000000004</v>
      </c>
      <c r="D4213">
        <v>8.9496880000000001</v>
      </c>
      <c r="E4213">
        <v>8.6259449999999998</v>
      </c>
      <c r="F4213">
        <v>8.6504460000000005</v>
      </c>
      <c r="G4213">
        <v>8.7744555999999996</v>
      </c>
      <c r="H4213">
        <v>0.14327150799999999</v>
      </c>
      <c r="J4213">
        <v>8.7160759999999993</v>
      </c>
      <c r="K4213">
        <v>8.5409100000000002</v>
      </c>
      <c r="L4213">
        <v>9.1321130000000004</v>
      </c>
      <c r="M4213">
        <v>8.8967430000000007</v>
      </c>
      <c r="N4213">
        <v>8.7878129999999999</v>
      </c>
      <c r="O4213">
        <v>8.8147310000000001</v>
      </c>
      <c r="P4213">
        <v>0.219597717</v>
      </c>
      <c r="R4213">
        <v>8.6945840000000008</v>
      </c>
      <c r="S4213">
        <v>8.7394040000000004</v>
      </c>
      <c r="T4213">
        <v>8.9059559999999998</v>
      </c>
      <c r="U4213">
        <v>8.8842379999999999</v>
      </c>
      <c r="V4213">
        <v>9.0699570000000005</v>
      </c>
      <c r="W4213">
        <v>8.8588278000000003</v>
      </c>
      <c r="X4213">
        <v>0.14889623399999999</v>
      </c>
      <c r="Z4213">
        <v>8.8156599999999994</v>
      </c>
      <c r="AA4213">
        <v>9.0022649999999995</v>
      </c>
      <c r="AB4213">
        <v>9.1317339999999998</v>
      </c>
      <c r="AC4213">
        <v>7.8355379999999997</v>
      </c>
      <c r="AD4213">
        <v>9.0054759999999998</v>
      </c>
      <c r="AE4213">
        <v>8.7581346</v>
      </c>
      <c r="AF4213">
        <v>0.52793171699999997</v>
      </c>
      <c r="AH4213">
        <v>9.0730050000000002</v>
      </c>
      <c r="AI4213">
        <v>8.8870640000000005</v>
      </c>
      <c r="AJ4213">
        <v>8.8368140000000004</v>
      </c>
      <c r="AK4213">
        <v>9.0911419999999996</v>
      </c>
      <c r="AL4213">
        <v>9.1984049999999993</v>
      </c>
      <c r="AM4213">
        <v>9.0172860000000004</v>
      </c>
      <c r="AN4213">
        <v>0.15074093699999999</v>
      </c>
      <c r="AP4213">
        <v>8.7911699999999993</v>
      </c>
      <c r="AQ4213">
        <v>8.81297</v>
      </c>
      <c r="AR4213">
        <v>8.7416090000000004</v>
      </c>
      <c r="AS4213">
        <v>8.5767799999999994</v>
      </c>
      <c r="AT4213">
        <v>8.5527859999999993</v>
      </c>
      <c r="AU4213">
        <v>8.6950629999999993</v>
      </c>
      <c r="AV4213">
        <v>0.12200282699999999</v>
      </c>
      <c r="AX4213">
        <v>8.6553349999999991</v>
      </c>
      <c r="AY4213">
        <v>8.7957719999999995</v>
      </c>
      <c r="AZ4213">
        <v>8.1281140000000001</v>
      </c>
      <c r="BA4213">
        <v>8.6800999999999995</v>
      </c>
      <c r="BB4213">
        <v>8.6031639999999996</v>
      </c>
      <c r="BC4213">
        <v>8.5724970000000003</v>
      </c>
      <c r="BD4213">
        <v>0.258219374</v>
      </c>
      <c r="BF4213">
        <v>8.5425160000000009</v>
      </c>
      <c r="BG4213">
        <v>8.6725250000000003</v>
      </c>
      <c r="BH4213">
        <v>8.5973400000000009</v>
      </c>
      <c r="BI4213">
        <v>8.7505989999999994</v>
      </c>
      <c r="BJ4213">
        <v>8.4152380000000004</v>
      </c>
      <c r="BK4213">
        <v>8.5956436000000007</v>
      </c>
      <c r="BL4213">
        <v>0.12776298899999999</v>
      </c>
      <c r="BN4213">
        <v>8.5922660000000004</v>
      </c>
      <c r="BO4213">
        <v>8.8536000000000001</v>
      </c>
      <c r="BP4213">
        <v>8.7044859999999993</v>
      </c>
      <c r="BQ4213">
        <v>8.7743120000000001</v>
      </c>
      <c r="BR4213">
        <v>8.9461429999999993</v>
      </c>
      <c r="BS4213">
        <v>8.7741614000000006</v>
      </c>
      <c r="BT4213">
        <v>0.13585726200000001</v>
      </c>
      <c r="BV4213">
        <f>AVERAGE(O4213,W4213,AE4213,AM4213)</f>
        <v>8.8622448499999997</v>
      </c>
      <c r="BW4213">
        <f>AVERAGE(BS4213,BK4213,BC4213,AU4213)</f>
        <v>8.6593412499999989</v>
      </c>
      <c r="BX4213">
        <f>BV4213-BW4213</f>
        <v>0.20290360000000085</v>
      </c>
    </row>
    <row r="4214" spans="1:76" x14ac:dyDescent="0.2">
      <c r="A4214" t="s">
        <v>1568</v>
      </c>
      <c r="B4214">
        <v>8.3635669999999998</v>
      </c>
      <c r="C4214">
        <v>8.3350069999999992</v>
      </c>
      <c r="D4214">
        <v>8.3775820000000003</v>
      </c>
      <c r="E4214">
        <v>8.2397399999999994</v>
      </c>
      <c r="F4214">
        <v>8.2648189999999992</v>
      </c>
      <c r="G4214">
        <v>8.3161430000000003</v>
      </c>
      <c r="H4214">
        <v>6.0932766999999999E-2</v>
      </c>
      <c r="J4214">
        <v>8.6629919999999991</v>
      </c>
      <c r="K4214">
        <v>8.4404590000000006</v>
      </c>
      <c r="L4214">
        <v>8.5366219999999995</v>
      </c>
      <c r="M4214">
        <v>8.622204</v>
      </c>
      <c r="N4214">
        <v>8.6900490000000001</v>
      </c>
      <c r="O4214">
        <v>8.5904652000000006</v>
      </c>
      <c r="P4214">
        <v>0.10196245800000001</v>
      </c>
      <c r="R4214">
        <v>8.4818160000000002</v>
      </c>
      <c r="S4214">
        <v>8.6699160000000006</v>
      </c>
      <c r="T4214">
        <v>9.1379619999999999</v>
      </c>
      <c r="U4214">
        <v>9.0266160000000006</v>
      </c>
      <c r="V4214">
        <v>9.1594309999999997</v>
      </c>
      <c r="W4214">
        <v>8.8951481999999995</v>
      </c>
      <c r="X4214">
        <v>0.30317518599999999</v>
      </c>
      <c r="Z4214">
        <v>9.2298290000000005</v>
      </c>
      <c r="AA4214">
        <v>8.9865639999999996</v>
      </c>
      <c r="AB4214">
        <v>9.0839230000000004</v>
      </c>
      <c r="AC4214">
        <v>8.4417860000000005</v>
      </c>
      <c r="AD4214">
        <v>9.1172629999999995</v>
      </c>
      <c r="AE4214">
        <v>8.9718730000000004</v>
      </c>
      <c r="AF4214">
        <v>0.30880528099999999</v>
      </c>
      <c r="AH4214">
        <v>9.2493920000000003</v>
      </c>
      <c r="AI4214">
        <v>9.0814330000000005</v>
      </c>
      <c r="AJ4214">
        <v>8.9337920000000004</v>
      </c>
      <c r="AK4214">
        <v>9.0194550000000007</v>
      </c>
      <c r="AL4214">
        <v>9.0005179999999996</v>
      </c>
      <c r="AM4214">
        <v>9.0569179999999996</v>
      </c>
      <c r="AN4214">
        <v>0.119782797</v>
      </c>
      <c r="AP4214">
        <v>8.5712060000000001</v>
      </c>
      <c r="AQ4214">
        <v>8.6050979999999999</v>
      </c>
      <c r="AR4214">
        <v>8.464404</v>
      </c>
      <c r="AS4214">
        <v>8.447946</v>
      </c>
      <c r="AT4214">
        <v>8.4327179999999995</v>
      </c>
      <c r="AU4214">
        <v>8.5042743999999999</v>
      </c>
      <c r="AV4214">
        <v>7.8307237000000002E-2</v>
      </c>
      <c r="AX4214">
        <v>8.7692420000000002</v>
      </c>
      <c r="AY4214">
        <v>8.7516680000000004</v>
      </c>
      <c r="AZ4214">
        <v>8.3401720000000008</v>
      </c>
      <c r="BA4214">
        <v>8.7038550000000008</v>
      </c>
      <c r="BB4214">
        <v>8.7649830000000009</v>
      </c>
      <c r="BC4214">
        <v>8.6659839999999999</v>
      </c>
      <c r="BD4214">
        <v>0.18397855599999999</v>
      </c>
      <c r="BF4214">
        <v>8.5360119999999995</v>
      </c>
      <c r="BG4214">
        <v>8.9468540000000001</v>
      </c>
      <c r="BH4214">
        <v>8.8905360000000009</v>
      </c>
      <c r="BI4214">
        <v>9.0545919999999995</v>
      </c>
      <c r="BJ4214">
        <v>8.7786790000000003</v>
      </c>
      <c r="BK4214">
        <v>8.8413345999999997</v>
      </c>
      <c r="BL4214">
        <v>0.197598997</v>
      </c>
      <c r="BN4214">
        <v>8.6225509999999996</v>
      </c>
      <c r="BO4214">
        <v>8.6048950000000008</v>
      </c>
      <c r="BP4214">
        <v>8.7846609999999998</v>
      </c>
      <c r="BQ4214">
        <v>8.7191910000000004</v>
      </c>
      <c r="BR4214">
        <v>8.7236130000000003</v>
      </c>
      <c r="BS4214">
        <v>8.6909822000000005</v>
      </c>
      <c r="BT4214">
        <v>7.5382455000000001E-2</v>
      </c>
      <c r="BV4214">
        <f>AVERAGE(O4214,W4214,AE4214,AM4214)</f>
        <v>8.8786011000000009</v>
      </c>
      <c r="BW4214">
        <f>AVERAGE(BS4214,BK4214,BC4214,AU4214)</f>
        <v>8.6756437999999996</v>
      </c>
      <c r="BX4214">
        <f>BV4214-BW4214</f>
        <v>0.20295730000000134</v>
      </c>
    </row>
    <row r="4215" spans="1:76" x14ac:dyDescent="0.2">
      <c r="A4215" t="s">
        <v>2169</v>
      </c>
      <c r="B4215">
        <v>7.5111410000000003</v>
      </c>
      <c r="C4215">
        <v>7.7255250000000002</v>
      </c>
      <c r="D4215">
        <v>7.6335199999999999</v>
      </c>
      <c r="E4215">
        <v>7.5079339999999997</v>
      </c>
      <c r="F4215">
        <v>7.5296260000000004</v>
      </c>
      <c r="G4215">
        <v>7.5815492000000004</v>
      </c>
      <c r="H4215">
        <v>9.5528170999999995E-2</v>
      </c>
      <c r="J4215">
        <v>7.5736739999999996</v>
      </c>
      <c r="K4215">
        <v>7.594525</v>
      </c>
      <c r="L4215">
        <v>7.5263010000000001</v>
      </c>
      <c r="M4215">
        <v>7.7416020000000003</v>
      </c>
      <c r="N4215">
        <v>7.8095039999999996</v>
      </c>
      <c r="O4215">
        <v>7.6491211999999997</v>
      </c>
      <c r="P4215">
        <v>0.120450371</v>
      </c>
      <c r="R4215">
        <v>7.3763699999999996</v>
      </c>
      <c r="S4215">
        <v>7.5950839999999999</v>
      </c>
      <c r="T4215">
        <v>7.8649570000000004</v>
      </c>
      <c r="U4215">
        <v>7.8792580000000001</v>
      </c>
      <c r="V4215">
        <v>7.7941459999999996</v>
      </c>
      <c r="W4215">
        <v>7.7019630000000001</v>
      </c>
      <c r="X4215">
        <v>0.21443658099999999</v>
      </c>
      <c r="Z4215">
        <v>7.8672440000000003</v>
      </c>
      <c r="AA4215">
        <v>7.9021879999999998</v>
      </c>
      <c r="AB4215">
        <v>7.9880250000000004</v>
      </c>
      <c r="AC4215">
        <v>7.2570069999999998</v>
      </c>
      <c r="AD4215">
        <v>7.9604220000000003</v>
      </c>
      <c r="AE4215">
        <v>7.7949771999999999</v>
      </c>
      <c r="AF4215">
        <v>0.30445361599999998</v>
      </c>
      <c r="AH4215">
        <v>7.835839</v>
      </c>
      <c r="AI4215">
        <v>7.6623890000000001</v>
      </c>
      <c r="AJ4215">
        <v>7.6482510000000001</v>
      </c>
      <c r="AK4215">
        <v>7.8059820000000002</v>
      </c>
      <c r="AL4215">
        <v>7.693174</v>
      </c>
      <c r="AM4215">
        <v>7.7291270000000001</v>
      </c>
      <c r="AN4215">
        <v>8.5996582000000002E-2</v>
      </c>
      <c r="AP4215">
        <v>7.5874350000000002</v>
      </c>
      <c r="AQ4215">
        <v>7.5362169999999997</v>
      </c>
      <c r="AR4215">
        <v>7.4496799999999999</v>
      </c>
      <c r="AS4215">
        <v>7.2456909999999999</v>
      </c>
      <c r="AT4215">
        <v>7.4670649999999998</v>
      </c>
      <c r="AU4215">
        <v>7.4572175999999999</v>
      </c>
      <c r="AV4215">
        <v>0.13047486899999999</v>
      </c>
      <c r="AX4215">
        <v>7.5255619999999999</v>
      </c>
      <c r="AY4215">
        <v>7.412083</v>
      </c>
      <c r="AZ4215">
        <v>7.2908059999999999</v>
      </c>
      <c r="BA4215">
        <v>7.5630620000000004</v>
      </c>
      <c r="BB4215">
        <v>7.4890309999999998</v>
      </c>
      <c r="BC4215">
        <v>7.4561088</v>
      </c>
      <c r="BD4215">
        <v>0.10794662100000001</v>
      </c>
      <c r="BF4215">
        <v>7.4117800000000003</v>
      </c>
      <c r="BG4215">
        <v>7.6417400000000004</v>
      </c>
      <c r="BH4215">
        <v>7.5229600000000003</v>
      </c>
      <c r="BI4215">
        <v>7.67049</v>
      </c>
      <c r="BJ4215">
        <v>7.6961750000000002</v>
      </c>
      <c r="BK4215">
        <v>7.5886290000000001</v>
      </c>
      <c r="BL4215">
        <v>0.119033745</v>
      </c>
      <c r="BN4215">
        <v>7.5518859999999997</v>
      </c>
      <c r="BO4215">
        <v>7.4816669999999998</v>
      </c>
      <c r="BP4215">
        <v>7.4081830000000002</v>
      </c>
      <c r="BQ4215">
        <v>7.7533070000000004</v>
      </c>
      <c r="BR4215">
        <v>7.6106790000000002</v>
      </c>
      <c r="BS4215">
        <v>7.5611443999999999</v>
      </c>
      <c r="BT4215">
        <v>0.13151017700000001</v>
      </c>
      <c r="BV4215">
        <f>AVERAGE(O4215,W4215,AE4215,AM4215)</f>
        <v>7.7187970999999997</v>
      </c>
      <c r="BW4215">
        <f>AVERAGE(BS4215,BK4215,BC4215,AU4215)</f>
        <v>7.51577495</v>
      </c>
      <c r="BX4215">
        <f>BV4215-BW4215</f>
        <v>0.20302214999999979</v>
      </c>
    </row>
    <row r="4216" spans="1:76" x14ac:dyDescent="0.2">
      <c r="A4216" t="s">
        <v>2646</v>
      </c>
      <c r="B4216">
        <v>10.342814000000001</v>
      </c>
      <c r="C4216">
        <v>10.444826000000001</v>
      </c>
      <c r="D4216">
        <v>10.517170999999999</v>
      </c>
      <c r="E4216">
        <v>10.152234999999999</v>
      </c>
      <c r="F4216">
        <v>10.17543</v>
      </c>
      <c r="G4216">
        <v>10.3264952</v>
      </c>
      <c r="H4216">
        <v>0.16110016599999999</v>
      </c>
      <c r="J4216">
        <v>10.278420000000001</v>
      </c>
      <c r="K4216">
        <v>10.336171</v>
      </c>
      <c r="L4216">
        <v>10.410368999999999</v>
      </c>
      <c r="M4216">
        <v>10.432694</v>
      </c>
      <c r="N4216">
        <v>10.292384</v>
      </c>
      <c r="O4216">
        <v>10.3500076</v>
      </c>
      <c r="P4216">
        <v>6.9132579999999999E-2</v>
      </c>
      <c r="R4216">
        <v>10.362881</v>
      </c>
      <c r="S4216">
        <v>10.623215</v>
      </c>
      <c r="T4216">
        <v>10.518931</v>
      </c>
      <c r="U4216">
        <v>10.562827</v>
      </c>
      <c r="V4216">
        <v>10.534367</v>
      </c>
      <c r="W4216">
        <v>10.5204442</v>
      </c>
      <c r="X4216">
        <v>9.6670102999999993E-2</v>
      </c>
      <c r="Z4216">
        <v>10.411747999999999</v>
      </c>
      <c r="AA4216">
        <v>10.343605999999999</v>
      </c>
      <c r="AB4216">
        <v>10.191893</v>
      </c>
      <c r="AC4216">
        <v>9.1698090000000008</v>
      </c>
      <c r="AD4216">
        <v>10.510334</v>
      </c>
      <c r="AE4216">
        <v>10.125477999999999</v>
      </c>
      <c r="AF4216">
        <v>0.54666229700000002</v>
      </c>
      <c r="AH4216">
        <v>10.42271</v>
      </c>
      <c r="AI4216">
        <v>10.420016</v>
      </c>
      <c r="AJ4216">
        <v>10.356350000000001</v>
      </c>
      <c r="AK4216">
        <v>10.515135000000001</v>
      </c>
      <c r="AL4216">
        <v>10.504891000000001</v>
      </c>
      <c r="AM4216">
        <v>10.4438204</v>
      </c>
      <c r="AN4216">
        <v>6.6103629999999997E-2</v>
      </c>
      <c r="AP4216">
        <v>9.7280200000000008</v>
      </c>
      <c r="AQ4216">
        <v>10.239818</v>
      </c>
      <c r="AR4216">
        <v>10.245018</v>
      </c>
      <c r="AS4216">
        <v>10.015582</v>
      </c>
      <c r="AT4216">
        <v>10.234030000000001</v>
      </c>
      <c r="AU4216">
        <v>10.092493599999999</v>
      </c>
      <c r="AV4216">
        <v>0.22569732100000001</v>
      </c>
      <c r="AX4216">
        <v>10.264222</v>
      </c>
      <c r="AY4216">
        <v>10.278115</v>
      </c>
      <c r="AZ4216">
        <v>10.096602000000001</v>
      </c>
      <c r="BA4216">
        <v>10.17689</v>
      </c>
      <c r="BB4216">
        <v>10.263680000000001</v>
      </c>
      <c r="BC4216">
        <v>10.215901799999999</v>
      </c>
      <c r="BD4216">
        <v>7.7849925E-2</v>
      </c>
      <c r="BF4216">
        <v>10.150605000000001</v>
      </c>
      <c r="BG4216">
        <v>10.11117</v>
      </c>
      <c r="BH4216">
        <v>10.173038999999999</v>
      </c>
      <c r="BI4216">
        <v>10.225156</v>
      </c>
      <c r="BJ4216">
        <v>10.079236</v>
      </c>
      <c r="BK4216">
        <v>10.1478412</v>
      </c>
      <c r="BL4216">
        <v>5.6284093E-2</v>
      </c>
      <c r="BN4216">
        <v>10.206683999999999</v>
      </c>
      <c r="BO4216">
        <v>10.250002</v>
      </c>
      <c r="BP4216">
        <v>10.099637</v>
      </c>
      <c r="BQ4216">
        <v>10.139231000000001</v>
      </c>
      <c r="BR4216">
        <v>10.161289999999999</v>
      </c>
      <c r="BS4216">
        <v>10.1713688</v>
      </c>
      <c r="BT4216">
        <v>5.8545314000000001E-2</v>
      </c>
      <c r="BV4216">
        <f>AVERAGE(O4216,W4216,AE4216,AM4216)</f>
        <v>10.35993755</v>
      </c>
      <c r="BW4216">
        <f>AVERAGE(BS4216,BK4216,BC4216,AU4216)</f>
        <v>10.156901349999998</v>
      </c>
      <c r="BX4216">
        <f>BV4216-BW4216</f>
        <v>0.20303620000000144</v>
      </c>
    </row>
    <row r="4217" spans="1:76" x14ac:dyDescent="0.2">
      <c r="A4217" t="s">
        <v>4172</v>
      </c>
      <c r="B4217">
        <v>7.5683290000000003</v>
      </c>
      <c r="C4217">
        <v>7.6127659999999997</v>
      </c>
      <c r="D4217">
        <v>7.6171119999999997</v>
      </c>
      <c r="E4217">
        <v>7.6991509999999996</v>
      </c>
      <c r="F4217">
        <v>7.4533430000000003</v>
      </c>
      <c r="G4217">
        <v>7.5901401999999996</v>
      </c>
      <c r="H4217">
        <v>8.9877640999999994E-2</v>
      </c>
      <c r="J4217">
        <v>7.6315229999999996</v>
      </c>
      <c r="K4217">
        <v>7.7125469999999998</v>
      </c>
      <c r="L4217">
        <v>7.6739819999999996</v>
      </c>
      <c r="M4217">
        <v>7.6304040000000004</v>
      </c>
      <c r="N4217">
        <v>7.7489379999999999</v>
      </c>
      <c r="O4217">
        <v>7.6794788</v>
      </c>
      <c r="P4217">
        <v>5.161491E-2</v>
      </c>
      <c r="R4217">
        <v>7.5638199999999998</v>
      </c>
      <c r="S4217">
        <v>7.8740500000000004</v>
      </c>
      <c r="T4217">
        <v>7.6988459999999996</v>
      </c>
      <c r="U4217">
        <v>7.7030139999999996</v>
      </c>
      <c r="V4217">
        <v>7.6397979999999999</v>
      </c>
      <c r="W4217">
        <v>7.6959055999999997</v>
      </c>
      <c r="X4217">
        <v>0.114443513</v>
      </c>
      <c r="Z4217">
        <v>7.7869910000000004</v>
      </c>
      <c r="AA4217">
        <v>7.8668209999999998</v>
      </c>
      <c r="AB4217">
        <v>8.0109530000000007</v>
      </c>
      <c r="AC4217">
        <v>7.5625819999999999</v>
      </c>
      <c r="AD4217">
        <v>7.9123599999999996</v>
      </c>
      <c r="AE4217">
        <v>7.8279414000000003</v>
      </c>
      <c r="AF4217">
        <v>0.168985144</v>
      </c>
      <c r="AH4217">
        <v>7.7622850000000003</v>
      </c>
      <c r="AI4217">
        <v>7.6801380000000004</v>
      </c>
      <c r="AJ4217">
        <v>7.6254989999999996</v>
      </c>
      <c r="AK4217">
        <v>7.6185720000000003</v>
      </c>
      <c r="AL4217">
        <v>7.6501849999999996</v>
      </c>
      <c r="AM4217">
        <v>7.6673358</v>
      </c>
      <c r="AN4217">
        <v>5.8312997999999998E-2</v>
      </c>
      <c r="AP4217">
        <v>7.3536149999999996</v>
      </c>
      <c r="AQ4217">
        <v>7.3337450000000004</v>
      </c>
      <c r="AR4217">
        <v>7.3912139999999997</v>
      </c>
      <c r="AS4217">
        <v>7.445163</v>
      </c>
      <c r="AT4217">
        <v>7.3400230000000004</v>
      </c>
      <c r="AU4217">
        <v>7.3727520000000002</v>
      </c>
      <c r="AV4217">
        <v>4.6214599000000002E-2</v>
      </c>
      <c r="AX4217">
        <v>7.5598700000000001</v>
      </c>
      <c r="AY4217">
        <v>7.4594579999999997</v>
      </c>
      <c r="AZ4217">
        <v>7.4797169999999999</v>
      </c>
      <c r="BA4217">
        <v>7.5350229999999998</v>
      </c>
      <c r="BB4217">
        <v>7.5192480000000002</v>
      </c>
      <c r="BC4217">
        <v>7.5106631999999998</v>
      </c>
      <c r="BD4217">
        <v>4.0829057000000002E-2</v>
      </c>
      <c r="BF4217">
        <v>7.7907130000000002</v>
      </c>
      <c r="BG4217">
        <v>7.699408</v>
      </c>
      <c r="BH4217">
        <v>7.524629</v>
      </c>
      <c r="BI4217">
        <v>7.622395</v>
      </c>
      <c r="BJ4217">
        <v>7.5223550000000001</v>
      </c>
      <c r="BK4217">
        <v>7.6318999999999999</v>
      </c>
      <c r="BL4217">
        <v>0.11551668599999999</v>
      </c>
      <c r="BN4217">
        <v>7.4885809999999999</v>
      </c>
      <c r="BO4217">
        <v>7.717314</v>
      </c>
      <c r="BP4217">
        <v>7.4934349999999998</v>
      </c>
      <c r="BQ4217">
        <v>7.6204960000000002</v>
      </c>
      <c r="BR4217">
        <v>7.3950959999999997</v>
      </c>
      <c r="BS4217">
        <v>7.5429843999999999</v>
      </c>
      <c r="BT4217">
        <v>0.12617914799999999</v>
      </c>
      <c r="BV4217">
        <f>AVERAGE(O4217,W4217,AE4217,AM4217)</f>
        <v>7.7176654000000005</v>
      </c>
      <c r="BW4217">
        <f>AVERAGE(BS4217,BK4217,BC4217,AU4217)</f>
        <v>7.5145748999999995</v>
      </c>
      <c r="BX4217">
        <f>BV4217-BW4217</f>
        <v>0.20309050000000095</v>
      </c>
    </row>
    <row r="4218" spans="1:76" x14ac:dyDescent="0.2">
      <c r="A4218" t="s">
        <v>495</v>
      </c>
      <c r="B4218">
        <v>10.959759</v>
      </c>
      <c r="C4218">
        <v>10.939438000000001</v>
      </c>
      <c r="D4218">
        <v>11.069000000000001</v>
      </c>
      <c r="E4218">
        <v>10.575923</v>
      </c>
      <c r="F4218">
        <v>10.584491</v>
      </c>
      <c r="G4218">
        <v>10.8257222</v>
      </c>
      <c r="H4218">
        <v>0.229495843</v>
      </c>
      <c r="J4218">
        <v>10.667049</v>
      </c>
      <c r="K4218">
        <v>10.739084999999999</v>
      </c>
      <c r="L4218">
        <v>11.027077</v>
      </c>
      <c r="M4218">
        <v>10.859654000000001</v>
      </c>
      <c r="N4218">
        <v>10.957656999999999</v>
      </c>
      <c r="O4218">
        <v>10.850104399999999</v>
      </c>
      <c r="P4218">
        <v>0.14900725200000001</v>
      </c>
      <c r="R4218">
        <v>10.722167000000001</v>
      </c>
      <c r="S4218">
        <v>10.939785000000001</v>
      </c>
      <c r="T4218">
        <v>10.954620999999999</v>
      </c>
      <c r="U4218">
        <v>10.904743</v>
      </c>
      <c r="V4218">
        <v>11.109125000000001</v>
      </c>
      <c r="W4218">
        <v>10.926088200000001</v>
      </c>
      <c r="X4218">
        <v>0.13833263000000001</v>
      </c>
      <c r="Z4218">
        <v>10.850877000000001</v>
      </c>
      <c r="AA4218">
        <v>11.055521000000001</v>
      </c>
      <c r="AB4218">
        <v>10.917954999999999</v>
      </c>
      <c r="AC4218">
        <v>9.9076389999999996</v>
      </c>
      <c r="AD4218">
        <v>11.068866999999999</v>
      </c>
      <c r="AE4218">
        <v>10.7601718</v>
      </c>
      <c r="AF4218">
        <v>0.48540164400000002</v>
      </c>
      <c r="AH4218">
        <v>11.038762</v>
      </c>
      <c r="AI4218">
        <v>11.051842000000001</v>
      </c>
      <c r="AJ4218">
        <v>11.021431</v>
      </c>
      <c r="AK4218">
        <v>10.941632</v>
      </c>
      <c r="AL4218">
        <v>10.955455000000001</v>
      </c>
      <c r="AM4218">
        <v>11.0018244</v>
      </c>
      <c r="AN4218">
        <v>5.0059494000000003E-2</v>
      </c>
      <c r="AP4218">
        <v>10.722553</v>
      </c>
      <c r="AQ4218">
        <v>10.783134</v>
      </c>
      <c r="AR4218">
        <v>10.695608999999999</v>
      </c>
      <c r="AS4218">
        <v>10.405654</v>
      </c>
      <c r="AT4218">
        <v>10.551299999999999</v>
      </c>
      <c r="AU4218">
        <v>10.63165</v>
      </c>
      <c r="AV4218">
        <v>0.15234157800000001</v>
      </c>
      <c r="AX4218">
        <v>10.609505</v>
      </c>
      <c r="AY4218">
        <v>10.836586</v>
      </c>
      <c r="AZ4218">
        <v>10.132206</v>
      </c>
      <c r="BA4218">
        <v>10.680985</v>
      </c>
      <c r="BB4218">
        <v>10.734451</v>
      </c>
      <c r="BC4218">
        <v>10.5987466</v>
      </c>
      <c r="BD4218">
        <v>0.27364315</v>
      </c>
      <c r="BF4218">
        <v>10.614088000000001</v>
      </c>
      <c r="BG4218">
        <v>10.587869</v>
      </c>
      <c r="BH4218">
        <v>10.702278</v>
      </c>
      <c r="BI4218">
        <v>10.773963999999999</v>
      </c>
      <c r="BJ4218">
        <v>10.772100999999999</v>
      </c>
      <c r="BK4218">
        <v>10.690060000000001</v>
      </c>
      <c r="BL4218">
        <v>8.6796647000000005E-2</v>
      </c>
      <c r="BN4218">
        <v>10.741953000000001</v>
      </c>
      <c r="BO4218">
        <v>10.775905</v>
      </c>
      <c r="BP4218">
        <v>10.765579000000001</v>
      </c>
      <c r="BQ4218">
        <v>10.885227</v>
      </c>
      <c r="BR4218">
        <v>10.856866</v>
      </c>
      <c r="BS4218">
        <v>10.805106</v>
      </c>
      <c r="BT4218">
        <v>6.2253224000000003E-2</v>
      </c>
      <c r="BV4218">
        <f>AVERAGE(O4218,W4218,AE4218,AM4218)</f>
        <v>10.8845472</v>
      </c>
      <c r="BW4218">
        <f>AVERAGE(BS4218,BK4218,BC4218,AU4218)</f>
        <v>10.681390650000001</v>
      </c>
      <c r="BX4218">
        <f>BV4218-BW4218</f>
        <v>0.20315654999999921</v>
      </c>
    </row>
    <row r="4219" spans="1:76" x14ac:dyDescent="0.2">
      <c r="A4219" t="s">
        <v>2819</v>
      </c>
      <c r="B4219">
        <v>7.9281309999999996</v>
      </c>
      <c r="C4219">
        <v>7.8836009999999996</v>
      </c>
      <c r="D4219">
        <v>7.7736580000000002</v>
      </c>
      <c r="E4219">
        <v>7.8834070000000001</v>
      </c>
      <c r="F4219">
        <v>7.8231529999999996</v>
      </c>
      <c r="G4219">
        <v>7.85839</v>
      </c>
      <c r="H4219">
        <v>6.0304248999999997E-2</v>
      </c>
      <c r="J4219">
        <v>8.0328239999999997</v>
      </c>
      <c r="K4219">
        <v>8.1521919999999994</v>
      </c>
      <c r="L4219">
        <v>8.0552349999999997</v>
      </c>
      <c r="M4219">
        <v>8.0290870000000005</v>
      </c>
      <c r="N4219">
        <v>8.0828729999999993</v>
      </c>
      <c r="O4219">
        <v>8.0704422000000005</v>
      </c>
      <c r="P4219">
        <v>5.0483153000000003E-2</v>
      </c>
      <c r="R4219">
        <v>7.8290179999999996</v>
      </c>
      <c r="S4219">
        <v>8.1575450000000007</v>
      </c>
      <c r="T4219">
        <v>8.1706810000000001</v>
      </c>
      <c r="U4219">
        <v>8.1711550000000006</v>
      </c>
      <c r="V4219">
        <v>8.2595120000000009</v>
      </c>
      <c r="W4219">
        <v>8.1175821999999993</v>
      </c>
      <c r="X4219">
        <v>0.16635798600000001</v>
      </c>
      <c r="Z4219">
        <v>7.955495</v>
      </c>
      <c r="AA4219">
        <v>8.4643770000000007</v>
      </c>
      <c r="AB4219">
        <v>8.284808</v>
      </c>
      <c r="AC4219">
        <v>7.0339460000000003</v>
      </c>
      <c r="AD4219">
        <v>8.2349639999999997</v>
      </c>
      <c r="AE4219">
        <v>7.9947179999999998</v>
      </c>
      <c r="AF4219">
        <v>0.56724580300000005</v>
      </c>
      <c r="AH4219">
        <v>8.1614760000000004</v>
      </c>
      <c r="AI4219">
        <v>8.2157049999999998</v>
      </c>
      <c r="AJ4219">
        <v>8.0607579999999999</v>
      </c>
      <c r="AK4219">
        <v>8.0271159999999995</v>
      </c>
      <c r="AL4219">
        <v>8.3001260000000006</v>
      </c>
      <c r="AM4219">
        <v>8.1530362000000007</v>
      </c>
      <c r="AN4219">
        <v>0.111809191</v>
      </c>
      <c r="AP4219">
        <v>7.870927</v>
      </c>
      <c r="AQ4219">
        <v>7.7888590000000004</v>
      </c>
      <c r="AR4219">
        <v>7.7601649999999998</v>
      </c>
      <c r="AS4219">
        <v>8.0362469999999995</v>
      </c>
      <c r="AT4219">
        <v>7.8088430000000004</v>
      </c>
      <c r="AU4219">
        <v>7.8530081999999997</v>
      </c>
      <c r="AV4219">
        <v>0.11020785600000001</v>
      </c>
      <c r="AX4219">
        <v>7.8602889999999999</v>
      </c>
      <c r="AY4219">
        <v>7.9772150000000002</v>
      </c>
      <c r="AZ4219">
        <v>8.0191680000000005</v>
      </c>
      <c r="BA4219">
        <v>7.8251619999999997</v>
      </c>
      <c r="BB4219">
        <v>7.8958000000000004</v>
      </c>
      <c r="BC4219">
        <v>7.9155268000000003</v>
      </c>
      <c r="BD4219">
        <v>8.0859585999999997E-2</v>
      </c>
      <c r="BF4219">
        <v>7.7586880000000003</v>
      </c>
      <c r="BG4219">
        <v>7.8531810000000002</v>
      </c>
      <c r="BH4219">
        <v>7.8334339999999996</v>
      </c>
      <c r="BI4219">
        <v>7.8781119999999998</v>
      </c>
      <c r="BJ4219">
        <v>7.9428859999999997</v>
      </c>
      <c r="BK4219">
        <v>7.8532602000000002</v>
      </c>
      <c r="BL4219">
        <v>6.7058521999999995E-2</v>
      </c>
      <c r="BN4219">
        <v>7.9373880000000003</v>
      </c>
      <c r="BO4219">
        <v>8.0185680000000001</v>
      </c>
      <c r="BP4219">
        <v>7.7579909999999996</v>
      </c>
      <c r="BQ4219">
        <v>7.7247269999999997</v>
      </c>
      <c r="BR4219">
        <v>8.0640009999999993</v>
      </c>
      <c r="BS4219">
        <v>7.9005349999999996</v>
      </c>
      <c r="BT4219">
        <v>0.152674745</v>
      </c>
      <c r="BV4219">
        <f>AVERAGE(O4219,W4219,AE4219,AM4219)</f>
        <v>8.0839446499999994</v>
      </c>
      <c r="BW4219">
        <f>AVERAGE(BS4219,BK4219,BC4219,AU4219)</f>
        <v>7.8805825499999997</v>
      </c>
      <c r="BX4219">
        <f>BV4219-BW4219</f>
        <v>0.20336209999999966</v>
      </c>
    </row>
    <row r="4220" spans="1:76" x14ac:dyDescent="0.2">
      <c r="A4220" t="s">
        <v>955</v>
      </c>
      <c r="B4220">
        <v>8.4973829999999992</v>
      </c>
      <c r="C4220">
        <v>8.4659359999999992</v>
      </c>
      <c r="D4220">
        <v>8.1177910000000004</v>
      </c>
      <c r="E4220">
        <v>8.2569250000000007</v>
      </c>
      <c r="F4220">
        <v>8.0937479999999997</v>
      </c>
      <c r="G4220">
        <v>8.2863565999999995</v>
      </c>
      <c r="H4220">
        <v>0.18918215799999999</v>
      </c>
      <c r="J4220">
        <v>8.2878220000000002</v>
      </c>
      <c r="K4220">
        <v>8.3704020000000003</v>
      </c>
      <c r="L4220">
        <v>8.2763539999999995</v>
      </c>
      <c r="M4220">
        <v>8.2320659999999997</v>
      </c>
      <c r="N4220">
        <v>8.4079770000000007</v>
      </c>
      <c r="O4220">
        <v>8.3149242000000001</v>
      </c>
      <c r="P4220">
        <v>7.2153101999999997E-2</v>
      </c>
      <c r="R4220">
        <v>8.2629370000000009</v>
      </c>
      <c r="S4220">
        <v>8.5351820000000007</v>
      </c>
      <c r="T4220">
        <v>8.3016030000000001</v>
      </c>
      <c r="U4220">
        <v>8.3509670000000007</v>
      </c>
      <c r="V4220">
        <v>8.4560940000000002</v>
      </c>
      <c r="W4220">
        <v>8.3813566000000002</v>
      </c>
      <c r="X4220">
        <v>0.11242252799999999</v>
      </c>
      <c r="Z4220">
        <v>8.2781400000000005</v>
      </c>
      <c r="AA4220">
        <v>8.4220380000000006</v>
      </c>
      <c r="AB4220">
        <v>8.3152410000000003</v>
      </c>
      <c r="AC4220">
        <v>8.6718379999999993</v>
      </c>
      <c r="AD4220">
        <v>8.4233010000000004</v>
      </c>
      <c r="AE4220">
        <v>8.4221115999999991</v>
      </c>
      <c r="AF4220">
        <v>0.153715518</v>
      </c>
      <c r="AH4220">
        <v>8.2199200000000001</v>
      </c>
      <c r="AI4220">
        <v>8.2373360000000009</v>
      </c>
      <c r="AJ4220">
        <v>8.1573419999999999</v>
      </c>
      <c r="AK4220">
        <v>8.2810450000000007</v>
      </c>
      <c r="AL4220">
        <v>8.4543579999999992</v>
      </c>
      <c r="AM4220">
        <v>8.2700002000000001</v>
      </c>
      <c r="AN4220">
        <v>0.112223697</v>
      </c>
      <c r="AP4220">
        <v>8.2153340000000004</v>
      </c>
      <c r="AQ4220">
        <v>8.2323199999999996</v>
      </c>
      <c r="AR4220">
        <v>8.1654599999999995</v>
      </c>
      <c r="AS4220">
        <v>8.2444400000000009</v>
      </c>
      <c r="AT4220">
        <v>8.1959529999999994</v>
      </c>
      <c r="AU4220">
        <v>8.2107013999999996</v>
      </c>
      <c r="AV4220">
        <v>3.1190613999999998E-2</v>
      </c>
      <c r="AX4220">
        <v>8.1071639999999991</v>
      </c>
      <c r="AY4220">
        <v>8.2515649999999994</v>
      </c>
      <c r="AZ4220">
        <v>8.3022600000000004</v>
      </c>
      <c r="BA4220">
        <v>8.2047729999999994</v>
      </c>
      <c r="BB4220">
        <v>8.2543439999999997</v>
      </c>
      <c r="BC4220">
        <v>8.2240211999999993</v>
      </c>
      <c r="BD4220">
        <v>7.3867349999999998E-2</v>
      </c>
      <c r="BF4220">
        <v>8.0934880000000007</v>
      </c>
      <c r="BG4220">
        <v>8.1498539999999995</v>
      </c>
      <c r="BH4220">
        <v>8.0175710000000002</v>
      </c>
      <c r="BI4220">
        <v>8.1450720000000008</v>
      </c>
      <c r="BJ4220">
        <v>8.1503189999999996</v>
      </c>
      <c r="BK4220">
        <v>8.1112608000000002</v>
      </c>
      <c r="BL4220">
        <v>5.7558288999999999E-2</v>
      </c>
      <c r="BN4220">
        <v>7.9767549999999998</v>
      </c>
      <c r="BO4220">
        <v>8.2289370000000002</v>
      </c>
      <c r="BP4220">
        <v>7.7890730000000001</v>
      </c>
      <c r="BQ4220">
        <v>8.0946250000000006</v>
      </c>
      <c r="BR4220">
        <v>8.0536619999999992</v>
      </c>
      <c r="BS4220">
        <v>8.0286103999999998</v>
      </c>
      <c r="BT4220">
        <v>0.16215995599999999</v>
      </c>
      <c r="BV4220">
        <f>AVERAGE(O4220,W4220,AE4220,AM4220)</f>
        <v>8.347098149999999</v>
      </c>
      <c r="BW4220">
        <f>AVERAGE(BS4220,BK4220,BC4220,AU4220)</f>
        <v>8.1436484500000006</v>
      </c>
      <c r="BX4220">
        <f>BV4220-BW4220</f>
        <v>0.2034496999999984</v>
      </c>
    </row>
    <row r="4221" spans="1:76" x14ac:dyDescent="0.2">
      <c r="A4221" t="s">
        <v>1688</v>
      </c>
      <c r="B4221">
        <v>10.972906</v>
      </c>
      <c r="C4221">
        <v>10.916047000000001</v>
      </c>
      <c r="D4221">
        <v>10.938878000000001</v>
      </c>
      <c r="E4221">
        <v>10.886989</v>
      </c>
      <c r="F4221">
        <v>10.731769999999999</v>
      </c>
      <c r="G4221">
        <v>10.889317999999999</v>
      </c>
      <c r="H4221">
        <v>9.3520564E-2</v>
      </c>
      <c r="J4221">
        <v>10.934459</v>
      </c>
      <c r="K4221">
        <v>10.985531</v>
      </c>
      <c r="L4221">
        <v>11.043849</v>
      </c>
      <c r="M4221">
        <v>10.971938</v>
      </c>
      <c r="N4221">
        <v>10.960148</v>
      </c>
      <c r="O4221">
        <v>10.979184999999999</v>
      </c>
      <c r="P4221">
        <v>4.0734034000000002E-2</v>
      </c>
      <c r="R4221">
        <v>10.761205</v>
      </c>
      <c r="S4221">
        <v>11.009881</v>
      </c>
      <c r="T4221">
        <v>10.972364000000001</v>
      </c>
      <c r="U4221">
        <v>10.956505</v>
      </c>
      <c r="V4221">
        <v>11.221436000000001</v>
      </c>
      <c r="W4221">
        <v>10.9842782</v>
      </c>
      <c r="X4221">
        <v>0.16399258899999999</v>
      </c>
      <c r="Z4221">
        <v>10.980059000000001</v>
      </c>
      <c r="AA4221">
        <v>11.163496</v>
      </c>
      <c r="AB4221">
        <v>11.218964</v>
      </c>
      <c r="AC4221">
        <v>10.210471</v>
      </c>
      <c r="AD4221">
        <v>11.124181999999999</v>
      </c>
      <c r="AE4221">
        <v>10.9394344</v>
      </c>
      <c r="AF4221">
        <v>0.41698623200000001</v>
      </c>
      <c r="AH4221">
        <v>11.025629</v>
      </c>
      <c r="AI4221">
        <v>11.04726</v>
      </c>
      <c r="AJ4221">
        <v>10.981446999999999</v>
      </c>
      <c r="AK4221">
        <v>11.021454</v>
      </c>
      <c r="AL4221">
        <v>11.163641</v>
      </c>
      <c r="AM4221">
        <v>11.047886200000001</v>
      </c>
      <c r="AN4221">
        <v>6.8934348000000006E-2</v>
      </c>
      <c r="AP4221">
        <v>10.768694</v>
      </c>
      <c r="AQ4221">
        <v>10.840859</v>
      </c>
      <c r="AR4221">
        <v>10.725308999999999</v>
      </c>
      <c r="AS4221">
        <v>10.715229000000001</v>
      </c>
      <c r="AT4221">
        <v>10.717598000000001</v>
      </c>
      <c r="AU4221">
        <v>10.7535378</v>
      </c>
      <c r="AV4221">
        <v>5.3410674999999998E-2</v>
      </c>
      <c r="AX4221">
        <v>10.71909</v>
      </c>
      <c r="AY4221">
        <v>10.793837</v>
      </c>
      <c r="AZ4221">
        <v>10.591322999999999</v>
      </c>
      <c r="BA4221">
        <v>10.815289999999999</v>
      </c>
      <c r="BB4221">
        <v>10.634347999999999</v>
      </c>
      <c r="BC4221">
        <v>10.7107776</v>
      </c>
      <c r="BD4221">
        <v>9.7470107E-2</v>
      </c>
      <c r="BF4221">
        <v>10.681369999999999</v>
      </c>
      <c r="BG4221">
        <v>10.792273</v>
      </c>
      <c r="BH4221">
        <v>10.684199</v>
      </c>
      <c r="BI4221">
        <v>10.873478</v>
      </c>
      <c r="BJ4221">
        <v>10.858252</v>
      </c>
      <c r="BK4221">
        <v>10.7779144</v>
      </c>
      <c r="BL4221">
        <v>9.2054465000000002E-2</v>
      </c>
      <c r="BN4221">
        <v>10.856935</v>
      </c>
      <c r="BO4221">
        <v>10.932086</v>
      </c>
      <c r="BP4221">
        <v>10.77453</v>
      </c>
      <c r="BQ4221">
        <v>10.924491</v>
      </c>
      <c r="BR4221">
        <v>10.982673999999999</v>
      </c>
      <c r="BS4221">
        <v>10.8941432</v>
      </c>
      <c r="BT4221">
        <v>8.0452027999999995E-2</v>
      </c>
      <c r="BV4221">
        <f>AVERAGE(O4221,W4221,AE4221,AM4221)</f>
        <v>10.987695950000001</v>
      </c>
      <c r="BW4221">
        <f>AVERAGE(BS4221,BK4221,BC4221,AU4221)</f>
        <v>10.784093250000002</v>
      </c>
      <c r="BX4221">
        <f>BV4221-BW4221</f>
        <v>0.20360269999999936</v>
      </c>
    </row>
    <row r="4222" spans="1:76" x14ac:dyDescent="0.2">
      <c r="A4222" t="s">
        <v>1950</v>
      </c>
      <c r="B4222">
        <v>10.656533</v>
      </c>
      <c r="C4222">
        <v>10.736635</v>
      </c>
      <c r="D4222">
        <v>10.740361999999999</v>
      </c>
      <c r="E4222">
        <v>10.598179999999999</v>
      </c>
      <c r="F4222">
        <v>10.542948000000001</v>
      </c>
      <c r="G4222">
        <v>10.654931599999999</v>
      </c>
      <c r="H4222">
        <v>8.6222726E-2</v>
      </c>
      <c r="J4222">
        <v>10.616717</v>
      </c>
      <c r="K4222">
        <v>10.415372</v>
      </c>
      <c r="L4222">
        <v>10.727671000000001</v>
      </c>
      <c r="M4222">
        <v>10.581253</v>
      </c>
      <c r="N4222">
        <v>10.827866</v>
      </c>
      <c r="O4222">
        <v>10.6337758</v>
      </c>
      <c r="P4222">
        <v>0.15591438499999999</v>
      </c>
      <c r="R4222">
        <v>10.690877</v>
      </c>
      <c r="S4222">
        <v>10.643186</v>
      </c>
      <c r="T4222">
        <v>10.683223999999999</v>
      </c>
      <c r="U4222">
        <v>10.777569</v>
      </c>
      <c r="V4222">
        <v>10.873054</v>
      </c>
      <c r="W4222">
        <v>10.733582</v>
      </c>
      <c r="X4222">
        <v>9.2084711999999999E-2</v>
      </c>
      <c r="Z4222">
        <v>10.762529000000001</v>
      </c>
      <c r="AA4222">
        <v>11.016602000000001</v>
      </c>
      <c r="AB4222">
        <v>11.032083</v>
      </c>
      <c r="AC4222">
        <v>9.9458990000000007</v>
      </c>
      <c r="AD4222">
        <v>10.891295</v>
      </c>
      <c r="AE4222">
        <v>10.729681599999999</v>
      </c>
      <c r="AF4222">
        <v>0.45146509499999998</v>
      </c>
      <c r="AH4222">
        <v>10.823245999999999</v>
      </c>
      <c r="AI4222">
        <v>10.677508</v>
      </c>
      <c r="AJ4222">
        <v>10.571249</v>
      </c>
      <c r="AK4222">
        <v>10.681956</v>
      </c>
      <c r="AL4222">
        <v>10.850305000000001</v>
      </c>
      <c r="AM4222">
        <v>10.720852799999999</v>
      </c>
      <c r="AN4222">
        <v>0.115125224</v>
      </c>
      <c r="AP4222">
        <v>10.400546</v>
      </c>
      <c r="AQ4222">
        <v>10.440509</v>
      </c>
      <c r="AR4222">
        <v>10.475287</v>
      </c>
      <c r="AS4222">
        <v>10.397492</v>
      </c>
      <c r="AT4222">
        <v>10.265795000000001</v>
      </c>
      <c r="AU4222">
        <v>10.395925800000001</v>
      </c>
      <c r="AV4222">
        <v>7.9441309000000002E-2</v>
      </c>
      <c r="AX4222">
        <v>10.555042</v>
      </c>
      <c r="AY4222">
        <v>10.586684</v>
      </c>
      <c r="AZ4222">
        <v>10.199562</v>
      </c>
      <c r="BA4222">
        <v>10.608559</v>
      </c>
      <c r="BB4222">
        <v>10.515238999999999</v>
      </c>
      <c r="BC4222">
        <v>10.493017200000001</v>
      </c>
      <c r="BD4222">
        <v>0.16776487700000001</v>
      </c>
      <c r="BF4222">
        <v>10.450692</v>
      </c>
      <c r="BG4222">
        <v>10.653364</v>
      </c>
      <c r="BH4222">
        <v>10.414439</v>
      </c>
      <c r="BI4222">
        <v>10.618757</v>
      </c>
      <c r="BJ4222">
        <v>10.473820999999999</v>
      </c>
      <c r="BK4222">
        <v>10.5222146</v>
      </c>
      <c r="BL4222">
        <v>0.106763293</v>
      </c>
      <c r="BN4222">
        <v>10.512356</v>
      </c>
      <c r="BO4222">
        <v>10.811845999999999</v>
      </c>
      <c r="BP4222">
        <v>10.405685</v>
      </c>
      <c r="BQ4222">
        <v>10.566431</v>
      </c>
      <c r="BR4222">
        <v>10.664781</v>
      </c>
      <c r="BS4222">
        <v>10.592219800000001</v>
      </c>
      <c r="BT4222">
        <v>0.15438532599999999</v>
      </c>
      <c r="BV4222">
        <f>AVERAGE(O4222,W4222,AE4222,AM4222)</f>
        <v>10.704473050000001</v>
      </c>
      <c r="BW4222">
        <f>AVERAGE(BS4222,BK4222,BC4222,AU4222)</f>
        <v>10.500844350000001</v>
      </c>
      <c r="BX4222">
        <f>BV4222-BW4222</f>
        <v>0.20362869999999944</v>
      </c>
    </row>
    <row r="4223" spans="1:76" x14ac:dyDescent="0.2">
      <c r="A4223" t="s">
        <v>450</v>
      </c>
      <c r="B4223">
        <v>8.4535649999999993</v>
      </c>
      <c r="C4223">
        <v>8.3516169999999992</v>
      </c>
      <c r="D4223">
        <v>8.4455460000000002</v>
      </c>
      <c r="E4223">
        <v>8.6667869999999994</v>
      </c>
      <c r="F4223">
        <v>8.6892800000000001</v>
      </c>
      <c r="G4223">
        <v>8.5213590000000003</v>
      </c>
      <c r="H4223">
        <v>0.14874705799999999</v>
      </c>
      <c r="J4223">
        <v>8.7992380000000008</v>
      </c>
      <c r="K4223">
        <v>8.7571250000000003</v>
      </c>
      <c r="L4223">
        <v>8.9889960000000002</v>
      </c>
      <c r="M4223">
        <v>8.9231610000000003</v>
      </c>
      <c r="N4223">
        <v>8.911486</v>
      </c>
      <c r="O4223">
        <v>8.8760011999999993</v>
      </c>
      <c r="P4223">
        <v>9.5230224000000002E-2</v>
      </c>
      <c r="R4223">
        <v>8.7179260000000003</v>
      </c>
      <c r="S4223">
        <v>8.8358050000000006</v>
      </c>
      <c r="T4223">
        <v>8.753558</v>
      </c>
      <c r="U4223">
        <v>8.8772300000000008</v>
      </c>
      <c r="V4223">
        <v>8.9243459999999999</v>
      </c>
      <c r="W4223">
        <v>8.8217730000000003</v>
      </c>
      <c r="X4223">
        <v>8.5485499000000006E-2</v>
      </c>
      <c r="Z4223">
        <v>8.3836890000000004</v>
      </c>
      <c r="AA4223">
        <v>8.9772529999999993</v>
      </c>
      <c r="AB4223">
        <v>8.9661369999999998</v>
      </c>
      <c r="AC4223">
        <v>7.3149449999999998</v>
      </c>
      <c r="AD4223">
        <v>8.53355</v>
      </c>
      <c r="AE4223">
        <v>8.4351147999999991</v>
      </c>
      <c r="AF4223">
        <v>0.67878805399999997</v>
      </c>
      <c r="AH4223">
        <v>8.6612259999999992</v>
      </c>
      <c r="AI4223">
        <v>8.5535879999999995</v>
      </c>
      <c r="AJ4223">
        <v>8.2485499999999998</v>
      </c>
      <c r="AK4223">
        <v>8.5935310000000005</v>
      </c>
      <c r="AL4223">
        <v>8.5289909999999995</v>
      </c>
      <c r="AM4223">
        <v>8.5171772000000008</v>
      </c>
      <c r="AN4223">
        <v>0.158276534</v>
      </c>
      <c r="AP4223">
        <v>8.3782239999999994</v>
      </c>
      <c r="AQ4223">
        <v>8.3653779999999998</v>
      </c>
      <c r="AR4223">
        <v>8.3017810000000001</v>
      </c>
      <c r="AS4223">
        <v>8.5091129999999993</v>
      </c>
      <c r="AT4223">
        <v>8.6512460000000004</v>
      </c>
      <c r="AU4223">
        <v>8.4411483999999994</v>
      </c>
      <c r="AV4223">
        <v>0.13953861000000001</v>
      </c>
      <c r="AX4223">
        <v>8.7214279999999995</v>
      </c>
      <c r="AY4223">
        <v>8.7604939999999996</v>
      </c>
      <c r="AZ4223">
        <v>8.4185909999999993</v>
      </c>
      <c r="BA4223">
        <v>8.7989859999999993</v>
      </c>
      <c r="BB4223">
        <v>8.5025300000000001</v>
      </c>
      <c r="BC4223">
        <v>8.6404057999999999</v>
      </c>
      <c r="BD4223">
        <v>0.169074683</v>
      </c>
      <c r="BF4223">
        <v>8.2183089999999996</v>
      </c>
      <c r="BG4223">
        <v>8.3534629999999996</v>
      </c>
      <c r="BH4223">
        <v>8.2856860000000001</v>
      </c>
      <c r="BI4223">
        <v>8.5302240000000005</v>
      </c>
      <c r="BJ4223">
        <v>8.1629100000000001</v>
      </c>
      <c r="BK4223">
        <v>8.3101184000000003</v>
      </c>
      <c r="BL4223">
        <v>0.14232133599999999</v>
      </c>
      <c r="BN4223">
        <v>8.1305499999999995</v>
      </c>
      <c r="BO4223">
        <v>8.80654</v>
      </c>
      <c r="BP4223">
        <v>8.4283990000000006</v>
      </c>
      <c r="BQ4223">
        <v>8.4537209999999998</v>
      </c>
      <c r="BR4223">
        <v>8.3981870000000001</v>
      </c>
      <c r="BS4223">
        <v>8.4434793999999993</v>
      </c>
      <c r="BT4223">
        <v>0.24089495599999999</v>
      </c>
      <c r="BV4223">
        <f>AVERAGE(O4223,W4223,AE4223,AM4223)</f>
        <v>8.6625165499999994</v>
      </c>
      <c r="BW4223">
        <f>AVERAGE(BS4223,BK4223,BC4223,AU4223)</f>
        <v>8.4587880000000002</v>
      </c>
      <c r="BX4223">
        <f>BV4223-BW4223</f>
        <v>0.20372854999999923</v>
      </c>
    </row>
    <row r="4224" spans="1:76" x14ac:dyDescent="0.2">
      <c r="A4224" t="s">
        <v>1981</v>
      </c>
      <c r="B4224">
        <v>5.542154</v>
      </c>
      <c r="C4224">
        <v>5.7664410000000004</v>
      </c>
      <c r="D4224">
        <v>5.8239929999999998</v>
      </c>
      <c r="E4224">
        <v>5.7626980000000003</v>
      </c>
      <c r="F4224">
        <v>5.8966969999999996</v>
      </c>
      <c r="G4224">
        <v>5.7583966000000002</v>
      </c>
      <c r="H4224">
        <v>0.13254618500000001</v>
      </c>
      <c r="J4224">
        <v>5.9173039999999997</v>
      </c>
      <c r="K4224">
        <v>5.8566979999999997</v>
      </c>
      <c r="L4224">
        <v>5.6334879999999998</v>
      </c>
      <c r="M4224">
        <v>5.887645</v>
      </c>
      <c r="N4224">
        <v>5.5044810000000002</v>
      </c>
      <c r="O4224">
        <v>5.7599232000000002</v>
      </c>
      <c r="P4224">
        <v>0.18144111600000001</v>
      </c>
      <c r="R4224">
        <v>5.9793779999999996</v>
      </c>
      <c r="S4224">
        <v>5.8956939999999998</v>
      </c>
      <c r="T4224">
        <v>5.85541</v>
      </c>
      <c r="U4224">
        <v>5.8653420000000001</v>
      </c>
      <c r="V4224">
        <v>5.8413360000000001</v>
      </c>
      <c r="W4224">
        <v>5.8874320000000004</v>
      </c>
      <c r="X4224">
        <v>5.5137431000000001E-2</v>
      </c>
      <c r="Z4224">
        <v>5.6932239999999998</v>
      </c>
      <c r="AA4224">
        <v>5.7914630000000002</v>
      </c>
      <c r="AB4224">
        <v>5.4790029999999996</v>
      </c>
      <c r="AC4224">
        <v>4.6369360000000004</v>
      </c>
      <c r="AD4224">
        <v>5.1622490000000001</v>
      </c>
      <c r="AE4224">
        <v>5.3525749999999999</v>
      </c>
      <c r="AF4224">
        <v>0.46717545500000002</v>
      </c>
      <c r="AH4224">
        <v>5.6676520000000004</v>
      </c>
      <c r="AI4224">
        <v>5.6100770000000004</v>
      </c>
      <c r="AJ4224">
        <v>5.4206890000000003</v>
      </c>
      <c r="AK4224">
        <v>5.4846719999999998</v>
      </c>
      <c r="AL4224">
        <v>5.3986130000000001</v>
      </c>
      <c r="AM4224">
        <v>5.5163406000000004</v>
      </c>
      <c r="AN4224">
        <v>0.117997425</v>
      </c>
      <c r="AP4224">
        <v>5.4815110000000002</v>
      </c>
      <c r="AQ4224">
        <v>5.763814</v>
      </c>
      <c r="AR4224">
        <v>5.2010699999999996</v>
      </c>
      <c r="AS4224">
        <v>5.5921690000000002</v>
      </c>
      <c r="AT4224">
        <v>5.6279450000000004</v>
      </c>
      <c r="AU4224">
        <v>5.5333018000000003</v>
      </c>
      <c r="AV4224">
        <v>0.211316595</v>
      </c>
      <c r="AX4224">
        <v>5.5868260000000003</v>
      </c>
      <c r="AY4224">
        <v>5.5051319999999997</v>
      </c>
      <c r="AZ4224">
        <v>5.5931150000000001</v>
      </c>
      <c r="BA4224">
        <v>5.642817</v>
      </c>
      <c r="BB4224">
        <v>5.5502250000000002</v>
      </c>
      <c r="BC4224">
        <v>5.5756230000000002</v>
      </c>
      <c r="BD4224">
        <v>5.1382269000000001E-2</v>
      </c>
      <c r="BF4224">
        <v>5.3835810000000004</v>
      </c>
      <c r="BG4224">
        <v>5.2310679999999996</v>
      </c>
      <c r="BH4224">
        <v>5.329491</v>
      </c>
      <c r="BI4224">
        <v>5.4127479999999997</v>
      </c>
      <c r="BJ4224">
        <v>5.3694509999999998</v>
      </c>
      <c r="BK4224">
        <v>5.3452678000000002</v>
      </c>
      <c r="BL4224">
        <v>7.0528021999999996E-2</v>
      </c>
      <c r="BN4224">
        <v>5.1916599999999997</v>
      </c>
      <c r="BO4224">
        <v>5.3535279999999998</v>
      </c>
      <c r="BP4224">
        <v>5.1938680000000002</v>
      </c>
      <c r="BQ4224">
        <v>5.1758870000000003</v>
      </c>
      <c r="BR4224">
        <v>5.3170590000000004</v>
      </c>
      <c r="BS4224">
        <v>5.2464003999999997</v>
      </c>
      <c r="BT4224">
        <v>8.2457965999999994E-2</v>
      </c>
      <c r="BV4224">
        <f>AVERAGE(O4224,W4224,AE4224,AM4224)</f>
        <v>5.6290677000000002</v>
      </c>
      <c r="BW4224">
        <f>AVERAGE(BS4224,BK4224,BC4224,AU4224)</f>
        <v>5.4251482500000003</v>
      </c>
      <c r="BX4224">
        <f>BV4224-BW4224</f>
        <v>0.20391944999999989</v>
      </c>
    </row>
    <row r="4225" spans="1:76" x14ac:dyDescent="0.2">
      <c r="A4225" t="s">
        <v>2944</v>
      </c>
      <c r="B4225">
        <v>4.8992769999999997</v>
      </c>
      <c r="C4225">
        <v>4.8536989999999998</v>
      </c>
      <c r="D4225">
        <v>4.8161909999999999</v>
      </c>
      <c r="E4225">
        <v>5.1349429999999998</v>
      </c>
      <c r="F4225">
        <v>4.8026809999999998</v>
      </c>
      <c r="G4225">
        <v>4.9013581999999998</v>
      </c>
      <c r="H4225">
        <v>0.135856755</v>
      </c>
      <c r="J4225">
        <v>5.0531160000000002</v>
      </c>
      <c r="K4225">
        <v>5.0824340000000001</v>
      </c>
      <c r="L4225">
        <v>5.0911220000000004</v>
      </c>
      <c r="M4225">
        <v>4.9747019999999997</v>
      </c>
      <c r="N4225">
        <v>4.9010470000000002</v>
      </c>
      <c r="O4225">
        <v>5.0204842000000003</v>
      </c>
      <c r="P4225">
        <v>8.1014760000000005E-2</v>
      </c>
      <c r="R4225">
        <v>4.9564149999999998</v>
      </c>
      <c r="S4225">
        <v>5.0110289999999997</v>
      </c>
      <c r="T4225">
        <v>5.1994280000000002</v>
      </c>
      <c r="U4225">
        <v>5.2878049999999996</v>
      </c>
      <c r="V4225">
        <v>4.9311829999999999</v>
      </c>
      <c r="W4225">
        <v>5.077172</v>
      </c>
      <c r="X4225">
        <v>0.15778365599999999</v>
      </c>
      <c r="Z4225">
        <v>4.7696829999999997</v>
      </c>
      <c r="AA4225">
        <v>5.0223969999999998</v>
      </c>
      <c r="AB4225">
        <v>5.0907359999999997</v>
      </c>
      <c r="AC4225">
        <v>5.4263729999999999</v>
      </c>
      <c r="AD4225">
        <v>4.8632460000000002</v>
      </c>
      <c r="AE4225">
        <v>5.0344870000000004</v>
      </c>
      <c r="AF4225">
        <v>0.253144916</v>
      </c>
      <c r="AH4225">
        <v>4.8894479999999998</v>
      </c>
      <c r="AI4225">
        <v>5.0153410000000003</v>
      </c>
      <c r="AJ4225">
        <v>4.6353910000000003</v>
      </c>
      <c r="AK4225">
        <v>4.9184400000000004</v>
      </c>
      <c r="AL4225">
        <v>5.0695240000000004</v>
      </c>
      <c r="AM4225">
        <v>4.9056287999999997</v>
      </c>
      <c r="AN4225">
        <v>0.167595359</v>
      </c>
      <c r="AP4225">
        <v>4.8214779999999999</v>
      </c>
      <c r="AQ4225">
        <v>4.7361599999999999</v>
      </c>
      <c r="AR4225">
        <v>4.6738799999999996</v>
      </c>
      <c r="AS4225">
        <v>4.8095049999999997</v>
      </c>
      <c r="AT4225">
        <v>4.7620079999999998</v>
      </c>
      <c r="AU4225">
        <v>4.7606061999999998</v>
      </c>
      <c r="AV4225">
        <v>5.9618546000000001E-2</v>
      </c>
      <c r="AX4225">
        <v>4.7311769999999997</v>
      </c>
      <c r="AY4225">
        <v>4.6428750000000001</v>
      </c>
      <c r="AZ4225">
        <v>4.7733160000000003</v>
      </c>
      <c r="BA4225">
        <v>4.9961589999999996</v>
      </c>
      <c r="BB4225">
        <v>4.8849619999999998</v>
      </c>
      <c r="BC4225">
        <v>4.8056977999999999</v>
      </c>
      <c r="BD4225">
        <v>0.13754224500000001</v>
      </c>
      <c r="BF4225">
        <v>4.9303949999999999</v>
      </c>
      <c r="BG4225">
        <v>4.7805410000000004</v>
      </c>
      <c r="BH4225">
        <v>4.792618</v>
      </c>
      <c r="BI4225">
        <v>5.0562699999999996</v>
      </c>
      <c r="BJ4225">
        <v>4.6242070000000002</v>
      </c>
      <c r="BK4225">
        <v>4.8368061999999998</v>
      </c>
      <c r="BL4225">
        <v>0.16373760500000001</v>
      </c>
      <c r="BN4225">
        <v>4.7686299999999999</v>
      </c>
      <c r="BO4225">
        <v>5.1040159999999997</v>
      </c>
      <c r="BP4225">
        <v>4.5272439999999996</v>
      </c>
      <c r="BQ4225">
        <v>4.8224309999999999</v>
      </c>
      <c r="BR4225">
        <v>4.8724290000000003</v>
      </c>
      <c r="BS4225">
        <v>4.8189500000000001</v>
      </c>
      <c r="BT4225">
        <v>0.207219231</v>
      </c>
      <c r="BV4225">
        <f>AVERAGE(O4225,W4225,AE4225,AM4225)</f>
        <v>5.0094430000000001</v>
      </c>
      <c r="BW4225">
        <f>AVERAGE(BS4225,BK4225,BC4225,AU4225)</f>
        <v>4.8055150500000003</v>
      </c>
      <c r="BX4225">
        <f>BV4225-BW4225</f>
        <v>0.20392794999999975</v>
      </c>
    </row>
    <row r="4226" spans="1:76" x14ac:dyDescent="0.2">
      <c r="A4226" t="s">
        <v>1119</v>
      </c>
      <c r="B4226">
        <v>8.1461849999999991</v>
      </c>
      <c r="C4226">
        <v>7.9218039999999998</v>
      </c>
      <c r="D4226">
        <v>7.9950080000000003</v>
      </c>
      <c r="E4226">
        <v>8.1637210000000007</v>
      </c>
      <c r="F4226">
        <v>7.9901809999999998</v>
      </c>
      <c r="G4226">
        <v>8.0433798000000003</v>
      </c>
      <c r="H4226">
        <v>0.10606782300000001</v>
      </c>
      <c r="J4226">
        <v>8.2257960000000008</v>
      </c>
      <c r="K4226">
        <v>8.1835989999999992</v>
      </c>
      <c r="L4226">
        <v>8.4091459999999998</v>
      </c>
      <c r="M4226">
        <v>8.4552940000000003</v>
      </c>
      <c r="N4226">
        <v>8.0905570000000004</v>
      </c>
      <c r="O4226">
        <v>8.2728783999999997</v>
      </c>
      <c r="P4226">
        <v>0.15433159599999999</v>
      </c>
      <c r="R4226">
        <v>8.1916759999999993</v>
      </c>
      <c r="S4226">
        <v>7.8723289999999997</v>
      </c>
      <c r="T4226">
        <v>8.4625029999999999</v>
      </c>
      <c r="U4226">
        <v>8.2934009999999994</v>
      </c>
      <c r="V4226">
        <v>8.5126650000000001</v>
      </c>
      <c r="W4226">
        <v>8.2665147999999995</v>
      </c>
      <c r="X4226">
        <v>0.25529759800000001</v>
      </c>
      <c r="Z4226">
        <v>8.0704499999999992</v>
      </c>
      <c r="AA4226">
        <v>8.4076930000000001</v>
      </c>
      <c r="AB4226">
        <v>8.464988</v>
      </c>
      <c r="AC4226">
        <v>7.5180009999999999</v>
      </c>
      <c r="AD4226">
        <v>8.1715250000000008</v>
      </c>
      <c r="AE4226">
        <v>8.1265313999999993</v>
      </c>
      <c r="AF4226">
        <v>0.37718812000000002</v>
      </c>
      <c r="AH4226">
        <v>8.300891</v>
      </c>
      <c r="AI4226">
        <v>8.2093220000000002</v>
      </c>
      <c r="AJ4226">
        <v>7.9413460000000002</v>
      </c>
      <c r="AK4226">
        <v>8.1726849999999995</v>
      </c>
      <c r="AL4226">
        <v>8.1648879999999995</v>
      </c>
      <c r="AM4226">
        <v>8.1578263999999994</v>
      </c>
      <c r="AN4226">
        <v>0.132527058</v>
      </c>
      <c r="AP4226">
        <v>7.8934550000000003</v>
      </c>
      <c r="AQ4226">
        <v>8.0579269999999994</v>
      </c>
      <c r="AR4226">
        <v>7.6925840000000001</v>
      </c>
      <c r="AS4226">
        <v>8.0578190000000003</v>
      </c>
      <c r="AT4226">
        <v>8.1546699999999994</v>
      </c>
      <c r="AU4226">
        <v>7.9712909999999999</v>
      </c>
      <c r="AV4226">
        <v>0.18190435899999999</v>
      </c>
      <c r="AX4226">
        <v>8.1878170000000008</v>
      </c>
      <c r="AY4226">
        <v>8.2266949999999994</v>
      </c>
      <c r="AZ4226">
        <v>7.1337590000000004</v>
      </c>
      <c r="BA4226">
        <v>8.0735530000000004</v>
      </c>
      <c r="BB4226">
        <v>8.0433120000000002</v>
      </c>
      <c r="BC4226">
        <v>7.9330271999999997</v>
      </c>
      <c r="BD4226">
        <v>0.45329309299999998</v>
      </c>
      <c r="BF4226">
        <v>7.6422920000000003</v>
      </c>
      <c r="BG4226">
        <v>7.9231210000000001</v>
      </c>
      <c r="BH4226">
        <v>8.0273679999999992</v>
      </c>
      <c r="BI4226">
        <v>8.2360810000000004</v>
      </c>
      <c r="BJ4226">
        <v>8.0576070000000009</v>
      </c>
      <c r="BK4226">
        <v>7.9772938</v>
      </c>
      <c r="BL4226">
        <v>0.21856883899999999</v>
      </c>
      <c r="BN4226">
        <v>7.9866279999999996</v>
      </c>
      <c r="BO4226">
        <v>8.1370430000000002</v>
      </c>
      <c r="BP4226">
        <v>8.2942450000000001</v>
      </c>
      <c r="BQ4226">
        <v>8.0170449999999995</v>
      </c>
      <c r="BR4226">
        <v>8.192615</v>
      </c>
      <c r="BS4226">
        <v>8.1255152000000006</v>
      </c>
      <c r="BT4226">
        <v>0.12664957299999999</v>
      </c>
      <c r="BV4226">
        <f>AVERAGE(O4226,W4226,AE4226,AM4226)</f>
        <v>8.2059377499999986</v>
      </c>
      <c r="BW4226">
        <f>AVERAGE(BS4226,BK4226,BC4226,AU4226)</f>
        <v>8.0017817999999998</v>
      </c>
      <c r="BX4226">
        <f>BV4226-BW4226</f>
        <v>0.20415594999999875</v>
      </c>
    </row>
    <row r="4227" spans="1:76" x14ac:dyDescent="0.2">
      <c r="A4227" t="s">
        <v>4297</v>
      </c>
      <c r="B4227">
        <v>7.6595709999999997</v>
      </c>
      <c r="C4227">
        <v>7.6743639999999997</v>
      </c>
      <c r="D4227">
        <v>7.7208589999999999</v>
      </c>
      <c r="E4227">
        <v>7.6612080000000002</v>
      </c>
      <c r="F4227">
        <v>7.3968860000000003</v>
      </c>
      <c r="G4227">
        <v>7.6225775999999996</v>
      </c>
      <c r="H4227">
        <v>0.128587113</v>
      </c>
      <c r="J4227">
        <v>7.5374559999999997</v>
      </c>
      <c r="K4227">
        <v>7.6127630000000002</v>
      </c>
      <c r="L4227">
        <v>7.3960780000000002</v>
      </c>
      <c r="M4227">
        <v>7.7263890000000002</v>
      </c>
      <c r="N4227">
        <v>7.6506049999999997</v>
      </c>
      <c r="O4227">
        <v>7.5846581999999998</v>
      </c>
      <c r="P4227">
        <v>0.12551595500000001</v>
      </c>
      <c r="R4227">
        <v>7.7111770000000002</v>
      </c>
      <c r="S4227">
        <v>7.7678880000000001</v>
      </c>
      <c r="T4227">
        <v>7.6850680000000002</v>
      </c>
      <c r="U4227">
        <v>7.5087669999999997</v>
      </c>
      <c r="V4227">
        <v>7.3385249999999997</v>
      </c>
      <c r="W4227">
        <v>7.6022850000000002</v>
      </c>
      <c r="X4227">
        <v>0.17638721600000001</v>
      </c>
      <c r="Z4227">
        <v>7.7039790000000004</v>
      </c>
      <c r="AA4227">
        <v>7.853243</v>
      </c>
      <c r="AB4227">
        <v>7.6454110000000002</v>
      </c>
      <c r="AC4227">
        <v>6.9652200000000004</v>
      </c>
      <c r="AD4227">
        <v>7.9201449999999998</v>
      </c>
      <c r="AE4227">
        <v>7.6175996000000001</v>
      </c>
      <c r="AF4227">
        <v>0.38108251999999998</v>
      </c>
      <c r="AH4227">
        <v>7.6479489999999997</v>
      </c>
      <c r="AI4227">
        <v>7.8044370000000001</v>
      </c>
      <c r="AJ4227">
        <v>7.4593550000000004</v>
      </c>
      <c r="AK4227">
        <v>7.6922620000000004</v>
      </c>
      <c r="AL4227">
        <v>7.7716560000000001</v>
      </c>
      <c r="AM4227">
        <v>7.6751317999999999</v>
      </c>
      <c r="AN4227">
        <v>0.135673074</v>
      </c>
      <c r="AP4227">
        <v>7.3357700000000001</v>
      </c>
      <c r="AQ4227">
        <v>7.1922800000000002</v>
      </c>
      <c r="AR4227">
        <v>7.281587</v>
      </c>
      <c r="AS4227">
        <v>7.4282490000000001</v>
      </c>
      <c r="AT4227">
        <v>7.6351630000000004</v>
      </c>
      <c r="AU4227">
        <v>7.3746098</v>
      </c>
      <c r="AV4227">
        <v>0.16894604299999999</v>
      </c>
      <c r="AX4227">
        <v>7.4721080000000004</v>
      </c>
      <c r="AY4227">
        <v>7.5515530000000002</v>
      </c>
      <c r="AZ4227">
        <v>7.7070889999999999</v>
      </c>
      <c r="BA4227">
        <v>7.2389060000000001</v>
      </c>
      <c r="BB4227">
        <v>7.4409239999999999</v>
      </c>
      <c r="BC4227">
        <v>7.4821160000000004</v>
      </c>
      <c r="BD4227">
        <v>0.170574319</v>
      </c>
      <c r="BF4227">
        <v>7.5465720000000003</v>
      </c>
      <c r="BG4227">
        <v>7.43079</v>
      </c>
      <c r="BH4227">
        <v>7.3153779999999999</v>
      </c>
      <c r="BI4227">
        <v>7.3634719999999998</v>
      </c>
      <c r="BJ4227">
        <v>7.4523169999999999</v>
      </c>
      <c r="BK4227">
        <v>7.4217057999999998</v>
      </c>
      <c r="BL4227">
        <v>8.8470211000000007E-2</v>
      </c>
      <c r="BN4227">
        <v>7.2762960000000003</v>
      </c>
      <c r="BO4227">
        <v>7.5552479999999997</v>
      </c>
      <c r="BP4227">
        <v>7.3114739999999996</v>
      </c>
      <c r="BQ4227">
        <v>7.5008780000000002</v>
      </c>
      <c r="BR4227">
        <v>7.2755660000000004</v>
      </c>
      <c r="BS4227">
        <v>7.3838923999999997</v>
      </c>
      <c r="BT4227">
        <v>0.13379498400000001</v>
      </c>
      <c r="BV4227">
        <f>AVERAGE(O4227,W4227,AE4227,AM4227)</f>
        <v>7.6199186499999998</v>
      </c>
      <c r="BW4227">
        <f>AVERAGE(BS4227,BK4227,BC4227,AU4227)</f>
        <v>7.4155809999999995</v>
      </c>
      <c r="BX4227">
        <f>BV4227-BW4227</f>
        <v>0.20433765000000026</v>
      </c>
    </row>
    <row r="4228" spans="1:76" x14ac:dyDescent="0.2">
      <c r="A4228" t="s">
        <v>4020</v>
      </c>
      <c r="B4228">
        <v>8.5377120000000009</v>
      </c>
      <c r="C4228">
        <v>8.4749009999999991</v>
      </c>
      <c r="D4228">
        <v>8.5182249999999993</v>
      </c>
      <c r="E4228">
        <v>8.2840369999999997</v>
      </c>
      <c r="F4228">
        <v>8.1174890000000008</v>
      </c>
      <c r="G4228">
        <v>8.3864727999999999</v>
      </c>
      <c r="H4228">
        <v>0.18089835700000001</v>
      </c>
      <c r="J4228">
        <v>8.4120709999999992</v>
      </c>
      <c r="K4228">
        <v>8.4919259999999994</v>
      </c>
      <c r="L4228">
        <v>8.1826380000000007</v>
      </c>
      <c r="M4228">
        <v>8.4834680000000002</v>
      </c>
      <c r="N4228">
        <v>8.3508420000000001</v>
      </c>
      <c r="O4228">
        <v>8.3841889999999992</v>
      </c>
      <c r="P4228">
        <v>0.126467204</v>
      </c>
      <c r="R4228">
        <v>8.0885599999999993</v>
      </c>
      <c r="S4228">
        <v>8.2497050000000005</v>
      </c>
      <c r="T4228">
        <v>8.3435819999999996</v>
      </c>
      <c r="U4228">
        <v>8.4348770000000002</v>
      </c>
      <c r="V4228">
        <v>8.3923799999999993</v>
      </c>
      <c r="W4228">
        <v>8.3018207999999998</v>
      </c>
      <c r="X4228">
        <v>0.137699986</v>
      </c>
      <c r="Z4228">
        <v>8.1765760000000007</v>
      </c>
      <c r="AA4228">
        <v>8.1048960000000001</v>
      </c>
      <c r="AB4228">
        <v>8.0141880000000008</v>
      </c>
      <c r="AC4228">
        <v>7.2262310000000003</v>
      </c>
      <c r="AD4228">
        <v>8.8610209999999991</v>
      </c>
      <c r="AE4228">
        <v>8.0765823999999995</v>
      </c>
      <c r="AF4228">
        <v>0.581621626</v>
      </c>
      <c r="AH4228">
        <v>8.6229379999999995</v>
      </c>
      <c r="AI4228">
        <v>8.6404219999999992</v>
      </c>
      <c r="AJ4228">
        <v>8.4230180000000008</v>
      </c>
      <c r="AK4228">
        <v>8.6808739999999993</v>
      </c>
      <c r="AL4228">
        <v>8.5052369999999993</v>
      </c>
      <c r="AM4228">
        <v>8.5744977999999996</v>
      </c>
      <c r="AN4228">
        <v>0.10694804500000001</v>
      </c>
      <c r="AP4228">
        <v>8.2865979999999997</v>
      </c>
      <c r="AQ4228">
        <v>8.4194820000000004</v>
      </c>
      <c r="AR4228">
        <v>8.0349090000000007</v>
      </c>
      <c r="AS4228">
        <v>7.7666139999999997</v>
      </c>
      <c r="AT4228">
        <v>8.173057</v>
      </c>
      <c r="AU4228">
        <v>8.1361319999999999</v>
      </c>
      <c r="AV4228">
        <v>0.25053958900000001</v>
      </c>
      <c r="AX4228">
        <v>8.1358189999999997</v>
      </c>
      <c r="AY4228">
        <v>8.0828199999999999</v>
      </c>
      <c r="AZ4228">
        <v>7.768567</v>
      </c>
      <c r="BA4228">
        <v>8.1987819999999996</v>
      </c>
      <c r="BB4228">
        <v>8.1001940000000001</v>
      </c>
      <c r="BC4228">
        <v>8.0572364000000007</v>
      </c>
      <c r="BD4228">
        <v>0.16736209299999999</v>
      </c>
      <c r="BF4228">
        <v>7.65036</v>
      </c>
      <c r="BG4228">
        <v>8.0672859999999993</v>
      </c>
      <c r="BH4228">
        <v>8.028848</v>
      </c>
      <c r="BI4228">
        <v>8.4450950000000002</v>
      </c>
      <c r="BJ4228">
        <v>8.1839390000000005</v>
      </c>
      <c r="BK4228">
        <v>8.0751056000000005</v>
      </c>
      <c r="BL4228">
        <v>0.28781356899999999</v>
      </c>
      <c r="BN4228">
        <v>8.1992840000000005</v>
      </c>
      <c r="BO4228">
        <v>7.7966369999999996</v>
      </c>
      <c r="BP4228">
        <v>8.3561080000000008</v>
      </c>
      <c r="BQ4228">
        <v>8.3786950000000004</v>
      </c>
      <c r="BR4228">
        <v>8.5249930000000003</v>
      </c>
      <c r="BS4228">
        <v>8.2511434000000001</v>
      </c>
      <c r="BT4228">
        <v>0.27908155000000001</v>
      </c>
      <c r="BV4228">
        <f>AVERAGE(O4228,W4228,AE4228,AM4228)</f>
        <v>8.3342725000000009</v>
      </c>
      <c r="BW4228">
        <f>AVERAGE(BS4228,BK4228,BC4228,AU4228)</f>
        <v>8.1299043500000003</v>
      </c>
      <c r="BX4228">
        <f>BV4228-BW4228</f>
        <v>0.20436815000000053</v>
      </c>
    </row>
    <row r="4229" spans="1:76" x14ac:dyDescent="0.2">
      <c r="A4229" t="s">
        <v>517</v>
      </c>
      <c r="B4229">
        <v>8.6858310000000003</v>
      </c>
      <c r="C4229">
        <v>8.6053499999999996</v>
      </c>
      <c r="D4229">
        <v>8.7828870000000006</v>
      </c>
      <c r="E4229">
        <v>8.3521070000000002</v>
      </c>
      <c r="F4229">
        <v>8.4466750000000008</v>
      </c>
      <c r="G4229">
        <v>8.5745699999999996</v>
      </c>
      <c r="H4229">
        <v>0.175049499</v>
      </c>
      <c r="J4229">
        <v>8.6054130000000004</v>
      </c>
      <c r="K4229">
        <v>8.5489119999999996</v>
      </c>
      <c r="L4229">
        <v>8.5745039999999992</v>
      </c>
      <c r="M4229">
        <v>8.6628439999999998</v>
      </c>
      <c r="N4229">
        <v>8.5289599999999997</v>
      </c>
      <c r="O4229">
        <v>8.5841265999999994</v>
      </c>
      <c r="P4229">
        <v>5.2501324000000002E-2</v>
      </c>
      <c r="R4229">
        <v>8.4744499999999992</v>
      </c>
      <c r="S4229">
        <v>8.8305530000000001</v>
      </c>
      <c r="T4229">
        <v>8.6594999999999995</v>
      </c>
      <c r="U4229">
        <v>8.6134360000000001</v>
      </c>
      <c r="V4229">
        <v>8.7310839999999992</v>
      </c>
      <c r="W4229">
        <v>8.6618046</v>
      </c>
      <c r="X4229">
        <v>0.132968264</v>
      </c>
      <c r="Z4229">
        <v>8.6327040000000004</v>
      </c>
      <c r="AA4229">
        <v>8.8665079999999996</v>
      </c>
      <c r="AB4229">
        <v>8.8262789999999995</v>
      </c>
      <c r="AC4229">
        <v>7.2487219999999999</v>
      </c>
      <c r="AD4229">
        <v>8.8838410000000003</v>
      </c>
      <c r="AE4229">
        <v>8.4916108000000001</v>
      </c>
      <c r="AF4229">
        <v>0.70197491099999998</v>
      </c>
      <c r="AH4229">
        <v>8.5802829999999997</v>
      </c>
      <c r="AI4229">
        <v>8.6357590000000002</v>
      </c>
      <c r="AJ4229">
        <v>8.5134969999999992</v>
      </c>
      <c r="AK4229">
        <v>8.7166949999999996</v>
      </c>
      <c r="AL4229">
        <v>8.8823399999999992</v>
      </c>
      <c r="AM4229">
        <v>8.6657147999999999</v>
      </c>
      <c r="AN4229">
        <v>0.14220729500000001</v>
      </c>
      <c r="AP4229">
        <v>8.2491289999999999</v>
      </c>
      <c r="AQ4229">
        <v>8.3151580000000003</v>
      </c>
      <c r="AR4229">
        <v>8.2377079999999996</v>
      </c>
      <c r="AS4229">
        <v>8.4983740000000001</v>
      </c>
      <c r="AT4229">
        <v>8.3133689999999998</v>
      </c>
      <c r="AU4229">
        <v>8.3227475999999996</v>
      </c>
      <c r="AV4229">
        <v>0.10445288899999999</v>
      </c>
      <c r="AX4229">
        <v>8.23489</v>
      </c>
      <c r="AY4229">
        <v>8.4760950000000008</v>
      </c>
      <c r="AZ4229">
        <v>8.4287170000000007</v>
      </c>
      <c r="BA4229">
        <v>8.4268140000000002</v>
      </c>
      <c r="BB4229">
        <v>8.4432679999999998</v>
      </c>
      <c r="BC4229">
        <v>8.4019568000000007</v>
      </c>
      <c r="BD4229">
        <v>9.5457310000000004E-2</v>
      </c>
      <c r="BF4229">
        <v>8.4337920000000004</v>
      </c>
      <c r="BG4229">
        <v>8.3931229999999992</v>
      </c>
      <c r="BH4229">
        <v>8.2567439999999994</v>
      </c>
      <c r="BI4229">
        <v>8.5805729999999993</v>
      </c>
      <c r="BJ4229">
        <v>8.3754360000000005</v>
      </c>
      <c r="BK4229">
        <v>8.4079335999999998</v>
      </c>
      <c r="BL4229">
        <v>0.116840449</v>
      </c>
      <c r="BN4229">
        <v>8.3206290000000003</v>
      </c>
      <c r="BO4229">
        <v>8.6040039999999998</v>
      </c>
      <c r="BP4229">
        <v>8.3814899999999994</v>
      </c>
      <c r="BQ4229">
        <v>8.4281640000000007</v>
      </c>
      <c r="BR4229">
        <v>8.5294600000000003</v>
      </c>
      <c r="BS4229">
        <v>8.4527494000000001</v>
      </c>
      <c r="BT4229">
        <v>0.11390853200000001</v>
      </c>
      <c r="BV4229">
        <f>AVERAGE(O4229,W4229,AE4229,AM4229)</f>
        <v>8.6008142000000003</v>
      </c>
      <c r="BW4229">
        <f>AVERAGE(BS4229,BK4229,BC4229,AU4229)</f>
        <v>8.3963468500000005</v>
      </c>
      <c r="BX4229">
        <f>BV4229-BW4229</f>
        <v>0.20446734999999983</v>
      </c>
    </row>
    <row r="4230" spans="1:76" x14ac:dyDescent="0.2">
      <c r="A4230" t="s">
        <v>978</v>
      </c>
      <c r="B4230">
        <v>8.7958010000000009</v>
      </c>
      <c r="C4230">
        <v>8.7556600000000007</v>
      </c>
      <c r="D4230">
        <v>9.0529109999999999</v>
      </c>
      <c r="E4230">
        <v>8.6996040000000008</v>
      </c>
      <c r="F4230">
        <v>8.6841810000000006</v>
      </c>
      <c r="G4230">
        <v>8.7976314000000002</v>
      </c>
      <c r="H4230">
        <v>0.14951002299999999</v>
      </c>
      <c r="J4230">
        <v>8.6617219999999993</v>
      </c>
      <c r="K4230">
        <v>8.8232540000000004</v>
      </c>
      <c r="L4230">
        <v>8.8987630000000006</v>
      </c>
      <c r="M4230">
        <v>8.8906100000000006</v>
      </c>
      <c r="N4230">
        <v>8.9288310000000006</v>
      </c>
      <c r="O4230">
        <v>8.8406359999999999</v>
      </c>
      <c r="P4230">
        <v>0.10719941700000001</v>
      </c>
      <c r="R4230">
        <v>8.6247140000000009</v>
      </c>
      <c r="S4230">
        <v>8.7572749999999999</v>
      </c>
      <c r="T4230">
        <v>8.8040950000000002</v>
      </c>
      <c r="U4230">
        <v>8.7222240000000006</v>
      </c>
      <c r="V4230">
        <v>8.8725009999999997</v>
      </c>
      <c r="W4230">
        <v>8.7561617999999992</v>
      </c>
      <c r="X4230">
        <v>9.2552604999999996E-2</v>
      </c>
      <c r="Z4230">
        <v>8.890962</v>
      </c>
      <c r="AA4230">
        <v>9.0398669999999992</v>
      </c>
      <c r="AB4230">
        <v>8.8856920000000006</v>
      </c>
      <c r="AC4230">
        <v>8.6411890000000007</v>
      </c>
      <c r="AD4230">
        <v>8.9741440000000008</v>
      </c>
      <c r="AE4230">
        <v>8.8863707999999999</v>
      </c>
      <c r="AF4230">
        <v>0.151162886</v>
      </c>
      <c r="AH4230">
        <v>8.8676359999999992</v>
      </c>
      <c r="AI4230">
        <v>8.8518430000000006</v>
      </c>
      <c r="AJ4230">
        <v>8.7463110000000004</v>
      </c>
      <c r="AK4230">
        <v>8.9877369999999992</v>
      </c>
      <c r="AL4230">
        <v>8.9097810000000006</v>
      </c>
      <c r="AM4230">
        <v>8.8726616000000007</v>
      </c>
      <c r="AN4230">
        <v>8.8095604999999994E-2</v>
      </c>
      <c r="AP4230">
        <v>8.6049380000000006</v>
      </c>
      <c r="AQ4230">
        <v>8.5601660000000006</v>
      </c>
      <c r="AR4230">
        <v>8.7534240000000008</v>
      </c>
      <c r="AS4230">
        <v>8.5888430000000007</v>
      </c>
      <c r="AT4230">
        <v>8.543666</v>
      </c>
      <c r="AU4230">
        <v>8.6102074000000002</v>
      </c>
      <c r="AV4230">
        <v>8.3557013999999999E-2</v>
      </c>
      <c r="AX4230">
        <v>8.6544840000000001</v>
      </c>
      <c r="AY4230">
        <v>8.7679980000000004</v>
      </c>
      <c r="AZ4230">
        <v>8.3377610000000004</v>
      </c>
      <c r="BA4230">
        <v>8.6269659999999995</v>
      </c>
      <c r="BB4230">
        <v>8.6553190000000004</v>
      </c>
      <c r="BC4230">
        <v>8.6085056000000009</v>
      </c>
      <c r="BD4230">
        <v>0.16076905699999999</v>
      </c>
      <c r="BF4230">
        <v>8.5904290000000003</v>
      </c>
      <c r="BG4230">
        <v>8.5141249999999999</v>
      </c>
      <c r="BH4230">
        <v>8.5882269999999998</v>
      </c>
      <c r="BI4230">
        <v>8.7980499999999999</v>
      </c>
      <c r="BJ4230">
        <v>8.6645079999999997</v>
      </c>
      <c r="BK4230">
        <v>8.6310678000000003</v>
      </c>
      <c r="BL4230">
        <v>0.107428775</v>
      </c>
      <c r="BN4230">
        <v>8.6957159999999991</v>
      </c>
      <c r="BO4230">
        <v>8.7150540000000003</v>
      </c>
      <c r="BP4230">
        <v>8.6305390000000006</v>
      </c>
      <c r="BQ4230">
        <v>8.7927320000000009</v>
      </c>
      <c r="BR4230">
        <v>8.6029990000000005</v>
      </c>
      <c r="BS4230">
        <v>8.6874079999999996</v>
      </c>
      <c r="BT4230">
        <v>7.4641528999999998E-2</v>
      </c>
      <c r="BV4230">
        <f>AVERAGE(O4230,W4230,AE4230,AM4230)</f>
        <v>8.8389575499999999</v>
      </c>
      <c r="BW4230">
        <f>AVERAGE(BS4230,BK4230,BC4230,AU4230)</f>
        <v>8.6342972000000007</v>
      </c>
      <c r="BX4230">
        <f>BV4230-BW4230</f>
        <v>0.20466034999999927</v>
      </c>
    </row>
    <row r="4231" spans="1:76" x14ac:dyDescent="0.2">
      <c r="A4231" t="s">
        <v>621</v>
      </c>
      <c r="B4231">
        <v>9.2538210000000003</v>
      </c>
      <c r="C4231">
        <v>9.1979860000000002</v>
      </c>
      <c r="D4231">
        <v>8.9435099999999998</v>
      </c>
      <c r="E4231">
        <v>8.9777319999999996</v>
      </c>
      <c r="F4231">
        <v>9.2549150000000004</v>
      </c>
      <c r="G4231">
        <v>9.1255927999999997</v>
      </c>
      <c r="H4231">
        <v>0.15282705899999999</v>
      </c>
      <c r="J4231">
        <v>9.2561309999999999</v>
      </c>
      <c r="K4231">
        <v>9.0255270000000003</v>
      </c>
      <c r="L4231">
        <v>9.2050009999999993</v>
      </c>
      <c r="M4231">
        <v>9.2434460000000005</v>
      </c>
      <c r="N4231">
        <v>9.2579849999999997</v>
      </c>
      <c r="O4231">
        <v>9.1976180000000003</v>
      </c>
      <c r="P4231">
        <v>9.8536760000000001E-2</v>
      </c>
      <c r="R4231">
        <v>8.9261529999999993</v>
      </c>
      <c r="S4231">
        <v>9.0769579999999994</v>
      </c>
      <c r="T4231">
        <v>9.2165250000000007</v>
      </c>
      <c r="U4231">
        <v>9.0013159999999992</v>
      </c>
      <c r="V4231">
        <v>9.5072390000000002</v>
      </c>
      <c r="W4231">
        <v>9.1456382000000005</v>
      </c>
      <c r="X4231">
        <v>0.228855684</v>
      </c>
      <c r="Z4231">
        <v>9.1730560000000008</v>
      </c>
      <c r="AA4231">
        <v>9.3693799999999996</v>
      </c>
      <c r="AB4231">
        <v>9.2890429999999995</v>
      </c>
      <c r="AC4231">
        <v>8.9557780000000005</v>
      </c>
      <c r="AD4231">
        <v>9.2719470000000008</v>
      </c>
      <c r="AE4231">
        <v>9.2118407999999992</v>
      </c>
      <c r="AF4231">
        <v>0.159267034</v>
      </c>
      <c r="AH4231">
        <v>9.0910320000000002</v>
      </c>
      <c r="AI4231">
        <v>9.2334960000000006</v>
      </c>
      <c r="AJ4231">
        <v>9.3082340000000006</v>
      </c>
      <c r="AK4231">
        <v>9.2061039999999998</v>
      </c>
      <c r="AL4231">
        <v>9.2128350000000001</v>
      </c>
      <c r="AM4231">
        <v>9.2103401999999992</v>
      </c>
      <c r="AN4231">
        <v>7.8067284000000001E-2</v>
      </c>
      <c r="AP4231">
        <v>8.9442500000000003</v>
      </c>
      <c r="AQ4231">
        <v>8.9846970000000006</v>
      </c>
      <c r="AR4231">
        <v>9.0728390000000001</v>
      </c>
      <c r="AS4231">
        <v>9.0055379999999996</v>
      </c>
      <c r="AT4231">
        <v>8.8107589999999991</v>
      </c>
      <c r="AU4231">
        <v>8.9636165999999999</v>
      </c>
      <c r="AV4231">
        <v>9.7303430999999996E-2</v>
      </c>
      <c r="AX4231">
        <v>8.7839399999999994</v>
      </c>
      <c r="AY4231">
        <v>9.0092400000000001</v>
      </c>
      <c r="AZ4231">
        <v>8.9567770000000007</v>
      </c>
      <c r="BA4231">
        <v>8.9867299999999997</v>
      </c>
      <c r="BB4231">
        <v>9.1251739999999995</v>
      </c>
      <c r="BC4231">
        <v>8.9723722000000006</v>
      </c>
      <c r="BD4231">
        <v>0.123149985</v>
      </c>
      <c r="BF4231">
        <v>9.0762400000000003</v>
      </c>
      <c r="BG4231">
        <v>9.0152029999999996</v>
      </c>
      <c r="BH4231">
        <v>9.0232170000000007</v>
      </c>
      <c r="BI4231">
        <v>8.9813150000000004</v>
      </c>
      <c r="BJ4231">
        <v>8.9982489999999995</v>
      </c>
      <c r="BK4231">
        <v>9.0188448000000001</v>
      </c>
      <c r="BL4231">
        <v>3.5913997000000003E-2</v>
      </c>
      <c r="BN4231">
        <v>8.9486810000000006</v>
      </c>
      <c r="BO4231">
        <v>8.9618420000000008</v>
      </c>
      <c r="BP4231">
        <v>8.9955320000000007</v>
      </c>
      <c r="BQ4231">
        <v>8.978199</v>
      </c>
      <c r="BR4231">
        <v>9.073105</v>
      </c>
      <c r="BS4231">
        <v>8.9914717999999993</v>
      </c>
      <c r="BT4231">
        <v>4.8901966999999998E-2</v>
      </c>
      <c r="BV4231">
        <f>AVERAGE(O4231,W4231,AE4231,AM4231)</f>
        <v>9.1913592999999985</v>
      </c>
      <c r="BW4231">
        <f>AVERAGE(BS4231,BK4231,BC4231,AU4231)</f>
        <v>8.98657635</v>
      </c>
      <c r="BX4231">
        <f>BV4231-BW4231</f>
        <v>0.20478294999999846</v>
      </c>
    </row>
    <row r="4232" spans="1:76" x14ac:dyDescent="0.2">
      <c r="A4232" t="s">
        <v>4997</v>
      </c>
      <c r="B4232">
        <v>7.5417199999999998</v>
      </c>
      <c r="C4232">
        <v>7.3069369999999996</v>
      </c>
      <c r="D4232">
        <v>7.5779690000000004</v>
      </c>
      <c r="E4232">
        <v>7.3498400000000004</v>
      </c>
      <c r="F4232">
        <v>7.7015180000000001</v>
      </c>
      <c r="G4232">
        <v>7.4955968000000004</v>
      </c>
      <c r="H4232">
        <v>0.16443359900000001</v>
      </c>
      <c r="J4232">
        <v>7.7474360000000004</v>
      </c>
      <c r="K4232">
        <v>7.4436840000000002</v>
      </c>
      <c r="L4232">
        <v>7.7247320000000004</v>
      </c>
      <c r="M4232">
        <v>7.6963590000000002</v>
      </c>
      <c r="N4232">
        <v>7.6896370000000003</v>
      </c>
      <c r="O4232">
        <v>7.6603696000000001</v>
      </c>
      <c r="P4232">
        <v>0.123316203</v>
      </c>
      <c r="R4232">
        <v>7.2384680000000001</v>
      </c>
      <c r="S4232">
        <v>7.269889</v>
      </c>
      <c r="T4232">
        <v>7.6558080000000004</v>
      </c>
      <c r="U4232">
        <v>7.4130099999999999</v>
      </c>
      <c r="V4232">
        <v>7.8160600000000002</v>
      </c>
      <c r="W4232">
        <v>7.4786469999999996</v>
      </c>
      <c r="X4232">
        <v>0.25040348600000001</v>
      </c>
      <c r="Z4232">
        <v>7.3159470000000004</v>
      </c>
      <c r="AA4232">
        <v>7.468496</v>
      </c>
      <c r="AB4232">
        <v>7.6066669999999998</v>
      </c>
      <c r="AC4232">
        <v>7.4632129999999997</v>
      </c>
      <c r="AD4232">
        <v>7.5808900000000001</v>
      </c>
      <c r="AE4232">
        <v>7.4870425999999997</v>
      </c>
      <c r="AF4232">
        <v>0.11543706300000001</v>
      </c>
      <c r="AH4232">
        <v>7.4761819999999997</v>
      </c>
      <c r="AI4232">
        <v>7.63565</v>
      </c>
      <c r="AJ4232">
        <v>7.4311189999999998</v>
      </c>
      <c r="AK4232">
        <v>7.5165379999999997</v>
      </c>
      <c r="AL4232">
        <v>7.5729709999999999</v>
      </c>
      <c r="AM4232">
        <v>7.5264920000000002</v>
      </c>
      <c r="AN4232">
        <v>8.0314933000000005E-2</v>
      </c>
      <c r="AP4232">
        <v>7.3583059999999998</v>
      </c>
      <c r="AQ4232">
        <v>7.5486810000000002</v>
      </c>
      <c r="AR4232">
        <v>7.3866420000000002</v>
      </c>
      <c r="AS4232">
        <v>7.4873690000000002</v>
      </c>
      <c r="AT4232">
        <v>7.2252679999999998</v>
      </c>
      <c r="AU4232">
        <v>7.4012532000000002</v>
      </c>
      <c r="AV4232">
        <v>0.124679215</v>
      </c>
      <c r="AX4232">
        <v>7.4161679999999999</v>
      </c>
      <c r="AY4232">
        <v>7.5086389999999996</v>
      </c>
      <c r="AZ4232">
        <v>6.7131439999999998</v>
      </c>
      <c r="BA4232">
        <v>7.5510929999999998</v>
      </c>
      <c r="BB4232">
        <v>7.438148</v>
      </c>
      <c r="BC4232">
        <v>7.3254384000000003</v>
      </c>
      <c r="BD4232">
        <v>0.34652640800000001</v>
      </c>
      <c r="BF4232">
        <v>6.9021559999999997</v>
      </c>
      <c r="BG4232">
        <v>7.3384289999999996</v>
      </c>
      <c r="BH4232">
        <v>7.3191660000000001</v>
      </c>
      <c r="BI4232">
        <v>7.3966919999999998</v>
      </c>
      <c r="BJ4232">
        <v>7.1603120000000002</v>
      </c>
      <c r="BK4232">
        <v>7.2233510000000001</v>
      </c>
      <c r="BL4232">
        <v>0.19975654300000001</v>
      </c>
      <c r="BN4232">
        <v>7.2452629999999996</v>
      </c>
      <c r="BO4232">
        <v>7.4166030000000003</v>
      </c>
      <c r="BP4232">
        <v>7.4068170000000002</v>
      </c>
      <c r="BQ4232">
        <v>7.3647419999999997</v>
      </c>
      <c r="BR4232">
        <v>7.4831729999999999</v>
      </c>
      <c r="BS4232">
        <v>7.3833196000000001</v>
      </c>
      <c r="BT4232">
        <v>8.8084285999999998E-2</v>
      </c>
      <c r="BV4232">
        <f>AVERAGE(O4232,W4232,AE4232,AM4232)</f>
        <v>7.5381378000000003</v>
      </c>
      <c r="BW4232">
        <f>AVERAGE(BS4232,BK4232,BC4232,AU4232)</f>
        <v>7.33334055</v>
      </c>
      <c r="BX4232">
        <f>BV4232-BW4232</f>
        <v>0.20479725000000037</v>
      </c>
    </row>
    <row r="4233" spans="1:76" x14ac:dyDescent="0.2">
      <c r="A4233" t="s">
        <v>609</v>
      </c>
      <c r="B4233">
        <v>8.7744330000000001</v>
      </c>
      <c r="C4233">
        <v>8.7680980000000002</v>
      </c>
      <c r="D4233">
        <v>8.7603829999999991</v>
      </c>
      <c r="E4233">
        <v>8.6925279999999994</v>
      </c>
      <c r="F4233">
        <v>8.4364810000000006</v>
      </c>
      <c r="G4233">
        <v>8.6863846000000002</v>
      </c>
      <c r="H4233">
        <v>0.14352257199999999</v>
      </c>
      <c r="J4233">
        <v>8.6231480000000005</v>
      </c>
      <c r="K4233">
        <v>8.6563549999999996</v>
      </c>
      <c r="L4233">
        <v>8.9647290000000002</v>
      </c>
      <c r="M4233">
        <v>8.6082649999999994</v>
      </c>
      <c r="N4233">
        <v>8.9085090000000005</v>
      </c>
      <c r="O4233">
        <v>8.7522012</v>
      </c>
      <c r="P4233">
        <v>0.17041056800000001</v>
      </c>
      <c r="R4233">
        <v>8.8807360000000006</v>
      </c>
      <c r="S4233">
        <v>9.0206739999999996</v>
      </c>
      <c r="T4233">
        <v>8.9042829999999995</v>
      </c>
      <c r="U4233">
        <v>8.9874290000000006</v>
      </c>
      <c r="V4233">
        <v>9.0216370000000001</v>
      </c>
      <c r="W4233">
        <v>8.9629518000000008</v>
      </c>
      <c r="X4233">
        <v>6.6288016000000005E-2</v>
      </c>
      <c r="Z4233">
        <v>8.8046699999999998</v>
      </c>
      <c r="AA4233">
        <v>9.1554140000000004</v>
      </c>
      <c r="AB4233">
        <v>9.0904769999999999</v>
      </c>
      <c r="AC4233">
        <v>7.874644</v>
      </c>
      <c r="AD4233">
        <v>8.7487019999999998</v>
      </c>
      <c r="AE4233">
        <v>8.7347813999999993</v>
      </c>
      <c r="AF4233">
        <v>0.51194865199999995</v>
      </c>
      <c r="AH4233">
        <v>8.8047679999999993</v>
      </c>
      <c r="AI4233">
        <v>8.8066910000000007</v>
      </c>
      <c r="AJ4233">
        <v>8.6177510000000002</v>
      </c>
      <c r="AK4233">
        <v>8.7049520000000005</v>
      </c>
      <c r="AL4233">
        <v>8.9503149999999998</v>
      </c>
      <c r="AM4233">
        <v>8.7768954000000008</v>
      </c>
      <c r="AN4233">
        <v>0.124741543</v>
      </c>
      <c r="AP4233">
        <v>8.5057600000000004</v>
      </c>
      <c r="AQ4233">
        <v>8.2649779999999993</v>
      </c>
      <c r="AR4233">
        <v>8.6843939999999993</v>
      </c>
      <c r="AS4233">
        <v>8.6167099999999994</v>
      </c>
      <c r="AT4233">
        <v>8.5785739999999997</v>
      </c>
      <c r="AU4233">
        <v>8.5300832</v>
      </c>
      <c r="AV4233">
        <v>0.161663051</v>
      </c>
      <c r="AX4233">
        <v>8.7761949999999995</v>
      </c>
      <c r="AY4233">
        <v>8.7005239999999997</v>
      </c>
      <c r="AZ4233">
        <v>8.9698429999999991</v>
      </c>
      <c r="BA4233">
        <v>8.4139820000000007</v>
      </c>
      <c r="BB4233">
        <v>8.6496259999999996</v>
      </c>
      <c r="BC4233">
        <v>8.7020339999999994</v>
      </c>
      <c r="BD4233">
        <v>0.20183182799999999</v>
      </c>
      <c r="BF4233">
        <v>8.5640389999999993</v>
      </c>
      <c r="BG4233">
        <v>8.5341529999999999</v>
      </c>
      <c r="BH4233">
        <v>8.5572219999999994</v>
      </c>
      <c r="BI4233">
        <v>8.5469240000000006</v>
      </c>
      <c r="BJ4233">
        <v>8.4428800000000006</v>
      </c>
      <c r="BK4233">
        <v>8.5290435999999996</v>
      </c>
      <c r="BL4233">
        <v>4.9468880999999999E-2</v>
      </c>
      <c r="BN4233">
        <v>8.7256</v>
      </c>
      <c r="BO4233">
        <v>8.9947339999999993</v>
      </c>
      <c r="BP4233">
        <v>8.5771680000000003</v>
      </c>
      <c r="BQ4233">
        <v>8.6056460000000001</v>
      </c>
      <c r="BR4233">
        <v>8.3284970000000005</v>
      </c>
      <c r="BS4233">
        <v>8.6463289999999997</v>
      </c>
      <c r="BT4233">
        <v>0.242448688</v>
      </c>
      <c r="BV4233">
        <f>AVERAGE(O4233,W4233,AE4233,AM4233)</f>
        <v>8.8067074500000011</v>
      </c>
      <c r="BW4233">
        <f>AVERAGE(BS4233,BK4233,BC4233,AU4233)</f>
        <v>8.6018724500000001</v>
      </c>
      <c r="BX4233">
        <f>BV4233-BW4233</f>
        <v>0.20483500000000099</v>
      </c>
    </row>
    <row r="4234" spans="1:76" x14ac:dyDescent="0.2">
      <c r="A4234" t="s">
        <v>1404</v>
      </c>
      <c r="B4234">
        <v>7.5961059999999998</v>
      </c>
      <c r="C4234">
        <v>7.4228379999999996</v>
      </c>
      <c r="D4234">
        <v>7.2432819999999998</v>
      </c>
      <c r="E4234">
        <v>7.4155740000000003</v>
      </c>
      <c r="F4234">
        <v>7.3355050000000004</v>
      </c>
      <c r="G4234">
        <v>7.4026610000000002</v>
      </c>
      <c r="H4234">
        <v>0.1302943</v>
      </c>
      <c r="J4234">
        <v>7.501315</v>
      </c>
      <c r="K4234">
        <v>7.5263289999999996</v>
      </c>
      <c r="L4234">
        <v>7.386037</v>
      </c>
      <c r="M4234">
        <v>7.6206579999999997</v>
      </c>
      <c r="N4234">
        <v>7.6072259999999998</v>
      </c>
      <c r="O4234">
        <v>7.5283129999999998</v>
      </c>
      <c r="P4234">
        <v>9.4512101000000001E-2</v>
      </c>
      <c r="R4234">
        <v>7.3968489999999996</v>
      </c>
      <c r="S4234">
        <v>7.4624499999999996</v>
      </c>
      <c r="T4234">
        <v>7.5810019999999998</v>
      </c>
      <c r="U4234">
        <v>7.570665</v>
      </c>
      <c r="V4234">
        <v>7.670058</v>
      </c>
      <c r="W4234">
        <v>7.5362048000000001</v>
      </c>
      <c r="X4234">
        <v>0.107203992</v>
      </c>
      <c r="Z4234">
        <v>7.725149</v>
      </c>
      <c r="AA4234">
        <v>7.8489570000000004</v>
      </c>
      <c r="AB4234">
        <v>7.8690579999999999</v>
      </c>
      <c r="AC4234">
        <v>7.625534</v>
      </c>
      <c r="AD4234">
        <v>7.8138069999999997</v>
      </c>
      <c r="AE4234">
        <v>7.7765009999999997</v>
      </c>
      <c r="AF4234">
        <v>0.10079244900000001</v>
      </c>
      <c r="AH4234">
        <v>7.4877690000000001</v>
      </c>
      <c r="AI4234">
        <v>7.5569249999999997</v>
      </c>
      <c r="AJ4234">
        <v>7.366682</v>
      </c>
      <c r="AK4234">
        <v>7.602341</v>
      </c>
      <c r="AL4234">
        <v>7.6756279999999997</v>
      </c>
      <c r="AM4234">
        <v>7.5378689999999997</v>
      </c>
      <c r="AN4234">
        <v>0.117592847</v>
      </c>
      <c r="AP4234">
        <v>7.244821</v>
      </c>
      <c r="AQ4234">
        <v>7.1636319999999998</v>
      </c>
      <c r="AR4234">
        <v>7.1674759999999997</v>
      </c>
      <c r="AS4234">
        <v>7.3158070000000004</v>
      </c>
      <c r="AT4234">
        <v>7.4336570000000002</v>
      </c>
      <c r="AU4234">
        <v>7.2650785999999998</v>
      </c>
      <c r="AV4234">
        <v>0.113159288</v>
      </c>
      <c r="AX4234">
        <v>7.4950850000000004</v>
      </c>
      <c r="AY4234">
        <v>7.5536649999999996</v>
      </c>
      <c r="AZ4234">
        <v>7.6101279999999996</v>
      </c>
      <c r="BA4234">
        <v>7.2521129999999996</v>
      </c>
      <c r="BB4234">
        <v>7.4985010000000001</v>
      </c>
      <c r="BC4234">
        <v>7.4818984000000004</v>
      </c>
      <c r="BD4234">
        <v>0.13678828300000001</v>
      </c>
      <c r="BF4234">
        <v>7.4724149999999998</v>
      </c>
      <c r="BG4234">
        <v>7.3952309999999999</v>
      </c>
      <c r="BH4234">
        <v>7.2681199999999997</v>
      </c>
      <c r="BI4234">
        <v>7.5693580000000003</v>
      </c>
      <c r="BJ4234">
        <v>7.5016090000000002</v>
      </c>
      <c r="BK4234">
        <v>7.4413466000000001</v>
      </c>
      <c r="BL4234">
        <v>0.11523652199999999</v>
      </c>
      <c r="BN4234">
        <v>7.1245830000000003</v>
      </c>
      <c r="BO4234">
        <v>7.41472</v>
      </c>
      <c r="BP4234">
        <v>7.3860599999999996</v>
      </c>
      <c r="BQ4234">
        <v>7.4831440000000002</v>
      </c>
      <c r="BR4234">
        <v>7.4473229999999999</v>
      </c>
      <c r="BS4234">
        <v>7.3711659999999997</v>
      </c>
      <c r="BT4234">
        <v>0.142531505</v>
      </c>
      <c r="BV4234">
        <f>AVERAGE(O4234,W4234,AE4234,AM4234)</f>
        <v>7.5947219500000003</v>
      </c>
      <c r="BW4234">
        <f>AVERAGE(BS4234,BK4234,BC4234,AU4234)</f>
        <v>7.3898723999999998</v>
      </c>
      <c r="BX4234">
        <f>BV4234-BW4234</f>
        <v>0.20484955000000049</v>
      </c>
    </row>
    <row r="4235" spans="1:76" x14ac:dyDescent="0.2">
      <c r="A4235" t="s">
        <v>482</v>
      </c>
      <c r="B4235">
        <v>8.0136830000000003</v>
      </c>
      <c r="C4235">
        <v>8.2053809999999991</v>
      </c>
      <c r="D4235">
        <v>8.2083949999999994</v>
      </c>
      <c r="E4235">
        <v>8.078716</v>
      </c>
      <c r="F4235">
        <v>8.0493900000000007</v>
      </c>
      <c r="G4235">
        <v>8.1111129999999996</v>
      </c>
      <c r="H4235">
        <v>9.0418668999999993E-2</v>
      </c>
      <c r="J4235">
        <v>8.1518859999999993</v>
      </c>
      <c r="K4235">
        <v>8.3569560000000003</v>
      </c>
      <c r="L4235">
        <v>8.3110700000000008</v>
      </c>
      <c r="M4235">
        <v>8.2361129999999996</v>
      </c>
      <c r="N4235">
        <v>8.2498100000000001</v>
      </c>
      <c r="O4235">
        <v>8.2611670000000004</v>
      </c>
      <c r="P4235">
        <v>7.8046242000000002E-2</v>
      </c>
      <c r="R4235">
        <v>8.1559120000000007</v>
      </c>
      <c r="S4235">
        <v>8.4853799999999993</v>
      </c>
      <c r="T4235">
        <v>8.3100070000000006</v>
      </c>
      <c r="U4235">
        <v>8.3168150000000001</v>
      </c>
      <c r="V4235">
        <v>8.3152519999999992</v>
      </c>
      <c r="W4235">
        <v>8.3166732000000003</v>
      </c>
      <c r="X4235">
        <v>0.116568248</v>
      </c>
      <c r="Z4235">
        <v>8.2824010000000001</v>
      </c>
      <c r="AA4235">
        <v>8.4327939999999995</v>
      </c>
      <c r="AB4235">
        <v>8.3917479999999998</v>
      </c>
      <c r="AC4235">
        <v>7.7766580000000003</v>
      </c>
      <c r="AD4235">
        <v>8.3714729999999999</v>
      </c>
      <c r="AE4235">
        <v>8.2510148000000001</v>
      </c>
      <c r="AF4235">
        <v>0.27081319999999998</v>
      </c>
      <c r="AH4235">
        <v>8.3654480000000007</v>
      </c>
      <c r="AI4235">
        <v>8.2471759999999996</v>
      </c>
      <c r="AJ4235">
        <v>8.2097119999999997</v>
      </c>
      <c r="AK4235">
        <v>8.3241460000000007</v>
      </c>
      <c r="AL4235">
        <v>8.3435430000000004</v>
      </c>
      <c r="AM4235">
        <v>8.2980049999999999</v>
      </c>
      <c r="AN4235">
        <v>6.6492219000000005E-2</v>
      </c>
      <c r="AP4235">
        <v>8.0118860000000005</v>
      </c>
      <c r="AQ4235">
        <v>7.976871</v>
      </c>
      <c r="AR4235">
        <v>8.0119959999999999</v>
      </c>
      <c r="AS4235">
        <v>8.086233</v>
      </c>
      <c r="AT4235">
        <v>8.0709149999999994</v>
      </c>
      <c r="AU4235">
        <v>8.0315802000000005</v>
      </c>
      <c r="AV4235">
        <v>4.5548473999999999E-2</v>
      </c>
      <c r="AX4235">
        <v>8.2247400000000006</v>
      </c>
      <c r="AY4235">
        <v>8.1922969999999999</v>
      </c>
      <c r="AZ4235">
        <v>8.0080360000000006</v>
      </c>
      <c r="BA4235">
        <v>8.1160759999999996</v>
      </c>
      <c r="BB4235">
        <v>8.1102080000000001</v>
      </c>
      <c r="BC4235">
        <v>8.1302713999999998</v>
      </c>
      <c r="BD4235">
        <v>8.4138328999999998E-2</v>
      </c>
      <c r="BF4235">
        <v>7.8043870000000002</v>
      </c>
      <c r="BG4235">
        <v>7.9589889999999999</v>
      </c>
      <c r="BH4235">
        <v>8.0017910000000008</v>
      </c>
      <c r="BI4235">
        <v>8.2324529999999996</v>
      </c>
      <c r="BJ4235">
        <v>8.1639400000000002</v>
      </c>
      <c r="BK4235">
        <v>8.0323119999999992</v>
      </c>
      <c r="BL4235">
        <v>0.17002937200000001</v>
      </c>
      <c r="BN4235">
        <v>7.9590110000000003</v>
      </c>
      <c r="BO4235">
        <v>8.2508850000000002</v>
      </c>
      <c r="BP4235">
        <v>8.0205000000000002</v>
      </c>
      <c r="BQ4235">
        <v>8.1065020000000008</v>
      </c>
      <c r="BR4235">
        <v>8.2273770000000006</v>
      </c>
      <c r="BS4235">
        <v>8.1128549999999997</v>
      </c>
      <c r="BT4235">
        <v>0.12689104800000001</v>
      </c>
      <c r="BV4235">
        <f>AVERAGE(O4235,W4235,AE4235,AM4235)</f>
        <v>8.2817150000000002</v>
      </c>
      <c r="BW4235">
        <f>AVERAGE(BS4235,BK4235,BC4235,AU4235)</f>
        <v>8.0767546499999998</v>
      </c>
      <c r="BX4235">
        <f>BV4235-BW4235</f>
        <v>0.20496035000000035</v>
      </c>
    </row>
    <row r="4236" spans="1:76" x14ac:dyDescent="0.2">
      <c r="A4236" t="s">
        <v>1734</v>
      </c>
      <c r="B4236">
        <v>8.6863290000000006</v>
      </c>
      <c r="C4236">
        <v>8.6096819999999994</v>
      </c>
      <c r="D4236">
        <v>8.8606999999999996</v>
      </c>
      <c r="E4236">
        <v>8.3981049999999993</v>
      </c>
      <c r="F4236">
        <v>8.8668250000000004</v>
      </c>
      <c r="G4236">
        <v>8.6843281999999995</v>
      </c>
      <c r="H4236">
        <v>0.194879368</v>
      </c>
      <c r="J4236">
        <v>8.6744140000000005</v>
      </c>
      <c r="K4236">
        <v>8.9693550000000002</v>
      </c>
      <c r="L4236">
        <v>8.8202970000000001</v>
      </c>
      <c r="M4236">
        <v>9.3604610000000008</v>
      </c>
      <c r="N4236">
        <v>9.0033469999999998</v>
      </c>
      <c r="O4236">
        <v>8.9655748000000006</v>
      </c>
      <c r="P4236">
        <v>0.25654258400000002</v>
      </c>
      <c r="R4236">
        <v>8.6124799999999997</v>
      </c>
      <c r="S4236">
        <v>9.2281180000000003</v>
      </c>
      <c r="T4236">
        <v>9.3140370000000008</v>
      </c>
      <c r="U4236">
        <v>8.7478400000000001</v>
      </c>
      <c r="V4236">
        <v>9.1280739999999998</v>
      </c>
      <c r="W4236">
        <v>9.0061098000000008</v>
      </c>
      <c r="X4236">
        <v>0.308476003</v>
      </c>
      <c r="Z4236">
        <v>9.0473499999999998</v>
      </c>
      <c r="AA4236">
        <v>8.9768919999999994</v>
      </c>
      <c r="AB4236">
        <v>9.1706979999999998</v>
      </c>
      <c r="AC4236">
        <v>8.0014719999999997</v>
      </c>
      <c r="AD4236">
        <v>9.1224059999999998</v>
      </c>
      <c r="AE4236">
        <v>8.8637636000000004</v>
      </c>
      <c r="AF4236">
        <v>0.48763547400000001</v>
      </c>
      <c r="AH4236">
        <v>9.0215200000000006</v>
      </c>
      <c r="AI4236">
        <v>9.0606299999999997</v>
      </c>
      <c r="AJ4236">
        <v>9.0636580000000002</v>
      </c>
      <c r="AK4236">
        <v>9.1387509999999992</v>
      </c>
      <c r="AL4236">
        <v>9.1728570000000005</v>
      </c>
      <c r="AM4236">
        <v>9.0914832000000008</v>
      </c>
      <c r="AN4236">
        <v>6.2203198000000001E-2</v>
      </c>
      <c r="AP4236">
        <v>8.6484470000000009</v>
      </c>
      <c r="AQ4236">
        <v>8.7842330000000004</v>
      </c>
      <c r="AR4236">
        <v>8.4605149999999991</v>
      </c>
      <c r="AS4236">
        <v>8.9371539999999996</v>
      </c>
      <c r="AT4236">
        <v>8.9355550000000008</v>
      </c>
      <c r="AU4236">
        <v>8.7531808000000009</v>
      </c>
      <c r="AV4236">
        <v>0.20291202899999999</v>
      </c>
      <c r="AX4236">
        <v>8.4909529999999993</v>
      </c>
      <c r="AY4236">
        <v>8.6486999999999998</v>
      </c>
      <c r="AZ4236">
        <v>9.0630439999999997</v>
      </c>
      <c r="BA4236">
        <v>8.7799720000000008</v>
      </c>
      <c r="BB4236">
        <v>8.7280320000000007</v>
      </c>
      <c r="BC4236">
        <v>8.7421401999999997</v>
      </c>
      <c r="BD4236">
        <v>0.21002119899999999</v>
      </c>
      <c r="BF4236">
        <v>8.7686849999999996</v>
      </c>
      <c r="BG4236">
        <v>8.4873989999999999</v>
      </c>
      <c r="BH4236">
        <v>8.6631830000000001</v>
      </c>
      <c r="BI4236">
        <v>8.89391</v>
      </c>
      <c r="BJ4236">
        <v>8.9524000000000008</v>
      </c>
      <c r="BK4236">
        <v>8.7531154000000004</v>
      </c>
      <c r="BL4236">
        <v>0.18605975199999999</v>
      </c>
      <c r="BN4236">
        <v>8.6394000000000002</v>
      </c>
      <c r="BO4236">
        <v>8.8812669999999994</v>
      </c>
      <c r="BP4236">
        <v>8.730461</v>
      </c>
      <c r="BQ4236">
        <v>8.9510389999999997</v>
      </c>
      <c r="BR4236">
        <v>9.0902360000000009</v>
      </c>
      <c r="BS4236">
        <v>8.8584806</v>
      </c>
      <c r="BT4236">
        <v>0.178313046</v>
      </c>
      <c r="BV4236">
        <f>AVERAGE(O4236,W4236,AE4236,AM4236)</f>
        <v>8.9817328500000002</v>
      </c>
      <c r="BW4236">
        <f>AVERAGE(BS4236,BK4236,BC4236,AU4236)</f>
        <v>8.7767292500000007</v>
      </c>
      <c r="BX4236">
        <f>BV4236-BW4236</f>
        <v>0.20500359999999951</v>
      </c>
    </row>
    <row r="4237" spans="1:76" x14ac:dyDescent="0.2">
      <c r="A4237" t="s">
        <v>1034</v>
      </c>
      <c r="B4237">
        <v>8.9659060000000004</v>
      </c>
      <c r="C4237">
        <v>9.0604549999999993</v>
      </c>
      <c r="D4237">
        <v>9.1433839999999993</v>
      </c>
      <c r="E4237">
        <v>9.3185540000000007</v>
      </c>
      <c r="F4237">
        <v>9.1479990000000004</v>
      </c>
      <c r="G4237">
        <v>9.1272596000000004</v>
      </c>
      <c r="H4237">
        <v>0.13017440699999999</v>
      </c>
      <c r="J4237">
        <v>9.27332</v>
      </c>
      <c r="K4237">
        <v>9.398593</v>
      </c>
      <c r="L4237">
        <v>9.1709239999999994</v>
      </c>
      <c r="M4237">
        <v>9.2964169999999999</v>
      </c>
      <c r="N4237">
        <v>9.4009850000000004</v>
      </c>
      <c r="O4237">
        <v>9.3080478000000006</v>
      </c>
      <c r="P4237">
        <v>9.6150907999999993E-2</v>
      </c>
      <c r="R4237">
        <v>9.2154690000000006</v>
      </c>
      <c r="S4237">
        <v>9.0265719999999998</v>
      </c>
      <c r="T4237">
        <v>9.3745949999999993</v>
      </c>
      <c r="U4237">
        <v>9.4507200000000005</v>
      </c>
      <c r="V4237">
        <v>9.4399160000000002</v>
      </c>
      <c r="W4237">
        <v>9.3014544000000008</v>
      </c>
      <c r="X4237">
        <v>0.18010774800000001</v>
      </c>
      <c r="Z4237">
        <v>9.1950269999999996</v>
      </c>
      <c r="AA4237">
        <v>9.2265990000000002</v>
      </c>
      <c r="AB4237">
        <v>9.3367070000000005</v>
      </c>
      <c r="AC4237">
        <v>8.0763630000000006</v>
      </c>
      <c r="AD4237">
        <v>9.7043769999999991</v>
      </c>
      <c r="AE4237">
        <v>9.1078145999999993</v>
      </c>
      <c r="AF4237">
        <v>0.611123262</v>
      </c>
      <c r="AH4237">
        <v>9.347334</v>
      </c>
      <c r="AI4237">
        <v>9.2597179999999994</v>
      </c>
      <c r="AJ4237">
        <v>9.0670179999999991</v>
      </c>
      <c r="AK4237">
        <v>9.2332380000000001</v>
      </c>
      <c r="AL4237">
        <v>9.2097099999999994</v>
      </c>
      <c r="AM4237">
        <v>9.2234035999999993</v>
      </c>
      <c r="AN4237">
        <v>0.101757267</v>
      </c>
      <c r="AP4237">
        <v>8.9700959999999998</v>
      </c>
      <c r="AQ4237">
        <v>9.1121110000000005</v>
      </c>
      <c r="AR4237">
        <v>9.0477620000000005</v>
      </c>
      <c r="AS4237">
        <v>9.0377530000000004</v>
      </c>
      <c r="AT4237">
        <v>9.0920439999999996</v>
      </c>
      <c r="AU4237">
        <v>9.0519531999999998</v>
      </c>
      <c r="AV4237">
        <v>5.5104551000000002E-2</v>
      </c>
      <c r="AX4237">
        <v>9.1942079999999997</v>
      </c>
      <c r="AY4237">
        <v>8.9912410000000005</v>
      </c>
      <c r="AZ4237">
        <v>8.6273520000000001</v>
      </c>
      <c r="BA4237">
        <v>9.2939969999999992</v>
      </c>
      <c r="BB4237">
        <v>9.0005769999999998</v>
      </c>
      <c r="BC4237">
        <v>9.0214750000000006</v>
      </c>
      <c r="BD4237">
        <v>0.25533737000000001</v>
      </c>
      <c r="BF4237">
        <v>8.4642569999999999</v>
      </c>
      <c r="BG4237">
        <v>8.9462550000000007</v>
      </c>
      <c r="BH4237">
        <v>8.9264010000000003</v>
      </c>
      <c r="BI4237">
        <v>9.3404170000000004</v>
      </c>
      <c r="BJ4237">
        <v>9.0832899999999999</v>
      </c>
      <c r="BK4237">
        <v>8.9521239999999995</v>
      </c>
      <c r="BL4237">
        <v>0.318859805</v>
      </c>
      <c r="BN4237">
        <v>8.8350960000000001</v>
      </c>
      <c r="BO4237">
        <v>9.1752839999999996</v>
      </c>
      <c r="BP4237">
        <v>8.9827969999999997</v>
      </c>
      <c r="BQ4237">
        <v>9.1370500000000003</v>
      </c>
      <c r="BR4237">
        <v>9.3440279999999998</v>
      </c>
      <c r="BS4237">
        <v>9.0948510000000002</v>
      </c>
      <c r="BT4237">
        <v>0.19388666800000001</v>
      </c>
      <c r="BV4237">
        <f>AVERAGE(O4237,W4237,AE4237,AM4237)</f>
        <v>9.2351800999999991</v>
      </c>
      <c r="BW4237">
        <f>AVERAGE(BS4237,BK4237,BC4237,AU4237)</f>
        <v>9.0301007999999996</v>
      </c>
      <c r="BX4237">
        <f>BV4237-BW4237</f>
        <v>0.20507929999999952</v>
      </c>
    </row>
    <row r="4238" spans="1:76" x14ac:dyDescent="0.2">
      <c r="A4238" t="s">
        <v>1986</v>
      </c>
      <c r="B4238">
        <v>7.8981469999999998</v>
      </c>
      <c r="C4238">
        <v>7.7336710000000002</v>
      </c>
      <c r="D4238">
        <v>7.7830700000000004</v>
      </c>
      <c r="E4238">
        <v>7.4448829999999999</v>
      </c>
      <c r="F4238">
        <v>7.4573049999999999</v>
      </c>
      <c r="G4238">
        <v>7.6634152000000002</v>
      </c>
      <c r="H4238">
        <v>0.20284840600000001</v>
      </c>
      <c r="J4238">
        <v>7.5327210000000004</v>
      </c>
      <c r="K4238">
        <v>7.5698189999999999</v>
      </c>
      <c r="L4238">
        <v>7.6182270000000001</v>
      </c>
      <c r="M4238">
        <v>7.5754029999999997</v>
      </c>
      <c r="N4238">
        <v>7.4583459999999997</v>
      </c>
      <c r="O4238">
        <v>7.5509031999999996</v>
      </c>
      <c r="P4238">
        <v>5.9974931000000002E-2</v>
      </c>
      <c r="R4238">
        <v>7.3124710000000004</v>
      </c>
      <c r="S4238">
        <v>7.3324490000000004</v>
      </c>
      <c r="T4238">
        <v>7.2798610000000004</v>
      </c>
      <c r="U4238">
        <v>7.4667909999999997</v>
      </c>
      <c r="V4238">
        <v>7.7020569999999999</v>
      </c>
      <c r="W4238">
        <v>7.4187257999999998</v>
      </c>
      <c r="X4238">
        <v>0.173640457</v>
      </c>
      <c r="Z4238">
        <v>7.4930669999999999</v>
      </c>
      <c r="AA4238">
        <v>7.4430949999999996</v>
      </c>
      <c r="AB4238">
        <v>7.5267460000000002</v>
      </c>
      <c r="AC4238">
        <v>6.4963240000000004</v>
      </c>
      <c r="AD4238">
        <v>7.7206299999999999</v>
      </c>
      <c r="AE4238">
        <v>7.3359724000000002</v>
      </c>
      <c r="AF4238">
        <v>0.48101960399999999</v>
      </c>
      <c r="AH4238">
        <v>7.7661800000000003</v>
      </c>
      <c r="AI4238">
        <v>7.6441559999999997</v>
      </c>
      <c r="AJ4238">
        <v>7.4992840000000003</v>
      </c>
      <c r="AK4238">
        <v>7.6573539999999998</v>
      </c>
      <c r="AL4238">
        <v>7.6687209999999997</v>
      </c>
      <c r="AM4238">
        <v>7.6471390000000001</v>
      </c>
      <c r="AN4238">
        <v>9.5669858999999996E-2</v>
      </c>
      <c r="AP4238">
        <v>7.5174289999999999</v>
      </c>
      <c r="AQ4238">
        <v>7.6194569999999997</v>
      </c>
      <c r="AR4238">
        <v>7.5211220000000001</v>
      </c>
      <c r="AS4238">
        <v>6.9538010000000003</v>
      </c>
      <c r="AT4238">
        <v>7.3773720000000003</v>
      </c>
      <c r="AU4238">
        <v>7.3978362000000004</v>
      </c>
      <c r="AV4238">
        <v>0.26277540199999999</v>
      </c>
      <c r="AX4238">
        <v>7.3473100000000002</v>
      </c>
      <c r="AY4238">
        <v>7.1999570000000004</v>
      </c>
      <c r="AZ4238">
        <v>6.5787449999999996</v>
      </c>
      <c r="BA4238">
        <v>7.1477170000000001</v>
      </c>
      <c r="BB4238">
        <v>7.2995850000000004</v>
      </c>
      <c r="BC4238">
        <v>7.1146627999999996</v>
      </c>
      <c r="BD4238">
        <v>0.30979691300000001</v>
      </c>
      <c r="BF4238">
        <v>6.9846279999999998</v>
      </c>
      <c r="BG4238">
        <v>7.3037609999999997</v>
      </c>
      <c r="BH4238">
        <v>7.2867559999999996</v>
      </c>
      <c r="BI4238">
        <v>7.4267830000000004</v>
      </c>
      <c r="BJ4238">
        <v>7.4461959999999996</v>
      </c>
      <c r="BK4238">
        <v>7.2896248000000003</v>
      </c>
      <c r="BL4238">
        <v>0.18476878999999999</v>
      </c>
      <c r="BN4238">
        <v>7.237787</v>
      </c>
      <c r="BO4238">
        <v>7.1817089999999997</v>
      </c>
      <c r="BP4238">
        <v>7.4189319999999999</v>
      </c>
      <c r="BQ4238">
        <v>7.2934530000000004</v>
      </c>
      <c r="BR4238">
        <v>7.511298</v>
      </c>
      <c r="BS4238">
        <v>7.3286357999999998</v>
      </c>
      <c r="BT4238">
        <v>0.134719803</v>
      </c>
      <c r="BV4238">
        <f>AVERAGE(O4238,W4238,AE4238,AM4238)</f>
        <v>7.4881850999999999</v>
      </c>
      <c r="BW4238">
        <f>AVERAGE(BS4238,BK4238,BC4238,AU4238)</f>
        <v>7.2826898999999994</v>
      </c>
      <c r="BX4238">
        <f>BV4238-BW4238</f>
        <v>0.20549520000000054</v>
      </c>
    </row>
    <row r="4239" spans="1:76" x14ac:dyDescent="0.2">
      <c r="A4239" t="s">
        <v>3409</v>
      </c>
      <c r="B4239">
        <v>8.4625749999999993</v>
      </c>
      <c r="C4239">
        <v>8.2083440000000003</v>
      </c>
      <c r="D4239">
        <v>8.1501660000000005</v>
      </c>
      <c r="E4239">
        <v>8.812557</v>
      </c>
      <c r="F4239">
        <v>8.2321120000000008</v>
      </c>
      <c r="G4239">
        <v>8.3731507999999994</v>
      </c>
      <c r="H4239">
        <v>0.27287815100000001</v>
      </c>
      <c r="J4239">
        <v>8.7071660000000008</v>
      </c>
      <c r="K4239">
        <v>8.6610049999999994</v>
      </c>
      <c r="L4239">
        <v>8.2708829999999995</v>
      </c>
      <c r="M4239">
        <v>8.6474499999999992</v>
      </c>
      <c r="N4239">
        <v>8.5985980000000009</v>
      </c>
      <c r="O4239">
        <v>8.5770204000000003</v>
      </c>
      <c r="P4239">
        <v>0.175454638</v>
      </c>
      <c r="R4239">
        <v>8.7778930000000006</v>
      </c>
      <c r="S4239">
        <v>8.1877949999999995</v>
      </c>
      <c r="T4239">
        <v>8.5644760000000009</v>
      </c>
      <c r="U4239">
        <v>8.600441</v>
      </c>
      <c r="V4239">
        <v>8.1939729999999997</v>
      </c>
      <c r="W4239">
        <v>8.4649155999999994</v>
      </c>
      <c r="X4239">
        <v>0.26288779899999998</v>
      </c>
      <c r="Z4239">
        <v>8.2728920000000006</v>
      </c>
      <c r="AA4239">
        <v>8.3500219999999992</v>
      </c>
      <c r="AB4239">
        <v>7.8522410000000002</v>
      </c>
      <c r="AC4239">
        <v>5.8080090000000002</v>
      </c>
      <c r="AD4239">
        <v>8.2356250000000006</v>
      </c>
      <c r="AE4239">
        <v>7.7037578</v>
      </c>
      <c r="AF4239">
        <v>1.0770752809999999</v>
      </c>
      <c r="AH4239">
        <v>8.2959709999999998</v>
      </c>
      <c r="AI4239">
        <v>8.2575249999999993</v>
      </c>
      <c r="AJ4239">
        <v>8.1740530000000007</v>
      </c>
      <c r="AK4239">
        <v>8.2662150000000008</v>
      </c>
      <c r="AL4239">
        <v>8.3020510000000005</v>
      </c>
      <c r="AM4239">
        <v>8.2591629999999991</v>
      </c>
      <c r="AN4239">
        <v>5.1211169000000001E-2</v>
      </c>
      <c r="AP4239">
        <v>8.2576129999999992</v>
      </c>
      <c r="AQ4239">
        <v>8.2643170000000001</v>
      </c>
      <c r="AR4239">
        <v>8.2170059999999996</v>
      </c>
      <c r="AS4239">
        <v>7.5709879999999998</v>
      </c>
      <c r="AT4239">
        <v>7.9786989999999998</v>
      </c>
      <c r="AU4239">
        <v>8.0577246000000002</v>
      </c>
      <c r="AV4239">
        <v>0.296295427</v>
      </c>
      <c r="AX4239">
        <v>8.3164490000000004</v>
      </c>
      <c r="AY4239">
        <v>7.8805350000000001</v>
      </c>
      <c r="AZ4239">
        <v>7.8410349999999998</v>
      </c>
      <c r="BA4239">
        <v>7.9748020000000004</v>
      </c>
      <c r="BB4239">
        <v>8.2203180000000007</v>
      </c>
      <c r="BC4239">
        <v>8.0466277999999996</v>
      </c>
      <c r="BD4239">
        <v>0.21094189299999999</v>
      </c>
      <c r="BF4239">
        <v>8.0461179999999999</v>
      </c>
      <c r="BG4239">
        <v>7.9651560000000003</v>
      </c>
      <c r="BH4239">
        <v>7.9670360000000002</v>
      </c>
      <c r="BI4239">
        <v>8.1314869999999999</v>
      </c>
      <c r="BJ4239">
        <v>8.0444650000000006</v>
      </c>
      <c r="BK4239">
        <v>8.0308524000000006</v>
      </c>
      <c r="BL4239">
        <v>6.8800824999999996E-2</v>
      </c>
      <c r="BN4239">
        <v>7.9965099999999998</v>
      </c>
      <c r="BO4239">
        <v>8.0994460000000004</v>
      </c>
      <c r="BP4239">
        <v>8.2137180000000001</v>
      </c>
      <c r="BQ4239">
        <v>8.1514349999999993</v>
      </c>
      <c r="BR4239">
        <v>7.7771739999999996</v>
      </c>
      <c r="BS4239">
        <v>8.0476565999999998</v>
      </c>
      <c r="BT4239">
        <v>0.17088395100000001</v>
      </c>
      <c r="BV4239">
        <f>AVERAGE(O4239,W4239,AE4239,AM4239)</f>
        <v>8.2512141999999997</v>
      </c>
      <c r="BW4239">
        <f>AVERAGE(BS4239,BK4239,BC4239,AU4239)</f>
        <v>8.04571535</v>
      </c>
      <c r="BX4239">
        <f>BV4239-BW4239</f>
        <v>0.20549884999999968</v>
      </c>
    </row>
    <row r="4240" spans="1:76" x14ac:dyDescent="0.2">
      <c r="A4240" t="s">
        <v>4718</v>
      </c>
      <c r="B4240">
        <v>8.0266839999999995</v>
      </c>
      <c r="C4240">
        <v>8.1820350000000008</v>
      </c>
      <c r="D4240">
        <v>8.0748029999999993</v>
      </c>
      <c r="E4240">
        <v>8.3391780000000004</v>
      </c>
      <c r="F4240">
        <v>8.1527740000000009</v>
      </c>
      <c r="G4240">
        <v>8.1550948000000005</v>
      </c>
      <c r="H4240">
        <v>0.119951961</v>
      </c>
      <c r="J4240">
        <v>8.2534449999999993</v>
      </c>
      <c r="K4240">
        <v>8.3763089999999991</v>
      </c>
      <c r="L4240">
        <v>7.978218</v>
      </c>
      <c r="M4240">
        <v>8.3415079999999993</v>
      </c>
      <c r="N4240">
        <v>8.4383510000000008</v>
      </c>
      <c r="O4240">
        <v>8.2775662000000008</v>
      </c>
      <c r="P4240">
        <v>0.180195466</v>
      </c>
      <c r="R4240">
        <v>8.4116429999999998</v>
      </c>
      <c r="S4240">
        <v>8.3905949999999994</v>
      </c>
      <c r="T4240">
        <v>8.2939139999999991</v>
      </c>
      <c r="U4240">
        <v>8.4423820000000003</v>
      </c>
      <c r="V4240">
        <v>8.1733259999999994</v>
      </c>
      <c r="W4240">
        <v>8.3423719999999992</v>
      </c>
      <c r="X4240">
        <v>0.109602301</v>
      </c>
      <c r="Z4240">
        <v>8.4711239999999997</v>
      </c>
      <c r="AA4240">
        <v>8.4034469999999999</v>
      </c>
      <c r="AB4240">
        <v>8.3041870000000007</v>
      </c>
      <c r="AC4240">
        <v>7.4592299999999998</v>
      </c>
      <c r="AD4240">
        <v>8.2251270000000005</v>
      </c>
      <c r="AE4240">
        <v>8.1726229999999997</v>
      </c>
      <c r="AF4240">
        <v>0.40968826400000002</v>
      </c>
      <c r="AH4240">
        <v>8.2317350000000005</v>
      </c>
      <c r="AI4240">
        <v>8.0551960000000005</v>
      </c>
      <c r="AJ4240">
        <v>8.0354240000000008</v>
      </c>
      <c r="AK4240">
        <v>8.0724990000000005</v>
      </c>
      <c r="AL4240">
        <v>8.2437620000000003</v>
      </c>
      <c r="AM4240">
        <v>8.1277232000000001</v>
      </c>
      <c r="AN4240">
        <v>0.101381097</v>
      </c>
      <c r="AP4240">
        <v>7.9490360000000004</v>
      </c>
      <c r="AQ4240">
        <v>7.9821780000000002</v>
      </c>
      <c r="AR4240">
        <v>7.8806750000000001</v>
      </c>
      <c r="AS4240">
        <v>7.9978350000000002</v>
      </c>
      <c r="AT4240">
        <v>7.9505699999999999</v>
      </c>
      <c r="AU4240">
        <v>7.9520587999999996</v>
      </c>
      <c r="AV4240">
        <v>4.5026734999999998E-2</v>
      </c>
      <c r="AX4240">
        <v>8.17333</v>
      </c>
      <c r="AY4240">
        <v>8.141197</v>
      </c>
      <c r="AZ4240">
        <v>8.3884329999999991</v>
      </c>
      <c r="BA4240">
        <v>8.0797460000000001</v>
      </c>
      <c r="BB4240">
        <v>8.1957889999999995</v>
      </c>
      <c r="BC4240">
        <v>8.1956989999999994</v>
      </c>
      <c r="BD4240">
        <v>0.11625655</v>
      </c>
      <c r="BF4240">
        <v>7.9739380000000004</v>
      </c>
      <c r="BG4240">
        <v>8.1464820000000007</v>
      </c>
      <c r="BH4240">
        <v>7.9253289999999996</v>
      </c>
      <c r="BI4240">
        <v>7.9797289999999998</v>
      </c>
      <c r="BJ4240">
        <v>7.9648659999999998</v>
      </c>
      <c r="BK4240">
        <v>7.9980688000000004</v>
      </c>
      <c r="BL4240">
        <v>8.5642608999999995E-2</v>
      </c>
      <c r="BN4240">
        <v>7.8509140000000004</v>
      </c>
      <c r="BO4240">
        <v>8.1880649999999999</v>
      </c>
      <c r="BP4240">
        <v>7.9397640000000003</v>
      </c>
      <c r="BQ4240">
        <v>7.9586709999999998</v>
      </c>
      <c r="BR4240">
        <v>7.8207000000000004</v>
      </c>
      <c r="BS4240">
        <v>7.9516228</v>
      </c>
      <c r="BT4240">
        <v>0.14437647300000001</v>
      </c>
      <c r="BV4240">
        <f>AVERAGE(O4240,W4240,AE4240,AM4240)</f>
        <v>8.2300711</v>
      </c>
      <c r="BW4240">
        <f>AVERAGE(BS4240,BK4240,BC4240,AU4240)</f>
        <v>8.0243623500000005</v>
      </c>
      <c r="BX4240">
        <f>BV4240-BW4240</f>
        <v>0.20570874999999944</v>
      </c>
    </row>
    <row r="4241" spans="1:76" x14ac:dyDescent="0.2">
      <c r="A4241" t="s">
        <v>4367</v>
      </c>
      <c r="B4241">
        <v>6.400385</v>
      </c>
      <c r="C4241">
        <v>6.5412840000000001</v>
      </c>
      <c r="D4241">
        <v>6.6002020000000003</v>
      </c>
      <c r="E4241">
        <v>6.6575579999999999</v>
      </c>
      <c r="F4241">
        <v>6.7132319999999996</v>
      </c>
      <c r="G4241">
        <v>6.5825322000000002</v>
      </c>
      <c r="H4241">
        <v>0.12031474</v>
      </c>
      <c r="J4241">
        <v>6.6905590000000004</v>
      </c>
      <c r="K4241">
        <v>6.545757</v>
      </c>
      <c r="L4241">
        <v>6.9712420000000002</v>
      </c>
      <c r="M4241">
        <v>6.865863</v>
      </c>
      <c r="N4241">
        <v>6.5132539999999999</v>
      </c>
      <c r="O4241">
        <v>6.7173350000000003</v>
      </c>
      <c r="P4241">
        <v>0.198956245</v>
      </c>
      <c r="R4241">
        <v>6.6524570000000001</v>
      </c>
      <c r="S4241">
        <v>6.4394619999999998</v>
      </c>
      <c r="T4241">
        <v>6.539987</v>
      </c>
      <c r="U4241">
        <v>6.2963760000000004</v>
      </c>
      <c r="V4241">
        <v>6.699306</v>
      </c>
      <c r="W4241">
        <v>6.5255175999999997</v>
      </c>
      <c r="X4241">
        <v>0.16312328300000001</v>
      </c>
      <c r="Z4241">
        <v>6.3332230000000003</v>
      </c>
      <c r="AA4241">
        <v>6.6085469999999997</v>
      </c>
      <c r="AB4241">
        <v>6.7281089999999999</v>
      </c>
      <c r="AC4241">
        <v>5.966761</v>
      </c>
      <c r="AD4241">
        <v>6.8600960000000004</v>
      </c>
      <c r="AE4241">
        <v>6.4993471999999999</v>
      </c>
      <c r="AF4241">
        <v>0.35554238999999999</v>
      </c>
      <c r="AH4241">
        <v>6.4314340000000003</v>
      </c>
      <c r="AI4241">
        <v>6.6569539999999998</v>
      </c>
      <c r="AJ4241">
        <v>6.4693620000000003</v>
      </c>
      <c r="AK4241">
        <v>6.5817500000000004</v>
      </c>
      <c r="AL4241">
        <v>6.7114260000000003</v>
      </c>
      <c r="AM4241">
        <v>6.5701852000000001</v>
      </c>
      <c r="AN4241">
        <v>0.119403461</v>
      </c>
      <c r="AP4241">
        <v>6.422123</v>
      </c>
      <c r="AQ4241">
        <v>6.2107159999999997</v>
      </c>
      <c r="AR4241">
        <v>6.1832969999999996</v>
      </c>
      <c r="AS4241">
        <v>6.6476170000000003</v>
      </c>
      <c r="AT4241">
        <v>6.4417119999999999</v>
      </c>
      <c r="AU4241">
        <v>6.3810929999999999</v>
      </c>
      <c r="AV4241">
        <v>0.19009520399999999</v>
      </c>
      <c r="AX4241">
        <v>6.5358409999999996</v>
      </c>
      <c r="AY4241">
        <v>6.486459</v>
      </c>
      <c r="AZ4241">
        <v>6.1492889999999996</v>
      </c>
      <c r="BA4241">
        <v>6.4892700000000003</v>
      </c>
      <c r="BB4241">
        <v>6.7310480000000004</v>
      </c>
      <c r="BC4241">
        <v>6.4783814</v>
      </c>
      <c r="BD4241">
        <v>0.20953975399999999</v>
      </c>
      <c r="BF4241">
        <v>6.1459109999999999</v>
      </c>
      <c r="BG4241">
        <v>5.9626789999999996</v>
      </c>
      <c r="BH4241">
        <v>6.4529129999999997</v>
      </c>
      <c r="BI4241">
        <v>6.5515759999999998</v>
      </c>
      <c r="BJ4241">
        <v>6.2786660000000003</v>
      </c>
      <c r="BK4241">
        <v>6.2783490000000004</v>
      </c>
      <c r="BL4241">
        <v>0.23575042800000001</v>
      </c>
      <c r="BN4241">
        <v>6.3535250000000003</v>
      </c>
      <c r="BO4241">
        <v>6.2884450000000003</v>
      </c>
      <c r="BP4241">
        <v>6.2007329999999996</v>
      </c>
      <c r="BQ4241">
        <v>6.3498590000000004</v>
      </c>
      <c r="BR4241">
        <v>6.5627979999999999</v>
      </c>
      <c r="BS4241">
        <v>6.3510720000000003</v>
      </c>
      <c r="BT4241">
        <v>0.13356584899999999</v>
      </c>
      <c r="BV4241">
        <f>AVERAGE(O4241,W4241,AE4241,AM4241)</f>
        <v>6.5780962499999998</v>
      </c>
      <c r="BW4241">
        <f>AVERAGE(BS4241,BK4241,BC4241,AU4241)</f>
        <v>6.3722238500000001</v>
      </c>
      <c r="BX4241">
        <f>BV4241-BW4241</f>
        <v>0.20587239999999962</v>
      </c>
    </row>
    <row r="4242" spans="1:76" x14ac:dyDescent="0.2">
      <c r="A4242" t="s">
        <v>1508</v>
      </c>
      <c r="B4242">
        <v>4.7361659999999999</v>
      </c>
      <c r="C4242">
        <v>4.7571479999999999</v>
      </c>
      <c r="D4242">
        <v>4.7175969999999996</v>
      </c>
      <c r="E4242">
        <v>4.6766329999999998</v>
      </c>
      <c r="F4242">
        <v>4.7308300000000001</v>
      </c>
      <c r="G4242">
        <v>4.7236748000000004</v>
      </c>
      <c r="H4242">
        <v>2.9906322999999999E-2</v>
      </c>
      <c r="J4242">
        <v>4.6825919999999996</v>
      </c>
      <c r="K4242">
        <v>4.9728450000000004</v>
      </c>
      <c r="L4242">
        <v>5.0350060000000001</v>
      </c>
      <c r="M4242">
        <v>4.9032460000000002</v>
      </c>
      <c r="N4242">
        <v>4.8848010000000004</v>
      </c>
      <c r="O4242">
        <v>4.8956980000000003</v>
      </c>
      <c r="P4242">
        <v>0.133180575</v>
      </c>
      <c r="R4242">
        <v>4.7303199999999999</v>
      </c>
      <c r="S4242">
        <v>4.8571410000000004</v>
      </c>
      <c r="T4242">
        <v>5.0923600000000002</v>
      </c>
      <c r="U4242">
        <v>5.0127519999999999</v>
      </c>
      <c r="V4242">
        <v>4.8764349999999999</v>
      </c>
      <c r="W4242">
        <v>4.9138016000000002</v>
      </c>
      <c r="X4242">
        <v>0.14137403200000001</v>
      </c>
      <c r="Z4242">
        <v>4.9951549999999996</v>
      </c>
      <c r="AA4242">
        <v>4.9572320000000003</v>
      </c>
      <c r="AB4242">
        <v>4.9420780000000004</v>
      </c>
      <c r="AC4242">
        <v>5.6374050000000002</v>
      </c>
      <c r="AD4242">
        <v>5.283169</v>
      </c>
      <c r="AE4242">
        <v>5.1630077999999999</v>
      </c>
      <c r="AF4242">
        <v>0.299507778</v>
      </c>
      <c r="AH4242">
        <v>5.0530020000000002</v>
      </c>
      <c r="AI4242">
        <v>5.0216120000000002</v>
      </c>
      <c r="AJ4242">
        <v>5.0382660000000001</v>
      </c>
      <c r="AK4242">
        <v>4.7553080000000003</v>
      </c>
      <c r="AL4242">
        <v>5.0338240000000001</v>
      </c>
      <c r="AM4242">
        <v>4.9804024</v>
      </c>
      <c r="AN4242">
        <v>0.12633139500000001</v>
      </c>
      <c r="AP4242">
        <v>4.8879400000000004</v>
      </c>
      <c r="AQ4242">
        <v>4.7552950000000003</v>
      </c>
      <c r="AR4242">
        <v>4.6927899999999996</v>
      </c>
      <c r="AS4242">
        <v>4.8686100000000003</v>
      </c>
      <c r="AT4242">
        <v>4.6888100000000001</v>
      </c>
      <c r="AU4242">
        <v>4.778689</v>
      </c>
      <c r="AV4242">
        <v>9.4902212E-2</v>
      </c>
      <c r="AX4242">
        <v>4.6435659999999999</v>
      </c>
      <c r="AY4242">
        <v>4.8517039999999998</v>
      </c>
      <c r="AZ4242">
        <v>4.6515170000000001</v>
      </c>
      <c r="BA4242">
        <v>4.8110549999999996</v>
      </c>
      <c r="BB4242">
        <v>4.5164460000000002</v>
      </c>
      <c r="BC4242">
        <v>4.6948575999999997</v>
      </c>
      <c r="BD4242">
        <v>0.136420823</v>
      </c>
      <c r="BF4242">
        <v>4.7107919999999996</v>
      </c>
      <c r="BG4242">
        <v>4.7308300000000001</v>
      </c>
      <c r="BH4242">
        <v>4.7342180000000003</v>
      </c>
      <c r="BI4242">
        <v>4.8337700000000003</v>
      </c>
      <c r="BJ4242">
        <v>4.8704479999999997</v>
      </c>
      <c r="BK4242">
        <v>4.7760116000000004</v>
      </c>
      <c r="BL4242">
        <v>7.1231918000000005E-2</v>
      </c>
      <c r="BN4242">
        <v>4.8427040000000003</v>
      </c>
      <c r="BO4242">
        <v>4.7832530000000002</v>
      </c>
      <c r="BP4242">
        <v>4.8611570000000004</v>
      </c>
      <c r="BQ4242">
        <v>4.9200520000000001</v>
      </c>
      <c r="BR4242">
        <v>4.9909129999999999</v>
      </c>
      <c r="BS4242">
        <v>4.8796157999999998</v>
      </c>
      <c r="BT4242">
        <v>7.9074569999999997E-2</v>
      </c>
      <c r="BV4242">
        <f>AVERAGE(O4242,W4242,AE4242,AM4242)</f>
        <v>4.9882274500000001</v>
      </c>
      <c r="BW4242">
        <f>AVERAGE(BS4242,BK4242,BC4242,AU4242)</f>
        <v>4.7822934999999998</v>
      </c>
      <c r="BX4242">
        <f>BV4242-BW4242</f>
        <v>0.20593395000000037</v>
      </c>
    </row>
    <row r="4243" spans="1:76" x14ac:dyDescent="0.2">
      <c r="A4243" t="s">
        <v>2173</v>
      </c>
      <c r="B4243">
        <v>7.0280930000000001</v>
      </c>
      <c r="C4243">
        <v>6.7905730000000002</v>
      </c>
      <c r="D4243">
        <v>6.6322760000000001</v>
      </c>
      <c r="E4243">
        <v>6.789167</v>
      </c>
      <c r="F4243">
        <v>6.9643959999999998</v>
      </c>
      <c r="G4243">
        <v>6.8409009999999997</v>
      </c>
      <c r="H4243">
        <v>0.15734163900000001</v>
      </c>
      <c r="J4243">
        <v>7.1667129999999997</v>
      </c>
      <c r="K4243">
        <v>6.937913</v>
      </c>
      <c r="L4243">
        <v>6.2937560000000001</v>
      </c>
      <c r="M4243">
        <v>7.160355</v>
      </c>
      <c r="N4243">
        <v>7.1943929999999998</v>
      </c>
      <c r="O4243">
        <v>6.9506259999999997</v>
      </c>
      <c r="P4243">
        <v>0.38136007</v>
      </c>
      <c r="R4243">
        <v>6.7149749999999999</v>
      </c>
      <c r="S4243">
        <v>7.1168649999999998</v>
      </c>
      <c r="T4243">
        <v>6.7789830000000002</v>
      </c>
      <c r="U4243">
        <v>6.919937</v>
      </c>
      <c r="V4243">
        <v>6.657991</v>
      </c>
      <c r="W4243">
        <v>6.8377502000000003</v>
      </c>
      <c r="X4243">
        <v>0.184051926</v>
      </c>
      <c r="Z4243">
        <v>6.7021050000000004</v>
      </c>
      <c r="AA4243">
        <v>6.9463460000000001</v>
      </c>
      <c r="AB4243">
        <v>6.6447469999999997</v>
      </c>
      <c r="AC4243">
        <v>6.0833199999999996</v>
      </c>
      <c r="AD4243">
        <v>7.527291</v>
      </c>
      <c r="AE4243">
        <v>6.7807617999999996</v>
      </c>
      <c r="AF4243">
        <v>0.52341091799999995</v>
      </c>
      <c r="AH4243">
        <v>7.3850429999999996</v>
      </c>
      <c r="AI4243">
        <v>7.1966580000000002</v>
      </c>
      <c r="AJ4243">
        <v>7.1305509999999996</v>
      </c>
      <c r="AK4243">
        <v>7.2048399999999999</v>
      </c>
      <c r="AL4243">
        <v>7.02982</v>
      </c>
      <c r="AM4243">
        <v>7.1893824000000004</v>
      </c>
      <c r="AN4243">
        <v>0.129900188</v>
      </c>
      <c r="AP4243">
        <v>6.5225249999999999</v>
      </c>
      <c r="AQ4243">
        <v>6.7099520000000004</v>
      </c>
      <c r="AR4243">
        <v>6.5306189999999997</v>
      </c>
      <c r="AS4243">
        <v>6.8297499999999998</v>
      </c>
      <c r="AT4243">
        <v>7.0051199999999998</v>
      </c>
      <c r="AU4243">
        <v>6.7195932000000003</v>
      </c>
      <c r="AV4243">
        <v>0.205122007</v>
      </c>
      <c r="AX4243">
        <v>6.4084700000000003</v>
      </c>
      <c r="AY4243">
        <v>6.6992060000000002</v>
      </c>
      <c r="AZ4243">
        <v>7.1713779999999998</v>
      </c>
      <c r="BA4243">
        <v>6.6888519999999998</v>
      </c>
      <c r="BB4243">
        <v>6.8287230000000001</v>
      </c>
      <c r="BC4243">
        <v>6.7593258000000001</v>
      </c>
      <c r="BD4243">
        <v>0.27671453099999999</v>
      </c>
      <c r="BF4243">
        <v>6.6947749999999999</v>
      </c>
      <c r="BG4243">
        <v>6.687659</v>
      </c>
      <c r="BH4243">
        <v>6.6897700000000002</v>
      </c>
      <c r="BI4243">
        <v>6.6313339999999998</v>
      </c>
      <c r="BJ4243">
        <v>6.8007340000000003</v>
      </c>
      <c r="BK4243">
        <v>6.7008543999999999</v>
      </c>
      <c r="BL4243">
        <v>6.1528371999999998E-2</v>
      </c>
      <c r="BN4243">
        <v>6.7326600000000001</v>
      </c>
      <c r="BO4243">
        <v>6.5037710000000004</v>
      </c>
      <c r="BP4243">
        <v>6.6103500000000004</v>
      </c>
      <c r="BQ4243">
        <v>6.8693400000000002</v>
      </c>
      <c r="BR4243">
        <v>7.0581849999999999</v>
      </c>
      <c r="BS4243">
        <v>6.7548611999999997</v>
      </c>
      <c r="BT4243">
        <v>0.21767716500000001</v>
      </c>
      <c r="BV4243">
        <f>AVERAGE(O4243,W4243,AE4243,AM4243)</f>
        <v>6.9396300999999996</v>
      </c>
      <c r="BW4243">
        <f>AVERAGE(BS4243,BK4243,BC4243,AU4243)</f>
        <v>6.7336586500000006</v>
      </c>
      <c r="BX4243">
        <f>BV4243-BW4243</f>
        <v>0.20597144999999895</v>
      </c>
    </row>
    <row r="4244" spans="1:76" x14ac:dyDescent="0.2">
      <c r="A4244" t="s">
        <v>4257</v>
      </c>
      <c r="B4244">
        <v>10.482187</v>
      </c>
      <c r="C4244">
        <v>10.391005</v>
      </c>
      <c r="D4244">
        <v>10.414178</v>
      </c>
      <c r="E4244">
        <v>10.772409</v>
      </c>
      <c r="F4244">
        <v>10.831348</v>
      </c>
      <c r="G4244">
        <v>10.578225399999999</v>
      </c>
      <c r="H4244">
        <v>0.207945139</v>
      </c>
      <c r="J4244">
        <v>10.785567</v>
      </c>
      <c r="K4244">
        <v>10.807537999999999</v>
      </c>
      <c r="L4244">
        <v>10.987126999999999</v>
      </c>
      <c r="M4244">
        <v>10.966877</v>
      </c>
      <c r="N4244">
        <v>11.120808</v>
      </c>
      <c r="O4244">
        <v>10.9335834</v>
      </c>
      <c r="P4244">
        <v>0.13858637100000001</v>
      </c>
      <c r="R4244">
        <v>10.849985999999999</v>
      </c>
      <c r="S4244">
        <v>10.871102</v>
      </c>
      <c r="T4244">
        <v>10.988621999999999</v>
      </c>
      <c r="U4244">
        <v>10.936505</v>
      </c>
      <c r="V4244">
        <v>11.086046</v>
      </c>
      <c r="W4244">
        <v>10.9464522</v>
      </c>
      <c r="X4244">
        <v>9.5324509000000002E-2</v>
      </c>
      <c r="Z4244">
        <v>10.453531</v>
      </c>
      <c r="AA4244">
        <v>11.173289</v>
      </c>
      <c r="AB4244">
        <v>11.328994</v>
      </c>
      <c r="AC4244">
        <v>10.01158</v>
      </c>
      <c r="AD4244">
        <v>10.613446</v>
      </c>
      <c r="AE4244">
        <v>10.716168</v>
      </c>
      <c r="AF4244">
        <v>0.53863010700000002</v>
      </c>
      <c r="AH4244">
        <v>10.684896999999999</v>
      </c>
      <c r="AI4244">
        <v>10.641638</v>
      </c>
      <c r="AJ4244">
        <v>10.637506999999999</v>
      </c>
      <c r="AK4244">
        <v>10.676311</v>
      </c>
      <c r="AL4244">
        <v>10.684355999999999</v>
      </c>
      <c r="AM4244">
        <v>10.664941799999999</v>
      </c>
      <c r="AN4244">
        <v>2.3452693E-2</v>
      </c>
      <c r="AP4244">
        <v>10.376988000000001</v>
      </c>
      <c r="AQ4244">
        <v>10.308680000000001</v>
      </c>
      <c r="AR4244">
        <v>10.381368999999999</v>
      </c>
      <c r="AS4244">
        <v>10.751071</v>
      </c>
      <c r="AT4244">
        <v>10.805664999999999</v>
      </c>
      <c r="AU4244">
        <v>10.5247546</v>
      </c>
      <c r="AV4244">
        <v>0.23410061800000001</v>
      </c>
      <c r="AX4244">
        <v>10.786716999999999</v>
      </c>
      <c r="AY4244">
        <v>10.945460000000001</v>
      </c>
      <c r="AZ4244">
        <v>10.438345999999999</v>
      </c>
      <c r="BA4244">
        <v>10.799118</v>
      </c>
      <c r="BB4244">
        <v>10.78022</v>
      </c>
      <c r="BC4244">
        <v>10.7499722</v>
      </c>
      <c r="BD4244">
        <v>0.18708740500000001</v>
      </c>
      <c r="BF4244">
        <v>10.752166000000001</v>
      </c>
      <c r="BG4244">
        <v>10.448311</v>
      </c>
      <c r="BH4244">
        <v>10.681257</v>
      </c>
      <c r="BI4244">
        <v>10.561586999999999</v>
      </c>
      <c r="BJ4244">
        <v>10.459384999999999</v>
      </c>
      <c r="BK4244">
        <v>10.580541200000001</v>
      </c>
      <c r="BL4244">
        <v>0.134277378</v>
      </c>
      <c r="BN4244">
        <v>10.584104</v>
      </c>
      <c r="BO4244">
        <v>11.18289</v>
      </c>
      <c r="BP4244">
        <v>10.422903</v>
      </c>
      <c r="BQ4244">
        <v>10.228417</v>
      </c>
      <c r="BR4244">
        <v>10.491118999999999</v>
      </c>
      <c r="BS4244">
        <v>10.581886600000001</v>
      </c>
      <c r="BT4244">
        <v>0.36043907400000003</v>
      </c>
      <c r="BV4244">
        <f>AVERAGE(O4244,W4244,AE4244,AM4244)</f>
        <v>10.815286349999999</v>
      </c>
      <c r="BW4244">
        <f>AVERAGE(BS4244,BK4244,BC4244,AU4244)</f>
        <v>10.609288650000002</v>
      </c>
      <c r="BX4244">
        <f>BV4244-BW4244</f>
        <v>0.20599769999999751</v>
      </c>
    </row>
    <row r="4245" spans="1:76" x14ac:dyDescent="0.2">
      <c r="A4245" t="s">
        <v>2416</v>
      </c>
      <c r="B4245">
        <v>4.6478000000000002</v>
      </c>
      <c r="C4245">
        <v>4.4423079999999997</v>
      </c>
      <c r="D4245">
        <v>4.5684760000000004</v>
      </c>
      <c r="E4245">
        <v>4.7827909999999996</v>
      </c>
      <c r="F4245">
        <v>4.9290859999999999</v>
      </c>
      <c r="G4245">
        <v>4.6740921999999996</v>
      </c>
      <c r="H4245">
        <v>0.18868442199999999</v>
      </c>
      <c r="J4245">
        <v>4.844201</v>
      </c>
      <c r="K4245">
        <v>4.731274</v>
      </c>
      <c r="L4245">
        <v>4.5880099999999997</v>
      </c>
      <c r="M4245">
        <v>4.7822709999999997</v>
      </c>
      <c r="N4245">
        <v>4.5562760000000004</v>
      </c>
      <c r="O4245">
        <v>4.7004064000000003</v>
      </c>
      <c r="P4245">
        <v>0.12423569499999999</v>
      </c>
      <c r="R4245">
        <v>4.8254539999999997</v>
      </c>
      <c r="S4245">
        <v>4.793139</v>
      </c>
      <c r="T4245">
        <v>4.9312659999999999</v>
      </c>
      <c r="U4245">
        <v>4.6927950000000003</v>
      </c>
      <c r="V4245">
        <v>4.68933</v>
      </c>
      <c r="W4245">
        <v>4.7863968000000003</v>
      </c>
      <c r="X4245">
        <v>0.100922331</v>
      </c>
      <c r="Z4245">
        <v>4.7701010000000004</v>
      </c>
      <c r="AA4245">
        <v>4.8324959999999999</v>
      </c>
      <c r="AB4245">
        <v>4.704199</v>
      </c>
      <c r="AC4245">
        <v>4.6949690000000004</v>
      </c>
      <c r="AD4245">
        <v>4.7426599999999999</v>
      </c>
      <c r="AE4245">
        <v>4.7488849999999996</v>
      </c>
      <c r="AF4245">
        <v>5.5640457999999997E-2</v>
      </c>
      <c r="AH4245">
        <v>4.5446479999999996</v>
      </c>
      <c r="AI4245">
        <v>4.6624270000000001</v>
      </c>
      <c r="AJ4245">
        <v>4.3787919999999998</v>
      </c>
      <c r="AK4245">
        <v>4.6636430000000004</v>
      </c>
      <c r="AL4245">
        <v>4.3705119999999997</v>
      </c>
      <c r="AM4245">
        <v>4.5240043999999999</v>
      </c>
      <c r="AN4245">
        <v>0.14468281799999999</v>
      </c>
      <c r="AP4245">
        <v>4.7252970000000003</v>
      </c>
      <c r="AQ4245">
        <v>4.6281850000000002</v>
      </c>
      <c r="AR4245">
        <v>4.5881819999999998</v>
      </c>
      <c r="AS4245">
        <v>4.7761610000000001</v>
      </c>
      <c r="AT4245">
        <v>4.4889080000000003</v>
      </c>
      <c r="AU4245">
        <v>4.6413466000000003</v>
      </c>
      <c r="AV4245">
        <v>0.113423786</v>
      </c>
      <c r="AX4245">
        <v>4.4797000000000002</v>
      </c>
      <c r="AY4245">
        <v>4.335852</v>
      </c>
      <c r="AZ4245">
        <v>4.5323209999999996</v>
      </c>
      <c r="BA4245">
        <v>4.7773719999999997</v>
      </c>
      <c r="BB4245">
        <v>4.5807070000000003</v>
      </c>
      <c r="BC4245">
        <v>4.5411903999999996</v>
      </c>
      <c r="BD4245">
        <v>0.16075361899999999</v>
      </c>
      <c r="BF4245">
        <v>4.0700799999999999</v>
      </c>
      <c r="BG4245">
        <v>4.4253280000000004</v>
      </c>
      <c r="BH4245">
        <v>4.1663940000000004</v>
      </c>
      <c r="BI4245">
        <v>4.6622969999999997</v>
      </c>
      <c r="BJ4245">
        <v>4.402717</v>
      </c>
      <c r="BK4245">
        <v>4.3453632000000004</v>
      </c>
      <c r="BL4245">
        <v>0.23342111900000001</v>
      </c>
      <c r="BN4245">
        <v>4.4583269999999997</v>
      </c>
      <c r="BO4245">
        <v>4.3925539999999996</v>
      </c>
      <c r="BP4245">
        <v>4.2624029999999999</v>
      </c>
      <c r="BQ4245">
        <v>4.5979660000000004</v>
      </c>
      <c r="BR4245">
        <v>4.327159</v>
      </c>
      <c r="BS4245">
        <v>4.4076817999999998</v>
      </c>
      <c r="BT4245">
        <v>0.129026852</v>
      </c>
      <c r="BV4245">
        <f>AVERAGE(O4245,W4245,AE4245,AM4245)</f>
        <v>4.6899231500000003</v>
      </c>
      <c r="BW4245">
        <f>AVERAGE(BS4245,BK4245,BC4245,AU4245)</f>
        <v>4.4838955</v>
      </c>
      <c r="BX4245">
        <f>BV4245-BW4245</f>
        <v>0.20602765000000023</v>
      </c>
    </row>
    <row r="4246" spans="1:76" x14ac:dyDescent="0.2">
      <c r="A4246" t="s">
        <v>2836</v>
      </c>
      <c r="B4246">
        <v>10.998904</v>
      </c>
      <c r="C4246">
        <v>11.083062999999999</v>
      </c>
      <c r="D4246">
        <v>11.243114</v>
      </c>
      <c r="E4246">
        <v>10.572899</v>
      </c>
      <c r="F4246">
        <v>10.493153</v>
      </c>
      <c r="G4246">
        <v>10.8782266</v>
      </c>
      <c r="H4246">
        <v>0.32831784200000003</v>
      </c>
      <c r="J4246">
        <v>10.566428999999999</v>
      </c>
      <c r="K4246">
        <v>10.719144999999999</v>
      </c>
      <c r="L4246">
        <v>10.99756</v>
      </c>
      <c r="M4246">
        <v>10.977937000000001</v>
      </c>
      <c r="N4246">
        <v>10.751080999999999</v>
      </c>
      <c r="O4246">
        <v>10.8024304</v>
      </c>
      <c r="P4246">
        <v>0.18313110499999999</v>
      </c>
      <c r="R4246">
        <v>10.705482999999999</v>
      </c>
      <c r="S4246">
        <v>10.991771999999999</v>
      </c>
      <c r="T4246">
        <v>10.919409</v>
      </c>
      <c r="U4246">
        <v>10.867554999999999</v>
      </c>
      <c r="V4246">
        <v>10.992654</v>
      </c>
      <c r="W4246">
        <v>10.8953746</v>
      </c>
      <c r="X4246">
        <v>0.118496986</v>
      </c>
      <c r="Z4246">
        <v>10.946648</v>
      </c>
      <c r="AA4246">
        <v>10.979592999999999</v>
      </c>
      <c r="AB4246">
        <v>10.741168999999999</v>
      </c>
      <c r="AC4246">
        <v>9.768815</v>
      </c>
      <c r="AD4246">
        <v>11.282177000000001</v>
      </c>
      <c r="AE4246">
        <v>10.743680400000001</v>
      </c>
      <c r="AF4246">
        <v>0.57818639800000005</v>
      </c>
      <c r="AH4246">
        <v>11.034000000000001</v>
      </c>
      <c r="AI4246">
        <v>11.068199999999999</v>
      </c>
      <c r="AJ4246">
        <v>10.841286</v>
      </c>
      <c r="AK4246">
        <v>11.078455</v>
      </c>
      <c r="AL4246">
        <v>11.153283999999999</v>
      </c>
      <c r="AM4246">
        <v>11.035045</v>
      </c>
      <c r="AN4246">
        <v>0.116734512</v>
      </c>
      <c r="AP4246">
        <v>10.844224000000001</v>
      </c>
      <c r="AQ4246">
        <v>10.749758999999999</v>
      </c>
      <c r="AR4246">
        <v>10.864561999999999</v>
      </c>
      <c r="AS4246">
        <v>10.356393000000001</v>
      </c>
      <c r="AT4246">
        <v>10.591240000000001</v>
      </c>
      <c r="AU4246">
        <v>10.681235600000001</v>
      </c>
      <c r="AV4246">
        <v>0.211241075</v>
      </c>
      <c r="AX4246">
        <v>10.762725</v>
      </c>
      <c r="AY4246">
        <v>10.69332</v>
      </c>
      <c r="AZ4246">
        <v>10.222860000000001</v>
      </c>
      <c r="BA4246">
        <v>10.700905000000001</v>
      </c>
      <c r="BB4246">
        <v>10.532961</v>
      </c>
      <c r="BC4246">
        <v>10.582554200000001</v>
      </c>
      <c r="BD4246">
        <v>0.218275568</v>
      </c>
      <c r="BF4246">
        <v>10.641885</v>
      </c>
      <c r="BG4246">
        <v>10.549215999999999</v>
      </c>
      <c r="BH4246">
        <v>10.698535</v>
      </c>
      <c r="BI4246">
        <v>10.883037</v>
      </c>
      <c r="BJ4246">
        <v>10.677307000000001</v>
      </c>
      <c r="BK4246">
        <v>10.689996000000001</v>
      </c>
      <c r="BL4246">
        <v>0.122098761</v>
      </c>
      <c r="BN4246">
        <v>10.715531</v>
      </c>
      <c r="BO4246">
        <v>10.614134999999999</v>
      </c>
      <c r="BP4246">
        <v>10.630713</v>
      </c>
      <c r="BQ4246">
        <v>10.764612</v>
      </c>
      <c r="BR4246">
        <v>10.766252</v>
      </c>
      <c r="BS4246">
        <v>10.698248599999999</v>
      </c>
      <c r="BT4246">
        <v>7.2393713999999998E-2</v>
      </c>
      <c r="BV4246">
        <f>AVERAGE(O4246,W4246,AE4246,AM4246)</f>
        <v>10.8691326</v>
      </c>
      <c r="BW4246">
        <f>AVERAGE(BS4246,BK4246,BC4246,AU4246)</f>
        <v>10.663008600000001</v>
      </c>
      <c r="BX4246">
        <f>BV4246-BW4246</f>
        <v>0.20612399999999909</v>
      </c>
    </row>
    <row r="4247" spans="1:76" x14ac:dyDescent="0.2">
      <c r="A4247" t="s">
        <v>4551</v>
      </c>
      <c r="B4247">
        <v>7.9038329999999997</v>
      </c>
      <c r="C4247">
        <v>7.7041810000000002</v>
      </c>
      <c r="D4247">
        <v>7.9963870000000004</v>
      </c>
      <c r="E4247">
        <v>7.7747019999999996</v>
      </c>
      <c r="F4247">
        <v>7.894539</v>
      </c>
      <c r="G4247">
        <v>7.8547283999999999</v>
      </c>
      <c r="H4247">
        <v>0.11525195100000001</v>
      </c>
      <c r="J4247">
        <v>7.9473710000000004</v>
      </c>
      <c r="K4247">
        <v>7.7007450000000004</v>
      </c>
      <c r="L4247">
        <v>7.9857589999999998</v>
      </c>
      <c r="M4247">
        <v>8.0808769999999992</v>
      </c>
      <c r="N4247">
        <v>7.8221559999999997</v>
      </c>
      <c r="O4247">
        <v>7.9073815999999999</v>
      </c>
      <c r="P4247">
        <v>0.14815946699999999</v>
      </c>
      <c r="R4247">
        <v>7.9877669999999998</v>
      </c>
      <c r="S4247">
        <v>7.9908349999999997</v>
      </c>
      <c r="T4247">
        <v>8.0619750000000003</v>
      </c>
      <c r="U4247">
        <v>8.0424520000000008</v>
      </c>
      <c r="V4247">
        <v>8.2241590000000002</v>
      </c>
      <c r="W4247">
        <v>8.0614375999999996</v>
      </c>
      <c r="X4247">
        <v>9.6502694999999999E-2</v>
      </c>
      <c r="Z4247">
        <v>7.9339490000000001</v>
      </c>
      <c r="AA4247">
        <v>8.0627270000000006</v>
      </c>
      <c r="AB4247">
        <v>7.9287010000000002</v>
      </c>
      <c r="AC4247">
        <v>7.267906</v>
      </c>
      <c r="AD4247">
        <v>8.0038129999999992</v>
      </c>
      <c r="AE4247">
        <v>7.8394192</v>
      </c>
      <c r="AF4247">
        <v>0.32420138599999998</v>
      </c>
      <c r="AH4247">
        <v>7.8192769999999996</v>
      </c>
      <c r="AI4247">
        <v>7.7506399999999998</v>
      </c>
      <c r="AJ4247">
        <v>7.4452970000000001</v>
      </c>
      <c r="AK4247">
        <v>7.7365909999999998</v>
      </c>
      <c r="AL4247">
        <v>7.9697870000000002</v>
      </c>
      <c r="AM4247">
        <v>7.7443184</v>
      </c>
      <c r="AN4247">
        <v>0.19102902499999999</v>
      </c>
      <c r="AP4247">
        <v>7.6395460000000002</v>
      </c>
      <c r="AQ4247">
        <v>7.729921</v>
      </c>
      <c r="AR4247">
        <v>7.5886509999999996</v>
      </c>
      <c r="AS4247">
        <v>7.8264430000000003</v>
      </c>
      <c r="AT4247">
        <v>7.7104100000000004</v>
      </c>
      <c r="AU4247">
        <v>7.6989941999999996</v>
      </c>
      <c r="AV4247">
        <v>9.0884121999999998E-2</v>
      </c>
      <c r="AX4247">
        <v>7.7606789999999997</v>
      </c>
      <c r="AY4247">
        <v>8.0241249999999997</v>
      </c>
      <c r="AZ4247">
        <v>8.2020169999999997</v>
      </c>
      <c r="BA4247">
        <v>7.9334740000000004</v>
      </c>
      <c r="BB4247">
        <v>7.8926740000000004</v>
      </c>
      <c r="BC4247">
        <v>7.9625937999999996</v>
      </c>
      <c r="BD4247">
        <v>0.16402430100000001</v>
      </c>
      <c r="BF4247">
        <v>7.4133440000000004</v>
      </c>
      <c r="BG4247">
        <v>7.3870440000000004</v>
      </c>
      <c r="BH4247">
        <v>7.4914839999999998</v>
      </c>
      <c r="BI4247">
        <v>7.8395760000000001</v>
      </c>
      <c r="BJ4247">
        <v>7.4175069999999996</v>
      </c>
      <c r="BK4247">
        <v>7.5097909999999999</v>
      </c>
      <c r="BL4247">
        <v>0.18840015900000001</v>
      </c>
      <c r="BN4247">
        <v>7.6323910000000001</v>
      </c>
      <c r="BO4247">
        <v>7.7880739999999999</v>
      </c>
      <c r="BP4247">
        <v>7.249288</v>
      </c>
      <c r="BQ4247">
        <v>7.5578909999999997</v>
      </c>
      <c r="BR4247">
        <v>7.5528579999999996</v>
      </c>
      <c r="BS4247">
        <v>7.5561004000000001</v>
      </c>
      <c r="BT4247">
        <v>0.19607369499999999</v>
      </c>
      <c r="BV4247">
        <f>AVERAGE(O4247,W4247,AE4247,AM4247)</f>
        <v>7.8881392000000004</v>
      </c>
      <c r="BW4247">
        <f>AVERAGE(BS4247,BK4247,BC4247,AU4247)</f>
        <v>7.68186985</v>
      </c>
      <c r="BX4247">
        <f>BV4247-BW4247</f>
        <v>0.20626935000000035</v>
      </c>
    </row>
    <row r="4248" spans="1:76" x14ac:dyDescent="0.2">
      <c r="A4248" t="s">
        <v>1483</v>
      </c>
      <c r="B4248">
        <v>8.023237</v>
      </c>
      <c r="C4248">
        <v>7.6614719999999998</v>
      </c>
      <c r="D4248">
        <v>7.814508</v>
      </c>
      <c r="E4248">
        <v>7.709168</v>
      </c>
      <c r="F4248">
        <v>7.9069320000000003</v>
      </c>
      <c r="G4248">
        <v>7.8230633999999997</v>
      </c>
      <c r="H4248">
        <v>0.14685073200000001</v>
      </c>
      <c r="J4248">
        <v>7.9093869999999997</v>
      </c>
      <c r="K4248">
        <v>7.900264</v>
      </c>
      <c r="L4248">
        <v>8.2942020000000003</v>
      </c>
      <c r="M4248">
        <v>7.9644269999999997</v>
      </c>
      <c r="N4248">
        <v>8.0121160000000007</v>
      </c>
      <c r="O4248">
        <v>8.0160792000000001</v>
      </c>
      <c r="P4248">
        <v>0.161889109</v>
      </c>
      <c r="R4248">
        <v>7.953881</v>
      </c>
      <c r="S4248">
        <v>7.8011419999999996</v>
      </c>
      <c r="T4248">
        <v>8.1749840000000003</v>
      </c>
      <c r="U4248">
        <v>7.9487569999999996</v>
      </c>
      <c r="V4248">
        <v>8.3657240000000002</v>
      </c>
      <c r="W4248">
        <v>8.0488976000000001</v>
      </c>
      <c r="X4248">
        <v>0.22176331899999999</v>
      </c>
      <c r="Z4248">
        <v>7.8835249999999997</v>
      </c>
      <c r="AA4248">
        <v>8.2309470000000005</v>
      </c>
      <c r="AB4248">
        <v>8.3363490000000002</v>
      </c>
      <c r="AC4248">
        <v>7.2930450000000002</v>
      </c>
      <c r="AD4248">
        <v>7.9440270000000002</v>
      </c>
      <c r="AE4248">
        <v>7.9375786000000002</v>
      </c>
      <c r="AF4248">
        <v>0.40726827300000001</v>
      </c>
      <c r="AH4248">
        <v>8.3261699999999994</v>
      </c>
      <c r="AI4248">
        <v>7.9802960000000001</v>
      </c>
      <c r="AJ4248">
        <v>8.0654380000000003</v>
      </c>
      <c r="AK4248">
        <v>7.968064</v>
      </c>
      <c r="AL4248">
        <v>7.9979089999999999</v>
      </c>
      <c r="AM4248">
        <v>8.0675754000000008</v>
      </c>
      <c r="AN4248">
        <v>0.14937315300000001</v>
      </c>
      <c r="AP4248">
        <v>7.818174</v>
      </c>
      <c r="AQ4248">
        <v>7.673807</v>
      </c>
      <c r="AR4248">
        <v>7.7077359999999997</v>
      </c>
      <c r="AS4248">
        <v>7.7831109999999999</v>
      </c>
      <c r="AT4248">
        <v>7.8368719999999996</v>
      </c>
      <c r="AU4248">
        <v>7.7639399999999998</v>
      </c>
      <c r="AV4248">
        <v>7.0552777999999997E-2</v>
      </c>
      <c r="AX4248">
        <v>7.8620080000000003</v>
      </c>
      <c r="AY4248">
        <v>7.9233599999999997</v>
      </c>
      <c r="AZ4248">
        <v>7.2481070000000001</v>
      </c>
      <c r="BA4248">
        <v>7.8863649999999996</v>
      </c>
      <c r="BB4248">
        <v>7.6725620000000001</v>
      </c>
      <c r="BC4248">
        <v>7.7184803999999998</v>
      </c>
      <c r="BD4248">
        <v>0.28023235699999999</v>
      </c>
      <c r="BF4248">
        <v>7.6786839999999996</v>
      </c>
      <c r="BG4248">
        <v>7.801952</v>
      </c>
      <c r="BH4248">
        <v>7.7703049999999996</v>
      </c>
      <c r="BI4248">
        <v>7.9638359999999997</v>
      </c>
      <c r="BJ4248">
        <v>7.808154</v>
      </c>
      <c r="BK4248">
        <v>7.8045862000000001</v>
      </c>
      <c r="BL4248">
        <v>0.102964474</v>
      </c>
      <c r="BN4248">
        <v>7.7650170000000003</v>
      </c>
      <c r="BO4248">
        <v>8.4052600000000002</v>
      </c>
      <c r="BP4248">
        <v>7.9424539999999997</v>
      </c>
      <c r="BQ4248">
        <v>7.7427770000000002</v>
      </c>
      <c r="BR4248">
        <v>7.9334429999999996</v>
      </c>
      <c r="BS4248">
        <v>7.9577901999999998</v>
      </c>
      <c r="BT4248">
        <v>0.26666898500000003</v>
      </c>
      <c r="BV4248">
        <f>AVERAGE(O4248,W4248,AE4248,AM4248)</f>
        <v>8.0175327000000003</v>
      </c>
      <c r="BW4248">
        <f>AVERAGE(BS4248,BK4248,BC4248,AU4248)</f>
        <v>7.8111992000000008</v>
      </c>
      <c r="BX4248">
        <f>BV4248-BW4248</f>
        <v>0.2063334999999995</v>
      </c>
    </row>
    <row r="4249" spans="1:76" x14ac:dyDescent="0.2">
      <c r="A4249" t="s">
        <v>887</v>
      </c>
      <c r="B4249">
        <v>10.150632999999999</v>
      </c>
      <c r="C4249">
        <v>10.046272</v>
      </c>
      <c r="D4249">
        <v>10.19318</v>
      </c>
      <c r="E4249">
        <v>9.7134660000000004</v>
      </c>
      <c r="F4249">
        <v>10.150392999999999</v>
      </c>
      <c r="G4249">
        <v>10.050788799999999</v>
      </c>
      <c r="H4249">
        <v>0.19619644999999999</v>
      </c>
      <c r="J4249">
        <v>10.041886</v>
      </c>
      <c r="K4249">
        <v>9.6634469999999997</v>
      </c>
      <c r="L4249">
        <v>10.295776999999999</v>
      </c>
      <c r="M4249">
        <v>10.146284</v>
      </c>
      <c r="N4249">
        <v>10.028824</v>
      </c>
      <c r="O4249">
        <v>10.035243599999999</v>
      </c>
      <c r="P4249">
        <v>0.23373364499999999</v>
      </c>
      <c r="R4249">
        <v>9.5435970000000001</v>
      </c>
      <c r="S4249">
        <v>9.6761490000000006</v>
      </c>
      <c r="T4249">
        <v>10.163399999999999</v>
      </c>
      <c r="U4249">
        <v>9.9752539999999996</v>
      </c>
      <c r="V4249">
        <v>10.395473000000001</v>
      </c>
      <c r="W4249">
        <v>9.9507746000000008</v>
      </c>
      <c r="X4249">
        <v>0.34813010700000002</v>
      </c>
      <c r="Z4249">
        <v>10.038261</v>
      </c>
      <c r="AA4249">
        <v>10.321522999999999</v>
      </c>
      <c r="AB4249">
        <v>10.190265999999999</v>
      </c>
      <c r="AC4249">
        <v>8.7487440000000003</v>
      </c>
      <c r="AD4249">
        <v>10.360123</v>
      </c>
      <c r="AE4249">
        <v>9.9317834000000005</v>
      </c>
      <c r="AF4249">
        <v>0.67325788600000003</v>
      </c>
      <c r="AH4249">
        <v>10.210195000000001</v>
      </c>
      <c r="AI4249">
        <v>10.048641</v>
      </c>
      <c r="AJ4249">
        <v>10.363771</v>
      </c>
      <c r="AK4249">
        <v>10.325726</v>
      </c>
      <c r="AL4249">
        <v>10.224000999999999</v>
      </c>
      <c r="AM4249">
        <v>10.2344668</v>
      </c>
      <c r="AN4249">
        <v>0.122757585</v>
      </c>
      <c r="AP4249">
        <v>9.8393739999999994</v>
      </c>
      <c r="AQ4249">
        <v>10.023016</v>
      </c>
      <c r="AR4249">
        <v>10.090087</v>
      </c>
      <c r="AS4249">
        <v>9.8754390000000001</v>
      </c>
      <c r="AT4249">
        <v>9.8159890000000001</v>
      </c>
      <c r="AU4249">
        <v>9.9287810000000007</v>
      </c>
      <c r="AV4249">
        <v>0.120893421</v>
      </c>
      <c r="AX4249">
        <v>9.848115</v>
      </c>
      <c r="AY4249">
        <v>10.033276000000001</v>
      </c>
      <c r="AZ4249">
        <v>8.7625969999999995</v>
      </c>
      <c r="BA4249">
        <v>9.6785759999999996</v>
      </c>
      <c r="BB4249">
        <v>10.013061</v>
      </c>
      <c r="BC4249">
        <v>9.6671250000000004</v>
      </c>
      <c r="BD4249">
        <v>0.52554678200000005</v>
      </c>
      <c r="BF4249">
        <v>9.2069539999999996</v>
      </c>
      <c r="BG4249">
        <v>9.84253</v>
      </c>
      <c r="BH4249">
        <v>9.8810649999999995</v>
      </c>
      <c r="BI4249">
        <v>9.8895839999999993</v>
      </c>
      <c r="BJ4249">
        <v>9.862088</v>
      </c>
      <c r="BK4249">
        <v>9.7364441999999993</v>
      </c>
      <c r="BL4249">
        <v>0.296549915</v>
      </c>
      <c r="BN4249">
        <v>9.7974969999999999</v>
      </c>
      <c r="BO4249">
        <v>10.015381</v>
      </c>
      <c r="BP4249">
        <v>9.8046410000000002</v>
      </c>
      <c r="BQ4249">
        <v>10.007095</v>
      </c>
      <c r="BR4249">
        <v>10.345974999999999</v>
      </c>
      <c r="BS4249">
        <v>9.9941177999999997</v>
      </c>
      <c r="BT4249">
        <v>0.22303879600000001</v>
      </c>
      <c r="BV4249">
        <f>AVERAGE(O4249,W4249,AE4249,AM4249)</f>
        <v>10.038067099999999</v>
      </c>
      <c r="BW4249">
        <f>AVERAGE(BS4249,BK4249,BC4249,AU4249)</f>
        <v>9.8316169999999996</v>
      </c>
      <c r="BX4249">
        <f>BV4249-BW4249</f>
        <v>0.20645009999999964</v>
      </c>
    </row>
    <row r="4250" spans="1:76" x14ac:dyDescent="0.2">
      <c r="A4250" t="s">
        <v>4086</v>
      </c>
      <c r="B4250">
        <v>8.2645020000000002</v>
      </c>
      <c r="C4250">
        <v>8.1720459999999999</v>
      </c>
      <c r="D4250">
        <v>8.4133110000000002</v>
      </c>
      <c r="E4250">
        <v>8.0713989999999995</v>
      </c>
      <c r="F4250">
        <v>8.0340740000000004</v>
      </c>
      <c r="G4250">
        <v>8.1910664000000004</v>
      </c>
      <c r="H4250">
        <v>0.15339012799999999</v>
      </c>
      <c r="J4250">
        <v>8.2068899999999996</v>
      </c>
      <c r="K4250">
        <v>8.0740020000000001</v>
      </c>
      <c r="L4250">
        <v>8.2253129999999999</v>
      </c>
      <c r="M4250">
        <v>8.207929</v>
      </c>
      <c r="N4250">
        <v>8.2196739999999995</v>
      </c>
      <c r="O4250">
        <v>8.1867616000000005</v>
      </c>
      <c r="P4250">
        <v>6.3516484999999998E-2</v>
      </c>
      <c r="R4250">
        <v>8.2888029999999997</v>
      </c>
      <c r="S4250">
        <v>8.4973980000000005</v>
      </c>
      <c r="T4250">
        <v>8.1958439999999992</v>
      </c>
      <c r="U4250">
        <v>8.3416929999999994</v>
      </c>
      <c r="V4250">
        <v>8.1955279999999995</v>
      </c>
      <c r="W4250">
        <v>8.3038532000000007</v>
      </c>
      <c r="X4250">
        <v>0.12501828300000001</v>
      </c>
      <c r="Z4250">
        <v>8.2632159999999999</v>
      </c>
      <c r="AA4250">
        <v>8.4623340000000002</v>
      </c>
      <c r="AB4250">
        <v>8.3067759999999993</v>
      </c>
      <c r="AC4250">
        <v>7.4945510000000004</v>
      </c>
      <c r="AD4250">
        <v>8.5471889999999995</v>
      </c>
      <c r="AE4250">
        <v>8.2148132</v>
      </c>
      <c r="AF4250">
        <v>0.418723609</v>
      </c>
      <c r="AH4250">
        <v>8.3605339999999995</v>
      </c>
      <c r="AI4250">
        <v>8.3725280000000009</v>
      </c>
      <c r="AJ4250">
        <v>8.3089069999999996</v>
      </c>
      <c r="AK4250">
        <v>8.4246020000000001</v>
      </c>
      <c r="AL4250">
        <v>8.4121670000000002</v>
      </c>
      <c r="AM4250">
        <v>8.3757476000000004</v>
      </c>
      <c r="AN4250">
        <v>4.588739E-2</v>
      </c>
      <c r="AP4250">
        <v>8.1433680000000006</v>
      </c>
      <c r="AQ4250">
        <v>8.1888729999999992</v>
      </c>
      <c r="AR4250">
        <v>7.9213930000000001</v>
      </c>
      <c r="AS4250">
        <v>7.9271729999999998</v>
      </c>
      <c r="AT4250">
        <v>8.0324760000000008</v>
      </c>
      <c r="AU4250">
        <v>8.0426566000000008</v>
      </c>
      <c r="AV4250">
        <v>0.122134136</v>
      </c>
      <c r="AX4250">
        <v>8.2601840000000006</v>
      </c>
      <c r="AY4250">
        <v>8.1780989999999996</v>
      </c>
      <c r="AZ4250">
        <v>7.9915409999999998</v>
      </c>
      <c r="BA4250">
        <v>7.9073539999999998</v>
      </c>
      <c r="BB4250">
        <v>7.958183</v>
      </c>
      <c r="BC4250">
        <v>8.0590721999999992</v>
      </c>
      <c r="BD4250">
        <v>0.15196285800000001</v>
      </c>
      <c r="BF4250">
        <v>8.0940700000000003</v>
      </c>
      <c r="BG4250">
        <v>7.9923140000000004</v>
      </c>
      <c r="BH4250">
        <v>8.1585190000000001</v>
      </c>
      <c r="BI4250">
        <v>8.0254469999999998</v>
      </c>
      <c r="BJ4250">
        <v>8.0175059999999991</v>
      </c>
      <c r="BK4250">
        <v>8.0575711999999999</v>
      </c>
      <c r="BL4250">
        <v>6.7857031999999998E-2</v>
      </c>
      <c r="BN4250">
        <v>8.2563630000000003</v>
      </c>
      <c r="BO4250">
        <v>8.1118170000000003</v>
      </c>
      <c r="BP4250">
        <v>7.9017080000000002</v>
      </c>
      <c r="BQ4250">
        <v>8.1491299999999995</v>
      </c>
      <c r="BR4250">
        <v>8.06</v>
      </c>
      <c r="BS4250">
        <v>8.0958036</v>
      </c>
      <c r="BT4250">
        <v>0.13022524199999999</v>
      </c>
      <c r="BV4250">
        <f>AVERAGE(O4250,W4250,AE4250,AM4250)</f>
        <v>8.2702939000000022</v>
      </c>
      <c r="BW4250">
        <f>AVERAGE(BS4250,BK4250,BC4250,AU4250)</f>
        <v>8.0637758999999996</v>
      </c>
      <c r="BX4250">
        <f>BV4250-BW4250</f>
        <v>0.20651800000000264</v>
      </c>
    </row>
    <row r="4251" spans="1:76" x14ac:dyDescent="0.2">
      <c r="A4251" t="s">
        <v>1474</v>
      </c>
      <c r="B4251">
        <v>8.0267759999999999</v>
      </c>
      <c r="C4251">
        <v>7.8976439999999997</v>
      </c>
      <c r="D4251">
        <v>7.9077979999999997</v>
      </c>
      <c r="E4251">
        <v>7.8171609999999996</v>
      </c>
      <c r="F4251">
        <v>8.0557169999999996</v>
      </c>
      <c r="G4251">
        <v>7.9410192000000004</v>
      </c>
      <c r="H4251">
        <v>9.8533908000000003E-2</v>
      </c>
      <c r="J4251">
        <v>8.1683319999999995</v>
      </c>
      <c r="K4251">
        <v>7.8878550000000001</v>
      </c>
      <c r="L4251">
        <v>8.2250859999999992</v>
      </c>
      <c r="M4251">
        <v>8.3152410000000003</v>
      </c>
      <c r="N4251">
        <v>8.0723099999999999</v>
      </c>
      <c r="O4251">
        <v>8.1337647999999998</v>
      </c>
      <c r="P4251">
        <v>0.16333737000000001</v>
      </c>
      <c r="R4251">
        <v>7.6427230000000002</v>
      </c>
      <c r="S4251">
        <v>7.4999039999999999</v>
      </c>
      <c r="T4251">
        <v>8.1334210000000002</v>
      </c>
      <c r="U4251">
        <v>8.0671330000000001</v>
      </c>
      <c r="V4251">
        <v>8.3847559999999994</v>
      </c>
      <c r="W4251">
        <v>7.9455874</v>
      </c>
      <c r="X4251">
        <v>0.36513161700000002</v>
      </c>
      <c r="Z4251">
        <v>7.7761940000000003</v>
      </c>
      <c r="AA4251">
        <v>8.0306879999999996</v>
      </c>
      <c r="AB4251">
        <v>8.1749340000000004</v>
      </c>
      <c r="AC4251">
        <v>7.3780060000000001</v>
      </c>
      <c r="AD4251">
        <v>8.1945329999999998</v>
      </c>
      <c r="AE4251">
        <v>7.9108710000000002</v>
      </c>
      <c r="AF4251">
        <v>0.34155252699999999</v>
      </c>
      <c r="AH4251">
        <v>7.9409340000000004</v>
      </c>
      <c r="AI4251">
        <v>8.0071700000000003</v>
      </c>
      <c r="AJ4251">
        <v>8.1126590000000007</v>
      </c>
      <c r="AK4251">
        <v>7.9685290000000002</v>
      </c>
      <c r="AL4251">
        <v>7.9484950000000003</v>
      </c>
      <c r="AM4251">
        <v>7.9955574</v>
      </c>
      <c r="AN4251">
        <v>7.0314928999999998E-2</v>
      </c>
      <c r="AP4251">
        <v>7.8306940000000003</v>
      </c>
      <c r="AQ4251">
        <v>7.9492099999999999</v>
      </c>
      <c r="AR4251">
        <v>7.7470720000000002</v>
      </c>
      <c r="AS4251">
        <v>7.8285819999999999</v>
      </c>
      <c r="AT4251">
        <v>7.8262090000000004</v>
      </c>
      <c r="AU4251">
        <v>7.8363534000000001</v>
      </c>
      <c r="AV4251">
        <v>7.2289543999999997E-2</v>
      </c>
      <c r="AX4251">
        <v>7.7971560000000002</v>
      </c>
      <c r="AY4251">
        <v>7.954008</v>
      </c>
      <c r="AZ4251">
        <v>7.1040970000000003</v>
      </c>
      <c r="BA4251">
        <v>7.96251</v>
      </c>
      <c r="BB4251">
        <v>7.859553</v>
      </c>
      <c r="BC4251">
        <v>7.7354647999999999</v>
      </c>
      <c r="BD4251">
        <v>0.35956210799999999</v>
      </c>
      <c r="BF4251">
        <v>7.2266899999999996</v>
      </c>
      <c r="BG4251">
        <v>7.6294269999999997</v>
      </c>
      <c r="BH4251">
        <v>7.8508459999999998</v>
      </c>
      <c r="BI4251">
        <v>7.9548639999999997</v>
      </c>
      <c r="BJ4251">
        <v>7.7076669999999998</v>
      </c>
      <c r="BK4251">
        <v>7.6738987999999999</v>
      </c>
      <c r="BL4251">
        <v>0.27989529200000002</v>
      </c>
      <c r="BN4251">
        <v>7.8086180000000001</v>
      </c>
      <c r="BO4251">
        <v>7.9112879999999999</v>
      </c>
      <c r="BP4251">
        <v>7.8491559999999998</v>
      </c>
      <c r="BQ4251">
        <v>7.8307909999999996</v>
      </c>
      <c r="BR4251">
        <v>8.169295</v>
      </c>
      <c r="BS4251">
        <v>7.9138295999999997</v>
      </c>
      <c r="BT4251">
        <v>0.14783148700000001</v>
      </c>
      <c r="BV4251">
        <f>AVERAGE(O4251,W4251,AE4251,AM4251)</f>
        <v>7.9964451499999996</v>
      </c>
      <c r="BW4251">
        <f>AVERAGE(BS4251,BK4251,BC4251,AU4251)</f>
        <v>7.7898866499999997</v>
      </c>
      <c r="BX4251">
        <f>BV4251-BW4251</f>
        <v>0.20655849999999987</v>
      </c>
    </row>
    <row r="4252" spans="1:76" x14ac:dyDescent="0.2">
      <c r="A4252" t="s">
        <v>2051</v>
      </c>
      <c r="B4252">
        <v>8.5388900000000003</v>
      </c>
      <c r="C4252">
        <v>8.4840479999999996</v>
      </c>
      <c r="D4252">
        <v>8.5084970000000002</v>
      </c>
      <c r="E4252">
        <v>8.7162039999999994</v>
      </c>
      <c r="F4252">
        <v>8.6582070000000009</v>
      </c>
      <c r="G4252">
        <v>8.5811691999999997</v>
      </c>
      <c r="H4252">
        <v>0.100834675</v>
      </c>
      <c r="J4252">
        <v>8.8736119999999996</v>
      </c>
      <c r="K4252">
        <v>8.7102880000000003</v>
      </c>
      <c r="L4252">
        <v>8.9148779999999999</v>
      </c>
      <c r="M4252">
        <v>8.7507819999999992</v>
      </c>
      <c r="N4252">
        <v>8.8803979999999996</v>
      </c>
      <c r="O4252">
        <v>8.8259916</v>
      </c>
      <c r="P4252">
        <v>8.9683272999999994E-2</v>
      </c>
      <c r="R4252">
        <v>8.5867489999999993</v>
      </c>
      <c r="S4252">
        <v>8.3484060000000007</v>
      </c>
      <c r="T4252">
        <v>8.6341579999999993</v>
      </c>
      <c r="U4252">
        <v>8.6596840000000004</v>
      </c>
      <c r="V4252">
        <v>8.767239</v>
      </c>
      <c r="W4252">
        <v>8.5992472000000006</v>
      </c>
      <c r="X4252">
        <v>0.15505654499999999</v>
      </c>
      <c r="Z4252">
        <v>8.7758330000000004</v>
      </c>
      <c r="AA4252">
        <v>8.845974</v>
      </c>
      <c r="AB4252">
        <v>9.0314650000000007</v>
      </c>
      <c r="AC4252">
        <v>9.5544250000000002</v>
      </c>
      <c r="AD4252">
        <v>8.8651330000000002</v>
      </c>
      <c r="AE4252">
        <v>9.0145660000000003</v>
      </c>
      <c r="AF4252">
        <v>0.31602224800000001</v>
      </c>
      <c r="AH4252">
        <v>8.8788440000000008</v>
      </c>
      <c r="AI4252">
        <v>8.8246029999999998</v>
      </c>
      <c r="AJ4252">
        <v>8.7534320000000001</v>
      </c>
      <c r="AK4252">
        <v>8.6476600000000001</v>
      </c>
      <c r="AL4252">
        <v>8.7087070000000004</v>
      </c>
      <c r="AM4252">
        <v>8.7626492000000002</v>
      </c>
      <c r="AN4252">
        <v>9.1592491999999998E-2</v>
      </c>
      <c r="AP4252">
        <v>8.4784679999999994</v>
      </c>
      <c r="AQ4252">
        <v>8.2693119999999993</v>
      </c>
      <c r="AR4252">
        <v>8.3599840000000007</v>
      </c>
      <c r="AS4252">
        <v>8.5531009999999998</v>
      </c>
      <c r="AT4252">
        <v>8.5635519999999996</v>
      </c>
      <c r="AU4252">
        <v>8.4448834000000002</v>
      </c>
      <c r="AV4252">
        <v>0.12743080000000001</v>
      </c>
      <c r="AX4252">
        <v>8.6052680000000006</v>
      </c>
      <c r="AY4252">
        <v>8.5484270000000002</v>
      </c>
      <c r="AZ4252">
        <v>8.1137630000000005</v>
      </c>
      <c r="BA4252">
        <v>8.5549049999999998</v>
      </c>
      <c r="BB4252">
        <v>8.600028</v>
      </c>
      <c r="BC4252">
        <v>8.4844781999999999</v>
      </c>
      <c r="BD4252">
        <v>0.208818746</v>
      </c>
      <c r="BF4252">
        <v>8.6949989999999993</v>
      </c>
      <c r="BG4252">
        <v>8.6843509999999995</v>
      </c>
      <c r="BH4252">
        <v>8.7105029999999992</v>
      </c>
      <c r="BI4252">
        <v>8.5131239999999995</v>
      </c>
      <c r="BJ4252">
        <v>8.7915379999999992</v>
      </c>
      <c r="BK4252">
        <v>8.678903</v>
      </c>
      <c r="BL4252">
        <v>0.101804521</v>
      </c>
      <c r="BN4252">
        <v>8.7549100000000006</v>
      </c>
      <c r="BO4252">
        <v>8.7996189999999999</v>
      </c>
      <c r="BP4252">
        <v>8.6877370000000003</v>
      </c>
      <c r="BQ4252">
        <v>8.6980730000000008</v>
      </c>
      <c r="BR4252">
        <v>8.8975139999999993</v>
      </c>
      <c r="BS4252">
        <v>8.7675706000000009</v>
      </c>
      <c r="BT4252">
        <v>8.5551151000000006E-2</v>
      </c>
      <c r="BV4252">
        <f>AVERAGE(O4252,W4252,AE4252,AM4252)</f>
        <v>8.8006135000000008</v>
      </c>
      <c r="BW4252">
        <f>AVERAGE(BS4252,BK4252,BC4252,AU4252)</f>
        <v>8.5939588000000011</v>
      </c>
      <c r="BX4252">
        <f>BV4252-BW4252</f>
        <v>0.20665469999999964</v>
      </c>
    </row>
    <row r="4253" spans="1:76" x14ac:dyDescent="0.2">
      <c r="A4253" t="s">
        <v>2568</v>
      </c>
      <c r="B4253">
        <v>9.2590819999999994</v>
      </c>
      <c r="C4253">
        <v>9.4025090000000002</v>
      </c>
      <c r="D4253">
        <v>9.2280979999999992</v>
      </c>
      <c r="E4253">
        <v>9.3290950000000006</v>
      </c>
      <c r="F4253">
        <v>9.3632220000000004</v>
      </c>
      <c r="G4253">
        <v>9.3164011999999996</v>
      </c>
      <c r="H4253">
        <v>7.2199062999999994E-2</v>
      </c>
      <c r="J4253">
        <v>9.3784860000000005</v>
      </c>
      <c r="K4253">
        <v>9.4122859999999999</v>
      </c>
      <c r="L4253">
        <v>9.274127</v>
      </c>
      <c r="M4253">
        <v>9.3517440000000001</v>
      </c>
      <c r="N4253">
        <v>9.6209570000000006</v>
      </c>
      <c r="O4253">
        <v>9.4075199999999999</v>
      </c>
      <c r="P4253">
        <v>0.129735978</v>
      </c>
      <c r="R4253">
        <v>9.3706759999999996</v>
      </c>
      <c r="S4253">
        <v>9.4882559999999998</v>
      </c>
      <c r="T4253">
        <v>9.4649319999999992</v>
      </c>
      <c r="U4253">
        <v>9.4067989999999995</v>
      </c>
      <c r="V4253">
        <v>9.5057229999999997</v>
      </c>
      <c r="W4253">
        <v>9.4472772000000003</v>
      </c>
      <c r="X4253">
        <v>5.6817897999999999E-2</v>
      </c>
      <c r="Z4253">
        <v>9.3398439999999994</v>
      </c>
      <c r="AA4253">
        <v>9.3794269999999997</v>
      </c>
      <c r="AB4253">
        <v>9.4481079999999995</v>
      </c>
      <c r="AC4253">
        <v>8.1773880000000005</v>
      </c>
      <c r="AD4253">
        <v>9.4278189999999995</v>
      </c>
      <c r="AE4253">
        <v>9.1545172000000008</v>
      </c>
      <c r="AF4253">
        <v>0.54785977799999996</v>
      </c>
      <c r="AH4253">
        <v>9.4642599999999995</v>
      </c>
      <c r="AI4253">
        <v>9.4218329999999995</v>
      </c>
      <c r="AJ4253">
        <v>9.2622630000000008</v>
      </c>
      <c r="AK4253">
        <v>9.3664339999999999</v>
      </c>
      <c r="AL4253">
        <v>9.3975980000000003</v>
      </c>
      <c r="AM4253">
        <v>9.3824775999999996</v>
      </c>
      <c r="AN4253">
        <v>7.6116328999999996E-2</v>
      </c>
      <c r="AP4253">
        <v>9.1585389999999993</v>
      </c>
      <c r="AQ4253">
        <v>9.1882579999999994</v>
      </c>
      <c r="AR4253">
        <v>9.0974819999999994</v>
      </c>
      <c r="AS4253">
        <v>9.1428309999999993</v>
      </c>
      <c r="AT4253">
        <v>9.1134719999999998</v>
      </c>
      <c r="AU4253">
        <v>9.1401164000000001</v>
      </c>
      <c r="AV4253">
        <v>3.6027735999999998E-2</v>
      </c>
      <c r="AX4253">
        <v>8.9956440000000004</v>
      </c>
      <c r="AY4253">
        <v>9.0721410000000002</v>
      </c>
      <c r="AZ4253">
        <v>9.1874800000000008</v>
      </c>
      <c r="BA4253">
        <v>9.1760959999999994</v>
      </c>
      <c r="BB4253">
        <v>9.0966920000000009</v>
      </c>
      <c r="BC4253">
        <v>9.1056106000000003</v>
      </c>
      <c r="BD4253">
        <v>7.8998732000000002E-2</v>
      </c>
      <c r="BF4253">
        <v>9.2058119999999999</v>
      </c>
      <c r="BG4253">
        <v>9.100911</v>
      </c>
      <c r="BH4253">
        <v>9.1211570000000002</v>
      </c>
      <c r="BI4253">
        <v>9.2279440000000008</v>
      </c>
      <c r="BJ4253">
        <v>9.1989719999999995</v>
      </c>
      <c r="BK4253">
        <v>9.1709592000000004</v>
      </c>
      <c r="BL4253">
        <v>5.6199892000000001E-2</v>
      </c>
      <c r="BN4253">
        <v>9.1409409999999998</v>
      </c>
      <c r="BO4253">
        <v>9.3889689999999995</v>
      </c>
      <c r="BP4253">
        <v>9.0169709999999998</v>
      </c>
      <c r="BQ4253">
        <v>9.2076919999999998</v>
      </c>
      <c r="BR4253">
        <v>8.9875749999999996</v>
      </c>
      <c r="BS4253">
        <v>9.1484296000000001</v>
      </c>
      <c r="BT4253">
        <v>0.161696382</v>
      </c>
      <c r="BV4253">
        <f>AVERAGE(O4253,W4253,AE4253,AM4253)</f>
        <v>9.3479480000000006</v>
      </c>
      <c r="BW4253">
        <f>AVERAGE(BS4253,BK4253,BC4253,AU4253)</f>
        <v>9.1412789500000002</v>
      </c>
      <c r="BX4253">
        <f>BV4253-BW4253</f>
        <v>0.20666905000000035</v>
      </c>
    </row>
    <row r="4254" spans="1:76" x14ac:dyDescent="0.2">
      <c r="A4254" t="s">
        <v>3261</v>
      </c>
      <c r="B4254">
        <v>6.9272140000000002</v>
      </c>
      <c r="C4254">
        <v>6.7517310000000004</v>
      </c>
      <c r="D4254">
        <v>6.7437319999999996</v>
      </c>
      <c r="E4254">
        <v>6.6832669999999998</v>
      </c>
      <c r="F4254">
        <v>6.6787479999999997</v>
      </c>
      <c r="G4254">
        <v>6.7569384000000001</v>
      </c>
      <c r="H4254">
        <v>0.10091645</v>
      </c>
      <c r="J4254">
        <v>6.699306</v>
      </c>
      <c r="K4254">
        <v>6.9015199999999997</v>
      </c>
      <c r="L4254">
        <v>6.8048799999999998</v>
      </c>
      <c r="M4254">
        <v>6.771325</v>
      </c>
      <c r="N4254">
        <v>6.7013290000000003</v>
      </c>
      <c r="O4254">
        <v>6.7756720000000001</v>
      </c>
      <c r="P4254">
        <v>8.3768088000000004E-2</v>
      </c>
      <c r="R4254">
        <v>6.9053690000000003</v>
      </c>
      <c r="S4254">
        <v>7.1080540000000001</v>
      </c>
      <c r="T4254">
        <v>6.8326799999999999</v>
      </c>
      <c r="U4254">
        <v>6.7889150000000003</v>
      </c>
      <c r="V4254">
        <v>6.790807</v>
      </c>
      <c r="W4254">
        <v>6.8851649999999998</v>
      </c>
      <c r="X4254">
        <v>0.13323839300000001</v>
      </c>
      <c r="Z4254">
        <v>6.8598509999999999</v>
      </c>
      <c r="AA4254">
        <v>6.9644849999999998</v>
      </c>
      <c r="AB4254">
        <v>6.5236130000000001</v>
      </c>
      <c r="AC4254">
        <v>6.9366089999999998</v>
      </c>
      <c r="AD4254">
        <v>6.6191719999999998</v>
      </c>
      <c r="AE4254">
        <v>6.7807459999999997</v>
      </c>
      <c r="AF4254">
        <v>0.197822163</v>
      </c>
      <c r="AH4254">
        <v>6.6851510000000003</v>
      </c>
      <c r="AI4254">
        <v>6.8675269999999999</v>
      </c>
      <c r="AJ4254">
        <v>6.8455899999999996</v>
      </c>
      <c r="AK4254">
        <v>6.6967549999999996</v>
      </c>
      <c r="AL4254">
        <v>6.9003930000000002</v>
      </c>
      <c r="AM4254">
        <v>6.7990832000000001</v>
      </c>
      <c r="AN4254">
        <v>0.100700942</v>
      </c>
      <c r="AP4254">
        <v>6.6008329999999997</v>
      </c>
      <c r="AQ4254">
        <v>6.5812949999999999</v>
      </c>
      <c r="AR4254">
        <v>6.5616770000000004</v>
      </c>
      <c r="AS4254">
        <v>6.6343139999999998</v>
      </c>
      <c r="AT4254">
        <v>6.6858979999999999</v>
      </c>
      <c r="AU4254">
        <v>6.6128033999999998</v>
      </c>
      <c r="AV4254">
        <v>4.8876132000000003E-2</v>
      </c>
      <c r="AX4254">
        <v>6.7633460000000003</v>
      </c>
      <c r="AY4254">
        <v>6.5750919999999997</v>
      </c>
      <c r="AZ4254">
        <v>6.7678000000000003</v>
      </c>
      <c r="BA4254">
        <v>6.3523820000000004</v>
      </c>
      <c r="BB4254">
        <v>6.7671910000000004</v>
      </c>
      <c r="BC4254">
        <v>6.6451621999999997</v>
      </c>
      <c r="BD4254">
        <v>0.18339066700000001</v>
      </c>
      <c r="BF4254">
        <v>6.6154010000000003</v>
      </c>
      <c r="BG4254">
        <v>6.4689420000000002</v>
      </c>
      <c r="BH4254">
        <v>6.6110899999999999</v>
      </c>
      <c r="BI4254">
        <v>6.3805949999999996</v>
      </c>
      <c r="BJ4254">
        <v>6.6144049999999996</v>
      </c>
      <c r="BK4254">
        <v>6.5380865999999997</v>
      </c>
      <c r="BL4254">
        <v>0.108069527</v>
      </c>
      <c r="BN4254">
        <v>6.5997029999999999</v>
      </c>
      <c r="BO4254">
        <v>6.6288080000000003</v>
      </c>
      <c r="BP4254">
        <v>6.5699480000000001</v>
      </c>
      <c r="BQ4254">
        <v>6.7443220000000004</v>
      </c>
      <c r="BR4254">
        <v>6.5467389999999996</v>
      </c>
      <c r="BS4254">
        <v>6.6179040000000002</v>
      </c>
      <c r="BT4254">
        <v>7.7129630000000005E-2</v>
      </c>
      <c r="BV4254">
        <f>AVERAGE(O4254,W4254,AE4254,AM4254)</f>
        <v>6.8101665499999999</v>
      </c>
      <c r="BW4254">
        <f>AVERAGE(BS4254,BK4254,BC4254,AU4254)</f>
        <v>6.6034890499999994</v>
      </c>
      <c r="BX4254">
        <f>BV4254-BW4254</f>
        <v>0.20667750000000051</v>
      </c>
    </row>
    <row r="4255" spans="1:76" x14ac:dyDescent="0.2">
      <c r="A4255" t="s">
        <v>1326</v>
      </c>
      <c r="B4255">
        <v>6.843451</v>
      </c>
      <c r="C4255">
        <v>6.6467349999999996</v>
      </c>
      <c r="D4255">
        <v>6.9170629999999997</v>
      </c>
      <c r="E4255">
        <v>6.9821799999999996</v>
      </c>
      <c r="F4255">
        <v>6.9343370000000002</v>
      </c>
      <c r="G4255">
        <v>6.8647532</v>
      </c>
      <c r="H4255">
        <v>0.13167478199999999</v>
      </c>
      <c r="J4255">
        <v>6.8928440000000002</v>
      </c>
      <c r="K4255">
        <v>6.9024400000000004</v>
      </c>
      <c r="L4255">
        <v>6.8026520000000001</v>
      </c>
      <c r="M4255">
        <v>7.0494950000000003</v>
      </c>
      <c r="N4255">
        <v>7.1227580000000001</v>
      </c>
      <c r="O4255">
        <v>6.9540378</v>
      </c>
      <c r="P4255">
        <v>0.12932832</v>
      </c>
      <c r="R4255">
        <v>6.9927700000000002</v>
      </c>
      <c r="S4255">
        <v>7.320233</v>
      </c>
      <c r="T4255">
        <v>7.0088480000000004</v>
      </c>
      <c r="U4255">
        <v>6.9719280000000001</v>
      </c>
      <c r="V4255">
        <v>7.1616689999999998</v>
      </c>
      <c r="W4255">
        <v>7.0910896000000001</v>
      </c>
      <c r="X4255">
        <v>0.14842343199999999</v>
      </c>
      <c r="Z4255">
        <v>6.8558500000000002</v>
      </c>
      <c r="AA4255">
        <v>7.2737170000000004</v>
      </c>
      <c r="AB4255">
        <v>7.1374789999999999</v>
      </c>
      <c r="AC4255">
        <v>6.2391949999999996</v>
      </c>
      <c r="AD4255">
        <v>7.1588520000000004</v>
      </c>
      <c r="AE4255">
        <v>6.9330185999999996</v>
      </c>
      <c r="AF4255">
        <v>0.41720089900000001</v>
      </c>
      <c r="AH4255">
        <v>6.8801899999999998</v>
      </c>
      <c r="AI4255">
        <v>7.074103</v>
      </c>
      <c r="AJ4255">
        <v>6.9984349999999997</v>
      </c>
      <c r="AK4255">
        <v>7.086163</v>
      </c>
      <c r="AL4255">
        <v>7.1645339999999997</v>
      </c>
      <c r="AM4255">
        <v>7.0406849999999999</v>
      </c>
      <c r="AN4255">
        <v>0.107316464</v>
      </c>
      <c r="AP4255">
        <v>6.7185980000000001</v>
      </c>
      <c r="AQ4255">
        <v>6.8602850000000002</v>
      </c>
      <c r="AR4255">
        <v>6.7425610000000002</v>
      </c>
      <c r="AS4255">
        <v>6.844144</v>
      </c>
      <c r="AT4255">
        <v>6.7111729999999996</v>
      </c>
      <c r="AU4255">
        <v>6.7753522000000004</v>
      </c>
      <c r="AV4255">
        <v>7.1346275000000001E-2</v>
      </c>
      <c r="AX4255">
        <v>6.9113439999999997</v>
      </c>
      <c r="AY4255">
        <v>6.6624160000000003</v>
      </c>
      <c r="AZ4255">
        <v>7.1363130000000004</v>
      </c>
      <c r="BA4255">
        <v>6.708043</v>
      </c>
      <c r="BB4255">
        <v>6.910317</v>
      </c>
      <c r="BC4255">
        <v>6.8656866000000001</v>
      </c>
      <c r="BD4255">
        <v>0.18939744</v>
      </c>
      <c r="BF4255">
        <v>6.7029540000000001</v>
      </c>
      <c r="BG4255">
        <v>6.8661979999999998</v>
      </c>
      <c r="BH4255">
        <v>6.6255369999999996</v>
      </c>
      <c r="BI4255">
        <v>6.9285810000000003</v>
      </c>
      <c r="BJ4255">
        <v>6.6884230000000002</v>
      </c>
      <c r="BK4255">
        <v>6.7623385999999996</v>
      </c>
      <c r="BL4255">
        <v>0.12857685899999999</v>
      </c>
      <c r="BN4255">
        <v>6.801088</v>
      </c>
      <c r="BO4255">
        <v>6.6379960000000002</v>
      </c>
      <c r="BP4255">
        <v>6.8245889999999996</v>
      </c>
      <c r="BQ4255">
        <v>6.8503860000000003</v>
      </c>
      <c r="BR4255">
        <v>6.8287079999999998</v>
      </c>
      <c r="BS4255">
        <v>6.7885533999999996</v>
      </c>
      <c r="BT4255">
        <v>8.5963471E-2</v>
      </c>
      <c r="BV4255">
        <f>AVERAGE(O4255,W4255,AE4255,AM4255)</f>
        <v>7.0047077499999997</v>
      </c>
      <c r="BW4255">
        <f>AVERAGE(BS4255,BK4255,BC4255,AU4255)</f>
        <v>6.7979827000000004</v>
      </c>
      <c r="BX4255">
        <f>BV4255-BW4255</f>
        <v>0.2067250499999993</v>
      </c>
    </row>
    <row r="4256" spans="1:76" x14ac:dyDescent="0.2">
      <c r="A4256" t="s">
        <v>695</v>
      </c>
      <c r="B4256">
        <v>7.9666540000000001</v>
      </c>
      <c r="C4256">
        <v>8.0697340000000004</v>
      </c>
      <c r="D4256">
        <v>7.9800209999999998</v>
      </c>
      <c r="E4256">
        <v>7.7875740000000002</v>
      </c>
      <c r="F4256">
        <v>7.9396329999999997</v>
      </c>
      <c r="G4256">
        <v>7.9487231999999999</v>
      </c>
      <c r="H4256">
        <v>0.102465087</v>
      </c>
      <c r="J4256">
        <v>7.8905750000000001</v>
      </c>
      <c r="K4256">
        <v>7.740869</v>
      </c>
      <c r="L4256">
        <v>7.8261019999999997</v>
      </c>
      <c r="M4256">
        <v>7.6785709999999998</v>
      </c>
      <c r="N4256">
        <v>8.1413659999999997</v>
      </c>
      <c r="O4256">
        <v>7.8554966000000004</v>
      </c>
      <c r="P4256">
        <v>0.179065634</v>
      </c>
      <c r="R4256">
        <v>7.8648059999999997</v>
      </c>
      <c r="S4256">
        <v>8.0436899999999998</v>
      </c>
      <c r="T4256">
        <v>7.8643280000000004</v>
      </c>
      <c r="U4256">
        <v>7.9063749999999997</v>
      </c>
      <c r="V4256">
        <v>7.9130589999999996</v>
      </c>
      <c r="W4256">
        <v>7.9184516</v>
      </c>
      <c r="X4256">
        <v>7.3598226000000003E-2</v>
      </c>
      <c r="Z4256">
        <v>7.8636609999999996</v>
      </c>
      <c r="AA4256">
        <v>7.7911000000000001</v>
      </c>
      <c r="AB4256">
        <v>7.8294480000000002</v>
      </c>
      <c r="AC4256">
        <v>7.1562869999999998</v>
      </c>
      <c r="AD4256">
        <v>8.0923479999999994</v>
      </c>
      <c r="AE4256">
        <v>7.7465688000000004</v>
      </c>
      <c r="AF4256">
        <v>0.35019938299999998</v>
      </c>
      <c r="AH4256">
        <v>7.8967130000000001</v>
      </c>
      <c r="AI4256">
        <v>7.816478</v>
      </c>
      <c r="AJ4256">
        <v>7.761101</v>
      </c>
      <c r="AK4256">
        <v>7.8080189999999998</v>
      </c>
      <c r="AL4256">
        <v>7.8396429999999997</v>
      </c>
      <c r="AM4256">
        <v>7.8243907999999998</v>
      </c>
      <c r="AN4256">
        <v>4.9495902000000001E-2</v>
      </c>
      <c r="AP4256">
        <v>7.5558399999999999</v>
      </c>
      <c r="AQ4256">
        <v>7.7432819999999998</v>
      </c>
      <c r="AR4256">
        <v>7.8006279999999997</v>
      </c>
      <c r="AS4256">
        <v>7.6898350000000004</v>
      </c>
      <c r="AT4256">
        <v>7.6031940000000002</v>
      </c>
      <c r="AU4256">
        <v>7.6785557999999998</v>
      </c>
      <c r="AV4256">
        <v>9.9946099999999996E-2</v>
      </c>
      <c r="AX4256">
        <v>7.7551199999999998</v>
      </c>
      <c r="AY4256">
        <v>7.9300730000000001</v>
      </c>
      <c r="AZ4256">
        <v>7.591018</v>
      </c>
      <c r="BA4256">
        <v>7.7463110000000004</v>
      </c>
      <c r="BB4256">
        <v>7.694204</v>
      </c>
      <c r="BC4256">
        <v>7.7433452000000003</v>
      </c>
      <c r="BD4256">
        <v>0.123118994</v>
      </c>
      <c r="BF4256">
        <v>7.3172360000000003</v>
      </c>
      <c r="BG4256">
        <v>7.7025949999999996</v>
      </c>
      <c r="BH4256">
        <v>7.5569350000000002</v>
      </c>
      <c r="BI4256">
        <v>7.6767609999999999</v>
      </c>
      <c r="BJ4256">
        <v>7.5846479999999996</v>
      </c>
      <c r="BK4256">
        <v>7.5676350000000001</v>
      </c>
      <c r="BL4256">
        <v>0.152664892</v>
      </c>
      <c r="BN4256">
        <v>7.6777240000000004</v>
      </c>
      <c r="BO4256">
        <v>7.3826289999999997</v>
      </c>
      <c r="BP4256">
        <v>7.2827250000000001</v>
      </c>
      <c r="BQ4256">
        <v>7.7212240000000003</v>
      </c>
      <c r="BR4256">
        <v>7.577896</v>
      </c>
      <c r="BS4256">
        <v>7.5284395999999996</v>
      </c>
      <c r="BT4256">
        <v>0.189429399</v>
      </c>
      <c r="BV4256">
        <f>AVERAGE(O4256,W4256,AE4256,AM4256)</f>
        <v>7.8362269499999995</v>
      </c>
      <c r="BW4256">
        <f>AVERAGE(BS4256,BK4256,BC4256,AU4256)</f>
        <v>7.6294938999999999</v>
      </c>
      <c r="BX4256">
        <f>BV4256-BW4256</f>
        <v>0.20673304999999953</v>
      </c>
    </row>
    <row r="4257" spans="1:76" x14ac:dyDescent="0.2">
      <c r="A4257" t="s">
        <v>3076</v>
      </c>
      <c r="B4257">
        <v>7.8323580000000002</v>
      </c>
      <c r="C4257">
        <v>7.6886469999999996</v>
      </c>
      <c r="D4257">
        <v>7.6774129999999996</v>
      </c>
      <c r="E4257">
        <v>7.8648160000000003</v>
      </c>
      <c r="F4257">
        <v>7.8353409999999997</v>
      </c>
      <c r="G4257">
        <v>7.7797150000000004</v>
      </c>
      <c r="H4257">
        <v>8.9256369000000002E-2</v>
      </c>
      <c r="J4257">
        <v>7.953716</v>
      </c>
      <c r="K4257">
        <v>7.9123720000000004</v>
      </c>
      <c r="L4257">
        <v>8.0163620000000009</v>
      </c>
      <c r="M4257">
        <v>8.0231779999999997</v>
      </c>
      <c r="N4257">
        <v>7.9598589999999998</v>
      </c>
      <c r="O4257">
        <v>7.9730974000000003</v>
      </c>
      <c r="P4257">
        <v>4.6417562000000002E-2</v>
      </c>
      <c r="R4257">
        <v>7.7707790000000001</v>
      </c>
      <c r="S4257">
        <v>7.8430780000000002</v>
      </c>
      <c r="T4257">
        <v>8.0284610000000001</v>
      </c>
      <c r="U4257">
        <v>7.8840560000000002</v>
      </c>
      <c r="V4257">
        <v>8.1768579999999993</v>
      </c>
      <c r="W4257">
        <v>7.9406464000000003</v>
      </c>
      <c r="X4257">
        <v>0.16208356099999999</v>
      </c>
      <c r="Z4257">
        <v>7.8283690000000004</v>
      </c>
      <c r="AA4257">
        <v>8.2762150000000005</v>
      </c>
      <c r="AB4257">
        <v>8.3409949999999995</v>
      </c>
      <c r="AC4257">
        <v>7.6570419999999997</v>
      </c>
      <c r="AD4257">
        <v>7.9108929999999997</v>
      </c>
      <c r="AE4257">
        <v>8.0027027999999998</v>
      </c>
      <c r="AF4257">
        <v>0.29476823000000002</v>
      </c>
      <c r="AH4257">
        <v>7.9102889999999997</v>
      </c>
      <c r="AI4257">
        <v>7.9536100000000003</v>
      </c>
      <c r="AJ4257">
        <v>7.6860109999999997</v>
      </c>
      <c r="AK4257">
        <v>7.7783199999999999</v>
      </c>
      <c r="AL4257">
        <v>7.988829</v>
      </c>
      <c r="AM4257">
        <v>7.8634117999999997</v>
      </c>
      <c r="AN4257">
        <v>0.12725399700000001</v>
      </c>
      <c r="AP4257">
        <v>7.5376640000000004</v>
      </c>
      <c r="AQ4257">
        <v>7.5464869999999999</v>
      </c>
      <c r="AR4257">
        <v>7.6834210000000001</v>
      </c>
      <c r="AS4257">
        <v>7.963959</v>
      </c>
      <c r="AT4257">
        <v>7.6105929999999997</v>
      </c>
      <c r="AU4257">
        <v>7.6684248000000004</v>
      </c>
      <c r="AV4257">
        <v>0.17526913599999999</v>
      </c>
      <c r="AX4257">
        <v>7.8499220000000003</v>
      </c>
      <c r="AY4257">
        <v>7.8421690000000002</v>
      </c>
      <c r="AZ4257">
        <v>7.4210560000000001</v>
      </c>
      <c r="BA4257">
        <v>7.9372740000000004</v>
      </c>
      <c r="BB4257">
        <v>7.8712520000000001</v>
      </c>
      <c r="BC4257">
        <v>7.7843346000000002</v>
      </c>
      <c r="BD4257">
        <v>0.206496344</v>
      </c>
      <c r="BF4257">
        <v>7.5662149999999997</v>
      </c>
      <c r="BG4257">
        <v>7.62277</v>
      </c>
      <c r="BH4257">
        <v>7.8072720000000002</v>
      </c>
      <c r="BI4257">
        <v>7.7880010000000004</v>
      </c>
      <c r="BJ4257">
        <v>7.6819680000000004</v>
      </c>
      <c r="BK4257">
        <v>7.6932451999999998</v>
      </c>
      <c r="BL4257">
        <v>0.10393672800000001</v>
      </c>
      <c r="BN4257">
        <v>7.6243740000000004</v>
      </c>
      <c r="BO4257">
        <v>8.1376709999999992</v>
      </c>
      <c r="BP4257">
        <v>7.6584519999999996</v>
      </c>
      <c r="BQ4257">
        <v>7.7780630000000004</v>
      </c>
      <c r="BR4257">
        <v>7.8343499999999997</v>
      </c>
      <c r="BS4257">
        <v>7.8065819999999997</v>
      </c>
      <c r="BT4257">
        <v>0.20392803500000001</v>
      </c>
      <c r="BV4257">
        <f>AVERAGE(O4257,W4257,AE4257,AM4257)</f>
        <v>7.9449646000000005</v>
      </c>
      <c r="BW4257">
        <f>AVERAGE(BS4257,BK4257,BC4257,AU4257)</f>
        <v>7.73814665</v>
      </c>
      <c r="BX4257">
        <f>BV4257-BW4257</f>
        <v>0.20681795000000047</v>
      </c>
    </row>
    <row r="4258" spans="1:76" x14ac:dyDescent="0.2">
      <c r="A4258" t="s">
        <v>3157</v>
      </c>
      <c r="B4258">
        <v>6.5271949999999999</v>
      </c>
      <c r="C4258">
        <v>6.1364320000000001</v>
      </c>
      <c r="D4258">
        <v>6.6894809999999998</v>
      </c>
      <c r="E4258">
        <v>6.7345759999999997</v>
      </c>
      <c r="F4258">
        <v>6.4462260000000002</v>
      </c>
      <c r="G4258">
        <v>6.5067820000000003</v>
      </c>
      <c r="H4258">
        <v>0.23796631800000001</v>
      </c>
      <c r="J4258">
        <v>6.3428469999999999</v>
      </c>
      <c r="K4258">
        <v>6.5224419999999999</v>
      </c>
      <c r="L4258">
        <v>6.6251090000000001</v>
      </c>
      <c r="M4258">
        <v>6.4247889999999996</v>
      </c>
      <c r="N4258">
        <v>6.3043149999999999</v>
      </c>
      <c r="O4258">
        <v>6.4439004000000004</v>
      </c>
      <c r="P4258">
        <v>0.13140249100000001</v>
      </c>
      <c r="R4258">
        <v>6.6984370000000002</v>
      </c>
      <c r="S4258">
        <v>6.8848120000000002</v>
      </c>
      <c r="T4258">
        <v>6.4997959999999999</v>
      </c>
      <c r="U4258">
        <v>6.5422419999999999</v>
      </c>
      <c r="V4258">
        <v>6.4778169999999999</v>
      </c>
      <c r="W4258">
        <v>6.6206208000000002</v>
      </c>
      <c r="X4258">
        <v>0.17101691799999999</v>
      </c>
      <c r="Z4258">
        <v>6.2658440000000004</v>
      </c>
      <c r="AA4258">
        <v>6.5834039999999998</v>
      </c>
      <c r="AB4258">
        <v>6.0963019999999997</v>
      </c>
      <c r="AC4258">
        <v>6.45566</v>
      </c>
      <c r="AD4258">
        <v>6.5006579999999996</v>
      </c>
      <c r="AE4258">
        <v>6.3803736000000004</v>
      </c>
      <c r="AF4258">
        <v>0.19695902200000001</v>
      </c>
      <c r="AH4258">
        <v>6.2195159999999996</v>
      </c>
      <c r="AI4258">
        <v>6.2103140000000003</v>
      </c>
      <c r="AJ4258">
        <v>6.4453990000000001</v>
      </c>
      <c r="AK4258">
        <v>6.2335799999999999</v>
      </c>
      <c r="AL4258">
        <v>6.6361439999999998</v>
      </c>
      <c r="AM4258">
        <v>6.3489905999999996</v>
      </c>
      <c r="AN4258">
        <v>0.18779385800000001</v>
      </c>
      <c r="AP4258">
        <v>6.4632399999999999</v>
      </c>
      <c r="AQ4258">
        <v>6.3864910000000004</v>
      </c>
      <c r="AR4258">
        <v>6.2365659999999998</v>
      </c>
      <c r="AS4258">
        <v>6.206601</v>
      </c>
      <c r="AT4258">
        <v>6.3751699999999998</v>
      </c>
      <c r="AU4258">
        <v>6.3336135999999996</v>
      </c>
      <c r="AV4258">
        <v>0.10825478600000001</v>
      </c>
      <c r="AX4258">
        <v>6.1916840000000004</v>
      </c>
      <c r="AY4258">
        <v>6.6482039999999998</v>
      </c>
      <c r="AZ4258">
        <v>6.1080569999999996</v>
      </c>
      <c r="BA4258">
        <v>6.304989</v>
      </c>
      <c r="BB4258">
        <v>6.2912049999999997</v>
      </c>
      <c r="BC4258">
        <v>6.3088278000000004</v>
      </c>
      <c r="BD4258">
        <v>0.20587198000000001</v>
      </c>
      <c r="BF4258">
        <v>6.1020880000000002</v>
      </c>
      <c r="BG4258">
        <v>6.2370910000000004</v>
      </c>
      <c r="BH4258">
        <v>6.3086919999999997</v>
      </c>
      <c r="BI4258">
        <v>5.997401</v>
      </c>
      <c r="BJ4258">
        <v>6.0051560000000004</v>
      </c>
      <c r="BK4258">
        <v>6.1300856000000001</v>
      </c>
      <c r="BL4258">
        <v>0.13905653100000001</v>
      </c>
      <c r="BN4258">
        <v>6.2557650000000002</v>
      </c>
      <c r="BO4258">
        <v>6.1828329999999996</v>
      </c>
      <c r="BP4258">
        <v>6.1561599999999999</v>
      </c>
      <c r="BQ4258">
        <v>6.0925729999999998</v>
      </c>
      <c r="BR4258">
        <v>6.2805099999999996</v>
      </c>
      <c r="BS4258">
        <v>6.1935681999999996</v>
      </c>
      <c r="BT4258">
        <v>7.6062420000000006E-2</v>
      </c>
      <c r="BV4258">
        <f>AVERAGE(O4258,W4258,AE4258,AM4258)</f>
        <v>6.4484713500000002</v>
      </c>
      <c r="BW4258">
        <f>AVERAGE(BS4258,BK4258,BC4258,AU4258)</f>
        <v>6.2415237999999995</v>
      </c>
      <c r="BX4258">
        <f>BV4258-BW4258</f>
        <v>0.20694755000000065</v>
      </c>
    </row>
    <row r="4259" spans="1:76" x14ac:dyDescent="0.2">
      <c r="A4259" t="s">
        <v>864</v>
      </c>
      <c r="B4259">
        <v>6.5143319999999996</v>
      </c>
      <c r="C4259">
        <v>6.4652019999999997</v>
      </c>
      <c r="D4259">
        <v>6.2452680000000003</v>
      </c>
      <c r="E4259">
        <v>6.3178169999999998</v>
      </c>
      <c r="F4259">
        <v>6.2042929999999998</v>
      </c>
      <c r="G4259">
        <v>6.3493823999999996</v>
      </c>
      <c r="H4259">
        <v>0.13556333100000001</v>
      </c>
      <c r="J4259">
        <v>6.7587929999999998</v>
      </c>
      <c r="K4259">
        <v>6.7962720000000001</v>
      </c>
      <c r="L4259">
        <v>6.2149510000000001</v>
      </c>
      <c r="M4259">
        <v>6.5534520000000001</v>
      </c>
      <c r="N4259">
        <v>6.3580059999999996</v>
      </c>
      <c r="O4259">
        <v>6.5362948000000003</v>
      </c>
      <c r="P4259">
        <v>0.25121539399999998</v>
      </c>
      <c r="R4259">
        <v>6.2678589999999996</v>
      </c>
      <c r="S4259">
        <v>6.6094290000000004</v>
      </c>
      <c r="T4259">
        <v>6.3211979999999999</v>
      </c>
      <c r="U4259">
        <v>6.2001590000000002</v>
      </c>
      <c r="V4259">
        <v>6.5323880000000001</v>
      </c>
      <c r="W4259">
        <v>6.3862066000000004</v>
      </c>
      <c r="X4259">
        <v>0.176098853</v>
      </c>
      <c r="Z4259">
        <v>6.5741269999999998</v>
      </c>
      <c r="AA4259">
        <v>6.6681569999999999</v>
      </c>
      <c r="AB4259">
        <v>6.6385959999999997</v>
      </c>
      <c r="AC4259">
        <v>6.4391850000000002</v>
      </c>
      <c r="AD4259">
        <v>6.6561560000000002</v>
      </c>
      <c r="AE4259">
        <v>6.5952441999999998</v>
      </c>
      <c r="AF4259">
        <v>9.448057E-2</v>
      </c>
      <c r="AH4259">
        <v>6.6995839999999998</v>
      </c>
      <c r="AI4259">
        <v>6.7221489999999999</v>
      </c>
      <c r="AJ4259">
        <v>6.6245630000000002</v>
      </c>
      <c r="AK4259">
        <v>6.4820950000000002</v>
      </c>
      <c r="AL4259">
        <v>6.6823779999999999</v>
      </c>
      <c r="AM4259">
        <v>6.6421538</v>
      </c>
      <c r="AN4259">
        <v>9.6493137000000007E-2</v>
      </c>
      <c r="AP4259">
        <v>6.3400449999999999</v>
      </c>
      <c r="AQ4259">
        <v>6.4398689999999998</v>
      </c>
      <c r="AR4259">
        <v>6.2120569999999997</v>
      </c>
      <c r="AS4259">
        <v>6.3751189999999998</v>
      </c>
      <c r="AT4259">
        <v>6.4779559999999998</v>
      </c>
      <c r="AU4259">
        <v>6.3690091999999998</v>
      </c>
      <c r="AV4259">
        <v>0.102957229</v>
      </c>
      <c r="AX4259">
        <v>6.2874169999999996</v>
      </c>
      <c r="AY4259">
        <v>6.0487099999999998</v>
      </c>
      <c r="AZ4259">
        <v>5.9382770000000002</v>
      </c>
      <c r="BA4259">
        <v>6.2503000000000002</v>
      </c>
      <c r="BB4259">
        <v>6.2923539999999996</v>
      </c>
      <c r="BC4259">
        <v>6.1634115999999999</v>
      </c>
      <c r="BD4259">
        <v>0.16077555900000001</v>
      </c>
      <c r="BF4259">
        <v>6.353777</v>
      </c>
      <c r="BG4259">
        <v>6.7056579999999997</v>
      </c>
      <c r="BH4259">
        <v>6.3956480000000004</v>
      </c>
      <c r="BI4259">
        <v>6.4833850000000002</v>
      </c>
      <c r="BJ4259">
        <v>6.3900129999999997</v>
      </c>
      <c r="BK4259">
        <v>6.4656962</v>
      </c>
      <c r="BL4259">
        <v>0.14235094300000001</v>
      </c>
      <c r="BN4259">
        <v>6.3892620000000004</v>
      </c>
      <c r="BO4259">
        <v>6.1704509999999999</v>
      </c>
      <c r="BP4259">
        <v>6.3088179999999996</v>
      </c>
      <c r="BQ4259">
        <v>6.4850669999999999</v>
      </c>
      <c r="BR4259">
        <v>6.3122439999999997</v>
      </c>
      <c r="BS4259">
        <v>6.3331683999999999</v>
      </c>
      <c r="BT4259">
        <v>0.11589586</v>
      </c>
      <c r="BV4259">
        <f>AVERAGE(O4259,W4259,AE4259,AM4259)</f>
        <v>6.5399748500000001</v>
      </c>
      <c r="BW4259">
        <f>AVERAGE(BS4259,BK4259,BC4259,AU4259)</f>
        <v>6.3328213499999997</v>
      </c>
      <c r="BX4259">
        <f>BV4259-BW4259</f>
        <v>0.20715350000000043</v>
      </c>
    </row>
    <row r="4260" spans="1:76" x14ac:dyDescent="0.2">
      <c r="A4260" t="s">
        <v>473</v>
      </c>
      <c r="B4260">
        <v>8.6838859999999993</v>
      </c>
      <c r="C4260">
        <v>8.7102070000000005</v>
      </c>
      <c r="D4260">
        <v>8.6050269999999998</v>
      </c>
      <c r="E4260">
        <v>8.8252930000000003</v>
      </c>
      <c r="F4260">
        <v>8.7600870000000004</v>
      </c>
      <c r="G4260">
        <v>8.7169000000000008</v>
      </c>
      <c r="H4260">
        <v>8.2559748000000002E-2</v>
      </c>
      <c r="J4260">
        <v>8.8648670000000003</v>
      </c>
      <c r="K4260">
        <v>8.9288240000000005</v>
      </c>
      <c r="L4260">
        <v>8.3183030000000002</v>
      </c>
      <c r="M4260">
        <v>9.0970169999999992</v>
      </c>
      <c r="N4260">
        <v>8.9336509999999993</v>
      </c>
      <c r="O4260">
        <v>8.8285324000000003</v>
      </c>
      <c r="P4260">
        <v>0.297844989</v>
      </c>
      <c r="R4260">
        <v>8.8579229999999995</v>
      </c>
      <c r="S4260">
        <v>9.1803749999999997</v>
      </c>
      <c r="T4260">
        <v>8.8926359999999995</v>
      </c>
      <c r="U4260">
        <v>8.9209790000000009</v>
      </c>
      <c r="V4260">
        <v>8.9239359999999994</v>
      </c>
      <c r="W4260">
        <v>8.9551698000000002</v>
      </c>
      <c r="X4260">
        <v>0.12867532700000001</v>
      </c>
      <c r="Z4260">
        <v>9.0647830000000003</v>
      </c>
      <c r="AA4260">
        <v>9.1245360000000009</v>
      </c>
      <c r="AB4260">
        <v>8.9623390000000001</v>
      </c>
      <c r="AC4260">
        <v>8.0651989999999998</v>
      </c>
      <c r="AD4260">
        <v>9.1794949999999993</v>
      </c>
      <c r="AE4260">
        <v>8.8792703999999993</v>
      </c>
      <c r="AF4260">
        <v>0.46214651000000001</v>
      </c>
      <c r="AH4260">
        <v>8.8838279999999994</v>
      </c>
      <c r="AI4260">
        <v>8.8966689999999993</v>
      </c>
      <c r="AJ4260">
        <v>8.9661299999999997</v>
      </c>
      <c r="AK4260">
        <v>8.9082109999999997</v>
      </c>
      <c r="AL4260">
        <v>9.1762680000000003</v>
      </c>
      <c r="AM4260">
        <v>8.9662211999999997</v>
      </c>
      <c r="AN4260">
        <v>0.121563767</v>
      </c>
      <c r="AP4260">
        <v>8.5881279999999993</v>
      </c>
      <c r="AQ4260">
        <v>8.5461229999999997</v>
      </c>
      <c r="AR4260">
        <v>8.5344879999999996</v>
      </c>
      <c r="AS4260">
        <v>8.7067219999999992</v>
      </c>
      <c r="AT4260">
        <v>8.8329789999999999</v>
      </c>
      <c r="AU4260">
        <v>8.6416880000000003</v>
      </c>
      <c r="AV4260">
        <v>0.12680186399999999</v>
      </c>
      <c r="AX4260">
        <v>8.6572089999999999</v>
      </c>
      <c r="AY4260">
        <v>8.7312189999999994</v>
      </c>
      <c r="AZ4260">
        <v>8.5453209999999995</v>
      </c>
      <c r="BA4260">
        <v>8.6194030000000001</v>
      </c>
      <c r="BB4260">
        <v>8.7088450000000002</v>
      </c>
      <c r="BC4260">
        <v>8.6523994000000002</v>
      </c>
      <c r="BD4260">
        <v>7.4122050999999994E-2</v>
      </c>
      <c r="BF4260">
        <v>8.7059890000000006</v>
      </c>
      <c r="BG4260">
        <v>8.6488859999999992</v>
      </c>
      <c r="BH4260">
        <v>8.6499400000000009</v>
      </c>
      <c r="BI4260">
        <v>8.7819509999999994</v>
      </c>
      <c r="BJ4260">
        <v>8.9230699999999992</v>
      </c>
      <c r="BK4260">
        <v>8.7419671999999995</v>
      </c>
      <c r="BL4260">
        <v>0.114917878</v>
      </c>
      <c r="BN4260">
        <v>8.7100810000000006</v>
      </c>
      <c r="BO4260">
        <v>8.6554789999999997</v>
      </c>
      <c r="BP4260">
        <v>8.7361599999999999</v>
      </c>
      <c r="BQ4260">
        <v>8.9479059999999997</v>
      </c>
      <c r="BR4260">
        <v>8.7729809999999997</v>
      </c>
      <c r="BS4260">
        <v>8.7645213999999996</v>
      </c>
      <c r="BT4260">
        <v>0.111085381</v>
      </c>
      <c r="BV4260">
        <f>AVERAGE(O4260,W4260,AE4260,AM4260)</f>
        <v>8.907298449999999</v>
      </c>
      <c r="BW4260">
        <f>AVERAGE(BS4260,BK4260,BC4260,AU4260)</f>
        <v>8.7001439999999999</v>
      </c>
      <c r="BX4260">
        <f>BV4260-BW4260</f>
        <v>0.2071544499999991</v>
      </c>
    </row>
    <row r="4261" spans="1:76" x14ac:dyDescent="0.2">
      <c r="A4261" t="s">
        <v>591</v>
      </c>
      <c r="B4261">
        <v>8.309234</v>
      </c>
      <c r="C4261">
        <v>8.2573500000000006</v>
      </c>
      <c r="D4261">
        <v>8.2715060000000005</v>
      </c>
      <c r="E4261">
        <v>8.5922769999999993</v>
      </c>
      <c r="F4261">
        <v>8.4779330000000002</v>
      </c>
      <c r="G4261">
        <v>8.3816600000000001</v>
      </c>
      <c r="H4261">
        <v>0.147020761</v>
      </c>
      <c r="J4261">
        <v>8.6256889999999995</v>
      </c>
      <c r="K4261">
        <v>8.7775010000000009</v>
      </c>
      <c r="L4261">
        <v>8.6178179999999998</v>
      </c>
      <c r="M4261">
        <v>8.5929350000000007</v>
      </c>
      <c r="N4261">
        <v>8.5454190000000008</v>
      </c>
      <c r="O4261">
        <v>8.6318724000000007</v>
      </c>
      <c r="P4261">
        <v>8.7226373999999995E-2</v>
      </c>
      <c r="R4261">
        <v>8.6743600000000001</v>
      </c>
      <c r="S4261">
        <v>8.7748860000000004</v>
      </c>
      <c r="T4261">
        <v>8.7272169999999996</v>
      </c>
      <c r="U4261">
        <v>8.8636529999999993</v>
      </c>
      <c r="V4261">
        <v>8.9715950000000007</v>
      </c>
      <c r="W4261">
        <v>8.8023422</v>
      </c>
      <c r="X4261">
        <v>0.11745489200000001</v>
      </c>
      <c r="Z4261">
        <v>8.6728670000000001</v>
      </c>
      <c r="AA4261">
        <v>8.8566660000000006</v>
      </c>
      <c r="AB4261">
        <v>8.9499080000000006</v>
      </c>
      <c r="AC4261">
        <v>7.7765079999999998</v>
      </c>
      <c r="AD4261">
        <v>8.7202959999999994</v>
      </c>
      <c r="AE4261">
        <v>8.5952490000000008</v>
      </c>
      <c r="AF4261">
        <v>0.47066973200000001</v>
      </c>
      <c r="AH4261">
        <v>8.5711049999999993</v>
      </c>
      <c r="AI4261">
        <v>8.5696840000000005</v>
      </c>
      <c r="AJ4261">
        <v>8.1612179999999999</v>
      </c>
      <c r="AK4261">
        <v>8.4771409999999996</v>
      </c>
      <c r="AL4261">
        <v>8.6010410000000004</v>
      </c>
      <c r="AM4261">
        <v>8.4760378000000003</v>
      </c>
      <c r="AN4261">
        <v>0.182034273</v>
      </c>
      <c r="AP4261">
        <v>8.2285350000000008</v>
      </c>
      <c r="AQ4261">
        <v>8.1920120000000001</v>
      </c>
      <c r="AR4261">
        <v>8.1238569999999992</v>
      </c>
      <c r="AS4261">
        <v>8.4730659999999993</v>
      </c>
      <c r="AT4261">
        <v>8.4341139999999992</v>
      </c>
      <c r="AU4261">
        <v>8.2903167999999994</v>
      </c>
      <c r="AV4261">
        <v>0.154324815</v>
      </c>
      <c r="AX4261">
        <v>8.3236340000000002</v>
      </c>
      <c r="AY4261">
        <v>8.5144339999999996</v>
      </c>
      <c r="AZ4261">
        <v>8.5853070000000002</v>
      </c>
      <c r="BA4261">
        <v>8.6174789999999994</v>
      </c>
      <c r="BB4261">
        <v>8.6118769999999998</v>
      </c>
      <c r="BC4261">
        <v>8.5305461999999999</v>
      </c>
      <c r="BD4261">
        <v>0.122722265</v>
      </c>
      <c r="BF4261">
        <v>8.6481980000000007</v>
      </c>
      <c r="BG4261">
        <v>8.3083530000000003</v>
      </c>
      <c r="BH4261">
        <v>8.6430260000000008</v>
      </c>
      <c r="BI4261">
        <v>8.3737849999999998</v>
      </c>
      <c r="BJ4261">
        <v>8.3081420000000001</v>
      </c>
      <c r="BK4261">
        <v>8.4563007999999993</v>
      </c>
      <c r="BL4261">
        <v>0.17488515800000001</v>
      </c>
      <c r="BN4261">
        <v>8.4497269999999993</v>
      </c>
      <c r="BO4261">
        <v>8.6495949999999997</v>
      </c>
      <c r="BP4261">
        <v>8.3685700000000001</v>
      </c>
      <c r="BQ4261">
        <v>8.3504260000000006</v>
      </c>
      <c r="BR4261">
        <v>8.1802340000000004</v>
      </c>
      <c r="BS4261">
        <v>8.3997104</v>
      </c>
      <c r="BT4261">
        <v>0.170669667</v>
      </c>
      <c r="BV4261">
        <f>AVERAGE(O4261,W4261,AE4261,AM4261)</f>
        <v>8.62637535</v>
      </c>
      <c r="BW4261">
        <f>AVERAGE(BS4261,BK4261,BC4261,AU4261)</f>
        <v>8.4192185500000001</v>
      </c>
      <c r="BX4261">
        <f>BV4261-BW4261</f>
        <v>0.20715679999999992</v>
      </c>
    </row>
    <row r="4262" spans="1:76" x14ac:dyDescent="0.2">
      <c r="A4262" t="s">
        <v>1680</v>
      </c>
      <c r="B4262">
        <v>7.8748579999999997</v>
      </c>
      <c r="C4262">
        <v>7.4045550000000002</v>
      </c>
      <c r="D4262">
        <v>7.6170970000000002</v>
      </c>
      <c r="E4262">
        <v>7.7692249999999996</v>
      </c>
      <c r="F4262">
        <v>8.144406</v>
      </c>
      <c r="G4262">
        <v>7.7620281999999996</v>
      </c>
      <c r="H4262">
        <v>0.27739289900000003</v>
      </c>
      <c r="J4262">
        <v>8.0518520000000002</v>
      </c>
      <c r="K4262">
        <v>8.0505099999999992</v>
      </c>
      <c r="L4262">
        <v>8.0812650000000001</v>
      </c>
      <c r="M4262">
        <v>7.8515779999999999</v>
      </c>
      <c r="N4262">
        <v>8.1226310000000002</v>
      </c>
      <c r="O4262">
        <v>8.0315671999999996</v>
      </c>
      <c r="P4262">
        <v>0.104796114</v>
      </c>
      <c r="R4262">
        <v>7.8392790000000003</v>
      </c>
      <c r="S4262">
        <v>8.116778</v>
      </c>
      <c r="T4262">
        <v>8.1073249999999994</v>
      </c>
      <c r="U4262">
        <v>8.0672910000000009</v>
      </c>
      <c r="V4262">
        <v>7.8958360000000001</v>
      </c>
      <c r="W4262">
        <v>8.0053017999999998</v>
      </c>
      <c r="X4262">
        <v>0.12867077099999999</v>
      </c>
      <c r="Z4262">
        <v>8.1115829999999995</v>
      </c>
      <c r="AA4262">
        <v>8.3118119999999998</v>
      </c>
      <c r="AB4262">
        <v>8.3350690000000007</v>
      </c>
      <c r="AC4262">
        <v>7.0371639999999998</v>
      </c>
      <c r="AD4262">
        <v>7.777298</v>
      </c>
      <c r="AE4262">
        <v>7.9145852000000003</v>
      </c>
      <c r="AF4262">
        <v>0.53900826199999996</v>
      </c>
      <c r="AH4262">
        <v>8.2052180000000003</v>
      </c>
      <c r="AI4262">
        <v>7.9564399999999997</v>
      </c>
      <c r="AJ4262">
        <v>7.7246930000000003</v>
      </c>
      <c r="AK4262">
        <v>7.9808669999999999</v>
      </c>
      <c r="AL4262">
        <v>7.8427449999999999</v>
      </c>
      <c r="AM4262">
        <v>7.9419925999999998</v>
      </c>
      <c r="AN4262">
        <v>0.17893906800000001</v>
      </c>
      <c r="AP4262">
        <v>7.5549590000000002</v>
      </c>
      <c r="AQ4262">
        <v>7.6984649999999997</v>
      </c>
      <c r="AR4262">
        <v>7.3427540000000002</v>
      </c>
      <c r="AS4262">
        <v>7.7664970000000002</v>
      </c>
      <c r="AT4262">
        <v>7.8762619999999997</v>
      </c>
      <c r="AU4262">
        <v>7.6477874000000003</v>
      </c>
      <c r="AV4262">
        <v>0.206472346</v>
      </c>
      <c r="AX4262">
        <v>7.6661140000000003</v>
      </c>
      <c r="AY4262">
        <v>7.8149170000000003</v>
      </c>
      <c r="AZ4262">
        <v>7.7508369999999998</v>
      </c>
      <c r="BA4262">
        <v>7.8936440000000001</v>
      </c>
      <c r="BB4262">
        <v>7.654744</v>
      </c>
      <c r="BC4262">
        <v>7.7560511999999999</v>
      </c>
      <c r="BD4262">
        <v>0.100965338</v>
      </c>
      <c r="BF4262">
        <v>7.7232969999999996</v>
      </c>
      <c r="BG4262">
        <v>8.0291239999999995</v>
      </c>
      <c r="BH4262">
        <v>7.5420379999999998</v>
      </c>
      <c r="BI4262">
        <v>7.9525949999999996</v>
      </c>
      <c r="BJ4262">
        <v>7.7953130000000002</v>
      </c>
      <c r="BK4262">
        <v>7.8084733999999996</v>
      </c>
      <c r="BL4262">
        <v>0.192271787</v>
      </c>
      <c r="BN4262">
        <v>7.5806699999999996</v>
      </c>
      <c r="BO4262">
        <v>8.3749280000000006</v>
      </c>
      <c r="BP4262">
        <v>7.7159820000000003</v>
      </c>
      <c r="BQ4262">
        <v>7.6830480000000003</v>
      </c>
      <c r="BR4262">
        <v>7.9066539999999996</v>
      </c>
      <c r="BS4262">
        <v>7.8522563999999999</v>
      </c>
      <c r="BT4262">
        <v>0.31508176199999999</v>
      </c>
      <c r="BV4262">
        <f>AVERAGE(O4262,W4262,AE4262,AM4262)</f>
        <v>7.9733616999999999</v>
      </c>
      <c r="BW4262">
        <f>AVERAGE(BS4262,BK4262,BC4262,AU4262)</f>
        <v>7.7661420999999997</v>
      </c>
      <c r="BX4262">
        <f>BV4262-BW4262</f>
        <v>0.20721960000000017</v>
      </c>
    </row>
    <row r="4263" spans="1:76" x14ac:dyDescent="0.2">
      <c r="A4263" t="s">
        <v>4016</v>
      </c>
      <c r="B4263">
        <v>9.7364960000000007</v>
      </c>
      <c r="C4263">
        <v>9.7244580000000003</v>
      </c>
      <c r="D4263">
        <v>9.813326</v>
      </c>
      <c r="E4263">
        <v>9.7738440000000004</v>
      </c>
      <c r="F4263">
        <v>9.7780240000000003</v>
      </c>
      <c r="G4263">
        <v>9.7652295999999996</v>
      </c>
      <c r="H4263">
        <v>3.5493349E-2</v>
      </c>
      <c r="J4263">
        <v>9.8652979999999992</v>
      </c>
      <c r="K4263">
        <v>9.8226329999999997</v>
      </c>
      <c r="L4263">
        <v>10.040568</v>
      </c>
      <c r="M4263">
        <v>9.8088619999999995</v>
      </c>
      <c r="N4263">
        <v>9.9654679999999995</v>
      </c>
      <c r="O4263">
        <v>9.9005658000000007</v>
      </c>
      <c r="P4263">
        <v>9.9423132999999997E-2</v>
      </c>
      <c r="R4263">
        <v>9.7738340000000008</v>
      </c>
      <c r="S4263">
        <v>9.7741330000000008</v>
      </c>
      <c r="T4263">
        <v>9.8858960000000007</v>
      </c>
      <c r="U4263">
        <v>9.7629979999999996</v>
      </c>
      <c r="V4263">
        <v>10.051392</v>
      </c>
      <c r="W4263">
        <v>9.8496506000000004</v>
      </c>
      <c r="X4263">
        <v>0.123463617</v>
      </c>
      <c r="Z4263">
        <v>9.806832</v>
      </c>
      <c r="AA4263">
        <v>10.040384</v>
      </c>
      <c r="AB4263">
        <v>10.157997</v>
      </c>
      <c r="AC4263">
        <v>9.7355689999999999</v>
      </c>
      <c r="AD4263">
        <v>9.9626560000000008</v>
      </c>
      <c r="AE4263">
        <v>9.9406876000000004</v>
      </c>
      <c r="AF4263">
        <v>0.17149075799999999</v>
      </c>
      <c r="AH4263">
        <v>9.8613900000000001</v>
      </c>
      <c r="AI4263">
        <v>9.8582769999999993</v>
      </c>
      <c r="AJ4263">
        <v>9.7721630000000008</v>
      </c>
      <c r="AK4263">
        <v>9.7945440000000001</v>
      </c>
      <c r="AL4263">
        <v>10.017531999999999</v>
      </c>
      <c r="AM4263">
        <v>9.8607811999999999</v>
      </c>
      <c r="AN4263">
        <v>9.5940095000000003E-2</v>
      </c>
      <c r="AP4263">
        <v>9.8446479999999994</v>
      </c>
      <c r="AQ4263">
        <v>9.7754060000000003</v>
      </c>
      <c r="AR4263">
        <v>9.5876590000000004</v>
      </c>
      <c r="AS4263">
        <v>9.7043689999999998</v>
      </c>
      <c r="AT4263">
        <v>9.5290809999999997</v>
      </c>
      <c r="AU4263">
        <v>9.6882325999999992</v>
      </c>
      <c r="AV4263">
        <v>0.13016301599999999</v>
      </c>
      <c r="AX4263">
        <v>9.6364520000000002</v>
      </c>
      <c r="AY4263">
        <v>9.6419969999999999</v>
      </c>
      <c r="AZ4263">
        <v>9.5292499999999993</v>
      </c>
      <c r="BA4263">
        <v>9.7997219999999992</v>
      </c>
      <c r="BB4263">
        <v>9.6558539999999997</v>
      </c>
      <c r="BC4263">
        <v>9.6526549999999993</v>
      </c>
      <c r="BD4263">
        <v>9.6493341999999996E-2</v>
      </c>
      <c r="BF4263">
        <v>9.5955180000000002</v>
      </c>
      <c r="BG4263">
        <v>9.6438210000000009</v>
      </c>
      <c r="BH4263">
        <v>9.6570260000000001</v>
      </c>
      <c r="BI4263">
        <v>9.8015969999999992</v>
      </c>
      <c r="BJ4263">
        <v>9.7232439999999993</v>
      </c>
      <c r="BK4263">
        <v>9.6842412000000007</v>
      </c>
      <c r="BL4263">
        <v>7.9905988999999997E-2</v>
      </c>
      <c r="BN4263">
        <v>9.6343289999999993</v>
      </c>
      <c r="BO4263">
        <v>9.9710540000000005</v>
      </c>
      <c r="BP4263">
        <v>9.5299440000000004</v>
      </c>
      <c r="BQ4263">
        <v>9.6499509999999997</v>
      </c>
      <c r="BR4263">
        <v>9.6989219999999996</v>
      </c>
      <c r="BS4263">
        <v>9.6968399999999999</v>
      </c>
      <c r="BT4263">
        <v>0.165195438</v>
      </c>
      <c r="BV4263">
        <f>AVERAGE(O4263,W4263,AE4263,AM4263)</f>
        <v>9.8879213000000004</v>
      </c>
      <c r="BW4263">
        <f>AVERAGE(BS4263,BK4263,BC4263,AU4263)</f>
        <v>9.6804921999999998</v>
      </c>
      <c r="BX4263">
        <f>BV4263-BW4263</f>
        <v>0.20742910000000059</v>
      </c>
    </row>
    <row r="4264" spans="1:76" x14ac:dyDescent="0.2">
      <c r="A4264" t="s">
        <v>141</v>
      </c>
      <c r="B4264">
        <v>8.4041820000000005</v>
      </c>
      <c r="C4264">
        <v>8.5933759999999992</v>
      </c>
      <c r="D4264">
        <v>8.4972600000000007</v>
      </c>
      <c r="E4264">
        <v>8.3188630000000003</v>
      </c>
      <c r="F4264">
        <v>8.4160979999999999</v>
      </c>
      <c r="G4264">
        <v>8.4459558000000001</v>
      </c>
      <c r="H4264">
        <v>0.10386765000000001</v>
      </c>
      <c r="J4264">
        <v>8.6614609999999992</v>
      </c>
      <c r="K4264">
        <v>8.6494850000000003</v>
      </c>
      <c r="L4264">
        <v>8.5940429999999992</v>
      </c>
      <c r="M4264">
        <v>8.6257839999999995</v>
      </c>
      <c r="N4264">
        <v>8.7116100000000003</v>
      </c>
      <c r="O4264">
        <v>8.6484766000000004</v>
      </c>
      <c r="P4264">
        <v>4.3684689999999998E-2</v>
      </c>
      <c r="R4264">
        <v>8.5592839999999999</v>
      </c>
      <c r="S4264">
        <v>8.7255420000000008</v>
      </c>
      <c r="T4264">
        <v>8.6420929999999991</v>
      </c>
      <c r="U4264">
        <v>8.6541910000000009</v>
      </c>
      <c r="V4264">
        <v>8.6893370000000001</v>
      </c>
      <c r="W4264">
        <v>8.6540894000000002</v>
      </c>
      <c r="X4264">
        <v>6.2209032999999997E-2</v>
      </c>
      <c r="Z4264">
        <v>8.3750750000000007</v>
      </c>
      <c r="AA4264">
        <v>8.6340529999999998</v>
      </c>
      <c r="AB4264">
        <v>8.5345320000000005</v>
      </c>
      <c r="AC4264">
        <v>6.8761369999999999</v>
      </c>
      <c r="AD4264">
        <v>8.4653299999999998</v>
      </c>
      <c r="AE4264">
        <v>8.1770253999999998</v>
      </c>
      <c r="AF4264">
        <v>0.73337217899999996</v>
      </c>
      <c r="AH4264">
        <v>8.5909739999999992</v>
      </c>
      <c r="AI4264">
        <v>8.5717199999999991</v>
      </c>
      <c r="AJ4264">
        <v>8.4182780000000008</v>
      </c>
      <c r="AK4264">
        <v>8.4983129999999996</v>
      </c>
      <c r="AL4264">
        <v>8.4603909999999996</v>
      </c>
      <c r="AM4264">
        <v>8.5079352000000004</v>
      </c>
      <c r="AN4264">
        <v>7.3067425000000005E-2</v>
      </c>
      <c r="AP4264">
        <v>8.3026289999999996</v>
      </c>
      <c r="AQ4264">
        <v>8.4416910000000005</v>
      </c>
      <c r="AR4264">
        <v>8.5053529999999995</v>
      </c>
      <c r="AS4264">
        <v>8.3022369999999999</v>
      </c>
      <c r="AT4264">
        <v>8.2550950000000007</v>
      </c>
      <c r="AU4264">
        <v>8.3614010000000007</v>
      </c>
      <c r="AV4264">
        <v>0.106564716</v>
      </c>
      <c r="AX4264">
        <v>8.4790779999999994</v>
      </c>
      <c r="AY4264">
        <v>8.3795500000000001</v>
      </c>
      <c r="AZ4264">
        <v>8.1618440000000003</v>
      </c>
      <c r="BA4264">
        <v>8.5525540000000007</v>
      </c>
      <c r="BB4264">
        <v>8.3859119999999994</v>
      </c>
      <c r="BC4264">
        <v>8.3917876000000007</v>
      </c>
      <c r="BD4264">
        <v>0.14707463200000001</v>
      </c>
      <c r="BF4264">
        <v>7.7986959999999996</v>
      </c>
      <c r="BG4264">
        <v>8.1755479999999991</v>
      </c>
      <c r="BH4264">
        <v>8.1989020000000004</v>
      </c>
      <c r="BI4264">
        <v>8.4332849999999997</v>
      </c>
      <c r="BJ4264">
        <v>7.9825150000000002</v>
      </c>
      <c r="BK4264">
        <v>8.1177892000000007</v>
      </c>
      <c r="BL4264">
        <v>0.239568646</v>
      </c>
      <c r="BN4264">
        <v>8.0180030000000002</v>
      </c>
      <c r="BO4264">
        <v>8.3684700000000003</v>
      </c>
      <c r="BP4264">
        <v>8.1870949999999993</v>
      </c>
      <c r="BQ4264">
        <v>8.5260719999999992</v>
      </c>
      <c r="BR4264">
        <v>8.3332309999999996</v>
      </c>
      <c r="BS4264">
        <v>8.2865742000000004</v>
      </c>
      <c r="BT4264">
        <v>0.19252894300000001</v>
      </c>
      <c r="BV4264">
        <f>AVERAGE(O4264,W4264,AE4264,AM4264)</f>
        <v>8.4968816499999988</v>
      </c>
      <c r="BW4264">
        <f>AVERAGE(BS4264,BK4264,BC4264,AU4264)</f>
        <v>8.2893880000000006</v>
      </c>
      <c r="BX4264">
        <f>BV4264-BW4264</f>
        <v>0.2074936499999982</v>
      </c>
    </row>
    <row r="4265" spans="1:76" x14ac:dyDescent="0.2">
      <c r="A4265" t="s">
        <v>1320</v>
      </c>
      <c r="B4265">
        <v>10.808121</v>
      </c>
      <c r="C4265">
        <v>10.834277999999999</v>
      </c>
      <c r="D4265">
        <v>10.694314</v>
      </c>
      <c r="E4265">
        <v>10.691637</v>
      </c>
      <c r="F4265">
        <v>10.658163999999999</v>
      </c>
      <c r="G4265">
        <v>10.7373028</v>
      </c>
      <c r="H4265">
        <v>7.8447050000000004E-2</v>
      </c>
      <c r="J4265">
        <v>10.790683</v>
      </c>
      <c r="K4265">
        <v>10.849933</v>
      </c>
      <c r="L4265">
        <v>10.929634999999999</v>
      </c>
      <c r="M4265">
        <v>10.817453</v>
      </c>
      <c r="N4265">
        <v>10.941051</v>
      </c>
      <c r="O4265">
        <v>10.865750999999999</v>
      </c>
      <c r="P4265">
        <v>6.7024931999999995E-2</v>
      </c>
      <c r="R4265">
        <v>10.730691999999999</v>
      </c>
      <c r="S4265">
        <v>10.971876999999999</v>
      </c>
      <c r="T4265">
        <v>10.951014000000001</v>
      </c>
      <c r="U4265">
        <v>10.923028</v>
      </c>
      <c r="V4265">
        <v>11.014417999999999</v>
      </c>
      <c r="W4265">
        <v>10.918205800000001</v>
      </c>
      <c r="X4265">
        <v>0.109998229</v>
      </c>
      <c r="Z4265">
        <v>10.885256999999999</v>
      </c>
      <c r="AA4265">
        <v>11.071888</v>
      </c>
      <c r="AB4265">
        <v>11.108454</v>
      </c>
      <c r="AC4265">
        <v>9.9207719999999995</v>
      </c>
      <c r="AD4265">
        <v>11.013616000000001</v>
      </c>
      <c r="AE4265">
        <v>10.799997400000001</v>
      </c>
      <c r="AF4265">
        <v>0.49875078499999997</v>
      </c>
      <c r="AH4265">
        <v>10.894294</v>
      </c>
      <c r="AI4265">
        <v>10.888107</v>
      </c>
      <c r="AJ4265">
        <v>10.746968000000001</v>
      </c>
      <c r="AK4265">
        <v>10.890601</v>
      </c>
      <c r="AL4265">
        <v>10.988906</v>
      </c>
      <c r="AM4265">
        <v>10.8817752</v>
      </c>
      <c r="AN4265">
        <v>8.6493781000000006E-2</v>
      </c>
      <c r="AP4265">
        <v>10.586729999999999</v>
      </c>
      <c r="AQ4265">
        <v>10.671284999999999</v>
      </c>
      <c r="AR4265">
        <v>10.581849999999999</v>
      </c>
      <c r="AS4265">
        <v>10.572403</v>
      </c>
      <c r="AT4265">
        <v>10.579812</v>
      </c>
      <c r="AU4265">
        <v>10.598416</v>
      </c>
      <c r="AV4265">
        <v>4.1059929000000002E-2</v>
      </c>
      <c r="AX4265">
        <v>10.616542000000001</v>
      </c>
      <c r="AY4265">
        <v>10.736069000000001</v>
      </c>
      <c r="AZ4265">
        <v>10.308336000000001</v>
      </c>
      <c r="BA4265">
        <v>10.641901000000001</v>
      </c>
      <c r="BB4265">
        <v>10.659243</v>
      </c>
      <c r="BC4265">
        <v>10.592418199999999</v>
      </c>
      <c r="BD4265">
        <v>0.16495022600000001</v>
      </c>
      <c r="BF4265">
        <v>10.605679</v>
      </c>
      <c r="BG4265">
        <v>10.664939</v>
      </c>
      <c r="BH4265">
        <v>10.621798999999999</v>
      </c>
      <c r="BI4265">
        <v>10.731063000000001</v>
      </c>
      <c r="BJ4265">
        <v>10.739579000000001</v>
      </c>
      <c r="BK4265">
        <v>10.6726118</v>
      </c>
      <c r="BL4265">
        <v>6.1282055000000002E-2</v>
      </c>
      <c r="BN4265">
        <v>10.696823</v>
      </c>
      <c r="BO4265">
        <v>10.896305</v>
      </c>
      <c r="BP4265">
        <v>10.651279000000001</v>
      </c>
      <c r="BQ4265">
        <v>10.736876000000001</v>
      </c>
      <c r="BR4265">
        <v>10.878177000000001</v>
      </c>
      <c r="BS4265">
        <v>10.771891999999999</v>
      </c>
      <c r="BT4265">
        <v>0.109754347</v>
      </c>
      <c r="BV4265">
        <f>AVERAGE(O4265,W4265,AE4265,AM4265)</f>
        <v>10.86643235</v>
      </c>
      <c r="BW4265">
        <f>AVERAGE(BS4265,BK4265,BC4265,AU4265)</f>
        <v>10.658834499999999</v>
      </c>
      <c r="BX4265">
        <f>BV4265-BW4265</f>
        <v>0.20759785000000086</v>
      </c>
    </row>
    <row r="4266" spans="1:76" x14ac:dyDescent="0.2">
      <c r="A4266" t="s">
        <v>2011</v>
      </c>
      <c r="B4266">
        <v>5.5237860000000003</v>
      </c>
      <c r="C4266">
        <v>5.6401089999999998</v>
      </c>
      <c r="D4266">
        <v>5.488397</v>
      </c>
      <c r="E4266">
        <v>5.8088350000000002</v>
      </c>
      <c r="F4266">
        <v>5.4367460000000003</v>
      </c>
      <c r="G4266">
        <v>5.5795745999999999</v>
      </c>
      <c r="H4266">
        <v>0.14836650200000001</v>
      </c>
      <c r="J4266">
        <v>5.695614</v>
      </c>
      <c r="K4266">
        <v>5.6940419999999996</v>
      </c>
      <c r="L4266">
        <v>5.3862709999999998</v>
      </c>
      <c r="M4266">
        <v>5.6203659999999998</v>
      </c>
      <c r="N4266">
        <v>5.7484919999999997</v>
      </c>
      <c r="O4266">
        <v>5.6289569999999998</v>
      </c>
      <c r="P4266">
        <v>0.14312418499999999</v>
      </c>
      <c r="R4266">
        <v>5.5513370000000002</v>
      </c>
      <c r="S4266">
        <v>5.7704180000000003</v>
      </c>
      <c r="T4266">
        <v>5.8510859999999996</v>
      </c>
      <c r="U4266">
        <v>5.6888249999999996</v>
      </c>
      <c r="V4266">
        <v>5.5775230000000002</v>
      </c>
      <c r="W4266">
        <v>5.6878377999999996</v>
      </c>
      <c r="X4266">
        <v>0.12675987399999999</v>
      </c>
      <c r="Z4266">
        <v>6.0117339999999997</v>
      </c>
      <c r="AA4266">
        <v>5.7630280000000003</v>
      </c>
      <c r="AB4266">
        <v>6.1027100000000001</v>
      </c>
      <c r="AC4266">
        <v>5.7473590000000003</v>
      </c>
      <c r="AD4266">
        <v>5.831207</v>
      </c>
      <c r="AE4266">
        <v>5.8912076000000004</v>
      </c>
      <c r="AF4266">
        <v>0.15809995199999999</v>
      </c>
      <c r="AH4266">
        <v>5.3173570000000003</v>
      </c>
      <c r="AI4266">
        <v>5.786143</v>
      </c>
      <c r="AJ4266">
        <v>5.9418540000000002</v>
      </c>
      <c r="AK4266">
        <v>5.7753829999999997</v>
      </c>
      <c r="AL4266">
        <v>5.6479780000000002</v>
      </c>
      <c r="AM4266">
        <v>5.6937430000000004</v>
      </c>
      <c r="AN4266">
        <v>0.23479926200000001</v>
      </c>
      <c r="AP4266">
        <v>5.3270910000000002</v>
      </c>
      <c r="AQ4266">
        <v>5.3513510000000002</v>
      </c>
      <c r="AR4266">
        <v>5.2115819999999999</v>
      </c>
      <c r="AS4266">
        <v>5.1534310000000003</v>
      </c>
      <c r="AT4266">
        <v>5.5211050000000004</v>
      </c>
      <c r="AU4266">
        <v>5.3129119999999999</v>
      </c>
      <c r="AV4266">
        <v>0.142060625</v>
      </c>
      <c r="AX4266">
        <v>5.467994</v>
      </c>
      <c r="AY4266">
        <v>5.2791740000000003</v>
      </c>
      <c r="AZ4266">
        <v>5.3897079999999997</v>
      </c>
      <c r="BA4266">
        <v>5.3977729999999999</v>
      </c>
      <c r="BB4266">
        <v>5.5152830000000002</v>
      </c>
      <c r="BC4266">
        <v>5.4099864000000002</v>
      </c>
      <c r="BD4266">
        <v>8.9616573000000005E-2</v>
      </c>
      <c r="BF4266">
        <v>5.8589690000000001</v>
      </c>
      <c r="BG4266">
        <v>5.8630459999999998</v>
      </c>
      <c r="BH4266">
        <v>5.5819660000000004</v>
      </c>
      <c r="BI4266">
        <v>5.4183389999999996</v>
      </c>
      <c r="BJ4266">
        <v>5.7780940000000003</v>
      </c>
      <c r="BK4266">
        <v>5.7000827999999997</v>
      </c>
      <c r="BL4266">
        <v>0.194434259</v>
      </c>
      <c r="BN4266">
        <v>5.5191140000000001</v>
      </c>
      <c r="BO4266">
        <v>5.6577140000000004</v>
      </c>
      <c r="BP4266">
        <v>5.517023</v>
      </c>
      <c r="BQ4266">
        <v>5.6097650000000003</v>
      </c>
      <c r="BR4266">
        <v>5.9346420000000002</v>
      </c>
      <c r="BS4266">
        <v>5.6476515999999997</v>
      </c>
      <c r="BT4266">
        <v>0.171381068</v>
      </c>
      <c r="BV4266">
        <f>AVERAGE(O4266,W4266,AE4266,AM4266)</f>
        <v>5.7254363500000007</v>
      </c>
      <c r="BW4266">
        <f>AVERAGE(BS4266,BK4266,BC4266,AU4266)</f>
        <v>5.5176582000000005</v>
      </c>
      <c r="BX4266">
        <f>BV4266-BW4266</f>
        <v>0.20777815000000022</v>
      </c>
    </row>
    <row r="4267" spans="1:76" x14ac:dyDescent="0.2">
      <c r="A4267" t="s">
        <v>2273</v>
      </c>
      <c r="B4267">
        <v>8.0130710000000001</v>
      </c>
      <c r="C4267">
        <v>7.87066</v>
      </c>
      <c r="D4267">
        <v>8.3865459999999992</v>
      </c>
      <c r="E4267">
        <v>8.0728100000000005</v>
      </c>
      <c r="F4267">
        <v>7.6085929999999999</v>
      </c>
      <c r="G4267">
        <v>7.9903360000000001</v>
      </c>
      <c r="H4267">
        <v>0.28475922599999998</v>
      </c>
      <c r="J4267">
        <v>8.0404060000000008</v>
      </c>
      <c r="K4267">
        <v>8.2355330000000002</v>
      </c>
      <c r="L4267">
        <v>8.0355500000000006</v>
      </c>
      <c r="M4267">
        <v>8.0684079999999998</v>
      </c>
      <c r="N4267">
        <v>7.8470269999999998</v>
      </c>
      <c r="O4267">
        <v>8.0453848000000008</v>
      </c>
      <c r="P4267">
        <v>0.13797983</v>
      </c>
      <c r="R4267">
        <v>7.9384750000000004</v>
      </c>
      <c r="S4267">
        <v>7.9287700000000001</v>
      </c>
      <c r="T4267">
        <v>8.0734460000000006</v>
      </c>
      <c r="U4267">
        <v>7.9580510000000002</v>
      </c>
      <c r="V4267">
        <v>7.79739</v>
      </c>
      <c r="W4267">
        <v>7.9392263999999999</v>
      </c>
      <c r="X4267">
        <v>9.8230255000000002E-2</v>
      </c>
      <c r="Z4267">
        <v>7.9790409999999996</v>
      </c>
      <c r="AA4267">
        <v>8.0140510000000003</v>
      </c>
      <c r="AB4267">
        <v>7.8023540000000002</v>
      </c>
      <c r="AC4267">
        <v>6.7160510000000002</v>
      </c>
      <c r="AD4267">
        <v>8.2606090000000005</v>
      </c>
      <c r="AE4267">
        <v>7.7544212000000003</v>
      </c>
      <c r="AF4267">
        <v>0.60303358200000001</v>
      </c>
      <c r="AH4267">
        <v>8.3097329999999996</v>
      </c>
      <c r="AI4267">
        <v>8.3140149999999995</v>
      </c>
      <c r="AJ4267">
        <v>8.2380790000000008</v>
      </c>
      <c r="AK4267">
        <v>8.3155400000000004</v>
      </c>
      <c r="AL4267">
        <v>8.3921399999999995</v>
      </c>
      <c r="AM4267">
        <v>8.3139014000000007</v>
      </c>
      <c r="AN4267">
        <v>5.4521528999999999E-2</v>
      </c>
      <c r="AP4267">
        <v>8.0610820000000007</v>
      </c>
      <c r="AQ4267">
        <v>7.9587510000000004</v>
      </c>
      <c r="AR4267">
        <v>7.8557699999999997</v>
      </c>
      <c r="AS4267">
        <v>7.3727989999999997</v>
      </c>
      <c r="AT4267">
        <v>7.4975399999999999</v>
      </c>
      <c r="AU4267">
        <v>7.7491884000000004</v>
      </c>
      <c r="AV4267">
        <v>0.29897727200000002</v>
      </c>
      <c r="AX4267">
        <v>7.7770530000000004</v>
      </c>
      <c r="AY4267">
        <v>7.5341930000000001</v>
      </c>
      <c r="AZ4267">
        <v>7.3909859999999998</v>
      </c>
      <c r="BA4267">
        <v>7.4739170000000001</v>
      </c>
      <c r="BB4267">
        <v>7.4437090000000001</v>
      </c>
      <c r="BC4267">
        <v>7.5239716000000003</v>
      </c>
      <c r="BD4267">
        <v>0.15065472899999999</v>
      </c>
      <c r="BF4267">
        <v>7.7795740000000002</v>
      </c>
      <c r="BG4267">
        <v>7.8809449999999996</v>
      </c>
      <c r="BH4267">
        <v>7.9249369999999999</v>
      </c>
      <c r="BI4267">
        <v>7.7262230000000001</v>
      </c>
      <c r="BJ4267">
        <v>7.8961860000000001</v>
      </c>
      <c r="BK4267">
        <v>7.8415730000000003</v>
      </c>
      <c r="BL4267">
        <v>8.4604653000000002E-2</v>
      </c>
      <c r="BN4267">
        <v>8.0613930000000007</v>
      </c>
      <c r="BO4267">
        <v>7.8588519999999997</v>
      </c>
      <c r="BP4267">
        <v>8.1780950000000008</v>
      </c>
      <c r="BQ4267">
        <v>8.1723520000000001</v>
      </c>
      <c r="BR4267">
        <v>8.2622230000000005</v>
      </c>
      <c r="BS4267">
        <v>8.1065830000000005</v>
      </c>
      <c r="BT4267">
        <v>0.15578520600000001</v>
      </c>
      <c r="BV4267">
        <f>AVERAGE(O4267,W4267,AE4267,AM4267)</f>
        <v>8.0132334499999995</v>
      </c>
      <c r="BW4267">
        <f>AVERAGE(BS4267,BK4267,BC4267,AU4267)</f>
        <v>7.8053290000000004</v>
      </c>
      <c r="BX4267">
        <f>BV4267-BW4267</f>
        <v>0.20790444999999913</v>
      </c>
    </row>
    <row r="4268" spans="1:76" x14ac:dyDescent="0.2">
      <c r="A4268" t="s">
        <v>4496</v>
      </c>
      <c r="B4268">
        <v>8.7461629999999992</v>
      </c>
      <c r="C4268">
        <v>8.6946399999999997</v>
      </c>
      <c r="D4268">
        <v>8.7978419999999993</v>
      </c>
      <c r="E4268">
        <v>8.42178</v>
      </c>
      <c r="F4268">
        <v>8.5485880000000005</v>
      </c>
      <c r="G4268">
        <v>8.6418026000000001</v>
      </c>
      <c r="H4268">
        <v>0.154215826</v>
      </c>
      <c r="J4268">
        <v>8.6998929999999994</v>
      </c>
      <c r="K4268">
        <v>8.6767830000000004</v>
      </c>
      <c r="L4268">
        <v>8.7577370000000005</v>
      </c>
      <c r="M4268">
        <v>8.8093640000000004</v>
      </c>
      <c r="N4268">
        <v>8.6575500000000005</v>
      </c>
      <c r="O4268">
        <v>8.7202654000000006</v>
      </c>
      <c r="P4268">
        <v>6.2413253000000002E-2</v>
      </c>
      <c r="R4268">
        <v>8.4852419999999995</v>
      </c>
      <c r="S4268">
        <v>8.4242679999999996</v>
      </c>
      <c r="T4268">
        <v>8.6540929999999996</v>
      </c>
      <c r="U4268">
        <v>8.5816940000000006</v>
      </c>
      <c r="V4268">
        <v>8.6518929999999994</v>
      </c>
      <c r="W4268">
        <v>8.5594380000000001</v>
      </c>
      <c r="X4268">
        <v>0.102199316</v>
      </c>
      <c r="Z4268">
        <v>8.568422</v>
      </c>
      <c r="AA4268">
        <v>8.8379840000000005</v>
      </c>
      <c r="AB4268">
        <v>8.8051960000000005</v>
      </c>
      <c r="AC4268">
        <v>8.5803519999999995</v>
      </c>
      <c r="AD4268">
        <v>8.9359099999999998</v>
      </c>
      <c r="AE4268">
        <v>8.7455727999999997</v>
      </c>
      <c r="AF4268">
        <v>0.163556813</v>
      </c>
      <c r="AH4268">
        <v>8.7920359999999995</v>
      </c>
      <c r="AI4268">
        <v>8.7745010000000008</v>
      </c>
      <c r="AJ4268">
        <v>8.7401850000000003</v>
      </c>
      <c r="AK4268">
        <v>8.6797059999999995</v>
      </c>
      <c r="AL4268">
        <v>8.7993839999999999</v>
      </c>
      <c r="AM4268">
        <v>8.7571624000000003</v>
      </c>
      <c r="AN4268">
        <v>4.8957084999999997E-2</v>
      </c>
      <c r="AP4268">
        <v>8.5098789999999997</v>
      </c>
      <c r="AQ4268">
        <v>8.5426889999999993</v>
      </c>
      <c r="AR4268">
        <v>8.3301940000000005</v>
      </c>
      <c r="AS4268">
        <v>8.1704950000000007</v>
      </c>
      <c r="AT4268">
        <v>8.4396599999999999</v>
      </c>
      <c r="AU4268">
        <v>8.3985833999999997</v>
      </c>
      <c r="AV4268">
        <v>0.151279418</v>
      </c>
      <c r="AX4268">
        <v>8.3939909999999998</v>
      </c>
      <c r="AY4268">
        <v>8.3636909999999993</v>
      </c>
      <c r="AZ4268">
        <v>8.2016050000000007</v>
      </c>
      <c r="BA4268">
        <v>8.4996220000000005</v>
      </c>
      <c r="BB4268">
        <v>8.5036869999999993</v>
      </c>
      <c r="BC4268">
        <v>8.3925192000000006</v>
      </c>
      <c r="BD4268">
        <v>0.12360294600000001</v>
      </c>
      <c r="BF4268">
        <v>8.3419469999999993</v>
      </c>
      <c r="BG4268">
        <v>8.4104179999999999</v>
      </c>
      <c r="BH4268">
        <v>8.6740279999999998</v>
      </c>
      <c r="BI4268">
        <v>8.5284669999999991</v>
      </c>
      <c r="BJ4268">
        <v>8.5645240000000005</v>
      </c>
      <c r="BK4268">
        <v>8.5038768000000005</v>
      </c>
      <c r="BL4268">
        <v>0.130566074</v>
      </c>
      <c r="BN4268">
        <v>8.606109</v>
      </c>
      <c r="BO4268">
        <v>8.7009620000000005</v>
      </c>
      <c r="BP4268">
        <v>8.5416509999999999</v>
      </c>
      <c r="BQ4268">
        <v>8.6435910000000007</v>
      </c>
      <c r="BR4268">
        <v>8.7868790000000008</v>
      </c>
      <c r="BS4268">
        <v>8.6558384000000004</v>
      </c>
      <c r="BT4268">
        <v>9.3366954000000002E-2</v>
      </c>
      <c r="BV4268">
        <f>AVERAGE(O4268,W4268,AE4268,AM4268)</f>
        <v>8.6956096499999997</v>
      </c>
      <c r="BW4268">
        <f>AVERAGE(BS4268,BK4268,BC4268,AU4268)</f>
        <v>8.4877044500000007</v>
      </c>
      <c r="BX4268">
        <f>BV4268-BW4268</f>
        <v>0.20790519999999901</v>
      </c>
    </row>
    <row r="4269" spans="1:76" x14ac:dyDescent="0.2">
      <c r="A4269" t="s">
        <v>1281</v>
      </c>
      <c r="B4269">
        <v>9.0387149999999998</v>
      </c>
      <c r="C4269">
        <v>9.1628799999999995</v>
      </c>
      <c r="D4269">
        <v>9.1897389999999994</v>
      </c>
      <c r="E4269">
        <v>8.9034820000000003</v>
      </c>
      <c r="F4269">
        <v>8.9765990000000002</v>
      </c>
      <c r="G4269">
        <v>9.0542829999999999</v>
      </c>
      <c r="H4269">
        <v>0.12161388099999999</v>
      </c>
      <c r="J4269">
        <v>9.0843720000000001</v>
      </c>
      <c r="K4269">
        <v>9.0993700000000004</v>
      </c>
      <c r="L4269">
        <v>8.9985900000000001</v>
      </c>
      <c r="M4269">
        <v>9.1083230000000004</v>
      </c>
      <c r="N4269">
        <v>9.1007960000000008</v>
      </c>
      <c r="O4269">
        <v>9.0782901999999996</v>
      </c>
      <c r="P4269">
        <v>4.5392587999999998E-2</v>
      </c>
      <c r="R4269">
        <v>9.056438</v>
      </c>
      <c r="S4269">
        <v>9.4175579999999997</v>
      </c>
      <c r="T4269">
        <v>9.1588799999999999</v>
      </c>
      <c r="U4269">
        <v>9.2780299999999993</v>
      </c>
      <c r="V4269">
        <v>9.2652319999999992</v>
      </c>
      <c r="W4269">
        <v>9.2352276</v>
      </c>
      <c r="X4269">
        <v>0.13580441900000001</v>
      </c>
      <c r="Z4269">
        <v>9.1968010000000007</v>
      </c>
      <c r="AA4269">
        <v>9.3307339999999996</v>
      </c>
      <c r="AB4269">
        <v>9.3476099999999995</v>
      </c>
      <c r="AC4269">
        <v>8.1436930000000007</v>
      </c>
      <c r="AD4269">
        <v>9.3286770000000008</v>
      </c>
      <c r="AE4269">
        <v>9.0695029999999992</v>
      </c>
      <c r="AF4269">
        <v>0.521077067</v>
      </c>
      <c r="AH4269">
        <v>9.1982230000000005</v>
      </c>
      <c r="AI4269">
        <v>9.1789570000000005</v>
      </c>
      <c r="AJ4269">
        <v>8.9921129999999998</v>
      </c>
      <c r="AK4269">
        <v>9.2881970000000003</v>
      </c>
      <c r="AL4269">
        <v>9.1112140000000004</v>
      </c>
      <c r="AM4269">
        <v>9.1537407999999996</v>
      </c>
      <c r="AN4269">
        <v>0.110255461</v>
      </c>
      <c r="AP4269">
        <v>8.9210550000000008</v>
      </c>
      <c r="AQ4269">
        <v>8.8330509999999993</v>
      </c>
      <c r="AR4269">
        <v>9.0727340000000005</v>
      </c>
      <c r="AS4269">
        <v>9.01098</v>
      </c>
      <c r="AT4269">
        <v>8.8867860000000007</v>
      </c>
      <c r="AU4269">
        <v>8.9449211999999996</v>
      </c>
      <c r="AV4269">
        <v>9.6389982999999999E-2</v>
      </c>
      <c r="AX4269">
        <v>8.9164370000000002</v>
      </c>
      <c r="AY4269">
        <v>9.008324</v>
      </c>
      <c r="AZ4269">
        <v>9.0378520000000009</v>
      </c>
      <c r="BA4269">
        <v>8.907788</v>
      </c>
      <c r="BB4269">
        <v>9.0162759999999995</v>
      </c>
      <c r="BC4269">
        <v>8.9773353999999994</v>
      </c>
      <c r="BD4269">
        <v>6.0589559000000001E-2</v>
      </c>
      <c r="BF4269">
        <v>8.8173309999999994</v>
      </c>
      <c r="BG4269">
        <v>8.7582930000000001</v>
      </c>
      <c r="BH4269">
        <v>8.8224540000000005</v>
      </c>
      <c r="BI4269">
        <v>8.9645860000000006</v>
      </c>
      <c r="BJ4269">
        <v>8.9343979999999998</v>
      </c>
      <c r="BK4269">
        <v>8.8594124000000001</v>
      </c>
      <c r="BL4269">
        <v>8.6669237999999996E-2</v>
      </c>
      <c r="BN4269">
        <v>8.7769370000000002</v>
      </c>
      <c r="BO4269">
        <v>9.0861499999999999</v>
      </c>
      <c r="BP4269">
        <v>8.7485610000000005</v>
      </c>
      <c r="BQ4269">
        <v>8.9075000000000006</v>
      </c>
      <c r="BR4269">
        <v>9.0974299999999992</v>
      </c>
      <c r="BS4269">
        <v>8.9233156000000005</v>
      </c>
      <c r="BT4269">
        <v>0.165111223</v>
      </c>
      <c r="BV4269">
        <f>AVERAGE(O4269,W4269,AE4269,AM4269)</f>
        <v>9.1341903999999996</v>
      </c>
      <c r="BW4269">
        <f>AVERAGE(BS4269,BK4269,BC4269,AU4269)</f>
        <v>8.9262461500000008</v>
      </c>
      <c r="BX4269">
        <f>BV4269-BW4269</f>
        <v>0.20794424999999883</v>
      </c>
    </row>
    <row r="4270" spans="1:76" x14ac:dyDescent="0.2">
      <c r="A4270" t="s">
        <v>571</v>
      </c>
      <c r="B4270">
        <v>8.9055739999999997</v>
      </c>
      <c r="C4270">
        <v>8.7520319999999998</v>
      </c>
      <c r="D4270">
        <v>8.8852849999999997</v>
      </c>
      <c r="E4270">
        <v>8.8622589999999999</v>
      </c>
      <c r="F4270">
        <v>8.8267229999999994</v>
      </c>
      <c r="G4270">
        <v>8.8463746000000008</v>
      </c>
      <c r="H4270">
        <v>6.0327469000000002E-2</v>
      </c>
      <c r="J4270">
        <v>8.7202420000000007</v>
      </c>
      <c r="K4270">
        <v>8.9321660000000005</v>
      </c>
      <c r="L4270">
        <v>9.1137270000000008</v>
      </c>
      <c r="M4270">
        <v>9.0118179999999999</v>
      </c>
      <c r="N4270">
        <v>9.3496570000000006</v>
      </c>
      <c r="O4270">
        <v>9.0255220000000005</v>
      </c>
      <c r="P4270">
        <v>0.23180953400000001</v>
      </c>
      <c r="R4270">
        <v>8.8856310000000001</v>
      </c>
      <c r="S4270">
        <v>9.0231130000000004</v>
      </c>
      <c r="T4270">
        <v>8.9858060000000002</v>
      </c>
      <c r="U4270">
        <v>8.8361990000000006</v>
      </c>
      <c r="V4270">
        <v>8.9639670000000002</v>
      </c>
      <c r="W4270">
        <v>8.9389432000000006</v>
      </c>
      <c r="X4270">
        <v>7.6330578999999996E-2</v>
      </c>
      <c r="Z4270">
        <v>9.0830000000000002</v>
      </c>
      <c r="AA4270">
        <v>9.3464580000000002</v>
      </c>
      <c r="AB4270">
        <v>9.416658</v>
      </c>
      <c r="AC4270">
        <v>8.2940009999999997</v>
      </c>
      <c r="AD4270">
        <v>9.3193319999999993</v>
      </c>
      <c r="AE4270">
        <v>9.0918898000000006</v>
      </c>
      <c r="AF4270">
        <v>0.46333434800000001</v>
      </c>
      <c r="AH4270">
        <v>9.1775979999999997</v>
      </c>
      <c r="AI4270">
        <v>9.2766099999999998</v>
      </c>
      <c r="AJ4270">
        <v>8.8959089999999996</v>
      </c>
      <c r="AK4270">
        <v>8.9819410000000008</v>
      </c>
      <c r="AL4270">
        <v>9.2062950000000008</v>
      </c>
      <c r="AM4270">
        <v>9.1076706000000005</v>
      </c>
      <c r="AN4270">
        <v>0.16109627700000001</v>
      </c>
      <c r="AP4270">
        <v>8.7371800000000004</v>
      </c>
      <c r="AQ4270">
        <v>8.7353260000000006</v>
      </c>
      <c r="AR4270">
        <v>9.053661</v>
      </c>
      <c r="AS4270">
        <v>8.9396520000000006</v>
      </c>
      <c r="AT4270">
        <v>8.7665140000000008</v>
      </c>
      <c r="AU4270">
        <v>8.8464665999999994</v>
      </c>
      <c r="AV4270">
        <v>0.143440972</v>
      </c>
      <c r="AX4270">
        <v>8.7615219999999994</v>
      </c>
      <c r="AY4270">
        <v>9.0285840000000004</v>
      </c>
      <c r="AZ4270">
        <v>8.5083230000000007</v>
      </c>
      <c r="BA4270">
        <v>8.9601059999999997</v>
      </c>
      <c r="BB4270">
        <v>8.7875219999999992</v>
      </c>
      <c r="BC4270">
        <v>8.8092114000000006</v>
      </c>
      <c r="BD4270">
        <v>0.20259075500000001</v>
      </c>
      <c r="BF4270">
        <v>8.7418340000000008</v>
      </c>
      <c r="BG4270">
        <v>8.7082119999999996</v>
      </c>
      <c r="BH4270">
        <v>8.7215570000000007</v>
      </c>
      <c r="BI4270">
        <v>8.8619350000000008</v>
      </c>
      <c r="BJ4270">
        <v>8.7851470000000003</v>
      </c>
      <c r="BK4270">
        <v>8.7637370000000008</v>
      </c>
      <c r="BL4270">
        <v>6.2135244999999999E-2</v>
      </c>
      <c r="BN4270">
        <v>8.8112019999999998</v>
      </c>
      <c r="BO4270">
        <v>9.270823</v>
      </c>
      <c r="BP4270">
        <v>8.6527030000000007</v>
      </c>
      <c r="BQ4270">
        <v>8.8263979999999993</v>
      </c>
      <c r="BR4270">
        <v>9.0024650000000008</v>
      </c>
      <c r="BS4270">
        <v>8.9127182000000005</v>
      </c>
      <c r="BT4270">
        <v>0.23540292900000001</v>
      </c>
      <c r="BV4270">
        <f>AVERAGE(O4270,W4270,AE4270,AM4270)</f>
        <v>9.0410064000000006</v>
      </c>
      <c r="BW4270">
        <f>AVERAGE(BS4270,BK4270,BC4270,AU4270)</f>
        <v>8.8330333000000003</v>
      </c>
      <c r="BX4270">
        <f>BV4270-BW4270</f>
        <v>0.20797310000000024</v>
      </c>
    </row>
    <row r="4271" spans="1:76" x14ac:dyDescent="0.2">
      <c r="A4271" t="s">
        <v>1117</v>
      </c>
      <c r="B4271">
        <v>8.5311760000000003</v>
      </c>
      <c r="C4271">
        <v>8.4178239999999995</v>
      </c>
      <c r="D4271">
        <v>8.4016710000000003</v>
      </c>
      <c r="E4271">
        <v>8.3890589999999996</v>
      </c>
      <c r="F4271">
        <v>8.3092480000000002</v>
      </c>
      <c r="G4271">
        <v>8.4097956000000007</v>
      </c>
      <c r="H4271">
        <v>7.9692365000000001E-2</v>
      </c>
      <c r="J4271">
        <v>8.4595090000000006</v>
      </c>
      <c r="K4271">
        <v>8.4470849999999995</v>
      </c>
      <c r="L4271">
        <v>8.4962680000000006</v>
      </c>
      <c r="M4271">
        <v>8.4497599999999995</v>
      </c>
      <c r="N4271">
        <v>8.5544960000000003</v>
      </c>
      <c r="O4271">
        <v>8.4814235999999994</v>
      </c>
      <c r="P4271">
        <v>4.5337359000000001E-2</v>
      </c>
      <c r="R4271">
        <v>8.3070140000000006</v>
      </c>
      <c r="S4271">
        <v>8.4453250000000004</v>
      </c>
      <c r="T4271">
        <v>8.4892660000000006</v>
      </c>
      <c r="U4271">
        <v>8.5927019999999992</v>
      </c>
      <c r="V4271">
        <v>8.7397740000000006</v>
      </c>
      <c r="W4271">
        <v>8.5148162000000003</v>
      </c>
      <c r="X4271">
        <v>0.16227738899999999</v>
      </c>
      <c r="Z4271">
        <v>8.4710560000000008</v>
      </c>
      <c r="AA4271">
        <v>8.795261</v>
      </c>
      <c r="AB4271">
        <v>8.5641689999999997</v>
      </c>
      <c r="AC4271">
        <v>7.4699220000000004</v>
      </c>
      <c r="AD4271">
        <v>8.7920540000000003</v>
      </c>
      <c r="AE4271">
        <v>8.4184923999999999</v>
      </c>
      <c r="AF4271">
        <v>0.54892468800000005</v>
      </c>
      <c r="AH4271">
        <v>8.6729690000000002</v>
      </c>
      <c r="AI4271">
        <v>8.4399639999999998</v>
      </c>
      <c r="AJ4271">
        <v>8.3304139999999993</v>
      </c>
      <c r="AK4271">
        <v>8.5789559999999998</v>
      </c>
      <c r="AL4271">
        <v>8.6651699999999998</v>
      </c>
      <c r="AM4271">
        <v>8.5374946000000005</v>
      </c>
      <c r="AN4271">
        <v>0.14896976300000001</v>
      </c>
      <c r="AP4271">
        <v>8.2673419999999993</v>
      </c>
      <c r="AQ4271">
        <v>8.3179049999999997</v>
      </c>
      <c r="AR4271">
        <v>8.4209849999999999</v>
      </c>
      <c r="AS4271">
        <v>8.2384850000000007</v>
      </c>
      <c r="AT4271">
        <v>8.2837409999999991</v>
      </c>
      <c r="AU4271">
        <v>8.3056915999999994</v>
      </c>
      <c r="AV4271">
        <v>7.0553141E-2</v>
      </c>
      <c r="AX4271">
        <v>8.3243950000000009</v>
      </c>
      <c r="AY4271">
        <v>8.3274179999999998</v>
      </c>
      <c r="AZ4271">
        <v>7.7737090000000002</v>
      </c>
      <c r="BA4271">
        <v>8.4045710000000007</v>
      </c>
      <c r="BB4271">
        <v>8.3955350000000006</v>
      </c>
      <c r="BC4271">
        <v>8.2451255999999997</v>
      </c>
      <c r="BD4271">
        <v>0.26614615899999999</v>
      </c>
      <c r="BF4271">
        <v>8.1615169999999999</v>
      </c>
      <c r="BG4271">
        <v>8.4141110000000001</v>
      </c>
      <c r="BH4271">
        <v>8.0919319999999999</v>
      </c>
      <c r="BI4271">
        <v>8.3874239999999993</v>
      </c>
      <c r="BJ4271">
        <v>8.2263509999999993</v>
      </c>
      <c r="BK4271">
        <v>8.2562669999999994</v>
      </c>
      <c r="BL4271">
        <v>0.140530609</v>
      </c>
      <c r="BN4271">
        <v>8.2110590000000006</v>
      </c>
      <c r="BO4271">
        <v>8.4548179999999995</v>
      </c>
      <c r="BP4271">
        <v>8.1998160000000002</v>
      </c>
      <c r="BQ4271">
        <v>8.2440940000000005</v>
      </c>
      <c r="BR4271">
        <v>8.4536770000000008</v>
      </c>
      <c r="BS4271">
        <v>8.3126928000000007</v>
      </c>
      <c r="BT4271">
        <v>0.130242575</v>
      </c>
      <c r="BV4271">
        <f>AVERAGE(O4271,W4271,AE4271,AM4271)</f>
        <v>8.4880566999999996</v>
      </c>
      <c r="BW4271">
        <f>AVERAGE(BS4271,BK4271,BC4271,AU4271)</f>
        <v>8.2799442499999998</v>
      </c>
      <c r="BX4271">
        <f>BV4271-BW4271</f>
        <v>0.20811244999999978</v>
      </c>
    </row>
    <row r="4272" spans="1:76" x14ac:dyDescent="0.2">
      <c r="A4272" t="s">
        <v>3704</v>
      </c>
      <c r="B4272">
        <v>7.2499650000000004</v>
      </c>
      <c r="C4272">
        <v>7.5283110000000004</v>
      </c>
      <c r="D4272">
        <v>7.3904949999999996</v>
      </c>
      <c r="E4272">
        <v>7.3778430000000004</v>
      </c>
      <c r="F4272">
        <v>7.8549689999999996</v>
      </c>
      <c r="G4272">
        <v>7.4803166000000001</v>
      </c>
      <c r="H4272">
        <v>0.23146193100000001</v>
      </c>
      <c r="J4272">
        <v>7.5922970000000003</v>
      </c>
      <c r="K4272">
        <v>8.0668129999999998</v>
      </c>
      <c r="L4272">
        <v>8.1466150000000006</v>
      </c>
      <c r="M4272">
        <v>7.5904290000000003</v>
      </c>
      <c r="N4272">
        <v>7.7662579999999997</v>
      </c>
      <c r="O4272">
        <v>7.8324824</v>
      </c>
      <c r="P4272">
        <v>0.26184664699999999</v>
      </c>
      <c r="R4272">
        <v>8.0860769999999995</v>
      </c>
      <c r="S4272">
        <v>7.8327439999999999</v>
      </c>
      <c r="T4272">
        <v>8.2204479999999993</v>
      </c>
      <c r="U4272">
        <v>8.3296639999999993</v>
      </c>
      <c r="V4272">
        <v>7.8856950000000001</v>
      </c>
      <c r="W4272">
        <v>8.0709256000000007</v>
      </c>
      <c r="X4272">
        <v>0.21246936399999999</v>
      </c>
      <c r="Z4272">
        <v>7.3212080000000004</v>
      </c>
      <c r="AA4272">
        <v>7.9198969999999997</v>
      </c>
      <c r="AB4272">
        <v>7.7781549999999999</v>
      </c>
      <c r="AC4272">
        <v>6.8786009999999997</v>
      </c>
      <c r="AD4272">
        <v>7.792675</v>
      </c>
      <c r="AE4272">
        <v>7.5381071999999998</v>
      </c>
      <c r="AF4272">
        <v>0.433066061</v>
      </c>
      <c r="AH4272">
        <v>7.5174300000000001</v>
      </c>
      <c r="AI4272">
        <v>7.6177149999999996</v>
      </c>
      <c r="AJ4272">
        <v>7.3866480000000001</v>
      </c>
      <c r="AK4272">
        <v>7.2129139999999996</v>
      </c>
      <c r="AL4272">
        <v>7.332274</v>
      </c>
      <c r="AM4272">
        <v>7.4133962000000002</v>
      </c>
      <c r="AN4272">
        <v>0.158160199</v>
      </c>
      <c r="AP4272">
        <v>7.3806529999999997</v>
      </c>
      <c r="AQ4272">
        <v>7.4532889999999998</v>
      </c>
      <c r="AR4272">
        <v>7.4026480000000001</v>
      </c>
      <c r="AS4272">
        <v>7.6142409999999998</v>
      </c>
      <c r="AT4272">
        <v>7.2737259999999999</v>
      </c>
      <c r="AU4272">
        <v>7.4249114000000001</v>
      </c>
      <c r="AV4272">
        <v>0.124461315</v>
      </c>
      <c r="AX4272">
        <v>7.8614819999999996</v>
      </c>
      <c r="AY4272">
        <v>7.6714659999999997</v>
      </c>
      <c r="AZ4272">
        <v>7.231719</v>
      </c>
      <c r="BA4272">
        <v>8.0045330000000003</v>
      </c>
      <c r="BB4272">
        <v>7.8307209999999996</v>
      </c>
      <c r="BC4272">
        <v>7.7199841999999999</v>
      </c>
      <c r="BD4272">
        <v>0.29749336399999998</v>
      </c>
      <c r="BF4272">
        <v>7.3457650000000001</v>
      </c>
      <c r="BG4272">
        <v>7.566738</v>
      </c>
      <c r="BH4272">
        <v>7.6039329999999996</v>
      </c>
      <c r="BI4272">
        <v>7.4826740000000003</v>
      </c>
      <c r="BJ4272">
        <v>7.3952309999999999</v>
      </c>
      <c r="BK4272">
        <v>7.4788682</v>
      </c>
      <c r="BL4272">
        <v>0.109645375</v>
      </c>
      <c r="BN4272">
        <v>7.4861219999999999</v>
      </c>
      <c r="BO4272">
        <v>7.8778980000000001</v>
      </c>
      <c r="BP4272">
        <v>7.2805</v>
      </c>
      <c r="BQ4272">
        <v>7.2734670000000001</v>
      </c>
      <c r="BR4272">
        <v>7.0754380000000001</v>
      </c>
      <c r="BS4272">
        <v>7.3986850000000004</v>
      </c>
      <c r="BT4272">
        <v>0.304723725</v>
      </c>
      <c r="BV4272">
        <f>AVERAGE(O4272,W4272,AE4272,AM4272)</f>
        <v>7.7137278500000006</v>
      </c>
      <c r="BW4272">
        <f>AVERAGE(BS4272,BK4272,BC4272,AU4272)</f>
        <v>7.5056121999999998</v>
      </c>
      <c r="BX4272">
        <f>BV4272-BW4272</f>
        <v>0.20811565000000076</v>
      </c>
    </row>
    <row r="4273" spans="1:76" x14ac:dyDescent="0.2">
      <c r="A4273" t="s">
        <v>3437</v>
      </c>
      <c r="B4273">
        <v>6.7923999999999998</v>
      </c>
      <c r="C4273">
        <v>6.7534850000000004</v>
      </c>
      <c r="D4273">
        <v>6.7849380000000004</v>
      </c>
      <c r="E4273">
        <v>6.9843679999999999</v>
      </c>
      <c r="F4273">
        <v>7.1377179999999996</v>
      </c>
      <c r="G4273">
        <v>6.8905817999999996</v>
      </c>
      <c r="H4273">
        <v>0.165429716</v>
      </c>
      <c r="J4273">
        <v>7.0018279999999997</v>
      </c>
      <c r="K4273">
        <v>7.2627649999999999</v>
      </c>
      <c r="L4273">
        <v>6.671862</v>
      </c>
      <c r="M4273">
        <v>7.0334969999999997</v>
      </c>
      <c r="N4273">
        <v>6.9059249999999999</v>
      </c>
      <c r="O4273">
        <v>6.9751754000000004</v>
      </c>
      <c r="P4273">
        <v>0.21425112900000001</v>
      </c>
      <c r="R4273">
        <v>6.8587569999999998</v>
      </c>
      <c r="S4273">
        <v>7.2471230000000002</v>
      </c>
      <c r="T4273">
        <v>6.8898070000000002</v>
      </c>
      <c r="U4273">
        <v>6.8184529999999999</v>
      </c>
      <c r="V4273">
        <v>6.7441089999999999</v>
      </c>
      <c r="W4273">
        <v>6.9116498000000002</v>
      </c>
      <c r="X4273">
        <v>0.19530270599999999</v>
      </c>
      <c r="Z4273">
        <v>6.9304560000000004</v>
      </c>
      <c r="AA4273">
        <v>6.981363</v>
      </c>
      <c r="AB4273">
        <v>6.8937059999999999</v>
      </c>
      <c r="AC4273">
        <v>6.68872</v>
      </c>
      <c r="AD4273">
        <v>6.9517090000000001</v>
      </c>
      <c r="AE4273">
        <v>6.8891907999999997</v>
      </c>
      <c r="AF4273">
        <v>0.11652895000000001</v>
      </c>
      <c r="AH4273">
        <v>6.9941940000000002</v>
      </c>
      <c r="AI4273">
        <v>6.7091279999999998</v>
      </c>
      <c r="AJ4273">
        <v>7.0184600000000001</v>
      </c>
      <c r="AK4273">
        <v>6.9001349999999997</v>
      </c>
      <c r="AL4273">
        <v>6.8583540000000003</v>
      </c>
      <c r="AM4273">
        <v>6.8960542</v>
      </c>
      <c r="AN4273">
        <v>0.123484779</v>
      </c>
      <c r="AP4273">
        <v>6.7786989999999996</v>
      </c>
      <c r="AQ4273">
        <v>6.6254280000000003</v>
      </c>
      <c r="AR4273">
        <v>6.4748000000000001</v>
      </c>
      <c r="AS4273">
        <v>6.7572260000000002</v>
      </c>
      <c r="AT4273">
        <v>6.8699700000000004</v>
      </c>
      <c r="AU4273">
        <v>6.7012245999999998</v>
      </c>
      <c r="AV4273">
        <v>0.15380724400000001</v>
      </c>
      <c r="AX4273">
        <v>6.6355919999999999</v>
      </c>
      <c r="AY4273">
        <v>6.5176860000000003</v>
      </c>
      <c r="AZ4273">
        <v>6.8832120000000003</v>
      </c>
      <c r="BA4273">
        <v>6.6965339999999998</v>
      </c>
      <c r="BB4273">
        <v>6.7523080000000002</v>
      </c>
      <c r="BC4273">
        <v>6.6970663999999998</v>
      </c>
      <c r="BD4273">
        <v>0.13570052699999999</v>
      </c>
      <c r="BF4273">
        <v>6.8212429999999999</v>
      </c>
      <c r="BG4273">
        <v>6.6551819999999999</v>
      </c>
      <c r="BH4273">
        <v>7.0139069999999997</v>
      </c>
      <c r="BI4273">
        <v>6.6184440000000002</v>
      </c>
      <c r="BJ4273">
        <v>6.8258729999999996</v>
      </c>
      <c r="BK4273">
        <v>6.7869298000000002</v>
      </c>
      <c r="BL4273">
        <v>0.15808033199999999</v>
      </c>
      <c r="BN4273">
        <v>6.4809799999999997</v>
      </c>
      <c r="BO4273">
        <v>6.6471049999999998</v>
      </c>
      <c r="BP4273">
        <v>6.55687</v>
      </c>
      <c r="BQ4273">
        <v>6.913043</v>
      </c>
      <c r="BR4273">
        <v>6.6738730000000004</v>
      </c>
      <c r="BS4273">
        <v>6.6543742000000004</v>
      </c>
      <c r="BT4273">
        <v>0.163489457</v>
      </c>
      <c r="BV4273">
        <f>AVERAGE(O4273,W4273,AE4273,AM4273)</f>
        <v>6.9180175500000001</v>
      </c>
      <c r="BW4273">
        <f>AVERAGE(BS4273,BK4273,BC4273,AU4273)</f>
        <v>6.7098987499999998</v>
      </c>
      <c r="BX4273">
        <f>BV4273-BW4273</f>
        <v>0.20811880000000027</v>
      </c>
    </row>
    <row r="4274" spans="1:76" x14ac:dyDescent="0.2">
      <c r="A4274" t="s">
        <v>845</v>
      </c>
      <c r="B4274">
        <v>8.6181929999999998</v>
      </c>
      <c r="C4274">
        <v>8.4944120000000005</v>
      </c>
      <c r="D4274">
        <v>8.377008</v>
      </c>
      <c r="E4274">
        <v>8.4981810000000007</v>
      </c>
      <c r="F4274">
        <v>7.9496409999999997</v>
      </c>
      <c r="G4274">
        <v>8.3874870000000001</v>
      </c>
      <c r="H4274">
        <v>0.259196019</v>
      </c>
      <c r="J4274">
        <v>8.2441619999999993</v>
      </c>
      <c r="K4274">
        <v>8.4812159999999999</v>
      </c>
      <c r="L4274">
        <v>8.5295249999999996</v>
      </c>
      <c r="M4274">
        <v>8.4666809999999995</v>
      </c>
      <c r="N4274">
        <v>8.0061440000000008</v>
      </c>
      <c r="O4274">
        <v>8.3455455999999995</v>
      </c>
      <c r="P4274">
        <v>0.219317545</v>
      </c>
      <c r="R4274">
        <v>8.3050280000000001</v>
      </c>
      <c r="S4274">
        <v>8.0318199999999997</v>
      </c>
      <c r="T4274">
        <v>8.3573599999999999</v>
      </c>
      <c r="U4274">
        <v>8.1816879999999994</v>
      </c>
      <c r="V4274">
        <v>8.5116739999999993</v>
      </c>
      <c r="W4274">
        <v>8.277514</v>
      </c>
      <c r="X4274">
        <v>0.181322553</v>
      </c>
      <c r="Z4274">
        <v>8.2370570000000001</v>
      </c>
      <c r="AA4274">
        <v>8.3428179999999994</v>
      </c>
      <c r="AB4274">
        <v>8.3748140000000006</v>
      </c>
      <c r="AC4274">
        <v>7.0129830000000002</v>
      </c>
      <c r="AD4274">
        <v>8.4888689999999993</v>
      </c>
      <c r="AE4274">
        <v>8.0913082000000003</v>
      </c>
      <c r="AF4274">
        <v>0.60944960000000004</v>
      </c>
      <c r="AH4274">
        <v>8.5392770000000002</v>
      </c>
      <c r="AI4274">
        <v>8.6137160000000002</v>
      </c>
      <c r="AJ4274">
        <v>8.5995380000000008</v>
      </c>
      <c r="AK4274">
        <v>8.6483819999999998</v>
      </c>
      <c r="AL4274">
        <v>8.5479090000000006</v>
      </c>
      <c r="AM4274">
        <v>8.5897644</v>
      </c>
      <c r="AN4274">
        <v>4.5842332E-2</v>
      </c>
      <c r="AP4274">
        <v>8.5312940000000008</v>
      </c>
      <c r="AQ4274">
        <v>8.3955690000000001</v>
      </c>
      <c r="AR4274">
        <v>8.3521889999999992</v>
      </c>
      <c r="AS4274">
        <v>7.736313</v>
      </c>
      <c r="AT4274">
        <v>8.0160459999999993</v>
      </c>
      <c r="AU4274">
        <v>8.2062822000000004</v>
      </c>
      <c r="AV4274">
        <v>0.32396443400000002</v>
      </c>
      <c r="AX4274">
        <v>8.2502610000000001</v>
      </c>
      <c r="AY4274">
        <v>8.0864799999999999</v>
      </c>
      <c r="AZ4274">
        <v>6.9360530000000002</v>
      </c>
      <c r="BA4274">
        <v>8.1201699999999999</v>
      </c>
      <c r="BB4274">
        <v>7.6546079999999996</v>
      </c>
      <c r="BC4274">
        <v>7.8095144000000003</v>
      </c>
      <c r="BD4274">
        <v>0.537216256</v>
      </c>
      <c r="BF4274">
        <v>7.6753470000000004</v>
      </c>
      <c r="BG4274">
        <v>8.2760719999999992</v>
      </c>
      <c r="BH4274">
        <v>8.3225619999999996</v>
      </c>
      <c r="BI4274">
        <v>8.3654980000000005</v>
      </c>
      <c r="BJ4274">
        <v>8.3567219999999995</v>
      </c>
      <c r="BK4274">
        <v>8.1992402000000002</v>
      </c>
      <c r="BL4274">
        <v>0.29496510399999998</v>
      </c>
      <c r="BN4274">
        <v>8.1950970000000005</v>
      </c>
      <c r="BO4274">
        <v>7.9576310000000001</v>
      </c>
      <c r="BP4274">
        <v>8.3956210000000002</v>
      </c>
      <c r="BQ4274">
        <v>8.3112270000000006</v>
      </c>
      <c r="BR4274">
        <v>8.4227480000000003</v>
      </c>
      <c r="BS4274">
        <v>8.2564647999999998</v>
      </c>
      <c r="BT4274">
        <v>0.18913031</v>
      </c>
      <c r="BV4274">
        <f>AVERAGE(O4274,W4274,AE4274,AM4274)</f>
        <v>8.3260330499999995</v>
      </c>
      <c r="BW4274">
        <f>AVERAGE(BS4274,BK4274,BC4274,AU4274)</f>
        <v>8.1178754000000009</v>
      </c>
      <c r="BX4274">
        <f>BV4274-BW4274</f>
        <v>0.20815764999999864</v>
      </c>
    </row>
    <row r="4275" spans="1:76" x14ac:dyDescent="0.2">
      <c r="A4275" t="s">
        <v>3867</v>
      </c>
      <c r="B4275">
        <v>11.520006</v>
      </c>
      <c r="C4275">
        <v>11.450419999999999</v>
      </c>
      <c r="D4275">
        <v>11.460910999999999</v>
      </c>
      <c r="E4275">
        <v>11.204454</v>
      </c>
      <c r="F4275">
        <v>11.200689000000001</v>
      </c>
      <c r="G4275">
        <v>11.367296</v>
      </c>
      <c r="H4275">
        <v>0.15269996799999999</v>
      </c>
      <c r="J4275">
        <v>11.35417</v>
      </c>
      <c r="K4275">
        <v>11.348127</v>
      </c>
      <c r="L4275">
        <v>11.684666</v>
      </c>
      <c r="M4275">
        <v>11.331472</v>
      </c>
      <c r="N4275">
        <v>11.435117</v>
      </c>
      <c r="O4275">
        <v>11.430710400000001</v>
      </c>
      <c r="P4275">
        <v>0.14751235200000001</v>
      </c>
      <c r="R4275">
        <v>11.316978000000001</v>
      </c>
      <c r="S4275">
        <v>11.523198000000001</v>
      </c>
      <c r="T4275">
        <v>11.437201</v>
      </c>
      <c r="U4275">
        <v>11.408272999999999</v>
      </c>
      <c r="V4275">
        <v>11.671913</v>
      </c>
      <c r="W4275">
        <v>11.471512600000001</v>
      </c>
      <c r="X4275">
        <v>0.13406078499999999</v>
      </c>
      <c r="Z4275">
        <v>11.423645</v>
      </c>
      <c r="AA4275">
        <v>11.678939</v>
      </c>
      <c r="AB4275">
        <v>11.6877</v>
      </c>
      <c r="AC4275">
        <v>10.375118000000001</v>
      </c>
      <c r="AD4275">
        <v>11.403729</v>
      </c>
      <c r="AE4275">
        <v>11.313826199999999</v>
      </c>
      <c r="AF4275">
        <v>0.54184978100000003</v>
      </c>
      <c r="AH4275">
        <v>11.411651000000001</v>
      </c>
      <c r="AI4275">
        <v>11.392168</v>
      </c>
      <c r="AJ4275">
        <v>11.167532</v>
      </c>
      <c r="AK4275">
        <v>11.408702</v>
      </c>
      <c r="AL4275">
        <v>11.546101</v>
      </c>
      <c r="AM4275">
        <v>11.3852308</v>
      </c>
      <c r="AN4275">
        <v>0.13653666</v>
      </c>
      <c r="AP4275">
        <v>11.215183</v>
      </c>
      <c r="AQ4275">
        <v>11.295211</v>
      </c>
      <c r="AR4275">
        <v>11.341893000000001</v>
      </c>
      <c r="AS4275">
        <v>11.157501</v>
      </c>
      <c r="AT4275">
        <v>11.005706999999999</v>
      </c>
      <c r="AU4275">
        <v>11.203099</v>
      </c>
      <c r="AV4275">
        <v>0.13127947000000001</v>
      </c>
      <c r="AX4275">
        <v>11.315116</v>
      </c>
      <c r="AY4275">
        <v>11.389127999999999</v>
      </c>
      <c r="AZ4275">
        <v>10.734574</v>
      </c>
      <c r="BA4275">
        <v>11.344405999999999</v>
      </c>
      <c r="BB4275">
        <v>11.165412999999999</v>
      </c>
      <c r="BC4275">
        <v>11.189727400000001</v>
      </c>
      <c r="BD4275">
        <v>0.26793850800000002</v>
      </c>
      <c r="BF4275">
        <v>11.016778</v>
      </c>
      <c r="BG4275">
        <v>11.178388999999999</v>
      </c>
      <c r="BH4275">
        <v>11.046714</v>
      </c>
      <c r="BI4275">
        <v>11.295994</v>
      </c>
      <c r="BJ4275">
        <v>11.194471999999999</v>
      </c>
      <c r="BK4275">
        <v>11.146469400000001</v>
      </c>
      <c r="BL4275">
        <v>0.114511698</v>
      </c>
      <c r="BN4275">
        <v>11.117181</v>
      </c>
      <c r="BO4275">
        <v>11.467193</v>
      </c>
      <c r="BP4275">
        <v>11.096692000000001</v>
      </c>
      <c r="BQ4275">
        <v>11.275231</v>
      </c>
      <c r="BR4275">
        <v>11.1898</v>
      </c>
      <c r="BS4275">
        <v>11.2292194</v>
      </c>
      <c r="BT4275">
        <v>0.15034834999999999</v>
      </c>
      <c r="BV4275">
        <f>AVERAGE(O4275,W4275,AE4275,AM4275)</f>
        <v>11.400320000000001</v>
      </c>
      <c r="BW4275">
        <f>AVERAGE(BS4275,BK4275,BC4275,AU4275)</f>
        <v>11.192128800000001</v>
      </c>
      <c r="BX4275">
        <f>BV4275-BW4275</f>
        <v>0.20819119999999991</v>
      </c>
    </row>
    <row r="4276" spans="1:76" x14ac:dyDescent="0.2">
      <c r="A4276" t="s">
        <v>2527</v>
      </c>
      <c r="B4276">
        <v>5.3277010000000002</v>
      </c>
      <c r="C4276">
        <v>5.2570949999999996</v>
      </c>
      <c r="D4276">
        <v>5.3667949999999998</v>
      </c>
      <c r="E4276">
        <v>5.3491359999999997</v>
      </c>
      <c r="F4276">
        <v>5.3358790000000003</v>
      </c>
      <c r="G4276">
        <v>5.3273212000000001</v>
      </c>
      <c r="H4276">
        <v>4.1949868000000001E-2</v>
      </c>
      <c r="J4276">
        <v>5.5323390000000003</v>
      </c>
      <c r="K4276">
        <v>5.7862970000000002</v>
      </c>
      <c r="L4276">
        <v>5.5320359999999997</v>
      </c>
      <c r="M4276">
        <v>5.3928710000000004</v>
      </c>
      <c r="N4276">
        <v>5.675935</v>
      </c>
      <c r="O4276">
        <v>5.5838956</v>
      </c>
      <c r="P4276">
        <v>0.151059158</v>
      </c>
      <c r="R4276">
        <v>5.4949260000000004</v>
      </c>
      <c r="S4276">
        <v>5.6574540000000004</v>
      </c>
      <c r="T4276">
        <v>5.5592829999999998</v>
      </c>
      <c r="U4276">
        <v>5.396331</v>
      </c>
      <c r="V4276">
        <v>5.4288379999999998</v>
      </c>
      <c r="W4276">
        <v>5.5073664000000004</v>
      </c>
      <c r="X4276">
        <v>0.104728165</v>
      </c>
      <c r="Z4276">
        <v>5.4672090000000004</v>
      </c>
      <c r="AA4276">
        <v>5.6129230000000003</v>
      </c>
      <c r="AB4276">
        <v>5.6707919999999996</v>
      </c>
      <c r="AC4276">
        <v>4.788557</v>
      </c>
      <c r="AD4276">
        <v>5.5955769999999996</v>
      </c>
      <c r="AE4276">
        <v>5.4270116000000002</v>
      </c>
      <c r="AF4276">
        <v>0.36457040899999998</v>
      </c>
      <c r="AH4276">
        <v>5.4213690000000003</v>
      </c>
      <c r="AI4276">
        <v>5.436509</v>
      </c>
      <c r="AJ4276">
        <v>5.7864930000000001</v>
      </c>
      <c r="AK4276">
        <v>5.4882099999999996</v>
      </c>
      <c r="AL4276">
        <v>5.5989630000000004</v>
      </c>
      <c r="AM4276">
        <v>5.5463088000000003</v>
      </c>
      <c r="AN4276">
        <v>0.15124676400000001</v>
      </c>
      <c r="AP4276">
        <v>5.2687189999999999</v>
      </c>
      <c r="AQ4276">
        <v>5.089855</v>
      </c>
      <c r="AR4276">
        <v>4.8732519999999999</v>
      </c>
      <c r="AS4276">
        <v>5.2355400000000003</v>
      </c>
      <c r="AT4276">
        <v>5.334962</v>
      </c>
      <c r="AU4276">
        <v>5.1604656000000002</v>
      </c>
      <c r="AV4276">
        <v>0.18390314499999999</v>
      </c>
      <c r="AX4276">
        <v>5.275925</v>
      </c>
      <c r="AY4276">
        <v>5.25495</v>
      </c>
      <c r="AZ4276">
        <v>5.4690149999999997</v>
      </c>
      <c r="BA4276">
        <v>5.0043530000000001</v>
      </c>
      <c r="BB4276">
        <v>5.204529</v>
      </c>
      <c r="BC4276">
        <v>5.2417543999999996</v>
      </c>
      <c r="BD4276">
        <v>0.16638380999999999</v>
      </c>
      <c r="BF4276">
        <v>5.165038</v>
      </c>
      <c r="BG4276">
        <v>5.4305519999999996</v>
      </c>
      <c r="BH4276">
        <v>5.2385130000000002</v>
      </c>
      <c r="BI4276">
        <v>5.2237039999999997</v>
      </c>
      <c r="BJ4276">
        <v>5.4850079999999997</v>
      </c>
      <c r="BK4276">
        <v>5.3085630000000004</v>
      </c>
      <c r="BL4276">
        <v>0.140286878</v>
      </c>
      <c r="BN4276">
        <v>5.5030239999999999</v>
      </c>
      <c r="BO4276">
        <v>5.4393859999999998</v>
      </c>
      <c r="BP4276">
        <v>5.4393799999999999</v>
      </c>
      <c r="BQ4276">
        <v>5.5368110000000001</v>
      </c>
      <c r="BR4276">
        <v>5.6846079999999999</v>
      </c>
      <c r="BS4276">
        <v>5.5206417999999999</v>
      </c>
      <c r="BT4276">
        <v>0.10082500899999999</v>
      </c>
      <c r="BV4276">
        <f>AVERAGE(O4276,W4276,AE4276,AM4276)</f>
        <v>5.5161455999999998</v>
      </c>
      <c r="BW4276">
        <f>AVERAGE(BS4276,BK4276,BC4276,AU4276)</f>
        <v>5.3078561999999998</v>
      </c>
      <c r="BX4276">
        <f>BV4276-BW4276</f>
        <v>0.20828939999999996</v>
      </c>
    </row>
    <row r="4277" spans="1:76" x14ac:dyDescent="0.2">
      <c r="A4277" t="s">
        <v>3013</v>
      </c>
      <c r="B4277">
        <v>5.7805569999999999</v>
      </c>
      <c r="C4277">
        <v>5.7891360000000001</v>
      </c>
      <c r="D4277">
        <v>5.9995269999999996</v>
      </c>
      <c r="E4277">
        <v>6.04054</v>
      </c>
      <c r="F4277">
        <v>6.2022839999999997</v>
      </c>
      <c r="G4277">
        <v>5.9624088000000004</v>
      </c>
      <c r="H4277">
        <v>0.178966405</v>
      </c>
      <c r="J4277">
        <v>6.1790929999999999</v>
      </c>
      <c r="K4277">
        <v>6.1752349999999998</v>
      </c>
      <c r="L4277">
        <v>5.8259660000000002</v>
      </c>
      <c r="M4277">
        <v>6.064565</v>
      </c>
      <c r="N4277">
        <v>6.0693900000000003</v>
      </c>
      <c r="O4277">
        <v>6.0628498000000004</v>
      </c>
      <c r="P4277">
        <v>0.14344211900000001</v>
      </c>
      <c r="R4277">
        <v>5.9810509999999999</v>
      </c>
      <c r="S4277">
        <v>6.3201219999999996</v>
      </c>
      <c r="T4277">
        <v>5.9616100000000003</v>
      </c>
      <c r="U4277">
        <v>5.9815560000000003</v>
      </c>
      <c r="V4277">
        <v>5.7613440000000002</v>
      </c>
      <c r="W4277">
        <v>6.0011365999999997</v>
      </c>
      <c r="X4277">
        <v>0.20099835799999999</v>
      </c>
      <c r="Z4277">
        <v>6.1713620000000002</v>
      </c>
      <c r="AA4277">
        <v>5.8538589999999999</v>
      </c>
      <c r="AB4277">
        <v>5.6848429999999999</v>
      </c>
      <c r="AC4277">
        <v>5.5561670000000003</v>
      </c>
      <c r="AD4277">
        <v>6.3707890000000003</v>
      </c>
      <c r="AE4277">
        <v>5.9274040000000001</v>
      </c>
      <c r="AF4277">
        <v>0.33844031200000002</v>
      </c>
      <c r="AH4277">
        <v>5.9464009999999998</v>
      </c>
      <c r="AI4277">
        <v>5.9904120000000001</v>
      </c>
      <c r="AJ4277">
        <v>6.0284050000000002</v>
      </c>
      <c r="AK4277">
        <v>6.0100899999999999</v>
      </c>
      <c r="AL4277">
        <v>6.0642969999999998</v>
      </c>
      <c r="AM4277">
        <v>6.0079209999999996</v>
      </c>
      <c r="AN4277">
        <v>4.3857233000000002E-2</v>
      </c>
      <c r="AP4277">
        <v>5.8605549999999997</v>
      </c>
      <c r="AQ4277">
        <v>5.745838</v>
      </c>
      <c r="AR4277">
        <v>5.4865959999999996</v>
      </c>
      <c r="AS4277">
        <v>5.8115920000000001</v>
      </c>
      <c r="AT4277">
        <v>5.9017809999999997</v>
      </c>
      <c r="AU4277">
        <v>5.7612724000000002</v>
      </c>
      <c r="AV4277">
        <v>0.16417757799999999</v>
      </c>
      <c r="AX4277">
        <v>5.6132099999999996</v>
      </c>
      <c r="AY4277">
        <v>5.6189299999999998</v>
      </c>
      <c r="AZ4277">
        <v>5.7783550000000004</v>
      </c>
      <c r="BA4277">
        <v>5.6892550000000002</v>
      </c>
      <c r="BB4277">
        <v>5.9057620000000002</v>
      </c>
      <c r="BC4277">
        <v>5.7211024000000004</v>
      </c>
      <c r="BD4277">
        <v>0.122954518</v>
      </c>
      <c r="BF4277">
        <v>5.8099239999999996</v>
      </c>
      <c r="BG4277">
        <v>5.8913330000000004</v>
      </c>
      <c r="BH4277">
        <v>5.8027949999999997</v>
      </c>
      <c r="BI4277">
        <v>5.7422490000000002</v>
      </c>
      <c r="BJ4277">
        <v>5.8699009999999996</v>
      </c>
      <c r="BK4277">
        <v>5.8232404000000004</v>
      </c>
      <c r="BL4277">
        <v>5.9094757999999997E-2</v>
      </c>
      <c r="BN4277">
        <v>5.8940029999999997</v>
      </c>
      <c r="BO4277">
        <v>5.7553299999999998</v>
      </c>
      <c r="BP4277">
        <v>5.9458690000000001</v>
      </c>
      <c r="BQ4277">
        <v>5.8804309999999997</v>
      </c>
      <c r="BR4277">
        <v>5.8255020000000002</v>
      </c>
      <c r="BS4277">
        <v>5.8602270000000001</v>
      </c>
      <c r="BT4277">
        <v>7.2616765E-2</v>
      </c>
      <c r="BV4277">
        <f>AVERAGE(O4277,W4277,AE4277,AM4277)</f>
        <v>5.99982785</v>
      </c>
      <c r="BW4277">
        <f>AVERAGE(BS4277,BK4277,BC4277,AU4277)</f>
        <v>5.79146055</v>
      </c>
      <c r="BX4277">
        <f>BV4277-BW4277</f>
        <v>0.20836729999999992</v>
      </c>
    </row>
    <row r="4278" spans="1:76" x14ac:dyDescent="0.2">
      <c r="A4278" t="s">
        <v>1336</v>
      </c>
      <c r="B4278">
        <v>7.2752140000000001</v>
      </c>
      <c r="C4278">
        <v>7.343547</v>
      </c>
      <c r="D4278">
        <v>6.9842269999999997</v>
      </c>
      <c r="E4278">
        <v>6.9912530000000004</v>
      </c>
      <c r="F4278">
        <v>7.0405939999999996</v>
      </c>
      <c r="G4278">
        <v>7.1269669999999996</v>
      </c>
      <c r="H4278">
        <v>0.169659484</v>
      </c>
      <c r="J4278">
        <v>7.177899</v>
      </c>
      <c r="K4278">
        <v>7.0662089999999997</v>
      </c>
      <c r="L4278">
        <v>6.960674</v>
      </c>
      <c r="M4278">
        <v>6.9698180000000001</v>
      </c>
      <c r="N4278">
        <v>7.4510160000000001</v>
      </c>
      <c r="O4278">
        <v>7.1251232</v>
      </c>
      <c r="P4278">
        <v>0.20225326299999999</v>
      </c>
      <c r="R4278">
        <v>7.0176189999999998</v>
      </c>
      <c r="S4278">
        <v>7.2363309999999998</v>
      </c>
      <c r="T4278">
        <v>7.1101140000000003</v>
      </c>
      <c r="U4278">
        <v>6.8498270000000003</v>
      </c>
      <c r="V4278">
        <v>6.916245</v>
      </c>
      <c r="W4278">
        <v>7.0260271999999997</v>
      </c>
      <c r="X4278">
        <v>0.15367792499999999</v>
      </c>
      <c r="Z4278">
        <v>7.248634</v>
      </c>
      <c r="AA4278">
        <v>7.412738</v>
      </c>
      <c r="AB4278">
        <v>7.6367430000000001</v>
      </c>
      <c r="AC4278">
        <v>7.2465999999999999</v>
      </c>
      <c r="AD4278">
        <v>7.4011459999999998</v>
      </c>
      <c r="AE4278">
        <v>7.3891722</v>
      </c>
      <c r="AF4278">
        <v>0.15974028700000001</v>
      </c>
      <c r="AH4278">
        <v>7.3430819999999999</v>
      </c>
      <c r="AI4278">
        <v>7.3018580000000002</v>
      </c>
      <c r="AJ4278">
        <v>7.2563779999999998</v>
      </c>
      <c r="AK4278">
        <v>7.1743610000000002</v>
      </c>
      <c r="AL4278">
        <v>7.4162309999999998</v>
      </c>
      <c r="AM4278">
        <v>7.2983820000000001</v>
      </c>
      <c r="AN4278">
        <v>9.0890185999999998E-2</v>
      </c>
      <c r="AP4278">
        <v>6.9064800000000002</v>
      </c>
      <c r="AQ4278">
        <v>7.0118330000000002</v>
      </c>
      <c r="AR4278">
        <v>6.7540889999999996</v>
      </c>
      <c r="AS4278">
        <v>6.8145290000000003</v>
      </c>
      <c r="AT4278">
        <v>6.7520249999999997</v>
      </c>
      <c r="AU4278">
        <v>6.8477911999999996</v>
      </c>
      <c r="AV4278">
        <v>0.111143746</v>
      </c>
      <c r="AX4278">
        <v>6.9019180000000002</v>
      </c>
      <c r="AY4278">
        <v>6.92157</v>
      </c>
      <c r="AZ4278">
        <v>6.9822119999999996</v>
      </c>
      <c r="BA4278">
        <v>6.9872680000000003</v>
      </c>
      <c r="BB4278">
        <v>6.8441039999999997</v>
      </c>
      <c r="BC4278">
        <v>6.9274144</v>
      </c>
      <c r="BD4278">
        <v>5.9603013000000003E-2</v>
      </c>
      <c r="BF4278">
        <v>7.2888679999999999</v>
      </c>
      <c r="BG4278">
        <v>7.0826359999999999</v>
      </c>
      <c r="BH4278">
        <v>6.8258729999999996</v>
      </c>
      <c r="BI4278">
        <v>7.1964290000000002</v>
      </c>
      <c r="BJ4278">
        <v>7.0022570000000002</v>
      </c>
      <c r="BK4278">
        <v>7.0792126</v>
      </c>
      <c r="BL4278">
        <v>0.17875255800000001</v>
      </c>
      <c r="BN4278">
        <v>7.0676959999999998</v>
      </c>
      <c r="BO4278">
        <v>7.3577750000000002</v>
      </c>
      <c r="BP4278">
        <v>6.9457399999999998</v>
      </c>
      <c r="BQ4278">
        <v>7.1122079999999999</v>
      </c>
      <c r="BR4278">
        <v>7.2701000000000002</v>
      </c>
      <c r="BS4278">
        <v>7.1507037999999996</v>
      </c>
      <c r="BT4278">
        <v>0.16394840299999999</v>
      </c>
      <c r="BV4278">
        <f>AVERAGE(O4278,W4278,AE4278,AM4278)</f>
        <v>7.20967615</v>
      </c>
      <c r="BW4278">
        <f>AVERAGE(BS4278,BK4278,BC4278,AU4278)</f>
        <v>7.0012805</v>
      </c>
      <c r="BX4278">
        <f>BV4278-BW4278</f>
        <v>0.20839564999999993</v>
      </c>
    </row>
    <row r="4279" spans="1:76" x14ac:dyDescent="0.2">
      <c r="A4279" t="s">
        <v>1521</v>
      </c>
      <c r="B4279">
        <v>9.6563090000000003</v>
      </c>
      <c r="C4279">
        <v>9.5587260000000001</v>
      </c>
      <c r="D4279">
        <v>9.4943349999999995</v>
      </c>
      <c r="E4279">
        <v>9.5419879999999999</v>
      </c>
      <c r="F4279">
        <v>9.4854149999999997</v>
      </c>
      <c r="G4279">
        <v>9.5473546000000002</v>
      </c>
      <c r="H4279">
        <v>6.8331476000000002E-2</v>
      </c>
      <c r="J4279">
        <v>9.5705729999999996</v>
      </c>
      <c r="K4279">
        <v>9.3915120000000005</v>
      </c>
      <c r="L4279">
        <v>9.6080620000000003</v>
      </c>
      <c r="M4279">
        <v>9.5395179999999993</v>
      </c>
      <c r="N4279">
        <v>9.7363560000000007</v>
      </c>
      <c r="O4279">
        <v>9.5692041999999997</v>
      </c>
      <c r="P4279">
        <v>0.124405903</v>
      </c>
      <c r="R4279">
        <v>9.5850349999999995</v>
      </c>
      <c r="S4279">
        <v>9.6127310000000001</v>
      </c>
      <c r="T4279">
        <v>9.8125640000000001</v>
      </c>
      <c r="U4279">
        <v>9.7528950000000005</v>
      </c>
      <c r="V4279">
        <v>9.8302619999999994</v>
      </c>
      <c r="W4279">
        <v>9.7186973999999999</v>
      </c>
      <c r="X4279">
        <v>0.113491838</v>
      </c>
      <c r="Z4279">
        <v>9.6663569999999996</v>
      </c>
      <c r="AA4279">
        <v>9.9788800000000002</v>
      </c>
      <c r="AB4279">
        <v>9.9938920000000007</v>
      </c>
      <c r="AC4279">
        <v>9.2383729999999993</v>
      </c>
      <c r="AD4279">
        <v>9.7723990000000001</v>
      </c>
      <c r="AE4279">
        <v>9.7299802</v>
      </c>
      <c r="AF4279">
        <v>0.30786582099999998</v>
      </c>
      <c r="AH4279">
        <v>9.6874249999999993</v>
      </c>
      <c r="AI4279">
        <v>9.7167069999999995</v>
      </c>
      <c r="AJ4279">
        <v>9.4854190000000003</v>
      </c>
      <c r="AK4279">
        <v>9.6229870000000002</v>
      </c>
      <c r="AL4279">
        <v>9.7642919999999993</v>
      </c>
      <c r="AM4279">
        <v>9.6553660000000008</v>
      </c>
      <c r="AN4279">
        <v>0.107918666</v>
      </c>
      <c r="AP4279">
        <v>9.4592150000000004</v>
      </c>
      <c r="AQ4279">
        <v>9.3979079999999993</v>
      </c>
      <c r="AR4279">
        <v>9.4019840000000006</v>
      </c>
      <c r="AS4279">
        <v>9.4760600000000004</v>
      </c>
      <c r="AT4279">
        <v>9.3958390000000005</v>
      </c>
      <c r="AU4279">
        <v>9.4262011999999995</v>
      </c>
      <c r="AV4279">
        <v>3.8355742999999998E-2</v>
      </c>
      <c r="AX4279">
        <v>9.4696440000000006</v>
      </c>
      <c r="AY4279">
        <v>9.4507250000000003</v>
      </c>
      <c r="AZ4279">
        <v>9.2817930000000004</v>
      </c>
      <c r="BA4279">
        <v>9.3726249999999993</v>
      </c>
      <c r="BB4279">
        <v>9.4392999999999994</v>
      </c>
      <c r="BC4279">
        <v>9.4028174</v>
      </c>
      <c r="BD4279">
        <v>7.6893430999999998E-2</v>
      </c>
      <c r="BF4279">
        <v>9.2969910000000002</v>
      </c>
      <c r="BG4279">
        <v>9.336411</v>
      </c>
      <c r="BH4279">
        <v>9.5181020000000007</v>
      </c>
      <c r="BI4279">
        <v>9.4724540000000008</v>
      </c>
      <c r="BJ4279">
        <v>9.4559309999999996</v>
      </c>
      <c r="BK4279">
        <v>9.4159778000000003</v>
      </c>
      <c r="BL4279">
        <v>9.4477385999999997E-2</v>
      </c>
      <c r="BN4279">
        <v>9.5153009999999991</v>
      </c>
      <c r="BO4279">
        <v>9.7799809999999994</v>
      </c>
      <c r="BP4279">
        <v>9.4807830000000006</v>
      </c>
      <c r="BQ4279">
        <v>9.5737489999999994</v>
      </c>
      <c r="BR4279">
        <v>9.6195310000000003</v>
      </c>
      <c r="BS4279">
        <v>9.5938689999999998</v>
      </c>
      <c r="BT4279">
        <v>0.116899961</v>
      </c>
      <c r="BV4279">
        <f>AVERAGE(O4279,W4279,AE4279,AM4279)</f>
        <v>9.6683119499999997</v>
      </c>
      <c r="BW4279">
        <f>AVERAGE(BS4279,BK4279,BC4279,AU4279)</f>
        <v>9.459716349999999</v>
      </c>
      <c r="BX4279">
        <f>BV4279-BW4279</f>
        <v>0.20859560000000066</v>
      </c>
    </row>
    <row r="4280" spans="1:76" x14ac:dyDescent="0.2">
      <c r="A4280" t="s">
        <v>2058</v>
      </c>
      <c r="B4280">
        <v>7.638134</v>
      </c>
      <c r="C4280">
        <v>7.3160179999999997</v>
      </c>
      <c r="D4280">
        <v>7.2599910000000003</v>
      </c>
      <c r="E4280">
        <v>7.5803349999999998</v>
      </c>
      <c r="F4280">
        <v>7.4087740000000002</v>
      </c>
      <c r="G4280">
        <v>7.4406504</v>
      </c>
      <c r="H4280">
        <v>0.16408741499999999</v>
      </c>
      <c r="J4280">
        <v>7.488054</v>
      </c>
      <c r="K4280">
        <v>7.2147220000000001</v>
      </c>
      <c r="L4280">
        <v>7.5463050000000003</v>
      </c>
      <c r="M4280">
        <v>7.9938750000000001</v>
      </c>
      <c r="N4280">
        <v>7.8338559999999999</v>
      </c>
      <c r="O4280">
        <v>7.6153624000000004</v>
      </c>
      <c r="P4280">
        <v>0.30516402300000001</v>
      </c>
      <c r="R4280">
        <v>7.6893060000000002</v>
      </c>
      <c r="S4280">
        <v>7.7629339999999996</v>
      </c>
      <c r="T4280">
        <v>7.5672139999999999</v>
      </c>
      <c r="U4280">
        <v>7.7382249999999999</v>
      </c>
      <c r="V4280">
        <v>7.6082080000000003</v>
      </c>
      <c r="W4280">
        <v>7.6731774000000001</v>
      </c>
      <c r="X4280">
        <v>8.3661272999999994E-2</v>
      </c>
      <c r="Z4280">
        <v>6.9446409999999998</v>
      </c>
      <c r="AA4280">
        <v>6.8288339999999996</v>
      </c>
      <c r="AB4280">
        <v>6.8974529999999996</v>
      </c>
      <c r="AC4280">
        <v>6.0847800000000003</v>
      </c>
      <c r="AD4280">
        <v>7.507244</v>
      </c>
      <c r="AE4280">
        <v>6.8525904000000004</v>
      </c>
      <c r="AF4280">
        <v>0.507236256</v>
      </c>
      <c r="AH4280">
        <v>7.1303679999999998</v>
      </c>
      <c r="AI4280">
        <v>7.1272029999999997</v>
      </c>
      <c r="AJ4280">
        <v>7.1916190000000002</v>
      </c>
      <c r="AK4280">
        <v>7.2005749999999997</v>
      </c>
      <c r="AL4280">
        <v>7.299722</v>
      </c>
      <c r="AM4280">
        <v>7.1898974000000004</v>
      </c>
      <c r="AN4280">
        <v>7.0094141999999998E-2</v>
      </c>
      <c r="AP4280">
        <v>7.3578390000000002</v>
      </c>
      <c r="AQ4280">
        <v>7.2448220000000001</v>
      </c>
      <c r="AR4280">
        <v>7.3482880000000002</v>
      </c>
      <c r="AS4280">
        <v>6.8344880000000003</v>
      </c>
      <c r="AT4280">
        <v>7.0972939999999998</v>
      </c>
      <c r="AU4280">
        <v>7.1765461999999998</v>
      </c>
      <c r="AV4280">
        <v>0.21812188900000001</v>
      </c>
      <c r="AX4280">
        <v>7.2323139999999997</v>
      </c>
      <c r="AY4280">
        <v>7.3019119999999997</v>
      </c>
      <c r="AZ4280">
        <v>6.1506280000000002</v>
      </c>
      <c r="BA4280">
        <v>7.0540799999999999</v>
      </c>
      <c r="BB4280">
        <v>7.097804</v>
      </c>
      <c r="BC4280">
        <v>6.9673476000000001</v>
      </c>
      <c r="BD4280">
        <v>0.46736303299999998</v>
      </c>
      <c r="BF4280">
        <v>6.8988740000000002</v>
      </c>
      <c r="BG4280">
        <v>7.0975609999999998</v>
      </c>
      <c r="BH4280">
        <v>7.138388</v>
      </c>
      <c r="BI4280">
        <v>7.1650799999999997</v>
      </c>
      <c r="BJ4280">
        <v>7.0863300000000002</v>
      </c>
      <c r="BK4280">
        <v>7.0772465999999996</v>
      </c>
      <c r="BL4280">
        <v>0.104600364</v>
      </c>
      <c r="BN4280">
        <v>7.0296419999999999</v>
      </c>
      <c r="BO4280">
        <v>7.2496140000000002</v>
      </c>
      <c r="BP4280">
        <v>7.4485279999999996</v>
      </c>
      <c r="BQ4280">
        <v>7.4312509999999996</v>
      </c>
      <c r="BR4280">
        <v>7.2108299999999996</v>
      </c>
      <c r="BS4280">
        <v>7.2739729999999998</v>
      </c>
      <c r="BT4280">
        <v>0.172832183</v>
      </c>
      <c r="BV4280">
        <f>AVERAGE(O4280,W4280,AE4280,AM4280)</f>
        <v>7.3327568999999997</v>
      </c>
      <c r="BW4280">
        <f>AVERAGE(BS4280,BK4280,BC4280,AU4280)</f>
        <v>7.1237783500000003</v>
      </c>
      <c r="BX4280">
        <f>BV4280-BW4280</f>
        <v>0.20897854999999943</v>
      </c>
    </row>
    <row r="4281" spans="1:76" x14ac:dyDescent="0.2">
      <c r="A4281" t="s">
        <v>4975</v>
      </c>
      <c r="B4281">
        <v>10.564102</v>
      </c>
      <c r="C4281">
        <v>10.559398</v>
      </c>
      <c r="D4281">
        <v>10.371452</v>
      </c>
      <c r="E4281">
        <v>10.370094</v>
      </c>
      <c r="F4281">
        <v>10.207528999999999</v>
      </c>
      <c r="G4281">
        <v>10.414515</v>
      </c>
      <c r="H4281">
        <v>0.150031835</v>
      </c>
      <c r="J4281">
        <v>10.40282</v>
      </c>
      <c r="K4281">
        <v>10.512884</v>
      </c>
      <c r="L4281">
        <v>9.8114050000000006</v>
      </c>
      <c r="M4281">
        <v>10.367436</v>
      </c>
      <c r="N4281">
        <v>10.589926</v>
      </c>
      <c r="O4281">
        <v>10.3368942</v>
      </c>
      <c r="P4281">
        <v>0.30676351400000001</v>
      </c>
      <c r="R4281">
        <v>10.448501</v>
      </c>
      <c r="S4281">
        <v>10.542104999999999</v>
      </c>
      <c r="T4281">
        <v>10.556248999999999</v>
      </c>
      <c r="U4281">
        <v>10.535190999999999</v>
      </c>
      <c r="V4281">
        <v>10.63166</v>
      </c>
      <c r="W4281">
        <v>10.5427412</v>
      </c>
      <c r="X4281">
        <v>6.5244997999999998E-2</v>
      </c>
      <c r="Z4281">
        <v>10.509834</v>
      </c>
      <c r="AA4281">
        <v>10.717508</v>
      </c>
      <c r="AB4281">
        <v>10.639513000000001</v>
      </c>
      <c r="AC4281">
        <v>9.3252190000000006</v>
      </c>
      <c r="AD4281">
        <v>10.477582999999999</v>
      </c>
      <c r="AE4281">
        <v>10.333931400000001</v>
      </c>
      <c r="AF4281">
        <v>0.57218645000000001</v>
      </c>
      <c r="AH4281">
        <v>10.262949000000001</v>
      </c>
      <c r="AI4281">
        <v>10.487462000000001</v>
      </c>
      <c r="AJ4281">
        <v>10.008831000000001</v>
      </c>
      <c r="AK4281">
        <v>10.530272</v>
      </c>
      <c r="AL4281">
        <v>10.510479999999999</v>
      </c>
      <c r="AM4281">
        <v>10.3599988</v>
      </c>
      <c r="AN4281">
        <v>0.223954186</v>
      </c>
      <c r="AP4281">
        <v>10.104946</v>
      </c>
      <c r="AQ4281">
        <v>10.177492000000001</v>
      </c>
      <c r="AR4281">
        <v>10.170453999999999</v>
      </c>
      <c r="AS4281">
        <v>10.069046999999999</v>
      </c>
      <c r="AT4281">
        <v>9.8856079999999995</v>
      </c>
      <c r="AU4281">
        <v>10.0815094</v>
      </c>
      <c r="AV4281">
        <v>0.118538755</v>
      </c>
      <c r="AX4281">
        <v>10.322274</v>
      </c>
      <c r="AY4281">
        <v>10.378548</v>
      </c>
      <c r="AZ4281">
        <v>9.7129989999999999</v>
      </c>
      <c r="BA4281">
        <v>10.433196000000001</v>
      </c>
      <c r="BB4281">
        <v>9.8363619999999994</v>
      </c>
      <c r="BC4281">
        <v>10.136675800000001</v>
      </c>
      <c r="BD4281">
        <v>0.33562013200000002</v>
      </c>
      <c r="BF4281">
        <v>10.246164</v>
      </c>
      <c r="BG4281">
        <v>10.110245000000001</v>
      </c>
      <c r="BH4281">
        <v>10.173382999999999</v>
      </c>
      <c r="BI4281">
        <v>10.534249000000001</v>
      </c>
      <c r="BJ4281">
        <v>10.348651</v>
      </c>
      <c r="BK4281">
        <v>10.2825384</v>
      </c>
      <c r="BL4281">
        <v>0.16632206399999999</v>
      </c>
      <c r="BN4281">
        <v>10.181539000000001</v>
      </c>
      <c r="BO4281">
        <v>10.438291</v>
      </c>
      <c r="BP4281">
        <v>10.213537000000001</v>
      </c>
      <c r="BQ4281">
        <v>10.356267000000001</v>
      </c>
      <c r="BR4281">
        <v>9.9928439999999998</v>
      </c>
      <c r="BS4281">
        <v>10.2364956</v>
      </c>
      <c r="BT4281">
        <v>0.17174108399999999</v>
      </c>
      <c r="BV4281">
        <f>AVERAGE(O4281,W4281,AE4281,AM4281)</f>
        <v>10.393391399999999</v>
      </c>
      <c r="BW4281">
        <f>AVERAGE(BS4281,BK4281,BC4281,AU4281)</f>
        <v>10.1843048</v>
      </c>
      <c r="BX4281">
        <f>BV4281-BW4281</f>
        <v>0.20908659999999912</v>
      </c>
    </row>
    <row r="4282" spans="1:76" x14ac:dyDescent="0.2">
      <c r="A4282" t="s">
        <v>270</v>
      </c>
      <c r="B4282">
        <v>8.4301689999999994</v>
      </c>
      <c r="C4282">
        <v>8.3332460000000008</v>
      </c>
      <c r="D4282">
        <v>8.2643620000000002</v>
      </c>
      <c r="E4282">
        <v>7.8989289999999999</v>
      </c>
      <c r="F4282">
        <v>8.0211860000000001</v>
      </c>
      <c r="G4282">
        <v>8.1895784000000003</v>
      </c>
      <c r="H4282">
        <v>0.221895176</v>
      </c>
      <c r="J4282">
        <v>8.1223899999999993</v>
      </c>
      <c r="K4282">
        <v>8.0077470000000002</v>
      </c>
      <c r="L4282">
        <v>7.9483639999999998</v>
      </c>
      <c r="M4282">
        <v>7.9295640000000001</v>
      </c>
      <c r="N4282">
        <v>8.3027130000000007</v>
      </c>
      <c r="O4282">
        <v>8.0621556000000005</v>
      </c>
      <c r="P4282">
        <v>0.15409850899999999</v>
      </c>
      <c r="R4282">
        <v>8.0493839999999999</v>
      </c>
      <c r="S4282">
        <v>8.2933020000000006</v>
      </c>
      <c r="T4282">
        <v>8.0635750000000002</v>
      </c>
      <c r="U4282">
        <v>8.2012440000000009</v>
      </c>
      <c r="V4282">
        <v>8.3989089999999997</v>
      </c>
      <c r="W4282">
        <v>8.2012827999999995</v>
      </c>
      <c r="X4282">
        <v>0.14963316199999999</v>
      </c>
      <c r="Z4282">
        <v>8.1182949999999998</v>
      </c>
      <c r="AA4282">
        <v>8.5434789999999996</v>
      </c>
      <c r="AB4282">
        <v>8.3392510000000009</v>
      </c>
      <c r="AC4282">
        <v>7.1736969999999998</v>
      </c>
      <c r="AD4282">
        <v>8.4837399999999992</v>
      </c>
      <c r="AE4282">
        <v>8.1316924000000004</v>
      </c>
      <c r="AF4282">
        <v>0.56002700100000002</v>
      </c>
      <c r="AH4282">
        <v>8.0255500000000008</v>
      </c>
      <c r="AI4282">
        <v>7.9130589999999996</v>
      </c>
      <c r="AJ4282">
        <v>8.1336250000000003</v>
      </c>
      <c r="AK4282">
        <v>8.0804749999999999</v>
      </c>
      <c r="AL4282">
        <v>8.1191759999999995</v>
      </c>
      <c r="AM4282">
        <v>8.0543770000000006</v>
      </c>
      <c r="AN4282">
        <v>8.9389645000000004E-2</v>
      </c>
      <c r="AP4282">
        <v>7.9976669999999999</v>
      </c>
      <c r="AQ4282">
        <v>8.0455260000000006</v>
      </c>
      <c r="AR4282">
        <v>7.7959930000000002</v>
      </c>
      <c r="AS4282">
        <v>7.9885640000000002</v>
      </c>
      <c r="AT4282">
        <v>8.0386810000000004</v>
      </c>
      <c r="AU4282">
        <v>7.9732862000000004</v>
      </c>
      <c r="AV4282">
        <v>0.102171158</v>
      </c>
      <c r="AX4282">
        <v>7.8383029999999998</v>
      </c>
      <c r="AY4282">
        <v>7.8677809999999999</v>
      </c>
      <c r="AZ4282">
        <v>8.0916739999999994</v>
      </c>
      <c r="BA4282">
        <v>7.9446219999999999</v>
      </c>
      <c r="BB4282">
        <v>7.7475880000000004</v>
      </c>
      <c r="BC4282">
        <v>7.8979936000000004</v>
      </c>
      <c r="BD4282">
        <v>0.12921292400000001</v>
      </c>
      <c r="BF4282">
        <v>7.8411369999999998</v>
      </c>
      <c r="BG4282">
        <v>7.773123</v>
      </c>
      <c r="BH4282">
        <v>7.7534429999999999</v>
      </c>
      <c r="BI4282">
        <v>8.0612840000000006</v>
      </c>
      <c r="BJ4282">
        <v>7.96488</v>
      </c>
      <c r="BK4282">
        <v>7.8787734</v>
      </c>
      <c r="BL4282">
        <v>0.13134941999999999</v>
      </c>
      <c r="BN4282">
        <v>7.6093679999999999</v>
      </c>
      <c r="BO4282">
        <v>8.1219859999999997</v>
      </c>
      <c r="BP4282">
        <v>7.8028620000000002</v>
      </c>
      <c r="BQ4282">
        <v>7.9492219999999998</v>
      </c>
      <c r="BR4282">
        <v>7.8315070000000002</v>
      </c>
      <c r="BS4282">
        <v>7.8629889999999998</v>
      </c>
      <c r="BT4282">
        <v>0.18937103799999999</v>
      </c>
      <c r="BV4282">
        <f>AVERAGE(O4282,W4282,AE4282,AM4282)</f>
        <v>8.1123769499999998</v>
      </c>
      <c r="BW4282">
        <f>AVERAGE(BS4282,BK4282,BC4282,AU4282)</f>
        <v>7.9032605499999997</v>
      </c>
      <c r="BX4282">
        <f>BV4282-BW4282</f>
        <v>0.20911640000000009</v>
      </c>
    </row>
    <row r="4283" spans="1:76" x14ac:dyDescent="0.2">
      <c r="A4283" t="s">
        <v>3518</v>
      </c>
      <c r="B4283">
        <v>7.582821</v>
      </c>
      <c r="C4283">
        <v>7.7049630000000002</v>
      </c>
      <c r="D4283">
        <v>7.9712329999999998</v>
      </c>
      <c r="E4283">
        <v>8.0545519999999993</v>
      </c>
      <c r="F4283">
        <v>7.9115789999999997</v>
      </c>
      <c r="G4283">
        <v>7.8450296000000002</v>
      </c>
      <c r="H4283">
        <v>0.195338014</v>
      </c>
      <c r="J4283">
        <v>7.7189019999999999</v>
      </c>
      <c r="K4283">
        <v>8.0801560000000006</v>
      </c>
      <c r="L4283">
        <v>7.8949490000000004</v>
      </c>
      <c r="M4283">
        <v>7.9833920000000003</v>
      </c>
      <c r="N4283">
        <v>7.2755460000000003</v>
      </c>
      <c r="O4283">
        <v>7.7905889999999998</v>
      </c>
      <c r="P4283">
        <v>0.31714404099999999</v>
      </c>
      <c r="R4283">
        <v>7.9305380000000003</v>
      </c>
      <c r="S4283">
        <v>7.9123970000000003</v>
      </c>
      <c r="T4283">
        <v>8.0611160000000002</v>
      </c>
      <c r="U4283">
        <v>8.17225</v>
      </c>
      <c r="V4283">
        <v>7.9648009999999996</v>
      </c>
      <c r="W4283">
        <v>8.0082204000000008</v>
      </c>
      <c r="X4283">
        <v>0.108172984</v>
      </c>
      <c r="Z4283">
        <v>7.4138219999999997</v>
      </c>
      <c r="AA4283">
        <v>7.7581350000000002</v>
      </c>
      <c r="AB4283">
        <v>7.4173109999999998</v>
      </c>
      <c r="AC4283">
        <v>7.2517469999999999</v>
      </c>
      <c r="AD4283">
        <v>7.9369110000000003</v>
      </c>
      <c r="AE4283">
        <v>7.5555852000000003</v>
      </c>
      <c r="AF4283">
        <v>0.28194414299999998</v>
      </c>
      <c r="AH4283">
        <v>7.6154669999999998</v>
      </c>
      <c r="AI4283">
        <v>7.7463470000000001</v>
      </c>
      <c r="AJ4283">
        <v>7.419276</v>
      </c>
      <c r="AK4283">
        <v>7.9183579999999996</v>
      </c>
      <c r="AL4283">
        <v>7.9447970000000003</v>
      </c>
      <c r="AM4283">
        <v>7.7288490000000003</v>
      </c>
      <c r="AN4283">
        <v>0.21882887200000001</v>
      </c>
      <c r="AP4283">
        <v>7.725962</v>
      </c>
      <c r="AQ4283">
        <v>7.7225999999999999</v>
      </c>
      <c r="AR4283">
        <v>7.783677</v>
      </c>
      <c r="AS4283">
        <v>7.8057829999999999</v>
      </c>
      <c r="AT4283">
        <v>7.5963989999999999</v>
      </c>
      <c r="AU4283">
        <v>7.7268841999999998</v>
      </c>
      <c r="AV4283">
        <v>8.1388013999999995E-2</v>
      </c>
      <c r="AX4283">
        <v>7.8316350000000003</v>
      </c>
      <c r="AY4283">
        <v>7.8153459999999999</v>
      </c>
      <c r="AZ4283">
        <v>7.3044710000000004</v>
      </c>
      <c r="BA4283">
        <v>7.7911460000000003</v>
      </c>
      <c r="BB4283">
        <v>7.8264639999999996</v>
      </c>
      <c r="BC4283">
        <v>7.7138124000000001</v>
      </c>
      <c r="BD4283">
        <v>0.22935915500000001</v>
      </c>
      <c r="BF4283">
        <v>7.0699949999999996</v>
      </c>
      <c r="BG4283">
        <v>7.6243819999999998</v>
      </c>
      <c r="BH4283">
        <v>7.3406250000000002</v>
      </c>
      <c r="BI4283">
        <v>7.773263</v>
      </c>
      <c r="BJ4283">
        <v>7.2369370000000002</v>
      </c>
      <c r="BK4283">
        <v>7.4090404000000003</v>
      </c>
      <c r="BL4283">
        <v>0.286479553</v>
      </c>
      <c r="BN4283">
        <v>7.3967349999999996</v>
      </c>
      <c r="BO4283">
        <v>7.2570180000000004</v>
      </c>
      <c r="BP4283">
        <v>7.2766039999999998</v>
      </c>
      <c r="BQ4283">
        <v>7.660158</v>
      </c>
      <c r="BR4283">
        <v>7.3935690000000003</v>
      </c>
      <c r="BS4283">
        <v>7.3968167999999999</v>
      </c>
      <c r="BT4283">
        <v>0.16074355700000001</v>
      </c>
      <c r="BV4283">
        <f>AVERAGE(O4283,W4283,AE4283,AM4283)</f>
        <v>7.7708108999999999</v>
      </c>
      <c r="BW4283">
        <f>AVERAGE(BS4283,BK4283,BC4283,AU4283)</f>
        <v>7.5616384500000002</v>
      </c>
      <c r="BX4283">
        <f>BV4283-BW4283</f>
        <v>0.20917244999999962</v>
      </c>
    </row>
    <row r="4284" spans="1:76" x14ac:dyDescent="0.2">
      <c r="A4284" t="s">
        <v>77</v>
      </c>
      <c r="B4284">
        <v>10.700298</v>
      </c>
      <c r="C4284">
        <v>10.481741</v>
      </c>
      <c r="D4284">
        <v>10.656698</v>
      </c>
      <c r="E4284">
        <v>10.546605</v>
      </c>
      <c r="F4284">
        <v>10.744332999999999</v>
      </c>
      <c r="G4284">
        <v>10.625935</v>
      </c>
      <c r="H4284">
        <v>0.109063586</v>
      </c>
      <c r="J4284">
        <v>10.809931000000001</v>
      </c>
      <c r="K4284">
        <v>10.489126000000001</v>
      </c>
      <c r="L4284">
        <v>10.984655999999999</v>
      </c>
      <c r="M4284">
        <v>11.014072000000001</v>
      </c>
      <c r="N4284">
        <v>10.895481</v>
      </c>
      <c r="O4284">
        <v>10.8386532</v>
      </c>
      <c r="P4284">
        <v>0.211135146</v>
      </c>
      <c r="R4284">
        <v>10.528487999999999</v>
      </c>
      <c r="S4284">
        <v>10.493886</v>
      </c>
      <c r="T4284">
        <v>10.883763</v>
      </c>
      <c r="U4284">
        <v>10.704978000000001</v>
      </c>
      <c r="V4284">
        <v>11.093597000000001</v>
      </c>
      <c r="W4284">
        <v>10.7409424</v>
      </c>
      <c r="X4284">
        <v>0.25111260699999999</v>
      </c>
      <c r="Z4284">
        <v>10.471969</v>
      </c>
      <c r="AA4284">
        <v>10.895073</v>
      </c>
      <c r="AB4284">
        <v>10.886659999999999</v>
      </c>
      <c r="AC4284">
        <v>9.9435439999999993</v>
      </c>
      <c r="AD4284">
        <v>10.799598</v>
      </c>
      <c r="AE4284">
        <v>10.599368800000001</v>
      </c>
      <c r="AF4284">
        <v>0.40509437700000001</v>
      </c>
      <c r="AH4284">
        <v>11.013705</v>
      </c>
      <c r="AI4284">
        <v>10.675514</v>
      </c>
      <c r="AJ4284">
        <v>10.646468</v>
      </c>
      <c r="AK4284">
        <v>10.709375</v>
      </c>
      <c r="AL4284">
        <v>10.656882</v>
      </c>
      <c r="AM4284">
        <v>10.7403888</v>
      </c>
      <c r="AN4284">
        <v>0.154650285</v>
      </c>
      <c r="AP4284">
        <v>10.423712</v>
      </c>
      <c r="AQ4284">
        <v>10.614515000000001</v>
      </c>
      <c r="AR4284">
        <v>10.431715000000001</v>
      </c>
      <c r="AS4284">
        <v>10.513152</v>
      </c>
      <c r="AT4284">
        <v>10.478947</v>
      </c>
      <c r="AU4284">
        <v>10.4924082</v>
      </c>
      <c r="AV4284">
        <v>7.7337590999999997E-2</v>
      </c>
      <c r="AX4284">
        <v>10.564213000000001</v>
      </c>
      <c r="AY4284">
        <v>10.766702</v>
      </c>
      <c r="AZ4284">
        <v>9.6172439999999995</v>
      </c>
      <c r="BA4284">
        <v>10.731361</v>
      </c>
      <c r="BB4284">
        <v>10.602306</v>
      </c>
      <c r="BC4284">
        <v>10.4563652</v>
      </c>
      <c r="BD4284">
        <v>0.47670375300000001</v>
      </c>
      <c r="BF4284">
        <v>9.9730969999999992</v>
      </c>
      <c r="BG4284">
        <v>10.488534</v>
      </c>
      <c r="BH4284">
        <v>10.549894999999999</v>
      </c>
      <c r="BI4284">
        <v>10.737456999999999</v>
      </c>
      <c r="BJ4284">
        <v>10.535667</v>
      </c>
      <c r="BK4284">
        <v>10.45693</v>
      </c>
      <c r="BL4284">
        <v>0.28663155299999998</v>
      </c>
      <c r="BN4284">
        <v>10.480687</v>
      </c>
      <c r="BO4284">
        <v>10.864767000000001</v>
      </c>
      <c r="BP4284">
        <v>10.555875</v>
      </c>
      <c r="BQ4284">
        <v>10.522444999999999</v>
      </c>
      <c r="BR4284">
        <v>10.960269</v>
      </c>
      <c r="BS4284">
        <v>10.676808599999999</v>
      </c>
      <c r="BT4284">
        <v>0.219428176</v>
      </c>
      <c r="BV4284">
        <f>AVERAGE(O4284,W4284,AE4284,AM4284)</f>
        <v>10.729838299999999</v>
      </c>
      <c r="BW4284">
        <f>AVERAGE(BS4284,BK4284,BC4284,AU4284)</f>
        <v>10.520628</v>
      </c>
      <c r="BX4284">
        <f>BV4284-BW4284</f>
        <v>0.20921029999999874</v>
      </c>
    </row>
    <row r="4285" spans="1:76" x14ac:dyDescent="0.2">
      <c r="A4285" t="s">
        <v>1587</v>
      </c>
      <c r="B4285">
        <v>8.4223140000000001</v>
      </c>
      <c r="C4285">
        <v>8.1847139999999996</v>
      </c>
      <c r="D4285">
        <v>8.5329350000000002</v>
      </c>
      <c r="E4285">
        <v>8.2267100000000006</v>
      </c>
      <c r="F4285">
        <v>8.1490729999999996</v>
      </c>
      <c r="G4285">
        <v>8.3031492</v>
      </c>
      <c r="H4285">
        <v>0.16629122599999999</v>
      </c>
      <c r="J4285">
        <v>8.4306400000000004</v>
      </c>
      <c r="K4285">
        <v>8.3703319999999994</v>
      </c>
      <c r="L4285">
        <v>8.5533000000000001</v>
      </c>
      <c r="M4285">
        <v>8.4913539999999994</v>
      </c>
      <c r="N4285">
        <v>8.4358170000000001</v>
      </c>
      <c r="O4285">
        <v>8.4562886000000006</v>
      </c>
      <c r="P4285">
        <v>6.9112713000000006E-2</v>
      </c>
      <c r="R4285">
        <v>8.1863639999999993</v>
      </c>
      <c r="S4285">
        <v>8.3056199999999993</v>
      </c>
      <c r="T4285">
        <v>8.4265059999999998</v>
      </c>
      <c r="U4285">
        <v>8.3751010000000008</v>
      </c>
      <c r="V4285">
        <v>8.7411169999999991</v>
      </c>
      <c r="W4285">
        <v>8.4069415999999997</v>
      </c>
      <c r="X4285">
        <v>0.20735858500000001</v>
      </c>
      <c r="Z4285">
        <v>8.3375559999999993</v>
      </c>
      <c r="AA4285">
        <v>8.5950450000000007</v>
      </c>
      <c r="AB4285">
        <v>8.7429210000000008</v>
      </c>
      <c r="AC4285">
        <v>8.0475580000000004</v>
      </c>
      <c r="AD4285">
        <v>8.3401010000000007</v>
      </c>
      <c r="AE4285">
        <v>8.4126361999999997</v>
      </c>
      <c r="AF4285">
        <v>0.26764785800000002</v>
      </c>
      <c r="AH4285">
        <v>8.392277</v>
      </c>
      <c r="AI4285">
        <v>8.4756730000000005</v>
      </c>
      <c r="AJ4285">
        <v>8.3910479999999996</v>
      </c>
      <c r="AK4285">
        <v>8.2900080000000003</v>
      </c>
      <c r="AL4285">
        <v>8.4029679999999995</v>
      </c>
      <c r="AM4285">
        <v>8.3903947999999993</v>
      </c>
      <c r="AN4285">
        <v>6.6166335000000007E-2</v>
      </c>
      <c r="AP4285">
        <v>8.0813179999999996</v>
      </c>
      <c r="AQ4285">
        <v>8.2718570000000007</v>
      </c>
      <c r="AR4285">
        <v>8.2104359999999996</v>
      </c>
      <c r="AS4285">
        <v>8.1796950000000006</v>
      </c>
      <c r="AT4285">
        <v>8.1355769999999996</v>
      </c>
      <c r="AU4285">
        <v>8.1757766000000007</v>
      </c>
      <c r="AV4285">
        <v>7.2433601E-2</v>
      </c>
      <c r="AX4285">
        <v>8.2659210000000005</v>
      </c>
      <c r="AY4285">
        <v>8.4892590000000006</v>
      </c>
      <c r="AZ4285">
        <v>7.4902110000000004</v>
      </c>
      <c r="BA4285">
        <v>8.3211469999999998</v>
      </c>
      <c r="BB4285">
        <v>8.1226979999999998</v>
      </c>
      <c r="BC4285">
        <v>8.1378471999999995</v>
      </c>
      <c r="BD4285">
        <v>0.385082496</v>
      </c>
      <c r="BF4285">
        <v>7.8665349999999998</v>
      </c>
      <c r="BG4285">
        <v>8.0784690000000001</v>
      </c>
      <c r="BH4285">
        <v>8.1666880000000006</v>
      </c>
      <c r="BI4285">
        <v>8.3506260000000001</v>
      </c>
      <c r="BJ4285">
        <v>8.2952560000000002</v>
      </c>
      <c r="BK4285">
        <v>8.1515147999999993</v>
      </c>
      <c r="BL4285">
        <v>0.19175909599999999</v>
      </c>
      <c r="BN4285">
        <v>8.2415909999999997</v>
      </c>
      <c r="BO4285">
        <v>8.5897959999999998</v>
      </c>
      <c r="BP4285">
        <v>8.2687600000000003</v>
      </c>
      <c r="BQ4285">
        <v>8.3074539999999999</v>
      </c>
      <c r="BR4285">
        <v>8.4136009999999999</v>
      </c>
      <c r="BS4285">
        <v>8.3642403999999999</v>
      </c>
      <c r="BT4285">
        <v>0.142035097</v>
      </c>
      <c r="BV4285">
        <f>AVERAGE(O4285,W4285,AE4285,AM4285)</f>
        <v>8.4165652999999985</v>
      </c>
      <c r="BW4285">
        <f>AVERAGE(BS4285,BK4285,BC4285,AU4285)</f>
        <v>8.2073447500000007</v>
      </c>
      <c r="BX4285">
        <f>BV4285-BW4285</f>
        <v>0.20922054999999773</v>
      </c>
    </row>
    <row r="4286" spans="1:76" x14ac:dyDescent="0.2">
      <c r="A4286" t="s">
        <v>1615</v>
      </c>
      <c r="B4286">
        <v>7.6768179999999999</v>
      </c>
      <c r="C4286">
        <v>7.7413730000000003</v>
      </c>
      <c r="D4286">
        <v>7.4131460000000002</v>
      </c>
      <c r="E4286">
        <v>7.6344450000000004</v>
      </c>
      <c r="F4286">
        <v>7.7431650000000003</v>
      </c>
      <c r="G4286">
        <v>7.6417894000000004</v>
      </c>
      <c r="H4286">
        <v>0.135787198</v>
      </c>
      <c r="J4286">
        <v>7.8442689999999997</v>
      </c>
      <c r="K4286">
        <v>7.7385169999999999</v>
      </c>
      <c r="L4286">
        <v>7.7071990000000001</v>
      </c>
      <c r="M4286">
        <v>7.8597789999999996</v>
      </c>
      <c r="N4286">
        <v>7.8269390000000003</v>
      </c>
      <c r="O4286">
        <v>7.7953406000000003</v>
      </c>
      <c r="P4286">
        <v>6.8085641000000002E-2</v>
      </c>
      <c r="R4286">
        <v>7.5944989999999999</v>
      </c>
      <c r="S4286">
        <v>7.6918499999999996</v>
      </c>
      <c r="T4286">
        <v>7.6709849999999999</v>
      </c>
      <c r="U4286">
        <v>7.7819700000000003</v>
      </c>
      <c r="V4286">
        <v>7.6429739999999997</v>
      </c>
      <c r="W4286">
        <v>7.6764555999999997</v>
      </c>
      <c r="X4286">
        <v>6.9350749000000003E-2</v>
      </c>
      <c r="Z4286">
        <v>7.4546929999999998</v>
      </c>
      <c r="AA4286">
        <v>7.9341140000000001</v>
      </c>
      <c r="AB4286">
        <v>7.6363690000000002</v>
      </c>
      <c r="AC4286">
        <v>6.4691020000000004</v>
      </c>
      <c r="AD4286">
        <v>7.7976150000000004</v>
      </c>
      <c r="AE4286">
        <v>7.4583785999999996</v>
      </c>
      <c r="AF4286">
        <v>0.58132776100000005</v>
      </c>
      <c r="AH4286">
        <v>7.8805540000000001</v>
      </c>
      <c r="AI4286">
        <v>7.6065839999999998</v>
      </c>
      <c r="AJ4286">
        <v>7.5290439999999998</v>
      </c>
      <c r="AK4286">
        <v>7.9036400000000002</v>
      </c>
      <c r="AL4286">
        <v>7.7909119999999996</v>
      </c>
      <c r="AM4286">
        <v>7.7421468000000004</v>
      </c>
      <c r="AN4286">
        <v>0.16688673400000001</v>
      </c>
      <c r="AP4286">
        <v>7.4239680000000003</v>
      </c>
      <c r="AQ4286">
        <v>7.6481440000000003</v>
      </c>
      <c r="AR4286">
        <v>7.3783300000000001</v>
      </c>
      <c r="AS4286">
        <v>7.5880679999999998</v>
      </c>
      <c r="AT4286">
        <v>7.6682439999999996</v>
      </c>
      <c r="AU4286">
        <v>7.5413508</v>
      </c>
      <c r="AV4286">
        <v>0.13232882500000001</v>
      </c>
      <c r="AX4286">
        <v>7.3729589999999998</v>
      </c>
      <c r="AY4286">
        <v>7.4724529999999998</v>
      </c>
      <c r="AZ4286">
        <v>7.3881930000000002</v>
      </c>
      <c r="BA4286">
        <v>7.5817930000000002</v>
      </c>
      <c r="BB4286">
        <v>7.51065</v>
      </c>
      <c r="BC4286">
        <v>7.4652095999999997</v>
      </c>
      <c r="BD4286">
        <v>8.6819806999999999E-2</v>
      </c>
      <c r="BF4286">
        <v>7.1602629999999996</v>
      </c>
      <c r="BG4286">
        <v>7.3752430000000002</v>
      </c>
      <c r="BH4286">
        <v>7.3167270000000002</v>
      </c>
      <c r="BI4286">
        <v>7.5310519999999999</v>
      </c>
      <c r="BJ4286">
        <v>7.3866399999999999</v>
      </c>
      <c r="BK4286">
        <v>7.3539849999999998</v>
      </c>
      <c r="BL4286">
        <v>0.13396580299999999</v>
      </c>
      <c r="BN4286">
        <v>7.4434649999999998</v>
      </c>
      <c r="BO4286">
        <v>7.447832</v>
      </c>
      <c r="BP4286">
        <v>7.3649480000000001</v>
      </c>
      <c r="BQ4286">
        <v>7.6800129999999998</v>
      </c>
      <c r="BR4286">
        <v>7.4376090000000001</v>
      </c>
      <c r="BS4286">
        <v>7.4747734000000001</v>
      </c>
      <c r="BT4286">
        <v>0.11965801199999999</v>
      </c>
      <c r="BV4286">
        <f>AVERAGE(O4286,W4286,AE4286,AM4286)</f>
        <v>7.6680804</v>
      </c>
      <c r="BW4286">
        <f>AVERAGE(BS4286,BK4286,BC4286,AU4286)</f>
        <v>7.4588296999999999</v>
      </c>
      <c r="BX4286">
        <f>BV4286-BW4286</f>
        <v>0.20925070000000012</v>
      </c>
    </row>
    <row r="4287" spans="1:76" x14ac:dyDescent="0.2">
      <c r="A4287" t="s">
        <v>3781</v>
      </c>
      <c r="B4287">
        <v>8.5452820000000003</v>
      </c>
      <c r="C4287">
        <v>8.8462359999999993</v>
      </c>
      <c r="D4287">
        <v>8.4192789999999995</v>
      </c>
      <c r="E4287">
        <v>8.7265119999999996</v>
      </c>
      <c r="F4287">
        <v>8.5216279999999998</v>
      </c>
      <c r="G4287">
        <v>8.6117874000000008</v>
      </c>
      <c r="H4287">
        <v>0.171565621</v>
      </c>
      <c r="J4287">
        <v>8.5473619999999997</v>
      </c>
      <c r="K4287">
        <v>8.7261419999999994</v>
      </c>
      <c r="L4287">
        <v>8.4199439999999992</v>
      </c>
      <c r="M4287">
        <v>8.8233949999999997</v>
      </c>
      <c r="N4287">
        <v>8.7939190000000007</v>
      </c>
      <c r="O4287">
        <v>8.6621524000000001</v>
      </c>
      <c r="P4287">
        <v>0.17269773199999999</v>
      </c>
      <c r="R4287">
        <v>8.6437089999999994</v>
      </c>
      <c r="S4287">
        <v>9.0774530000000002</v>
      </c>
      <c r="T4287">
        <v>8.6634460000000004</v>
      </c>
      <c r="U4287">
        <v>8.8378990000000002</v>
      </c>
      <c r="V4287">
        <v>8.7750620000000001</v>
      </c>
      <c r="W4287">
        <v>8.7995137999999997</v>
      </c>
      <c r="X4287">
        <v>0.17472198999999999</v>
      </c>
      <c r="Z4287">
        <v>8.7208629999999996</v>
      </c>
      <c r="AA4287">
        <v>8.9712510000000005</v>
      </c>
      <c r="AB4287">
        <v>8.8628800000000005</v>
      </c>
      <c r="AC4287">
        <v>7.6372679999999997</v>
      </c>
      <c r="AD4287">
        <v>9.101426</v>
      </c>
      <c r="AE4287">
        <v>8.6587376000000003</v>
      </c>
      <c r="AF4287">
        <v>0.58791399700000002</v>
      </c>
      <c r="AH4287">
        <v>8.8134069999999998</v>
      </c>
      <c r="AI4287">
        <v>8.9391479999999994</v>
      </c>
      <c r="AJ4287">
        <v>8.4672590000000003</v>
      </c>
      <c r="AK4287">
        <v>9.0188079999999999</v>
      </c>
      <c r="AL4287">
        <v>9.1068960000000008</v>
      </c>
      <c r="AM4287">
        <v>8.8691036000000008</v>
      </c>
      <c r="AN4287">
        <v>0.24922080799999999</v>
      </c>
      <c r="AP4287">
        <v>8.5778040000000004</v>
      </c>
      <c r="AQ4287">
        <v>8.6350359999999995</v>
      </c>
      <c r="AR4287">
        <v>8.5838260000000002</v>
      </c>
      <c r="AS4287">
        <v>8.7756570000000007</v>
      </c>
      <c r="AT4287">
        <v>8.8163300000000007</v>
      </c>
      <c r="AU4287">
        <v>8.6777306000000003</v>
      </c>
      <c r="AV4287">
        <v>0.11115934700000001</v>
      </c>
      <c r="AX4287">
        <v>8.446593</v>
      </c>
      <c r="AY4287">
        <v>8.4615200000000002</v>
      </c>
      <c r="AZ4287">
        <v>9.1589829999999992</v>
      </c>
      <c r="BA4287">
        <v>8.4373109999999993</v>
      </c>
      <c r="BB4287">
        <v>8.5215910000000008</v>
      </c>
      <c r="BC4287">
        <v>8.6051996000000006</v>
      </c>
      <c r="BD4287">
        <v>0.311308896</v>
      </c>
      <c r="BF4287">
        <v>8.3978319999999993</v>
      </c>
      <c r="BG4287">
        <v>8.49803</v>
      </c>
      <c r="BH4287">
        <v>8.2755639999999993</v>
      </c>
      <c r="BI4287">
        <v>8.5909460000000006</v>
      </c>
      <c r="BJ4287">
        <v>8.2797319999999992</v>
      </c>
      <c r="BK4287">
        <v>8.4084208</v>
      </c>
      <c r="BL4287">
        <v>0.1375401</v>
      </c>
      <c r="BN4287">
        <v>8.3777299999999997</v>
      </c>
      <c r="BO4287">
        <v>8.5895799999999998</v>
      </c>
      <c r="BP4287">
        <v>8.2643620000000002</v>
      </c>
      <c r="BQ4287">
        <v>8.7140730000000008</v>
      </c>
      <c r="BR4287">
        <v>8.3572980000000001</v>
      </c>
      <c r="BS4287">
        <v>8.4606086000000005</v>
      </c>
      <c r="BT4287">
        <v>0.18502195399999999</v>
      </c>
      <c r="BV4287">
        <f>AVERAGE(O4287,W4287,AE4287,AM4287)</f>
        <v>8.7473768500000002</v>
      </c>
      <c r="BW4287">
        <f>AVERAGE(BS4287,BK4287,BC4287,AU4287)</f>
        <v>8.5379898999999995</v>
      </c>
      <c r="BX4287">
        <f>BV4287-BW4287</f>
        <v>0.20938695000000074</v>
      </c>
    </row>
    <row r="4288" spans="1:76" x14ac:dyDescent="0.2">
      <c r="A4288" t="s">
        <v>2725</v>
      </c>
      <c r="B4288">
        <v>8.6710019999999997</v>
      </c>
      <c r="C4288">
        <v>8.4676570000000009</v>
      </c>
      <c r="D4288">
        <v>8.3013189999999994</v>
      </c>
      <c r="E4288">
        <v>8.4333639999999992</v>
      </c>
      <c r="F4288">
        <v>8.5052260000000004</v>
      </c>
      <c r="G4288">
        <v>8.4757136000000006</v>
      </c>
      <c r="H4288">
        <v>0.13349196099999999</v>
      </c>
      <c r="J4288">
        <v>8.6975840000000009</v>
      </c>
      <c r="K4288">
        <v>8.3952190000000009</v>
      </c>
      <c r="L4288">
        <v>8.5682670000000005</v>
      </c>
      <c r="M4288">
        <v>8.602779</v>
      </c>
      <c r="N4288">
        <v>8.6003170000000004</v>
      </c>
      <c r="O4288">
        <v>8.5728331999999998</v>
      </c>
      <c r="P4288">
        <v>0.11043383399999999</v>
      </c>
      <c r="R4288">
        <v>8.2774719999999995</v>
      </c>
      <c r="S4288">
        <v>8.0277879999999993</v>
      </c>
      <c r="T4288">
        <v>8.6710840000000005</v>
      </c>
      <c r="U4288">
        <v>8.4704460000000008</v>
      </c>
      <c r="V4288">
        <v>8.7324269999999995</v>
      </c>
      <c r="W4288">
        <v>8.4358433999999995</v>
      </c>
      <c r="X4288">
        <v>0.28986549499999997</v>
      </c>
      <c r="Z4288">
        <v>8.2378499999999999</v>
      </c>
      <c r="AA4288">
        <v>8.5684000000000005</v>
      </c>
      <c r="AB4288">
        <v>8.5445379999999993</v>
      </c>
      <c r="AC4288">
        <v>8.2156389999999995</v>
      </c>
      <c r="AD4288">
        <v>8.6085370000000001</v>
      </c>
      <c r="AE4288">
        <v>8.4349927999999998</v>
      </c>
      <c r="AF4288">
        <v>0.19163545800000001</v>
      </c>
      <c r="AH4288">
        <v>8.5448559999999993</v>
      </c>
      <c r="AI4288">
        <v>8.6584649999999996</v>
      </c>
      <c r="AJ4288">
        <v>8.5846239999999998</v>
      </c>
      <c r="AK4288">
        <v>8.52379</v>
      </c>
      <c r="AL4288">
        <v>8.5899800000000006</v>
      </c>
      <c r="AM4288">
        <v>8.5803429999999992</v>
      </c>
      <c r="AN4288">
        <v>5.1652238000000003E-2</v>
      </c>
      <c r="AP4288">
        <v>8.2758190000000003</v>
      </c>
      <c r="AQ4288">
        <v>8.4117499999999996</v>
      </c>
      <c r="AR4288">
        <v>8.1297689999999996</v>
      </c>
      <c r="AS4288">
        <v>8.412687</v>
      </c>
      <c r="AT4288">
        <v>8.1351469999999999</v>
      </c>
      <c r="AU4288">
        <v>8.2730344000000002</v>
      </c>
      <c r="AV4288">
        <v>0.13990222499999999</v>
      </c>
      <c r="AX4288">
        <v>8.1635369999999998</v>
      </c>
      <c r="AY4288">
        <v>8.4504990000000006</v>
      </c>
      <c r="AZ4288">
        <v>7.9548810000000003</v>
      </c>
      <c r="BA4288">
        <v>8.3174880000000009</v>
      </c>
      <c r="BB4288">
        <v>8.3255999999999997</v>
      </c>
      <c r="BC4288">
        <v>8.2424009999999992</v>
      </c>
      <c r="BD4288">
        <v>0.19023156299999999</v>
      </c>
      <c r="BF4288">
        <v>7.966011</v>
      </c>
      <c r="BG4288">
        <v>8.3005270000000007</v>
      </c>
      <c r="BH4288">
        <v>8.4412070000000003</v>
      </c>
      <c r="BI4288">
        <v>8.3409910000000007</v>
      </c>
      <c r="BJ4288">
        <v>8.3063520000000004</v>
      </c>
      <c r="BK4288">
        <v>8.2710176000000004</v>
      </c>
      <c r="BL4288">
        <v>0.179589156</v>
      </c>
      <c r="BN4288">
        <v>8.1947130000000001</v>
      </c>
      <c r="BO4288">
        <v>8.3362909999999992</v>
      </c>
      <c r="BP4288">
        <v>8.3785539999999994</v>
      </c>
      <c r="BQ4288">
        <v>8.4378790000000006</v>
      </c>
      <c r="BR4288">
        <v>8.6495420000000003</v>
      </c>
      <c r="BS4288">
        <v>8.3993958000000006</v>
      </c>
      <c r="BT4288">
        <v>0.166106685</v>
      </c>
      <c r="BV4288">
        <f>AVERAGE(O4288,W4288,AE4288,AM4288)</f>
        <v>8.5060031000000009</v>
      </c>
      <c r="BW4288">
        <f>AVERAGE(BS4288,BK4288,BC4288,AU4288)</f>
        <v>8.2964622000000006</v>
      </c>
      <c r="BX4288">
        <f>BV4288-BW4288</f>
        <v>0.20954090000000036</v>
      </c>
    </row>
    <row r="4289" spans="1:76" x14ac:dyDescent="0.2">
      <c r="A4289" t="s">
        <v>2730</v>
      </c>
      <c r="B4289">
        <v>6.7960000000000003</v>
      </c>
      <c r="C4289">
        <v>6.8712609999999996</v>
      </c>
      <c r="D4289">
        <v>6.9825090000000003</v>
      </c>
      <c r="E4289">
        <v>7.03437</v>
      </c>
      <c r="F4289">
        <v>7.104152</v>
      </c>
      <c r="G4289">
        <v>6.9576583999999997</v>
      </c>
      <c r="H4289">
        <v>0.12405698900000001</v>
      </c>
      <c r="J4289">
        <v>7.0090180000000002</v>
      </c>
      <c r="K4289">
        <v>7.114681</v>
      </c>
      <c r="L4289">
        <v>6.8713899999999999</v>
      </c>
      <c r="M4289">
        <v>6.9972760000000003</v>
      </c>
      <c r="N4289">
        <v>7.0294020000000002</v>
      </c>
      <c r="O4289">
        <v>7.0043534000000003</v>
      </c>
      <c r="P4289">
        <v>8.7393829000000006E-2</v>
      </c>
      <c r="R4289">
        <v>7.194661</v>
      </c>
      <c r="S4289">
        <v>7.5330190000000004</v>
      </c>
      <c r="T4289">
        <v>7.5151940000000002</v>
      </c>
      <c r="U4289">
        <v>7.4491930000000002</v>
      </c>
      <c r="V4289">
        <v>7.1780549999999996</v>
      </c>
      <c r="W4289">
        <v>7.3740243999999997</v>
      </c>
      <c r="X4289">
        <v>0.174236687</v>
      </c>
      <c r="Z4289">
        <v>6.909319</v>
      </c>
      <c r="AA4289">
        <v>6.822235</v>
      </c>
      <c r="AB4289">
        <v>6.5441830000000003</v>
      </c>
      <c r="AC4289">
        <v>5.9743360000000001</v>
      </c>
      <c r="AD4289">
        <v>7.2077530000000003</v>
      </c>
      <c r="AE4289">
        <v>6.6915652000000003</v>
      </c>
      <c r="AF4289">
        <v>0.46558575899999999</v>
      </c>
      <c r="AH4289">
        <v>6.6946899999999996</v>
      </c>
      <c r="AI4289">
        <v>6.8796939999999998</v>
      </c>
      <c r="AJ4289">
        <v>6.395213</v>
      </c>
      <c r="AK4289">
        <v>7.086487</v>
      </c>
      <c r="AL4289">
        <v>7.0018580000000004</v>
      </c>
      <c r="AM4289">
        <v>6.8115883999999998</v>
      </c>
      <c r="AN4289">
        <v>0.27542868599999998</v>
      </c>
      <c r="AP4289">
        <v>6.8387599999999997</v>
      </c>
      <c r="AQ4289">
        <v>6.9621519999999997</v>
      </c>
      <c r="AR4289">
        <v>6.8491710000000001</v>
      </c>
      <c r="AS4289">
        <v>7.0746520000000004</v>
      </c>
      <c r="AT4289">
        <v>6.9447330000000003</v>
      </c>
      <c r="AU4289">
        <v>6.9338936000000002</v>
      </c>
      <c r="AV4289">
        <v>9.6121379000000007E-2</v>
      </c>
      <c r="AX4289">
        <v>7.0485309999999997</v>
      </c>
      <c r="AY4289">
        <v>6.7788539999999999</v>
      </c>
      <c r="AZ4289">
        <v>6.9675180000000001</v>
      </c>
      <c r="BA4289">
        <v>6.9107519999999996</v>
      </c>
      <c r="BB4289">
        <v>7.0619500000000004</v>
      </c>
      <c r="BC4289">
        <v>6.9535210000000003</v>
      </c>
      <c r="BD4289">
        <v>0.115452818</v>
      </c>
      <c r="BF4289">
        <v>6.4931830000000001</v>
      </c>
      <c r="BG4289">
        <v>6.4423690000000002</v>
      </c>
      <c r="BH4289">
        <v>6.5751980000000003</v>
      </c>
      <c r="BI4289">
        <v>6.9272720000000003</v>
      </c>
      <c r="BJ4289">
        <v>6.7140269999999997</v>
      </c>
      <c r="BK4289">
        <v>6.6304097999999998</v>
      </c>
      <c r="BL4289">
        <v>0.19516523899999999</v>
      </c>
      <c r="BN4289">
        <v>6.544778</v>
      </c>
      <c r="BO4289">
        <v>6.5668509999999998</v>
      </c>
      <c r="BP4289">
        <v>6.311331</v>
      </c>
      <c r="BQ4289">
        <v>6.7665119999999996</v>
      </c>
      <c r="BR4289">
        <v>6.4364020000000002</v>
      </c>
      <c r="BS4289">
        <v>6.5251748000000003</v>
      </c>
      <c r="BT4289">
        <v>0.168800634</v>
      </c>
      <c r="BV4289">
        <f>AVERAGE(O4289,W4289,AE4289,AM4289)</f>
        <v>6.97038285</v>
      </c>
      <c r="BW4289">
        <f>AVERAGE(BS4289,BK4289,BC4289,AU4289)</f>
        <v>6.7607498000000001</v>
      </c>
      <c r="BX4289">
        <f>BV4289-BW4289</f>
        <v>0.20963304999999988</v>
      </c>
    </row>
    <row r="4290" spans="1:76" x14ac:dyDescent="0.2">
      <c r="A4290" t="s">
        <v>1837</v>
      </c>
      <c r="B4290">
        <v>9.2590900000000005</v>
      </c>
      <c r="C4290">
        <v>9.0699100000000001</v>
      </c>
      <c r="D4290">
        <v>9.2139089999999992</v>
      </c>
      <c r="E4290">
        <v>9.2026540000000008</v>
      </c>
      <c r="F4290">
        <v>9.0403230000000008</v>
      </c>
      <c r="G4290">
        <v>9.1571771999999996</v>
      </c>
      <c r="H4290">
        <v>9.6103229999999998E-2</v>
      </c>
      <c r="J4290">
        <v>9.1965280000000007</v>
      </c>
      <c r="K4290">
        <v>9.0142600000000002</v>
      </c>
      <c r="L4290">
        <v>9.1383189999999992</v>
      </c>
      <c r="M4290">
        <v>9.0961130000000008</v>
      </c>
      <c r="N4290">
        <v>9.3381720000000001</v>
      </c>
      <c r="O4290">
        <v>9.1566784000000006</v>
      </c>
      <c r="P4290">
        <v>0.12126020899999999</v>
      </c>
      <c r="R4290">
        <v>9.1173210000000005</v>
      </c>
      <c r="S4290">
        <v>9.1376170000000005</v>
      </c>
      <c r="T4290">
        <v>9.2143049999999995</v>
      </c>
      <c r="U4290">
        <v>9.1916569999999993</v>
      </c>
      <c r="V4290">
        <v>9.2507699999999993</v>
      </c>
      <c r="W4290">
        <v>9.1823340000000009</v>
      </c>
      <c r="X4290">
        <v>5.4815256999999999E-2</v>
      </c>
      <c r="Z4290">
        <v>9.3514660000000003</v>
      </c>
      <c r="AA4290">
        <v>9.4650619999999996</v>
      </c>
      <c r="AB4290">
        <v>9.4661030000000004</v>
      </c>
      <c r="AC4290">
        <v>9.6374969999999998</v>
      </c>
      <c r="AD4290">
        <v>9.3470259999999996</v>
      </c>
      <c r="AE4290">
        <v>9.4534307999999996</v>
      </c>
      <c r="AF4290">
        <v>0.118210657</v>
      </c>
      <c r="AH4290">
        <v>9.1424280000000007</v>
      </c>
      <c r="AI4290">
        <v>9.2813389999999991</v>
      </c>
      <c r="AJ4290">
        <v>9.097861</v>
      </c>
      <c r="AK4290">
        <v>9.2199679999999997</v>
      </c>
      <c r="AL4290">
        <v>9.4382780000000004</v>
      </c>
      <c r="AM4290">
        <v>9.2359747999999993</v>
      </c>
      <c r="AN4290">
        <v>0.133292103</v>
      </c>
      <c r="AP4290">
        <v>9.045147</v>
      </c>
      <c r="AQ4290">
        <v>8.9949709999999996</v>
      </c>
      <c r="AR4290">
        <v>9.0142600000000002</v>
      </c>
      <c r="AS4290">
        <v>9.0603809999999996</v>
      </c>
      <c r="AT4290">
        <v>8.9494559999999996</v>
      </c>
      <c r="AU4290">
        <v>9.0128430000000002</v>
      </c>
      <c r="AV4290">
        <v>4.3711377000000003E-2</v>
      </c>
      <c r="AX4290">
        <v>9.0257509999999996</v>
      </c>
      <c r="AY4290">
        <v>9.1045789999999993</v>
      </c>
      <c r="AZ4290">
        <v>8.7540279999999999</v>
      </c>
      <c r="BA4290">
        <v>9.0906190000000002</v>
      </c>
      <c r="BB4290">
        <v>9.0227319999999995</v>
      </c>
      <c r="BC4290">
        <v>8.9995417999999994</v>
      </c>
      <c r="BD4290">
        <v>0.142152738</v>
      </c>
      <c r="BF4290">
        <v>9.2347850000000005</v>
      </c>
      <c r="BG4290">
        <v>9.2013759999999998</v>
      </c>
      <c r="BH4290">
        <v>9.0447860000000002</v>
      </c>
      <c r="BI4290">
        <v>9.1655909999999992</v>
      </c>
      <c r="BJ4290">
        <v>8.9044059999999998</v>
      </c>
      <c r="BK4290">
        <v>9.1101887999999995</v>
      </c>
      <c r="BL4290">
        <v>0.13558466799999999</v>
      </c>
      <c r="BN4290">
        <v>9.1386040000000008</v>
      </c>
      <c r="BO4290">
        <v>9.2551930000000002</v>
      </c>
      <c r="BP4290">
        <v>9.1485330000000005</v>
      </c>
      <c r="BQ4290">
        <v>8.8129360000000005</v>
      </c>
      <c r="BR4290">
        <v>8.9806570000000008</v>
      </c>
      <c r="BS4290">
        <v>9.0671845999999992</v>
      </c>
      <c r="BT4290">
        <v>0.17262301999999999</v>
      </c>
      <c r="BV4290">
        <f>AVERAGE(O4290,W4290,AE4290,AM4290)</f>
        <v>9.2571045000000005</v>
      </c>
      <c r="BW4290">
        <f>AVERAGE(BS4290,BK4290,BC4290,AU4290)</f>
        <v>9.04743955</v>
      </c>
      <c r="BX4290">
        <f>BV4290-BW4290</f>
        <v>0.20966495000000052</v>
      </c>
    </row>
    <row r="4291" spans="1:76" x14ac:dyDescent="0.2">
      <c r="A4291" t="s">
        <v>4128</v>
      </c>
      <c r="B4291">
        <v>9.8440279999999998</v>
      </c>
      <c r="C4291">
        <v>9.3291889999999995</v>
      </c>
      <c r="D4291">
        <v>9.4944939999999995</v>
      </c>
      <c r="E4291">
        <v>9.4769939999999995</v>
      </c>
      <c r="F4291">
        <v>9.3716989999999996</v>
      </c>
      <c r="G4291">
        <v>9.5032808000000006</v>
      </c>
      <c r="H4291">
        <v>0.20279212399999999</v>
      </c>
      <c r="J4291">
        <v>9.6134830000000004</v>
      </c>
      <c r="K4291">
        <v>9.3895700000000009</v>
      </c>
      <c r="L4291">
        <v>9.9616100000000003</v>
      </c>
      <c r="M4291">
        <v>9.8225840000000009</v>
      </c>
      <c r="N4291">
        <v>9.6406419999999997</v>
      </c>
      <c r="O4291">
        <v>9.6855778000000008</v>
      </c>
      <c r="P4291">
        <v>0.21783134400000001</v>
      </c>
      <c r="R4291">
        <v>9.4124470000000002</v>
      </c>
      <c r="S4291">
        <v>9.0806149999999999</v>
      </c>
      <c r="T4291">
        <v>9.6242029999999996</v>
      </c>
      <c r="U4291">
        <v>9.5009650000000008</v>
      </c>
      <c r="V4291">
        <v>9.8763529999999999</v>
      </c>
      <c r="W4291">
        <v>9.4989165999999994</v>
      </c>
      <c r="X4291">
        <v>0.29181001299999998</v>
      </c>
      <c r="Z4291">
        <v>9.3042750000000005</v>
      </c>
      <c r="AA4291">
        <v>9.6261279999999996</v>
      </c>
      <c r="AB4291">
        <v>9.6561979999999998</v>
      </c>
      <c r="AC4291">
        <v>8.3741230000000009</v>
      </c>
      <c r="AD4291">
        <v>9.7578130000000005</v>
      </c>
      <c r="AE4291">
        <v>9.3437073999999996</v>
      </c>
      <c r="AF4291">
        <v>0.56801057200000005</v>
      </c>
      <c r="AH4291">
        <v>9.9223929999999996</v>
      </c>
      <c r="AI4291">
        <v>9.6566969999999994</v>
      </c>
      <c r="AJ4291">
        <v>9.7512670000000004</v>
      </c>
      <c r="AK4291">
        <v>9.7295820000000006</v>
      </c>
      <c r="AL4291">
        <v>9.5716009999999994</v>
      </c>
      <c r="AM4291">
        <v>9.7263079999999995</v>
      </c>
      <c r="AN4291">
        <v>0.130252586</v>
      </c>
      <c r="AP4291">
        <v>9.4731000000000005</v>
      </c>
      <c r="AQ4291">
        <v>9.5221879999999999</v>
      </c>
      <c r="AR4291">
        <v>9.3353260000000002</v>
      </c>
      <c r="AS4291">
        <v>9.1350759999999998</v>
      </c>
      <c r="AT4291">
        <v>9.4265889999999999</v>
      </c>
      <c r="AU4291">
        <v>9.3784557999999993</v>
      </c>
      <c r="AV4291">
        <v>0.152501788</v>
      </c>
      <c r="AX4291">
        <v>9.5395289999999999</v>
      </c>
      <c r="AY4291">
        <v>9.2824609999999996</v>
      </c>
      <c r="AZ4291">
        <v>8.2956979999999998</v>
      </c>
      <c r="BA4291">
        <v>9.355181</v>
      </c>
      <c r="BB4291">
        <v>9.2598690000000001</v>
      </c>
      <c r="BC4291">
        <v>9.1465475999999999</v>
      </c>
      <c r="BD4291">
        <v>0.48816531800000001</v>
      </c>
      <c r="BF4291">
        <v>9.1238030000000006</v>
      </c>
      <c r="BG4291">
        <v>9.2585119999999996</v>
      </c>
      <c r="BH4291">
        <v>9.3539060000000003</v>
      </c>
      <c r="BI4291">
        <v>9.570862</v>
      </c>
      <c r="BJ4291">
        <v>9.438599</v>
      </c>
      <c r="BK4291">
        <v>9.3491364000000008</v>
      </c>
      <c r="BL4291">
        <v>0.170423348</v>
      </c>
      <c r="BN4291">
        <v>9.2783069999999999</v>
      </c>
      <c r="BO4291">
        <v>9.4575089999999999</v>
      </c>
      <c r="BP4291">
        <v>9.4699829999999992</v>
      </c>
      <c r="BQ4291">
        <v>9.4366690000000002</v>
      </c>
      <c r="BR4291">
        <v>10.065992</v>
      </c>
      <c r="BS4291">
        <v>9.5416919999999994</v>
      </c>
      <c r="BT4291">
        <v>0.303117525</v>
      </c>
      <c r="BV4291">
        <f>AVERAGE(O4291,W4291,AE4291,AM4291)</f>
        <v>9.5636274499999985</v>
      </c>
      <c r="BW4291">
        <f>AVERAGE(BS4291,BK4291,BC4291,AU4291)</f>
        <v>9.3539579499999999</v>
      </c>
      <c r="BX4291">
        <f>BV4291-BW4291</f>
        <v>0.20966949999999862</v>
      </c>
    </row>
    <row r="4292" spans="1:76" x14ac:dyDescent="0.2">
      <c r="A4292" t="s">
        <v>3754</v>
      </c>
      <c r="B4292">
        <v>9.7354470000000006</v>
      </c>
      <c r="C4292">
        <v>9.7845949999999995</v>
      </c>
      <c r="D4292">
        <v>9.7925629999999995</v>
      </c>
      <c r="E4292">
        <v>9.7785360000000008</v>
      </c>
      <c r="F4292">
        <v>9.8548270000000002</v>
      </c>
      <c r="G4292">
        <v>9.7891936000000008</v>
      </c>
      <c r="H4292">
        <v>4.2844265999999999E-2</v>
      </c>
      <c r="J4292">
        <v>9.9090939999999996</v>
      </c>
      <c r="K4292">
        <v>9.8939269999999997</v>
      </c>
      <c r="L4292">
        <v>9.924887</v>
      </c>
      <c r="M4292">
        <v>9.7956059999999994</v>
      </c>
      <c r="N4292">
        <v>9.9150369999999999</v>
      </c>
      <c r="O4292">
        <v>9.8877102000000008</v>
      </c>
      <c r="P4292">
        <v>5.2697172E-2</v>
      </c>
      <c r="R4292">
        <v>9.9215800000000005</v>
      </c>
      <c r="S4292">
        <v>10.144935</v>
      </c>
      <c r="T4292">
        <v>10.024158</v>
      </c>
      <c r="U4292">
        <v>10.094640999999999</v>
      </c>
      <c r="V4292">
        <v>10.027668999999999</v>
      </c>
      <c r="W4292">
        <v>10.0425966</v>
      </c>
      <c r="X4292">
        <v>8.4246069000000007E-2</v>
      </c>
      <c r="Z4292">
        <v>9.8846509999999999</v>
      </c>
      <c r="AA4292">
        <v>9.9872730000000001</v>
      </c>
      <c r="AB4292">
        <v>10.035117</v>
      </c>
      <c r="AC4292">
        <v>9.1460070000000009</v>
      </c>
      <c r="AD4292">
        <v>9.7319180000000003</v>
      </c>
      <c r="AE4292">
        <v>9.7569932000000001</v>
      </c>
      <c r="AF4292">
        <v>0.36076690900000002</v>
      </c>
      <c r="AH4292">
        <v>9.8755609999999994</v>
      </c>
      <c r="AI4292">
        <v>9.7805400000000002</v>
      </c>
      <c r="AJ4292">
        <v>9.5222259999999999</v>
      </c>
      <c r="AK4292">
        <v>9.788627</v>
      </c>
      <c r="AL4292">
        <v>10.038855999999999</v>
      </c>
      <c r="AM4292">
        <v>9.8011619999999997</v>
      </c>
      <c r="AN4292">
        <v>0.18736417299999999</v>
      </c>
      <c r="AP4292">
        <v>9.6171170000000004</v>
      </c>
      <c r="AQ4292">
        <v>9.4544990000000002</v>
      </c>
      <c r="AR4292">
        <v>9.5981649999999998</v>
      </c>
      <c r="AS4292">
        <v>9.8188089999999999</v>
      </c>
      <c r="AT4292">
        <v>9.7383140000000008</v>
      </c>
      <c r="AU4292">
        <v>9.6453807999999999</v>
      </c>
      <c r="AV4292">
        <v>0.13980160599999999</v>
      </c>
      <c r="AX4292">
        <v>9.8102859999999996</v>
      </c>
      <c r="AY4292">
        <v>9.8440550000000009</v>
      </c>
      <c r="AZ4292">
        <v>10.017860000000001</v>
      </c>
      <c r="BA4292">
        <v>9.8638399999999997</v>
      </c>
      <c r="BB4292">
        <v>9.7976580000000002</v>
      </c>
      <c r="BC4292">
        <v>9.8667397999999995</v>
      </c>
      <c r="BD4292">
        <v>8.8486792999999994E-2</v>
      </c>
      <c r="BF4292">
        <v>9.7788880000000002</v>
      </c>
      <c r="BG4292">
        <v>9.5806559999999994</v>
      </c>
      <c r="BH4292">
        <v>9.5841519999999996</v>
      </c>
      <c r="BI4292">
        <v>9.5909779999999998</v>
      </c>
      <c r="BJ4292">
        <v>9.473706</v>
      </c>
      <c r="BK4292">
        <v>9.6016759999999994</v>
      </c>
      <c r="BL4292">
        <v>0.110276688</v>
      </c>
      <c r="BN4292">
        <v>9.4691139999999994</v>
      </c>
      <c r="BO4292">
        <v>9.8588059999999995</v>
      </c>
      <c r="BP4292">
        <v>9.3807550000000006</v>
      </c>
      <c r="BQ4292">
        <v>9.497484</v>
      </c>
      <c r="BR4292">
        <v>9.4716480000000001</v>
      </c>
      <c r="BS4292">
        <v>9.5355614000000006</v>
      </c>
      <c r="BT4292">
        <v>0.18601220500000001</v>
      </c>
      <c r="BV4292">
        <f>AVERAGE(O4292,W4292,AE4292,AM4292)</f>
        <v>9.8721154999999996</v>
      </c>
      <c r="BW4292">
        <f>AVERAGE(BS4292,BK4292,BC4292,AU4292)</f>
        <v>9.6623394999999999</v>
      </c>
      <c r="BX4292">
        <f>BV4292-BW4292</f>
        <v>0.20977599999999974</v>
      </c>
    </row>
    <row r="4293" spans="1:76" x14ac:dyDescent="0.2">
      <c r="A4293" t="s">
        <v>4618</v>
      </c>
      <c r="B4293">
        <v>7.2036930000000003</v>
      </c>
      <c r="C4293">
        <v>7.141394</v>
      </c>
      <c r="D4293">
        <v>6.7367879999999998</v>
      </c>
      <c r="E4293">
        <v>6.9046620000000001</v>
      </c>
      <c r="F4293">
        <v>6.8116250000000003</v>
      </c>
      <c r="G4293">
        <v>6.9596324000000003</v>
      </c>
      <c r="H4293">
        <v>0.20444462399999999</v>
      </c>
      <c r="J4293">
        <v>6.9220839999999999</v>
      </c>
      <c r="K4293">
        <v>7.0602130000000001</v>
      </c>
      <c r="L4293">
        <v>6.7074939999999996</v>
      </c>
      <c r="M4293">
        <v>6.9981669999999996</v>
      </c>
      <c r="N4293">
        <v>7.1439009999999996</v>
      </c>
      <c r="O4293">
        <v>6.9663718000000001</v>
      </c>
      <c r="P4293">
        <v>0.166066889</v>
      </c>
      <c r="R4293">
        <v>6.9236079999999998</v>
      </c>
      <c r="S4293">
        <v>6.9596799999999996</v>
      </c>
      <c r="T4293">
        <v>6.8937080000000002</v>
      </c>
      <c r="U4293">
        <v>7.1137230000000002</v>
      </c>
      <c r="V4293">
        <v>6.5580439999999998</v>
      </c>
      <c r="W4293">
        <v>6.8897525999999996</v>
      </c>
      <c r="X4293">
        <v>0.203865771</v>
      </c>
      <c r="Z4293">
        <v>7.2762099999999998</v>
      </c>
      <c r="AA4293">
        <v>7.1515409999999999</v>
      </c>
      <c r="AB4293">
        <v>6.7668059999999999</v>
      </c>
      <c r="AC4293">
        <v>6.12094</v>
      </c>
      <c r="AD4293">
        <v>7.568371</v>
      </c>
      <c r="AE4293">
        <v>6.9767735999999996</v>
      </c>
      <c r="AF4293">
        <v>0.55828550700000001</v>
      </c>
      <c r="AH4293">
        <v>7.5863310000000004</v>
      </c>
      <c r="AI4293">
        <v>7.2418659999999999</v>
      </c>
      <c r="AJ4293">
        <v>7.3212789999999996</v>
      </c>
      <c r="AK4293">
        <v>7.0888460000000002</v>
      </c>
      <c r="AL4293">
        <v>7.3082450000000003</v>
      </c>
      <c r="AM4293">
        <v>7.3093133999999997</v>
      </c>
      <c r="AN4293">
        <v>0.18030397500000001</v>
      </c>
      <c r="AP4293">
        <v>6.69245</v>
      </c>
      <c r="AQ4293">
        <v>6.566567</v>
      </c>
      <c r="AR4293">
        <v>6.8289749999999998</v>
      </c>
      <c r="AS4293">
        <v>6.6468829999999999</v>
      </c>
      <c r="AT4293">
        <v>6.8839980000000001</v>
      </c>
      <c r="AU4293">
        <v>6.7237745999999996</v>
      </c>
      <c r="AV4293">
        <v>0.13071576100000001</v>
      </c>
      <c r="AX4293">
        <v>6.767315</v>
      </c>
      <c r="AY4293">
        <v>6.9196600000000004</v>
      </c>
      <c r="AZ4293">
        <v>6.7884989999999998</v>
      </c>
      <c r="BA4293">
        <v>6.5975640000000002</v>
      </c>
      <c r="BB4293">
        <v>6.886965</v>
      </c>
      <c r="BC4293">
        <v>6.7920005999999997</v>
      </c>
      <c r="BD4293">
        <v>0.12623627800000001</v>
      </c>
      <c r="BF4293">
        <v>6.8390300000000002</v>
      </c>
      <c r="BG4293">
        <v>6.9815829999999997</v>
      </c>
      <c r="BH4293">
        <v>6.8240970000000001</v>
      </c>
      <c r="BI4293">
        <v>6.7466200000000001</v>
      </c>
      <c r="BJ4293">
        <v>6.8844469999999998</v>
      </c>
      <c r="BK4293">
        <v>6.8551554000000001</v>
      </c>
      <c r="BL4293">
        <v>8.6380729000000003E-2</v>
      </c>
      <c r="BN4293">
        <v>7.0758700000000001</v>
      </c>
      <c r="BO4293">
        <v>6.6329140000000004</v>
      </c>
      <c r="BP4293">
        <v>6.8712160000000004</v>
      </c>
      <c r="BQ4293">
        <v>7.0584100000000003</v>
      </c>
      <c r="BR4293">
        <v>7.018726</v>
      </c>
      <c r="BS4293">
        <v>6.9314271999999999</v>
      </c>
      <c r="BT4293">
        <v>0.1853004</v>
      </c>
      <c r="BV4293">
        <f>AVERAGE(O4293,W4293,AE4293,AM4293)</f>
        <v>7.0355528500000002</v>
      </c>
      <c r="BW4293">
        <f>AVERAGE(BS4293,BK4293,BC4293,AU4293)</f>
        <v>6.8255894499999989</v>
      </c>
      <c r="BX4293">
        <f>BV4293-BW4293</f>
        <v>0.20996340000000124</v>
      </c>
    </row>
    <row r="4294" spans="1:76" x14ac:dyDescent="0.2">
      <c r="A4294" t="s">
        <v>874</v>
      </c>
      <c r="B4294">
        <v>11.319782</v>
      </c>
      <c r="C4294">
        <v>10.729882999999999</v>
      </c>
      <c r="D4294">
        <v>11.298114</v>
      </c>
      <c r="E4294">
        <v>11.557468999999999</v>
      </c>
      <c r="F4294">
        <v>11.512041</v>
      </c>
      <c r="G4294">
        <v>11.283457800000001</v>
      </c>
      <c r="H4294">
        <v>0.32989078799999999</v>
      </c>
      <c r="J4294">
        <v>11.811762</v>
      </c>
      <c r="K4294">
        <v>11.776282</v>
      </c>
      <c r="L4294">
        <v>11.996767</v>
      </c>
      <c r="M4294">
        <v>11.757806</v>
      </c>
      <c r="N4294">
        <v>11.680011</v>
      </c>
      <c r="O4294">
        <v>11.8045256</v>
      </c>
      <c r="P4294">
        <v>0.117785217</v>
      </c>
      <c r="R4294">
        <v>11.433142</v>
      </c>
      <c r="S4294">
        <v>11.181056999999999</v>
      </c>
      <c r="T4294">
        <v>11.750038</v>
      </c>
      <c r="U4294">
        <v>11.635178</v>
      </c>
      <c r="V4294">
        <v>11.897653</v>
      </c>
      <c r="W4294">
        <v>11.579413600000001</v>
      </c>
      <c r="X4294">
        <v>0.27999197799999997</v>
      </c>
      <c r="Z4294">
        <v>11.264089999999999</v>
      </c>
      <c r="AA4294">
        <v>11.702441</v>
      </c>
      <c r="AB4294">
        <v>11.864528</v>
      </c>
      <c r="AC4294">
        <v>10.135265</v>
      </c>
      <c r="AD4294">
        <v>11.615678000000001</v>
      </c>
      <c r="AE4294">
        <v>11.316400399999999</v>
      </c>
      <c r="AF4294">
        <v>0.69585478099999998</v>
      </c>
      <c r="AH4294">
        <v>11.516275</v>
      </c>
      <c r="AI4294">
        <v>11.513666000000001</v>
      </c>
      <c r="AJ4294">
        <v>10.961077</v>
      </c>
      <c r="AK4294">
        <v>11.423413</v>
      </c>
      <c r="AL4294">
        <v>11.115596999999999</v>
      </c>
      <c r="AM4294">
        <v>11.306005600000001</v>
      </c>
      <c r="AN4294">
        <v>0.25315594699999999</v>
      </c>
      <c r="AP4294">
        <v>10.971253000000001</v>
      </c>
      <c r="AQ4294">
        <v>11.356159999999999</v>
      </c>
      <c r="AR4294">
        <v>10.971038999999999</v>
      </c>
      <c r="AS4294">
        <v>11.114595</v>
      </c>
      <c r="AT4294">
        <v>11.337237</v>
      </c>
      <c r="AU4294">
        <v>11.1500568</v>
      </c>
      <c r="AV4294">
        <v>0.188938262</v>
      </c>
      <c r="AX4294">
        <v>11.547558</v>
      </c>
      <c r="AY4294">
        <v>11.489083000000001</v>
      </c>
      <c r="AZ4294">
        <v>10.436294</v>
      </c>
      <c r="BA4294">
        <v>11.739330000000001</v>
      </c>
      <c r="BB4294">
        <v>11.265988999999999</v>
      </c>
      <c r="BC4294">
        <v>11.295650800000001</v>
      </c>
      <c r="BD4294">
        <v>0.50919014600000001</v>
      </c>
      <c r="BF4294">
        <v>11.169241</v>
      </c>
      <c r="BG4294">
        <v>11.170182</v>
      </c>
      <c r="BH4294">
        <v>11.675167</v>
      </c>
      <c r="BI4294">
        <v>11.447336</v>
      </c>
      <c r="BJ4294">
        <v>11.215809999999999</v>
      </c>
      <c r="BK4294">
        <v>11.335547200000001</v>
      </c>
      <c r="BL4294">
        <v>0.22202406599999999</v>
      </c>
      <c r="BN4294">
        <v>11.375648</v>
      </c>
      <c r="BO4294">
        <v>11.658868999999999</v>
      </c>
      <c r="BP4294">
        <v>11.385612999999999</v>
      </c>
      <c r="BQ4294">
        <v>11.094944</v>
      </c>
      <c r="BR4294">
        <v>11.410022</v>
      </c>
      <c r="BS4294">
        <v>11.3850192</v>
      </c>
      <c r="BT4294">
        <v>0.199906632</v>
      </c>
      <c r="BV4294">
        <f>AVERAGE(O4294,W4294,AE4294,AM4294)</f>
        <v>11.5015863</v>
      </c>
      <c r="BW4294">
        <f>AVERAGE(BS4294,BK4294,BC4294,AU4294)</f>
        <v>11.2915685</v>
      </c>
      <c r="BX4294">
        <f>BV4294-BW4294</f>
        <v>0.21001779999999926</v>
      </c>
    </row>
    <row r="4295" spans="1:76" x14ac:dyDescent="0.2">
      <c r="A4295" t="s">
        <v>1115</v>
      </c>
      <c r="B4295">
        <v>7.7236060000000002</v>
      </c>
      <c r="C4295">
        <v>7.9164589999999997</v>
      </c>
      <c r="D4295">
        <v>7.9892159999999999</v>
      </c>
      <c r="E4295">
        <v>7.7548380000000003</v>
      </c>
      <c r="F4295">
        <v>7.5520350000000001</v>
      </c>
      <c r="G4295">
        <v>7.7872307999999997</v>
      </c>
      <c r="H4295">
        <v>0.17169189100000001</v>
      </c>
      <c r="J4295">
        <v>7.7183339999999996</v>
      </c>
      <c r="K4295">
        <v>7.6318570000000001</v>
      </c>
      <c r="L4295">
        <v>7.7314280000000002</v>
      </c>
      <c r="M4295">
        <v>7.7753110000000003</v>
      </c>
      <c r="N4295">
        <v>7.9730619999999996</v>
      </c>
      <c r="O4295">
        <v>7.7659984</v>
      </c>
      <c r="P4295">
        <v>0.126908414</v>
      </c>
      <c r="R4295">
        <v>8.0490130000000004</v>
      </c>
      <c r="S4295">
        <v>8.1437779999999993</v>
      </c>
      <c r="T4295">
        <v>7.8364269999999996</v>
      </c>
      <c r="U4295">
        <v>7.9677129999999998</v>
      </c>
      <c r="V4295">
        <v>7.861561</v>
      </c>
      <c r="W4295">
        <v>7.9716984000000002</v>
      </c>
      <c r="X4295">
        <v>0.12848484199999999</v>
      </c>
      <c r="Z4295">
        <v>7.991098</v>
      </c>
      <c r="AA4295">
        <v>7.871651</v>
      </c>
      <c r="AB4295">
        <v>8.0242000000000004</v>
      </c>
      <c r="AC4295">
        <v>7.6784129999999999</v>
      </c>
      <c r="AD4295">
        <v>8.0149059999999999</v>
      </c>
      <c r="AE4295">
        <v>7.9160535999999997</v>
      </c>
      <c r="AF4295">
        <v>0.14623931500000001</v>
      </c>
      <c r="AH4295">
        <v>8.0440380000000005</v>
      </c>
      <c r="AI4295">
        <v>7.8936060000000001</v>
      </c>
      <c r="AJ4295">
        <v>7.9157710000000003</v>
      </c>
      <c r="AK4295">
        <v>7.9738410000000002</v>
      </c>
      <c r="AL4295">
        <v>8.0881740000000004</v>
      </c>
      <c r="AM4295">
        <v>7.9830860000000001</v>
      </c>
      <c r="AN4295">
        <v>8.2737663000000003E-2</v>
      </c>
      <c r="AP4295">
        <v>7.7276720000000001</v>
      </c>
      <c r="AQ4295">
        <v>7.5470550000000003</v>
      </c>
      <c r="AR4295">
        <v>7.6660360000000001</v>
      </c>
      <c r="AS4295">
        <v>7.539371</v>
      </c>
      <c r="AT4295">
        <v>7.6046259999999997</v>
      </c>
      <c r="AU4295">
        <v>7.6169520000000004</v>
      </c>
      <c r="AV4295">
        <v>8.0194280000000007E-2</v>
      </c>
      <c r="AX4295">
        <v>7.7641470000000004</v>
      </c>
      <c r="AY4295">
        <v>7.6626609999999999</v>
      </c>
      <c r="AZ4295">
        <v>7.518478</v>
      </c>
      <c r="BA4295">
        <v>7.6336890000000004</v>
      </c>
      <c r="BB4295">
        <v>7.8184199999999997</v>
      </c>
      <c r="BC4295">
        <v>7.6794789999999997</v>
      </c>
      <c r="BD4295">
        <v>0.11701940299999999</v>
      </c>
      <c r="BF4295">
        <v>7.5109760000000003</v>
      </c>
      <c r="BG4295">
        <v>7.7082610000000003</v>
      </c>
      <c r="BH4295">
        <v>7.7777060000000002</v>
      </c>
      <c r="BI4295">
        <v>7.8511040000000003</v>
      </c>
      <c r="BJ4295">
        <v>7.8235469999999996</v>
      </c>
      <c r="BK4295">
        <v>7.7343187999999996</v>
      </c>
      <c r="BL4295">
        <v>0.136055061</v>
      </c>
      <c r="BN4295">
        <v>7.8261190000000003</v>
      </c>
      <c r="BO4295">
        <v>7.7018300000000002</v>
      </c>
      <c r="BP4295">
        <v>7.6810090000000004</v>
      </c>
      <c r="BQ4295">
        <v>7.8472280000000003</v>
      </c>
      <c r="BR4295">
        <v>7.7712199999999996</v>
      </c>
      <c r="BS4295">
        <v>7.7654812</v>
      </c>
      <c r="BT4295">
        <v>7.3449716999999998E-2</v>
      </c>
      <c r="BV4295">
        <f>AVERAGE(O4295,W4295,AE4295,AM4295)</f>
        <v>7.9092091</v>
      </c>
      <c r="BW4295">
        <f>AVERAGE(BS4295,BK4295,BC4295,AU4295)</f>
        <v>7.6990577500000006</v>
      </c>
      <c r="BX4295">
        <f>BV4295-BW4295</f>
        <v>0.2101513499999994</v>
      </c>
    </row>
    <row r="4296" spans="1:76" x14ac:dyDescent="0.2">
      <c r="A4296" t="s">
        <v>2830</v>
      </c>
      <c r="B4296">
        <v>10.405101999999999</v>
      </c>
      <c r="C4296">
        <v>10.553402</v>
      </c>
      <c r="D4296">
        <v>10.538629999999999</v>
      </c>
      <c r="E4296">
        <v>10.363085</v>
      </c>
      <c r="F4296">
        <v>10.255939</v>
      </c>
      <c r="G4296">
        <v>10.423231599999999</v>
      </c>
      <c r="H4296">
        <v>0.124693859</v>
      </c>
      <c r="J4296">
        <v>10.20341</v>
      </c>
      <c r="K4296">
        <v>10.256314</v>
      </c>
      <c r="L4296">
        <v>10.426429000000001</v>
      </c>
      <c r="M4296">
        <v>10.310926</v>
      </c>
      <c r="N4296">
        <v>10.379388000000001</v>
      </c>
      <c r="O4296">
        <v>10.3152934</v>
      </c>
      <c r="P4296">
        <v>9.0103798999999998E-2</v>
      </c>
      <c r="R4296">
        <v>10.490233999999999</v>
      </c>
      <c r="S4296">
        <v>10.346456</v>
      </c>
      <c r="T4296">
        <v>10.187830999999999</v>
      </c>
      <c r="U4296">
        <v>10.461636</v>
      </c>
      <c r="V4296">
        <v>10.657735000000001</v>
      </c>
      <c r="W4296">
        <v>10.428778400000001</v>
      </c>
      <c r="X4296">
        <v>0.17472132400000001</v>
      </c>
      <c r="Z4296">
        <v>10.432827</v>
      </c>
      <c r="AA4296">
        <v>10.617213</v>
      </c>
      <c r="AB4296">
        <v>10.556682</v>
      </c>
      <c r="AC4296">
        <v>10.542953000000001</v>
      </c>
      <c r="AD4296">
        <v>10.536721</v>
      </c>
      <c r="AE4296">
        <v>10.5372792</v>
      </c>
      <c r="AF4296">
        <v>6.6536919999999999E-2</v>
      </c>
      <c r="AH4296">
        <v>10.324954999999999</v>
      </c>
      <c r="AI4296">
        <v>10.301126999999999</v>
      </c>
      <c r="AJ4296">
        <v>10.350718000000001</v>
      </c>
      <c r="AK4296">
        <v>10.390297</v>
      </c>
      <c r="AL4296">
        <v>10.499555000000001</v>
      </c>
      <c r="AM4296">
        <v>10.3733304</v>
      </c>
      <c r="AN4296">
        <v>7.7918782000000006E-2</v>
      </c>
      <c r="AP4296">
        <v>10.408193000000001</v>
      </c>
      <c r="AQ4296">
        <v>10.294187000000001</v>
      </c>
      <c r="AR4296">
        <v>10.293379</v>
      </c>
      <c r="AS4296">
        <v>9.9733599999999996</v>
      </c>
      <c r="AT4296">
        <v>10.122419000000001</v>
      </c>
      <c r="AU4296">
        <v>10.218307599999999</v>
      </c>
      <c r="AV4296">
        <v>0.170765785</v>
      </c>
      <c r="AX4296">
        <v>10.203424</v>
      </c>
      <c r="AY4296">
        <v>10.230752000000001</v>
      </c>
      <c r="AZ4296">
        <v>10.071628</v>
      </c>
      <c r="BA4296">
        <v>10.091711</v>
      </c>
      <c r="BB4296">
        <v>10.016857999999999</v>
      </c>
      <c r="BC4296">
        <v>10.122874599999999</v>
      </c>
      <c r="BD4296">
        <v>9.0778084999999994E-2</v>
      </c>
      <c r="BF4296">
        <v>10.404855</v>
      </c>
      <c r="BG4296">
        <v>10.326333</v>
      </c>
      <c r="BH4296">
        <v>10.265067999999999</v>
      </c>
      <c r="BI4296">
        <v>10.253392</v>
      </c>
      <c r="BJ4296">
        <v>10.259703</v>
      </c>
      <c r="BK4296">
        <v>10.3018702</v>
      </c>
      <c r="BL4296">
        <v>6.4588908E-2</v>
      </c>
      <c r="BN4296">
        <v>10.236504999999999</v>
      </c>
      <c r="BO4296">
        <v>10.292543999999999</v>
      </c>
      <c r="BP4296">
        <v>10.129096000000001</v>
      </c>
      <c r="BQ4296">
        <v>10.118731</v>
      </c>
      <c r="BR4296">
        <v>10.076943</v>
      </c>
      <c r="BS4296">
        <v>10.1707638</v>
      </c>
      <c r="BT4296">
        <v>8.9997615000000003E-2</v>
      </c>
      <c r="BV4296">
        <f>AVERAGE(O4296,W4296,AE4296,AM4296)</f>
        <v>10.41367035</v>
      </c>
      <c r="BW4296">
        <f>AVERAGE(BS4296,BK4296,BC4296,AU4296)</f>
        <v>10.203454049999999</v>
      </c>
      <c r="BX4296">
        <f>BV4296-BW4296</f>
        <v>0.2102163000000008</v>
      </c>
    </row>
    <row r="4297" spans="1:76" x14ac:dyDescent="0.2">
      <c r="A4297" t="s">
        <v>1038</v>
      </c>
      <c r="B4297">
        <v>8.4798340000000003</v>
      </c>
      <c r="C4297">
        <v>8.2917919999999992</v>
      </c>
      <c r="D4297">
        <v>8.2184570000000008</v>
      </c>
      <c r="E4297">
        <v>8.4378449999999994</v>
      </c>
      <c r="F4297">
        <v>8.3999649999999999</v>
      </c>
      <c r="G4297">
        <v>8.3655785999999992</v>
      </c>
      <c r="H4297">
        <v>0.107875369</v>
      </c>
      <c r="J4297">
        <v>8.603078</v>
      </c>
      <c r="K4297">
        <v>8.4375339999999994</v>
      </c>
      <c r="L4297">
        <v>8.6065009999999997</v>
      </c>
      <c r="M4297">
        <v>8.5009429999999995</v>
      </c>
      <c r="N4297">
        <v>8.5403780000000005</v>
      </c>
      <c r="O4297">
        <v>8.5376867999999995</v>
      </c>
      <c r="P4297">
        <v>7.1413121999999996E-2</v>
      </c>
      <c r="R4297">
        <v>8.4925270000000008</v>
      </c>
      <c r="S4297">
        <v>8.4904770000000003</v>
      </c>
      <c r="T4297">
        <v>8.5651679999999999</v>
      </c>
      <c r="U4297">
        <v>8.5140399999999996</v>
      </c>
      <c r="V4297">
        <v>8.7440409999999993</v>
      </c>
      <c r="W4297">
        <v>8.5612505999999993</v>
      </c>
      <c r="X4297">
        <v>0.10652271200000001</v>
      </c>
      <c r="Z4297">
        <v>8.6499520000000008</v>
      </c>
      <c r="AA4297">
        <v>8.6431769999999997</v>
      </c>
      <c r="AB4297">
        <v>8.8994330000000001</v>
      </c>
      <c r="AC4297">
        <v>8.5589689999999994</v>
      </c>
      <c r="AD4297">
        <v>8.5682130000000001</v>
      </c>
      <c r="AE4297">
        <v>8.6639488</v>
      </c>
      <c r="AF4297">
        <v>0.138081759</v>
      </c>
      <c r="AH4297">
        <v>8.5650999999999993</v>
      </c>
      <c r="AI4297">
        <v>8.5601559999999992</v>
      </c>
      <c r="AJ4297">
        <v>8.5738249999999994</v>
      </c>
      <c r="AK4297">
        <v>8.5135830000000006</v>
      </c>
      <c r="AL4297">
        <v>8.5986320000000003</v>
      </c>
      <c r="AM4297">
        <v>8.5622591999999997</v>
      </c>
      <c r="AN4297">
        <v>3.0978275999999999E-2</v>
      </c>
      <c r="AP4297">
        <v>8.2005180000000006</v>
      </c>
      <c r="AQ4297">
        <v>8.3200059999999993</v>
      </c>
      <c r="AR4297">
        <v>8.2232090000000007</v>
      </c>
      <c r="AS4297">
        <v>8.3301130000000008</v>
      </c>
      <c r="AT4297">
        <v>8.2676470000000002</v>
      </c>
      <c r="AU4297">
        <v>8.2682985999999996</v>
      </c>
      <c r="AV4297">
        <v>5.7276481999999997E-2</v>
      </c>
      <c r="AX4297">
        <v>8.3498490000000007</v>
      </c>
      <c r="AY4297">
        <v>8.4053120000000003</v>
      </c>
      <c r="AZ4297">
        <v>8.6547070000000001</v>
      </c>
      <c r="BA4297">
        <v>8.2924620000000004</v>
      </c>
      <c r="BB4297">
        <v>8.3573140000000006</v>
      </c>
      <c r="BC4297">
        <v>8.4119288000000001</v>
      </c>
      <c r="BD4297">
        <v>0.14150444400000001</v>
      </c>
      <c r="BF4297">
        <v>8.4523460000000004</v>
      </c>
      <c r="BG4297">
        <v>8.371162</v>
      </c>
      <c r="BH4297">
        <v>8.450647</v>
      </c>
      <c r="BI4297">
        <v>8.3423960000000008</v>
      </c>
      <c r="BJ4297">
        <v>8.4064060000000005</v>
      </c>
      <c r="BK4297">
        <v>8.4045913999999993</v>
      </c>
      <c r="BL4297">
        <v>4.8452825999999997E-2</v>
      </c>
      <c r="BN4297">
        <v>8.4529409999999991</v>
      </c>
      <c r="BO4297">
        <v>8.6895290000000003</v>
      </c>
      <c r="BP4297">
        <v>8.3814480000000007</v>
      </c>
      <c r="BQ4297">
        <v>8.1714710000000004</v>
      </c>
      <c r="BR4297">
        <v>8.3016389999999998</v>
      </c>
      <c r="BS4297">
        <v>8.3994055999999997</v>
      </c>
      <c r="BT4297">
        <v>0.19292005600000001</v>
      </c>
      <c r="BV4297">
        <f>AVERAGE(O4297,W4297,AE4297,AM4297)</f>
        <v>8.5812863499999992</v>
      </c>
      <c r="BW4297">
        <f>AVERAGE(BS4297,BK4297,BC4297,AU4297)</f>
        <v>8.3710561000000006</v>
      </c>
      <c r="BX4297">
        <f>BV4297-BW4297</f>
        <v>0.21023024999999862</v>
      </c>
    </row>
    <row r="4298" spans="1:76" x14ac:dyDescent="0.2">
      <c r="A4298" t="s">
        <v>87</v>
      </c>
      <c r="B4298">
        <v>10.47467</v>
      </c>
      <c r="C4298">
        <v>10.526636999999999</v>
      </c>
      <c r="D4298">
        <v>10.716901999999999</v>
      </c>
      <c r="E4298">
        <v>10.366816</v>
      </c>
      <c r="F4298">
        <v>10.261882</v>
      </c>
      <c r="G4298">
        <v>10.4693814</v>
      </c>
      <c r="H4298">
        <v>0.17186352299999999</v>
      </c>
      <c r="J4298">
        <v>10.465508</v>
      </c>
      <c r="K4298">
        <v>10.389868999999999</v>
      </c>
      <c r="L4298">
        <v>10.132911</v>
      </c>
      <c r="M4298">
        <v>10.399378</v>
      </c>
      <c r="N4298">
        <v>10.569946</v>
      </c>
      <c r="O4298">
        <v>10.391522399999999</v>
      </c>
      <c r="P4298">
        <v>0.16144128199999999</v>
      </c>
      <c r="R4298">
        <v>10.501341999999999</v>
      </c>
      <c r="S4298">
        <v>10.559386999999999</v>
      </c>
      <c r="T4298">
        <v>10.547618999999999</v>
      </c>
      <c r="U4298">
        <v>10.557845</v>
      </c>
      <c r="V4298">
        <v>10.695804000000001</v>
      </c>
      <c r="W4298">
        <v>10.5723994</v>
      </c>
      <c r="X4298">
        <v>7.2926454000000002E-2</v>
      </c>
      <c r="Z4298">
        <v>10.50929</v>
      </c>
      <c r="AA4298">
        <v>10.732758</v>
      </c>
      <c r="AB4298">
        <v>10.655866</v>
      </c>
      <c r="AC4298">
        <v>9.7502560000000003</v>
      </c>
      <c r="AD4298">
        <v>10.685477000000001</v>
      </c>
      <c r="AE4298">
        <v>10.4667294</v>
      </c>
      <c r="AF4298">
        <v>0.409127095</v>
      </c>
      <c r="AH4298">
        <v>10.415528</v>
      </c>
      <c r="AI4298">
        <v>10.494154</v>
      </c>
      <c r="AJ4298">
        <v>10.154508</v>
      </c>
      <c r="AK4298">
        <v>10.528841999999999</v>
      </c>
      <c r="AL4298">
        <v>10.643095000000001</v>
      </c>
      <c r="AM4298">
        <v>10.447225400000001</v>
      </c>
      <c r="AN4298">
        <v>0.18297313000000001</v>
      </c>
      <c r="AP4298">
        <v>10.253669</v>
      </c>
      <c r="AQ4298">
        <v>10.316041</v>
      </c>
      <c r="AR4298">
        <v>10.265731000000001</v>
      </c>
      <c r="AS4298">
        <v>10.249090000000001</v>
      </c>
      <c r="AT4298">
        <v>10.098625999999999</v>
      </c>
      <c r="AU4298">
        <v>10.2366314</v>
      </c>
      <c r="AV4298">
        <v>8.1614426000000004E-2</v>
      </c>
      <c r="AX4298">
        <v>10.309234999999999</v>
      </c>
      <c r="AY4298">
        <v>10.451071000000001</v>
      </c>
      <c r="AZ4298">
        <v>9.8033380000000001</v>
      </c>
      <c r="BA4298">
        <v>10.428922999999999</v>
      </c>
      <c r="BB4298">
        <v>10.119704</v>
      </c>
      <c r="BC4298">
        <v>10.2224542</v>
      </c>
      <c r="BD4298">
        <v>0.26862702100000002</v>
      </c>
      <c r="BF4298">
        <v>10.137314</v>
      </c>
      <c r="BG4298">
        <v>10.217993999999999</v>
      </c>
      <c r="BH4298">
        <v>10.250176</v>
      </c>
      <c r="BI4298">
        <v>10.455069</v>
      </c>
      <c r="BJ4298">
        <v>10.281988</v>
      </c>
      <c r="BK4298">
        <v>10.268508199999999</v>
      </c>
      <c r="BL4298">
        <v>0.117352364</v>
      </c>
      <c r="BN4298">
        <v>10.254292</v>
      </c>
      <c r="BO4298">
        <v>10.453192</v>
      </c>
      <c r="BP4298">
        <v>10.168801</v>
      </c>
      <c r="BQ4298">
        <v>10.351483999999999</v>
      </c>
      <c r="BR4298">
        <v>10.314864999999999</v>
      </c>
      <c r="BS4298">
        <v>10.308526799999999</v>
      </c>
      <c r="BT4298">
        <v>0.106393405</v>
      </c>
      <c r="BV4298">
        <f>AVERAGE(O4298,W4298,AE4298,AM4298)</f>
        <v>10.46946915</v>
      </c>
      <c r="BW4298">
        <f>AVERAGE(BS4298,BK4298,BC4298,AU4298)</f>
        <v>10.259030149999999</v>
      </c>
      <c r="BX4298">
        <f>BV4298-BW4298</f>
        <v>0.21043900000000093</v>
      </c>
    </row>
    <row r="4299" spans="1:76" x14ac:dyDescent="0.2">
      <c r="A4299" t="s">
        <v>4037</v>
      </c>
      <c r="B4299">
        <v>10.889181000000001</v>
      </c>
      <c r="C4299">
        <v>10.733159000000001</v>
      </c>
      <c r="D4299">
        <v>10.713808999999999</v>
      </c>
      <c r="E4299">
        <v>10.781688000000001</v>
      </c>
      <c r="F4299">
        <v>10.632852</v>
      </c>
      <c r="G4299">
        <v>10.750137799999999</v>
      </c>
      <c r="H4299">
        <v>9.4462223999999997E-2</v>
      </c>
      <c r="J4299">
        <v>10.937528</v>
      </c>
      <c r="K4299">
        <v>10.976077</v>
      </c>
      <c r="L4299">
        <v>11.03707</v>
      </c>
      <c r="M4299">
        <v>11.100937999999999</v>
      </c>
      <c r="N4299">
        <v>11.101644</v>
      </c>
      <c r="O4299">
        <v>11.0306514</v>
      </c>
      <c r="P4299">
        <v>7.3606533000000002E-2</v>
      </c>
      <c r="R4299">
        <v>10.849125000000001</v>
      </c>
      <c r="S4299">
        <v>11.097675000000001</v>
      </c>
      <c r="T4299">
        <v>11.128643</v>
      </c>
      <c r="U4299">
        <v>11.032292999999999</v>
      </c>
      <c r="V4299">
        <v>11.030367</v>
      </c>
      <c r="W4299">
        <v>11.027620600000001</v>
      </c>
      <c r="X4299">
        <v>0.108401104</v>
      </c>
      <c r="Z4299">
        <v>10.965438000000001</v>
      </c>
      <c r="AA4299">
        <v>11.353612999999999</v>
      </c>
      <c r="AB4299">
        <v>11.373894</v>
      </c>
      <c r="AC4299">
        <v>10.364667000000001</v>
      </c>
      <c r="AD4299">
        <v>11.254148000000001</v>
      </c>
      <c r="AE4299">
        <v>11.062352000000001</v>
      </c>
      <c r="AF4299">
        <v>0.422739215</v>
      </c>
      <c r="AH4299">
        <v>11.274395999999999</v>
      </c>
      <c r="AI4299">
        <v>11.038971999999999</v>
      </c>
      <c r="AJ4299">
        <v>10.788802</v>
      </c>
      <c r="AK4299">
        <v>11.126666999999999</v>
      </c>
      <c r="AL4299">
        <v>11.118378</v>
      </c>
      <c r="AM4299">
        <v>11.069443</v>
      </c>
      <c r="AN4299">
        <v>0.17843962899999999</v>
      </c>
      <c r="AP4299">
        <v>10.731188</v>
      </c>
      <c r="AQ4299">
        <v>10.693360999999999</v>
      </c>
      <c r="AR4299">
        <v>10.627871000000001</v>
      </c>
      <c r="AS4299">
        <v>10.751135</v>
      </c>
      <c r="AT4299">
        <v>10.860423000000001</v>
      </c>
      <c r="AU4299">
        <v>10.732795599999999</v>
      </c>
      <c r="AV4299">
        <v>8.5428230999999993E-2</v>
      </c>
      <c r="AX4299">
        <v>10.951302999999999</v>
      </c>
      <c r="AY4299">
        <v>10.794365000000001</v>
      </c>
      <c r="AZ4299">
        <v>10.455569000000001</v>
      </c>
      <c r="BA4299">
        <v>10.977328</v>
      </c>
      <c r="BB4299">
        <v>10.75338</v>
      </c>
      <c r="BC4299">
        <v>10.786389</v>
      </c>
      <c r="BD4299">
        <v>0.208715963</v>
      </c>
      <c r="BF4299">
        <v>10.705496999999999</v>
      </c>
      <c r="BG4299">
        <v>10.895929000000001</v>
      </c>
      <c r="BH4299">
        <v>10.823451</v>
      </c>
      <c r="BI4299">
        <v>10.962090999999999</v>
      </c>
      <c r="BJ4299">
        <v>10.86923</v>
      </c>
      <c r="BK4299">
        <v>10.8512396</v>
      </c>
      <c r="BL4299">
        <v>9.5684300999999999E-2</v>
      </c>
      <c r="BN4299">
        <v>10.832004</v>
      </c>
      <c r="BO4299">
        <v>11.284845000000001</v>
      </c>
      <c r="BP4299">
        <v>10.842978</v>
      </c>
      <c r="BQ4299">
        <v>10.885491</v>
      </c>
      <c r="BR4299">
        <v>11.043677000000001</v>
      </c>
      <c r="BS4299">
        <v>10.977798999999999</v>
      </c>
      <c r="BT4299">
        <v>0.19142283600000001</v>
      </c>
      <c r="BV4299">
        <f>AVERAGE(O4299,W4299,AE4299,AM4299)</f>
        <v>11.047516750000002</v>
      </c>
      <c r="BW4299">
        <f>AVERAGE(BS4299,BK4299,BC4299,AU4299)</f>
        <v>10.837055799999998</v>
      </c>
      <c r="BX4299">
        <f>BV4299-BW4299</f>
        <v>0.21046095000000342</v>
      </c>
    </row>
    <row r="4300" spans="1:76" x14ac:dyDescent="0.2">
      <c r="A4300" t="s">
        <v>1799</v>
      </c>
      <c r="B4300">
        <v>10.170653</v>
      </c>
      <c r="C4300">
        <v>10.288117</v>
      </c>
      <c r="D4300">
        <v>10.307511999999999</v>
      </c>
      <c r="E4300">
        <v>10.294358000000001</v>
      </c>
      <c r="F4300">
        <v>10.082954000000001</v>
      </c>
      <c r="G4300">
        <v>10.228718799999999</v>
      </c>
      <c r="H4300">
        <v>9.8315860000000005E-2</v>
      </c>
      <c r="J4300">
        <v>10.12439</v>
      </c>
      <c r="K4300">
        <v>10.206591</v>
      </c>
      <c r="L4300">
        <v>10.264023</v>
      </c>
      <c r="M4300">
        <v>10.117611</v>
      </c>
      <c r="N4300">
        <v>10.492701</v>
      </c>
      <c r="O4300">
        <v>10.241063199999999</v>
      </c>
      <c r="P4300">
        <v>0.153207497</v>
      </c>
      <c r="R4300">
        <v>10.245998999999999</v>
      </c>
      <c r="S4300">
        <v>10.318517</v>
      </c>
      <c r="T4300">
        <v>10.17525</v>
      </c>
      <c r="U4300">
        <v>10.314738999999999</v>
      </c>
      <c r="V4300">
        <v>10.365418999999999</v>
      </c>
      <c r="W4300">
        <v>10.283984800000001</v>
      </c>
      <c r="X4300">
        <v>7.4222639000000007E-2</v>
      </c>
      <c r="Z4300">
        <v>10.264036000000001</v>
      </c>
      <c r="AA4300">
        <v>10.530503</v>
      </c>
      <c r="AB4300">
        <v>10.672155999999999</v>
      </c>
      <c r="AC4300">
        <v>9.5411350000000006</v>
      </c>
      <c r="AD4300">
        <v>10.249069</v>
      </c>
      <c r="AE4300">
        <v>10.2513798</v>
      </c>
      <c r="AF4300">
        <v>0.43576816299999999</v>
      </c>
      <c r="AH4300">
        <v>10.327583000000001</v>
      </c>
      <c r="AI4300">
        <v>10.281247</v>
      </c>
      <c r="AJ4300">
        <v>10.140822</v>
      </c>
      <c r="AK4300">
        <v>10.22259</v>
      </c>
      <c r="AL4300">
        <v>10.347851</v>
      </c>
      <c r="AM4300">
        <v>10.2640186</v>
      </c>
      <c r="AN4300">
        <v>8.4051848999999998E-2</v>
      </c>
      <c r="AP4300">
        <v>10.084180999999999</v>
      </c>
      <c r="AQ4300">
        <v>10.013301</v>
      </c>
      <c r="AR4300">
        <v>9.9750180000000004</v>
      </c>
      <c r="AS4300">
        <v>9.8612199999999994</v>
      </c>
      <c r="AT4300">
        <v>9.8547089999999997</v>
      </c>
      <c r="AU4300">
        <v>9.9576858000000001</v>
      </c>
      <c r="AV4300">
        <v>9.9126640000000002E-2</v>
      </c>
      <c r="AX4300">
        <v>9.9486439999999998</v>
      </c>
      <c r="AY4300">
        <v>10.051742000000001</v>
      </c>
      <c r="AZ4300">
        <v>9.7239500000000003</v>
      </c>
      <c r="BA4300">
        <v>10.068154</v>
      </c>
      <c r="BB4300">
        <v>9.8233149999999991</v>
      </c>
      <c r="BC4300">
        <v>9.9231610000000003</v>
      </c>
      <c r="BD4300">
        <v>0.14820566199999999</v>
      </c>
      <c r="BF4300">
        <v>10.077854</v>
      </c>
      <c r="BG4300">
        <v>10.224454</v>
      </c>
      <c r="BH4300">
        <v>10.081982999999999</v>
      </c>
      <c r="BI4300">
        <v>10.146053999999999</v>
      </c>
      <c r="BJ4300">
        <v>10.143110999999999</v>
      </c>
      <c r="BK4300">
        <v>10.134691200000001</v>
      </c>
      <c r="BL4300">
        <v>5.9720156000000003E-2</v>
      </c>
      <c r="BN4300">
        <v>10.129379999999999</v>
      </c>
      <c r="BO4300">
        <v>10.451525999999999</v>
      </c>
      <c r="BP4300">
        <v>10.061957</v>
      </c>
      <c r="BQ4300">
        <v>10.209711</v>
      </c>
      <c r="BR4300">
        <v>10.062563000000001</v>
      </c>
      <c r="BS4300">
        <v>10.1830274</v>
      </c>
      <c r="BT4300">
        <v>0.161903729</v>
      </c>
      <c r="BV4300">
        <f>AVERAGE(O4300,W4300,AE4300,AM4300)</f>
        <v>10.2601116</v>
      </c>
      <c r="BW4300">
        <f>AVERAGE(BS4300,BK4300,BC4300,AU4300)</f>
        <v>10.04964135</v>
      </c>
      <c r="BX4300">
        <f>BV4300-BW4300</f>
        <v>0.21047025000000019</v>
      </c>
    </row>
    <row r="4301" spans="1:76" x14ac:dyDescent="0.2">
      <c r="A4301" t="s">
        <v>4173</v>
      </c>
      <c r="B4301">
        <v>8.6302389999999995</v>
      </c>
      <c r="C4301">
        <v>8.5900479999999995</v>
      </c>
      <c r="D4301">
        <v>8.8649090000000008</v>
      </c>
      <c r="E4301">
        <v>8.4904259999999994</v>
      </c>
      <c r="F4301">
        <v>8.5878689999999995</v>
      </c>
      <c r="G4301">
        <v>8.6326982000000001</v>
      </c>
      <c r="H4301">
        <v>0.13964059100000001</v>
      </c>
      <c r="J4301">
        <v>8.6472219999999993</v>
      </c>
      <c r="K4301">
        <v>8.5271709999999992</v>
      </c>
      <c r="L4301">
        <v>8.7385260000000002</v>
      </c>
      <c r="M4301">
        <v>8.7240400000000005</v>
      </c>
      <c r="N4301">
        <v>8.8933619999999998</v>
      </c>
      <c r="O4301">
        <v>8.7060642000000001</v>
      </c>
      <c r="P4301">
        <v>0.13409189499999999</v>
      </c>
      <c r="R4301">
        <v>8.7863399999999992</v>
      </c>
      <c r="S4301">
        <v>8.7710249999999998</v>
      </c>
      <c r="T4301">
        <v>8.8781389999999991</v>
      </c>
      <c r="U4301">
        <v>8.8535009999999996</v>
      </c>
      <c r="V4301">
        <v>8.9182299999999994</v>
      </c>
      <c r="W4301">
        <v>8.8414470000000005</v>
      </c>
      <c r="X4301">
        <v>6.2014656000000001E-2</v>
      </c>
      <c r="Z4301">
        <v>8.8006489999999999</v>
      </c>
      <c r="AA4301">
        <v>8.9026530000000008</v>
      </c>
      <c r="AB4301">
        <v>9.0609269999999995</v>
      </c>
      <c r="AC4301">
        <v>8.8167249999999999</v>
      </c>
      <c r="AD4301">
        <v>8.8628579999999992</v>
      </c>
      <c r="AE4301">
        <v>8.8887623999999992</v>
      </c>
      <c r="AF4301">
        <v>0.104232906</v>
      </c>
      <c r="AH4301">
        <v>8.7394560000000006</v>
      </c>
      <c r="AI4301">
        <v>8.7105689999999996</v>
      </c>
      <c r="AJ4301">
        <v>8.6369290000000003</v>
      </c>
      <c r="AK4301">
        <v>8.5999269999999992</v>
      </c>
      <c r="AL4301">
        <v>8.8436690000000002</v>
      </c>
      <c r="AM4301">
        <v>8.7061100000000007</v>
      </c>
      <c r="AN4301">
        <v>9.5019940999999997E-2</v>
      </c>
      <c r="AP4301">
        <v>8.5526099999999996</v>
      </c>
      <c r="AQ4301">
        <v>8.6295789999999997</v>
      </c>
      <c r="AR4301">
        <v>8.4823339999999998</v>
      </c>
      <c r="AS4301">
        <v>8.5451259999999998</v>
      </c>
      <c r="AT4301">
        <v>8.4703649999999993</v>
      </c>
      <c r="AU4301">
        <v>8.5360028000000003</v>
      </c>
      <c r="AV4301">
        <v>6.3843945999999999E-2</v>
      </c>
      <c r="AX4301">
        <v>8.5646869999999993</v>
      </c>
      <c r="AY4301">
        <v>8.5784760000000002</v>
      </c>
      <c r="AZ4301">
        <v>8.8352160000000008</v>
      </c>
      <c r="BA4301">
        <v>8.6194900000000008</v>
      </c>
      <c r="BB4301">
        <v>8.6879519999999992</v>
      </c>
      <c r="BC4301">
        <v>8.6571642000000004</v>
      </c>
      <c r="BD4301">
        <v>0.110468935</v>
      </c>
      <c r="BF4301">
        <v>8.4095770000000005</v>
      </c>
      <c r="BG4301">
        <v>8.5001060000000006</v>
      </c>
      <c r="BH4301">
        <v>8.5118569999999991</v>
      </c>
      <c r="BI4301">
        <v>8.5876719999999995</v>
      </c>
      <c r="BJ4301">
        <v>8.5462120000000006</v>
      </c>
      <c r="BK4301">
        <v>8.5110848000000008</v>
      </c>
      <c r="BL4301">
        <v>6.6190034999999994E-2</v>
      </c>
      <c r="BN4301">
        <v>8.4377499999999994</v>
      </c>
      <c r="BO4301">
        <v>8.8479100000000006</v>
      </c>
      <c r="BP4301">
        <v>8.4845100000000002</v>
      </c>
      <c r="BQ4301">
        <v>8.484254</v>
      </c>
      <c r="BR4301">
        <v>8.7265929999999994</v>
      </c>
      <c r="BS4301">
        <v>8.5962034000000003</v>
      </c>
      <c r="BT4301">
        <v>0.18060538800000001</v>
      </c>
      <c r="BV4301">
        <f>AVERAGE(O4301,W4301,AE4301,AM4301)</f>
        <v>8.7855959000000006</v>
      </c>
      <c r="BW4301">
        <f>AVERAGE(BS4301,BK4301,BC4301,AU4301)</f>
        <v>8.5751138000000005</v>
      </c>
      <c r="BX4301">
        <f>BV4301-BW4301</f>
        <v>0.21048210000000012</v>
      </c>
    </row>
    <row r="4302" spans="1:76" x14ac:dyDescent="0.2">
      <c r="A4302" t="s">
        <v>2533</v>
      </c>
      <c r="B4302">
        <v>10.166274</v>
      </c>
      <c r="C4302">
        <v>9.9693830000000005</v>
      </c>
      <c r="D4302">
        <v>10.022719</v>
      </c>
      <c r="E4302">
        <v>9.9181969999999993</v>
      </c>
      <c r="F4302">
        <v>9.8842770000000009</v>
      </c>
      <c r="G4302">
        <v>9.9921699999999998</v>
      </c>
      <c r="H4302">
        <v>0.11054139</v>
      </c>
      <c r="J4302">
        <v>9.9704580000000007</v>
      </c>
      <c r="K4302">
        <v>9.8770860000000003</v>
      </c>
      <c r="L4302">
        <v>10.068906</v>
      </c>
      <c r="M4302">
        <v>10.116702999999999</v>
      </c>
      <c r="N4302">
        <v>10.159235000000001</v>
      </c>
      <c r="O4302">
        <v>10.0384776</v>
      </c>
      <c r="P4302">
        <v>0.114347458</v>
      </c>
      <c r="R4302">
        <v>9.9299160000000004</v>
      </c>
      <c r="S4302">
        <v>10.063165</v>
      </c>
      <c r="T4302">
        <v>10.155374</v>
      </c>
      <c r="U4302">
        <v>10.156083000000001</v>
      </c>
      <c r="V4302">
        <v>10.231807999999999</v>
      </c>
      <c r="W4302">
        <v>10.107269199999999</v>
      </c>
      <c r="X4302">
        <v>0.115764966</v>
      </c>
      <c r="Z4302">
        <v>10.136649</v>
      </c>
      <c r="AA4302">
        <v>10.405987</v>
      </c>
      <c r="AB4302">
        <v>10.385907</v>
      </c>
      <c r="AC4302">
        <v>9.3208330000000004</v>
      </c>
      <c r="AD4302">
        <v>10.297698</v>
      </c>
      <c r="AE4302">
        <v>10.1094148</v>
      </c>
      <c r="AF4302">
        <v>0.45344694499999999</v>
      </c>
      <c r="AH4302">
        <v>10.300333</v>
      </c>
      <c r="AI4302">
        <v>10.163240999999999</v>
      </c>
      <c r="AJ4302">
        <v>9.9483280000000001</v>
      </c>
      <c r="AK4302">
        <v>10.305925</v>
      </c>
      <c r="AL4302">
        <v>10.356551</v>
      </c>
      <c r="AM4302">
        <v>10.214875599999999</v>
      </c>
      <c r="AN4302">
        <v>0.16536220400000001</v>
      </c>
      <c r="AP4302">
        <v>9.9691310000000009</v>
      </c>
      <c r="AQ4302">
        <v>9.9786549999999998</v>
      </c>
      <c r="AR4302">
        <v>9.9252830000000003</v>
      </c>
      <c r="AS4302">
        <v>9.852608</v>
      </c>
      <c r="AT4302">
        <v>9.9013659999999994</v>
      </c>
      <c r="AU4302">
        <v>9.9254086000000008</v>
      </c>
      <c r="AV4302">
        <v>5.1538377000000003E-2</v>
      </c>
      <c r="AX4302">
        <v>9.8314880000000002</v>
      </c>
      <c r="AY4302">
        <v>9.7944929999999992</v>
      </c>
      <c r="AZ4302">
        <v>9.6267410000000009</v>
      </c>
      <c r="BA4302">
        <v>9.9226139999999994</v>
      </c>
      <c r="BB4302">
        <v>9.8561940000000003</v>
      </c>
      <c r="BC4302">
        <v>9.8063059999999993</v>
      </c>
      <c r="BD4302">
        <v>0.110717696</v>
      </c>
      <c r="BF4302">
        <v>9.8829360000000008</v>
      </c>
      <c r="BG4302">
        <v>10.021808999999999</v>
      </c>
      <c r="BH4302">
        <v>9.9128179999999997</v>
      </c>
      <c r="BI4302">
        <v>9.9095089999999999</v>
      </c>
      <c r="BJ4302">
        <v>9.9201239999999995</v>
      </c>
      <c r="BK4302">
        <v>9.9294391999999991</v>
      </c>
      <c r="BL4302">
        <v>5.3513964999999997E-2</v>
      </c>
      <c r="BN4302">
        <v>9.9357769999999999</v>
      </c>
      <c r="BO4302">
        <v>10.194473</v>
      </c>
      <c r="BP4302">
        <v>9.8780929999999998</v>
      </c>
      <c r="BQ4302">
        <v>10.002796999999999</v>
      </c>
      <c r="BR4302">
        <v>9.8236220000000003</v>
      </c>
      <c r="BS4302">
        <v>9.9669524000000003</v>
      </c>
      <c r="BT4302">
        <v>0.14358095400000001</v>
      </c>
      <c r="BV4302">
        <f>AVERAGE(O4302,W4302,AE4302,AM4302)</f>
        <v>10.117509299999998</v>
      </c>
      <c r="BW4302">
        <f>AVERAGE(BS4302,BK4302,BC4302,AU4302)</f>
        <v>9.9070265500000012</v>
      </c>
      <c r="BX4302">
        <f>BV4302-BW4302</f>
        <v>0.21048274999999705</v>
      </c>
    </row>
    <row r="4303" spans="1:76" x14ac:dyDescent="0.2">
      <c r="A4303" t="s">
        <v>3881</v>
      </c>
      <c r="B4303">
        <v>8.7764330000000008</v>
      </c>
      <c r="C4303">
        <v>8.7945039999999999</v>
      </c>
      <c r="D4303">
        <v>8.5963250000000002</v>
      </c>
      <c r="E4303">
        <v>8.5764680000000002</v>
      </c>
      <c r="F4303">
        <v>8.9112030000000004</v>
      </c>
      <c r="G4303">
        <v>8.7309865999999996</v>
      </c>
      <c r="H4303">
        <v>0.14193971499999999</v>
      </c>
      <c r="J4303">
        <v>8.9308130000000006</v>
      </c>
      <c r="K4303">
        <v>8.7688319999999997</v>
      </c>
      <c r="L4303">
        <v>8.8585250000000002</v>
      </c>
      <c r="M4303">
        <v>8.8810389999999995</v>
      </c>
      <c r="N4303">
        <v>8.7928040000000003</v>
      </c>
      <c r="O4303">
        <v>8.8464025999999993</v>
      </c>
      <c r="P4303">
        <v>6.5882009000000005E-2</v>
      </c>
      <c r="R4303">
        <v>8.796284</v>
      </c>
      <c r="S4303">
        <v>8.8471279999999997</v>
      </c>
      <c r="T4303">
        <v>8.816656</v>
      </c>
      <c r="U4303">
        <v>8.9795759999999998</v>
      </c>
      <c r="V4303">
        <v>8.7908840000000001</v>
      </c>
      <c r="W4303">
        <v>8.8461055999999996</v>
      </c>
      <c r="X4303">
        <v>7.7804706000000001E-2</v>
      </c>
      <c r="Z4303">
        <v>8.7325990000000004</v>
      </c>
      <c r="AA4303">
        <v>8.6256450000000005</v>
      </c>
      <c r="AB4303">
        <v>8.4395629999999997</v>
      </c>
      <c r="AC4303">
        <v>6.7509100000000002</v>
      </c>
      <c r="AD4303">
        <v>8.8554589999999997</v>
      </c>
      <c r="AE4303">
        <v>8.2808352000000003</v>
      </c>
      <c r="AF4303">
        <v>0.86876960000000003</v>
      </c>
      <c r="AH4303">
        <v>8.3398900000000005</v>
      </c>
      <c r="AI4303">
        <v>8.5704049999999992</v>
      </c>
      <c r="AJ4303">
        <v>8.4826200000000007</v>
      </c>
      <c r="AK4303">
        <v>8.6186399999999992</v>
      </c>
      <c r="AL4303">
        <v>8.3101129999999994</v>
      </c>
      <c r="AM4303">
        <v>8.4643335999999998</v>
      </c>
      <c r="AN4303">
        <v>0.13662558499999999</v>
      </c>
      <c r="AP4303">
        <v>8.4611059999999991</v>
      </c>
      <c r="AQ4303">
        <v>8.9042490000000001</v>
      </c>
      <c r="AR4303">
        <v>8.7554639999999999</v>
      </c>
      <c r="AS4303">
        <v>8.5860730000000007</v>
      </c>
      <c r="AT4303">
        <v>8.5848110000000002</v>
      </c>
      <c r="AU4303">
        <v>8.6583406000000007</v>
      </c>
      <c r="AV4303">
        <v>0.17279655099999999</v>
      </c>
      <c r="AX4303">
        <v>8.5771169999999994</v>
      </c>
      <c r="AY4303">
        <v>8.4735519999999998</v>
      </c>
      <c r="AZ4303">
        <v>8.3400010000000009</v>
      </c>
      <c r="BA4303">
        <v>8.7612769999999998</v>
      </c>
      <c r="BB4303">
        <v>8.5482139999999998</v>
      </c>
      <c r="BC4303">
        <v>8.5400322000000006</v>
      </c>
      <c r="BD4303">
        <v>0.153967191</v>
      </c>
      <c r="BF4303">
        <v>8.4709529999999997</v>
      </c>
      <c r="BG4303">
        <v>8.1853890000000007</v>
      </c>
      <c r="BH4303">
        <v>8.2931170000000005</v>
      </c>
      <c r="BI4303">
        <v>8.3205670000000005</v>
      </c>
      <c r="BJ4303">
        <v>8.2502169999999992</v>
      </c>
      <c r="BK4303">
        <v>8.3040485999999998</v>
      </c>
      <c r="BL4303">
        <v>0.106333647</v>
      </c>
      <c r="BN4303">
        <v>7.9481950000000001</v>
      </c>
      <c r="BO4303">
        <v>7.9885229999999998</v>
      </c>
      <c r="BP4303">
        <v>7.9731969999999999</v>
      </c>
      <c r="BQ4303">
        <v>8.4054479999999998</v>
      </c>
      <c r="BR4303">
        <v>8.1458060000000003</v>
      </c>
      <c r="BS4303">
        <v>8.0922338000000007</v>
      </c>
      <c r="BT4303">
        <v>0.19147191799999999</v>
      </c>
      <c r="BV4303">
        <f>AVERAGE(O4303,W4303,AE4303,AM4303)</f>
        <v>8.6094192499999984</v>
      </c>
      <c r="BW4303">
        <f>AVERAGE(BS4303,BK4303,BC4303,AU4303)</f>
        <v>8.3986638000000013</v>
      </c>
      <c r="BX4303">
        <f>BV4303-BW4303</f>
        <v>0.21075544999999707</v>
      </c>
    </row>
    <row r="4304" spans="1:76" x14ac:dyDescent="0.2">
      <c r="A4304" t="s">
        <v>1659</v>
      </c>
      <c r="B4304">
        <v>10.111582</v>
      </c>
      <c r="C4304">
        <v>10.209873</v>
      </c>
      <c r="D4304">
        <v>9.6188479999999998</v>
      </c>
      <c r="E4304">
        <v>9.9973559999999999</v>
      </c>
      <c r="F4304">
        <v>9.4469150000000006</v>
      </c>
      <c r="G4304">
        <v>9.8769147999999998</v>
      </c>
      <c r="H4304">
        <v>0.32860852200000001</v>
      </c>
      <c r="J4304">
        <v>9.5518599999999996</v>
      </c>
      <c r="K4304">
        <v>9.8374950000000005</v>
      </c>
      <c r="L4304">
        <v>9.6465150000000008</v>
      </c>
      <c r="M4304">
        <v>9.7192670000000003</v>
      </c>
      <c r="N4304">
        <v>10.072660000000001</v>
      </c>
      <c r="O4304">
        <v>9.7655594000000008</v>
      </c>
      <c r="P4304">
        <v>0.20091509299999999</v>
      </c>
      <c r="R4304">
        <v>9.9021170000000005</v>
      </c>
      <c r="S4304">
        <v>10.010536</v>
      </c>
      <c r="T4304">
        <v>9.6613779999999991</v>
      </c>
      <c r="U4304">
        <v>9.9635400000000001</v>
      </c>
      <c r="V4304">
        <v>9.4778839999999995</v>
      </c>
      <c r="W4304">
        <v>9.8030910000000002</v>
      </c>
      <c r="X4304">
        <v>0.22606726099999999</v>
      </c>
      <c r="Z4304">
        <v>9.7100360000000006</v>
      </c>
      <c r="AA4304">
        <v>10.323164999999999</v>
      </c>
      <c r="AB4304">
        <v>10.092321999999999</v>
      </c>
      <c r="AC4304">
        <v>9.0071469999999998</v>
      </c>
      <c r="AD4304">
        <v>10.124461</v>
      </c>
      <c r="AE4304">
        <v>9.8514262000000006</v>
      </c>
      <c r="AF4304">
        <v>0.52151578099999996</v>
      </c>
      <c r="AH4304">
        <v>10.53772</v>
      </c>
      <c r="AI4304">
        <v>9.9703669999999995</v>
      </c>
      <c r="AJ4304">
        <v>10.266063000000001</v>
      </c>
      <c r="AK4304">
        <v>9.9823640000000005</v>
      </c>
      <c r="AL4304">
        <v>9.9970949999999998</v>
      </c>
      <c r="AM4304">
        <v>10.150721799999999</v>
      </c>
      <c r="AN4304">
        <v>0.24876926799999999</v>
      </c>
      <c r="AP4304">
        <v>9.5715839999999996</v>
      </c>
      <c r="AQ4304">
        <v>9.4222300000000008</v>
      </c>
      <c r="AR4304">
        <v>9.6389720000000008</v>
      </c>
      <c r="AS4304">
        <v>9.4467219999999994</v>
      </c>
      <c r="AT4304">
        <v>9.6383729999999996</v>
      </c>
      <c r="AU4304">
        <v>9.5435762000000004</v>
      </c>
      <c r="AV4304">
        <v>0.103654311</v>
      </c>
      <c r="AX4304">
        <v>9.6289990000000003</v>
      </c>
      <c r="AY4304">
        <v>9.4849440000000005</v>
      </c>
      <c r="AZ4304">
        <v>9.8858940000000004</v>
      </c>
      <c r="BA4304">
        <v>9.0875470000000007</v>
      </c>
      <c r="BB4304">
        <v>9.8885740000000002</v>
      </c>
      <c r="BC4304">
        <v>9.5951915999999997</v>
      </c>
      <c r="BD4304">
        <v>0.33225804399999997</v>
      </c>
      <c r="BF4304">
        <v>9.9035309999999992</v>
      </c>
      <c r="BG4304">
        <v>10.117416</v>
      </c>
      <c r="BH4304">
        <v>9.5817610000000002</v>
      </c>
      <c r="BI4304">
        <v>9.6315480000000004</v>
      </c>
      <c r="BJ4304">
        <v>9.6939759999999993</v>
      </c>
      <c r="BK4304">
        <v>9.7856463999999992</v>
      </c>
      <c r="BL4304">
        <v>0.222309965</v>
      </c>
      <c r="BN4304">
        <v>10.026904999999999</v>
      </c>
      <c r="BO4304">
        <v>9.5761020000000006</v>
      </c>
      <c r="BP4304">
        <v>9.8029399999999995</v>
      </c>
      <c r="BQ4304">
        <v>9.9257159999999995</v>
      </c>
      <c r="BR4304">
        <v>9.6817089999999997</v>
      </c>
      <c r="BS4304">
        <v>9.8026744000000008</v>
      </c>
      <c r="BT4304">
        <v>0.181236274</v>
      </c>
      <c r="BV4304">
        <f>AVERAGE(O4304,W4304,AE4304,AM4304)</f>
        <v>9.8926996000000003</v>
      </c>
      <c r="BW4304">
        <f>AVERAGE(BS4304,BK4304,BC4304,AU4304)</f>
        <v>9.6817721500000005</v>
      </c>
      <c r="BX4304">
        <f>BV4304-BW4304</f>
        <v>0.21092744999999979</v>
      </c>
    </row>
    <row r="4305" spans="1:76" x14ac:dyDescent="0.2">
      <c r="A4305" t="s">
        <v>3728</v>
      </c>
      <c r="B4305">
        <v>8.2795330000000007</v>
      </c>
      <c r="C4305">
        <v>8.069013</v>
      </c>
      <c r="D4305">
        <v>8.4047420000000006</v>
      </c>
      <c r="E4305">
        <v>8.1586320000000008</v>
      </c>
      <c r="F4305">
        <v>8.1460019999999993</v>
      </c>
      <c r="G4305">
        <v>8.2115843999999996</v>
      </c>
      <c r="H4305">
        <v>0.131679993</v>
      </c>
      <c r="J4305">
        <v>8.2550270000000001</v>
      </c>
      <c r="K4305">
        <v>8.261609</v>
      </c>
      <c r="L4305">
        <v>8.5123560000000005</v>
      </c>
      <c r="M4305">
        <v>8.488016</v>
      </c>
      <c r="N4305">
        <v>8.2816270000000003</v>
      </c>
      <c r="O4305">
        <v>8.3597269999999995</v>
      </c>
      <c r="P4305">
        <v>0.12888223400000001</v>
      </c>
      <c r="R4305">
        <v>8.1117240000000006</v>
      </c>
      <c r="S4305">
        <v>8.0602730000000005</v>
      </c>
      <c r="T4305">
        <v>8.4237559999999991</v>
      </c>
      <c r="U4305">
        <v>8.2283159999999995</v>
      </c>
      <c r="V4305">
        <v>8.3795549999999999</v>
      </c>
      <c r="W4305">
        <v>8.2407248000000006</v>
      </c>
      <c r="X4305">
        <v>0.159790708</v>
      </c>
      <c r="Z4305">
        <v>8.1833130000000001</v>
      </c>
      <c r="AA4305">
        <v>8.3179730000000003</v>
      </c>
      <c r="AB4305">
        <v>8.5725160000000002</v>
      </c>
      <c r="AC4305">
        <v>7.7616420000000002</v>
      </c>
      <c r="AD4305">
        <v>8.3610290000000003</v>
      </c>
      <c r="AE4305">
        <v>8.2392945999999991</v>
      </c>
      <c r="AF4305">
        <v>0.30138513700000003</v>
      </c>
      <c r="AH4305">
        <v>8.4844620000000006</v>
      </c>
      <c r="AI4305">
        <v>8.3863520000000005</v>
      </c>
      <c r="AJ4305">
        <v>8.1690389999999997</v>
      </c>
      <c r="AK4305">
        <v>8.2996320000000008</v>
      </c>
      <c r="AL4305">
        <v>8.4197790000000001</v>
      </c>
      <c r="AM4305">
        <v>8.3518527999999996</v>
      </c>
      <c r="AN4305">
        <v>0.122001292</v>
      </c>
      <c r="AP4305">
        <v>8.0919709999999991</v>
      </c>
      <c r="AQ4305">
        <v>8.1458899999999996</v>
      </c>
      <c r="AR4305">
        <v>8.0351649999999992</v>
      </c>
      <c r="AS4305">
        <v>7.876849</v>
      </c>
      <c r="AT4305">
        <v>7.9666350000000001</v>
      </c>
      <c r="AU4305">
        <v>8.0233019999999993</v>
      </c>
      <c r="AV4305">
        <v>0.105526786</v>
      </c>
      <c r="AX4305">
        <v>8.1342459999999992</v>
      </c>
      <c r="AY4305">
        <v>8.0953520000000001</v>
      </c>
      <c r="AZ4305">
        <v>7.8435889999999997</v>
      </c>
      <c r="BA4305">
        <v>8.173629</v>
      </c>
      <c r="BB4305">
        <v>8.1040449999999993</v>
      </c>
      <c r="BC4305">
        <v>8.0701722</v>
      </c>
      <c r="BD4305">
        <v>0.13031701400000001</v>
      </c>
      <c r="BF4305">
        <v>7.7739529999999997</v>
      </c>
      <c r="BG4305">
        <v>8.1114850000000001</v>
      </c>
      <c r="BH4305">
        <v>8.1148640000000007</v>
      </c>
      <c r="BI4305">
        <v>8.3349709999999995</v>
      </c>
      <c r="BJ4305">
        <v>8.2029910000000008</v>
      </c>
      <c r="BK4305">
        <v>8.1076528000000003</v>
      </c>
      <c r="BL4305">
        <v>0.20747601099999999</v>
      </c>
      <c r="BN4305">
        <v>8.0550990000000002</v>
      </c>
      <c r="BO4305">
        <v>8.322298</v>
      </c>
      <c r="BP4305">
        <v>8.0430689999999991</v>
      </c>
      <c r="BQ4305">
        <v>7.9492000000000003</v>
      </c>
      <c r="BR4305">
        <v>8.3605610000000006</v>
      </c>
      <c r="BS4305">
        <v>8.1460454000000002</v>
      </c>
      <c r="BT4305">
        <v>0.18351118499999999</v>
      </c>
      <c r="BV4305">
        <f>AVERAGE(O4305,W4305,AE4305,AM4305)</f>
        <v>8.2978997999999997</v>
      </c>
      <c r="BW4305">
        <f>AVERAGE(BS4305,BK4305,BC4305,AU4305)</f>
        <v>8.0867931000000013</v>
      </c>
      <c r="BX4305">
        <f>BV4305-BW4305</f>
        <v>0.21110669999999843</v>
      </c>
    </row>
    <row r="4306" spans="1:76" x14ac:dyDescent="0.2">
      <c r="A4306" t="s">
        <v>980</v>
      </c>
      <c r="B4306">
        <v>7.1530319999999996</v>
      </c>
      <c r="C4306">
        <v>7.2757680000000002</v>
      </c>
      <c r="D4306">
        <v>6.7927330000000001</v>
      </c>
      <c r="E4306">
        <v>7.1669999999999998</v>
      </c>
      <c r="F4306">
        <v>7.3895619999999997</v>
      </c>
      <c r="G4306">
        <v>7.1556189999999997</v>
      </c>
      <c r="H4306">
        <v>0.22415819100000001</v>
      </c>
      <c r="J4306">
        <v>7.3856279999999996</v>
      </c>
      <c r="K4306">
        <v>7.2720760000000002</v>
      </c>
      <c r="L4306">
        <v>7.2062530000000002</v>
      </c>
      <c r="M4306">
        <v>7.2870869999999996</v>
      </c>
      <c r="N4306">
        <v>7.3898400000000004</v>
      </c>
      <c r="O4306">
        <v>7.3081768</v>
      </c>
      <c r="P4306">
        <v>7.8746548E-2</v>
      </c>
      <c r="R4306">
        <v>7.3906029999999996</v>
      </c>
      <c r="S4306">
        <v>7.4381469999999998</v>
      </c>
      <c r="T4306">
        <v>7.3233050000000004</v>
      </c>
      <c r="U4306">
        <v>7.2777580000000004</v>
      </c>
      <c r="V4306">
        <v>7.6244360000000002</v>
      </c>
      <c r="W4306">
        <v>7.4108498000000003</v>
      </c>
      <c r="X4306">
        <v>0.13430529999999999</v>
      </c>
      <c r="Z4306">
        <v>7.4361129999999998</v>
      </c>
      <c r="AA4306">
        <v>7.7085549999999996</v>
      </c>
      <c r="AB4306">
        <v>7.6640100000000002</v>
      </c>
      <c r="AC4306">
        <v>7.1647660000000002</v>
      </c>
      <c r="AD4306">
        <v>7.4313859999999998</v>
      </c>
      <c r="AE4306">
        <v>7.4809659999999996</v>
      </c>
      <c r="AF4306">
        <v>0.21780396399999999</v>
      </c>
      <c r="AH4306">
        <v>7.5447150000000001</v>
      </c>
      <c r="AI4306">
        <v>7.493671</v>
      </c>
      <c r="AJ4306">
        <v>7.1710050000000001</v>
      </c>
      <c r="AK4306">
        <v>7.3662010000000002</v>
      </c>
      <c r="AL4306">
        <v>7.4472139999999998</v>
      </c>
      <c r="AM4306">
        <v>7.4045611999999998</v>
      </c>
      <c r="AN4306">
        <v>0.14613598899999999</v>
      </c>
      <c r="AP4306">
        <v>6.9670040000000002</v>
      </c>
      <c r="AQ4306">
        <v>7.0564640000000001</v>
      </c>
      <c r="AR4306">
        <v>7.0921440000000002</v>
      </c>
      <c r="AS4306">
        <v>7.3320540000000003</v>
      </c>
      <c r="AT4306">
        <v>7.1537129999999998</v>
      </c>
      <c r="AU4306">
        <v>7.1202757999999999</v>
      </c>
      <c r="AV4306">
        <v>0.136311813</v>
      </c>
      <c r="AX4306">
        <v>7.0792989999999998</v>
      </c>
      <c r="AY4306">
        <v>7.2302179999999998</v>
      </c>
      <c r="AZ4306">
        <v>7.1646299999999998</v>
      </c>
      <c r="BA4306">
        <v>7.3328379999999997</v>
      </c>
      <c r="BB4306">
        <v>7.1457430000000004</v>
      </c>
      <c r="BC4306">
        <v>7.1905456000000001</v>
      </c>
      <c r="BD4306">
        <v>9.6015264000000003E-2</v>
      </c>
      <c r="BF4306">
        <v>7.3467460000000004</v>
      </c>
      <c r="BG4306">
        <v>7.244281</v>
      </c>
      <c r="BH4306">
        <v>7.2104629999999998</v>
      </c>
      <c r="BI4306">
        <v>7.1906860000000004</v>
      </c>
      <c r="BJ4306">
        <v>7.1626700000000003</v>
      </c>
      <c r="BK4306">
        <v>7.2309691999999997</v>
      </c>
      <c r="BL4306">
        <v>7.1220594999999998E-2</v>
      </c>
      <c r="BN4306">
        <v>7.2329080000000001</v>
      </c>
      <c r="BO4306">
        <v>7.3933179999999998</v>
      </c>
      <c r="BP4306">
        <v>6.9485469999999996</v>
      </c>
      <c r="BQ4306">
        <v>7.2221789999999997</v>
      </c>
      <c r="BR4306">
        <v>7.2944820000000004</v>
      </c>
      <c r="BS4306">
        <v>7.2182867999999996</v>
      </c>
      <c r="BT4306">
        <v>0.16540111699999999</v>
      </c>
      <c r="BV4306">
        <f>AVERAGE(O4306,W4306,AE4306,AM4306)</f>
        <v>7.4011384499999995</v>
      </c>
      <c r="BW4306">
        <f>AVERAGE(BS4306,BK4306,BC4306,AU4306)</f>
        <v>7.19001935</v>
      </c>
      <c r="BX4306">
        <f>BV4306-BW4306</f>
        <v>0.21111909999999945</v>
      </c>
    </row>
    <row r="4307" spans="1:76" x14ac:dyDescent="0.2">
      <c r="A4307" t="s">
        <v>2911</v>
      </c>
      <c r="B4307">
        <v>7.177473</v>
      </c>
      <c r="C4307">
        <v>6.9241299999999999</v>
      </c>
      <c r="D4307">
        <v>6.9473289999999999</v>
      </c>
      <c r="E4307">
        <v>7.0893189999999997</v>
      </c>
      <c r="F4307">
        <v>7.1507350000000001</v>
      </c>
      <c r="G4307">
        <v>7.0577972000000004</v>
      </c>
      <c r="H4307">
        <v>0.116214779</v>
      </c>
      <c r="J4307">
        <v>7.3190609999999996</v>
      </c>
      <c r="K4307">
        <v>7.1453670000000002</v>
      </c>
      <c r="L4307">
        <v>6.8844430000000001</v>
      </c>
      <c r="M4307">
        <v>7.3370699999999998</v>
      </c>
      <c r="N4307">
        <v>7.3133759999999999</v>
      </c>
      <c r="O4307">
        <v>7.1998633999999999</v>
      </c>
      <c r="P4307">
        <v>0.19259978899999999</v>
      </c>
      <c r="R4307">
        <v>7.3773949999999999</v>
      </c>
      <c r="S4307">
        <v>7.5145980000000003</v>
      </c>
      <c r="T4307">
        <v>7.1139450000000002</v>
      </c>
      <c r="U4307">
        <v>7.3467219999999998</v>
      </c>
      <c r="V4307">
        <v>7.0712060000000001</v>
      </c>
      <c r="W4307">
        <v>7.2847732000000001</v>
      </c>
      <c r="X4307">
        <v>0.18710231999999999</v>
      </c>
      <c r="Z4307">
        <v>7.2281969999999998</v>
      </c>
      <c r="AA4307">
        <v>7.1370100000000001</v>
      </c>
      <c r="AB4307">
        <v>6.9846130000000004</v>
      </c>
      <c r="AC4307">
        <v>6.9201480000000002</v>
      </c>
      <c r="AD4307">
        <v>7.3154680000000001</v>
      </c>
      <c r="AE4307">
        <v>7.1170872000000003</v>
      </c>
      <c r="AF4307">
        <v>0.16464485200000001</v>
      </c>
      <c r="AH4307">
        <v>7.2771239999999997</v>
      </c>
      <c r="AI4307">
        <v>7.2699059999999998</v>
      </c>
      <c r="AJ4307">
        <v>7.4858060000000002</v>
      </c>
      <c r="AK4307">
        <v>7.3366090000000002</v>
      </c>
      <c r="AL4307">
        <v>7.3744120000000004</v>
      </c>
      <c r="AM4307">
        <v>7.3487714000000004</v>
      </c>
      <c r="AN4307">
        <v>8.7944510000000004E-2</v>
      </c>
      <c r="AP4307">
        <v>6.7156710000000004</v>
      </c>
      <c r="AQ4307">
        <v>6.971946</v>
      </c>
      <c r="AR4307">
        <v>7.0641210000000001</v>
      </c>
      <c r="AS4307">
        <v>6.8997549999999999</v>
      </c>
      <c r="AT4307">
        <v>6.954307</v>
      </c>
      <c r="AU4307">
        <v>6.9211600000000004</v>
      </c>
      <c r="AV4307">
        <v>0.129228182</v>
      </c>
      <c r="AX4307">
        <v>7.137416</v>
      </c>
      <c r="AY4307">
        <v>7.2090550000000002</v>
      </c>
      <c r="AZ4307">
        <v>6.8754900000000001</v>
      </c>
      <c r="BA4307">
        <v>6.7698900000000002</v>
      </c>
      <c r="BB4307">
        <v>7.1654559999999998</v>
      </c>
      <c r="BC4307">
        <v>7.0314614000000004</v>
      </c>
      <c r="BD4307">
        <v>0.19587438099999999</v>
      </c>
      <c r="BF4307">
        <v>6.9391990000000003</v>
      </c>
      <c r="BG4307">
        <v>7.3796970000000002</v>
      </c>
      <c r="BH4307">
        <v>7.240818</v>
      </c>
      <c r="BI4307">
        <v>7.0399989999999999</v>
      </c>
      <c r="BJ4307">
        <v>7.1161130000000004</v>
      </c>
      <c r="BK4307">
        <v>7.1431652000000003</v>
      </c>
      <c r="BL4307">
        <v>0.172090571</v>
      </c>
      <c r="BN4307">
        <v>6.9835320000000003</v>
      </c>
      <c r="BO4307">
        <v>7.0121529999999996</v>
      </c>
      <c r="BP4307">
        <v>7.1162400000000003</v>
      </c>
      <c r="BQ4307">
        <v>6.8751889999999998</v>
      </c>
      <c r="BR4307">
        <v>7.0638509999999997</v>
      </c>
      <c r="BS4307">
        <v>7.0101930000000001</v>
      </c>
      <c r="BT4307">
        <v>9.0920127000000003E-2</v>
      </c>
      <c r="BV4307">
        <f>AVERAGE(O4307,W4307,AE4307,AM4307)</f>
        <v>7.2376238000000006</v>
      </c>
      <c r="BW4307">
        <f>AVERAGE(BS4307,BK4307,BC4307,AU4307)</f>
        <v>7.0264949000000003</v>
      </c>
      <c r="BX4307">
        <f>BV4307-BW4307</f>
        <v>0.21112890000000029</v>
      </c>
    </row>
    <row r="4308" spans="1:76" x14ac:dyDescent="0.2">
      <c r="A4308" t="s">
        <v>1102</v>
      </c>
      <c r="B4308">
        <v>8.0240690000000008</v>
      </c>
      <c r="C4308">
        <v>7.6689720000000001</v>
      </c>
      <c r="D4308">
        <v>7.7656910000000003</v>
      </c>
      <c r="E4308">
        <v>7.5580379999999998</v>
      </c>
      <c r="F4308">
        <v>7.6699450000000002</v>
      </c>
      <c r="G4308">
        <v>7.7373430000000001</v>
      </c>
      <c r="H4308">
        <v>0.17633971100000001</v>
      </c>
      <c r="J4308">
        <v>7.8372349999999997</v>
      </c>
      <c r="K4308">
        <v>7.6496420000000001</v>
      </c>
      <c r="L4308">
        <v>7.9230479999999996</v>
      </c>
      <c r="M4308">
        <v>7.6905489999999999</v>
      </c>
      <c r="N4308">
        <v>7.8414520000000003</v>
      </c>
      <c r="O4308">
        <v>7.7883851999999996</v>
      </c>
      <c r="P4308">
        <v>0.114190691</v>
      </c>
      <c r="R4308">
        <v>7.6862349999999999</v>
      </c>
      <c r="S4308">
        <v>7.6074659999999996</v>
      </c>
      <c r="T4308">
        <v>7.8899330000000001</v>
      </c>
      <c r="U4308">
        <v>7.8724540000000003</v>
      </c>
      <c r="V4308">
        <v>8.1707640000000001</v>
      </c>
      <c r="W4308">
        <v>7.8453704000000002</v>
      </c>
      <c r="X4308">
        <v>0.21824465700000001</v>
      </c>
      <c r="Z4308">
        <v>7.9101650000000001</v>
      </c>
      <c r="AA4308">
        <v>8.1707640000000001</v>
      </c>
      <c r="AB4308">
        <v>8.2741729999999993</v>
      </c>
      <c r="AC4308">
        <v>7.7789869999999999</v>
      </c>
      <c r="AD4308">
        <v>8.0767919999999993</v>
      </c>
      <c r="AE4308">
        <v>8.0421762000000001</v>
      </c>
      <c r="AF4308">
        <v>0.198903936</v>
      </c>
      <c r="AH4308">
        <v>8.2262970000000006</v>
      </c>
      <c r="AI4308">
        <v>8.1244619999999994</v>
      </c>
      <c r="AJ4308">
        <v>8.1912719999999997</v>
      </c>
      <c r="AK4308">
        <v>7.8916230000000001</v>
      </c>
      <c r="AL4308">
        <v>8.1517900000000001</v>
      </c>
      <c r="AM4308">
        <v>8.1170887999999994</v>
      </c>
      <c r="AN4308">
        <v>0.131836018</v>
      </c>
      <c r="AP4308">
        <v>7.6980579999999996</v>
      </c>
      <c r="AQ4308">
        <v>7.7367889999999999</v>
      </c>
      <c r="AR4308">
        <v>7.4853699999999996</v>
      </c>
      <c r="AS4308">
        <v>7.6627179999999999</v>
      </c>
      <c r="AT4308">
        <v>7.6121249999999998</v>
      </c>
      <c r="AU4308">
        <v>7.6390120000000001</v>
      </c>
      <c r="AV4308">
        <v>9.7387783000000006E-2</v>
      </c>
      <c r="AX4308">
        <v>7.5827730000000004</v>
      </c>
      <c r="AY4308">
        <v>7.7306429999999997</v>
      </c>
      <c r="AZ4308">
        <v>7.1507129999999997</v>
      </c>
      <c r="BA4308">
        <v>7.5793119999999998</v>
      </c>
      <c r="BB4308">
        <v>7.8944070000000002</v>
      </c>
      <c r="BC4308">
        <v>7.5875696000000001</v>
      </c>
      <c r="BD4308">
        <v>0.27638472800000002</v>
      </c>
      <c r="BF4308">
        <v>7.3361720000000004</v>
      </c>
      <c r="BG4308">
        <v>7.8102280000000004</v>
      </c>
      <c r="BH4308">
        <v>7.8143229999999999</v>
      </c>
      <c r="BI4308">
        <v>7.8149259999999998</v>
      </c>
      <c r="BJ4308">
        <v>7.8232999999999997</v>
      </c>
      <c r="BK4308">
        <v>7.7197898</v>
      </c>
      <c r="BL4308">
        <v>0.21450143799999999</v>
      </c>
      <c r="BN4308">
        <v>7.8654659999999996</v>
      </c>
      <c r="BO4308">
        <v>8.0623579999999997</v>
      </c>
      <c r="BP4308">
        <v>7.9561080000000004</v>
      </c>
      <c r="BQ4308">
        <v>7.8402979999999998</v>
      </c>
      <c r="BR4308">
        <v>8.2838180000000001</v>
      </c>
      <c r="BS4308">
        <v>8.0016096000000001</v>
      </c>
      <c r="BT4308">
        <v>0.180249034</v>
      </c>
      <c r="BV4308">
        <f>AVERAGE(O4308,W4308,AE4308,AM4308)</f>
        <v>7.9482551499999996</v>
      </c>
      <c r="BW4308">
        <f>AVERAGE(BS4308,BK4308,BC4308,AU4308)</f>
        <v>7.7369952499999997</v>
      </c>
      <c r="BX4308">
        <f>BV4308-BW4308</f>
        <v>0.21125989999999994</v>
      </c>
    </row>
    <row r="4309" spans="1:76" x14ac:dyDescent="0.2">
      <c r="A4309" t="s">
        <v>99</v>
      </c>
      <c r="B4309">
        <v>8.539263</v>
      </c>
      <c r="C4309">
        <v>8.3099000000000007</v>
      </c>
      <c r="D4309">
        <v>8.4962900000000001</v>
      </c>
      <c r="E4309">
        <v>8.4836720000000003</v>
      </c>
      <c r="F4309">
        <v>8.4549120000000002</v>
      </c>
      <c r="G4309">
        <v>8.4568074000000006</v>
      </c>
      <c r="H4309">
        <v>8.7556960000000003E-2</v>
      </c>
      <c r="J4309">
        <v>8.3483660000000004</v>
      </c>
      <c r="K4309">
        <v>8.3676580000000005</v>
      </c>
      <c r="L4309">
        <v>8.2871400000000008</v>
      </c>
      <c r="M4309">
        <v>8.6706780000000006</v>
      </c>
      <c r="N4309">
        <v>8.648244</v>
      </c>
      <c r="O4309">
        <v>8.4644171999999998</v>
      </c>
      <c r="P4309">
        <v>0.18068843300000001</v>
      </c>
      <c r="R4309">
        <v>8.5464800000000007</v>
      </c>
      <c r="S4309">
        <v>8.5934609999999996</v>
      </c>
      <c r="T4309">
        <v>8.5366630000000008</v>
      </c>
      <c r="U4309">
        <v>8.7464809999999993</v>
      </c>
      <c r="V4309">
        <v>8.7253019999999992</v>
      </c>
      <c r="W4309">
        <v>8.6296774000000003</v>
      </c>
      <c r="X4309">
        <v>9.9589480999999994E-2</v>
      </c>
      <c r="Z4309">
        <v>8.3153919999999992</v>
      </c>
      <c r="AA4309">
        <v>8.7632209999999997</v>
      </c>
      <c r="AB4309">
        <v>8.7392590000000006</v>
      </c>
      <c r="AC4309">
        <v>7.4372780000000001</v>
      </c>
      <c r="AD4309">
        <v>8.7490880000000004</v>
      </c>
      <c r="AE4309">
        <v>8.4008476000000005</v>
      </c>
      <c r="AF4309">
        <v>0.57071822400000005</v>
      </c>
      <c r="AH4309">
        <v>8.5693020000000004</v>
      </c>
      <c r="AI4309">
        <v>8.4566870000000005</v>
      </c>
      <c r="AJ4309">
        <v>8.1006210000000003</v>
      </c>
      <c r="AK4309">
        <v>8.4243430000000004</v>
      </c>
      <c r="AL4309">
        <v>8.4847459999999995</v>
      </c>
      <c r="AM4309">
        <v>8.4071397999999995</v>
      </c>
      <c r="AN4309">
        <v>0.17959952100000001</v>
      </c>
      <c r="AP4309">
        <v>8.0928579999999997</v>
      </c>
      <c r="AQ4309">
        <v>8.3290419999999994</v>
      </c>
      <c r="AR4309">
        <v>8.2099720000000005</v>
      </c>
      <c r="AS4309">
        <v>8.1284650000000003</v>
      </c>
      <c r="AT4309">
        <v>8.3105619999999991</v>
      </c>
      <c r="AU4309">
        <v>8.2141798000000001</v>
      </c>
      <c r="AV4309">
        <v>0.105553973</v>
      </c>
      <c r="AX4309">
        <v>8.4556360000000002</v>
      </c>
      <c r="AY4309">
        <v>8.4073329999999995</v>
      </c>
      <c r="AZ4309">
        <v>7.8834600000000004</v>
      </c>
      <c r="BA4309">
        <v>8.5728290000000005</v>
      </c>
      <c r="BB4309">
        <v>8.3286359999999995</v>
      </c>
      <c r="BC4309">
        <v>8.3295788000000002</v>
      </c>
      <c r="BD4309">
        <v>0.26463638499999997</v>
      </c>
      <c r="BF4309">
        <v>7.9294140000000004</v>
      </c>
      <c r="BG4309">
        <v>8.2177290000000003</v>
      </c>
      <c r="BH4309">
        <v>8.1982230000000005</v>
      </c>
      <c r="BI4309">
        <v>8.5750119999999992</v>
      </c>
      <c r="BJ4309">
        <v>8.1846150000000009</v>
      </c>
      <c r="BK4309">
        <v>8.2209985999999997</v>
      </c>
      <c r="BL4309">
        <v>0.23032599200000001</v>
      </c>
      <c r="BN4309">
        <v>7.9744529999999996</v>
      </c>
      <c r="BO4309">
        <v>8.408493</v>
      </c>
      <c r="BP4309">
        <v>8.2564010000000003</v>
      </c>
      <c r="BQ4309">
        <v>8.3863769999999995</v>
      </c>
      <c r="BR4309">
        <v>8.434704</v>
      </c>
      <c r="BS4309">
        <v>8.2920856000000001</v>
      </c>
      <c r="BT4309">
        <v>0.19035848999999999</v>
      </c>
      <c r="BV4309">
        <f>AVERAGE(O4309,W4309,AE4309,AM4309)</f>
        <v>8.4755204999999982</v>
      </c>
      <c r="BW4309">
        <f>AVERAGE(BS4309,BK4309,BC4309,AU4309)</f>
        <v>8.2642106999999996</v>
      </c>
      <c r="BX4309">
        <f>BV4309-BW4309</f>
        <v>0.21130979999999866</v>
      </c>
    </row>
    <row r="4310" spans="1:76" x14ac:dyDescent="0.2">
      <c r="A4310" t="s">
        <v>839</v>
      </c>
      <c r="B4310">
        <v>9.2442530000000005</v>
      </c>
      <c r="C4310">
        <v>9.0890640000000005</v>
      </c>
      <c r="D4310">
        <v>9.1195520000000005</v>
      </c>
      <c r="E4310">
        <v>9.0073910000000001</v>
      </c>
      <c r="F4310">
        <v>9.0821450000000006</v>
      </c>
      <c r="G4310">
        <v>9.1084809999999994</v>
      </c>
      <c r="H4310">
        <v>8.6380547000000002E-2</v>
      </c>
      <c r="J4310">
        <v>9.2286660000000005</v>
      </c>
      <c r="K4310">
        <v>9.186007</v>
      </c>
      <c r="L4310">
        <v>9.2634100000000004</v>
      </c>
      <c r="M4310">
        <v>9.1184999999999992</v>
      </c>
      <c r="N4310">
        <v>9.1648689999999995</v>
      </c>
      <c r="O4310">
        <v>9.1922903999999992</v>
      </c>
      <c r="P4310">
        <v>5.6164088000000001E-2</v>
      </c>
      <c r="R4310">
        <v>8.9812200000000004</v>
      </c>
      <c r="S4310">
        <v>9.1422650000000001</v>
      </c>
      <c r="T4310">
        <v>9.1836990000000007</v>
      </c>
      <c r="U4310">
        <v>9.0644729999999996</v>
      </c>
      <c r="V4310">
        <v>9.2874739999999996</v>
      </c>
      <c r="W4310">
        <v>9.1318262000000008</v>
      </c>
      <c r="X4310">
        <v>0.116452431</v>
      </c>
      <c r="Z4310">
        <v>9.0883990000000008</v>
      </c>
      <c r="AA4310">
        <v>9.2451410000000003</v>
      </c>
      <c r="AB4310">
        <v>9.2559989999999992</v>
      </c>
      <c r="AC4310">
        <v>7.9868329999999998</v>
      </c>
      <c r="AD4310">
        <v>9.1562099999999997</v>
      </c>
      <c r="AE4310">
        <v>8.9465164000000001</v>
      </c>
      <c r="AF4310">
        <v>0.540844349</v>
      </c>
      <c r="AH4310">
        <v>9.0054119999999998</v>
      </c>
      <c r="AI4310">
        <v>9.1567659999999993</v>
      </c>
      <c r="AJ4310">
        <v>8.9689340000000009</v>
      </c>
      <c r="AK4310">
        <v>9.0926829999999992</v>
      </c>
      <c r="AL4310">
        <v>9.203614</v>
      </c>
      <c r="AM4310">
        <v>9.0854818000000002</v>
      </c>
      <c r="AN4310">
        <v>9.8847196999999998E-2</v>
      </c>
      <c r="AP4310">
        <v>8.8686930000000004</v>
      </c>
      <c r="AQ4310">
        <v>9.0860280000000007</v>
      </c>
      <c r="AR4310">
        <v>8.9156870000000001</v>
      </c>
      <c r="AS4310">
        <v>8.8115629999999996</v>
      </c>
      <c r="AT4310">
        <v>8.7552369999999993</v>
      </c>
      <c r="AU4310">
        <v>8.8874416000000007</v>
      </c>
      <c r="AV4310">
        <v>0.12631457700000001</v>
      </c>
      <c r="AX4310">
        <v>8.8872239999999998</v>
      </c>
      <c r="AY4310">
        <v>8.9404149999999998</v>
      </c>
      <c r="AZ4310">
        <v>8.5801639999999999</v>
      </c>
      <c r="BA4310">
        <v>9.0493810000000003</v>
      </c>
      <c r="BB4310">
        <v>8.8812669999999994</v>
      </c>
      <c r="BC4310">
        <v>8.8676902000000002</v>
      </c>
      <c r="BD4310">
        <v>0.174311257</v>
      </c>
      <c r="BF4310">
        <v>8.6558639999999993</v>
      </c>
      <c r="BG4310">
        <v>8.9009269999999994</v>
      </c>
      <c r="BH4310">
        <v>8.7956979999999998</v>
      </c>
      <c r="BI4310">
        <v>8.9968409999999999</v>
      </c>
      <c r="BJ4310">
        <v>8.8244799999999994</v>
      </c>
      <c r="BK4310">
        <v>8.8347619999999996</v>
      </c>
      <c r="BL4310">
        <v>0.12677107300000001</v>
      </c>
      <c r="BN4310">
        <v>8.7366589999999995</v>
      </c>
      <c r="BO4310">
        <v>9.08066</v>
      </c>
      <c r="BP4310">
        <v>8.8797720000000009</v>
      </c>
      <c r="BQ4310">
        <v>8.8884760000000007</v>
      </c>
      <c r="BR4310">
        <v>9.017792</v>
      </c>
      <c r="BS4310">
        <v>8.9206717999999992</v>
      </c>
      <c r="BT4310">
        <v>0.13378960300000001</v>
      </c>
      <c r="BV4310">
        <f>AVERAGE(O4310,W4310,AE4310,AM4310)</f>
        <v>9.0890287000000001</v>
      </c>
      <c r="BW4310">
        <f>AVERAGE(BS4310,BK4310,BC4310,AU4310)</f>
        <v>8.8776413999999999</v>
      </c>
      <c r="BX4310">
        <f>BV4310-BW4310</f>
        <v>0.21138730000000017</v>
      </c>
    </row>
    <row r="4311" spans="1:76" x14ac:dyDescent="0.2">
      <c r="A4311" t="s">
        <v>3657</v>
      </c>
      <c r="B4311">
        <v>9.7987020000000005</v>
      </c>
      <c r="C4311">
        <v>9.7192640000000008</v>
      </c>
      <c r="D4311">
        <v>9.7694679999999998</v>
      </c>
      <c r="E4311">
        <v>9.673762</v>
      </c>
      <c r="F4311">
        <v>9.6023899999999998</v>
      </c>
      <c r="G4311">
        <v>9.7127172000000002</v>
      </c>
      <c r="H4311">
        <v>7.8016822999999999E-2</v>
      </c>
      <c r="J4311">
        <v>9.64316</v>
      </c>
      <c r="K4311">
        <v>9.7072479999999999</v>
      </c>
      <c r="L4311">
        <v>9.8782940000000004</v>
      </c>
      <c r="M4311">
        <v>9.7118380000000002</v>
      </c>
      <c r="N4311">
        <v>9.6847820000000002</v>
      </c>
      <c r="O4311">
        <v>9.7250644000000008</v>
      </c>
      <c r="P4311">
        <v>8.9864724000000007E-2</v>
      </c>
      <c r="R4311">
        <v>9.7175609999999999</v>
      </c>
      <c r="S4311">
        <v>10.056607</v>
      </c>
      <c r="T4311">
        <v>9.9264060000000001</v>
      </c>
      <c r="U4311">
        <v>9.9376549999999995</v>
      </c>
      <c r="V4311">
        <v>10.040501000000001</v>
      </c>
      <c r="W4311">
        <v>9.935746</v>
      </c>
      <c r="X4311">
        <v>0.13534822299999999</v>
      </c>
      <c r="Z4311">
        <v>9.8254990000000006</v>
      </c>
      <c r="AA4311">
        <v>10.155614999999999</v>
      </c>
      <c r="AB4311">
        <v>10.07958</v>
      </c>
      <c r="AC4311">
        <v>9.538945</v>
      </c>
      <c r="AD4311">
        <v>10.054857</v>
      </c>
      <c r="AE4311">
        <v>9.9308992000000007</v>
      </c>
      <c r="AF4311">
        <v>0.25134936099999999</v>
      </c>
      <c r="AH4311">
        <v>9.9076950000000004</v>
      </c>
      <c r="AI4311">
        <v>9.8767709999999997</v>
      </c>
      <c r="AJ4311">
        <v>9.7426659999999998</v>
      </c>
      <c r="AK4311">
        <v>9.8676560000000002</v>
      </c>
      <c r="AL4311">
        <v>10.037162</v>
      </c>
      <c r="AM4311">
        <v>9.8863900000000005</v>
      </c>
      <c r="AN4311">
        <v>0.105221404</v>
      </c>
      <c r="AP4311">
        <v>9.6304859999999994</v>
      </c>
      <c r="AQ4311">
        <v>9.679729</v>
      </c>
      <c r="AR4311">
        <v>9.7325009999999992</v>
      </c>
      <c r="AS4311">
        <v>9.7028339999999993</v>
      </c>
      <c r="AT4311">
        <v>9.4820449999999994</v>
      </c>
      <c r="AU4311">
        <v>9.6455190000000002</v>
      </c>
      <c r="AV4311">
        <v>9.8705294999999998E-2</v>
      </c>
      <c r="AX4311">
        <v>9.7326280000000001</v>
      </c>
      <c r="AY4311">
        <v>9.838298</v>
      </c>
      <c r="AZ4311">
        <v>9.5188389999999998</v>
      </c>
      <c r="BA4311">
        <v>9.6029809999999998</v>
      </c>
      <c r="BB4311">
        <v>9.5635569999999994</v>
      </c>
      <c r="BC4311">
        <v>9.6512606000000005</v>
      </c>
      <c r="BD4311">
        <v>0.131493312</v>
      </c>
      <c r="BF4311">
        <v>9.7102280000000007</v>
      </c>
      <c r="BG4311">
        <v>9.7196820000000006</v>
      </c>
      <c r="BH4311">
        <v>9.5279070000000008</v>
      </c>
      <c r="BI4311">
        <v>9.7493180000000006</v>
      </c>
      <c r="BJ4311">
        <v>9.6134880000000003</v>
      </c>
      <c r="BK4311">
        <v>9.6641245999999992</v>
      </c>
      <c r="BL4311">
        <v>9.1637005999999993E-2</v>
      </c>
      <c r="BN4311">
        <v>9.6002270000000003</v>
      </c>
      <c r="BO4311">
        <v>9.7700089999999999</v>
      </c>
      <c r="BP4311">
        <v>9.5382259999999999</v>
      </c>
      <c r="BQ4311">
        <v>9.727309</v>
      </c>
      <c r="BR4311">
        <v>9.7208159999999992</v>
      </c>
      <c r="BS4311">
        <v>9.6713173999999995</v>
      </c>
      <c r="BT4311">
        <v>9.7586330999999998E-2</v>
      </c>
      <c r="BV4311">
        <f>AVERAGE(O4311,W4311,AE4311,AM4311)</f>
        <v>9.8695249</v>
      </c>
      <c r="BW4311">
        <f>AVERAGE(BS4311,BK4311,BC4311,AU4311)</f>
        <v>9.6580554000000003</v>
      </c>
      <c r="BX4311">
        <f>BV4311-BW4311</f>
        <v>0.21146949999999975</v>
      </c>
    </row>
    <row r="4312" spans="1:76" x14ac:dyDescent="0.2">
      <c r="A4312" t="s">
        <v>886</v>
      </c>
      <c r="B4312">
        <v>8.6927990000000008</v>
      </c>
      <c r="C4312">
        <v>8.5747900000000001</v>
      </c>
      <c r="D4312">
        <v>8.7174689999999995</v>
      </c>
      <c r="E4312">
        <v>8.3387329999999995</v>
      </c>
      <c r="F4312">
        <v>8.3055800000000009</v>
      </c>
      <c r="G4312">
        <v>8.5258742000000005</v>
      </c>
      <c r="H4312">
        <v>0.19398232800000001</v>
      </c>
      <c r="J4312">
        <v>8.2735529999999997</v>
      </c>
      <c r="K4312">
        <v>8.2343720000000005</v>
      </c>
      <c r="L4312">
        <v>8.4709350000000008</v>
      </c>
      <c r="M4312">
        <v>8.2570969999999999</v>
      </c>
      <c r="N4312">
        <v>8.3203029999999991</v>
      </c>
      <c r="O4312">
        <v>8.3112519999999996</v>
      </c>
      <c r="P4312">
        <v>9.4664002999999997E-2</v>
      </c>
      <c r="R4312">
        <v>8.4817169999999997</v>
      </c>
      <c r="S4312">
        <v>8.2714079999999992</v>
      </c>
      <c r="T4312">
        <v>8.2637060000000009</v>
      </c>
      <c r="U4312">
        <v>8.4466599999999996</v>
      </c>
      <c r="V4312">
        <v>8.766292</v>
      </c>
      <c r="W4312">
        <v>8.4459566000000006</v>
      </c>
      <c r="X4312">
        <v>0.204680583</v>
      </c>
      <c r="Z4312">
        <v>8.6788830000000008</v>
      </c>
      <c r="AA4312">
        <v>8.7932659999999991</v>
      </c>
      <c r="AB4312">
        <v>8.802702</v>
      </c>
      <c r="AC4312">
        <v>8.3449050000000007</v>
      </c>
      <c r="AD4312">
        <v>8.4935189999999992</v>
      </c>
      <c r="AE4312">
        <v>8.622655</v>
      </c>
      <c r="AF4312">
        <v>0.19906518600000001</v>
      </c>
      <c r="AH4312">
        <v>8.6371929999999999</v>
      </c>
      <c r="AI4312">
        <v>8.5354639999999993</v>
      </c>
      <c r="AJ4312">
        <v>8.3604719999999997</v>
      </c>
      <c r="AK4312">
        <v>8.6969209999999997</v>
      </c>
      <c r="AL4312">
        <v>8.6021610000000006</v>
      </c>
      <c r="AM4312">
        <v>8.5664421999999991</v>
      </c>
      <c r="AN4312">
        <v>0.12912164600000001</v>
      </c>
      <c r="AP4312">
        <v>8.5038979999999995</v>
      </c>
      <c r="AQ4312">
        <v>8.5425190000000004</v>
      </c>
      <c r="AR4312">
        <v>8.5151090000000007</v>
      </c>
      <c r="AS4312">
        <v>7.6757429999999998</v>
      </c>
      <c r="AT4312">
        <v>7.9815529999999999</v>
      </c>
      <c r="AU4312">
        <v>8.2437643999999999</v>
      </c>
      <c r="AV4312">
        <v>0.39432056199999999</v>
      </c>
      <c r="AX4312">
        <v>8.3262020000000003</v>
      </c>
      <c r="AY4312">
        <v>8.2794209999999993</v>
      </c>
      <c r="AZ4312">
        <v>7.8601530000000004</v>
      </c>
      <c r="BA4312">
        <v>8.1316030000000001</v>
      </c>
      <c r="BB4312">
        <v>7.7267489999999999</v>
      </c>
      <c r="BC4312">
        <v>8.0648256000000007</v>
      </c>
      <c r="BD4312">
        <v>0.262209215</v>
      </c>
      <c r="BF4312">
        <v>8.3265840000000004</v>
      </c>
      <c r="BG4312">
        <v>8.2522680000000008</v>
      </c>
      <c r="BH4312">
        <v>8.4292269999999991</v>
      </c>
      <c r="BI4312">
        <v>8.6196549999999998</v>
      </c>
      <c r="BJ4312">
        <v>8.4721340000000005</v>
      </c>
      <c r="BK4312">
        <v>8.4199736000000005</v>
      </c>
      <c r="BL4312">
        <v>0.14100157799999999</v>
      </c>
      <c r="BN4312">
        <v>8.1300159999999995</v>
      </c>
      <c r="BO4312">
        <v>8.5318719999999999</v>
      </c>
      <c r="BP4312">
        <v>8.5736679999999996</v>
      </c>
      <c r="BQ4312">
        <v>8.2607049999999997</v>
      </c>
      <c r="BR4312">
        <v>8.3628909999999994</v>
      </c>
      <c r="BS4312">
        <v>8.3718304000000003</v>
      </c>
      <c r="BT4312">
        <v>0.185239508</v>
      </c>
      <c r="BV4312">
        <f>AVERAGE(O4312,W4312,AE4312,AM4312)</f>
        <v>8.4865764499999994</v>
      </c>
      <c r="BW4312">
        <f>AVERAGE(BS4312,BK4312,BC4312,AU4312)</f>
        <v>8.2750984999999986</v>
      </c>
      <c r="BX4312">
        <f>BV4312-BW4312</f>
        <v>0.2114779500000008</v>
      </c>
    </row>
    <row r="4313" spans="1:76" x14ac:dyDescent="0.2">
      <c r="A4313" t="s">
        <v>4342</v>
      </c>
      <c r="B4313">
        <v>6.5432389999999998</v>
      </c>
      <c r="C4313">
        <v>6.1377790000000001</v>
      </c>
      <c r="D4313">
        <v>6.3698930000000002</v>
      </c>
      <c r="E4313">
        <v>6.2698749999999999</v>
      </c>
      <c r="F4313">
        <v>6.6264440000000002</v>
      </c>
      <c r="G4313">
        <v>6.3894460000000004</v>
      </c>
      <c r="H4313">
        <v>0.19864299699999999</v>
      </c>
      <c r="J4313">
        <v>6.3655330000000001</v>
      </c>
      <c r="K4313">
        <v>6.3474839999999997</v>
      </c>
      <c r="L4313">
        <v>6.2282390000000003</v>
      </c>
      <c r="M4313">
        <v>6.4268150000000004</v>
      </c>
      <c r="N4313">
        <v>6.7715940000000003</v>
      </c>
      <c r="O4313">
        <v>6.4279330000000003</v>
      </c>
      <c r="P4313">
        <v>0.20515093700000001</v>
      </c>
      <c r="R4313">
        <v>6.3283129999999996</v>
      </c>
      <c r="S4313">
        <v>6.5094459999999996</v>
      </c>
      <c r="T4313">
        <v>6.3786649999999998</v>
      </c>
      <c r="U4313">
        <v>6.5612469999999998</v>
      </c>
      <c r="V4313">
        <v>6.4464699999999997</v>
      </c>
      <c r="W4313">
        <v>6.4448281999999999</v>
      </c>
      <c r="X4313">
        <v>9.4452174999999999E-2</v>
      </c>
      <c r="Z4313">
        <v>6.9067809999999996</v>
      </c>
      <c r="AA4313">
        <v>6.9035820000000001</v>
      </c>
      <c r="AB4313">
        <v>6.855861</v>
      </c>
      <c r="AC4313">
        <v>6.9578189999999998</v>
      </c>
      <c r="AD4313">
        <v>6.6031050000000002</v>
      </c>
      <c r="AE4313">
        <v>6.8454296000000001</v>
      </c>
      <c r="AF4313">
        <v>0.140184788</v>
      </c>
      <c r="AH4313">
        <v>6.6150539999999998</v>
      </c>
      <c r="AI4313">
        <v>6.6318729999999997</v>
      </c>
      <c r="AJ4313">
        <v>6.5694470000000003</v>
      </c>
      <c r="AK4313">
        <v>6.4400459999999997</v>
      </c>
      <c r="AL4313">
        <v>6.3843649999999998</v>
      </c>
      <c r="AM4313">
        <v>6.5281570000000002</v>
      </c>
      <c r="AN4313">
        <v>0.11005981200000001</v>
      </c>
      <c r="AP4313">
        <v>6.2337579999999999</v>
      </c>
      <c r="AQ4313">
        <v>6.1156550000000003</v>
      </c>
      <c r="AR4313">
        <v>5.9858630000000002</v>
      </c>
      <c r="AS4313">
        <v>6.3018169999999998</v>
      </c>
      <c r="AT4313">
        <v>6.3786329999999998</v>
      </c>
      <c r="AU4313">
        <v>6.2031451999999998</v>
      </c>
      <c r="AV4313">
        <v>0.15518966200000001</v>
      </c>
      <c r="AX4313">
        <v>6.0495549999999998</v>
      </c>
      <c r="AY4313">
        <v>6.3381699999999999</v>
      </c>
      <c r="AZ4313">
        <v>6.3316530000000002</v>
      </c>
      <c r="BA4313">
        <v>6.5206010000000001</v>
      </c>
      <c r="BB4313">
        <v>6.3986190000000001</v>
      </c>
      <c r="BC4313">
        <v>6.3277196</v>
      </c>
      <c r="BD4313">
        <v>0.17301025</v>
      </c>
      <c r="BF4313">
        <v>6.6057199999999998</v>
      </c>
      <c r="BG4313">
        <v>6.4648409999999998</v>
      </c>
      <c r="BH4313">
        <v>6.150773</v>
      </c>
      <c r="BI4313">
        <v>6.3471719999999996</v>
      </c>
      <c r="BJ4313">
        <v>6.4862900000000003</v>
      </c>
      <c r="BK4313">
        <v>6.4109591999999997</v>
      </c>
      <c r="BL4313">
        <v>0.17195596299999999</v>
      </c>
      <c r="BN4313">
        <v>6.383038</v>
      </c>
      <c r="BO4313">
        <v>6.6278259999999998</v>
      </c>
      <c r="BP4313">
        <v>6.3665229999999999</v>
      </c>
      <c r="BQ4313">
        <v>6.291512</v>
      </c>
      <c r="BR4313">
        <v>6.6238219999999997</v>
      </c>
      <c r="BS4313">
        <v>6.4585442000000004</v>
      </c>
      <c r="BT4313">
        <v>0.15655823399999999</v>
      </c>
      <c r="BV4313">
        <f>AVERAGE(O4313,W4313,AE4313,AM4313)</f>
        <v>6.5615869499999997</v>
      </c>
      <c r="BW4313">
        <f>AVERAGE(BS4313,BK4313,BC4313,AU4313)</f>
        <v>6.3500920500000007</v>
      </c>
      <c r="BX4313">
        <f>BV4313-BW4313</f>
        <v>0.21149489999999904</v>
      </c>
    </row>
    <row r="4314" spans="1:76" x14ac:dyDescent="0.2">
      <c r="A4314" t="s">
        <v>970</v>
      </c>
      <c r="B4314">
        <v>7.0158250000000004</v>
      </c>
      <c r="C4314">
        <v>6.8692339999999996</v>
      </c>
      <c r="D4314">
        <v>7.0074350000000001</v>
      </c>
      <c r="E4314">
        <v>6.9783460000000002</v>
      </c>
      <c r="F4314">
        <v>6.8717550000000003</v>
      </c>
      <c r="G4314">
        <v>6.9485190000000001</v>
      </c>
      <c r="H4314">
        <v>7.2576969000000005E-2</v>
      </c>
      <c r="J4314">
        <v>6.9679099999999998</v>
      </c>
      <c r="K4314">
        <v>6.9477460000000004</v>
      </c>
      <c r="L4314">
        <v>6.922307</v>
      </c>
      <c r="M4314">
        <v>6.9350540000000001</v>
      </c>
      <c r="N4314">
        <v>7.2725280000000003</v>
      </c>
      <c r="O4314">
        <v>7.0091089999999996</v>
      </c>
      <c r="P4314">
        <v>0.14821527900000001</v>
      </c>
      <c r="R4314">
        <v>7.1239720000000002</v>
      </c>
      <c r="S4314">
        <v>7.0829899999999997</v>
      </c>
      <c r="T4314">
        <v>6.9648469999999998</v>
      </c>
      <c r="U4314">
        <v>7.0411760000000001</v>
      </c>
      <c r="V4314">
        <v>7.3528609999999999</v>
      </c>
      <c r="W4314">
        <v>7.1131691999999997</v>
      </c>
      <c r="X4314">
        <v>0.146340476</v>
      </c>
      <c r="Z4314">
        <v>7.3034619999999997</v>
      </c>
      <c r="AA4314">
        <v>7.3646609999999999</v>
      </c>
      <c r="AB4314">
        <v>7.5387399999999998</v>
      </c>
      <c r="AC4314">
        <v>7.2061440000000001</v>
      </c>
      <c r="AD4314">
        <v>7.2179520000000004</v>
      </c>
      <c r="AE4314">
        <v>7.3261918000000001</v>
      </c>
      <c r="AF4314">
        <v>0.135370408</v>
      </c>
      <c r="AH4314">
        <v>7.1463609999999997</v>
      </c>
      <c r="AI4314">
        <v>7.2777209999999997</v>
      </c>
      <c r="AJ4314">
        <v>7.2400700000000002</v>
      </c>
      <c r="AK4314">
        <v>6.9422439999999996</v>
      </c>
      <c r="AL4314">
        <v>7.3466129999999996</v>
      </c>
      <c r="AM4314">
        <v>7.1906017999999996</v>
      </c>
      <c r="AN4314">
        <v>0.15653689500000001</v>
      </c>
      <c r="AP4314">
        <v>6.8506910000000003</v>
      </c>
      <c r="AQ4314">
        <v>6.9027969999999996</v>
      </c>
      <c r="AR4314">
        <v>6.9672320000000001</v>
      </c>
      <c r="AS4314">
        <v>6.7414899999999998</v>
      </c>
      <c r="AT4314">
        <v>6.9667779999999997</v>
      </c>
      <c r="AU4314">
        <v>6.8857976000000001</v>
      </c>
      <c r="AV4314">
        <v>9.4254341000000005E-2</v>
      </c>
      <c r="AX4314">
        <v>6.779712</v>
      </c>
      <c r="AY4314">
        <v>6.8809259999999997</v>
      </c>
      <c r="AZ4314">
        <v>6.9532759999999998</v>
      </c>
      <c r="BA4314">
        <v>6.6400030000000001</v>
      </c>
      <c r="BB4314">
        <v>6.8611269999999998</v>
      </c>
      <c r="BC4314">
        <v>6.8230088000000002</v>
      </c>
      <c r="BD4314">
        <v>0.119522674</v>
      </c>
      <c r="BF4314">
        <v>7.0042799999999996</v>
      </c>
      <c r="BG4314">
        <v>7.1843719999999998</v>
      </c>
      <c r="BH4314">
        <v>6.9546489999999999</v>
      </c>
      <c r="BI4314">
        <v>6.8105799999999999</v>
      </c>
      <c r="BJ4314">
        <v>7.221381</v>
      </c>
      <c r="BK4314">
        <v>7.0350523999999997</v>
      </c>
      <c r="BL4314">
        <v>0.16942121800000001</v>
      </c>
      <c r="BN4314">
        <v>7.0323180000000001</v>
      </c>
      <c r="BO4314">
        <v>7.2267200000000003</v>
      </c>
      <c r="BP4314">
        <v>6.9077919999999997</v>
      </c>
      <c r="BQ4314">
        <v>6.9957380000000002</v>
      </c>
      <c r="BR4314">
        <v>7.0804609999999997</v>
      </c>
      <c r="BS4314">
        <v>7.0486057999999998</v>
      </c>
      <c r="BT4314">
        <v>0.11792820399999999</v>
      </c>
      <c r="BV4314">
        <f>AVERAGE(O4314,W4314,AE4314,AM4314)</f>
        <v>7.15976795</v>
      </c>
      <c r="BW4314">
        <f>AVERAGE(BS4314,BK4314,BC4314,AU4314)</f>
        <v>6.9481161499999997</v>
      </c>
      <c r="BX4314">
        <f>BV4314-BW4314</f>
        <v>0.21165180000000028</v>
      </c>
    </row>
    <row r="4315" spans="1:76" x14ac:dyDescent="0.2">
      <c r="A4315" t="s">
        <v>4670</v>
      </c>
      <c r="B4315">
        <v>10.689730000000001</v>
      </c>
      <c r="C4315">
        <v>10.940989</v>
      </c>
      <c r="D4315">
        <v>10.721463999999999</v>
      </c>
      <c r="E4315">
        <v>10.512408000000001</v>
      </c>
      <c r="F4315">
        <v>10.612608</v>
      </c>
      <c r="G4315">
        <v>10.695439800000001</v>
      </c>
      <c r="H4315">
        <v>0.159190151</v>
      </c>
      <c r="J4315">
        <v>10.823615</v>
      </c>
      <c r="K4315">
        <v>10.746985</v>
      </c>
      <c r="L4315">
        <v>10.971132000000001</v>
      </c>
      <c r="M4315">
        <v>10.750351</v>
      </c>
      <c r="N4315">
        <v>11.016657</v>
      </c>
      <c r="O4315">
        <v>10.861748</v>
      </c>
      <c r="P4315">
        <v>0.12549464299999999</v>
      </c>
      <c r="R4315">
        <v>10.829808999999999</v>
      </c>
      <c r="S4315">
        <v>11.010688999999999</v>
      </c>
      <c r="T4315">
        <v>10.695487</v>
      </c>
      <c r="U4315">
        <v>10.985963999999999</v>
      </c>
      <c r="V4315">
        <v>11.056494000000001</v>
      </c>
      <c r="W4315">
        <v>10.915688599999999</v>
      </c>
      <c r="X4315">
        <v>0.14971132100000001</v>
      </c>
      <c r="Z4315">
        <v>10.964926</v>
      </c>
      <c r="AA4315">
        <v>11.13641</v>
      </c>
      <c r="AB4315">
        <v>10.951273</v>
      </c>
      <c r="AC4315">
        <v>9.736542</v>
      </c>
      <c r="AD4315">
        <v>10.983421999999999</v>
      </c>
      <c r="AE4315">
        <v>10.7545146</v>
      </c>
      <c r="AF4315">
        <v>0.57391152099999998</v>
      </c>
      <c r="AH4315">
        <v>10.968832000000001</v>
      </c>
      <c r="AI4315">
        <v>10.918710000000001</v>
      </c>
      <c r="AJ4315">
        <v>10.415563000000001</v>
      </c>
      <c r="AK4315">
        <v>10.847851</v>
      </c>
      <c r="AL4315">
        <v>10.913462000000001</v>
      </c>
      <c r="AM4315">
        <v>10.812883599999999</v>
      </c>
      <c r="AN4315">
        <v>0.226230813</v>
      </c>
      <c r="AP4315">
        <v>10.689792000000001</v>
      </c>
      <c r="AQ4315">
        <v>10.763293000000001</v>
      </c>
      <c r="AR4315">
        <v>10.704623</v>
      </c>
      <c r="AS4315">
        <v>10.696533000000001</v>
      </c>
      <c r="AT4315">
        <v>10.630953</v>
      </c>
      <c r="AU4315">
        <v>10.6970388</v>
      </c>
      <c r="AV4315">
        <v>4.7083022000000002E-2</v>
      </c>
      <c r="AX4315">
        <v>10.592013</v>
      </c>
      <c r="AY4315">
        <v>10.662398</v>
      </c>
      <c r="AZ4315">
        <v>10.871273</v>
      </c>
      <c r="BA4315">
        <v>10.835258</v>
      </c>
      <c r="BB4315">
        <v>10.502799</v>
      </c>
      <c r="BC4315">
        <v>10.6927482</v>
      </c>
      <c r="BD4315">
        <v>0.15758296299999999</v>
      </c>
      <c r="BF4315">
        <v>10.592919999999999</v>
      </c>
      <c r="BG4315">
        <v>10.671665000000001</v>
      </c>
      <c r="BH4315">
        <v>10.500328</v>
      </c>
      <c r="BI4315">
        <v>10.788586</v>
      </c>
      <c r="BJ4315">
        <v>10.512131999999999</v>
      </c>
      <c r="BK4315">
        <v>10.6131262</v>
      </c>
      <c r="BL4315">
        <v>0.11994215799999999</v>
      </c>
      <c r="BN4315">
        <v>10.41635</v>
      </c>
      <c r="BO4315">
        <v>10.680254</v>
      </c>
      <c r="BP4315">
        <v>10.352665999999999</v>
      </c>
      <c r="BQ4315">
        <v>10.650155</v>
      </c>
      <c r="BR4315">
        <v>10.376488</v>
      </c>
      <c r="BS4315">
        <v>10.4951826</v>
      </c>
      <c r="BT4315">
        <v>0.15722741200000001</v>
      </c>
      <c r="BV4315">
        <f>AVERAGE(O4315,W4315,AE4315,AM4315)</f>
        <v>10.8362087</v>
      </c>
      <c r="BW4315">
        <f>AVERAGE(BS4315,BK4315,BC4315,AU4315)</f>
        <v>10.62452395</v>
      </c>
      <c r="BX4315">
        <f>BV4315-BW4315</f>
        <v>0.21168474999999987</v>
      </c>
    </row>
    <row r="4316" spans="1:76" x14ac:dyDescent="0.2">
      <c r="A4316" t="s">
        <v>1035</v>
      </c>
      <c r="B4316">
        <v>9.0229309999999998</v>
      </c>
      <c r="C4316">
        <v>8.7632639999999995</v>
      </c>
      <c r="D4316">
        <v>9.0221859999999996</v>
      </c>
      <c r="E4316">
        <v>9.1545799999999993</v>
      </c>
      <c r="F4316">
        <v>9.0287330000000008</v>
      </c>
      <c r="G4316">
        <v>8.9983388000000009</v>
      </c>
      <c r="H4316">
        <v>0.14297617500000001</v>
      </c>
      <c r="J4316">
        <v>9.2681430000000002</v>
      </c>
      <c r="K4316">
        <v>9.0663499999999999</v>
      </c>
      <c r="L4316">
        <v>9.6423310000000004</v>
      </c>
      <c r="M4316">
        <v>9.2602650000000004</v>
      </c>
      <c r="N4316">
        <v>9.1652360000000002</v>
      </c>
      <c r="O4316">
        <v>9.2804649999999995</v>
      </c>
      <c r="P4316">
        <v>0.21830588000000001</v>
      </c>
      <c r="R4316">
        <v>9.1432009999999995</v>
      </c>
      <c r="S4316">
        <v>8.9351579999999995</v>
      </c>
      <c r="T4316">
        <v>9.3254619999999999</v>
      </c>
      <c r="U4316">
        <v>9.3057280000000002</v>
      </c>
      <c r="V4316">
        <v>9.3988739999999993</v>
      </c>
      <c r="W4316">
        <v>9.2216845999999997</v>
      </c>
      <c r="X4316">
        <v>0.18539572100000001</v>
      </c>
      <c r="Z4316">
        <v>8.8419500000000006</v>
      </c>
      <c r="AA4316">
        <v>9.3718360000000001</v>
      </c>
      <c r="AB4316">
        <v>9.3934529999999992</v>
      </c>
      <c r="AC4316">
        <v>8.2599889999999991</v>
      </c>
      <c r="AD4316">
        <v>9.0385150000000003</v>
      </c>
      <c r="AE4316">
        <v>8.9811485999999991</v>
      </c>
      <c r="AF4316">
        <v>0.46512629599999999</v>
      </c>
      <c r="AH4316">
        <v>9.1472700000000007</v>
      </c>
      <c r="AI4316">
        <v>9.1211640000000003</v>
      </c>
      <c r="AJ4316">
        <v>8.7933179999999993</v>
      </c>
      <c r="AK4316">
        <v>9.0020889999999998</v>
      </c>
      <c r="AL4316">
        <v>8.9635750000000005</v>
      </c>
      <c r="AM4316">
        <v>9.0054832000000005</v>
      </c>
      <c r="AN4316">
        <v>0.14165754</v>
      </c>
      <c r="AP4316">
        <v>8.8621800000000004</v>
      </c>
      <c r="AQ4316">
        <v>8.9813390000000002</v>
      </c>
      <c r="AR4316">
        <v>8.849456</v>
      </c>
      <c r="AS4316">
        <v>8.9515829999999994</v>
      </c>
      <c r="AT4316">
        <v>9.0681519999999995</v>
      </c>
      <c r="AU4316">
        <v>8.9425419999999995</v>
      </c>
      <c r="AV4316">
        <v>9.0121963999999999E-2</v>
      </c>
      <c r="AX4316">
        <v>9.2319089999999999</v>
      </c>
      <c r="AY4316">
        <v>9.1573989999999998</v>
      </c>
      <c r="AZ4316">
        <v>8.3195669999999993</v>
      </c>
      <c r="BA4316">
        <v>9.1356719999999996</v>
      </c>
      <c r="BB4316">
        <v>9.0478389999999997</v>
      </c>
      <c r="BC4316">
        <v>8.9784772000000004</v>
      </c>
      <c r="BD4316">
        <v>0.37414055000000002</v>
      </c>
      <c r="BF4316">
        <v>8.5424670000000003</v>
      </c>
      <c r="BG4316">
        <v>8.7980769999999993</v>
      </c>
      <c r="BH4316">
        <v>8.8375149999999998</v>
      </c>
      <c r="BI4316">
        <v>8.9830919999999992</v>
      </c>
      <c r="BJ4316">
        <v>8.7419860000000007</v>
      </c>
      <c r="BK4316">
        <v>8.7806274000000002</v>
      </c>
      <c r="BL4316">
        <v>0.16027019000000001</v>
      </c>
      <c r="BN4316">
        <v>8.6766290000000001</v>
      </c>
      <c r="BO4316">
        <v>9.0866360000000004</v>
      </c>
      <c r="BP4316">
        <v>8.9543400000000002</v>
      </c>
      <c r="BQ4316">
        <v>8.929449</v>
      </c>
      <c r="BR4316">
        <v>9.0532269999999997</v>
      </c>
      <c r="BS4316">
        <v>8.9400562000000008</v>
      </c>
      <c r="BT4316">
        <v>0.16124802099999999</v>
      </c>
      <c r="BV4316">
        <f>AVERAGE(O4316,W4316,AE4316,AM4316)</f>
        <v>9.1221953500000001</v>
      </c>
      <c r="BW4316">
        <f>AVERAGE(BS4316,BK4316,BC4316,AU4316)</f>
        <v>8.9104257000000011</v>
      </c>
      <c r="BX4316">
        <f>BV4316-BW4316</f>
        <v>0.21176964999999903</v>
      </c>
    </row>
    <row r="4317" spans="1:76" x14ac:dyDescent="0.2">
      <c r="A4317" t="s">
        <v>1619</v>
      </c>
      <c r="B4317">
        <v>8.7025190000000006</v>
      </c>
      <c r="C4317">
        <v>8.8102119999999999</v>
      </c>
      <c r="D4317">
        <v>8.768103</v>
      </c>
      <c r="E4317">
        <v>8.549455</v>
      </c>
      <c r="F4317">
        <v>8.6188699999999994</v>
      </c>
      <c r="G4317">
        <v>8.6898318000000003</v>
      </c>
      <c r="H4317">
        <v>0.106677038</v>
      </c>
      <c r="J4317">
        <v>8.7639560000000003</v>
      </c>
      <c r="K4317">
        <v>8.5923590000000001</v>
      </c>
      <c r="L4317">
        <v>8.9491259999999997</v>
      </c>
      <c r="M4317">
        <v>8.5301670000000005</v>
      </c>
      <c r="N4317">
        <v>8.9768860000000004</v>
      </c>
      <c r="O4317">
        <v>8.7624987999999995</v>
      </c>
      <c r="P4317">
        <v>0.20231122300000001</v>
      </c>
      <c r="R4317">
        <v>8.7920309999999997</v>
      </c>
      <c r="S4317">
        <v>8.8049780000000002</v>
      </c>
      <c r="T4317">
        <v>8.5626300000000004</v>
      </c>
      <c r="U4317">
        <v>8.8002369999999992</v>
      </c>
      <c r="V4317">
        <v>8.8958119999999994</v>
      </c>
      <c r="W4317">
        <v>8.7711375999999994</v>
      </c>
      <c r="X4317">
        <v>0.12394313899999999</v>
      </c>
      <c r="Z4317">
        <v>8.6943000000000001</v>
      </c>
      <c r="AA4317">
        <v>8.9992450000000002</v>
      </c>
      <c r="AB4317">
        <v>9.0681589999999996</v>
      </c>
      <c r="AC4317">
        <v>7.6720949999999997</v>
      </c>
      <c r="AD4317">
        <v>8.5555179999999993</v>
      </c>
      <c r="AE4317">
        <v>8.5978633999999996</v>
      </c>
      <c r="AF4317">
        <v>0.55911211299999997</v>
      </c>
      <c r="AH4317">
        <v>8.552759</v>
      </c>
      <c r="AI4317">
        <v>8.7398229999999995</v>
      </c>
      <c r="AJ4317">
        <v>8.5124899999999997</v>
      </c>
      <c r="AK4317">
        <v>8.4908059999999992</v>
      </c>
      <c r="AL4317">
        <v>8.6815619999999996</v>
      </c>
      <c r="AM4317">
        <v>8.5954879999999996</v>
      </c>
      <c r="AN4317">
        <v>0.109446428</v>
      </c>
      <c r="AP4317">
        <v>8.4624179999999996</v>
      </c>
      <c r="AQ4317">
        <v>8.5814679999999992</v>
      </c>
      <c r="AR4317">
        <v>8.2480340000000005</v>
      </c>
      <c r="AS4317">
        <v>8.3903490000000005</v>
      </c>
      <c r="AT4317">
        <v>8.2232970000000005</v>
      </c>
      <c r="AU4317">
        <v>8.3811131999999997</v>
      </c>
      <c r="AV4317">
        <v>0.149544176</v>
      </c>
      <c r="AX4317">
        <v>8.3661849999999998</v>
      </c>
      <c r="AY4317">
        <v>8.4793470000000006</v>
      </c>
      <c r="AZ4317">
        <v>8.4862359999999999</v>
      </c>
      <c r="BA4317">
        <v>8.4787420000000004</v>
      </c>
      <c r="BB4317">
        <v>8.2292909999999999</v>
      </c>
      <c r="BC4317">
        <v>8.4079601999999998</v>
      </c>
      <c r="BD4317">
        <v>0.111692759</v>
      </c>
      <c r="BF4317">
        <v>8.6171530000000001</v>
      </c>
      <c r="BG4317">
        <v>8.6070539999999998</v>
      </c>
      <c r="BH4317">
        <v>8.5297440000000009</v>
      </c>
      <c r="BI4317">
        <v>8.4762749999999993</v>
      </c>
      <c r="BJ4317">
        <v>8.4299210000000002</v>
      </c>
      <c r="BK4317">
        <v>8.5320294000000008</v>
      </c>
      <c r="BL4317">
        <v>8.1262874999999998E-2</v>
      </c>
      <c r="BN4317">
        <v>8.5327769999999994</v>
      </c>
      <c r="BO4317">
        <v>8.8631119999999992</v>
      </c>
      <c r="BP4317">
        <v>8.4626160000000006</v>
      </c>
      <c r="BQ4317">
        <v>8.4351690000000001</v>
      </c>
      <c r="BR4317">
        <v>8.4920190000000009</v>
      </c>
      <c r="BS4317">
        <v>8.5571386</v>
      </c>
      <c r="BT4317">
        <v>0.174831974</v>
      </c>
      <c r="BV4317">
        <f>AVERAGE(O4317,W4317,AE4317,AM4317)</f>
        <v>8.6817469500000009</v>
      </c>
      <c r="BW4317">
        <f>AVERAGE(BS4317,BK4317,BC4317,AU4317)</f>
        <v>8.4695603500000001</v>
      </c>
      <c r="BX4317">
        <f>BV4317-BW4317</f>
        <v>0.21218660000000078</v>
      </c>
    </row>
    <row r="4318" spans="1:76" x14ac:dyDescent="0.2">
      <c r="A4318" t="s">
        <v>1635</v>
      </c>
      <c r="B4318">
        <v>7.1869589999999999</v>
      </c>
      <c r="C4318">
        <v>7.2043280000000003</v>
      </c>
      <c r="D4318">
        <v>7.3096870000000003</v>
      </c>
      <c r="E4318">
        <v>7.0866379999999998</v>
      </c>
      <c r="F4318">
        <v>7.2253759999999998</v>
      </c>
      <c r="G4318">
        <v>7.2025975999999998</v>
      </c>
      <c r="H4318">
        <v>8.0126749999999997E-2</v>
      </c>
      <c r="J4318">
        <v>7.4364369999999997</v>
      </c>
      <c r="K4318">
        <v>7.3885880000000004</v>
      </c>
      <c r="L4318">
        <v>7.3331429999999997</v>
      </c>
      <c r="M4318">
        <v>7.4319050000000004</v>
      </c>
      <c r="N4318">
        <v>7.2325080000000002</v>
      </c>
      <c r="O4318">
        <v>7.3645161999999997</v>
      </c>
      <c r="P4318">
        <v>8.4710899000000006E-2</v>
      </c>
      <c r="R4318">
        <v>7.0385730000000004</v>
      </c>
      <c r="S4318">
        <v>7.4736289999999999</v>
      </c>
      <c r="T4318">
        <v>7.5360440000000004</v>
      </c>
      <c r="U4318">
        <v>7.2961650000000002</v>
      </c>
      <c r="V4318">
        <v>7.2810920000000001</v>
      </c>
      <c r="W4318">
        <v>7.3251005999999999</v>
      </c>
      <c r="X4318">
        <v>0.19456997100000001</v>
      </c>
      <c r="Z4318">
        <v>7.0465489999999997</v>
      </c>
      <c r="AA4318">
        <v>7.2409400000000002</v>
      </c>
      <c r="AB4318">
        <v>7.110131</v>
      </c>
      <c r="AC4318">
        <v>6.0032100000000002</v>
      </c>
      <c r="AD4318">
        <v>7.2288319999999997</v>
      </c>
      <c r="AE4318">
        <v>6.9259323999999998</v>
      </c>
      <c r="AF4318">
        <v>0.52222410699999999</v>
      </c>
      <c r="AH4318">
        <v>7.1755969999999998</v>
      </c>
      <c r="AI4318">
        <v>7.2952579999999996</v>
      </c>
      <c r="AJ4318">
        <v>7.2284449999999998</v>
      </c>
      <c r="AK4318">
        <v>7.1093409999999997</v>
      </c>
      <c r="AL4318">
        <v>7.3381239999999996</v>
      </c>
      <c r="AM4318">
        <v>7.2293529999999997</v>
      </c>
      <c r="AN4318">
        <v>9.1471322999999993E-2</v>
      </c>
      <c r="AP4318">
        <v>7.2241609999999996</v>
      </c>
      <c r="AQ4318">
        <v>7.2618109999999998</v>
      </c>
      <c r="AR4318">
        <v>7.0227709999999997</v>
      </c>
      <c r="AS4318">
        <v>7.0897269999999999</v>
      </c>
      <c r="AT4318">
        <v>7.0642579999999997</v>
      </c>
      <c r="AU4318">
        <v>7.1325456000000003</v>
      </c>
      <c r="AV4318">
        <v>0.10446293199999999</v>
      </c>
      <c r="AX4318">
        <v>6.9161390000000003</v>
      </c>
      <c r="AY4318">
        <v>7.0518130000000001</v>
      </c>
      <c r="AZ4318">
        <v>6.9507839999999996</v>
      </c>
      <c r="BA4318">
        <v>6.9467759999999998</v>
      </c>
      <c r="BB4318">
        <v>7.1170090000000004</v>
      </c>
      <c r="BC4318">
        <v>6.9965042000000004</v>
      </c>
      <c r="BD4318">
        <v>8.4561022999999999E-2</v>
      </c>
      <c r="BF4318">
        <v>6.7189120000000004</v>
      </c>
      <c r="BG4318">
        <v>6.8066899999999997</v>
      </c>
      <c r="BH4318">
        <v>6.8987749999999997</v>
      </c>
      <c r="BI4318">
        <v>6.794346</v>
      </c>
      <c r="BJ4318">
        <v>6.8988579999999997</v>
      </c>
      <c r="BK4318">
        <v>6.8235162000000003</v>
      </c>
      <c r="BL4318">
        <v>7.6511983000000006E-2</v>
      </c>
      <c r="BN4318">
        <v>6.9497270000000002</v>
      </c>
      <c r="BO4318">
        <v>7.0906979999999997</v>
      </c>
      <c r="BP4318">
        <v>6.8861249999999998</v>
      </c>
      <c r="BQ4318">
        <v>7.1344909999999997</v>
      </c>
      <c r="BR4318">
        <v>7.1549639999999997</v>
      </c>
      <c r="BS4318">
        <v>7.0432009999999998</v>
      </c>
      <c r="BT4318">
        <v>0.118839236</v>
      </c>
      <c r="BV4318">
        <f>AVERAGE(O4318,W4318,AE4318,AM4318)</f>
        <v>7.21122555</v>
      </c>
      <c r="BW4318">
        <f>AVERAGE(BS4318,BK4318,BC4318,AU4318)</f>
        <v>6.9989417500000002</v>
      </c>
      <c r="BX4318">
        <f>BV4318-BW4318</f>
        <v>0.2122837999999998</v>
      </c>
    </row>
    <row r="4319" spans="1:76" x14ac:dyDescent="0.2">
      <c r="A4319" t="s">
        <v>4942</v>
      </c>
      <c r="B4319">
        <v>9.4950050000000008</v>
      </c>
      <c r="C4319">
        <v>9.3842929999999996</v>
      </c>
      <c r="D4319">
        <v>9.2379130000000007</v>
      </c>
      <c r="E4319">
        <v>9.2624549999999992</v>
      </c>
      <c r="F4319">
        <v>9.3409169999999992</v>
      </c>
      <c r="G4319">
        <v>9.3441165999999996</v>
      </c>
      <c r="H4319">
        <v>0.10288283600000001</v>
      </c>
      <c r="J4319">
        <v>9.5167839999999995</v>
      </c>
      <c r="K4319">
        <v>9.409834</v>
      </c>
      <c r="L4319">
        <v>9.381297</v>
      </c>
      <c r="M4319">
        <v>9.4124160000000003</v>
      </c>
      <c r="N4319">
        <v>9.4026519999999998</v>
      </c>
      <c r="O4319">
        <v>9.4245965999999992</v>
      </c>
      <c r="P4319">
        <v>5.2965175000000003E-2</v>
      </c>
      <c r="R4319">
        <v>9.3032190000000003</v>
      </c>
      <c r="S4319">
        <v>9.2395130000000005</v>
      </c>
      <c r="T4319">
        <v>9.4908400000000004</v>
      </c>
      <c r="U4319">
        <v>9.5014979999999998</v>
      </c>
      <c r="V4319">
        <v>9.6362930000000002</v>
      </c>
      <c r="W4319">
        <v>9.4342725999999999</v>
      </c>
      <c r="X4319">
        <v>0.16096405999999999</v>
      </c>
      <c r="Z4319">
        <v>9.2864140000000006</v>
      </c>
      <c r="AA4319">
        <v>9.607424</v>
      </c>
      <c r="AB4319">
        <v>9.5148720000000004</v>
      </c>
      <c r="AC4319">
        <v>8.7529489999999992</v>
      </c>
      <c r="AD4319">
        <v>9.6745979999999996</v>
      </c>
      <c r="AE4319">
        <v>9.3672514000000007</v>
      </c>
      <c r="AF4319">
        <v>0.37344302600000001</v>
      </c>
      <c r="AH4319">
        <v>9.6656879999999994</v>
      </c>
      <c r="AI4319">
        <v>9.4052969999999991</v>
      </c>
      <c r="AJ4319">
        <v>9.4247519999999998</v>
      </c>
      <c r="AK4319">
        <v>9.4324349999999999</v>
      </c>
      <c r="AL4319">
        <v>9.4688619999999997</v>
      </c>
      <c r="AM4319">
        <v>9.4794067999999996</v>
      </c>
      <c r="AN4319">
        <v>0.10665087700000001</v>
      </c>
      <c r="AP4319">
        <v>9.2401730000000004</v>
      </c>
      <c r="AQ4319">
        <v>9.3204940000000001</v>
      </c>
      <c r="AR4319">
        <v>9.2970220000000001</v>
      </c>
      <c r="AS4319">
        <v>9.200583</v>
      </c>
      <c r="AT4319">
        <v>9.1046270000000007</v>
      </c>
      <c r="AU4319">
        <v>9.2325797999999999</v>
      </c>
      <c r="AV4319">
        <v>8.5637426000000003E-2</v>
      </c>
      <c r="AX4319">
        <v>9.3090670000000006</v>
      </c>
      <c r="AY4319">
        <v>9.42056</v>
      </c>
      <c r="AZ4319">
        <v>8.8573090000000008</v>
      </c>
      <c r="BA4319">
        <v>9.3900790000000001</v>
      </c>
      <c r="BB4319">
        <v>9.2024889999999999</v>
      </c>
      <c r="BC4319">
        <v>9.2359007999999996</v>
      </c>
      <c r="BD4319">
        <v>0.227854849</v>
      </c>
      <c r="BF4319">
        <v>8.9625039999999991</v>
      </c>
      <c r="BG4319">
        <v>9.2313069999999993</v>
      </c>
      <c r="BH4319">
        <v>9.1970209999999994</v>
      </c>
      <c r="BI4319">
        <v>9.2783759999999997</v>
      </c>
      <c r="BJ4319">
        <v>9.1016700000000004</v>
      </c>
      <c r="BK4319">
        <v>9.1541756000000003</v>
      </c>
      <c r="BL4319">
        <v>0.125205392</v>
      </c>
      <c r="BN4319">
        <v>9.2039059999999999</v>
      </c>
      <c r="BO4319">
        <v>9.2171529999999997</v>
      </c>
      <c r="BP4319">
        <v>9.0551010000000005</v>
      </c>
      <c r="BQ4319">
        <v>9.2895579999999995</v>
      </c>
      <c r="BR4319">
        <v>9.4016680000000008</v>
      </c>
      <c r="BS4319">
        <v>9.2334771999999994</v>
      </c>
      <c r="BT4319">
        <v>0.126878096</v>
      </c>
      <c r="BV4319">
        <f>AVERAGE(O4319,W4319,AE4319,AM4319)</f>
        <v>9.4263818500000003</v>
      </c>
      <c r="BW4319">
        <f>AVERAGE(BS4319,BK4319,BC4319,AU4319)</f>
        <v>9.2140333499999993</v>
      </c>
      <c r="BX4319">
        <f>BV4319-BW4319</f>
        <v>0.21234850000000094</v>
      </c>
    </row>
    <row r="4320" spans="1:76" x14ac:dyDescent="0.2">
      <c r="A4320" t="s">
        <v>4056</v>
      </c>
      <c r="B4320">
        <v>7.266858</v>
      </c>
      <c r="C4320">
        <v>7.3340329999999998</v>
      </c>
      <c r="D4320">
        <v>7.524464</v>
      </c>
      <c r="E4320">
        <v>7.2453070000000004</v>
      </c>
      <c r="F4320">
        <v>7.1734879999999999</v>
      </c>
      <c r="G4320">
        <v>7.3088300000000004</v>
      </c>
      <c r="H4320">
        <v>0.13346112800000001</v>
      </c>
      <c r="J4320">
        <v>7.3601349999999996</v>
      </c>
      <c r="K4320">
        <v>7.3426629999999999</v>
      </c>
      <c r="L4320">
        <v>7.6365230000000004</v>
      </c>
      <c r="M4320">
        <v>7.2843030000000004</v>
      </c>
      <c r="N4320">
        <v>6.9181369999999998</v>
      </c>
      <c r="O4320">
        <v>7.3083521999999999</v>
      </c>
      <c r="P4320">
        <v>0.25709970300000001</v>
      </c>
      <c r="R4320">
        <v>7.3536260000000002</v>
      </c>
      <c r="S4320">
        <v>7.2601870000000002</v>
      </c>
      <c r="T4320">
        <v>7.5030700000000001</v>
      </c>
      <c r="U4320">
        <v>7.3580410000000001</v>
      </c>
      <c r="V4320">
        <v>7.5949090000000004</v>
      </c>
      <c r="W4320">
        <v>7.4139666000000002</v>
      </c>
      <c r="X4320">
        <v>0.13331953499999999</v>
      </c>
      <c r="Z4320">
        <v>7.314673</v>
      </c>
      <c r="AA4320">
        <v>7.5453780000000004</v>
      </c>
      <c r="AB4320">
        <v>7.2656419999999997</v>
      </c>
      <c r="AC4320">
        <v>7.3353460000000004</v>
      </c>
      <c r="AD4320">
        <v>7.3620799999999997</v>
      </c>
      <c r="AE4320">
        <v>7.3646238000000004</v>
      </c>
      <c r="AF4320">
        <v>0.10703763400000001</v>
      </c>
      <c r="AH4320">
        <v>7.2371679999999996</v>
      </c>
      <c r="AI4320">
        <v>7.2234259999999999</v>
      </c>
      <c r="AJ4320">
        <v>7.0517830000000004</v>
      </c>
      <c r="AK4320">
        <v>7.5078990000000001</v>
      </c>
      <c r="AL4320">
        <v>7.4029800000000003</v>
      </c>
      <c r="AM4320">
        <v>7.2846511999999999</v>
      </c>
      <c r="AN4320">
        <v>0.17611932299999999</v>
      </c>
      <c r="AP4320">
        <v>7.1464939999999997</v>
      </c>
      <c r="AQ4320">
        <v>7.2405559999999998</v>
      </c>
      <c r="AR4320">
        <v>7.3545740000000004</v>
      </c>
      <c r="AS4320">
        <v>7.3174679999999999</v>
      </c>
      <c r="AT4320">
        <v>7.0025130000000004</v>
      </c>
      <c r="AU4320">
        <v>7.2123210000000002</v>
      </c>
      <c r="AV4320">
        <v>0.14181115399999999</v>
      </c>
      <c r="AX4320">
        <v>7.0597459999999996</v>
      </c>
      <c r="AY4320">
        <v>7.25352</v>
      </c>
      <c r="AZ4320">
        <v>7.1788379999999998</v>
      </c>
      <c r="BA4320">
        <v>7.3577149999999998</v>
      </c>
      <c r="BB4320">
        <v>7.2472510000000003</v>
      </c>
      <c r="BC4320">
        <v>7.2194140000000004</v>
      </c>
      <c r="BD4320">
        <v>0.10977882999999999</v>
      </c>
      <c r="BF4320">
        <v>7.0113890000000003</v>
      </c>
      <c r="BG4320">
        <v>7.107863</v>
      </c>
      <c r="BH4320">
        <v>7.0250339999999998</v>
      </c>
      <c r="BI4320">
        <v>7.1085219999999998</v>
      </c>
      <c r="BJ4320">
        <v>7.0510590000000004</v>
      </c>
      <c r="BK4320">
        <v>7.0607734000000004</v>
      </c>
      <c r="BL4320">
        <v>4.5573711000000003E-2</v>
      </c>
      <c r="BN4320">
        <v>6.8790579999999997</v>
      </c>
      <c r="BO4320">
        <v>7.1200330000000003</v>
      </c>
      <c r="BP4320">
        <v>7.0808559999999998</v>
      </c>
      <c r="BQ4320">
        <v>7.0282179999999999</v>
      </c>
      <c r="BR4320">
        <v>7.0380260000000003</v>
      </c>
      <c r="BS4320">
        <v>7.0292382</v>
      </c>
      <c r="BT4320">
        <v>9.1570261999999999E-2</v>
      </c>
      <c r="BV4320">
        <f>AVERAGE(O4320,W4320,AE4320,AM4320)</f>
        <v>7.3428984499999999</v>
      </c>
      <c r="BW4320">
        <f>AVERAGE(BS4320,BK4320,BC4320,AU4320)</f>
        <v>7.13043665</v>
      </c>
      <c r="BX4320">
        <f>BV4320-BW4320</f>
        <v>0.21246179999999981</v>
      </c>
    </row>
    <row r="4321" spans="1:76" x14ac:dyDescent="0.2">
      <c r="A4321" t="s">
        <v>4610</v>
      </c>
      <c r="B4321">
        <v>8.9781969999999998</v>
      </c>
      <c r="C4321">
        <v>8.7508429999999997</v>
      </c>
      <c r="D4321">
        <v>8.7022030000000008</v>
      </c>
      <c r="E4321">
        <v>8.5944330000000004</v>
      </c>
      <c r="F4321">
        <v>8.6712489999999995</v>
      </c>
      <c r="G4321">
        <v>8.7393850000000004</v>
      </c>
      <c r="H4321">
        <v>0.145084936</v>
      </c>
      <c r="J4321">
        <v>8.9926790000000008</v>
      </c>
      <c r="K4321">
        <v>8.8265759999999993</v>
      </c>
      <c r="L4321">
        <v>8.8574900000000003</v>
      </c>
      <c r="M4321">
        <v>8.9680900000000001</v>
      </c>
      <c r="N4321">
        <v>8.7898870000000002</v>
      </c>
      <c r="O4321">
        <v>8.8869444000000009</v>
      </c>
      <c r="P4321">
        <v>8.9017496000000002E-2</v>
      </c>
      <c r="R4321">
        <v>8.661664</v>
      </c>
      <c r="S4321">
        <v>8.7474769999999999</v>
      </c>
      <c r="T4321">
        <v>8.6488750000000003</v>
      </c>
      <c r="U4321">
        <v>8.8553110000000004</v>
      </c>
      <c r="V4321">
        <v>9.0774620000000006</v>
      </c>
      <c r="W4321">
        <v>8.7981578000000003</v>
      </c>
      <c r="X4321">
        <v>0.17660816800000001</v>
      </c>
      <c r="Z4321">
        <v>8.8014250000000001</v>
      </c>
      <c r="AA4321">
        <v>9.0697030000000005</v>
      </c>
      <c r="AB4321">
        <v>9.120927</v>
      </c>
      <c r="AC4321">
        <v>7.915127</v>
      </c>
      <c r="AD4321">
        <v>9.0274359999999998</v>
      </c>
      <c r="AE4321">
        <v>8.7869235999999997</v>
      </c>
      <c r="AF4321">
        <v>0.50239632700000003</v>
      </c>
      <c r="AH4321">
        <v>9.0017460000000007</v>
      </c>
      <c r="AI4321">
        <v>9.1374060000000004</v>
      </c>
      <c r="AJ4321">
        <v>8.8954170000000001</v>
      </c>
      <c r="AK4321">
        <v>9.0276110000000003</v>
      </c>
      <c r="AL4321">
        <v>9.1162220000000005</v>
      </c>
      <c r="AM4321">
        <v>9.0356804000000004</v>
      </c>
      <c r="AN4321">
        <v>9.7115301000000001E-2</v>
      </c>
      <c r="AP4321">
        <v>8.8308750000000007</v>
      </c>
      <c r="AQ4321">
        <v>8.7186559999999993</v>
      </c>
      <c r="AR4321">
        <v>8.6780469999999994</v>
      </c>
      <c r="AS4321">
        <v>8.6042349999999992</v>
      </c>
      <c r="AT4321">
        <v>8.5447319999999998</v>
      </c>
      <c r="AU4321">
        <v>8.6753090000000004</v>
      </c>
      <c r="AV4321">
        <v>0.10976008600000001</v>
      </c>
      <c r="AX4321">
        <v>8.5761590000000005</v>
      </c>
      <c r="AY4321">
        <v>8.5807389999999995</v>
      </c>
      <c r="AZ4321">
        <v>8.4075430000000004</v>
      </c>
      <c r="BA4321">
        <v>8.6820869999999992</v>
      </c>
      <c r="BB4321">
        <v>8.8295180000000002</v>
      </c>
      <c r="BC4321">
        <v>8.6152092000000007</v>
      </c>
      <c r="BD4321">
        <v>0.15511227</v>
      </c>
      <c r="BF4321">
        <v>8.6980850000000007</v>
      </c>
      <c r="BG4321">
        <v>8.4929459999999999</v>
      </c>
      <c r="BH4321">
        <v>8.6343730000000001</v>
      </c>
      <c r="BI4321">
        <v>8.650131</v>
      </c>
      <c r="BJ4321">
        <v>8.7594879999999993</v>
      </c>
      <c r="BK4321">
        <v>8.6470046000000007</v>
      </c>
      <c r="BL4321">
        <v>9.8950880000000005E-2</v>
      </c>
      <c r="BN4321">
        <v>8.7842870000000008</v>
      </c>
      <c r="BO4321">
        <v>8.7100489999999997</v>
      </c>
      <c r="BP4321">
        <v>8.5911109999999997</v>
      </c>
      <c r="BQ4321">
        <v>8.7301409999999997</v>
      </c>
      <c r="BR4321">
        <v>8.7814250000000005</v>
      </c>
      <c r="BS4321">
        <v>8.7194026000000004</v>
      </c>
      <c r="BT4321">
        <v>7.8610274999999993E-2</v>
      </c>
      <c r="BV4321">
        <f>AVERAGE(O4321,W4321,AE4321,AM4321)</f>
        <v>8.8769265500000003</v>
      </c>
      <c r="BW4321">
        <f>AVERAGE(BS4321,BK4321,BC4321,AU4321)</f>
        <v>8.6642313499999997</v>
      </c>
      <c r="BX4321">
        <f>BV4321-BW4321</f>
        <v>0.21269520000000064</v>
      </c>
    </row>
    <row r="4322" spans="1:76" x14ac:dyDescent="0.2">
      <c r="A4322" t="s">
        <v>1564</v>
      </c>
      <c r="B4322">
        <v>7.8410950000000001</v>
      </c>
      <c r="C4322">
        <v>7.640663</v>
      </c>
      <c r="D4322">
        <v>7.6253359999999999</v>
      </c>
      <c r="E4322">
        <v>7.5993130000000004</v>
      </c>
      <c r="F4322">
        <v>7.5071789999999998</v>
      </c>
      <c r="G4322">
        <v>7.6427171999999999</v>
      </c>
      <c r="H4322">
        <v>0.122387301</v>
      </c>
      <c r="J4322">
        <v>7.550853</v>
      </c>
      <c r="K4322">
        <v>7.584193</v>
      </c>
      <c r="L4322">
        <v>7.8422140000000002</v>
      </c>
      <c r="M4322">
        <v>7.7041589999999998</v>
      </c>
      <c r="N4322">
        <v>7.6126870000000002</v>
      </c>
      <c r="O4322">
        <v>7.6588212000000002</v>
      </c>
      <c r="P4322">
        <v>0.117306543</v>
      </c>
      <c r="R4322">
        <v>7.6784990000000004</v>
      </c>
      <c r="S4322">
        <v>7.6429919999999996</v>
      </c>
      <c r="T4322">
        <v>7.5805999999999996</v>
      </c>
      <c r="U4322">
        <v>7.7657870000000004</v>
      </c>
      <c r="V4322">
        <v>7.9329510000000001</v>
      </c>
      <c r="W4322">
        <v>7.7201658000000002</v>
      </c>
      <c r="X4322">
        <v>0.136500335</v>
      </c>
      <c r="Z4322">
        <v>7.828576</v>
      </c>
      <c r="AA4322">
        <v>7.9691489999999998</v>
      </c>
      <c r="AB4322">
        <v>7.8921619999999999</v>
      </c>
      <c r="AC4322">
        <v>6.7565410000000004</v>
      </c>
      <c r="AD4322">
        <v>7.6964600000000001</v>
      </c>
      <c r="AE4322">
        <v>7.6285775999999998</v>
      </c>
      <c r="AF4322">
        <v>0.49762456399999999</v>
      </c>
      <c r="AH4322">
        <v>7.7464839999999997</v>
      </c>
      <c r="AI4322">
        <v>7.7636909999999997</v>
      </c>
      <c r="AJ4322">
        <v>7.7618879999999999</v>
      </c>
      <c r="AK4322">
        <v>7.7852589999999999</v>
      </c>
      <c r="AL4322">
        <v>7.9258150000000001</v>
      </c>
      <c r="AM4322">
        <v>7.7966274000000002</v>
      </c>
      <c r="AN4322">
        <v>7.3526644000000002E-2</v>
      </c>
      <c r="AP4322">
        <v>7.4820039999999999</v>
      </c>
      <c r="AQ4322">
        <v>7.5841839999999996</v>
      </c>
      <c r="AR4322">
        <v>7.5531370000000004</v>
      </c>
      <c r="AS4322">
        <v>7.3472850000000003</v>
      </c>
      <c r="AT4322">
        <v>7.4118000000000004</v>
      </c>
      <c r="AU4322">
        <v>7.4756819999999999</v>
      </c>
      <c r="AV4322">
        <v>9.7952319999999996E-2</v>
      </c>
      <c r="AX4322">
        <v>7.376951</v>
      </c>
      <c r="AY4322">
        <v>7.4188210000000003</v>
      </c>
      <c r="AZ4322">
        <v>7.5091010000000002</v>
      </c>
      <c r="BA4322">
        <v>7.30342</v>
      </c>
      <c r="BB4322">
        <v>7.351254</v>
      </c>
      <c r="BC4322">
        <v>7.3919094000000003</v>
      </c>
      <c r="BD4322">
        <v>7.7725630000000004E-2</v>
      </c>
      <c r="BF4322">
        <v>7.544886</v>
      </c>
      <c r="BG4322">
        <v>7.527863</v>
      </c>
      <c r="BH4322">
        <v>7.4393880000000001</v>
      </c>
      <c r="BI4322">
        <v>7.4546659999999996</v>
      </c>
      <c r="BJ4322">
        <v>7.5801819999999998</v>
      </c>
      <c r="BK4322">
        <v>7.5093969999999999</v>
      </c>
      <c r="BL4322">
        <v>6.0224E-2</v>
      </c>
      <c r="BN4322">
        <v>7.6727860000000003</v>
      </c>
      <c r="BO4322">
        <v>7.7457940000000001</v>
      </c>
      <c r="BP4322">
        <v>7.4152469999999999</v>
      </c>
      <c r="BQ4322">
        <v>7.5162610000000001</v>
      </c>
      <c r="BR4322">
        <v>7.5316700000000001</v>
      </c>
      <c r="BS4322">
        <v>7.5763515999999997</v>
      </c>
      <c r="BT4322">
        <v>0.131882844</v>
      </c>
      <c r="BV4322">
        <f>AVERAGE(O4322,W4322,AE4322,AM4322)</f>
        <v>7.7010480000000001</v>
      </c>
      <c r="BW4322">
        <f>AVERAGE(BS4322,BK4322,BC4322,AU4322)</f>
        <v>7.4883349999999993</v>
      </c>
      <c r="BX4322">
        <f>BV4322-BW4322</f>
        <v>0.21271300000000082</v>
      </c>
    </row>
    <row r="4323" spans="1:76" x14ac:dyDescent="0.2">
      <c r="A4323" t="s">
        <v>2197</v>
      </c>
      <c r="B4323">
        <v>8.418177</v>
      </c>
      <c r="C4323">
        <v>8.2274229999999999</v>
      </c>
      <c r="D4323">
        <v>8.1747409999999991</v>
      </c>
      <c r="E4323">
        <v>8.4041700000000006</v>
      </c>
      <c r="F4323">
        <v>8.2923819999999999</v>
      </c>
      <c r="G4323">
        <v>8.3033786000000003</v>
      </c>
      <c r="H4323">
        <v>0.10697592</v>
      </c>
      <c r="J4323">
        <v>8.4406110000000005</v>
      </c>
      <c r="K4323">
        <v>8.2896520000000002</v>
      </c>
      <c r="L4323">
        <v>8.5548190000000002</v>
      </c>
      <c r="M4323">
        <v>8.2593019999999999</v>
      </c>
      <c r="N4323">
        <v>8.4162879999999998</v>
      </c>
      <c r="O4323">
        <v>8.3921343999999998</v>
      </c>
      <c r="P4323">
        <v>0.119944513</v>
      </c>
      <c r="R4323">
        <v>8.4593369999999997</v>
      </c>
      <c r="S4323">
        <v>8.5312579999999993</v>
      </c>
      <c r="T4323">
        <v>8.4671369999999992</v>
      </c>
      <c r="U4323">
        <v>8.5449400000000004</v>
      </c>
      <c r="V4323">
        <v>8.7191949999999991</v>
      </c>
      <c r="W4323">
        <v>8.5443733999999996</v>
      </c>
      <c r="X4323">
        <v>0.104799305</v>
      </c>
      <c r="Z4323">
        <v>8.4245979999999996</v>
      </c>
      <c r="AA4323">
        <v>8.8575230000000005</v>
      </c>
      <c r="AB4323">
        <v>8.9177510000000009</v>
      </c>
      <c r="AC4323">
        <v>7.4691619999999999</v>
      </c>
      <c r="AD4323">
        <v>8.5485819999999997</v>
      </c>
      <c r="AE4323">
        <v>8.4435231999999996</v>
      </c>
      <c r="AF4323">
        <v>0.58246525699999996</v>
      </c>
      <c r="AH4323">
        <v>8.6356420000000007</v>
      </c>
      <c r="AI4323">
        <v>8.4960819999999995</v>
      </c>
      <c r="AJ4323">
        <v>8.3880420000000004</v>
      </c>
      <c r="AK4323">
        <v>8.5030260000000002</v>
      </c>
      <c r="AL4323">
        <v>8.6375519999999995</v>
      </c>
      <c r="AM4323">
        <v>8.5320687999999993</v>
      </c>
      <c r="AN4323">
        <v>0.105754866</v>
      </c>
      <c r="AP4323">
        <v>8.2903479999999998</v>
      </c>
      <c r="AQ4323">
        <v>8.3301320000000008</v>
      </c>
      <c r="AR4323">
        <v>8.1390220000000006</v>
      </c>
      <c r="AS4323">
        <v>8.1700490000000006</v>
      </c>
      <c r="AT4323">
        <v>8.1504340000000006</v>
      </c>
      <c r="AU4323">
        <v>8.2159969999999998</v>
      </c>
      <c r="AV4323">
        <v>8.7877393999999998E-2</v>
      </c>
      <c r="AX4323">
        <v>8.1681369999999998</v>
      </c>
      <c r="AY4323">
        <v>8.3259950000000007</v>
      </c>
      <c r="AZ4323">
        <v>8.0700760000000002</v>
      </c>
      <c r="BA4323">
        <v>8.2005409999999994</v>
      </c>
      <c r="BB4323">
        <v>8.1516780000000004</v>
      </c>
      <c r="BC4323">
        <v>8.1832854000000008</v>
      </c>
      <c r="BD4323">
        <v>9.3151295999999995E-2</v>
      </c>
      <c r="BF4323">
        <v>8.2874199999999991</v>
      </c>
      <c r="BG4323">
        <v>8.3370870000000004</v>
      </c>
      <c r="BH4323">
        <v>8.2637140000000002</v>
      </c>
      <c r="BI4323">
        <v>8.2393509999999992</v>
      </c>
      <c r="BJ4323">
        <v>8.3445330000000002</v>
      </c>
      <c r="BK4323">
        <v>8.2944209999999998</v>
      </c>
      <c r="BL4323">
        <v>4.5706232999999999E-2</v>
      </c>
      <c r="BN4323">
        <v>8.3220220000000005</v>
      </c>
      <c r="BO4323">
        <v>8.6285810000000005</v>
      </c>
      <c r="BP4323">
        <v>8.2109220000000001</v>
      </c>
      <c r="BQ4323">
        <v>8.3807580000000002</v>
      </c>
      <c r="BR4323">
        <v>8.2945180000000001</v>
      </c>
      <c r="BS4323">
        <v>8.3673602000000002</v>
      </c>
      <c r="BT4323">
        <v>0.15831160399999999</v>
      </c>
      <c r="BV4323">
        <f>AVERAGE(O4323,W4323,AE4323,AM4323)</f>
        <v>8.47802495</v>
      </c>
      <c r="BW4323">
        <f>AVERAGE(BS4323,BK4323,BC4323,AU4323)</f>
        <v>8.2652659000000011</v>
      </c>
      <c r="BX4323">
        <f>BV4323-BW4323</f>
        <v>0.21275904999999895</v>
      </c>
    </row>
    <row r="4324" spans="1:76" x14ac:dyDescent="0.2">
      <c r="A4324" t="s">
        <v>538</v>
      </c>
      <c r="B4324">
        <v>8.6484089999999991</v>
      </c>
      <c r="C4324">
        <v>8.9563079999999999</v>
      </c>
      <c r="D4324">
        <v>8.7573670000000003</v>
      </c>
      <c r="E4324">
        <v>8.8508460000000007</v>
      </c>
      <c r="F4324">
        <v>8.8375039999999991</v>
      </c>
      <c r="G4324">
        <v>8.8100868000000006</v>
      </c>
      <c r="H4324">
        <v>0.114796279</v>
      </c>
      <c r="J4324">
        <v>8.9764149999999994</v>
      </c>
      <c r="K4324">
        <v>8.8881899999999998</v>
      </c>
      <c r="L4324">
        <v>8.6822970000000002</v>
      </c>
      <c r="M4324">
        <v>8.7408800000000006</v>
      </c>
      <c r="N4324">
        <v>9.0454910000000002</v>
      </c>
      <c r="O4324">
        <v>8.8666546000000004</v>
      </c>
      <c r="P4324">
        <v>0.153541974</v>
      </c>
      <c r="R4324">
        <v>8.9035419999999998</v>
      </c>
      <c r="S4324">
        <v>9.0331050000000008</v>
      </c>
      <c r="T4324">
        <v>8.9793500000000002</v>
      </c>
      <c r="U4324">
        <v>9.0048870000000001</v>
      </c>
      <c r="V4324">
        <v>9.0121850000000006</v>
      </c>
      <c r="W4324">
        <v>8.9866138000000007</v>
      </c>
      <c r="X4324">
        <v>5.0256627999999998E-2</v>
      </c>
      <c r="Z4324">
        <v>8.9410869999999996</v>
      </c>
      <c r="AA4324">
        <v>9.0738479999999999</v>
      </c>
      <c r="AB4324">
        <v>9.1604290000000006</v>
      </c>
      <c r="AC4324">
        <v>8.0904059999999998</v>
      </c>
      <c r="AD4324">
        <v>9.0433830000000004</v>
      </c>
      <c r="AE4324">
        <v>8.8618305999999993</v>
      </c>
      <c r="AF4324">
        <v>0.43830672700000001</v>
      </c>
      <c r="AH4324">
        <v>8.9544910000000009</v>
      </c>
      <c r="AI4324">
        <v>8.9748529999999995</v>
      </c>
      <c r="AJ4324">
        <v>8.6948080000000001</v>
      </c>
      <c r="AK4324">
        <v>8.9950740000000007</v>
      </c>
      <c r="AL4324">
        <v>9.0612069999999996</v>
      </c>
      <c r="AM4324">
        <v>8.9360865999999994</v>
      </c>
      <c r="AN4324">
        <v>0.14070496299999999</v>
      </c>
      <c r="AP4324">
        <v>8.6038920000000001</v>
      </c>
      <c r="AQ4324">
        <v>8.8846369999999997</v>
      </c>
      <c r="AR4324">
        <v>8.6119190000000003</v>
      </c>
      <c r="AS4324">
        <v>8.7247970000000006</v>
      </c>
      <c r="AT4324">
        <v>8.5159859999999998</v>
      </c>
      <c r="AU4324">
        <v>8.6682462000000005</v>
      </c>
      <c r="AV4324">
        <v>0.141880545</v>
      </c>
      <c r="AX4324">
        <v>8.5793929999999996</v>
      </c>
      <c r="AY4324">
        <v>8.7450430000000008</v>
      </c>
      <c r="AZ4324">
        <v>8.9078520000000001</v>
      </c>
      <c r="BA4324">
        <v>8.6882859999999997</v>
      </c>
      <c r="BB4324">
        <v>8.7145080000000004</v>
      </c>
      <c r="BC4324">
        <v>8.7270164000000001</v>
      </c>
      <c r="BD4324">
        <v>0.118823025</v>
      </c>
      <c r="BF4324">
        <v>8.5663689999999999</v>
      </c>
      <c r="BG4324">
        <v>8.6854940000000003</v>
      </c>
      <c r="BH4324">
        <v>8.43825</v>
      </c>
      <c r="BI4324">
        <v>8.8495190000000008</v>
      </c>
      <c r="BJ4324">
        <v>8.7423749999999991</v>
      </c>
      <c r="BK4324">
        <v>8.6564014</v>
      </c>
      <c r="BL4324">
        <v>0.15908182900000001</v>
      </c>
      <c r="BN4324">
        <v>8.6166929999999997</v>
      </c>
      <c r="BO4324">
        <v>8.9589009999999991</v>
      </c>
      <c r="BP4324">
        <v>8.575825</v>
      </c>
      <c r="BQ4324">
        <v>8.8909249999999993</v>
      </c>
      <c r="BR4324">
        <v>8.6994059999999998</v>
      </c>
      <c r="BS4324">
        <v>8.7483500000000003</v>
      </c>
      <c r="BT4324">
        <v>0.16893290899999999</v>
      </c>
      <c r="BV4324">
        <f>AVERAGE(O4324,W4324,AE4324,AM4324)</f>
        <v>8.9127964000000013</v>
      </c>
      <c r="BW4324">
        <f>AVERAGE(BS4324,BK4324,BC4324,AU4324)</f>
        <v>8.7000035000000011</v>
      </c>
      <c r="BX4324">
        <f>BV4324-BW4324</f>
        <v>0.21279290000000017</v>
      </c>
    </row>
    <row r="4325" spans="1:76" x14ac:dyDescent="0.2">
      <c r="A4325" t="s">
        <v>3999</v>
      </c>
      <c r="B4325">
        <v>10.767056999999999</v>
      </c>
      <c r="C4325">
        <v>10.919778000000001</v>
      </c>
      <c r="D4325">
        <v>10.78335</v>
      </c>
      <c r="E4325">
        <v>11.010097999999999</v>
      </c>
      <c r="F4325">
        <v>10.967497</v>
      </c>
      <c r="G4325">
        <v>10.889556000000001</v>
      </c>
      <c r="H4325">
        <v>0.109320929</v>
      </c>
      <c r="J4325">
        <v>11.131634</v>
      </c>
      <c r="K4325">
        <v>11.094471</v>
      </c>
      <c r="L4325">
        <v>10.835953999999999</v>
      </c>
      <c r="M4325">
        <v>11.01765</v>
      </c>
      <c r="N4325">
        <v>11.288942</v>
      </c>
      <c r="O4325">
        <v>11.0737302</v>
      </c>
      <c r="P4325">
        <v>0.16566657800000001</v>
      </c>
      <c r="R4325">
        <v>11.120577000000001</v>
      </c>
      <c r="S4325">
        <v>11.438230000000001</v>
      </c>
      <c r="T4325">
        <v>11.180322</v>
      </c>
      <c r="U4325">
        <v>11.277364</v>
      </c>
      <c r="V4325">
        <v>11.237439</v>
      </c>
      <c r="W4325">
        <v>11.250786400000001</v>
      </c>
      <c r="X4325">
        <v>0.12035296500000001</v>
      </c>
      <c r="Z4325">
        <v>10.961076</v>
      </c>
      <c r="AA4325">
        <v>11.189890999999999</v>
      </c>
      <c r="AB4325">
        <v>11.13266</v>
      </c>
      <c r="AC4325">
        <v>9.9038380000000004</v>
      </c>
      <c r="AD4325">
        <v>11.035733</v>
      </c>
      <c r="AE4325">
        <v>10.844639600000001</v>
      </c>
      <c r="AF4325">
        <v>0.53322979400000003</v>
      </c>
      <c r="AH4325">
        <v>10.894048</v>
      </c>
      <c r="AI4325">
        <v>10.863561000000001</v>
      </c>
      <c r="AJ4325">
        <v>10.518314</v>
      </c>
      <c r="AK4325">
        <v>10.735671999999999</v>
      </c>
      <c r="AL4325">
        <v>10.862515</v>
      </c>
      <c r="AM4325">
        <v>10.774822</v>
      </c>
      <c r="AN4325">
        <v>0.15581125400000001</v>
      </c>
      <c r="AP4325">
        <v>10.531228</v>
      </c>
      <c r="AQ4325">
        <v>10.699650999999999</v>
      </c>
      <c r="AR4325">
        <v>10.735263</v>
      </c>
      <c r="AS4325">
        <v>10.840509000000001</v>
      </c>
      <c r="AT4325">
        <v>10.930823999999999</v>
      </c>
      <c r="AU4325">
        <v>10.747495000000001</v>
      </c>
      <c r="AV4325">
        <v>0.15122104</v>
      </c>
      <c r="AX4325">
        <v>10.996582</v>
      </c>
      <c r="AY4325">
        <v>11.008278000000001</v>
      </c>
      <c r="AZ4325">
        <v>11.0299</v>
      </c>
      <c r="BA4325">
        <v>11.09544</v>
      </c>
      <c r="BB4325">
        <v>11.00151</v>
      </c>
      <c r="BC4325">
        <v>11.026342</v>
      </c>
      <c r="BD4325">
        <v>4.0668744E-2</v>
      </c>
      <c r="BF4325">
        <v>10.390871000000001</v>
      </c>
      <c r="BG4325">
        <v>10.454193999999999</v>
      </c>
      <c r="BH4325">
        <v>10.597261</v>
      </c>
      <c r="BI4325">
        <v>10.826017999999999</v>
      </c>
      <c r="BJ4325">
        <v>10.628291000000001</v>
      </c>
      <c r="BK4325">
        <v>10.579326999999999</v>
      </c>
      <c r="BL4325">
        <v>0.169373465</v>
      </c>
      <c r="BN4325">
        <v>10.582867999999999</v>
      </c>
      <c r="BO4325">
        <v>10.958328</v>
      </c>
      <c r="BP4325">
        <v>10.539142999999999</v>
      </c>
      <c r="BQ4325">
        <v>10.819611</v>
      </c>
      <c r="BR4325">
        <v>10.797758</v>
      </c>
      <c r="BS4325">
        <v>10.739541600000001</v>
      </c>
      <c r="BT4325">
        <v>0.17490995000000001</v>
      </c>
      <c r="BV4325">
        <f>AVERAGE(O4325,W4325,AE4325,AM4325)</f>
        <v>10.985994550000001</v>
      </c>
      <c r="BW4325">
        <f>AVERAGE(BS4325,BK4325,BC4325,AU4325)</f>
        <v>10.773176400000001</v>
      </c>
      <c r="BX4325">
        <f>BV4325-BW4325</f>
        <v>0.21281815000000037</v>
      </c>
    </row>
    <row r="4326" spans="1:76" x14ac:dyDescent="0.2">
      <c r="A4326" t="s">
        <v>4154</v>
      </c>
      <c r="B4326">
        <v>7.669689</v>
      </c>
      <c r="C4326">
        <v>7.4881019999999996</v>
      </c>
      <c r="D4326">
        <v>7.6692900000000002</v>
      </c>
      <c r="E4326">
        <v>7.494637</v>
      </c>
      <c r="F4326">
        <v>7.4278019999999998</v>
      </c>
      <c r="G4326">
        <v>7.5499039999999997</v>
      </c>
      <c r="H4326">
        <v>0.112232226</v>
      </c>
      <c r="J4326">
        <v>7.7311509999999997</v>
      </c>
      <c r="K4326">
        <v>7.5203129999999998</v>
      </c>
      <c r="L4326">
        <v>7.8078200000000004</v>
      </c>
      <c r="M4326">
        <v>7.6873670000000001</v>
      </c>
      <c r="N4326">
        <v>7.8228289999999996</v>
      </c>
      <c r="O4326">
        <v>7.7138960000000001</v>
      </c>
      <c r="P4326">
        <v>0.121618273</v>
      </c>
      <c r="R4326">
        <v>7.6197850000000003</v>
      </c>
      <c r="S4326">
        <v>7.6737010000000003</v>
      </c>
      <c r="T4326">
        <v>7.5857150000000004</v>
      </c>
      <c r="U4326">
        <v>7.6178809999999997</v>
      </c>
      <c r="V4326">
        <v>7.9183820000000003</v>
      </c>
      <c r="W4326">
        <v>7.6830927999999998</v>
      </c>
      <c r="X4326">
        <v>0.13527019800000001</v>
      </c>
      <c r="Z4326">
        <v>7.6897409999999997</v>
      </c>
      <c r="AA4326">
        <v>7.8149379999999997</v>
      </c>
      <c r="AB4326">
        <v>8.0004670000000004</v>
      </c>
      <c r="AC4326">
        <v>7.0332610000000004</v>
      </c>
      <c r="AD4326">
        <v>7.8319299999999998</v>
      </c>
      <c r="AE4326">
        <v>7.6740674000000002</v>
      </c>
      <c r="AF4326">
        <v>0.37489342799999997</v>
      </c>
      <c r="AH4326">
        <v>7.7815770000000004</v>
      </c>
      <c r="AI4326">
        <v>7.6317630000000003</v>
      </c>
      <c r="AJ4326">
        <v>7.6433020000000003</v>
      </c>
      <c r="AK4326">
        <v>7.6497659999999996</v>
      </c>
      <c r="AL4326">
        <v>7.7446469999999996</v>
      </c>
      <c r="AM4326">
        <v>7.6902109999999997</v>
      </c>
      <c r="AN4326">
        <v>6.8123867000000005E-2</v>
      </c>
      <c r="AP4326">
        <v>7.5395830000000004</v>
      </c>
      <c r="AQ4326">
        <v>7.5544950000000002</v>
      </c>
      <c r="AR4326">
        <v>7.3215279999999998</v>
      </c>
      <c r="AS4326">
        <v>7.3016209999999999</v>
      </c>
      <c r="AT4326">
        <v>7.2970819999999996</v>
      </c>
      <c r="AU4326">
        <v>7.4028618000000002</v>
      </c>
      <c r="AV4326">
        <v>0.13204125</v>
      </c>
      <c r="AX4326">
        <v>7.2815890000000003</v>
      </c>
      <c r="AY4326">
        <v>7.4558749999999998</v>
      </c>
      <c r="AZ4326">
        <v>6.9440020000000002</v>
      </c>
      <c r="BA4326">
        <v>7.5037940000000001</v>
      </c>
      <c r="BB4326">
        <v>7.3978869999999999</v>
      </c>
      <c r="BC4326">
        <v>7.3166294000000001</v>
      </c>
      <c r="BD4326">
        <v>0.22422183800000001</v>
      </c>
      <c r="BF4326">
        <v>7.2794660000000002</v>
      </c>
      <c r="BG4326">
        <v>7.4688569999999999</v>
      </c>
      <c r="BH4326">
        <v>7.6445299999999996</v>
      </c>
      <c r="BI4326">
        <v>7.5163060000000002</v>
      </c>
      <c r="BJ4326">
        <v>7.652107</v>
      </c>
      <c r="BK4326">
        <v>7.5122532</v>
      </c>
      <c r="BL4326">
        <v>0.152598962</v>
      </c>
      <c r="BN4326">
        <v>7.7120259999999998</v>
      </c>
      <c r="BO4326">
        <v>7.8062589999999998</v>
      </c>
      <c r="BP4326">
        <v>7.582484</v>
      </c>
      <c r="BQ4326">
        <v>7.6244639999999997</v>
      </c>
      <c r="BR4326">
        <v>7.6657229999999998</v>
      </c>
      <c r="BS4326">
        <v>7.6781911999999997</v>
      </c>
      <c r="BT4326">
        <v>8.6238175E-2</v>
      </c>
      <c r="BV4326">
        <f>AVERAGE(O4326,W4326,AE4326,AM4326)</f>
        <v>7.6903167999999997</v>
      </c>
      <c r="BW4326">
        <f>AVERAGE(BS4326,BK4326,BC4326,AU4326)</f>
        <v>7.4774839000000002</v>
      </c>
      <c r="BX4326">
        <f>BV4326-BW4326</f>
        <v>0.21283289999999955</v>
      </c>
    </row>
    <row r="4327" spans="1:76" x14ac:dyDescent="0.2">
      <c r="A4327" t="s">
        <v>667</v>
      </c>
      <c r="B4327">
        <v>8.6167759999999998</v>
      </c>
      <c r="C4327">
        <v>8.6693909999999992</v>
      </c>
      <c r="D4327">
        <v>8.6437840000000001</v>
      </c>
      <c r="E4327">
        <v>8.6230969999999996</v>
      </c>
      <c r="F4327">
        <v>8.4548199999999998</v>
      </c>
      <c r="G4327">
        <v>8.6015736</v>
      </c>
      <c r="H4327">
        <v>8.4575272000000007E-2</v>
      </c>
      <c r="J4327">
        <v>8.5688429999999993</v>
      </c>
      <c r="K4327">
        <v>8.5455140000000007</v>
      </c>
      <c r="L4327">
        <v>8.6545030000000001</v>
      </c>
      <c r="M4327">
        <v>8.6095079999999999</v>
      </c>
      <c r="N4327">
        <v>8.5317740000000004</v>
      </c>
      <c r="O4327">
        <v>8.5820284000000004</v>
      </c>
      <c r="P4327">
        <v>5.0100790999999999E-2</v>
      </c>
      <c r="R4327">
        <v>8.640212</v>
      </c>
      <c r="S4327">
        <v>8.5883540000000007</v>
      </c>
      <c r="T4327">
        <v>8.8447709999999997</v>
      </c>
      <c r="U4327">
        <v>8.6616370000000007</v>
      </c>
      <c r="V4327">
        <v>8.970599</v>
      </c>
      <c r="W4327">
        <v>8.7411145999999995</v>
      </c>
      <c r="X4327">
        <v>0.16065612600000001</v>
      </c>
      <c r="Z4327">
        <v>8.6618700000000004</v>
      </c>
      <c r="AA4327">
        <v>8.9349260000000008</v>
      </c>
      <c r="AB4327">
        <v>8.9305400000000006</v>
      </c>
      <c r="AC4327">
        <v>8.8925280000000004</v>
      </c>
      <c r="AD4327">
        <v>8.7075820000000004</v>
      </c>
      <c r="AE4327">
        <v>8.8254891999999998</v>
      </c>
      <c r="AF4327">
        <v>0.13055615200000001</v>
      </c>
      <c r="AH4327">
        <v>8.7570169999999994</v>
      </c>
      <c r="AI4327">
        <v>8.6529179999999997</v>
      </c>
      <c r="AJ4327">
        <v>8.5915330000000001</v>
      </c>
      <c r="AK4327">
        <v>8.591545</v>
      </c>
      <c r="AL4327">
        <v>8.7235279999999999</v>
      </c>
      <c r="AM4327">
        <v>8.6633081999999995</v>
      </c>
      <c r="AN4327">
        <v>7.5527074999999999E-2</v>
      </c>
      <c r="AP4327">
        <v>8.6270340000000001</v>
      </c>
      <c r="AQ4327">
        <v>8.3731819999999999</v>
      </c>
      <c r="AR4327">
        <v>8.6038099999999993</v>
      </c>
      <c r="AS4327">
        <v>8.5242100000000001</v>
      </c>
      <c r="AT4327">
        <v>8.2676619999999996</v>
      </c>
      <c r="AU4327">
        <v>8.4791796000000001</v>
      </c>
      <c r="AV4327">
        <v>0.15443168700000001</v>
      </c>
      <c r="AX4327">
        <v>8.5309050000000006</v>
      </c>
      <c r="AY4327">
        <v>8.5817209999999999</v>
      </c>
      <c r="AZ4327">
        <v>8.5201709999999995</v>
      </c>
      <c r="BA4327">
        <v>8.4646100000000004</v>
      </c>
      <c r="BB4327">
        <v>8.5423950000000008</v>
      </c>
      <c r="BC4327">
        <v>8.5279603999999996</v>
      </c>
      <c r="BD4327">
        <v>4.2370917000000001E-2</v>
      </c>
      <c r="BF4327">
        <v>8.4464290000000002</v>
      </c>
      <c r="BG4327">
        <v>8.5248220000000003</v>
      </c>
      <c r="BH4327">
        <v>8.5253449999999997</v>
      </c>
      <c r="BI4327">
        <v>8.3382319999999996</v>
      </c>
      <c r="BJ4327">
        <v>8.4321330000000003</v>
      </c>
      <c r="BK4327">
        <v>8.4533921999999997</v>
      </c>
      <c r="BL4327">
        <v>7.7526983999999993E-2</v>
      </c>
      <c r="BN4327">
        <v>8.4478369999999998</v>
      </c>
      <c r="BO4327">
        <v>8.6524099999999997</v>
      </c>
      <c r="BP4327">
        <v>8.3722720000000006</v>
      </c>
      <c r="BQ4327">
        <v>8.5668550000000003</v>
      </c>
      <c r="BR4327">
        <v>8.4563360000000003</v>
      </c>
      <c r="BS4327">
        <v>8.4991420000000009</v>
      </c>
      <c r="BT4327">
        <v>0.11026863100000001</v>
      </c>
      <c r="BV4327">
        <f>AVERAGE(O4327,W4327,AE4327,AM4327)</f>
        <v>8.7029850999999994</v>
      </c>
      <c r="BW4327">
        <f>AVERAGE(BS4327,BK4327,BC4327,AU4327)</f>
        <v>8.4899185500000005</v>
      </c>
      <c r="BX4327">
        <f>BV4327-BW4327</f>
        <v>0.21306654999999886</v>
      </c>
    </row>
    <row r="4328" spans="1:76" x14ac:dyDescent="0.2">
      <c r="A4328" t="s">
        <v>625</v>
      </c>
      <c r="B4328">
        <v>6.7515479999999997</v>
      </c>
      <c r="C4328">
        <v>6.5983330000000002</v>
      </c>
      <c r="D4328">
        <v>6.5046559999999998</v>
      </c>
      <c r="E4328">
        <v>6.5877270000000001</v>
      </c>
      <c r="F4328">
        <v>6.6902410000000003</v>
      </c>
      <c r="G4328">
        <v>6.6265010000000002</v>
      </c>
      <c r="H4328">
        <v>9.5972135E-2</v>
      </c>
      <c r="J4328">
        <v>6.7521310000000003</v>
      </c>
      <c r="K4328">
        <v>6.8838379999999999</v>
      </c>
      <c r="L4328">
        <v>6.8559340000000004</v>
      </c>
      <c r="M4328">
        <v>6.877383</v>
      </c>
      <c r="N4328">
        <v>6.6846670000000001</v>
      </c>
      <c r="O4328">
        <v>6.8107905999999998</v>
      </c>
      <c r="P4328">
        <v>8.8256030999999999E-2</v>
      </c>
      <c r="R4328">
        <v>6.874568</v>
      </c>
      <c r="S4328">
        <v>6.9435599999999997</v>
      </c>
      <c r="T4328">
        <v>6.7487180000000002</v>
      </c>
      <c r="U4328">
        <v>6.8291149999999998</v>
      </c>
      <c r="V4328">
        <v>6.718928</v>
      </c>
      <c r="W4328">
        <v>6.8229778000000003</v>
      </c>
      <c r="X4328">
        <v>9.1624449999999996E-2</v>
      </c>
      <c r="Z4328">
        <v>6.6471049999999998</v>
      </c>
      <c r="AA4328">
        <v>7.1497010000000003</v>
      </c>
      <c r="AB4328">
        <v>6.8723390000000002</v>
      </c>
      <c r="AC4328">
        <v>5.5660410000000002</v>
      </c>
      <c r="AD4328">
        <v>6.7285149999999998</v>
      </c>
      <c r="AE4328">
        <v>6.5927401999999997</v>
      </c>
      <c r="AF4328">
        <v>0.60495503900000003</v>
      </c>
      <c r="AH4328">
        <v>6.8906989999999997</v>
      </c>
      <c r="AI4328">
        <v>6.9599500000000001</v>
      </c>
      <c r="AJ4328">
        <v>6.7540019999999998</v>
      </c>
      <c r="AK4328">
        <v>6.7567789999999999</v>
      </c>
      <c r="AL4328">
        <v>6.8472489999999997</v>
      </c>
      <c r="AM4328">
        <v>6.8417358000000004</v>
      </c>
      <c r="AN4328">
        <v>8.8483424000000005E-2</v>
      </c>
      <c r="AP4328">
        <v>6.5034890000000001</v>
      </c>
      <c r="AQ4328">
        <v>6.5150480000000002</v>
      </c>
      <c r="AR4328">
        <v>6.3810180000000001</v>
      </c>
      <c r="AS4328">
        <v>6.4873890000000003</v>
      </c>
      <c r="AT4328">
        <v>6.5653030000000001</v>
      </c>
      <c r="AU4328">
        <v>6.4904494000000001</v>
      </c>
      <c r="AV4328">
        <v>6.7754670000000003E-2</v>
      </c>
      <c r="AX4328">
        <v>6.3666119999999999</v>
      </c>
      <c r="AY4328">
        <v>6.4007319999999996</v>
      </c>
      <c r="AZ4328">
        <v>6.6964540000000001</v>
      </c>
      <c r="BA4328">
        <v>6.51783</v>
      </c>
      <c r="BB4328">
        <v>6.6351259999999996</v>
      </c>
      <c r="BC4328">
        <v>6.5233508000000002</v>
      </c>
      <c r="BD4328">
        <v>0.14325790899999999</v>
      </c>
      <c r="BF4328">
        <v>6.6196010000000003</v>
      </c>
      <c r="BG4328">
        <v>6.4354750000000003</v>
      </c>
      <c r="BH4328">
        <v>6.2812429999999999</v>
      </c>
      <c r="BI4328">
        <v>6.6608460000000003</v>
      </c>
      <c r="BJ4328">
        <v>6.6469259999999997</v>
      </c>
      <c r="BK4328">
        <v>6.5288181999999999</v>
      </c>
      <c r="BL4328">
        <v>0.165551157</v>
      </c>
      <c r="BN4328">
        <v>6.5259410000000004</v>
      </c>
      <c r="BO4328">
        <v>6.7779819999999997</v>
      </c>
      <c r="BP4328">
        <v>6.6374420000000001</v>
      </c>
      <c r="BQ4328">
        <v>6.698137</v>
      </c>
      <c r="BR4328">
        <v>6.7251320000000003</v>
      </c>
      <c r="BS4328">
        <v>6.6729267999999999</v>
      </c>
      <c r="BT4328">
        <v>9.6516226999999996E-2</v>
      </c>
      <c r="BV4328">
        <f>AVERAGE(O4328,W4328,AE4328,AM4328)</f>
        <v>6.7670611000000012</v>
      </c>
      <c r="BW4328">
        <f>AVERAGE(BS4328,BK4328,BC4328,AU4328)</f>
        <v>6.5538862999999994</v>
      </c>
      <c r="BX4328">
        <f>BV4328-BW4328</f>
        <v>0.21317480000000177</v>
      </c>
    </row>
    <row r="4329" spans="1:76" x14ac:dyDescent="0.2">
      <c r="A4329" t="s">
        <v>1944</v>
      </c>
      <c r="B4329">
        <v>6.6587440000000004</v>
      </c>
      <c r="C4329">
        <v>6.528505</v>
      </c>
      <c r="D4329">
        <v>6.747001</v>
      </c>
      <c r="E4329">
        <v>6.3459890000000003</v>
      </c>
      <c r="F4329">
        <v>6.3034059999999998</v>
      </c>
      <c r="G4329">
        <v>6.5167289999999998</v>
      </c>
      <c r="H4329">
        <v>0.192347978</v>
      </c>
      <c r="J4329">
        <v>6.6372479999999996</v>
      </c>
      <c r="K4329">
        <v>6.5673890000000004</v>
      </c>
      <c r="L4329">
        <v>6.6013999999999999</v>
      </c>
      <c r="M4329">
        <v>6.4412839999999996</v>
      </c>
      <c r="N4329">
        <v>6.6239660000000002</v>
      </c>
      <c r="O4329">
        <v>6.5742573999999996</v>
      </c>
      <c r="P4329">
        <v>7.8905927000000001E-2</v>
      </c>
      <c r="R4329">
        <v>6.5766590000000003</v>
      </c>
      <c r="S4329">
        <v>6.7877239999999999</v>
      </c>
      <c r="T4329">
        <v>6.6854839999999998</v>
      </c>
      <c r="U4329">
        <v>6.5330890000000004</v>
      </c>
      <c r="V4329">
        <v>6.6370189999999996</v>
      </c>
      <c r="W4329">
        <v>6.6439950000000003</v>
      </c>
      <c r="X4329">
        <v>9.9073590000000003E-2</v>
      </c>
      <c r="Z4329">
        <v>6.6274930000000003</v>
      </c>
      <c r="AA4329">
        <v>6.8651590000000002</v>
      </c>
      <c r="AB4329">
        <v>6.8203279999999999</v>
      </c>
      <c r="AC4329">
        <v>6.8060710000000002</v>
      </c>
      <c r="AD4329">
        <v>6.6494910000000003</v>
      </c>
      <c r="AE4329">
        <v>6.7537083999999998</v>
      </c>
      <c r="AF4329">
        <v>0.107694989</v>
      </c>
      <c r="AH4329">
        <v>6.662922</v>
      </c>
      <c r="AI4329">
        <v>6.6371279999999997</v>
      </c>
      <c r="AJ4329">
        <v>6.4883360000000003</v>
      </c>
      <c r="AK4329">
        <v>6.7125779999999997</v>
      </c>
      <c r="AL4329">
        <v>6.6697550000000003</v>
      </c>
      <c r="AM4329">
        <v>6.6341438000000004</v>
      </c>
      <c r="AN4329">
        <v>8.5902686000000006E-2</v>
      </c>
      <c r="AP4329">
        <v>6.3625540000000003</v>
      </c>
      <c r="AQ4329">
        <v>6.2561159999999996</v>
      </c>
      <c r="AR4329">
        <v>6.0829610000000001</v>
      </c>
      <c r="AS4329">
        <v>6.2955500000000004</v>
      </c>
      <c r="AT4329">
        <v>6.4404000000000003</v>
      </c>
      <c r="AU4329">
        <v>6.2875161999999998</v>
      </c>
      <c r="AV4329">
        <v>0.13406852</v>
      </c>
      <c r="AX4329">
        <v>6.4434399999999998</v>
      </c>
      <c r="AY4329">
        <v>6.444706</v>
      </c>
      <c r="AZ4329">
        <v>6.6379149999999996</v>
      </c>
      <c r="BA4329">
        <v>6.3947710000000004</v>
      </c>
      <c r="BB4329">
        <v>6.2661189999999998</v>
      </c>
      <c r="BC4329">
        <v>6.4373902000000003</v>
      </c>
      <c r="BD4329">
        <v>0.13365116599999999</v>
      </c>
      <c r="BF4329">
        <v>6.3717889999999997</v>
      </c>
      <c r="BG4329">
        <v>6.4899319999999996</v>
      </c>
      <c r="BH4329">
        <v>6.4188520000000002</v>
      </c>
      <c r="BI4329">
        <v>6.4743969999999997</v>
      </c>
      <c r="BJ4329">
        <v>6.5421170000000002</v>
      </c>
      <c r="BK4329">
        <v>6.4594174000000004</v>
      </c>
      <c r="BL4329">
        <v>6.5800914000000002E-2</v>
      </c>
      <c r="BN4329">
        <v>6.52</v>
      </c>
      <c r="BO4329">
        <v>6.6587059999999996</v>
      </c>
      <c r="BP4329">
        <v>6.4815959999999997</v>
      </c>
      <c r="BQ4329">
        <v>6.5015470000000004</v>
      </c>
      <c r="BR4329">
        <v>6.6810109999999998</v>
      </c>
      <c r="BS4329">
        <v>6.5685719999999996</v>
      </c>
      <c r="BT4329">
        <v>9.3785768000000005E-2</v>
      </c>
      <c r="BV4329">
        <f>AVERAGE(O4329,W4329,AE4329,AM4329)</f>
        <v>6.6515261500000005</v>
      </c>
      <c r="BW4329">
        <f>AVERAGE(BS4329,BK4329,BC4329,AU4329)</f>
        <v>6.4382239499999994</v>
      </c>
      <c r="BX4329">
        <f>BV4329-BW4329</f>
        <v>0.21330220000000111</v>
      </c>
    </row>
    <row r="4330" spans="1:76" x14ac:dyDescent="0.2">
      <c r="A4330" t="s">
        <v>4022</v>
      </c>
      <c r="B4330">
        <v>10.204105999999999</v>
      </c>
      <c r="C4330">
        <v>10.283954</v>
      </c>
      <c r="D4330">
        <v>10.342293</v>
      </c>
      <c r="E4330">
        <v>9.9955529999999992</v>
      </c>
      <c r="F4330">
        <v>10.095302</v>
      </c>
      <c r="G4330">
        <v>10.1842416</v>
      </c>
      <c r="H4330">
        <v>0.140384332</v>
      </c>
      <c r="J4330">
        <v>10.078177</v>
      </c>
      <c r="K4330">
        <v>9.9902460000000008</v>
      </c>
      <c r="L4330">
        <v>10.264041000000001</v>
      </c>
      <c r="M4330">
        <v>10.05523</v>
      </c>
      <c r="N4330">
        <v>10.275944000000001</v>
      </c>
      <c r="O4330">
        <v>10.132727600000001</v>
      </c>
      <c r="P4330">
        <v>0.12945732700000001</v>
      </c>
      <c r="R4330">
        <v>10.187562</v>
      </c>
      <c r="S4330">
        <v>10.213737</v>
      </c>
      <c r="T4330">
        <v>10.172314999999999</v>
      </c>
      <c r="U4330">
        <v>10.158735999999999</v>
      </c>
      <c r="V4330">
        <v>10.280891</v>
      </c>
      <c r="W4330">
        <v>10.202648200000001</v>
      </c>
      <c r="X4330">
        <v>4.8272338999999997E-2</v>
      </c>
      <c r="Z4330">
        <v>10.137385</v>
      </c>
      <c r="AA4330">
        <v>10.440803000000001</v>
      </c>
      <c r="AB4330">
        <v>10.350690999999999</v>
      </c>
      <c r="AC4330">
        <v>9.0369770000000003</v>
      </c>
      <c r="AD4330">
        <v>10.168994</v>
      </c>
      <c r="AE4330">
        <v>10.02697</v>
      </c>
      <c r="AF4330">
        <v>0.56756089200000004</v>
      </c>
      <c r="AH4330">
        <v>10.241037</v>
      </c>
      <c r="AI4330">
        <v>10.147166</v>
      </c>
      <c r="AJ4330">
        <v>9.9746039999999994</v>
      </c>
      <c r="AK4330">
        <v>10.225444</v>
      </c>
      <c r="AL4330">
        <v>10.305869</v>
      </c>
      <c r="AM4330">
        <v>10.178824000000001</v>
      </c>
      <c r="AN4330">
        <v>0.12736988599999999</v>
      </c>
      <c r="AP4330">
        <v>9.7928580000000007</v>
      </c>
      <c r="AQ4330">
        <v>9.8952519999999993</v>
      </c>
      <c r="AR4330">
        <v>10.051112</v>
      </c>
      <c r="AS4330">
        <v>9.74817</v>
      </c>
      <c r="AT4330">
        <v>9.7979339999999997</v>
      </c>
      <c r="AU4330">
        <v>9.8570651999999992</v>
      </c>
      <c r="AV4330">
        <v>0.121026464</v>
      </c>
      <c r="AX4330">
        <v>9.9133180000000003</v>
      </c>
      <c r="AY4330">
        <v>10.076801</v>
      </c>
      <c r="AZ4330">
        <v>9.662388</v>
      </c>
      <c r="BA4330">
        <v>9.9988930000000007</v>
      </c>
      <c r="BB4330">
        <v>9.9029439999999997</v>
      </c>
      <c r="BC4330">
        <v>9.9108687999999994</v>
      </c>
      <c r="BD4330">
        <v>0.15579895999999999</v>
      </c>
      <c r="BF4330">
        <v>9.9257360000000006</v>
      </c>
      <c r="BG4330">
        <v>10.009126</v>
      </c>
      <c r="BH4330">
        <v>9.9551300000000005</v>
      </c>
      <c r="BI4330">
        <v>9.9560530000000007</v>
      </c>
      <c r="BJ4330">
        <v>9.8614730000000002</v>
      </c>
      <c r="BK4330">
        <v>9.9415036000000008</v>
      </c>
      <c r="BL4330">
        <v>5.3906556000000001E-2</v>
      </c>
      <c r="BN4330">
        <v>9.9379460000000002</v>
      </c>
      <c r="BO4330">
        <v>10.277922</v>
      </c>
      <c r="BP4330">
        <v>9.7748930000000005</v>
      </c>
      <c r="BQ4330">
        <v>9.9777140000000006</v>
      </c>
      <c r="BR4330">
        <v>9.9167670000000001</v>
      </c>
      <c r="BS4330">
        <v>9.9770483999999993</v>
      </c>
      <c r="BT4330">
        <v>0.184766756</v>
      </c>
      <c r="BV4330">
        <f>AVERAGE(O4330,W4330,AE4330,AM4330)</f>
        <v>10.13529245</v>
      </c>
      <c r="BW4330">
        <f>AVERAGE(BS4330,BK4330,BC4330,AU4330)</f>
        <v>9.9216214999999988</v>
      </c>
      <c r="BX4330">
        <f>BV4330-BW4330</f>
        <v>0.21367095000000091</v>
      </c>
    </row>
    <row r="4331" spans="1:76" x14ac:dyDescent="0.2">
      <c r="A4331" t="s">
        <v>1511</v>
      </c>
      <c r="B4331">
        <v>7.8268610000000001</v>
      </c>
      <c r="C4331">
        <v>7.5269300000000001</v>
      </c>
      <c r="D4331">
        <v>7.6003249999999998</v>
      </c>
      <c r="E4331">
        <v>7.358441</v>
      </c>
      <c r="F4331">
        <v>7.5200969999999998</v>
      </c>
      <c r="G4331">
        <v>7.5665307999999998</v>
      </c>
      <c r="H4331">
        <v>0.17024948400000001</v>
      </c>
      <c r="J4331">
        <v>7.6350249999999997</v>
      </c>
      <c r="K4331">
        <v>7.5576590000000001</v>
      </c>
      <c r="L4331">
        <v>7.7230800000000004</v>
      </c>
      <c r="M4331">
        <v>7.734477</v>
      </c>
      <c r="N4331">
        <v>7.5954930000000003</v>
      </c>
      <c r="O4331">
        <v>7.6491467999999996</v>
      </c>
      <c r="P4331">
        <v>7.7774569000000002E-2</v>
      </c>
      <c r="R4331">
        <v>7.4127270000000003</v>
      </c>
      <c r="S4331">
        <v>7.195589</v>
      </c>
      <c r="T4331">
        <v>7.6928099999999997</v>
      </c>
      <c r="U4331">
        <v>7.5176740000000004</v>
      </c>
      <c r="V4331">
        <v>7.9802039999999996</v>
      </c>
      <c r="W4331">
        <v>7.5598007999999997</v>
      </c>
      <c r="X4331">
        <v>0.29600924899999997</v>
      </c>
      <c r="Z4331">
        <v>7.2282679999999999</v>
      </c>
      <c r="AA4331">
        <v>7.6443219999999998</v>
      </c>
      <c r="AB4331">
        <v>7.8520440000000002</v>
      </c>
      <c r="AC4331">
        <v>6.721012</v>
      </c>
      <c r="AD4331">
        <v>7.6846750000000004</v>
      </c>
      <c r="AE4331">
        <v>7.4260641999999999</v>
      </c>
      <c r="AF4331">
        <v>0.45612409100000001</v>
      </c>
      <c r="AH4331">
        <v>7.5876020000000004</v>
      </c>
      <c r="AI4331">
        <v>7.7019070000000003</v>
      </c>
      <c r="AJ4331">
        <v>7.4699609999999996</v>
      </c>
      <c r="AK4331">
        <v>7.632574</v>
      </c>
      <c r="AL4331">
        <v>7.79739</v>
      </c>
      <c r="AM4331">
        <v>7.6378868000000004</v>
      </c>
      <c r="AN4331">
        <v>0.122775932</v>
      </c>
      <c r="AP4331">
        <v>7.4724110000000001</v>
      </c>
      <c r="AQ4331">
        <v>7.4999079999999996</v>
      </c>
      <c r="AR4331">
        <v>7.605162</v>
      </c>
      <c r="AS4331">
        <v>7.1440590000000004</v>
      </c>
      <c r="AT4331">
        <v>7.3946019999999999</v>
      </c>
      <c r="AU4331">
        <v>7.4232284000000002</v>
      </c>
      <c r="AV4331">
        <v>0.17331585999999999</v>
      </c>
      <c r="AX4331">
        <v>7.4876560000000003</v>
      </c>
      <c r="AY4331">
        <v>7.4105610000000004</v>
      </c>
      <c r="AZ4331">
        <v>6.6273819999999999</v>
      </c>
      <c r="BA4331">
        <v>7.5129609999999998</v>
      </c>
      <c r="BB4331">
        <v>7.43703</v>
      </c>
      <c r="BC4331">
        <v>7.2951180000000004</v>
      </c>
      <c r="BD4331">
        <v>0.37545436500000001</v>
      </c>
      <c r="BF4331">
        <v>7.0401680000000004</v>
      </c>
      <c r="BG4331">
        <v>7.162115</v>
      </c>
      <c r="BH4331">
        <v>7.344614</v>
      </c>
      <c r="BI4331">
        <v>7.4390970000000003</v>
      </c>
      <c r="BJ4331">
        <v>7.2750510000000004</v>
      </c>
      <c r="BK4331">
        <v>7.2522089999999997</v>
      </c>
      <c r="BL4331">
        <v>0.15577698800000001</v>
      </c>
      <c r="BN4331">
        <v>7.2350139999999996</v>
      </c>
      <c r="BO4331">
        <v>7.5829180000000003</v>
      </c>
      <c r="BP4331">
        <v>7.4329470000000004</v>
      </c>
      <c r="BQ4331">
        <v>7.3793470000000001</v>
      </c>
      <c r="BR4331">
        <v>7.6042589999999999</v>
      </c>
      <c r="BS4331">
        <v>7.4468969999999999</v>
      </c>
      <c r="BT4331">
        <v>0.15241105799999999</v>
      </c>
      <c r="BV4331">
        <f>AVERAGE(O4331,W4331,AE4331,AM4331)</f>
        <v>7.5682246499999994</v>
      </c>
      <c r="BW4331">
        <f>AVERAGE(BS4331,BK4331,BC4331,AU4331)</f>
        <v>7.3543631000000005</v>
      </c>
      <c r="BX4331">
        <f>BV4331-BW4331</f>
        <v>0.21386154999999896</v>
      </c>
    </row>
    <row r="4332" spans="1:76" x14ac:dyDescent="0.2">
      <c r="A4332" t="s">
        <v>1999</v>
      </c>
      <c r="B4332">
        <v>9.0998859999999997</v>
      </c>
      <c r="C4332">
        <v>9.1109840000000002</v>
      </c>
      <c r="D4332">
        <v>9.1375829999999993</v>
      </c>
      <c r="E4332">
        <v>9.080959</v>
      </c>
      <c r="F4332">
        <v>9.0127380000000006</v>
      </c>
      <c r="G4332">
        <v>9.0884300000000007</v>
      </c>
      <c r="H4332">
        <v>4.7013389000000003E-2</v>
      </c>
      <c r="J4332">
        <v>9.1944560000000006</v>
      </c>
      <c r="K4332">
        <v>9.1453869999999995</v>
      </c>
      <c r="L4332">
        <v>9.3656799999999993</v>
      </c>
      <c r="M4332">
        <v>9.0615590000000008</v>
      </c>
      <c r="N4332">
        <v>9.4229240000000001</v>
      </c>
      <c r="O4332">
        <v>9.2380011999999994</v>
      </c>
      <c r="P4332">
        <v>0.15174299199999999</v>
      </c>
      <c r="R4332">
        <v>9.2325710000000001</v>
      </c>
      <c r="S4332">
        <v>9.1861029999999992</v>
      </c>
      <c r="T4332">
        <v>9.2301610000000007</v>
      </c>
      <c r="U4332">
        <v>9.3264940000000003</v>
      </c>
      <c r="V4332">
        <v>9.4262460000000008</v>
      </c>
      <c r="W4332">
        <v>9.2803149999999999</v>
      </c>
      <c r="X4332">
        <v>9.6305724999999995E-2</v>
      </c>
      <c r="Z4332">
        <v>9.1121809999999996</v>
      </c>
      <c r="AA4332">
        <v>9.4578089999999992</v>
      </c>
      <c r="AB4332">
        <v>9.5789220000000004</v>
      </c>
      <c r="AC4332">
        <v>8.8758239999999997</v>
      </c>
      <c r="AD4332">
        <v>9.1753920000000004</v>
      </c>
      <c r="AE4332">
        <v>9.2400255999999992</v>
      </c>
      <c r="AF4332">
        <v>0.28082242099999999</v>
      </c>
      <c r="AH4332">
        <v>9.4650130000000008</v>
      </c>
      <c r="AI4332">
        <v>9.3588470000000008</v>
      </c>
      <c r="AJ4332">
        <v>9.1034469999999992</v>
      </c>
      <c r="AK4332">
        <v>9.1777259999999998</v>
      </c>
      <c r="AL4332">
        <v>9.5746459999999995</v>
      </c>
      <c r="AM4332">
        <v>9.3359357999999997</v>
      </c>
      <c r="AN4332">
        <v>0.19573565700000001</v>
      </c>
      <c r="AP4332">
        <v>9.0016839999999991</v>
      </c>
      <c r="AQ4332">
        <v>8.9165360000000007</v>
      </c>
      <c r="AR4332">
        <v>8.8636970000000002</v>
      </c>
      <c r="AS4332">
        <v>8.9234690000000008</v>
      </c>
      <c r="AT4332">
        <v>8.8386770000000006</v>
      </c>
      <c r="AU4332">
        <v>8.9088125999999992</v>
      </c>
      <c r="AV4332">
        <v>6.2956289999999998E-2</v>
      </c>
      <c r="AX4332">
        <v>8.9175079999999998</v>
      </c>
      <c r="AY4332">
        <v>9.036543</v>
      </c>
      <c r="AZ4332">
        <v>8.8318209999999997</v>
      </c>
      <c r="BA4332">
        <v>9.0798579999999998</v>
      </c>
      <c r="BB4332">
        <v>9.0643170000000008</v>
      </c>
      <c r="BC4332">
        <v>8.9860094000000004</v>
      </c>
      <c r="BD4332">
        <v>0.107191172</v>
      </c>
      <c r="BF4332">
        <v>8.9162099999999995</v>
      </c>
      <c r="BG4332">
        <v>9.1503010000000007</v>
      </c>
      <c r="BH4332">
        <v>9.1314290000000007</v>
      </c>
      <c r="BI4332">
        <v>9.1697030000000002</v>
      </c>
      <c r="BJ4332">
        <v>9.1242239999999999</v>
      </c>
      <c r="BK4332">
        <v>9.0983733999999998</v>
      </c>
      <c r="BL4332">
        <v>0.10335475099999999</v>
      </c>
      <c r="BN4332">
        <v>9.1302909999999997</v>
      </c>
      <c r="BO4332">
        <v>9.6377109999999995</v>
      </c>
      <c r="BP4332">
        <v>9.0714229999999993</v>
      </c>
      <c r="BQ4332">
        <v>9.2317780000000003</v>
      </c>
      <c r="BR4332">
        <v>9.152965</v>
      </c>
      <c r="BS4332">
        <v>9.2448335999999998</v>
      </c>
      <c r="BT4332">
        <v>0.22702102499999999</v>
      </c>
      <c r="BV4332">
        <f>AVERAGE(O4332,W4332,AE4332,AM4332)</f>
        <v>9.2735693999999995</v>
      </c>
      <c r="BW4332">
        <f>AVERAGE(BS4332,BK4332,BC4332,AU4332)</f>
        <v>9.0595072499999993</v>
      </c>
      <c r="BX4332">
        <f>BV4332-BW4332</f>
        <v>0.21406215000000017</v>
      </c>
    </row>
    <row r="4333" spans="1:76" x14ac:dyDescent="0.2">
      <c r="A4333" t="s">
        <v>988</v>
      </c>
      <c r="B4333">
        <v>11.082169</v>
      </c>
      <c r="C4333">
        <v>11.041575</v>
      </c>
      <c r="D4333">
        <v>11.048945</v>
      </c>
      <c r="E4333">
        <v>10.482863999999999</v>
      </c>
      <c r="F4333">
        <v>10.390412</v>
      </c>
      <c r="G4333">
        <v>10.809193</v>
      </c>
      <c r="H4333">
        <v>0.34200382099999999</v>
      </c>
      <c r="J4333">
        <v>10.583662</v>
      </c>
      <c r="K4333">
        <v>10.527037</v>
      </c>
      <c r="L4333">
        <v>10.971595000000001</v>
      </c>
      <c r="M4333">
        <v>10.574107</v>
      </c>
      <c r="N4333">
        <v>10.702078</v>
      </c>
      <c r="O4333">
        <v>10.6716958</v>
      </c>
      <c r="P4333">
        <v>0.17962620900000001</v>
      </c>
      <c r="R4333">
        <v>10.600224000000001</v>
      </c>
      <c r="S4333">
        <v>10.68924</v>
      </c>
      <c r="T4333">
        <v>10.725625000000001</v>
      </c>
      <c r="U4333">
        <v>10.769702000000001</v>
      </c>
      <c r="V4333">
        <v>11.090548999999999</v>
      </c>
      <c r="W4333">
        <v>10.775067999999999</v>
      </c>
      <c r="X4333">
        <v>0.18704179700000001</v>
      </c>
      <c r="Z4333">
        <v>10.917104</v>
      </c>
      <c r="AA4333">
        <v>11.181279999999999</v>
      </c>
      <c r="AB4333">
        <v>11.130392000000001</v>
      </c>
      <c r="AC4333">
        <v>9.8110979999999994</v>
      </c>
      <c r="AD4333">
        <v>10.938995999999999</v>
      </c>
      <c r="AE4333">
        <v>10.795774</v>
      </c>
      <c r="AF4333">
        <v>0.56245097899999996</v>
      </c>
      <c r="AH4333">
        <v>10.945491000000001</v>
      </c>
      <c r="AI4333">
        <v>10.988416000000001</v>
      </c>
      <c r="AJ4333">
        <v>10.854233000000001</v>
      </c>
      <c r="AK4333">
        <v>10.885534</v>
      </c>
      <c r="AL4333">
        <v>11.115071</v>
      </c>
      <c r="AM4333">
        <v>10.957749</v>
      </c>
      <c r="AN4333">
        <v>0.10219039000000001</v>
      </c>
      <c r="AP4333">
        <v>10.606529999999999</v>
      </c>
      <c r="AQ4333">
        <v>10.674053000000001</v>
      </c>
      <c r="AR4333">
        <v>10.671518000000001</v>
      </c>
      <c r="AS4333">
        <v>10.323373999999999</v>
      </c>
      <c r="AT4333">
        <v>10.320342999999999</v>
      </c>
      <c r="AU4333">
        <v>10.519163600000001</v>
      </c>
      <c r="AV4333">
        <v>0.182139147</v>
      </c>
      <c r="AX4333">
        <v>10.46908</v>
      </c>
      <c r="AY4333">
        <v>10.639203999999999</v>
      </c>
      <c r="AZ4333">
        <v>9.9995860000000008</v>
      </c>
      <c r="BA4333">
        <v>10.601381999999999</v>
      </c>
      <c r="BB4333">
        <v>10.541351000000001</v>
      </c>
      <c r="BC4333">
        <v>10.4501206</v>
      </c>
      <c r="BD4333">
        <v>0.25995019400000002</v>
      </c>
      <c r="BF4333">
        <v>10.636471999999999</v>
      </c>
      <c r="BG4333">
        <v>10.676154</v>
      </c>
      <c r="BH4333">
        <v>10.604072</v>
      </c>
      <c r="BI4333">
        <v>10.655082999999999</v>
      </c>
      <c r="BJ4333">
        <v>10.719747</v>
      </c>
      <c r="BK4333">
        <v>10.6583056</v>
      </c>
      <c r="BL4333">
        <v>4.3364690999999997E-2</v>
      </c>
      <c r="BN4333">
        <v>10.622120000000001</v>
      </c>
      <c r="BO4333">
        <v>10.689749000000001</v>
      </c>
      <c r="BP4333">
        <v>10.701414</v>
      </c>
      <c r="BQ4333">
        <v>10.711169</v>
      </c>
      <c r="BR4333">
        <v>10.857689000000001</v>
      </c>
      <c r="BS4333">
        <v>10.716428199999999</v>
      </c>
      <c r="BT4333">
        <v>8.6332953000000004E-2</v>
      </c>
      <c r="BV4333">
        <f>AVERAGE(O4333,W4333,AE4333,AM4333)</f>
        <v>10.8000717</v>
      </c>
      <c r="BW4333">
        <f>AVERAGE(BS4333,BK4333,BC4333,AU4333)</f>
        <v>10.5860045</v>
      </c>
      <c r="BX4333">
        <f>BV4333-BW4333</f>
        <v>0.21406720000000057</v>
      </c>
    </row>
    <row r="4334" spans="1:76" x14ac:dyDescent="0.2">
      <c r="A4334" t="s">
        <v>1519</v>
      </c>
      <c r="B4334">
        <v>7.8339449999999999</v>
      </c>
      <c r="C4334">
        <v>7.7317840000000002</v>
      </c>
      <c r="D4334">
        <v>7.9826090000000001</v>
      </c>
      <c r="E4334">
        <v>7.7135410000000002</v>
      </c>
      <c r="F4334">
        <v>8.2706540000000004</v>
      </c>
      <c r="G4334">
        <v>7.9065066000000002</v>
      </c>
      <c r="H4334">
        <v>0.22990421899999999</v>
      </c>
      <c r="J4334">
        <v>8.0067620000000002</v>
      </c>
      <c r="K4334">
        <v>7.5754770000000002</v>
      </c>
      <c r="L4334">
        <v>8.5179410000000004</v>
      </c>
      <c r="M4334">
        <v>8.198321</v>
      </c>
      <c r="N4334">
        <v>8.2048190000000005</v>
      </c>
      <c r="O4334">
        <v>8.1006640000000001</v>
      </c>
      <c r="P4334">
        <v>0.34610121999999999</v>
      </c>
      <c r="R4334">
        <v>7.8845039999999997</v>
      </c>
      <c r="S4334">
        <v>7.8793540000000002</v>
      </c>
      <c r="T4334">
        <v>8.2145499999999991</v>
      </c>
      <c r="U4334">
        <v>7.9063420000000004</v>
      </c>
      <c r="V4334">
        <v>8.7509409999999992</v>
      </c>
      <c r="W4334">
        <v>8.1271381999999992</v>
      </c>
      <c r="X4334">
        <v>0.37609509499999999</v>
      </c>
      <c r="Z4334">
        <v>8.057366</v>
      </c>
      <c r="AA4334">
        <v>8.3649850000000008</v>
      </c>
      <c r="AB4334">
        <v>8.4331289999999992</v>
      </c>
      <c r="AC4334">
        <v>7.4978829999999999</v>
      </c>
      <c r="AD4334">
        <v>8.4636689999999994</v>
      </c>
      <c r="AE4334">
        <v>8.1634063999999995</v>
      </c>
      <c r="AF4334">
        <v>0.405495932</v>
      </c>
      <c r="AH4334">
        <v>8.0439349999999994</v>
      </c>
      <c r="AI4334">
        <v>8.2454850000000004</v>
      </c>
      <c r="AJ4334">
        <v>8.1150140000000004</v>
      </c>
      <c r="AK4334">
        <v>8.0814850000000007</v>
      </c>
      <c r="AL4334">
        <v>8.118627</v>
      </c>
      <c r="AM4334">
        <v>8.1209091999999998</v>
      </c>
      <c r="AN4334">
        <v>7.5892006999999997E-2</v>
      </c>
      <c r="AP4334">
        <v>7.873907</v>
      </c>
      <c r="AQ4334">
        <v>8.0406169999999992</v>
      </c>
      <c r="AR4334">
        <v>8.0488890000000008</v>
      </c>
      <c r="AS4334">
        <v>8.1081559999999993</v>
      </c>
      <c r="AT4334">
        <v>7.7022320000000004</v>
      </c>
      <c r="AU4334">
        <v>7.9547601999999999</v>
      </c>
      <c r="AV4334">
        <v>0.16588371299999999</v>
      </c>
      <c r="AX4334">
        <v>7.9368040000000004</v>
      </c>
      <c r="AY4334">
        <v>8.3116310000000002</v>
      </c>
      <c r="AZ4334">
        <v>7.3028430000000002</v>
      </c>
      <c r="BA4334">
        <v>7.8576420000000002</v>
      </c>
      <c r="BB4334">
        <v>7.9931809999999999</v>
      </c>
      <c r="BC4334">
        <v>7.8804201999999997</v>
      </c>
      <c r="BD4334">
        <v>0.36604342400000001</v>
      </c>
      <c r="BF4334">
        <v>7.6899839999999999</v>
      </c>
      <c r="BG4334">
        <v>7.8181940000000001</v>
      </c>
      <c r="BH4334">
        <v>7.9633190000000003</v>
      </c>
      <c r="BI4334">
        <v>7.9447429999999999</v>
      </c>
      <c r="BJ4334">
        <v>7.8136520000000003</v>
      </c>
      <c r="BK4334">
        <v>7.8459783999999999</v>
      </c>
      <c r="BL4334">
        <v>0.111438867</v>
      </c>
      <c r="BN4334">
        <v>7.8034369999999997</v>
      </c>
      <c r="BO4334">
        <v>8.2656539999999996</v>
      </c>
      <c r="BP4334">
        <v>7.8085060000000004</v>
      </c>
      <c r="BQ4334">
        <v>7.9238419999999996</v>
      </c>
      <c r="BR4334">
        <v>8.0663830000000001</v>
      </c>
      <c r="BS4334">
        <v>7.9735643999999999</v>
      </c>
      <c r="BT4334">
        <v>0.19531484299999999</v>
      </c>
      <c r="BV4334">
        <f>AVERAGE(O4334,W4334,AE4334,AM4334)</f>
        <v>8.1280294499999997</v>
      </c>
      <c r="BW4334">
        <f>AVERAGE(BS4334,BK4334,BC4334,AU4334)</f>
        <v>7.9136807999999998</v>
      </c>
      <c r="BX4334">
        <f>BV4334-BW4334</f>
        <v>0.21434864999999981</v>
      </c>
    </row>
    <row r="4335" spans="1:76" x14ac:dyDescent="0.2">
      <c r="A4335" t="s">
        <v>1780</v>
      </c>
      <c r="B4335">
        <v>6.7591609999999998</v>
      </c>
      <c r="C4335">
        <v>6.9578709999999999</v>
      </c>
      <c r="D4335">
        <v>7.1015379999999997</v>
      </c>
      <c r="E4335">
        <v>7.1029629999999999</v>
      </c>
      <c r="F4335">
        <v>6.8867950000000002</v>
      </c>
      <c r="G4335">
        <v>6.9616655999999999</v>
      </c>
      <c r="H4335">
        <v>0.14676287199999999</v>
      </c>
      <c r="J4335">
        <v>7.0609440000000001</v>
      </c>
      <c r="K4335">
        <v>7.0294439999999998</v>
      </c>
      <c r="L4335">
        <v>7.1695149999999996</v>
      </c>
      <c r="M4335">
        <v>7.2282089999999997</v>
      </c>
      <c r="N4335">
        <v>7.2962410000000002</v>
      </c>
      <c r="O4335">
        <v>7.1568706000000004</v>
      </c>
      <c r="P4335">
        <v>0.11192922700000001</v>
      </c>
      <c r="R4335">
        <v>7.1311920000000004</v>
      </c>
      <c r="S4335">
        <v>7.2302559999999998</v>
      </c>
      <c r="T4335">
        <v>7.0858809999999997</v>
      </c>
      <c r="U4335">
        <v>7.2393640000000001</v>
      </c>
      <c r="V4335">
        <v>7.3324740000000004</v>
      </c>
      <c r="W4335">
        <v>7.2038333999999997</v>
      </c>
      <c r="X4335">
        <v>9.7080536999999995E-2</v>
      </c>
      <c r="Z4335">
        <v>7.1673309999999999</v>
      </c>
      <c r="AA4335">
        <v>7.1660899999999996</v>
      </c>
      <c r="AB4335">
        <v>7.4850110000000001</v>
      </c>
      <c r="AC4335">
        <v>7.3180740000000002</v>
      </c>
      <c r="AD4335">
        <v>7.2601019999999998</v>
      </c>
      <c r="AE4335">
        <v>7.2793216000000003</v>
      </c>
      <c r="AF4335">
        <v>0.13185461700000001</v>
      </c>
      <c r="AH4335">
        <v>7.1731259999999999</v>
      </c>
      <c r="AI4335">
        <v>7.1324370000000004</v>
      </c>
      <c r="AJ4335">
        <v>6.99458</v>
      </c>
      <c r="AK4335">
        <v>7.0290419999999996</v>
      </c>
      <c r="AL4335">
        <v>7.1265850000000004</v>
      </c>
      <c r="AM4335">
        <v>7.0911540000000004</v>
      </c>
      <c r="AN4335">
        <v>7.5603386999999994E-2</v>
      </c>
      <c r="AP4335">
        <v>6.8923620000000003</v>
      </c>
      <c r="AQ4335">
        <v>6.8910020000000003</v>
      </c>
      <c r="AR4335">
        <v>6.9366269999999997</v>
      </c>
      <c r="AS4335">
        <v>6.7624420000000001</v>
      </c>
      <c r="AT4335">
        <v>6.8131880000000002</v>
      </c>
      <c r="AU4335">
        <v>6.8591242000000001</v>
      </c>
      <c r="AV4335">
        <v>6.9973587000000004E-2</v>
      </c>
      <c r="AX4335">
        <v>7.0082579999999997</v>
      </c>
      <c r="AY4335">
        <v>7.0527730000000002</v>
      </c>
      <c r="AZ4335">
        <v>7.1177200000000003</v>
      </c>
      <c r="BA4335">
        <v>6.9403519999999999</v>
      </c>
      <c r="BB4335">
        <v>6.7661420000000003</v>
      </c>
      <c r="BC4335">
        <v>6.9770490000000001</v>
      </c>
      <c r="BD4335">
        <v>0.134466435</v>
      </c>
      <c r="BF4335">
        <v>6.9519669999999998</v>
      </c>
      <c r="BG4335">
        <v>6.8804970000000001</v>
      </c>
      <c r="BH4335">
        <v>7.2097870000000004</v>
      </c>
      <c r="BI4335">
        <v>7.0128159999999999</v>
      </c>
      <c r="BJ4335">
        <v>6.9714299999999998</v>
      </c>
      <c r="BK4335">
        <v>7.0052994000000002</v>
      </c>
      <c r="BL4335">
        <v>0.12393425499999999</v>
      </c>
      <c r="BN4335">
        <v>6.9034969999999998</v>
      </c>
      <c r="BO4335">
        <v>7.2004900000000003</v>
      </c>
      <c r="BP4335">
        <v>6.8433520000000003</v>
      </c>
      <c r="BQ4335">
        <v>7.1001430000000001</v>
      </c>
      <c r="BR4335">
        <v>7.1138450000000004</v>
      </c>
      <c r="BS4335">
        <v>7.0322654</v>
      </c>
      <c r="BT4335">
        <v>0.151518719</v>
      </c>
      <c r="BV4335">
        <f>AVERAGE(O4335,W4335,AE4335,AM4335)</f>
        <v>7.1827949000000002</v>
      </c>
      <c r="BW4335">
        <f>AVERAGE(BS4335,BK4335,BC4335,AU4335)</f>
        <v>6.9684344999999999</v>
      </c>
      <c r="BX4335">
        <f>BV4335-BW4335</f>
        <v>0.21436040000000034</v>
      </c>
    </row>
    <row r="4336" spans="1:76" x14ac:dyDescent="0.2">
      <c r="A4336" t="s">
        <v>4007</v>
      </c>
      <c r="B4336">
        <v>10.790016</v>
      </c>
      <c r="C4336">
        <v>10.804137000000001</v>
      </c>
      <c r="D4336">
        <v>10.808204</v>
      </c>
      <c r="E4336">
        <v>10.647582</v>
      </c>
      <c r="F4336">
        <v>10.660332</v>
      </c>
      <c r="G4336">
        <v>10.7420542</v>
      </c>
      <c r="H4336">
        <v>8.0829943000000001E-2</v>
      </c>
      <c r="J4336">
        <v>10.739761</v>
      </c>
      <c r="K4336">
        <v>10.814855</v>
      </c>
      <c r="L4336">
        <v>10.702529999999999</v>
      </c>
      <c r="M4336">
        <v>10.797218000000001</v>
      </c>
      <c r="N4336">
        <v>10.845345999999999</v>
      </c>
      <c r="O4336">
        <v>10.779942</v>
      </c>
      <c r="P4336">
        <v>5.7883917E-2</v>
      </c>
      <c r="R4336">
        <v>10.804681</v>
      </c>
      <c r="S4336">
        <v>10.695850999999999</v>
      </c>
      <c r="T4336">
        <v>10.861943999999999</v>
      </c>
      <c r="U4336">
        <v>10.904187</v>
      </c>
      <c r="V4336">
        <v>10.977556999999999</v>
      </c>
      <c r="W4336">
        <v>10.848844</v>
      </c>
      <c r="X4336">
        <v>0.10625290900000001</v>
      </c>
      <c r="Z4336">
        <v>10.668792</v>
      </c>
      <c r="AA4336">
        <v>10.933859</v>
      </c>
      <c r="AB4336">
        <v>10.910276</v>
      </c>
      <c r="AC4336">
        <v>9.752129</v>
      </c>
      <c r="AD4336">
        <v>10.892218</v>
      </c>
      <c r="AE4336">
        <v>10.6314548</v>
      </c>
      <c r="AF4336">
        <v>0.50294008999999995</v>
      </c>
      <c r="AH4336">
        <v>10.928936</v>
      </c>
      <c r="AI4336">
        <v>10.695975000000001</v>
      </c>
      <c r="AJ4336">
        <v>10.534299000000001</v>
      </c>
      <c r="AK4336">
        <v>10.819162</v>
      </c>
      <c r="AL4336">
        <v>10.835512</v>
      </c>
      <c r="AM4336">
        <v>10.762776799999999</v>
      </c>
      <c r="AN4336">
        <v>0.152268813</v>
      </c>
      <c r="AP4336">
        <v>10.464724</v>
      </c>
      <c r="AQ4336">
        <v>10.616372999999999</v>
      </c>
      <c r="AR4336">
        <v>10.583192</v>
      </c>
      <c r="AS4336">
        <v>10.453799999999999</v>
      </c>
      <c r="AT4336">
        <v>10.512248</v>
      </c>
      <c r="AU4336">
        <v>10.526067400000001</v>
      </c>
      <c r="AV4336">
        <v>7.1754594000000005E-2</v>
      </c>
      <c r="AX4336">
        <v>10.663694</v>
      </c>
      <c r="AY4336">
        <v>10.751087</v>
      </c>
      <c r="AZ4336">
        <v>9.9454480000000007</v>
      </c>
      <c r="BA4336">
        <v>10.646046</v>
      </c>
      <c r="BB4336">
        <v>10.560157999999999</v>
      </c>
      <c r="BC4336">
        <v>10.513286600000001</v>
      </c>
      <c r="BD4336">
        <v>0.32458977100000003</v>
      </c>
      <c r="BF4336">
        <v>10.269551</v>
      </c>
      <c r="BG4336">
        <v>10.489242000000001</v>
      </c>
      <c r="BH4336">
        <v>10.42102</v>
      </c>
      <c r="BI4336">
        <v>10.792403999999999</v>
      </c>
      <c r="BJ4336">
        <v>10.652445</v>
      </c>
      <c r="BK4336">
        <v>10.524932400000001</v>
      </c>
      <c r="BL4336">
        <v>0.203157433</v>
      </c>
      <c r="BN4336">
        <v>10.462069</v>
      </c>
      <c r="BO4336">
        <v>10.604735</v>
      </c>
      <c r="BP4336">
        <v>10.474747000000001</v>
      </c>
      <c r="BQ4336">
        <v>10.713558000000001</v>
      </c>
      <c r="BR4336">
        <v>10.748244</v>
      </c>
      <c r="BS4336">
        <v>10.600670600000001</v>
      </c>
      <c r="BT4336">
        <v>0.13191393900000001</v>
      </c>
      <c r="BV4336">
        <f>AVERAGE(O4336,W4336,AE4336,AM4336)</f>
        <v>10.755754399999999</v>
      </c>
      <c r="BW4336">
        <f>AVERAGE(BS4336,BK4336,BC4336,AU4336)</f>
        <v>10.54123925</v>
      </c>
      <c r="BX4336">
        <f>BV4336-BW4336</f>
        <v>0.21451514999999866</v>
      </c>
    </row>
    <row r="4337" spans="1:76" x14ac:dyDescent="0.2">
      <c r="A4337" t="s">
        <v>4050</v>
      </c>
      <c r="B4337">
        <v>8.3055009999999996</v>
      </c>
      <c r="C4337">
        <v>8.2665880000000005</v>
      </c>
      <c r="D4337">
        <v>8.3459629999999994</v>
      </c>
      <c r="E4337">
        <v>8.0130470000000003</v>
      </c>
      <c r="F4337">
        <v>8.1013289999999998</v>
      </c>
      <c r="G4337">
        <v>8.2064856000000006</v>
      </c>
      <c r="H4337">
        <v>0.142606711</v>
      </c>
      <c r="J4337">
        <v>8.3010429999999999</v>
      </c>
      <c r="K4337">
        <v>8.3901319999999995</v>
      </c>
      <c r="L4337">
        <v>8.2738270000000007</v>
      </c>
      <c r="M4337">
        <v>8.5360359999999993</v>
      </c>
      <c r="N4337">
        <v>8.4474820000000008</v>
      </c>
      <c r="O4337">
        <v>8.3897040000000001</v>
      </c>
      <c r="P4337">
        <v>0.10728442000000001</v>
      </c>
      <c r="R4337">
        <v>8.2074529999999992</v>
      </c>
      <c r="S4337">
        <v>8.3035940000000004</v>
      </c>
      <c r="T4337">
        <v>8.3786319999999996</v>
      </c>
      <c r="U4337">
        <v>8.2832640000000008</v>
      </c>
      <c r="V4337">
        <v>8.3334270000000004</v>
      </c>
      <c r="W4337">
        <v>8.3012739999999994</v>
      </c>
      <c r="X4337">
        <v>6.3541714999999999E-2</v>
      </c>
      <c r="Z4337">
        <v>8.5684710000000006</v>
      </c>
      <c r="AA4337">
        <v>8.7081900000000001</v>
      </c>
      <c r="AB4337">
        <v>8.7690540000000006</v>
      </c>
      <c r="AC4337">
        <v>8.5896640000000009</v>
      </c>
      <c r="AD4337">
        <v>8.4653299999999998</v>
      </c>
      <c r="AE4337">
        <v>8.6201418000000007</v>
      </c>
      <c r="AF4337">
        <v>0.119888271</v>
      </c>
      <c r="AH4337">
        <v>8.697362</v>
      </c>
      <c r="AI4337">
        <v>8.5505650000000006</v>
      </c>
      <c r="AJ4337">
        <v>8.7240500000000001</v>
      </c>
      <c r="AK4337">
        <v>8.5041890000000002</v>
      </c>
      <c r="AL4337">
        <v>8.6521509999999999</v>
      </c>
      <c r="AM4337">
        <v>8.6256634000000005</v>
      </c>
      <c r="AN4337">
        <v>9.4760230000000001E-2</v>
      </c>
      <c r="AP4337">
        <v>8.1999969999999998</v>
      </c>
      <c r="AQ4337">
        <v>8.0094630000000002</v>
      </c>
      <c r="AR4337">
        <v>8.0054110000000005</v>
      </c>
      <c r="AS4337">
        <v>7.9737010000000001</v>
      </c>
      <c r="AT4337">
        <v>8.1085259999999995</v>
      </c>
      <c r="AU4337">
        <v>8.0594196</v>
      </c>
      <c r="AV4337">
        <v>9.3452812999999996E-2</v>
      </c>
      <c r="AX4337">
        <v>8.1658059999999999</v>
      </c>
      <c r="AY4337">
        <v>8.2255559999999992</v>
      </c>
      <c r="AZ4337">
        <v>8.0033399999999997</v>
      </c>
      <c r="BA4337">
        <v>8.0619569999999996</v>
      </c>
      <c r="BB4337">
        <v>8.1893630000000002</v>
      </c>
      <c r="BC4337">
        <v>8.1292044000000008</v>
      </c>
      <c r="BD4337">
        <v>9.3014010999999994E-2</v>
      </c>
      <c r="BF4337">
        <v>8.3531010000000006</v>
      </c>
      <c r="BG4337">
        <v>8.4298920000000006</v>
      </c>
      <c r="BH4337">
        <v>8.4801280000000006</v>
      </c>
      <c r="BI4337">
        <v>8.3429330000000004</v>
      </c>
      <c r="BJ4337">
        <v>8.4770810000000001</v>
      </c>
      <c r="BK4337">
        <v>8.4166270000000001</v>
      </c>
      <c r="BL4337">
        <v>6.5820555000000003E-2</v>
      </c>
      <c r="BN4337">
        <v>8.5127670000000002</v>
      </c>
      <c r="BO4337">
        <v>8.4610190000000003</v>
      </c>
      <c r="BP4337">
        <v>8.5004519999999992</v>
      </c>
      <c r="BQ4337">
        <v>8.5156369999999999</v>
      </c>
      <c r="BR4337">
        <v>8.3756470000000007</v>
      </c>
      <c r="BS4337">
        <v>8.4731044000000004</v>
      </c>
      <c r="BT4337">
        <v>5.8681420999999998E-2</v>
      </c>
      <c r="BV4337">
        <f>AVERAGE(O4337,W4337,AE4337,AM4337)</f>
        <v>8.4841958000000002</v>
      </c>
      <c r="BW4337">
        <f>AVERAGE(BS4337,BK4337,BC4337,AU4337)</f>
        <v>8.2695888499999999</v>
      </c>
      <c r="BX4337">
        <f>BV4337-BW4337</f>
        <v>0.2146069500000003</v>
      </c>
    </row>
    <row r="4338" spans="1:76" x14ac:dyDescent="0.2">
      <c r="A4338" t="s">
        <v>4445</v>
      </c>
      <c r="B4338">
        <v>8.4293130000000005</v>
      </c>
      <c r="C4338">
        <v>8.4106450000000006</v>
      </c>
      <c r="D4338">
        <v>8.7028829999999999</v>
      </c>
      <c r="E4338">
        <v>8.3167369999999998</v>
      </c>
      <c r="F4338">
        <v>8.4293899999999997</v>
      </c>
      <c r="G4338">
        <v>8.4577936000000005</v>
      </c>
      <c r="H4338">
        <v>0.144746915</v>
      </c>
      <c r="J4338">
        <v>8.5696840000000005</v>
      </c>
      <c r="K4338">
        <v>8.5794750000000004</v>
      </c>
      <c r="L4338">
        <v>8.1132550000000005</v>
      </c>
      <c r="M4338">
        <v>8.6302979999999998</v>
      </c>
      <c r="N4338">
        <v>8.475835</v>
      </c>
      <c r="O4338">
        <v>8.4737094000000006</v>
      </c>
      <c r="P4338">
        <v>0.209074968</v>
      </c>
      <c r="R4338">
        <v>8.3702419999999993</v>
      </c>
      <c r="S4338">
        <v>8.719557</v>
      </c>
      <c r="T4338">
        <v>8.5488800000000005</v>
      </c>
      <c r="U4338">
        <v>8.4954040000000006</v>
      </c>
      <c r="V4338">
        <v>8.1545319999999997</v>
      </c>
      <c r="W4338">
        <v>8.4577229999999997</v>
      </c>
      <c r="X4338">
        <v>0.21086975099999999</v>
      </c>
      <c r="Z4338">
        <v>8.3698540000000001</v>
      </c>
      <c r="AA4338">
        <v>8.3528929999999999</v>
      </c>
      <c r="AB4338">
        <v>8.1144060000000007</v>
      </c>
      <c r="AC4338">
        <v>8.1916019999999996</v>
      </c>
      <c r="AD4338">
        <v>8.5089279999999992</v>
      </c>
      <c r="AE4338">
        <v>8.3075366000000006</v>
      </c>
      <c r="AF4338">
        <v>0.15591617699999999</v>
      </c>
      <c r="AH4338">
        <v>8.2874459999999992</v>
      </c>
      <c r="AI4338">
        <v>8.3202929999999995</v>
      </c>
      <c r="AJ4338">
        <v>8.0811469999999996</v>
      </c>
      <c r="AK4338">
        <v>8.4628499999999995</v>
      </c>
      <c r="AL4338">
        <v>8.4606239999999993</v>
      </c>
      <c r="AM4338">
        <v>8.3224719999999994</v>
      </c>
      <c r="AN4338">
        <v>0.156733278</v>
      </c>
      <c r="AP4338">
        <v>8.3899509999999999</v>
      </c>
      <c r="AQ4338">
        <v>8.2795059999999996</v>
      </c>
      <c r="AR4338">
        <v>8.3672649999999997</v>
      </c>
      <c r="AS4338">
        <v>8.3538490000000003</v>
      </c>
      <c r="AT4338">
        <v>8.4451339999999995</v>
      </c>
      <c r="AU4338">
        <v>8.3671410000000002</v>
      </c>
      <c r="AV4338">
        <v>6.0124432999999998E-2</v>
      </c>
      <c r="AX4338">
        <v>8.1995810000000002</v>
      </c>
      <c r="AY4338">
        <v>8.2367530000000002</v>
      </c>
      <c r="AZ4338">
        <v>8.419397</v>
      </c>
      <c r="BA4338">
        <v>8.031326</v>
      </c>
      <c r="BB4338">
        <v>8.2421000000000006</v>
      </c>
      <c r="BC4338">
        <v>8.2258314000000006</v>
      </c>
      <c r="BD4338">
        <v>0.13817834900000001</v>
      </c>
      <c r="BF4338">
        <v>8.0222949999999997</v>
      </c>
      <c r="BG4338">
        <v>8.2197659999999999</v>
      </c>
      <c r="BH4338">
        <v>7.977519</v>
      </c>
      <c r="BI4338">
        <v>8.155538</v>
      </c>
      <c r="BJ4338">
        <v>7.9159249999999997</v>
      </c>
      <c r="BK4338">
        <v>8.0582086000000004</v>
      </c>
      <c r="BL4338">
        <v>0.126114062</v>
      </c>
      <c r="BN4338">
        <v>8.0856820000000003</v>
      </c>
      <c r="BO4338">
        <v>7.9367590000000003</v>
      </c>
      <c r="BP4338">
        <v>8.1518409999999992</v>
      </c>
      <c r="BQ4338">
        <v>8.1584240000000001</v>
      </c>
      <c r="BR4338">
        <v>7.9262459999999999</v>
      </c>
      <c r="BS4338">
        <v>8.0517903999999998</v>
      </c>
      <c r="BT4338">
        <v>0.11349351000000001</v>
      </c>
      <c r="BV4338">
        <f>AVERAGE(O4338,W4338,AE4338,AM4338)</f>
        <v>8.3903602499999987</v>
      </c>
      <c r="BW4338">
        <f>AVERAGE(BS4338,BK4338,BC4338,AU4338)</f>
        <v>8.1757428500000007</v>
      </c>
      <c r="BX4338">
        <f>BV4338-BW4338</f>
        <v>0.21461739999999807</v>
      </c>
    </row>
    <row r="4339" spans="1:76" x14ac:dyDescent="0.2">
      <c r="A4339" t="s">
        <v>1339</v>
      </c>
      <c r="B4339">
        <v>9.2512559999999997</v>
      </c>
      <c r="C4339">
        <v>9.2284839999999999</v>
      </c>
      <c r="D4339">
        <v>9.3783169999999991</v>
      </c>
      <c r="E4339">
        <v>8.9783449999999991</v>
      </c>
      <c r="F4339">
        <v>9.1130820000000003</v>
      </c>
      <c r="G4339">
        <v>9.1898967999999996</v>
      </c>
      <c r="H4339">
        <v>0.15117107299999999</v>
      </c>
      <c r="J4339">
        <v>9.0790950000000006</v>
      </c>
      <c r="K4339">
        <v>9.0490600000000008</v>
      </c>
      <c r="L4339">
        <v>9.2405100000000004</v>
      </c>
      <c r="M4339">
        <v>9.1212619999999998</v>
      </c>
      <c r="N4339">
        <v>9.1736909999999998</v>
      </c>
      <c r="O4339">
        <v>9.1327236000000003</v>
      </c>
      <c r="P4339">
        <v>7.6326976000000005E-2</v>
      </c>
      <c r="R4339">
        <v>9.2697710000000004</v>
      </c>
      <c r="S4339">
        <v>9.5962639999999997</v>
      </c>
      <c r="T4339">
        <v>9.1197049999999997</v>
      </c>
      <c r="U4339">
        <v>9.4166039999999995</v>
      </c>
      <c r="V4339">
        <v>9.5549789999999994</v>
      </c>
      <c r="W4339">
        <v>9.3914646000000008</v>
      </c>
      <c r="X4339">
        <v>0.19872993899999999</v>
      </c>
      <c r="Z4339">
        <v>9.1603689999999993</v>
      </c>
      <c r="AA4339">
        <v>9.4118580000000005</v>
      </c>
      <c r="AB4339">
        <v>9.3434190000000008</v>
      </c>
      <c r="AC4339">
        <v>7.7455949999999998</v>
      </c>
      <c r="AD4339">
        <v>9.0458529999999993</v>
      </c>
      <c r="AE4339">
        <v>8.9414187999999992</v>
      </c>
      <c r="AF4339">
        <v>0.68406093599999995</v>
      </c>
      <c r="AH4339">
        <v>9.1161049999999992</v>
      </c>
      <c r="AI4339">
        <v>9.2155950000000004</v>
      </c>
      <c r="AJ4339">
        <v>8.9707880000000007</v>
      </c>
      <c r="AK4339">
        <v>9.2405080000000002</v>
      </c>
      <c r="AL4339">
        <v>9.1930069999999997</v>
      </c>
      <c r="AM4339">
        <v>9.1472005999999997</v>
      </c>
      <c r="AN4339">
        <v>0.109053465</v>
      </c>
      <c r="AP4339">
        <v>9.0184130000000007</v>
      </c>
      <c r="AQ4339">
        <v>9.1275670000000009</v>
      </c>
      <c r="AR4339">
        <v>9.1982199999999992</v>
      </c>
      <c r="AS4339">
        <v>8.8774490000000004</v>
      </c>
      <c r="AT4339">
        <v>8.7396320000000003</v>
      </c>
      <c r="AU4339">
        <v>8.9922561999999999</v>
      </c>
      <c r="AV4339">
        <v>0.18602013100000001</v>
      </c>
      <c r="AX4339">
        <v>8.9668189999999992</v>
      </c>
      <c r="AY4339">
        <v>9.2322930000000003</v>
      </c>
      <c r="AZ4339">
        <v>8.8416779999999999</v>
      </c>
      <c r="BA4339">
        <v>8.9589409999999994</v>
      </c>
      <c r="BB4339">
        <v>8.9224200000000007</v>
      </c>
      <c r="BC4339">
        <v>8.9844302000000003</v>
      </c>
      <c r="BD4339">
        <v>0.14715576499999999</v>
      </c>
      <c r="BF4339">
        <v>9.0507539999999995</v>
      </c>
      <c r="BG4339">
        <v>8.8278130000000008</v>
      </c>
      <c r="BH4339">
        <v>8.8615829999999995</v>
      </c>
      <c r="BI4339">
        <v>8.9161859999999997</v>
      </c>
      <c r="BJ4339">
        <v>8.7671189999999992</v>
      </c>
      <c r="BK4339">
        <v>8.8846910000000001</v>
      </c>
      <c r="BL4339">
        <v>0.107425691</v>
      </c>
      <c r="BN4339">
        <v>8.9948409999999992</v>
      </c>
      <c r="BO4339">
        <v>9.1673930000000006</v>
      </c>
      <c r="BP4339">
        <v>8.7261640000000007</v>
      </c>
      <c r="BQ4339">
        <v>8.7795450000000006</v>
      </c>
      <c r="BR4339">
        <v>8.7956120000000002</v>
      </c>
      <c r="BS4339">
        <v>8.8927110000000003</v>
      </c>
      <c r="BT4339">
        <v>0.18429148100000001</v>
      </c>
      <c r="BV4339">
        <f>AVERAGE(O4339,W4339,AE4339,AM4339)</f>
        <v>9.1532018999999991</v>
      </c>
      <c r="BW4339">
        <f>AVERAGE(BS4339,BK4339,BC4339,AU4339)</f>
        <v>8.9385221000000001</v>
      </c>
      <c r="BX4339">
        <f>BV4339-BW4339</f>
        <v>0.21467979999999898</v>
      </c>
    </row>
    <row r="4340" spans="1:76" x14ac:dyDescent="0.2">
      <c r="A4340" t="s">
        <v>16</v>
      </c>
      <c r="B4340">
        <v>9.0192739999999993</v>
      </c>
      <c r="C4340">
        <v>8.7185780000000008</v>
      </c>
      <c r="D4340">
        <v>8.7027870000000007</v>
      </c>
      <c r="E4340">
        <v>8.693028</v>
      </c>
      <c r="F4340">
        <v>8.6923650000000006</v>
      </c>
      <c r="G4340">
        <v>8.7652064000000003</v>
      </c>
      <c r="H4340">
        <v>0.142422194</v>
      </c>
      <c r="J4340">
        <v>8.9306649999999994</v>
      </c>
      <c r="K4340">
        <v>8.7598059999999993</v>
      </c>
      <c r="L4340">
        <v>8.7528939999999995</v>
      </c>
      <c r="M4340">
        <v>8.7938050000000008</v>
      </c>
      <c r="N4340">
        <v>8.7807549999999992</v>
      </c>
      <c r="O4340">
        <v>8.803585</v>
      </c>
      <c r="P4340">
        <v>7.2890948999999997E-2</v>
      </c>
      <c r="R4340">
        <v>8.567672</v>
      </c>
      <c r="S4340">
        <v>8.6831069999999997</v>
      </c>
      <c r="T4340">
        <v>8.7548429999999993</v>
      </c>
      <c r="U4340">
        <v>8.8874940000000002</v>
      </c>
      <c r="V4340">
        <v>8.882263</v>
      </c>
      <c r="W4340">
        <v>8.7550758000000002</v>
      </c>
      <c r="X4340">
        <v>0.13602473100000001</v>
      </c>
      <c r="Z4340">
        <v>8.8077109999999994</v>
      </c>
      <c r="AA4340">
        <v>8.9987999999999992</v>
      </c>
      <c r="AB4340">
        <v>9.0566829999999996</v>
      </c>
      <c r="AC4340">
        <v>8.2037490000000002</v>
      </c>
      <c r="AD4340">
        <v>9.0598740000000006</v>
      </c>
      <c r="AE4340">
        <v>8.8253634000000005</v>
      </c>
      <c r="AF4340">
        <v>0.36238801799999998</v>
      </c>
      <c r="AH4340">
        <v>8.7850660000000005</v>
      </c>
      <c r="AI4340">
        <v>8.9379209999999993</v>
      </c>
      <c r="AJ4340">
        <v>8.7049120000000002</v>
      </c>
      <c r="AK4340">
        <v>8.9788239999999995</v>
      </c>
      <c r="AL4340">
        <v>9.1223810000000007</v>
      </c>
      <c r="AM4340">
        <v>8.9058208000000008</v>
      </c>
      <c r="AN4340">
        <v>0.16447209300000001</v>
      </c>
      <c r="AP4340">
        <v>8.5142609999999994</v>
      </c>
      <c r="AQ4340">
        <v>8.703538</v>
      </c>
      <c r="AR4340">
        <v>8.4909479999999995</v>
      </c>
      <c r="AS4340">
        <v>8.4392870000000002</v>
      </c>
      <c r="AT4340">
        <v>8.5700400000000005</v>
      </c>
      <c r="AU4340">
        <v>8.5436148000000003</v>
      </c>
      <c r="AV4340">
        <v>0.10098694</v>
      </c>
      <c r="AX4340">
        <v>8.5029690000000002</v>
      </c>
      <c r="AY4340">
        <v>8.6186620000000005</v>
      </c>
      <c r="AZ4340">
        <v>8.3648539999999993</v>
      </c>
      <c r="BA4340">
        <v>8.7077779999999994</v>
      </c>
      <c r="BB4340">
        <v>8.4033770000000008</v>
      </c>
      <c r="BC4340">
        <v>8.5195279999999993</v>
      </c>
      <c r="BD4340">
        <v>0.144009474</v>
      </c>
      <c r="BF4340">
        <v>8.7353729999999992</v>
      </c>
      <c r="BG4340">
        <v>8.6898090000000003</v>
      </c>
      <c r="BH4340">
        <v>8.5680110000000003</v>
      </c>
      <c r="BI4340">
        <v>8.6503739999999993</v>
      </c>
      <c r="BJ4340">
        <v>8.7079050000000002</v>
      </c>
      <c r="BK4340">
        <v>8.6702943999999995</v>
      </c>
      <c r="BL4340">
        <v>6.4979453000000006E-2</v>
      </c>
      <c r="BN4340">
        <v>8.6346749999999997</v>
      </c>
      <c r="BO4340">
        <v>8.8260819999999995</v>
      </c>
      <c r="BP4340">
        <v>8.5533149999999996</v>
      </c>
      <c r="BQ4340">
        <v>8.8024369999999994</v>
      </c>
      <c r="BR4340">
        <v>8.6702189999999995</v>
      </c>
      <c r="BS4340">
        <v>8.6973456000000002</v>
      </c>
      <c r="BT4340">
        <v>0.115136368</v>
      </c>
      <c r="BV4340">
        <f>AVERAGE(O4340,W4340,AE4340,AM4340)</f>
        <v>8.8224612499999999</v>
      </c>
      <c r="BW4340">
        <f>AVERAGE(BS4340,BK4340,BC4340,AU4340)</f>
        <v>8.6076957000000007</v>
      </c>
      <c r="BX4340">
        <f>BV4340-BW4340</f>
        <v>0.21476554999999919</v>
      </c>
    </row>
    <row r="4341" spans="1:76" x14ac:dyDescent="0.2">
      <c r="A4341" t="s">
        <v>1438</v>
      </c>
      <c r="B4341">
        <v>8.1939480000000007</v>
      </c>
      <c r="C4341">
        <v>8.2275740000000006</v>
      </c>
      <c r="D4341">
        <v>8.2403589999999998</v>
      </c>
      <c r="E4341">
        <v>8.3595509999999997</v>
      </c>
      <c r="F4341">
        <v>8.2191650000000003</v>
      </c>
      <c r="G4341">
        <v>8.2481194000000002</v>
      </c>
      <c r="H4341">
        <v>6.4560508000000003E-2</v>
      </c>
      <c r="J4341">
        <v>8.5123049999999996</v>
      </c>
      <c r="K4341">
        <v>8.4563299999999995</v>
      </c>
      <c r="L4341">
        <v>8.1376419999999996</v>
      </c>
      <c r="M4341">
        <v>8.3388360000000006</v>
      </c>
      <c r="N4341">
        <v>8.5468499999999992</v>
      </c>
      <c r="O4341">
        <v>8.3983925999999993</v>
      </c>
      <c r="P4341">
        <v>0.165763567</v>
      </c>
      <c r="R4341">
        <v>8.3448379999999993</v>
      </c>
      <c r="S4341">
        <v>8.5520639999999997</v>
      </c>
      <c r="T4341">
        <v>8.4672769999999993</v>
      </c>
      <c r="U4341">
        <v>8.3715440000000001</v>
      </c>
      <c r="V4341">
        <v>8.4251129999999996</v>
      </c>
      <c r="W4341">
        <v>8.4321672000000003</v>
      </c>
      <c r="X4341">
        <v>8.2096381999999996E-2</v>
      </c>
      <c r="Z4341">
        <v>8.4887890000000006</v>
      </c>
      <c r="AA4341">
        <v>8.785539</v>
      </c>
      <c r="AB4341">
        <v>8.7601209999999998</v>
      </c>
      <c r="AC4341">
        <v>7.8152239999999997</v>
      </c>
      <c r="AD4341">
        <v>8.6023209999999999</v>
      </c>
      <c r="AE4341">
        <v>8.4903987999999995</v>
      </c>
      <c r="AF4341">
        <v>0.39631047899999999</v>
      </c>
      <c r="AH4341">
        <v>8.6478380000000001</v>
      </c>
      <c r="AI4341">
        <v>8.5154329999999998</v>
      </c>
      <c r="AJ4341">
        <v>8.1713570000000004</v>
      </c>
      <c r="AK4341">
        <v>8.4925060000000006</v>
      </c>
      <c r="AL4341">
        <v>8.5511789999999994</v>
      </c>
      <c r="AM4341">
        <v>8.4756625999999997</v>
      </c>
      <c r="AN4341">
        <v>0.18014881199999999</v>
      </c>
      <c r="AP4341">
        <v>8.0597759999999994</v>
      </c>
      <c r="AQ4341">
        <v>7.9224180000000004</v>
      </c>
      <c r="AR4341">
        <v>7.9400789999999999</v>
      </c>
      <c r="AS4341">
        <v>8.3156479999999995</v>
      </c>
      <c r="AT4341">
        <v>8.2353819999999995</v>
      </c>
      <c r="AU4341">
        <v>8.0946605999999992</v>
      </c>
      <c r="AV4341">
        <v>0.17565439299999999</v>
      </c>
      <c r="AX4341">
        <v>8.1442639999999997</v>
      </c>
      <c r="AY4341">
        <v>8.1495300000000004</v>
      </c>
      <c r="AZ4341">
        <v>8.6607489999999991</v>
      </c>
      <c r="BA4341">
        <v>8.2109079999999999</v>
      </c>
      <c r="BB4341">
        <v>8.3234960000000004</v>
      </c>
      <c r="BC4341">
        <v>8.2977893999999992</v>
      </c>
      <c r="BD4341">
        <v>0.21534842500000001</v>
      </c>
      <c r="BF4341">
        <v>8.3390160000000009</v>
      </c>
      <c r="BG4341">
        <v>8.3226060000000004</v>
      </c>
      <c r="BH4341">
        <v>8.2095269999999996</v>
      </c>
      <c r="BI4341">
        <v>8.1753400000000003</v>
      </c>
      <c r="BJ4341">
        <v>8.3867189999999994</v>
      </c>
      <c r="BK4341">
        <v>8.2866415999999994</v>
      </c>
      <c r="BL4341">
        <v>8.9981538999999999E-2</v>
      </c>
      <c r="BN4341">
        <v>8.1699199999999994</v>
      </c>
      <c r="BO4341">
        <v>8.4381029999999999</v>
      </c>
      <c r="BP4341">
        <v>8.0818180000000002</v>
      </c>
      <c r="BQ4341">
        <v>8.2600809999999996</v>
      </c>
      <c r="BR4341">
        <v>8.3415210000000002</v>
      </c>
      <c r="BS4341">
        <v>8.2582886000000002</v>
      </c>
      <c r="BT4341">
        <v>0.13983467499999999</v>
      </c>
      <c r="BV4341">
        <f>AVERAGE(O4341,W4341,AE4341,AM4341)</f>
        <v>8.4491552999999993</v>
      </c>
      <c r="BW4341">
        <f>AVERAGE(BS4341,BK4341,BC4341,AU4341)</f>
        <v>8.2343450499999999</v>
      </c>
      <c r="BX4341">
        <f>BV4341-BW4341</f>
        <v>0.21481024999999931</v>
      </c>
    </row>
    <row r="4342" spans="1:76" x14ac:dyDescent="0.2">
      <c r="A4342" t="s">
        <v>2091</v>
      </c>
      <c r="B4342">
        <v>6.6054069999999996</v>
      </c>
      <c r="C4342">
        <v>6.8517380000000001</v>
      </c>
      <c r="D4342">
        <v>6.6528980000000004</v>
      </c>
      <c r="E4342">
        <v>6.9453230000000001</v>
      </c>
      <c r="F4342">
        <v>6.8508339999999999</v>
      </c>
      <c r="G4342">
        <v>6.7812400000000004</v>
      </c>
      <c r="H4342">
        <v>0.145021926</v>
      </c>
      <c r="J4342">
        <v>6.9000180000000002</v>
      </c>
      <c r="K4342">
        <v>6.9215229999999996</v>
      </c>
      <c r="L4342">
        <v>6.7755809999999999</v>
      </c>
      <c r="M4342">
        <v>6.7375100000000003</v>
      </c>
      <c r="N4342">
        <v>6.9877840000000004</v>
      </c>
      <c r="O4342">
        <v>6.8644831999999996</v>
      </c>
      <c r="P4342">
        <v>0.104576698</v>
      </c>
      <c r="R4342">
        <v>6.8905029999999998</v>
      </c>
      <c r="S4342">
        <v>7.1051589999999996</v>
      </c>
      <c r="T4342">
        <v>6.8512620000000002</v>
      </c>
      <c r="U4342">
        <v>6.9499199999999997</v>
      </c>
      <c r="V4342">
        <v>6.7930489999999999</v>
      </c>
      <c r="W4342">
        <v>6.9179785999999996</v>
      </c>
      <c r="X4342">
        <v>0.11923734</v>
      </c>
      <c r="Z4342">
        <v>7.0016759999999998</v>
      </c>
      <c r="AA4342">
        <v>7.038837</v>
      </c>
      <c r="AB4342">
        <v>7.2321020000000003</v>
      </c>
      <c r="AC4342">
        <v>7.5298610000000004</v>
      </c>
      <c r="AD4342">
        <v>6.6759820000000003</v>
      </c>
      <c r="AE4342">
        <v>7.0956916000000003</v>
      </c>
      <c r="AF4342">
        <v>0.31437970399999998</v>
      </c>
      <c r="AH4342">
        <v>6.9686329999999996</v>
      </c>
      <c r="AI4342">
        <v>6.7051119999999997</v>
      </c>
      <c r="AJ4342">
        <v>6.8574909999999996</v>
      </c>
      <c r="AK4342">
        <v>6.8572759999999997</v>
      </c>
      <c r="AL4342">
        <v>7.1627640000000001</v>
      </c>
      <c r="AM4342">
        <v>6.9102551999999999</v>
      </c>
      <c r="AN4342">
        <v>0.169442653</v>
      </c>
      <c r="AP4342">
        <v>6.8025549999999999</v>
      </c>
      <c r="AQ4342">
        <v>6.7374939999999999</v>
      </c>
      <c r="AR4342">
        <v>6.5416740000000004</v>
      </c>
      <c r="AS4342">
        <v>6.6881930000000001</v>
      </c>
      <c r="AT4342">
        <v>6.8164530000000001</v>
      </c>
      <c r="AU4342">
        <v>6.7172738000000001</v>
      </c>
      <c r="AV4342">
        <v>0.110904504</v>
      </c>
      <c r="AX4342">
        <v>6.6991810000000003</v>
      </c>
      <c r="AY4342">
        <v>6.7142559999999998</v>
      </c>
      <c r="AZ4342">
        <v>6.5742880000000001</v>
      </c>
      <c r="BA4342">
        <v>6.3837299999999999</v>
      </c>
      <c r="BB4342">
        <v>6.9269410000000002</v>
      </c>
      <c r="BC4342">
        <v>6.6596792000000002</v>
      </c>
      <c r="BD4342">
        <v>0.19962934800000001</v>
      </c>
      <c r="BF4342">
        <v>6.8633740000000003</v>
      </c>
      <c r="BG4342">
        <v>7.063472</v>
      </c>
      <c r="BH4342">
        <v>6.9812440000000002</v>
      </c>
      <c r="BI4342">
        <v>6.4597300000000004</v>
      </c>
      <c r="BJ4342">
        <v>6.8308799999999996</v>
      </c>
      <c r="BK4342">
        <v>6.8397399999999999</v>
      </c>
      <c r="BL4342">
        <v>0.23190733899999999</v>
      </c>
      <c r="BN4342">
        <v>6.7472909999999997</v>
      </c>
      <c r="BO4342">
        <v>6.9234710000000002</v>
      </c>
      <c r="BP4342">
        <v>6.5504129999999998</v>
      </c>
      <c r="BQ4342">
        <v>6.6137170000000003</v>
      </c>
      <c r="BR4342">
        <v>6.7247409999999999</v>
      </c>
      <c r="BS4342">
        <v>6.7119266</v>
      </c>
      <c r="BT4342">
        <v>0.143088828</v>
      </c>
      <c r="BV4342">
        <f>AVERAGE(O4342,W4342,AE4342,AM4342)</f>
        <v>6.947102150000001</v>
      </c>
      <c r="BW4342">
        <f>AVERAGE(BS4342,BK4342,BC4342,AU4342)</f>
        <v>6.7321549000000003</v>
      </c>
      <c r="BX4342">
        <f>BV4342-BW4342</f>
        <v>0.2149472500000007</v>
      </c>
    </row>
    <row r="4343" spans="1:76" x14ac:dyDescent="0.2">
      <c r="A4343" t="s">
        <v>375</v>
      </c>
      <c r="B4343">
        <v>6.5474100000000002</v>
      </c>
      <c r="C4343">
        <v>6.5008330000000001</v>
      </c>
      <c r="D4343">
        <v>6.9016520000000003</v>
      </c>
      <c r="E4343">
        <v>6.2214010000000002</v>
      </c>
      <c r="F4343">
        <v>6.3854639999999998</v>
      </c>
      <c r="G4343">
        <v>6.5113519999999996</v>
      </c>
      <c r="H4343">
        <v>0.25182547999999999</v>
      </c>
      <c r="J4343">
        <v>6.476763</v>
      </c>
      <c r="K4343">
        <v>6.7133219999999998</v>
      </c>
      <c r="L4343">
        <v>6.559666</v>
      </c>
      <c r="M4343">
        <v>6.5601630000000002</v>
      </c>
      <c r="N4343">
        <v>6.7390280000000002</v>
      </c>
      <c r="O4343">
        <v>6.6097884000000002</v>
      </c>
      <c r="P4343">
        <v>0.111907074</v>
      </c>
      <c r="R4343">
        <v>6.4202310000000002</v>
      </c>
      <c r="S4343">
        <v>6.9619350000000004</v>
      </c>
      <c r="T4343">
        <v>6.7382200000000001</v>
      </c>
      <c r="U4343">
        <v>6.8129629999999999</v>
      </c>
      <c r="V4343">
        <v>6.6014660000000003</v>
      </c>
      <c r="W4343">
        <v>6.706963</v>
      </c>
      <c r="X4343">
        <v>0.20649974400000001</v>
      </c>
      <c r="Z4343">
        <v>6.5929799999999998</v>
      </c>
      <c r="AA4343">
        <v>6.69719</v>
      </c>
      <c r="AB4343">
        <v>6.728898</v>
      </c>
      <c r="AC4343">
        <v>7.1832130000000003</v>
      </c>
      <c r="AD4343">
        <v>6.8241050000000003</v>
      </c>
      <c r="AE4343">
        <v>6.8052771999999999</v>
      </c>
      <c r="AF4343">
        <v>0.226813073</v>
      </c>
      <c r="AH4343">
        <v>6.5050619999999997</v>
      </c>
      <c r="AI4343">
        <v>6.6631919999999996</v>
      </c>
      <c r="AJ4343">
        <v>6.8007730000000004</v>
      </c>
      <c r="AK4343">
        <v>6.5880460000000003</v>
      </c>
      <c r="AL4343">
        <v>6.6783619999999999</v>
      </c>
      <c r="AM4343">
        <v>6.647087</v>
      </c>
      <c r="AN4343">
        <v>0.110129269</v>
      </c>
      <c r="AP4343">
        <v>6.4229029999999998</v>
      </c>
      <c r="AQ4343">
        <v>6.4877089999999997</v>
      </c>
      <c r="AR4343">
        <v>6.4236620000000002</v>
      </c>
      <c r="AS4343">
        <v>6.4498559999999996</v>
      </c>
      <c r="AT4343">
        <v>6.5540779999999996</v>
      </c>
      <c r="AU4343">
        <v>6.4676416000000003</v>
      </c>
      <c r="AV4343">
        <v>5.5059120000000003E-2</v>
      </c>
      <c r="AX4343">
        <v>6.588533</v>
      </c>
      <c r="AY4343">
        <v>6.5205739999999999</v>
      </c>
      <c r="AZ4343">
        <v>6.1746429999999997</v>
      </c>
      <c r="BA4343">
        <v>6.4708290000000002</v>
      </c>
      <c r="BB4343">
        <v>6.638973</v>
      </c>
      <c r="BC4343">
        <v>6.4787103999999998</v>
      </c>
      <c r="BD4343">
        <v>0.18167055700000001</v>
      </c>
      <c r="BF4343">
        <v>6.4363539999999997</v>
      </c>
      <c r="BG4343">
        <v>6.4579959999999996</v>
      </c>
      <c r="BH4343">
        <v>6.2345540000000002</v>
      </c>
      <c r="BI4343">
        <v>6.6889139999999996</v>
      </c>
      <c r="BJ4343">
        <v>6.6913020000000003</v>
      </c>
      <c r="BK4343">
        <v>6.501824</v>
      </c>
      <c r="BL4343">
        <v>0.192707711</v>
      </c>
      <c r="BN4343">
        <v>6.4622289999999998</v>
      </c>
      <c r="BO4343">
        <v>6.5372389999999996</v>
      </c>
      <c r="BP4343">
        <v>6.2433509999999997</v>
      </c>
      <c r="BQ4343">
        <v>6.5007359999999998</v>
      </c>
      <c r="BR4343">
        <v>6.5601940000000001</v>
      </c>
      <c r="BS4343">
        <v>6.4607498000000003</v>
      </c>
      <c r="BT4343">
        <v>0.12708566900000001</v>
      </c>
      <c r="BV4343">
        <f>AVERAGE(O4343,W4343,AE4343,AM4343)</f>
        <v>6.6922788999999998</v>
      </c>
      <c r="BW4343">
        <f>AVERAGE(BS4343,BK4343,BC4343,AU4343)</f>
        <v>6.4772314500000006</v>
      </c>
      <c r="BX4343">
        <f>BV4343-BW4343</f>
        <v>0.21504744999999925</v>
      </c>
    </row>
    <row r="4344" spans="1:76" x14ac:dyDescent="0.2">
      <c r="A4344" t="s">
        <v>4998</v>
      </c>
      <c r="B4344">
        <v>6.5398860000000001</v>
      </c>
      <c r="C4344">
        <v>6.1831810000000003</v>
      </c>
      <c r="D4344">
        <v>6.4959829999999998</v>
      </c>
      <c r="E4344">
        <v>6.3426559999999998</v>
      </c>
      <c r="F4344">
        <v>5.8152210000000002</v>
      </c>
      <c r="G4344">
        <v>6.2753854000000002</v>
      </c>
      <c r="H4344">
        <v>0.29300261500000002</v>
      </c>
      <c r="J4344">
        <v>6.1712389999999999</v>
      </c>
      <c r="K4344">
        <v>6.166747</v>
      </c>
      <c r="L4344">
        <v>6.4703710000000001</v>
      </c>
      <c r="M4344">
        <v>6.1847079999999997</v>
      </c>
      <c r="N4344">
        <v>6.01457</v>
      </c>
      <c r="O4344">
        <v>6.2015269999999996</v>
      </c>
      <c r="P4344">
        <v>0.16555958600000001</v>
      </c>
      <c r="R4344">
        <v>6.0878740000000002</v>
      </c>
      <c r="S4344">
        <v>5.7649749999999997</v>
      </c>
      <c r="T4344">
        <v>6.0375560000000004</v>
      </c>
      <c r="U4344">
        <v>6.0672410000000001</v>
      </c>
      <c r="V4344">
        <v>6.4781610000000001</v>
      </c>
      <c r="W4344">
        <v>6.0871614000000003</v>
      </c>
      <c r="X4344">
        <v>0.25472671099999999</v>
      </c>
      <c r="Z4344">
        <v>6.0473270000000001</v>
      </c>
      <c r="AA4344">
        <v>6.2451819999999998</v>
      </c>
      <c r="AB4344">
        <v>6.3126920000000002</v>
      </c>
      <c r="AC4344">
        <v>6.1519579999999996</v>
      </c>
      <c r="AD4344">
        <v>6.4818300000000004</v>
      </c>
      <c r="AE4344">
        <v>6.2477977999999998</v>
      </c>
      <c r="AF4344">
        <v>0.164592663</v>
      </c>
      <c r="AH4344">
        <v>6.6211739999999999</v>
      </c>
      <c r="AI4344">
        <v>6.7815820000000002</v>
      </c>
      <c r="AJ4344">
        <v>6.5229299999999997</v>
      </c>
      <c r="AK4344">
        <v>6.5962909999999999</v>
      </c>
      <c r="AL4344">
        <v>6.4338420000000003</v>
      </c>
      <c r="AM4344">
        <v>6.5911638000000004</v>
      </c>
      <c r="AN4344">
        <v>0.12902712099999999</v>
      </c>
      <c r="AP4344">
        <v>6.2901340000000001</v>
      </c>
      <c r="AQ4344">
        <v>6.187818</v>
      </c>
      <c r="AR4344">
        <v>5.9910509999999997</v>
      </c>
      <c r="AS4344">
        <v>5.8395489999999999</v>
      </c>
      <c r="AT4344">
        <v>5.9215210000000003</v>
      </c>
      <c r="AU4344">
        <v>6.0460146000000003</v>
      </c>
      <c r="AV4344">
        <v>0.18765006200000001</v>
      </c>
      <c r="AX4344">
        <v>6.00969</v>
      </c>
      <c r="AY4344">
        <v>5.8225930000000004</v>
      </c>
      <c r="AZ4344">
        <v>5.6242390000000002</v>
      </c>
      <c r="BA4344">
        <v>5.9897939999999998</v>
      </c>
      <c r="BB4344">
        <v>5.7382960000000001</v>
      </c>
      <c r="BC4344">
        <v>5.8369223999999997</v>
      </c>
      <c r="BD4344">
        <v>0.16460946000000001</v>
      </c>
      <c r="BF4344">
        <v>5.6701259999999998</v>
      </c>
      <c r="BG4344">
        <v>6.011806</v>
      </c>
      <c r="BH4344">
        <v>6.2622159999999996</v>
      </c>
      <c r="BI4344">
        <v>6.3399580000000002</v>
      </c>
      <c r="BJ4344">
        <v>6.1163639999999999</v>
      </c>
      <c r="BK4344">
        <v>6.0800939999999999</v>
      </c>
      <c r="BL4344">
        <v>0.26208312</v>
      </c>
      <c r="BN4344">
        <v>6.3434939999999997</v>
      </c>
      <c r="BO4344">
        <v>6.0095739999999997</v>
      </c>
      <c r="BP4344">
        <v>6.4700689999999996</v>
      </c>
      <c r="BQ4344">
        <v>6.1524000000000001</v>
      </c>
      <c r="BR4344">
        <v>6.540705</v>
      </c>
      <c r="BS4344">
        <v>6.3032484000000002</v>
      </c>
      <c r="BT4344">
        <v>0.220700221</v>
      </c>
      <c r="BV4344">
        <f>AVERAGE(O4344,W4344,AE4344,AM4344)</f>
        <v>6.2819124999999998</v>
      </c>
      <c r="BW4344">
        <f>AVERAGE(BS4344,BK4344,BC4344,AU4344)</f>
        <v>6.0665698499999996</v>
      </c>
      <c r="BX4344">
        <f>BV4344-BW4344</f>
        <v>0.21534265000000019</v>
      </c>
    </row>
    <row r="4345" spans="1:76" x14ac:dyDescent="0.2">
      <c r="A4345" t="s">
        <v>4081</v>
      </c>
      <c r="B4345">
        <v>8.2888950000000001</v>
      </c>
      <c r="C4345">
        <v>8.5529969999999995</v>
      </c>
      <c r="D4345">
        <v>8.4449710000000007</v>
      </c>
      <c r="E4345">
        <v>8.5233640000000008</v>
      </c>
      <c r="F4345">
        <v>8.4716760000000004</v>
      </c>
      <c r="G4345">
        <v>8.4563805999999992</v>
      </c>
      <c r="H4345">
        <v>0.10275828300000001</v>
      </c>
      <c r="J4345">
        <v>8.2878830000000008</v>
      </c>
      <c r="K4345">
        <v>8.6121269999999992</v>
      </c>
      <c r="L4345">
        <v>8.5699710000000007</v>
      </c>
      <c r="M4345">
        <v>8.4715120000000006</v>
      </c>
      <c r="N4345">
        <v>9.0983199999999993</v>
      </c>
      <c r="O4345">
        <v>8.6079626000000005</v>
      </c>
      <c r="P4345">
        <v>0.30123944000000002</v>
      </c>
      <c r="R4345">
        <v>8.5510640000000002</v>
      </c>
      <c r="S4345">
        <v>8.5678789999999996</v>
      </c>
      <c r="T4345">
        <v>8.4434900000000006</v>
      </c>
      <c r="U4345">
        <v>8.4881519999999995</v>
      </c>
      <c r="V4345">
        <v>8.6937879999999996</v>
      </c>
      <c r="W4345">
        <v>8.5488745999999995</v>
      </c>
      <c r="X4345">
        <v>9.5077602999999997E-2</v>
      </c>
      <c r="Z4345">
        <v>8.4602649999999997</v>
      </c>
      <c r="AA4345">
        <v>8.7574749999999995</v>
      </c>
      <c r="AB4345">
        <v>8.7725380000000008</v>
      </c>
      <c r="AC4345">
        <v>7.2138869999999997</v>
      </c>
      <c r="AD4345">
        <v>8.3638349999999999</v>
      </c>
      <c r="AE4345">
        <v>8.3135999999999992</v>
      </c>
      <c r="AF4345">
        <v>0.64051775200000005</v>
      </c>
      <c r="AH4345">
        <v>8.7237500000000008</v>
      </c>
      <c r="AI4345">
        <v>8.3655019999999993</v>
      </c>
      <c r="AJ4345">
        <v>8.2558360000000004</v>
      </c>
      <c r="AK4345">
        <v>8.2526299999999999</v>
      </c>
      <c r="AL4345">
        <v>8.5727969999999996</v>
      </c>
      <c r="AM4345">
        <v>8.4341030000000003</v>
      </c>
      <c r="AN4345">
        <v>0.207695137</v>
      </c>
      <c r="AP4345">
        <v>8.2592110000000005</v>
      </c>
      <c r="AQ4345">
        <v>8.3317449999999997</v>
      </c>
      <c r="AR4345">
        <v>8.3667700000000007</v>
      </c>
      <c r="AS4345">
        <v>8.1906330000000001</v>
      </c>
      <c r="AT4345">
        <v>8.2646440000000005</v>
      </c>
      <c r="AU4345">
        <v>8.2826006000000003</v>
      </c>
      <c r="AV4345">
        <v>6.8606144999999993E-2</v>
      </c>
      <c r="AX4345">
        <v>8.2338509999999996</v>
      </c>
      <c r="AY4345">
        <v>8.3447639999999996</v>
      </c>
      <c r="AZ4345">
        <v>8.1953320000000005</v>
      </c>
      <c r="BA4345">
        <v>8.3873660000000001</v>
      </c>
      <c r="BB4345">
        <v>8.2371449999999999</v>
      </c>
      <c r="BC4345">
        <v>8.2796915999999996</v>
      </c>
      <c r="BD4345">
        <v>8.1939473999999998E-2</v>
      </c>
      <c r="BF4345">
        <v>8.1776630000000008</v>
      </c>
      <c r="BG4345">
        <v>8.5851860000000002</v>
      </c>
      <c r="BH4345">
        <v>8.0510009999999994</v>
      </c>
      <c r="BI4345">
        <v>8.2679980000000004</v>
      </c>
      <c r="BJ4345">
        <v>8.1632099999999994</v>
      </c>
      <c r="BK4345">
        <v>8.2490115999999993</v>
      </c>
      <c r="BL4345">
        <v>0.203122159</v>
      </c>
      <c r="BN4345">
        <v>8.2216480000000001</v>
      </c>
      <c r="BO4345">
        <v>8.6772600000000004</v>
      </c>
      <c r="BP4345">
        <v>7.983079</v>
      </c>
      <c r="BQ4345">
        <v>8.2097789999999993</v>
      </c>
      <c r="BR4345">
        <v>8.0662420000000008</v>
      </c>
      <c r="BS4345">
        <v>8.2316015999999994</v>
      </c>
      <c r="BT4345">
        <v>0.268465077</v>
      </c>
      <c r="BV4345">
        <f>AVERAGE(O4345,W4345,AE4345,AM4345)</f>
        <v>8.4761350499999999</v>
      </c>
      <c r="BW4345">
        <f>AVERAGE(BS4345,BK4345,BC4345,AU4345)</f>
        <v>8.2607263500000006</v>
      </c>
      <c r="BX4345">
        <f>BV4345-BW4345</f>
        <v>0.21540869999999934</v>
      </c>
    </row>
    <row r="4346" spans="1:76" x14ac:dyDescent="0.2">
      <c r="A4346" t="s">
        <v>2045</v>
      </c>
      <c r="B4346">
        <v>5.0890599999999999</v>
      </c>
      <c r="C4346">
        <v>5.1325539999999998</v>
      </c>
      <c r="D4346">
        <v>5.078322</v>
      </c>
      <c r="E4346">
        <v>4.8141389999999999</v>
      </c>
      <c r="F4346">
        <v>5.1119960000000004</v>
      </c>
      <c r="G4346">
        <v>5.0452142000000002</v>
      </c>
      <c r="H4346">
        <v>0.13086479500000001</v>
      </c>
      <c r="J4346">
        <v>5.0681589999999996</v>
      </c>
      <c r="K4346">
        <v>4.8346629999999999</v>
      </c>
      <c r="L4346">
        <v>5.158887</v>
      </c>
      <c r="M4346">
        <v>5.1617930000000003</v>
      </c>
      <c r="N4346">
        <v>5.4015380000000004</v>
      </c>
      <c r="O4346">
        <v>5.1250080000000002</v>
      </c>
      <c r="P4346">
        <v>0.20402315500000001</v>
      </c>
      <c r="R4346">
        <v>4.937208</v>
      </c>
      <c r="S4346">
        <v>5.2279350000000004</v>
      </c>
      <c r="T4346">
        <v>5.0127129999999998</v>
      </c>
      <c r="U4346">
        <v>5.0932250000000003</v>
      </c>
      <c r="V4346">
        <v>5.2143829999999998</v>
      </c>
      <c r="W4346">
        <v>5.0970928000000004</v>
      </c>
      <c r="X4346">
        <v>0.12607015099999999</v>
      </c>
      <c r="Z4346">
        <v>5.2976679999999998</v>
      </c>
      <c r="AA4346">
        <v>5.504937</v>
      </c>
      <c r="AB4346">
        <v>5.395848</v>
      </c>
      <c r="AC4346">
        <v>5.3408949999999997</v>
      </c>
      <c r="AD4346">
        <v>5.3635060000000001</v>
      </c>
      <c r="AE4346">
        <v>5.3805708000000001</v>
      </c>
      <c r="AF4346">
        <v>7.8164242999999994E-2</v>
      </c>
      <c r="AH4346">
        <v>5.288837</v>
      </c>
      <c r="AI4346">
        <v>5.3291339999999998</v>
      </c>
      <c r="AJ4346">
        <v>5.4037759999999997</v>
      </c>
      <c r="AK4346">
        <v>5.293679</v>
      </c>
      <c r="AL4346">
        <v>5.201174</v>
      </c>
      <c r="AM4346">
        <v>5.3033200000000003</v>
      </c>
      <c r="AN4346">
        <v>7.3304642000000003E-2</v>
      </c>
      <c r="AP4346">
        <v>4.8706389999999997</v>
      </c>
      <c r="AQ4346">
        <v>4.8665789999999998</v>
      </c>
      <c r="AR4346">
        <v>5.2119809999999998</v>
      </c>
      <c r="AS4346">
        <v>5.059774</v>
      </c>
      <c r="AT4346">
        <v>4.9201899999999998</v>
      </c>
      <c r="AU4346">
        <v>4.9858326000000002</v>
      </c>
      <c r="AV4346">
        <v>0.148669404</v>
      </c>
      <c r="AX4346">
        <v>4.8166130000000003</v>
      </c>
      <c r="AY4346">
        <v>5.0980210000000001</v>
      </c>
      <c r="AZ4346">
        <v>4.968737</v>
      </c>
      <c r="BA4346">
        <v>4.9349179999999997</v>
      </c>
      <c r="BB4346">
        <v>4.9638179999999998</v>
      </c>
      <c r="BC4346">
        <v>4.9564214</v>
      </c>
      <c r="BD4346">
        <v>0.10033147000000001</v>
      </c>
      <c r="BF4346">
        <v>4.9768829999999999</v>
      </c>
      <c r="BG4346">
        <v>4.9110690000000004</v>
      </c>
      <c r="BH4346">
        <v>5.1217639999999998</v>
      </c>
      <c r="BI4346">
        <v>4.9601600000000001</v>
      </c>
      <c r="BJ4346">
        <v>4.9983069999999996</v>
      </c>
      <c r="BK4346">
        <v>4.9936366000000003</v>
      </c>
      <c r="BL4346">
        <v>7.8513083999999997E-2</v>
      </c>
      <c r="BN4346">
        <v>5.0680880000000004</v>
      </c>
      <c r="BO4346">
        <v>4.921386</v>
      </c>
      <c r="BP4346">
        <v>5.2631540000000001</v>
      </c>
      <c r="BQ4346">
        <v>5.1919310000000003</v>
      </c>
      <c r="BR4346">
        <v>5.0941530000000004</v>
      </c>
      <c r="BS4346">
        <v>5.1077424000000002</v>
      </c>
      <c r="BT4346">
        <v>0.13012142099999999</v>
      </c>
      <c r="BV4346">
        <f>AVERAGE(O4346,W4346,AE4346,AM4346)</f>
        <v>5.2264979</v>
      </c>
      <c r="BW4346">
        <f>AVERAGE(BS4346,BK4346,BC4346,AU4346)</f>
        <v>5.01090825</v>
      </c>
      <c r="BX4346">
        <f>BV4346-BW4346</f>
        <v>0.21558965000000008</v>
      </c>
    </row>
    <row r="4347" spans="1:76" x14ac:dyDescent="0.2">
      <c r="A4347" t="s">
        <v>2901</v>
      </c>
      <c r="B4347">
        <v>7.3810739999999999</v>
      </c>
      <c r="C4347">
        <v>7.7328710000000003</v>
      </c>
      <c r="D4347">
        <v>7.8297590000000001</v>
      </c>
      <c r="E4347">
        <v>7.7676600000000002</v>
      </c>
      <c r="F4347">
        <v>7.793704</v>
      </c>
      <c r="G4347">
        <v>7.7010135999999996</v>
      </c>
      <c r="H4347">
        <v>0.18233545500000001</v>
      </c>
      <c r="J4347">
        <v>7.6477279999999999</v>
      </c>
      <c r="K4347">
        <v>7.524991</v>
      </c>
      <c r="L4347">
        <v>7.4729640000000002</v>
      </c>
      <c r="M4347">
        <v>7.5178849999999997</v>
      </c>
      <c r="N4347">
        <v>7.2313859999999996</v>
      </c>
      <c r="O4347">
        <v>7.4789908</v>
      </c>
      <c r="P4347">
        <v>0.15284426600000001</v>
      </c>
      <c r="R4347">
        <v>7.5501050000000003</v>
      </c>
      <c r="S4347">
        <v>7.5904790000000002</v>
      </c>
      <c r="T4347">
        <v>7.8625850000000002</v>
      </c>
      <c r="U4347">
        <v>7.8481389999999998</v>
      </c>
      <c r="V4347">
        <v>7.5003279999999997</v>
      </c>
      <c r="W4347">
        <v>7.6703272</v>
      </c>
      <c r="X4347">
        <v>0.17198033200000001</v>
      </c>
      <c r="Z4347">
        <v>7.4900200000000003</v>
      </c>
      <c r="AA4347">
        <v>7.6498010000000001</v>
      </c>
      <c r="AB4347">
        <v>7.6345109999999998</v>
      </c>
      <c r="AC4347">
        <v>8.3512810000000002</v>
      </c>
      <c r="AD4347">
        <v>7.7398600000000002</v>
      </c>
      <c r="AE4347">
        <v>7.7730946000000003</v>
      </c>
      <c r="AF4347">
        <v>0.33538858300000002</v>
      </c>
      <c r="AH4347">
        <v>7.5097480000000001</v>
      </c>
      <c r="AI4347">
        <v>7.4164680000000001</v>
      </c>
      <c r="AJ4347">
        <v>7.4053170000000001</v>
      </c>
      <c r="AK4347">
        <v>7.6517920000000004</v>
      </c>
      <c r="AL4347">
        <v>7.7390059999999998</v>
      </c>
      <c r="AM4347">
        <v>7.5444661999999996</v>
      </c>
      <c r="AN4347">
        <v>0.14689788400000001</v>
      </c>
      <c r="AP4347">
        <v>7.722499</v>
      </c>
      <c r="AQ4347">
        <v>7.4329729999999996</v>
      </c>
      <c r="AR4347">
        <v>7.6191599999999999</v>
      </c>
      <c r="AS4347">
        <v>7.6795540000000004</v>
      </c>
      <c r="AT4347">
        <v>7.1923019999999998</v>
      </c>
      <c r="AU4347">
        <v>7.5292975999999996</v>
      </c>
      <c r="AV4347">
        <v>0.218416735</v>
      </c>
      <c r="AX4347">
        <v>7.5767239999999996</v>
      </c>
      <c r="AY4347">
        <v>7.2850669999999997</v>
      </c>
      <c r="AZ4347">
        <v>7.4559850000000001</v>
      </c>
      <c r="BA4347">
        <v>7.6243230000000004</v>
      </c>
      <c r="BB4347">
        <v>7.6392230000000003</v>
      </c>
      <c r="BC4347">
        <v>7.5162643999999998</v>
      </c>
      <c r="BD4347">
        <v>0.14793299600000001</v>
      </c>
      <c r="BF4347">
        <v>7.2401619999999998</v>
      </c>
      <c r="BG4347">
        <v>7.2493689999999997</v>
      </c>
      <c r="BH4347">
        <v>7.2279939999999998</v>
      </c>
      <c r="BI4347">
        <v>7.5515879999999997</v>
      </c>
      <c r="BJ4347">
        <v>7.290743</v>
      </c>
      <c r="BK4347">
        <v>7.3119712000000003</v>
      </c>
      <c r="BL4347">
        <v>0.13600975500000001</v>
      </c>
      <c r="BN4347">
        <v>7.341888</v>
      </c>
      <c r="BO4347">
        <v>7.2430560000000002</v>
      </c>
      <c r="BP4347">
        <v>7.1814939999999998</v>
      </c>
      <c r="BQ4347">
        <v>7.2729540000000004</v>
      </c>
      <c r="BR4347">
        <v>7.1929749999999997</v>
      </c>
      <c r="BS4347">
        <v>7.2464734000000002</v>
      </c>
      <c r="BT4347">
        <v>6.5002400000000002E-2</v>
      </c>
      <c r="BV4347">
        <f>AVERAGE(O4347,W4347,AE4347,AM4347)</f>
        <v>7.6167197</v>
      </c>
      <c r="BW4347">
        <f>AVERAGE(BS4347,BK4347,BC4347,AU4347)</f>
        <v>7.4010016500000004</v>
      </c>
      <c r="BX4347">
        <f>BV4347-BW4347</f>
        <v>0.21571804999999955</v>
      </c>
    </row>
    <row r="4348" spans="1:76" x14ac:dyDescent="0.2">
      <c r="A4348" t="s">
        <v>2501</v>
      </c>
      <c r="B4348">
        <v>8.0680999999999994</v>
      </c>
      <c r="C4348">
        <v>7.9721919999999997</v>
      </c>
      <c r="D4348">
        <v>7.7216009999999997</v>
      </c>
      <c r="E4348">
        <v>7.7306980000000003</v>
      </c>
      <c r="F4348">
        <v>7.8405290000000001</v>
      </c>
      <c r="G4348">
        <v>7.8666239999999998</v>
      </c>
      <c r="H4348">
        <v>0.15159623899999999</v>
      </c>
      <c r="J4348">
        <v>7.9011339999999999</v>
      </c>
      <c r="K4348">
        <v>7.9872579999999997</v>
      </c>
      <c r="L4348">
        <v>7.8215490000000001</v>
      </c>
      <c r="M4348">
        <v>8.0184630000000006</v>
      </c>
      <c r="N4348">
        <v>8.0715629999999994</v>
      </c>
      <c r="O4348">
        <v>7.9599934000000001</v>
      </c>
      <c r="P4348">
        <v>9.9046843999999995E-2</v>
      </c>
      <c r="R4348">
        <v>7.6897950000000002</v>
      </c>
      <c r="S4348">
        <v>7.9202130000000004</v>
      </c>
      <c r="T4348">
        <v>7.9278510000000004</v>
      </c>
      <c r="U4348">
        <v>8.0747590000000002</v>
      </c>
      <c r="V4348">
        <v>8.0889579999999999</v>
      </c>
      <c r="W4348">
        <v>7.9403151999999997</v>
      </c>
      <c r="X4348">
        <v>0.160849031</v>
      </c>
      <c r="Z4348">
        <v>8.0615600000000001</v>
      </c>
      <c r="AA4348">
        <v>8.2453129999999994</v>
      </c>
      <c r="AB4348">
        <v>8.3141700000000007</v>
      </c>
      <c r="AC4348">
        <v>7.5175020000000004</v>
      </c>
      <c r="AD4348">
        <v>8.1958470000000005</v>
      </c>
      <c r="AE4348">
        <v>8.0668784000000002</v>
      </c>
      <c r="AF4348">
        <v>0.32072872299999999</v>
      </c>
      <c r="AH4348">
        <v>8.1680539999999997</v>
      </c>
      <c r="AI4348">
        <v>8.0367870000000003</v>
      </c>
      <c r="AJ4348">
        <v>7.8623019999999997</v>
      </c>
      <c r="AK4348">
        <v>8.2534559999999999</v>
      </c>
      <c r="AL4348">
        <v>8.3127600000000008</v>
      </c>
      <c r="AM4348">
        <v>8.1266718000000004</v>
      </c>
      <c r="AN4348">
        <v>0.18054515099999999</v>
      </c>
      <c r="AP4348">
        <v>7.7555829999999997</v>
      </c>
      <c r="AQ4348">
        <v>7.714626</v>
      </c>
      <c r="AR4348">
        <v>7.6505359999999998</v>
      </c>
      <c r="AS4348">
        <v>7.6262730000000003</v>
      </c>
      <c r="AT4348">
        <v>7.8437700000000001</v>
      </c>
      <c r="AU4348">
        <v>7.7181575999999996</v>
      </c>
      <c r="AV4348">
        <v>8.6900904000000001E-2</v>
      </c>
      <c r="AX4348">
        <v>7.8060539999999996</v>
      </c>
      <c r="AY4348">
        <v>7.8324579999999999</v>
      </c>
      <c r="AZ4348">
        <v>7.7652140000000003</v>
      </c>
      <c r="BA4348">
        <v>7.9047460000000003</v>
      </c>
      <c r="BB4348">
        <v>7.8249719999999998</v>
      </c>
      <c r="BC4348">
        <v>7.8266888000000003</v>
      </c>
      <c r="BD4348">
        <v>5.0828395999999998E-2</v>
      </c>
      <c r="BF4348">
        <v>7.8119959999999997</v>
      </c>
      <c r="BG4348">
        <v>7.695119</v>
      </c>
      <c r="BH4348">
        <v>7.6476129999999998</v>
      </c>
      <c r="BI4348">
        <v>7.9043049999999999</v>
      </c>
      <c r="BJ4348">
        <v>7.76539</v>
      </c>
      <c r="BK4348">
        <v>7.7648846000000002</v>
      </c>
      <c r="BL4348">
        <v>0.10034646799999999</v>
      </c>
      <c r="BN4348">
        <v>7.8733180000000003</v>
      </c>
      <c r="BO4348">
        <v>7.8835550000000003</v>
      </c>
      <c r="BP4348">
        <v>7.726826</v>
      </c>
      <c r="BQ4348">
        <v>7.9574490000000004</v>
      </c>
      <c r="BR4348">
        <v>8.1641530000000007</v>
      </c>
      <c r="BS4348">
        <v>7.9210602000000003</v>
      </c>
      <c r="BT4348">
        <v>0.159554956</v>
      </c>
      <c r="BV4348">
        <f>AVERAGE(O4348,W4348,AE4348,AM4348)</f>
        <v>8.0234646999999999</v>
      </c>
      <c r="BW4348">
        <f>AVERAGE(BS4348,BK4348,BC4348,AU4348)</f>
        <v>7.8076977999999997</v>
      </c>
      <c r="BX4348">
        <f>BV4348-BW4348</f>
        <v>0.21576690000000021</v>
      </c>
    </row>
    <row r="4349" spans="1:76" x14ac:dyDescent="0.2">
      <c r="A4349" t="s">
        <v>2361</v>
      </c>
      <c r="B4349">
        <v>9.5085010000000008</v>
      </c>
      <c r="C4349">
        <v>9.4647950000000005</v>
      </c>
      <c r="D4349">
        <v>9.5181629999999995</v>
      </c>
      <c r="E4349">
        <v>9.4333419999999997</v>
      </c>
      <c r="F4349">
        <v>9.393319</v>
      </c>
      <c r="G4349">
        <v>9.4636239999999994</v>
      </c>
      <c r="H4349">
        <v>5.2080733999999997E-2</v>
      </c>
      <c r="J4349">
        <v>9.3931450000000005</v>
      </c>
      <c r="K4349">
        <v>9.1852040000000006</v>
      </c>
      <c r="L4349">
        <v>9.7121829999999996</v>
      </c>
      <c r="M4349">
        <v>9.4937470000000008</v>
      </c>
      <c r="N4349">
        <v>9.5929990000000007</v>
      </c>
      <c r="O4349">
        <v>9.4754556000000001</v>
      </c>
      <c r="P4349">
        <v>0.20075601800000001</v>
      </c>
      <c r="R4349">
        <v>9.3894280000000006</v>
      </c>
      <c r="S4349">
        <v>9.4128030000000003</v>
      </c>
      <c r="T4349">
        <v>9.6275379999999995</v>
      </c>
      <c r="U4349">
        <v>9.6214239999999993</v>
      </c>
      <c r="V4349">
        <v>9.8311290000000007</v>
      </c>
      <c r="W4349">
        <v>9.5764644000000008</v>
      </c>
      <c r="X4349">
        <v>0.181143317</v>
      </c>
      <c r="Z4349">
        <v>9.49648</v>
      </c>
      <c r="AA4349">
        <v>9.9201840000000008</v>
      </c>
      <c r="AB4349">
        <v>9.8465579999999999</v>
      </c>
      <c r="AC4349">
        <v>9.0448710000000005</v>
      </c>
      <c r="AD4349">
        <v>9.7320539999999998</v>
      </c>
      <c r="AE4349">
        <v>9.6080293999999995</v>
      </c>
      <c r="AF4349">
        <v>0.35330905099999999</v>
      </c>
      <c r="AH4349">
        <v>9.6037140000000001</v>
      </c>
      <c r="AI4349">
        <v>9.747852</v>
      </c>
      <c r="AJ4349">
        <v>9.6778420000000001</v>
      </c>
      <c r="AK4349">
        <v>9.7538429999999998</v>
      </c>
      <c r="AL4349">
        <v>9.8501379999999994</v>
      </c>
      <c r="AM4349">
        <v>9.7266777999999992</v>
      </c>
      <c r="AN4349">
        <v>9.2105573999999996E-2</v>
      </c>
      <c r="AP4349">
        <v>9.3752320000000005</v>
      </c>
      <c r="AQ4349">
        <v>9.4176909999999996</v>
      </c>
      <c r="AR4349">
        <v>9.4773709999999998</v>
      </c>
      <c r="AS4349">
        <v>9.3699779999999997</v>
      </c>
      <c r="AT4349">
        <v>9.1740490000000001</v>
      </c>
      <c r="AU4349">
        <v>9.3628642000000006</v>
      </c>
      <c r="AV4349">
        <v>0.113987427</v>
      </c>
      <c r="AX4349">
        <v>9.3377130000000008</v>
      </c>
      <c r="AY4349">
        <v>9.4462639999999993</v>
      </c>
      <c r="AZ4349">
        <v>9.1004229999999993</v>
      </c>
      <c r="BA4349">
        <v>9.2926179999999992</v>
      </c>
      <c r="BB4349">
        <v>9.3884240000000005</v>
      </c>
      <c r="BC4349">
        <v>9.3130883999999998</v>
      </c>
      <c r="BD4349">
        <v>0.13196891099999999</v>
      </c>
      <c r="BF4349">
        <v>9.4235849999999992</v>
      </c>
      <c r="BG4349">
        <v>9.4897539999999996</v>
      </c>
      <c r="BH4349">
        <v>9.2434270000000005</v>
      </c>
      <c r="BI4349">
        <v>9.4227080000000001</v>
      </c>
      <c r="BJ4349">
        <v>9.2229019999999995</v>
      </c>
      <c r="BK4349">
        <v>9.3604751999999998</v>
      </c>
      <c r="BL4349">
        <v>0.119577844</v>
      </c>
      <c r="BN4349">
        <v>9.3389319999999998</v>
      </c>
      <c r="BO4349">
        <v>9.7494130000000006</v>
      </c>
      <c r="BP4349">
        <v>9.3784779999999994</v>
      </c>
      <c r="BQ4349">
        <v>9.3899810000000006</v>
      </c>
      <c r="BR4349">
        <v>9.5767240000000005</v>
      </c>
      <c r="BS4349">
        <v>9.4867056000000005</v>
      </c>
      <c r="BT4349">
        <v>0.17322268099999999</v>
      </c>
      <c r="BV4349">
        <f>AVERAGE(O4349,W4349,AE4349,AM4349)</f>
        <v>9.5966567999999999</v>
      </c>
      <c r="BW4349">
        <f>AVERAGE(BS4349,BK4349,BC4349,AU4349)</f>
        <v>9.3807833500000015</v>
      </c>
      <c r="BX4349">
        <f>BV4349-BW4349</f>
        <v>0.21587344999999836</v>
      </c>
    </row>
    <row r="4350" spans="1:76" x14ac:dyDescent="0.2">
      <c r="A4350" t="s">
        <v>2123</v>
      </c>
      <c r="B4350">
        <v>8.592041</v>
      </c>
      <c r="C4350">
        <v>8.4339519999999997</v>
      </c>
      <c r="D4350">
        <v>8.6277799999999996</v>
      </c>
      <c r="E4350">
        <v>8.6125769999999999</v>
      </c>
      <c r="F4350">
        <v>8.5563690000000001</v>
      </c>
      <c r="G4350">
        <v>8.5645437999999992</v>
      </c>
      <c r="H4350">
        <v>7.7754657000000005E-2</v>
      </c>
      <c r="J4350">
        <v>8.5739110000000007</v>
      </c>
      <c r="K4350">
        <v>8.6554199999999994</v>
      </c>
      <c r="L4350">
        <v>7.4304779999999999</v>
      </c>
      <c r="M4350">
        <v>8.7953089999999996</v>
      </c>
      <c r="N4350">
        <v>8.6717049999999993</v>
      </c>
      <c r="O4350">
        <v>8.4253646</v>
      </c>
      <c r="P4350">
        <v>0.56176803900000005</v>
      </c>
      <c r="R4350">
        <v>8.7065619999999999</v>
      </c>
      <c r="S4350">
        <v>9.0330150000000007</v>
      </c>
      <c r="T4350">
        <v>8.6685280000000002</v>
      </c>
      <c r="U4350">
        <v>8.4617319999999996</v>
      </c>
      <c r="V4350">
        <v>8.7622</v>
      </c>
      <c r="W4350">
        <v>8.7264073999999994</v>
      </c>
      <c r="X4350">
        <v>0.20560049999999999</v>
      </c>
      <c r="Z4350">
        <v>8.7210319999999992</v>
      </c>
      <c r="AA4350">
        <v>8.7513649999999998</v>
      </c>
      <c r="AB4350">
        <v>8.5949600000000004</v>
      </c>
      <c r="AC4350">
        <v>7.4529160000000001</v>
      </c>
      <c r="AD4350">
        <v>9.1193439999999999</v>
      </c>
      <c r="AE4350">
        <v>8.5279234000000006</v>
      </c>
      <c r="AF4350">
        <v>0.63188808799999996</v>
      </c>
      <c r="AH4350">
        <v>8.5804500000000008</v>
      </c>
      <c r="AI4350">
        <v>8.5141290000000005</v>
      </c>
      <c r="AJ4350">
        <v>8.6918100000000003</v>
      </c>
      <c r="AK4350">
        <v>8.4237389999999994</v>
      </c>
      <c r="AL4350">
        <v>8.6590159999999994</v>
      </c>
      <c r="AM4350">
        <v>8.5738287999999994</v>
      </c>
      <c r="AN4350">
        <v>0.108755778</v>
      </c>
      <c r="AP4350">
        <v>8.3244950000000006</v>
      </c>
      <c r="AQ4350">
        <v>8.3453409999999995</v>
      </c>
      <c r="AR4350">
        <v>8.1723590000000002</v>
      </c>
      <c r="AS4350">
        <v>8.370654</v>
      </c>
      <c r="AT4350">
        <v>8.3647620000000007</v>
      </c>
      <c r="AU4350">
        <v>8.3155222000000002</v>
      </c>
      <c r="AV4350">
        <v>8.2050971E-2</v>
      </c>
      <c r="AX4350">
        <v>8.1707640000000001</v>
      </c>
      <c r="AY4350">
        <v>8.3812479999999994</v>
      </c>
      <c r="AZ4350">
        <v>8.4189209999999992</v>
      </c>
      <c r="BA4350">
        <v>8.0868409999999997</v>
      </c>
      <c r="BB4350">
        <v>8.3510109999999997</v>
      </c>
      <c r="BC4350">
        <v>8.2817570000000007</v>
      </c>
      <c r="BD4350">
        <v>0.14475861900000001</v>
      </c>
      <c r="BF4350">
        <v>8.5258830000000003</v>
      </c>
      <c r="BG4350">
        <v>8.3158030000000007</v>
      </c>
      <c r="BH4350">
        <v>8.3319519999999994</v>
      </c>
      <c r="BI4350">
        <v>8.3121659999999995</v>
      </c>
      <c r="BJ4350">
        <v>8.3818540000000006</v>
      </c>
      <c r="BK4350">
        <v>8.3735315999999997</v>
      </c>
      <c r="BL4350">
        <v>8.9592693000000001E-2</v>
      </c>
      <c r="BN4350">
        <v>8.3148079999999993</v>
      </c>
      <c r="BO4350">
        <v>8.3379619999999992</v>
      </c>
      <c r="BP4350">
        <v>8.4308770000000006</v>
      </c>
      <c r="BQ4350">
        <v>8.4527789999999996</v>
      </c>
      <c r="BR4350">
        <v>8.5592570000000006</v>
      </c>
      <c r="BS4350">
        <v>8.4191365999999999</v>
      </c>
      <c r="BT4350">
        <v>9.7950430000000005E-2</v>
      </c>
      <c r="BV4350">
        <f>AVERAGE(O4350,W4350,AE4350,AM4350)</f>
        <v>8.5633810500000003</v>
      </c>
      <c r="BW4350">
        <f>AVERAGE(BS4350,BK4350,BC4350,AU4350)</f>
        <v>8.3474868499999992</v>
      </c>
      <c r="BX4350">
        <f>BV4350-BW4350</f>
        <v>0.21589420000000104</v>
      </c>
    </row>
    <row r="4351" spans="1:76" x14ac:dyDescent="0.2">
      <c r="A4351" t="s">
        <v>2684</v>
      </c>
      <c r="B4351">
        <v>9.7470330000000001</v>
      </c>
      <c r="C4351">
        <v>9.7836569999999998</v>
      </c>
      <c r="D4351">
        <v>9.6941570000000006</v>
      </c>
      <c r="E4351">
        <v>9.7948350000000008</v>
      </c>
      <c r="F4351">
        <v>9.8297190000000008</v>
      </c>
      <c r="G4351">
        <v>9.7698801999999993</v>
      </c>
      <c r="H4351">
        <v>5.1597533000000001E-2</v>
      </c>
      <c r="J4351">
        <v>10.091360999999999</v>
      </c>
      <c r="K4351">
        <v>9.8470510000000004</v>
      </c>
      <c r="L4351">
        <v>9.2596919999999994</v>
      </c>
      <c r="M4351">
        <v>9.8395499999999991</v>
      </c>
      <c r="N4351">
        <v>9.8884659999999993</v>
      </c>
      <c r="O4351">
        <v>9.7852239999999995</v>
      </c>
      <c r="P4351">
        <v>0.31118183900000002</v>
      </c>
      <c r="R4351">
        <v>9.7772210000000008</v>
      </c>
      <c r="S4351">
        <v>9.9196259999999992</v>
      </c>
      <c r="T4351">
        <v>9.7710550000000005</v>
      </c>
      <c r="U4351">
        <v>9.8561540000000001</v>
      </c>
      <c r="V4351">
        <v>9.9288120000000006</v>
      </c>
      <c r="W4351">
        <v>9.8505736000000006</v>
      </c>
      <c r="X4351">
        <v>7.5207103999999997E-2</v>
      </c>
      <c r="Z4351">
        <v>9.9249980000000004</v>
      </c>
      <c r="AA4351">
        <v>9.8406920000000007</v>
      </c>
      <c r="AB4351">
        <v>9.6985810000000008</v>
      </c>
      <c r="AC4351">
        <v>9.5902019999999997</v>
      </c>
      <c r="AD4351">
        <v>10.195391000000001</v>
      </c>
      <c r="AE4351">
        <v>9.8499727999999998</v>
      </c>
      <c r="AF4351">
        <v>0.23207164399999999</v>
      </c>
      <c r="AH4351">
        <v>10.012931999999999</v>
      </c>
      <c r="AI4351">
        <v>9.9894160000000003</v>
      </c>
      <c r="AJ4351">
        <v>9.8434810000000006</v>
      </c>
      <c r="AK4351">
        <v>10.015148</v>
      </c>
      <c r="AL4351">
        <v>9.9714259999999992</v>
      </c>
      <c r="AM4351">
        <v>9.9664806000000006</v>
      </c>
      <c r="AN4351">
        <v>7.1073270999999993E-2</v>
      </c>
      <c r="AP4351">
        <v>9.7098829999999996</v>
      </c>
      <c r="AQ4351">
        <v>9.6259069999999998</v>
      </c>
      <c r="AR4351">
        <v>9.4490200000000009</v>
      </c>
      <c r="AS4351">
        <v>9.6572399999999998</v>
      </c>
      <c r="AT4351">
        <v>9.6631560000000007</v>
      </c>
      <c r="AU4351">
        <v>9.6210412000000005</v>
      </c>
      <c r="AV4351">
        <v>0.100737089</v>
      </c>
      <c r="AX4351">
        <v>9.5000889999999991</v>
      </c>
      <c r="AY4351">
        <v>9.49268</v>
      </c>
      <c r="AZ4351">
        <v>9.5952169999999999</v>
      </c>
      <c r="BA4351">
        <v>9.6177259999999993</v>
      </c>
      <c r="BB4351">
        <v>9.6118810000000003</v>
      </c>
      <c r="BC4351">
        <v>9.5635186000000001</v>
      </c>
      <c r="BD4351">
        <v>6.1894211999999997E-2</v>
      </c>
      <c r="BF4351">
        <v>9.833107</v>
      </c>
      <c r="BG4351">
        <v>9.61998</v>
      </c>
      <c r="BH4351">
        <v>9.7047290000000004</v>
      </c>
      <c r="BI4351">
        <v>9.7315240000000003</v>
      </c>
      <c r="BJ4351">
        <v>9.7079450000000005</v>
      </c>
      <c r="BK4351">
        <v>9.7194570000000002</v>
      </c>
      <c r="BL4351">
        <v>7.6333231000000001E-2</v>
      </c>
      <c r="BN4351">
        <v>9.8537350000000004</v>
      </c>
      <c r="BO4351">
        <v>9.5373819999999991</v>
      </c>
      <c r="BP4351">
        <v>9.4502690000000005</v>
      </c>
      <c r="BQ4351">
        <v>9.7665699999999998</v>
      </c>
      <c r="BR4351">
        <v>9.8131360000000001</v>
      </c>
      <c r="BS4351">
        <v>9.6842184000000007</v>
      </c>
      <c r="BT4351">
        <v>0.179186119</v>
      </c>
      <c r="BV4351">
        <f>AVERAGE(O4351,W4351,AE4351,AM4351)</f>
        <v>9.863062750000001</v>
      </c>
      <c r="BW4351">
        <f>AVERAGE(BS4351,BK4351,BC4351,AU4351)</f>
        <v>9.6470587999999999</v>
      </c>
      <c r="BX4351">
        <f>BV4351-BW4351</f>
        <v>0.21600395000000105</v>
      </c>
    </row>
    <row r="4352" spans="1:76" x14ac:dyDescent="0.2">
      <c r="A4352" t="s">
        <v>258</v>
      </c>
      <c r="B4352">
        <v>8.3116240000000001</v>
      </c>
      <c r="C4352">
        <v>8.0473169999999996</v>
      </c>
      <c r="D4352">
        <v>8.0684570000000004</v>
      </c>
      <c r="E4352">
        <v>8.0068950000000001</v>
      </c>
      <c r="F4352">
        <v>7.9121050000000004</v>
      </c>
      <c r="G4352">
        <v>8.0692795999999998</v>
      </c>
      <c r="H4352">
        <v>0.14816336799999999</v>
      </c>
      <c r="J4352">
        <v>8.1942280000000007</v>
      </c>
      <c r="K4352">
        <v>8.1339330000000007</v>
      </c>
      <c r="L4352">
        <v>7.8995899999999999</v>
      </c>
      <c r="M4352">
        <v>8.1857860000000002</v>
      </c>
      <c r="N4352">
        <v>8.0432509999999997</v>
      </c>
      <c r="O4352">
        <v>8.0913576000000003</v>
      </c>
      <c r="P4352">
        <v>0.122882834</v>
      </c>
      <c r="R4352">
        <v>7.6815680000000004</v>
      </c>
      <c r="S4352">
        <v>7.7030120000000002</v>
      </c>
      <c r="T4352">
        <v>8.0429539999999999</v>
      </c>
      <c r="U4352">
        <v>7.9791530000000002</v>
      </c>
      <c r="V4352">
        <v>8.4574929999999995</v>
      </c>
      <c r="W4352">
        <v>7.972836</v>
      </c>
      <c r="X4352">
        <v>0.315234391</v>
      </c>
      <c r="Z4352">
        <v>8.0280000000000005</v>
      </c>
      <c r="AA4352">
        <v>8.2937379999999994</v>
      </c>
      <c r="AB4352">
        <v>8.3484590000000001</v>
      </c>
      <c r="AC4352">
        <v>7.5421399999999998</v>
      </c>
      <c r="AD4352">
        <v>8.2573179999999997</v>
      </c>
      <c r="AE4352">
        <v>8.0939309999999995</v>
      </c>
      <c r="AF4352">
        <v>0.33174646099999999</v>
      </c>
      <c r="AH4352">
        <v>8.3826070000000001</v>
      </c>
      <c r="AI4352">
        <v>8.1266069999999999</v>
      </c>
      <c r="AJ4352">
        <v>8.0656169999999996</v>
      </c>
      <c r="AK4352">
        <v>8.2695159999999994</v>
      </c>
      <c r="AL4352">
        <v>8.1468129999999999</v>
      </c>
      <c r="AM4352">
        <v>8.1982320000000009</v>
      </c>
      <c r="AN4352">
        <v>0.12692157200000001</v>
      </c>
      <c r="AP4352">
        <v>7.9624199999999998</v>
      </c>
      <c r="AQ4352">
        <v>7.9596749999999998</v>
      </c>
      <c r="AR4352">
        <v>7.8544869999999998</v>
      </c>
      <c r="AS4352">
        <v>7.6395989999999996</v>
      </c>
      <c r="AT4352">
        <v>7.827839</v>
      </c>
      <c r="AU4352">
        <v>7.8488040000000003</v>
      </c>
      <c r="AV4352">
        <v>0.13175691</v>
      </c>
      <c r="AX4352">
        <v>7.8442369999999997</v>
      </c>
      <c r="AY4352">
        <v>8.0379819999999995</v>
      </c>
      <c r="AZ4352">
        <v>7.185092</v>
      </c>
      <c r="BA4352">
        <v>7.9209829999999997</v>
      </c>
      <c r="BB4352">
        <v>7.8356329999999996</v>
      </c>
      <c r="BC4352">
        <v>7.7647854000000001</v>
      </c>
      <c r="BD4352">
        <v>0.33406977199999999</v>
      </c>
      <c r="BF4352">
        <v>7.5140479999999998</v>
      </c>
      <c r="BG4352">
        <v>7.800465</v>
      </c>
      <c r="BH4352">
        <v>7.9021929999999996</v>
      </c>
      <c r="BI4352">
        <v>7.903162</v>
      </c>
      <c r="BJ4352">
        <v>7.8637439999999996</v>
      </c>
      <c r="BK4352">
        <v>7.7967224000000002</v>
      </c>
      <c r="BL4352">
        <v>0.16345041599999999</v>
      </c>
      <c r="BN4352">
        <v>7.8550430000000002</v>
      </c>
      <c r="BO4352">
        <v>8.1096160000000008</v>
      </c>
      <c r="BP4352">
        <v>8.0855899999999998</v>
      </c>
      <c r="BQ4352">
        <v>7.9878369999999999</v>
      </c>
      <c r="BR4352">
        <v>8.3715270000000004</v>
      </c>
      <c r="BS4352">
        <v>8.0819226000000004</v>
      </c>
      <c r="BT4352">
        <v>0.19037957899999999</v>
      </c>
      <c r="BV4352">
        <f>AVERAGE(O4352,W4352,AE4352,AM4352)</f>
        <v>8.0890891499999995</v>
      </c>
      <c r="BW4352">
        <f>AVERAGE(BS4352,BK4352,BC4352,AU4352)</f>
        <v>7.8730586000000002</v>
      </c>
      <c r="BX4352">
        <f>BV4352-BW4352</f>
        <v>0.21603054999999927</v>
      </c>
    </row>
    <row r="4353" spans="1:76" x14ac:dyDescent="0.2">
      <c r="A4353" t="s">
        <v>750</v>
      </c>
      <c r="B4353">
        <v>8.4242500000000007</v>
      </c>
      <c r="C4353">
        <v>8.7434589999999996</v>
      </c>
      <c r="D4353">
        <v>8.6006509999999992</v>
      </c>
      <c r="E4353">
        <v>8.7293389999999995</v>
      </c>
      <c r="F4353">
        <v>8.5358110000000007</v>
      </c>
      <c r="G4353">
        <v>8.6067020000000003</v>
      </c>
      <c r="H4353">
        <v>0.13425087699999999</v>
      </c>
      <c r="J4353">
        <v>8.6531020000000005</v>
      </c>
      <c r="K4353">
        <v>8.8605280000000004</v>
      </c>
      <c r="L4353">
        <v>8.6689900000000009</v>
      </c>
      <c r="M4353">
        <v>8.4131470000000004</v>
      </c>
      <c r="N4353">
        <v>8.8387849999999997</v>
      </c>
      <c r="O4353">
        <v>8.6869104000000004</v>
      </c>
      <c r="P4353">
        <v>0.18001354999999999</v>
      </c>
      <c r="R4353">
        <v>8.7547549999999994</v>
      </c>
      <c r="S4353">
        <v>8.6898820000000008</v>
      </c>
      <c r="T4353">
        <v>8.7284640000000007</v>
      </c>
      <c r="U4353">
        <v>8.6881090000000007</v>
      </c>
      <c r="V4353">
        <v>8.5213800000000006</v>
      </c>
      <c r="W4353">
        <v>8.6765179999999997</v>
      </c>
      <c r="X4353">
        <v>9.1104558000000002E-2</v>
      </c>
      <c r="Z4353">
        <v>8.6841270000000002</v>
      </c>
      <c r="AA4353">
        <v>8.6905249999999992</v>
      </c>
      <c r="AB4353">
        <v>8.8223570000000002</v>
      </c>
      <c r="AC4353">
        <v>7.6232090000000001</v>
      </c>
      <c r="AD4353">
        <v>8.7755840000000003</v>
      </c>
      <c r="AE4353">
        <v>8.5191604000000005</v>
      </c>
      <c r="AF4353">
        <v>0.50422959999999994</v>
      </c>
      <c r="AH4353">
        <v>8.7518340000000006</v>
      </c>
      <c r="AI4353">
        <v>8.6201720000000002</v>
      </c>
      <c r="AJ4353">
        <v>8.7281739999999992</v>
      </c>
      <c r="AK4353">
        <v>8.4986840000000008</v>
      </c>
      <c r="AL4353">
        <v>8.7778080000000003</v>
      </c>
      <c r="AM4353">
        <v>8.6753344000000006</v>
      </c>
      <c r="AN4353">
        <v>0.11553495699999999</v>
      </c>
      <c r="AP4353">
        <v>8.5726300000000002</v>
      </c>
      <c r="AQ4353">
        <v>8.6160569999999996</v>
      </c>
      <c r="AR4353">
        <v>8.5930160000000004</v>
      </c>
      <c r="AS4353">
        <v>8.2819160000000007</v>
      </c>
      <c r="AT4353">
        <v>8.1956790000000002</v>
      </c>
      <c r="AU4353">
        <v>8.4518596000000006</v>
      </c>
      <c r="AV4353">
        <v>0.19747197999999999</v>
      </c>
      <c r="AX4353">
        <v>8.5201510000000003</v>
      </c>
      <c r="AY4353">
        <v>8.3343880000000006</v>
      </c>
      <c r="AZ4353">
        <v>8.0496850000000002</v>
      </c>
      <c r="BA4353">
        <v>8.376754</v>
      </c>
      <c r="BB4353">
        <v>8.2755360000000007</v>
      </c>
      <c r="BC4353">
        <v>8.3113028</v>
      </c>
      <c r="BD4353">
        <v>0.17187022299999999</v>
      </c>
      <c r="BF4353">
        <v>8.4083400000000008</v>
      </c>
      <c r="BG4353">
        <v>8.6222919999999998</v>
      </c>
      <c r="BH4353">
        <v>8.400582</v>
      </c>
      <c r="BI4353">
        <v>8.420204</v>
      </c>
      <c r="BJ4353">
        <v>8.4137470000000008</v>
      </c>
      <c r="BK4353">
        <v>8.4530329999999996</v>
      </c>
      <c r="BL4353">
        <v>9.4892457E-2</v>
      </c>
      <c r="BN4353">
        <v>8.4239580000000007</v>
      </c>
      <c r="BO4353">
        <v>8.6136379999999999</v>
      </c>
      <c r="BP4353">
        <v>8.1943669999999997</v>
      </c>
      <c r="BQ4353">
        <v>8.5924479999999992</v>
      </c>
      <c r="BR4353">
        <v>8.5629050000000007</v>
      </c>
      <c r="BS4353">
        <v>8.4774632000000008</v>
      </c>
      <c r="BT4353">
        <v>0.174693765</v>
      </c>
      <c r="BV4353">
        <f>AVERAGE(O4353,W4353,AE4353,AM4353)</f>
        <v>8.6394808000000012</v>
      </c>
      <c r="BW4353">
        <f>AVERAGE(BS4353,BK4353,BC4353,AU4353)</f>
        <v>8.4234146499999998</v>
      </c>
      <c r="BX4353">
        <f>BV4353-BW4353</f>
        <v>0.2160661500000014</v>
      </c>
    </row>
    <row r="4354" spans="1:76" x14ac:dyDescent="0.2">
      <c r="A4354" t="s">
        <v>831</v>
      </c>
      <c r="B4354">
        <v>10.882604000000001</v>
      </c>
      <c r="C4354">
        <v>10.802457</v>
      </c>
      <c r="D4354">
        <v>10.972916</v>
      </c>
      <c r="E4354">
        <v>10.835903</v>
      </c>
      <c r="F4354">
        <v>10.781242000000001</v>
      </c>
      <c r="G4354">
        <v>10.8550244</v>
      </c>
      <c r="H4354">
        <v>7.6210015000000006E-2</v>
      </c>
      <c r="J4354">
        <v>10.863892999999999</v>
      </c>
      <c r="K4354">
        <v>10.691490999999999</v>
      </c>
      <c r="L4354">
        <v>11.126585</v>
      </c>
      <c r="M4354">
        <v>10.879723</v>
      </c>
      <c r="N4354">
        <v>11.126294</v>
      </c>
      <c r="O4354">
        <v>10.937597200000001</v>
      </c>
      <c r="P4354">
        <v>0.187531907</v>
      </c>
      <c r="R4354">
        <v>10.983686000000001</v>
      </c>
      <c r="S4354">
        <v>10.831106</v>
      </c>
      <c r="T4354">
        <v>11.028237000000001</v>
      </c>
      <c r="U4354">
        <v>11.106285</v>
      </c>
      <c r="V4354">
        <v>11.225811</v>
      </c>
      <c r="W4354">
        <v>11.035024999999999</v>
      </c>
      <c r="X4354">
        <v>0.14640868600000001</v>
      </c>
      <c r="Z4354">
        <v>10.885821</v>
      </c>
      <c r="AA4354">
        <v>11.216210999999999</v>
      </c>
      <c r="AB4354">
        <v>11.226861</v>
      </c>
      <c r="AC4354">
        <v>9.8834499999999998</v>
      </c>
      <c r="AD4354">
        <v>11.062386</v>
      </c>
      <c r="AE4354">
        <v>10.854945799999999</v>
      </c>
      <c r="AF4354">
        <v>0.56049582200000003</v>
      </c>
      <c r="AH4354">
        <v>11.006826</v>
      </c>
      <c r="AI4354">
        <v>10.888315</v>
      </c>
      <c r="AJ4354">
        <v>10.572271000000001</v>
      </c>
      <c r="AK4354">
        <v>10.915512</v>
      </c>
      <c r="AL4354">
        <v>11.005770999999999</v>
      </c>
      <c r="AM4354">
        <v>10.877739</v>
      </c>
      <c r="AN4354">
        <v>0.17881904000000001</v>
      </c>
      <c r="AP4354">
        <v>10.645588999999999</v>
      </c>
      <c r="AQ4354">
        <v>10.645989999999999</v>
      </c>
      <c r="AR4354">
        <v>10.715043</v>
      </c>
      <c r="AS4354">
        <v>10.639498</v>
      </c>
      <c r="AT4354">
        <v>10.626079000000001</v>
      </c>
      <c r="AU4354">
        <v>10.6544398</v>
      </c>
      <c r="AV4354">
        <v>3.4821243000000002E-2</v>
      </c>
      <c r="AX4354">
        <v>10.852302</v>
      </c>
      <c r="AY4354">
        <v>10.877265</v>
      </c>
      <c r="AZ4354">
        <v>9.9308949999999996</v>
      </c>
      <c r="BA4354">
        <v>10.913876</v>
      </c>
      <c r="BB4354">
        <v>10.754014</v>
      </c>
      <c r="BC4354">
        <v>10.6656704</v>
      </c>
      <c r="BD4354">
        <v>0.41500274999999998</v>
      </c>
      <c r="BF4354">
        <v>10.555497000000001</v>
      </c>
      <c r="BG4354">
        <v>10.740577999999999</v>
      </c>
      <c r="BH4354">
        <v>10.667733999999999</v>
      </c>
      <c r="BI4354">
        <v>10.984826999999999</v>
      </c>
      <c r="BJ4354">
        <v>10.764725</v>
      </c>
      <c r="BK4354">
        <v>10.742672199999999</v>
      </c>
      <c r="BL4354">
        <v>0.15793982100000001</v>
      </c>
      <c r="BN4354">
        <v>10.604236999999999</v>
      </c>
      <c r="BO4354">
        <v>11.093082000000001</v>
      </c>
      <c r="BP4354">
        <v>10.739594</v>
      </c>
      <c r="BQ4354">
        <v>10.705677</v>
      </c>
      <c r="BR4354">
        <v>10.746683000000001</v>
      </c>
      <c r="BS4354">
        <v>10.7778546</v>
      </c>
      <c r="BT4354">
        <v>0.18517325200000001</v>
      </c>
      <c r="BV4354">
        <f>AVERAGE(O4354,W4354,AE4354,AM4354)</f>
        <v>10.926326749999999</v>
      </c>
      <c r="BW4354">
        <f>AVERAGE(BS4354,BK4354,BC4354,AU4354)</f>
        <v>10.710159249999998</v>
      </c>
      <c r="BX4354">
        <f>BV4354-BW4354</f>
        <v>0.21616750000000096</v>
      </c>
    </row>
    <row r="4355" spans="1:76" x14ac:dyDescent="0.2">
      <c r="A4355" t="s">
        <v>1327</v>
      </c>
      <c r="B4355">
        <v>5.9078470000000003</v>
      </c>
      <c r="C4355">
        <v>5.7805689999999998</v>
      </c>
      <c r="D4355">
        <v>6.2068199999999996</v>
      </c>
      <c r="E4355">
        <v>5.9260450000000002</v>
      </c>
      <c r="F4355">
        <v>5.828246</v>
      </c>
      <c r="G4355">
        <v>5.9299054</v>
      </c>
      <c r="H4355">
        <v>0.16569487399999999</v>
      </c>
      <c r="J4355">
        <v>6.4861149999999999</v>
      </c>
      <c r="K4355">
        <v>6.3034749999999997</v>
      </c>
      <c r="L4355">
        <v>6.002885</v>
      </c>
      <c r="M4355">
        <v>6.1692830000000001</v>
      </c>
      <c r="N4355">
        <v>6.1428929999999999</v>
      </c>
      <c r="O4355">
        <v>6.2209301999999997</v>
      </c>
      <c r="P4355">
        <v>0.182645537</v>
      </c>
      <c r="R4355">
        <v>6.0400530000000003</v>
      </c>
      <c r="S4355">
        <v>6.3074019999999997</v>
      </c>
      <c r="T4355">
        <v>6.3000280000000002</v>
      </c>
      <c r="U4355">
        <v>6.2475880000000004</v>
      </c>
      <c r="V4355">
        <v>6.1598249999999997</v>
      </c>
      <c r="W4355">
        <v>6.2109791999999997</v>
      </c>
      <c r="X4355">
        <v>0.11224946299999999</v>
      </c>
      <c r="Z4355">
        <v>6.2867150000000001</v>
      </c>
      <c r="AA4355">
        <v>6.306508</v>
      </c>
      <c r="AB4355">
        <v>6.2820489999999998</v>
      </c>
      <c r="AC4355">
        <v>6.1426470000000002</v>
      </c>
      <c r="AD4355">
        <v>6.2806280000000001</v>
      </c>
      <c r="AE4355">
        <v>6.2597094000000002</v>
      </c>
      <c r="AF4355">
        <v>6.6256438000000001E-2</v>
      </c>
      <c r="AH4355">
        <v>6.1301329999999998</v>
      </c>
      <c r="AI4355">
        <v>6.1587259999999997</v>
      </c>
      <c r="AJ4355">
        <v>6.0848519999999997</v>
      </c>
      <c r="AK4355">
        <v>6.1835800000000001</v>
      </c>
      <c r="AL4355">
        <v>6.3673010000000003</v>
      </c>
      <c r="AM4355">
        <v>6.1849183999999999</v>
      </c>
      <c r="AN4355">
        <v>0.108358168</v>
      </c>
      <c r="AP4355">
        <v>5.6986999999999997</v>
      </c>
      <c r="AQ4355">
        <v>6.0084999999999997</v>
      </c>
      <c r="AR4355">
        <v>5.8099109999999996</v>
      </c>
      <c r="AS4355">
        <v>5.8584709999999998</v>
      </c>
      <c r="AT4355">
        <v>6.0276839999999998</v>
      </c>
      <c r="AU4355">
        <v>5.8806532000000002</v>
      </c>
      <c r="AV4355">
        <v>0.138353114</v>
      </c>
      <c r="AX4355">
        <v>6.0064830000000002</v>
      </c>
      <c r="AY4355">
        <v>6.2263970000000004</v>
      </c>
      <c r="AZ4355">
        <v>6.1515389999999996</v>
      </c>
      <c r="BA4355">
        <v>6.0436629999999996</v>
      </c>
      <c r="BB4355">
        <v>6.1187389999999997</v>
      </c>
      <c r="BC4355">
        <v>6.1093641999999999</v>
      </c>
      <c r="BD4355">
        <v>8.7270364000000003E-2</v>
      </c>
      <c r="BF4355">
        <v>5.9781380000000004</v>
      </c>
      <c r="BG4355">
        <v>6.0084999999999997</v>
      </c>
      <c r="BH4355">
        <v>6.036537</v>
      </c>
      <c r="BI4355">
        <v>5.9610329999999996</v>
      </c>
      <c r="BJ4355">
        <v>5.9046459999999996</v>
      </c>
      <c r="BK4355">
        <v>5.9777708000000001</v>
      </c>
      <c r="BL4355">
        <v>5.0063148000000002E-2</v>
      </c>
      <c r="BN4355">
        <v>6.0777190000000001</v>
      </c>
      <c r="BO4355">
        <v>5.9794229999999997</v>
      </c>
      <c r="BP4355">
        <v>5.9734350000000003</v>
      </c>
      <c r="BQ4355">
        <v>6.0150420000000002</v>
      </c>
      <c r="BR4355">
        <v>6.1741630000000001</v>
      </c>
      <c r="BS4355">
        <v>6.0439563999999999</v>
      </c>
      <c r="BT4355">
        <v>8.3766852000000003E-2</v>
      </c>
      <c r="BV4355">
        <f>AVERAGE(O4355,W4355,AE4355,AM4355)</f>
        <v>6.2191343000000003</v>
      </c>
      <c r="BW4355">
        <f>AVERAGE(BS4355,BK4355,BC4355,AU4355)</f>
        <v>6.0029361500000009</v>
      </c>
      <c r="BX4355">
        <f>BV4355-BW4355</f>
        <v>0.21619814999999942</v>
      </c>
    </row>
    <row r="4356" spans="1:76" x14ac:dyDescent="0.2">
      <c r="A4356" t="s">
        <v>3255</v>
      </c>
      <c r="B4356">
        <v>7.8381280000000002</v>
      </c>
      <c r="C4356">
        <v>7.58439</v>
      </c>
      <c r="D4356">
        <v>7.6665729999999996</v>
      </c>
      <c r="E4356">
        <v>7.790216</v>
      </c>
      <c r="F4356">
        <v>8.1407559999999997</v>
      </c>
      <c r="G4356">
        <v>7.8040126000000001</v>
      </c>
      <c r="H4356">
        <v>0.21323347200000001</v>
      </c>
      <c r="J4356">
        <v>8.2594720000000006</v>
      </c>
      <c r="K4356">
        <v>8.1473449999999996</v>
      </c>
      <c r="L4356">
        <v>8.1028590000000005</v>
      </c>
      <c r="M4356">
        <v>8.0065220000000004</v>
      </c>
      <c r="N4356">
        <v>7.943397</v>
      </c>
      <c r="O4356">
        <v>8.0919190000000008</v>
      </c>
      <c r="P4356">
        <v>0.123102767</v>
      </c>
      <c r="R4356">
        <v>7.7971909999999998</v>
      </c>
      <c r="S4356">
        <v>8.1360430000000008</v>
      </c>
      <c r="T4356">
        <v>8.2098230000000001</v>
      </c>
      <c r="U4356">
        <v>8.1436349999999997</v>
      </c>
      <c r="V4356">
        <v>8.1864659999999994</v>
      </c>
      <c r="W4356">
        <v>8.0946315999999996</v>
      </c>
      <c r="X4356">
        <v>0.16903384499999999</v>
      </c>
      <c r="Z4356">
        <v>8.2112759999999998</v>
      </c>
      <c r="AA4356">
        <v>8.0670520000000003</v>
      </c>
      <c r="AB4356">
        <v>7.8833659999999997</v>
      </c>
      <c r="AC4356">
        <v>6.2154100000000003</v>
      </c>
      <c r="AD4356">
        <v>8.1055630000000001</v>
      </c>
      <c r="AE4356">
        <v>7.6965333999999999</v>
      </c>
      <c r="AF4356">
        <v>0.83638838699999996</v>
      </c>
      <c r="AH4356">
        <v>7.5627120000000003</v>
      </c>
      <c r="AI4356">
        <v>7.925338</v>
      </c>
      <c r="AJ4356">
        <v>7.5958009999999998</v>
      </c>
      <c r="AK4356">
        <v>7.9536699999999998</v>
      </c>
      <c r="AL4356">
        <v>8.0008440000000007</v>
      </c>
      <c r="AM4356">
        <v>7.8076730000000003</v>
      </c>
      <c r="AN4356">
        <v>0.21057709199999999</v>
      </c>
      <c r="AP4356">
        <v>7.5753630000000003</v>
      </c>
      <c r="AQ4356">
        <v>7.6950000000000003</v>
      </c>
      <c r="AR4356">
        <v>7.5742929999999999</v>
      </c>
      <c r="AS4356">
        <v>7.7276540000000002</v>
      </c>
      <c r="AT4356">
        <v>7.9874539999999996</v>
      </c>
      <c r="AU4356">
        <v>7.7119527999999997</v>
      </c>
      <c r="AV4356">
        <v>0.16885040000000001</v>
      </c>
      <c r="AX4356">
        <v>7.7715639999999997</v>
      </c>
      <c r="AY4356">
        <v>7.7995270000000003</v>
      </c>
      <c r="AZ4356">
        <v>8.1428930000000008</v>
      </c>
      <c r="BA4356">
        <v>7.8949749999999996</v>
      </c>
      <c r="BB4356">
        <v>8.0640429999999999</v>
      </c>
      <c r="BC4356">
        <v>7.9346003999999999</v>
      </c>
      <c r="BD4356">
        <v>0.163200075</v>
      </c>
      <c r="BF4356">
        <v>7.8080530000000001</v>
      </c>
      <c r="BG4356">
        <v>7.7450460000000003</v>
      </c>
      <c r="BH4356">
        <v>7.770651</v>
      </c>
      <c r="BI4356">
        <v>7.6061620000000003</v>
      </c>
      <c r="BJ4356">
        <v>7.5465239999999998</v>
      </c>
      <c r="BK4356">
        <v>7.6952872000000001</v>
      </c>
      <c r="BL4356">
        <v>0.11285561299999999</v>
      </c>
      <c r="BN4356">
        <v>7.3477459999999999</v>
      </c>
      <c r="BO4356">
        <v>7.665546</v>
      </c>
      <c r="BP4356">
        <v>7.4596070000000001</v>
      </c>
      <c r="BQ4356">
        <v>7.3693650000000002</v>
      </c>
      <c r="BR4356">
        <v>7.5759910000000001</v>
      </c>
      <c r="BS4356">
        <v>7.4836510000000001</v>
      </c>
      <c r="BT4356">
        <v>0.13575901400000001</v>
      </c>
      <c r="BV4356">
        <f>AVERAGE(O4356,W4356,AE4356,AM4356)</f>
        <v>7.9226892500000003</v>
      </c>
      <c r="BW4356">
        <f>AVERAGE(BS4356,BK4356,BC4356,AU4356)</f>
        <v>7.7063728500000002</v>
      </c>
      <c r="BX4356">
        <f>BV4356-BW4356</f>
        <v>0.21631640000000019</v>
      </c>
    </row>
    <row r="4357" spans="1:76" x14ac:dyDescent="0.2">
      <c r="A4357" t="s">
        <v>4284</v>
      </c>
      <c r="B4357">
        <v>8.3332949999999997</v>
      </c>
      <c r="C4357">
        <v>8.3976439999999997</v>
      </c>
      <c r="D4357">
        <v>8.2071509999999996</v>
      </c>
      <c r="E4357">
        <v>8.3371169999999992</v>
      </c>
      <c r="F4357">
        <v>8.6053180000000005</v>
      </c>
      <c r="G4357">
        <v>8.3761050000000008</v>
      </c>
      <c r="H4357">
        <v>0.14568866</v>
      </c>
      <c r="J4357">
        <v>8.5210679999999996</v>
      </c>
      <c r="K4357">
        <v>8.4093839999999993</v>
      </c>
      <c r="L4357">
        <v>8.5799470000000007</v>
      </c>
      <c r="M4357">
        <v>8.4950989999999997</v>
      </c>
      <c r="N4357">
        <v>8.6616149999999994</v>
      </c>
      <c r="O4357">
        <v>8.5334225999999997</v>
      </c>
      <c r="P4357">
        <v>9.4346065000000007E-2</v>
      </c>
      <c r="R4357">
        <v>8.423584</v>
      </c>
      <c r="S4357">
        <v>8.7763609999999996</v>
      </c>
      <c r="T4357">
        <v>8.4701749999999993</v>
      </c>
      <c r="U4357">
        <v>8.4374900000000004</v>
      </c>
      <c r="V4357">
        <v>8.6117019999999993</v>
      </c>
      <c r="W4357">
        <v>8.5438624000000001</v>
      </c>
      <c r="X4357">
        <v>0.149891314</v>
      </c>
      <c r="Z4357">
        <v>8.6343180000000004</v>
      </c>
      <c r="AA4357">
        <v>8.4976649999999996</v>
      </c>
      <c r="AB4357">
        <v>8.5900619999999996</v>
      </c>
      <c r="AC4357">
        <v>8.0832580000000007</v>
      </c>
      <c r="AD4357">
        <v>8.5074369999999995</v>
      </c>
      <c r="AE4357">
        <v>8.462548</v>
      </c>
      <c r="AF4357">
        <v>0.21958704600000001</v>
      </c>
      <c r="AH4357">
        <v>8.3302680000000002</v>
      </c>
      <c r="AI4357">
        <v>8.4326249999999998</v>
      </c>
      <c r="AJ4357">
        <v>8.3805929999999993</v>
      </c>
      <c r="AK4357">
        <v>8.2049699999999994</v>
      </c>
      <c r="AL4357">
        <v>8.6327040000000004</v>
      </c>
      <c r="AM4357">
        <v>8.3962319999999995</v>
      </c>
      <c r="AN4357">
        <v>0.156860159</v>
      </c>
      <c r="AP4357">
        <v>8.2065219999999997</v>
      </c>
      <c r="AQ4357">
        <v>8.2562540000000002</v>
      </c>
      <c r="AR4357">
        <v>8.1728950000000005</v>
      </c>
      <c r="AS4357">
        <v>8.3068679999999997</v>
      </c>
      <c r="AT4357">
        <v>8.2804140000000004</v>
      </c>
      <c r="AU4357">
        <v>8.2445906000000004</v>
      </c>
      <c r="AV4357">
        <v>5.4514453999999997E-2</v>
      </c>
      <c r="AX4357">
        <v>8.2804380000000002</v>
      </c>
      <c r="AY4357">
        <v>8.2810550000000003</v>
      </c>
      <c r="AZ4357">
        <v>8.4598770000000005</v>
      </c>
      <c r="BA4357">
        <v>8.3061100000000003</v>
      </c>
      <c r="BB4357">
        <v>8.1638099999999998</v>
      </c>
      <c r="BC4357">
        <v>8.2982580000000006</v>
      </c>
      <c r="BD4357">
        <v>0.105915196</v>
      </c>
      <c r="BF4357">
        <v>8.4624389999999998</v>
      </c>
      <c r="BG4357">
        <v>8.1999340000000007</v>
      </c>
      <c r="BH4357">
        <v>8.2387149999999991</v>
      </c>
      <c r="BI4357">
        <v>8.2768960000000007</v>
      </c>
      <c r="BJ4357">
        <v>8.4265260000000008</v>
      </c>
      <c r="BK4357">
        <v>8.3209020000000002</v>
      </c>
      <c r="BL4357">
        <v>0.116740781</v>
      </c>
      <c r="BN4357">
        <v>8.0253549999999994</v>
      </c>
      <c r="BO4357">
        <v>8.4581470000000003</v>
      </c>
      <c r="BP4357">
        <v>8.0488590000000002</v>
      </c>
      <c r="BQ4357">
        <v>8.1863779999999995</v>
      </c>
      <c r="BR4357">
        <v>8.3144019999999994</v>
      </c>
      <c r="BS4357">
        <v>8.2066282000000008</v>
      </c>
      <c r="BT4357">
        <v>0.182371916</v>
      </c>
      <c r="BV4357">
        <f>AVERAGE(O4357,W4357,AE4357,AM4357)</f>
        <v>8.4840162499999998</v>
      </c>
      <c r="BW4357">
        <f>AVERAGE(BS4357,BK4357,BC4357,AU4357)</f>
        <v>8.2675947000000001</v>
      </c>
      <c r="BX4357">
        <f>BV4357-BW4357</f>
        <v>0.21642154999999974</v>
      </c>
    </row>
    <row r="4358" spans="1:76" x14ac:dyDescent="0.2">
      <c r="A4358" t="s">
        <v>1382</v>
      </c>
      <c r="B4358">
        <v>7.9674849999999999</v>
      </c>
      <c r="C4358">
        <v>7.7855829999999999</v>
      </c>
      <c r="D4358">
        <v>7.7897439999999998</v>
      </c>
      <c r="E4358">
        <v>7.9091079999999998</v>
      </c>
      <c r="F4358">
        <v>7.6070719999999996</v>
      </c>
      <c r="G4358">
        <v>7.8117983999999998</v>
      </c>
      <c r="H4358">
        <v>0.138558668</v>
      </c>
      <c r="J4358">
        <v>7.8088290000000002</v>
      </c>
      <c r="K4358">
        <v>7.9134979999999997</v>
      </c>
      <c r="L4358">
        <v>7.5414950000000003</v>
      </c>
      <c r="M4358">
        <v>7.522767</v>
      </c>
      <c r="N4358">
        <v>7.9928660000000002</v>
      </c>
      <c r="O4358">
        <v>7.7558910000000001</v>
      </c>
      <c r="P4358">
        <v>0.21454136700000001</v>
      </c>
      <c r="R4358">
        <v>7.6456530000000003</v>
      </c>
      <c r="S4358">
        <v>8.0158079999999998</v>
      </c>
      <c r="T4358">
        <v>7.8121869999999998</v>
      </c>
      <c r="U4358">
        <v>7.7795740000000002</v>
      </c>
      <c r="V4358">
        <v>8.0994309999999992</v>
      </c>
      <c r="W4358">
        <v>7.8705306000000004</v>
      </c>
      <c r="X4358">
        <v>0.18421993</v>
      </c>
      <c r="Z4358">
        <v>8.1232570000000006</v>
      </c>
      <c r="AA4358">
        <v>8.4098570000000006</v>
      </c>
      <c r="AB4358">
        <v>8.5191630000000007</v>
      </c>
      <c r="AC4358">
        <v>8.6041620000000005</v>
      </c>
      <c r="AD4358">
        <v>7.9686430000000001</v>
      </c>
      <c r="AE4358">
        <v>8.3250164000000009</v>
      </c>
      <c r="AF4358">
        <v>0.26950044099999998</v>
      </c>
      <c r="AH4358">
        <v>8.2082409999999992</v>
      </c>
      <c r="AI4358">
        <v>7.9102030000000001</v>
      </c>
      <c r="AJ4358">
        <v>7.9575329999999997</v>
      </c>
      <c r="AK4358">
        <v>7.950628</v>
      </c>
      <c r="AL4358">
        <v>7.8679649999999999</v>
      </c>
      <c r="AM4358">
        <v>7.9789139999999996</v>
      </c>
      <c r="AN4358">
        <v>0.133115551</v>
      </c>
      <c r="AP4358">
        <v>7.4993189999999998</v>
      </c>
      <c r="AQ4358">
        <v>7.6489469999999997</v>
      </c>
      <c r="AR4358">
        <v>7.4786770000000002</v>
      </c>
      <c r="AS4358">
        <v>7.7639639999999996</v>
      </c>
      <c r="AT4358">
        <v>7.598516</v>
      </c>
      <c r="AU4358">
        <v>7.5978846000000004</v>
      </c>
      <c r="AV4358">
        <v>0.116313976</v>
      </c>
      <c r="AX4358">
        <v>7.4879990000000003</v>
      </c>
      <c r="AY4358">
        <v>7.734686</v>
      </c>
      <c r="AZ4358">
        <v>7.9384220000000001</v>
      </c>
      <c r="BA4358">
        <v>7.662617</v>
      </c>
      <c r="BB4358">
        <v>7.720396</v>
      </c>
      <c r="BC4358">
        <v>7.7088239999999999</v>
      </c>
      <c r="BD4358">
        <v>0.16156791400000001</v>
      </c>
      <c r="BF4358">
        <v>7.9583259999999996</v>
      </c>
      <c r="BG4358">
        <v>7.8229230000000003</v>
      </c>
      <c r="BH4358">
        <v>7.7576349999999996</v>
      </c>
      <c r="BI4358">
        <v>7.7735149999999997</v>
      </c>
      <c r="BJ4358">
        <v>7.9362899999999996</v>
      </c>
      <c r="BK4358">
        <v>7.8497377999999998</v>
      </c>
      <c r="BL4358">
        <v>9.2593945999999996E-2</v>
      </c>
      <c r="BN4358">
        <v>7.8447430000000002</v>
      </c>
      <c r="BO4358">
        <v>8.0580780000000001</v>
      </c>
      <c r="BP4358">
        <v>7.7817569999999998</v>
      </c>
      <c r="BQ4358">
        <v>7.943708</v>
      </c>
      <c r="BR4358">
        <v>7.9072589999999998</v>
      </c>
      <c r="BS4358">
        <v>7.9071090000000002</v>
      </c>
      <c r="BT4358">
        <v>0.10456312700000001</v>
      </c>
      <c r="BV4358">
        <f>AVERAGE(O4358,W4358,AE4358,AM4358)</f>
        <v>7.9825880000000007</v>
      </c>
      <c r="BW4358">
        <f>AVERAGE(BS4358,BK4358,BC4358,AU4358)</f>
        <v>7.7658888499999996</v>
      </c>
      <c r="BX4358">
        <f>BV4358-BW4358</f>
        <v>0.21669915000000106</v>
      </c>
    </row>
    <row r="4359" spans="1:76" x14ac:dyDescent="0.2">
      <c r="A4359" t="s">
        <v>2362</v>
      </c>
      <c r="B4359">
        <v>8.3733550000000001</v>
      </c>
      <c r="C4359">
        <v>8.4092199999999995</v>
      </c>
      <c r="D4359">
        <v>8.3149470000000001</v>
      </c>
      <c r="E4359">
        <v>8.3141069999999999</v>
      </c>
      <c r="F4359">
        <v>8.1945619999999995</v>
      </c>
      <c r="G4359">
        <v>8.3212381999999998</v>
      </c>
      <c r="H4359">
        <v>8.1538718999999996E-2</v>
      </c>
      <c r="J4359">
        <v>8.5246069999999996</v>
      </c>
      <c r="K4359">
        <v>8.5012939999999997</v>
      </c>
      <c r="L4359">
        <v>8.5807780000000005</v>
      </c>
      <c r="M4359">
        <v>8.2988669999999995</v>
      </c>
      <c r="N4359">
        <v>8.4047190000000001</v>
      </c>
      <c r="O4359">
        <v>8.4620529999999992</v>
      </c>
      <c r="P4359">
        <v>0.111204027</v>
      </c>
      <c r="R4359">
        <v>8.4895800000000001</v>
      </c>
      <c r="S4359">
        <v>8.4881949999999993</v>
      </c>
      <c r="T4359">
        <v>8.3645980000000009</v>
      </c>
      <c r="U4359">
        <v>8.5560100000000006</v>
      </c>
      <c r="V4359">
        <v>8.7422850000000007</v>
      </c>
      <c r="W4359">
        <v>8.5281336000000003</v>
      </c>
      <c r="X4359">
        <v>0.13825997300000001</v>
      </c>
      <c r="Z4359">
        <v>8.5450610000000005</v>
      </c>
      <c r="AA4359">
        <v>8.6586979999999993</v>
      </c>
      <c r="AB4359">
        <v>8.7459790000000002</v>
      </c>
      <c r="AC4359">
        <v>7.9626570000000001</v>
      </c>
      <c r="AD4359">
        <v>8.6189210000000003</v>
      </c>
      <c r="AE4359">
        <v>8.5062631999999994</v>
      </c>
      <c r="AF4359">
        <v>0.31241190099999999</v>
      </c>
      <c r="AH4359">
        <v>8.5586769999999994</v>
      </c>
      <c r="AI4359">
        <v>8.6352189999999993</v>
      </c>
      <c r="AJ4359">
        <v>8.5484620000000007</v>
      </c>
      <c r="AK4359">
        <v>8.3976410000000001</v>
      </c>
      <c r="AL4359">
        <v>8.5752659999999992</v>
      </c>
      <c r="AM4359">
        <v>8.5430530000000005</v>
      </c>
      <c r="AN4359">
        <v>8.7963437000000005E-2</v>
      </c>
      <c r="AP4359">
        <v>8.2105829999999997</v>
      </c>
      <c r="AQ4359">
        <v>8.2668320000000008</v>
      </c>
      <c r="AR4359">
        <v>8.1394990000000007</v>
      </c>
      <c r="AS4359">
        <v>8.3460260000000002</v>
      </c>
      <c r="AT4359">
        <v>8.0324380000000009</v>
      </c>
      <c r="AU4359">
        <v>8.1990756000000005</v>
      </c>
      <c r="AV4359">
        <v>0.120036693</v>
      </c>
      <c r="AX4359">
        <v>8.1926039999999993</v>
      </c>
      <c r="AY4359">
        <v>8.1135570000000001</v>
      </c>
      <c r="AZ4359">
        <v>8.5197669999999999</v>
      </c>
      <c r="BA4359">
        <v>8.1231860000000005</v>
      </c>
      <c r="BB4359">
        <v>8.1541180000000004</v>
      </c>
      <c r="BC4359">
        <v>8.2206463999999997</v>
      </c>
      <c r="BD4359">
        <v>0.17003838299999999</v>
      </c>
      <c r="BF4359">
        <v>8.3844139999999996</v>
      </c>
      <c r="BG4359">
        <v>8.3904040000000002</v>
      </c>
      <c r="BH4359">
        <v>8.3320179999999997</v>
      </c>
      <c r="BI4359">
        <v>8.3024310000000003</v>
      </c>
      <c r="BJ4359">
        <v>8.3550970000000007</v>
      </c>
      <c r="BK4359">
        <v>8.3528728000000001</v>
      </c>
      <c r="BL4359">
        <v>3.6700419999999997E-2</v>
      </c>
      <c r="BN4359">
        <v>8.3564260000000008</v>
      </c>
      <c r="BO4359">
        <v>8.4012860000000007</v>
      </c>
      <c r="BP4359">
        <v>8.2827959999999994</v>
      </c>
      <c r="BQ4359">
        <v>8.4121240000000004</v>
      </c>
      <c r="BR4359">
        <v>8.5445010000000003</v>
      </c>
      <c r="BS4359">
        <v>8.3994266</v>
      </c>
      <c r="BT4359">
        <v>9.5737937999999995E-2</v>
      </c>
      <c r="BV4359">
        <f>AVERAGE(O4359,W4359,AE4359,AM4359)</f>
        <v>8.5098757000000003</v>
      </c>
      <c r="BW4359">
        <f>AVERAGE(BS4359,BK4359,BC4359,AU4359)</f>
        <v>8.2930053499999996</v>
      </c>
      <c r="BX4359">
        <f>BV4359-BW4359</f>
        <v>0.21687035000000066</v>
      </c>
    </row>
    <row r="4360" spans="1:76" x14ac:dyDescent="0.2">
      <c r="A4360" t="s">
        <v>4168</v>
      </c>
      <c r="B4360">
        <v>6.0726829999999996</v>
      </c>
      <c r="C4360">
        <v>6.1675610000000001</v>
      </c>
      <c r="D4360">
        <v>6.41737</v>
      </c>
      <c r="E4360">
        <v>6.1346730000000003</v>
      </c>
      <c r="F4360">
        <v>6.2402889999999998</v>
      </c>
      <c r="G4360">
        <v>6.2065152000000001</v>
      </c>
      <c r="H4360">
        <v>0.13246717099999999</v>
      </c>
      <c r="J4360">
        <v>6.1076040000000003</v>
      </c>
      <c r="K4360">
        <v>6.093242</v>
      </c>
      <c r="L4360">
        <v>6.0135249999999996</v>
      </c>
      <c r="M4360">
        <v>6.6933439999999997</v>
      </c>
      <c r="N4360">
        <v>6.2336489999999998</v>
      </c>
      <c r="O4360">
        <v>6.2282728000000001</v>
      </c>
      <c r="P4360">
        <v>0.27167582600000001</v>
      </c>
      <c r="R4360">
        <v>5.7591580000000002</v>
      </c>
      <c r="S4360">
        <v>6.2442970000000004</v>
      </c>
      <c r="T4360">
        <v>6.4954369999999999</v>
      </c>
      <c r="U4360">
        <v>6.0786499999999997</v>
      </c>
      <c r="V4360">
        <v>6.4317849999999996</v>
      </c>
      <c r="W4360">
        <v>6.2018654</v>
      </c>
      <c r="X4360">
        <v>0.296656209</v>
      </c>
      <c r="Z4360">
        <v>6.3694930000000003</v>
      </c>
      <c r="AA4360">
        <v>6.5050850000000002</v>
      </c>
      <c r="AB4360">
        <v>6.7797650000000003</v>
      </c>
      <c r="AC4360">
        <v>5.8878740000000001</v>
      </c>
      <c r="AD4360">
        <v>6.4919229999999999</v>
      </c>
      <c r="AE4360">
        <v>6.406828</v>
      </c>
      <c r="AF4360">
        <v>0.32660555699999999</v>
      </c>
      <c r="AH4360">
        <v>6.3671319999999998</v>
      </c>
      <c r="AI4360">
        <v>6.468248</v>
      </c>
      <c r="AJ4360">
        <v>6.4115450000000003</v>
      </c>
      <c r="AK4360">
        <v>6.3475760000000001</v>
      </c>
      <c r="AL4360">
        <v>6.5192880000000004</v>
      </c>
      <c r="AM4360">
        <v>6.4227578000000003</v>
      </c>
      <c r="AN4360">
        <v>7.1168281999999999E-2</v>
      </c>
      <c r="AP4360">
        <v>6.3373660000000003</v>
      </c>
      <c r="AQ4360">
        <v>6.0133619999999999</v>
      </c>
      <c r="AR4360">
        <v>6.0750700000000002</v>
      </c>
      <c r="AS4360">
        <v>5.8720610000000004</v>
      </c>
      <c r="AT4360">
        <v>6.3730060000000002</v>
      </c>
      <c r="AU4360">
        <v>6.1341729999999997</v>
      </c>
      <c r="AV4360">
        <v>0.21512772999999999</v>
      </c>
      <c r="AX4360">
        <v>6.1398320000000002</v>
      </c>
      <c r="AY4360">
        <v>5.9255409999999999</v>
      </c>
      <c r="AZ4360">
        <v>5.7675789999999996</v>
      </c>
      <c r="BA4360">
        <v>6.197311</v>
      </c>
      <c r="BB4360">
        <v>6.0641220000000002</v>
      </c>
      <c r="BC4360">
        <v>6.0188769999999998</v>
      </c>
      <c r="BD4360">
        <v>0.17347781400000001</v>
      </c>
      <c r="BF4360">
        <v>5.8404660000000002</v>
      </c>
      <c r="BG4360">
        <v>5.6316079999999999</v>
      </c>
      <c r="BH4360">
        <v>5.9668260000000002</v>
      </c>
      <c r="BI4360">
        <v>6.3370860000000002</v>
      </c>
      <c r="BJ4360">
        <v>6.5096020000000001</v>
      </c>
      <c r="BK4360">
        <v>6.0571175999999998</v>
      </c>
      <c r="BL4360">
        <v>0.36030311700000001</v>
      </c>
      <c r="BN4360">
        <v>6.0833069999999996</v>
      </c>
      <c r="BO4360">
        <v>6.0228339999999996</v>
      </c>
      <c r="BP4360">
        <v>6.1437609999999996</v>
      </c>
      <c r="BQ4360">
        <v>6.2047759999999998</v>
      </c>
      <c r="BR4360">
        <v>6.4525959999999998</v>
      </c>
      <c r="BS4360">
        <v>6.1814548</v>
      </c>
      <c r="BT4360">
        <v>0.16603900199999999</v>
      </c>
      <c r="BV4360">
        <f>AVERAGE(O4360,W4360,AE4360,AM4360)</f>
        <v>6.3149309999999996</v>
      </c>
      <c r="BW4360">
        <f>AVERAGE(BS4360,BK4360,BC4360,AU4360)</f>
        <v>6.0979055999999998</v>
      </c>
      <c r="BX4360">
        <f>BV4360-BW4360</f>
        <v>0.21702539999999981</v>
      </c>
    </row>
    <row r="4361" spans="1:76" x14ac:dyDescent="0.2">
      <c r="A4361" t="s">
        <v>813</v>
      </c>
      <c r="B4361">
        <v>9.1153399999999998</v>
      </c>
      <c r="C4361">
        <v>9.3757459999999995</v>
      </c>
      <c r="D4361">
        <v>9.2641749999999998</v>
      </c>
      <c r="E4361">
        <v>9.1113710000000001</v>
      </c>
      <c r="F4361">
        <v>9.0740090000000002</v>
      </c>
      <c r="G4361">
        <v>9.1881281999999995</v>
      </c>
      <c r="H4361">
        <v>0.127668062</v>
      </c>
      <c r="J4361">
        <v>9.2611779999999992</v>
      </c>
      <c r="K4361">
        <v>9.2282030000000006</v>
      </c>
      <c r="L4361">
        <v>9.3079149999999995</v>
      </c>
      <c r="M4361">
        <v>9.030678</v>
      </c>
      <c r="N4361">
        <v>9.3151440000000001</v>
      </c>
      <c r="O4361">
        <v>9.2286236000000006</v>
      </c>
      <c r="P4361">
        <v>0.11620599400000001</v>
      </c>
      <c r="R4361">
        <v>9.3438940000000006</v>
      </c>
      <c r="S4361">
        <v>9.3468110000000006</v>
      </c>
      <c r="T4361">
        <v>9.2833659999999991</v>
      </c>
      <c r="U4361">
        <v>9.330425</v>
      </c>
      <c r="V4361">
        <v>9.1499880000000005</v>
      </c>
      <c r="W4361">
        <v>9.2908968000000005</v>
      </c>
      <c r="X4361">
        <v>8.2779197999999998E-2</v>
      </c>
      <c r="Z4361">
        <v>9.5714349999999992</v>
      </c>
      <c r="AA4361">
        <v>9.4454940000000001</v>
      </c>
      <c r="AB4361">
        <v>9.2605970000000006</v>
      </c>
      <c r="AC4361">
        <v>9.0672630000000005</v>
      </c>
      <c r="AD4361">
        <v>9.1984689999999993</v>
      </c>
      <c r="AE4361">
        <v>9.3086515999999992</v>
      </c>
      <c r="AF4361">
        <v>0.20031154700000001</v>
      </c>
      <c r="AH4361">
        <v>9.3393840000000008</v>
      </c>
      <c r="AI4361">
        <v>9.3450790000000001</v>
      </c>
      <c r="AJ4361">
        <v>9.2257669999999994</v>
      </c>
      <c r="AK4361">
        <v>9.287801</v>
      </c>
      <c r="AL4361">
        <v>9.2821149999999992</v>
      </c>
      <c r="AM4361">
        <v>9.2960291999999995</v>
      </c>
      <c r="AN4361">
        <v>4.8691905000000001E-2</v>
      </c>
      <c r="AP4361">
        <v>8.9574420000000003</v>
      </c>
      <c r="AQ4361">
        <v>8.8831179999999996</v>
      </c>
      <c r="AR4361">
        <v>8.8360819999999993</v>
      </c>
      <c r="AS4361">
        <v>8.8219589999999997</v>
      </c>
      <c r="AT4361">
        <v>8.8835490000000004</v>
      </c>
      <c r="AU4361">
        <v>8.8764299999999992</v>
      </c>
      <c r="AV4361">
        <v>5.3041033000000001E-2</v>
      </c>
      <c r="AX4361">
        <v>8.8830139999999993</v>
      </c>
      <c r="AY4361">
        <v>9.0118449999999992</v>
      </c>
      <c r="AZ4361">
        <v>9.0873629999999999</v>
      </c>
      <c r="BA4361">
        <v>9.0712600000000005</v>
      </c>
      <c r="BB4361">
        <v>8.9807729999999992</v>
      </c>
      <c r="BC4361">
        <v>9.0068509999999993</v>
      </c>
      <c r="BD4361">
        <v>8.1656759999999995E-2</v>
      </c>
      <c r="BF4361">
        <v>9.2373809999999992</v>
      </c>
      <c r="BG4361">
        <v>9.0939800000000002</v>
      </c>
      <c r="BH4361">
        <v>9.1812749999999994</v>
      </c>
      <c r="BI4361">
        <v>9.1991689999999995</v>
      </c>
      <c r="BJ4361">
        <v>9.1963889999999999</v>
      </c>
      <c r="BK4361">
        <v>9.1816388</v>
      </c>
      <c r="BL4361">
        <v>5.3188971000000002E-2</v>
      </c>
      <c r="BN4361">
        <v>9.3061340000000001</v>
      </c>
      <c r="BO4361">
        <v>9.2617720000000006</v>
      </c>
      <c r="BP4361">
        <v>9.0890529999999998</v>
      </c>
      <c r="BQ4361">
        <v>9.0325900000000008</v>
      </c>
      <c r="BR4361">
        <v>9.2606750000000009</v>
      </c>
      <c r="BS4361">
        <v>9.1900448000000008</v>
      </c>
      <c r="BT4361">
        <v>0.12103870899999999</v>
      </c>
      <c r="BV4361">
        <f>AVERAGE(O4361,W4361,AE4361,AM4361)</f>
        <v>9.2810503000000004</v>
      </c>
      <c r="BW4361">
        <f>AVERAGE(BS4361,BK4361,BC4361,AU4361)</f>
        <v>9.0637411500000002</v>
      </c>
      <c r="BX4361">
        <f>BV4361-BW4361</f>
        <v>0.21730915000000017</v>
      </c>
    </row>
    <row r="4362" spans="1:76" x14ac:dyDescent="0.2">
      <c r="A4362" t="s">
        <v>2284</v>
      </c>
      <c r="B4362">
        <v>9.5510780000000004</v>
      </c>
      <c r="C4362">
        <v>9.4282889999999995</v>
      </c>
      <c r="D4362">
        <v>9.6081959999999995</v>
      </c>
      <c r="E4362">
        <v>9.3516410000000008</v>
      </c>
      <c r="F4362">
        <v>8.9426009999999998</v>
      </c>
      <c r="G4362">
        <v>9.3763609999999993</v>
      </c>
      <c r="H4362">
        <v>0.26254943800000002</v>
      </c>
      <c r="J4362">
        <v>9.4589759999999998</v>
      </c>
      <c r="K4362">
        <v>9.5940689999999993</v>
      </c>
      <c r="L4362">
        <v>9.7082270000000008</v>
      </c>
      <c r="M4362">
        <v>9.7309359999999998</v>
      </c>
      <c r="N4362">
        <v>9.3099179999999997</v>
      </c>
      <c r="O4362">
        <v>9.5604251999999992</v>
      </c>
      <c r="P4362">
        <v>0.176845277</v>
      </c>
      <c r="R4362">
        <v>9.5521779999999996</v>
      </c>
      <c r="S4362">
        <v>9.0964019999999994</v>
      </c>
      <c r="T4362">
        <v>9.6036819999999992</v>
      </c>
      <c r="U4362">
        <v>9.5629419999999996</v>
      </c>
      <c r="V4362">
        <v>9.906015</v>
      </c>
      <c r="W4362">
        <v>9.5442438000000003</v>
      </c>
      <c r="X4362">
        <v>0.289562667</v>
      </c>
      <c r="Z4362">
        <v>9.6240369999999995</v>
      </c>
      <c r="AA4362">
        <v>9.5245280000000001</v>
      </c>
      <c r="AB4362">
        <v>9.4765339999999991</v>
      </c>
      <c r="AC4362">
        <v>7.905062</v>
      </c>
      <c r="AD4362">
        <v>9.6950129999999994</v>
      </c>
      <c r="AE4362">
        <v>9.2450348000000009</v>
      </c>
      <c r="AF4362">
        <v>0.75388302799999996</v>
      </c>
      <c r="AH4362">
        <v>9.5379310000000004</v>
      </c>
      <c r="AI4362">
        <v>9.6489460000000005</v>
      </c>
      <c r="AJ4362">
        <v>9.5224170000000008</v>
      </c>
      <c r="AK4362">
        <v>9.5632549999999998</v>
      </c>
      <c r="AL4362">
        <v>9.5673340000000007</v>
      </c>
      <c r="AM4362">
        <v>9.5679765999999997</v>
      </c>
      <c r="AN4362">
        <v>4.8880378000000002E-2</v>
      </c>
      <c r="AP4362">
        <v>9.4563509999999997</v>
      </c>
      <c r="AQ4362">
        <v>9.6503800000000002</v>
      </c>
      <c r="AR4362">
        <v>9.5625900000000001</v>
      </c>
      <c r="AS4362">
        <v>8.6131659999999997</v>
      </c>
      <c r="AT4362">
        <v>9.6125570000000007</v>
      </c>
      <c r="AU4362">
        <v>9.3790087999999994</v>
      </c>
      <c r="AV4362">
        <v>0.43427703099999998</v>
      </c>
      <c r="AX4362">
        <v>9.3521560000000008</v>
      </c>
      <c r="AY4362">
        <v>9.2888520000000003</v>
      </c>
      <c r="AZ4362">
        <v>8.3649240000000002</v>
      </c>
      <c r="BA4362">
        <v>9.3687159999999992</v>
      </c>
      <c r="BB4362">
        <v>8.482405</v>
      </c>
      <c r="BC4362">
        <v>8.9714106000000005</v>
      </c>
      <c r="BD4362">
        <v>0.50262813200000001</v>
      </c>
      <c r="BF4362">
        <v>9.406155</v>
      </c>
      <c r="BG4362">
        <v>9.2809080000000002</v>
      </c>
      <c r="BH4362">
        <v>9.4797069999999994</v>
      </c>
      <c r="BI4362">
        <v>9.3896569999999997</v>
      </c>
      <c r="BJ4362">
        <v>9.344042</v>
      </c>
      <c r="BK4362">
        <v>9.3800937999999991</v>
      </c>
      <c r="BL4362">
        <v>7.3876562000000007E-2</v>
      </c>
      <c r="BN4362">
        <v>9.1713959999999997</v>
      </c>
      <c r="BO4362">
        <v>9.2811939999999993</v>
      </c>
      <c r="BP4362">
        <v>9.3334709999999994</v>
      </c>
      <c r="BQ4362">
        <v>9.4219480000000004</v>
      </c>
      <c r="BR4362">
        <v>9.3798429999999993</v>
      </c>
      <c r="BS4362">
        <v>9.3175703999999993</v>
      </c>
      <c r="BT4362">
        <v>9.7102506000000005E-2</v>
      </c>
      <c r="BV4362">
        <f>AVERAGE(O4362,W4362,AE4362,AM4362)</f>
        <v>9.4794201000000005</v>
      </c>
      <c r="BW4362">
        <f>AVERAGE(BS4362,BK4362,BC4362,AU4362)</f>
        <v>9.2620208999999996</v>
      </c>
      <c r="BX4362">
        <f>BV4362-BW4362</f>
        <v>0.2173992000000009</v>
      </c>
    </row>
    <row r="4363" spans="1:76" x14ac:dyDescent="0.2">
      <c r="A4363" t="s">
        <v>4550</v>
      </c>
      <c r="B4363">
        <v>8.875769</v>
      </c>
      <c r="C4363">
        <v>8.5951869999999992</v>
      </c>
      <c r="D4363">
        <v>8.7403420000000001</v>
      </c>
      <c r="E4363">
        <v>8.5926139999999993</v>
      </c>
      <c r="F4363">
        <v>8.6024930000000008</v>
      </c>
      <c r="G4363">
        <v>8.6812810000000002</v>
      </c>
      <c r="H4363">
        <v>0.12529499799999999</v>
      </c>
      <c r="J4363">
        <v>8.8532539999999997</v>
      </c>
      <c r="K4363">
        <v>8.7160820000000001</v>
      </c>
      <c r="L4363">
        <v>8.9902359999999994</v>
      </c>
      <c r="M4363">
        <v>8.9736720000000005</v>
      </c>
      <c r="N4363">
        <v>8.656879</v>
      </c>
      <c r="O4363">
        <v>8.8380246000000007</v>
      </c>
      <c r="P4363">
        <v>0.149569539</v>
      </c>
      <c r="R4363">
        <v>8.5634060000000005</v>
      </c>
      <c r="S4363">
        <v>8.2481449999999992</v>
      </c>
      <c r="T4363">
        <v>8.7548060000000003</v>
      </c>
      <c r="U4363">
        <v>8.6608479999999997</v>
      </c>
      <c r="V4363">
        <v>8.9993090000000002</v>
      </c>
      <c r="W4363">
        <v>8.6453027999999996</v>
      </c>
      <c r="X4363">
        <v>0.274770085</v>
      </c>
      <c r="Z4363">
        <v>8.4232390000000006</v>
      </c>
      <c r="AA4363">
        <v>8.6062379999999994</v>
      </c>
      <c r="AB4363">
        <v>8.7971699999999995</v>
      </c>
      <c r="AC4363">
        <v>8.1226730000000007</v>
      </c>
      <c r="AD4363">
        <v>8.8782540000000001</v>
      </c>
      <c r="AE4363">
        <v>8.5655148000000008</v>
      </c>
      <c r="AF4363">
        <v>0.30392416</v>
      </c>
      <c r="AH4363">
        <v>8.7760929999999995</v>
      </c>
      <c r="AI4363">
        <v>8.7279280000000004</v>
      </c>
      <c r="AJ4363">
        <v>8.6250169999999997</v>
      </c>
      <c r="AK4363">
        <v>8.6588569999999994</v>
      </c>
      <c r="AL4363">
        <v>8.8033909999999995</v>
      </c>
      <c r="AM4363">
        <v>8.7182572</v>
      </c>
      <c r="AN4363">
        <v>7.5677584000000006E-2</v>
      </c>
      <c r="AP4363">
        <v>8.6425380000000001</v>
      </c>
      <c r="AQ4363">
        <v>8.8677539999999997</v>
      </c>
      <c r="AR4363">
        <v>8.5699869999999994</v>
      </c>
      <c r="AS4363">
        <v>8.5539400000000008</v>
      </c>
      <c r="AT4363">
        <v>8.5796949999999992</v>
      </c>
      <c r="AU4363">
        <v>8.6427828000000009</v>
      </c>
      <c r="AV4363">
        <v>0.13017722800000001</v>
      </c>
      <c r="AX4363">
        <v>8.612679</v>
      </c>
      <c r="AY4363">
        <v>8.5650110000000002</v>
      </c>
      <c r="AZ4363">
        <v>7.8036539999999999</v>
      </c>
      <c r="BA4363">
        <v>8.8452029999999997</v>
      </c>
      <c r="BB4363">
        <v>8.4532050000000005</v>
      </c>
      <c r="BC4363">
        <v>8.4559504000000008</v>
      </c>
      <c r="BD4363">
        <v>0.391622837</v>
      </c>
      <c r="BF4363">
        <v>7.8512079999999997</v>
      </c>
      <c r="BG4363">
        <v>8.2130700000000001</v>
      </c>
      <c r="BH4363">
        <v>8.3669119999999992</v>
      </c>
      <c r="BI4363">
        <v>8.7237480000000005</v>
      </c>
      <c r="BJ4363">
        <v>8.3187160000000002</v>
      </c>
      <c r="BK4363">
        <v>8.2947308</v>
      </c>
      <c r="BL4363">
        <v>0.313537132</v>
      </c>
      <c r="BN4363">
        <v>8.3183810000000005</v>
      </c>
      <c r="BO4363">
        <v>8.5041259999999994</v>
      </c>
      <c r="BP4363">
        <v>8.5329320000000006</v>
      </c>
      <c r="BQ4363">
        <v>8.4700469999999992</v>
      </c>
      <c r="BR4363">
        <v>8.6936090000000004</v>
      </c>
      <c r="BS4363">
        <v>8.503819</v>
      </c>
      <c r="BT4363">
        <v>0.13453224999999999</v>
      </c>
      <c r="BV4363">
        <f>AVERAGE(O4363,W4363,AE4363,AM4363)</f>
        <v>8.6917748500000016</v>
      </c>
      <c r="BW4363">
        <f>AVERAGE(BS4363,BK4363,BC4363,AU4363)</f>
        <v>8.4743207500000004</v>
      </c>
      <c r="BX4363">
        <f>BV4363-BW4363</f>
        <v>0.2174541000000012</v>
      </c>
    </row>
    <row r="4364" spans="1:76" x14ac:dyDescent="0.2">
      <c r="A4364" t="s">
        <v>4556</v>
      </c>
      <c r="B4364">
        <v>9.3183369999999996</v>
      </c>
      <c r="C4364">
        <v>9.3587810000000005</v>
      </c>
      <c r="D4364">
        <v>9.3953589999999991</v>
      </c>
      <c r="E4364">
        <v>9.2280619999999995</v>
      </c>
      <c r="F4364">
        <v>9.2141559999999991</v>
      </c>
      <c r="G4364">
        <v>9.3029390000000003</v>
      </c>
      <c r="H4364">
        <v>7.9664718999999995E-2</v>
      </c>
      <c r="J4364">
        <v>9.2693999999999992</v>
      </c>
      <c r="K4364">
        <v>9.3485960000000006</v>
      </c>
      <c r="L4364">
        <v>9.2109159999999992</v>
      </c>
      <c r="M4364">
        <v>9.3336970000000008</v>
      </c>
      <c r="N4364">
        <v>9.511908</v>
      </c>
      <c r="O4364">
        <v>9.3349034</v>
      </c>
      <c r="P4364">
        <v>0.11311845800000001</v>
      </c>
      <c r="R4364">
        <v>9.4078669999999995</v>
      </c>
      <c r="S4364">
        <v>9.5887519999999995</v>
      </c>
      <c r="T4364">
        <v>9.4367529999999995</v>
      </c>
      <c r="U4364">
        <v>9.5670350000000006</v>
      </c>
      <c r="V4364">
        <v>9.5463979999999999</v>
      </c>
      <c r="W4364">
        <v>9.5093610000000002</v>
      </c>
      <c r="X4364">
        <v>8.1507537000000005E-2</v>
      </c>
      <c r="Z4364">
        <v>9.2729269999999993</v>
      </c>
      <c r="AA4364">
        <v>9.5556140000000003</v>
      </c>
      <c r="AB4364">
        <v>9.5943149999999999</v>
      </c>
      <c r="AC4364">
        <v>8.4803599999999992</v>
      </c>
      <c r="AD4364">
        <v>9.6034980000000001</v>
      </c>
      <c r="AE4364">
        <v>9.3013428000000005</v>
      </c>
      <c r="AF4364">
        <v>0.47869732999999998</v>
      </c>
      <c r="AH4364">
        <v>9.416283</v>
      </c>
      <c r="AI4364">
        <v>9.3916540000000008</v>
      </c>
      <c r="AJ4364">
        <v>9.2882049999999996</v>
      </c>
      <c r="AK4364">
        <v>9.3410630000000001</v>
      </c>
      <c r="AL4364">
        <v>9.4625859999999999</v>
      </c>
      <c r="AM4364">
        <v>9.3799582000000008</v>
      </c>
      <c r="AN4364">
        <v>6.7481706000000002E-2</v>
      </c>
      <c r="AP4364">
        <v>9.0496029999999994</v>
      </c>
      <c r="AQ4364">
        <v>9.011139</v>
      </c>
      <c r="AR4364">
        <v>9.1363409999999998</v>
      </c>
      <c r="AS4364">
        <v>9.2843470000000003</v>
      </c>
      <c r="AT4364">
        <v>9.1195760000000003</v>
      </c>
      <c r="AU4364">
        <v>9.1202012000000003</v>
      </c>
      <c r="AV4364">
        <v>0.10498023300000001</v>
      </c>
      <c r="AX4364">
        <v>9.1801370000000002</v>
      </c>
      <c r="AY4364">
        <v>9.2253410000000002</v>
      </c>
      <c r="AZ4364">
        <v>8.9960719999999998</v>
      </c>
      <c r="BA4364">
        <v>9.2830100000000009</v>
      </c>
      <c r="BB4364">
        <v>9.225206</v>
      </c>
      <c r="BC4364">
        <v>9.1819532000000006</v>
      </c>
      <c r="BD4364">
        <v>0.11013730300000001</v>
      </c>
      <c r="BF4364">
        <v>9.0210489999999997</v>
      </c>
      <c r="BG4364">
        <v>9.2298380000000009</v>
      </c>
      <c r="BH4364">
        <v>9.0188140000000008</v>
      </c>
      <c r="BI4364">
        <v>9.304411</v>
      </c>
      <c r="BJ4364">
        <v>9.2306609999999996</v>
      </c>
      <c r="BK4364">
        <v>9.1609546000000002</v>
      </c>
      <c r="BL4364">
        <v>0.13225086999999999</v>
      </c>
      <c r="BN4364">
        <v>9.0903030000000005</v>
      </c>
      <c r="BO4364">
        <v>9.4056990000000003</v>
      </c>
      <c r="BP4364">
        <v>9.0270980000000005</v>
      </c>
      <c r="BQ4364">
        <v>9.1977499999999992</v>
      </c>
      <c r="BR4364">
        <v>9.2388619999999992</v>
      </c>
      <c r="BS4364">
        <v>9.1919424000000003</v>
      </c>
      <c r="BT4364">
        <v>0.14614316999999999</v>
      </c>
      <c r="BV4364">
        <f>AVERAGE(O4364,W4364,AE4364,AM4364)</f>
        <v>9.3813913500000012</v>
      </c>
      <c r="BW4364">
        <f>AVERAGE(BS4364,BK4364,BC4364,AU4364)</f>
        <v>9.1637628500000012</v>
      </c>
      <c r="BX4364">
        <f>BV4364-BW4364</f>
        <v>0.2176285</v>
      </c>
    </row>
    <row r="4365" spans="1:76" x14ac:dyDescent="0.2">
      <c r="A4365" t="s">
        <v>1350</v>
      </c>
      <c r="B4365">
        <v>7.7296170000000002</v>
      </c>
      <c r="C4365">
        <v>7.4014329999999999</v>
      </c>
      <c r="D4365">
        <v>7.3736670000000002</v>
      </c>
      <c r="E4365">
        <v>7.4357600000000001</v>
      </c>
      <c r="F4365">
        <v>7.2470359999999996</v>
      </c>
      <c r="G4365">
        <v>7.4375026000000002</v>
      </c>
      <c r="H4365">
        <v>0.17817644699999999</v>
      </c>
      <c r="J4365">
        <v>7.5939779999999999</v>
      </c>
      <c r="K4365">
        <v>7.6543369999999999</v>
      </c>
      <c r="L4365">
        <v>7.6519740000000001</v>
      </c>
      <c r="M4365">
        <v>7.4042880000000002</v>
      </c>
      <c r="N4365">
        <v>7.7984470000000004</v>
      </c>
      <c r="O4365">
        <v>7.6206047999999997</v>
      </c>
      <c r="P4365">
        <v>0.14252340199999999</v>
      </c>
      <c r="R4365">
        <v>7.6403990000000004</v>
      </c>
      <c r="S4365">
        <v>7.6861870000000003</v>
      </c>
      <c r="T4365">
        <v>7.6776289999999996</v>
      </c>
      <c r="U4365">
        <v>7.5712489999999999</v>
      </c>
      <c r="V4365">
        <v>7.8241430000000003</v>
      </c>
      <c r="W4365">
        <v>7.6799213999999996</v>
      </c>
      <c r="X4365">
        <v>9.2487963000000006E-2</v>
      </c>
      <c r="Z4365">
        <v>7.7183729999999997</v>
      </c>
      <c r="AA4365">
        <v>7.9516970000000002</v>
      </c>
      <c r="AB4365">
        <v>7.9194360000000001</v>
      </c>
      <c r="AC4365">
        <v>6.8441689999999999</v>
      </c>
      <c r="AD4365">
        <v>7.8072739999999996</v>
      </c>
      <c r="AE4365">
        <v>7.6481897999999999</v>
      </c>
      <c r="AF4365">
        <v>0.45890468299999998</v>
      </c>
      <c r="AH4365">
        <v>7.7012140000000002</v>
      </c>
      <c r="AI4365">
        <v>7.5946530000000001</v>
      </c>
      <c r="AJ4365">
        <v>7.4894340000000001</v>
      </c>
      <c r="AK4365">
        <v>7.3795210000000004</v>
      </c>
      <c r="AL4365">
        <v>7.7215119999999997</v>
      </c>
      <c r="AM4365">
        <v>7.5772668000000003</v>
      </c>
      <c r="AN4365">
        <v>0.144299921</v>
      </c>
      <c r="AP4365">
        <v>7.3302430000000003</v>
      </c>
      <c r="AQ4365">
        <v>7.3680519999999996</v>
      </c>
      <c r="AR4365">
        <v>7.2644149999999996</v>
      </c>
      <c r="AS4365">
        <v>7.2336720000000003</v>
      </c>
      <c r="AT4365">
        <v>7.2491979999999998</v>
      </c>
      <c r="AU4365">
        <v>7.2891159999999999</v>
      </c>
      <c r="AV4365">
        <v>5.7445507999999999E-2</v>
      </c>
      <c r="AX4365">
        <v>7.4050440000000002</v>
      </c>
      <c r="AY4365">
        <v>7.467301</v>
      </c>
      <c r="AZ4365">
        <v>7.6119000000000003</v>
      </c>
      <c r="BA4365">
        <v>7.2956839999999996</v>
      </c>
      <c r="BB4365">
        <v>7.3458030000000001</v>
      </c>
      <c r="BC4365">
        <v>7.4251464</v>
      </c>
      <c r="BD4365">
        <v>0.122590693</v>
      </c>
      <c r="BF4365">
        <v>7.5005829999999998</v>
      </c>
      <c r="BG4365">
        <v>7.5816499999999998</v>
      </c>
      <c r="BH4365">
        <v>7.4258360000000003</v>
      </c>
      <c r="BI4365">
        <v>7.476032</v>
      </c>
      <c r="BJ4365">
        <v>7.4447780000000003</v>
      </c>
      <c r="BK4365">
        <v>7.4857757999999999</v>
      </c>
      <c r="BL4365">
        <v>6.0785804999999998E-2</v>
      </c>
      <c r="BN4365">
        <v>7.4213199999999997</v>
      </c>
      <c r="BO4365">
        <v>7.7676889999999998</v>
      </c>
      <c r="BP4365">
        <v>7.3149660000000001</v>
      </c>
      <c r="BQ4365">
        <v>7.372369</v>
      </c>
      <c r="BR4365">
        <v>7.396331</v>
      </c>
      <c r="BS4365">
        <v>7.4545349999999999</v>
      </c>
      <c r="BT4365">
        <v>0.17943461699999999</v>
      </c>
      <c r="BV4365">
        <f>AVERAGE(O4365,W4365,AE4365,AM4365)</f>
        <v>7.6314957000000003</v>
      </c>
      <c r="BW4365">
        <f>AVERAGE(BS4365,BK4365,BC4365,AU4365)</f>
        <v>7.4136432999999995</v>
      </c>
      <c r="BX4365">
        <f>BV4365-BW4365</f>
        <v>0.21785240000000083</v>
      </c>
    </row>
    <row r="4366" spans="1:76" x14ac:dyDescent="0.2">
      <c r="A4366" t="s">
        <v>1406</v>
      </c>
      <c r="B4366">
        <v>7.6668269999999996</v>
      </c>
      <c r="C4366">
        <v>7.8368120000000001</v>
      </c>
      <c r="D4366">
        <v>7.6248079999999998</v>
      </c>
      <c r="E4366">
        <v>7.7807440000000003</v>
      </c>
      <c r="F4366">
        <v>7.6364679999999998</v>
      </c>
      <c r="G4366">
        <v>7.7091317999999998</v>
      </c>
      <c r="H4366">
        <v>9.4354077999999994E-2</v>
      </c>
      <c r="J4366">
        <v>7.8100240000000003</v>
      </c>
      <c r="K4366">
        <v>7.7768969999999999</v>
      </c>
      <c r="L4366">
        <v>7.4835269999999996</v>
      </c>
      <c r="M4366">
        <v>7.4485450000000002</v>
      </c>
      <c r="N4366">
        <v>7.7861130000000003</v>
      </c>
      <c r="O4366">
        <v>7.6610212000000004</v>
      </c>
      <c r="P4366">
        <v>0.17883464499999999</v>
      </c>
      <c r="R4366">
        <v>7.916887</v>
      </c>
      <c r="S4366">
        <v>7.7737509999999999</v>
      </c>
      <c r="T4366">
        <v>7.6304210000000001</v>
      </c>
      <c r="U4366">
        <v>7.7781209999999996</v>
      </c>
      <c r="V4366">
        <v>7.5147440000000003</v>
      </c>
      <c r="W4366">
        <v>7.7227848000000003</v>
      </c>
      <c r="X4366">
        <v>0.15422982700000001</v>
      </c>
      <c r="Z4366">
        <v>7.764062</v>
      </c>
      <c r="AA4366">
        <v>7.8584529999999999</v>
      </c>
      <c r="AB4366">
        <v>7.8999230000000003</v>
      </c>
      <c r="AC4366">
        <v>7.8526680000000004</v>
      </c>
      <c r="AD4366">
        <v>7.6989979999999996</v>
      </c>
      <c r="AE4366">
        <v>7.8148207999999997</v>
      </c>
      <c r="AF4366">
        <v>8.1501443000000007E-2</v>
      </c>
      <c r="AH4366">
        <v>7.746715</v>
      </c>
      <c r="AI4366">
        <v>7.2524129999999998</v>
      </c>
      <c r="AJ4366">
        <v>7.6109660000000003</v>
      </c>
      <c r="AK4366">
        <v>7.5362809999999998</v>
      </c>
      <c r="AL4366">
        <v>7.4405229999999998</v>
      </c>
      <c r="AM4366">
        <v>7.5173795999999999</v>
      </c>
      <c r="AN4366">
        <v>0.185623705</v>
      </c>
      <c r="AP4366">
        <v>7.4142510000000001</v>
      </c>
      <c r="AQ4366">
        <v>7.3538040000000002</v>
      </c>
      <c r="AR4366">
        <v>7.3531310000000003</v>
      </c>
      <c r="AS4366">
        <v>7.3115399999999999</v>
      </c>
      <c r="AT4366">
        <v>7.4258769999999998</v>
      </c>
      <c r="AU4366">
        <v>7.3717205999999997</v>
      </c>
      <c r="AV4366">
        <v>4.7513242999999997E-2</v>
      </c>
      <c r="AX4366">
        <v>7.4298260000000003</v>
      </c>
      <c r="AY4366">
        <v>7.412083</v>
      </c>
      <c r="AZ4366">
        <v>7.6035130000000004</v>
      </c>
      <c r="BA4366">
        <v>7.2790559999999997</v>
      </c>
      <c r="BB4366">
        <v>7.3986590000000003</v>
      </c>
      <c r="BC4366">
        <v>7.4246274000000003</v>
      </c>
      <c r="BD4366">
        <v>0.116243103</v>
      </c>
      <c r="BF4366">
        <v>7.6229990000000001</v>
      </c>
      <c r="BG4366">
        <v>7.640212</v>
      </c>
      <c r="BH4366">
        <v>7.5630629999999996</v>
      </c>
      <c r="BI4366">
        <v>7.3763129999999997</v>
      </c>
      <c r="BJ4366">
        <v>7.224666</v>
      </c>
      <c r="BK4366">
        <v>7.4854506000000001</v>
      </c>
      <c r="BL4366">
        <v>0.17945331</v>
      </c>
      <c r="BN4366">
        <v>7.4950099999999997</v>
      </c>
      <c r="BO4366">
        <v>7.5352870000000003</v>
      </c>
      <c r="BP4366">
        <v>7.6100979999999998</v>
      </c>
      <c r="BQ4366">
        <v>7.5425319999999996</v>
      </c>
      <c r="BR4366">
        <v>7.6289420000000003</v>
      </c>
      <c r="BS4366">
        <v>7.5623737999999996</v>
      </c>
      <c r="BT4366">
        <v>5.5619686000000002E-2</v>
      </c>
      <c r="BV4366">
        <f>AVERAGE(O4366,W4366,AE4366,AM4366)</f>
        <v>7.6790015999999994</v>
      </c>
      <c r="BW4366">
        <f>AVERAGE(BS4366,BK4366,BC4366,AU4366)</f>
        <v>7.4610431000000004</v>
      </c>
      <c r="BX4366">
        <f>BV4366-BW4366</f>
        <v>0.21795849999999906</v>
      </c>
    </row>
    <row r="4367" spans="1:76" x14ac:dyDescent="0.2">
      <c r="A4367" t="s">
        <v>2536</v>
      </c>
      <c r="B4367">
        <v>7.6833140000000002</v>
      </c>
      <c r="C4367">
        <v>7.1145639999999997</v>
      </c>
      <c r="D4367">
        <v>7.0850220000000004</v>
      </c>
      <c r="E4367">
        <v>7.1774190000000004</v>
      </c>
      <c r="F4367">
        <v>7.1629110000000003</v>
      </c>
      <c r="G4367">
        <v>7.2446460000000004</v>
      </c>
      <c r="H4367">
        <v>0.248007481</v>
      </c>
      <c r="J4367">
        <v>7.4436450000000001</v>
      </c>
      <c r="K4367">
        <v>7.3762460000000001</v>
      </c>
      <c r="L4367">
        <v>7.2300170000000001</v>
      </c>
      <c r="M4367">
        <v>7.4488659999999998</v>
      </c>
      <c r="N4367">
        <v>7.3874180000000003</v>
      </c>
      <c r="O4367">
        <v>7.3772384000000004</v>
      </c>
      <c r="P4367">
        <v>8.8486015000000001E-2</v>
      </c>
      <c r="R4367">
        <v>7.083742</v>
      </c>
      <c r="S4367">
        <v>7.2635870000000002</v>
      </c>
      <c r="T4367">
        <v>7.2614749999999999</v>
      </c>
      <c r="U4367">
        <v>7.1316300000000004</v>
      </c>
      <c r="V4367">
        <v>7.4407880000000004</v>
      </c>
      <c r="W4367">
        <v>7.2362444000000004</v>
      </c>
      <c r="X4367">
        <v>0.13912533899999999</v>
      </c>
      <c r="Z4367">
        <v>7.3583109999999996</v>
      </c>
      <c r="AA4367">
        <v>7.5406570000000004</v>
      </c>
      <c r="AB4367">
        <v>7.524648</v>
      </c>
      <c r="AC4367">
        <v>6.4305919999999999</v>
      </c>
      <c r="AD4367">
        <v>7.7304630000000003</v>
      </c>
      <c r="AE4367">
        <v>7.3169342000000004</v>
      </c>
      <c r="AF4367">
        <v>0.51271764099999995</v>
      </c>
      <c r="AH4367">
        <v>7.5875769999999996</v>
      </c>
      <c r="AI4367">
        <v>7.5750780000000004</v>
      </c>
      <c r="AJ4367">
        <v>7.5716140000000003</v>
      </c>
      <c r="AK4367">
        <v>7.4568620000000001</v>
      </c>
      <c r="AL4367">
        <v>7.515803</v>
      </c>
      <c r="AM4367">
        <v>7.5413867999999997</v>
      </c>
      <c r="AN4367">
        <v>5.4729535000000003E-2</v>
      </c>
      <c r="AP4367">
        <v>7.187824</v>
      </c>
      <c r="AQ4367">
        <v>7.0938970000000001</v>
      </c>
      <c r="AR4367">
        <v>7.0494180000000002</v>
      </c>
      <c r="AS4367">
        <v>6.7934989999999997</v>
      </c>
      <c r="AT4367">
        <v>7.1760279999999996</v>
      </c>
      <c r="AU4367">
        <v>7.0601332000000001</v>
      </c>
      <c r="AV4367">
        <v>0.15975383500000001</v>
      </c>
      <c r="AX4367">
        <v>7.0561610000000003</v>
      </c>
      <c r="AY4367">
        <v>6.9800810000000002</v>
      </c>
      <c r="AZ4367">
        <v>6.898549</v>
      </c>
      <c r="BA4367">
        <v>7.0279730000000002</v>
      </c>
      <c r="BB4367">
        <v>7.2809119999999998</v>
      </c>
      <c r="BC4367">
        <v>7.0487352000000003</v>
      </c>
      <c r="BD4367">
        <v>0.142882444</v>
      </c>
      <c r="BF4367">
        <v>7.208806</v>
      </c>
      <c r="BG4367">
        <v>7.0971209999999996</v>
      </c>
      <c r="BH4367">
        <v>7.3517650000000003</v>
      </c>
      <c r="BI4367">
        <v>7.1147600000000004</v>
      </c>
      <c r="BJ4367">
        <v>7.3264849999999999</v>
      </c>
      <c r="BK4367">
        <v>7.2197874000000004</v>
      </c>
      <c r="BL4367">
        <v>0.117261307</v>
      </c>
      <c r="BN4367">
        <v>7.3199230000000002</v>
      </c>
      <c r="BO4367">
        <v>7.3003030000000004</v>
      </c>
      <c r="BP4367">
        <v>7.1798219999999997</v>
      </c>
      <c r="BQ4367">
        <v>7.2440699999999998</v>
      </c>
      <c r="BR4367">
        <v>7.3120310000000002</v>
      </c>
      <c r="BS4367">
        <v>7.2712298000000004</v>
      </c>
      <c r="BT4367">
        <v>5.9105958E-2</v>
      </c>
      <c r="BV4367">
        <f>AVERAGE(O4367,W4367,AE4367,AM4367)</f>
        <v>7.3679509499999991</v>
      </c>
      <c r="BW4367">
        <f>AVERAGE(BS4367,BK4367,BC4367,AU4367)</f>
        <v>7.1499714000000001</v>
      </c>
      <c r="BX4367">
        <f>BV4367-BW4367</f>
        <v>0.21797954999999902</v>
      </c>
    </row>
    <row r="4368" spans="1:76" x14ac:dyDescent="0.2">
      <c r="A4368" t="s">
        <v>4931</v>
      </c>
      <c r="B4368">
        <v>7.2650769999999998</v>
      </c>
      <c r="C4368">
        <v>7.3671449999999998</v>
      </c>
      <c r="D4368">
        <v>7.2325739999999996</v>
      </c>
      <c r="E4368">
        <v>7.1323889999999999</v>
      </c>
      <c r="F4368">
        <v>7.3080800000000004</v>
      </c>
      <c r="G4368">
        <v>7.2610530000000004</v>
      </c>
      <c r="H4368">
        <v>8.7819020999999997E-2</v>
      </c>
      <c r="J4368">
        <v>7.3411330000000001</v>
      </c>
      <c r="K4368">
        <v>7.2967079999999997</v>
      </c>
      <c r="L4368">
        <v>7.2238939999999996</v>
      </c>
      <c r="M4368">
        <v>7.1596200000000003</v>
      </c>
      <c r="N4368">
        <v>7.4064620000000003</v>
      </c>
      <c r="O4368">
        <v>7.2855634</v>
      </c>
      <c r="P4368">
        <v>9.6816203000000003E-2</v>
      </c>
      <c r="R4368">
        <v>7.4089650000000002</v>
      </c>
      <c r="S4368">
        <v>7.4879230000000003</v>
      </c>
      <c r="T4368">
        <v>7.3959070000000002</v>
      </c>
      <c r="U4368">
        <v>7.3010029999999997</v>
      </c>
      <c r="V4368">
        <v>7.4910329999999998</v>
      </c>
      <c r="W4368">
        <v>7.4169662000000001</v>
      </c>
      <c r="X4368">
        <v>7.8223608E-2</v>
      </c>
      <c r="Z4368">
        <v>7.595237</v>
      </c>
      <c r="AA4368">
        <v>7.3069329999999999</v>
      </c>
      <c r="AB4368">
        <v>7.4450859999999999</v>
      </c>
      <c r="AC4368">
        <v>7.6647160000000003</v>
      </c>
      <c r="AD4368">
        <v>7.5458920000000003</v>
      </c>
      <c r="AE4368">
        <v>7.5115727999999997</v>
      </c>
      <c r="AF4368">
        <v>0.13957819299999999</v>
      </c>
      <c r="AH4368">
        <v>7.5089750000000004</v>
      </c>
      <c r="AI4368">
        <v>7.3819220000000003</v>
      </c>
      <c r="AJ4368">
        <v>7.548457</v>
      </c>
      <c r="AK4368">
        <v>7.3915179999999996</v>
      </c>
      <c r="AL4368">
        <v>7.3862550000000002</v>
      </c>
      <c r="AM4368">
        <v>7.4434253999999997</v>
      </c>
      <c r="AN4368">
        <v>7.9173682999999995E-2</v>
      </c>
      <c r="AP4368">
        <v>7.2016989999999996</v>
      </c>
      <c r="AQ4368">
        <v>7.1675199999999997</v>
      </c>
      <c r="AR4368">
        <v>7.1523580000000004</v>
      </c>
      <c r="AS4368">
        <v>6.9247969999999999</v>
      </c>
      <c r="AT4368">
        <v>7.0555529999999997</v>
      </c>
      <c r="AU4368">
        <v>7.1003854000000004</v>
      </c>
      <c r="AV4368">
        <v>0.11215377999999999</v>
      </c>
      <c r="AX4368">
        <v>7.2261540000000002</v>
      </c>
      <c r="AY4368">
        <v>7.0834979999999996</v>
      </c>
      <c r="AZ4368">
        <v>7.5026320000000002</v>
      </c>
      <c r="BA4368">
        <v>7.1197189999999999</v>
      </c>
      <c r="BB4368">
        <v>7.0733490000000003</v>
      </c>
      <c r="BC4368">
        <v>7.2010703999999999</v>
      </c>
      <c r="BD4368">
        <v>0.17911076300000001</v>
      </c>
      <c r="BF4368">
        <v>7.375947</v>
      </c>
      <c r="BG4368">
        <v>7.2982849999999999</v>
      </c>
      <c r="BH4368">
        <v>7.3401639999999997</v>
      </c>
      <c r="BI4368">
        <v>7.1572129999999996</v>
      </c>
      <c r="BJ4368">
        <v>7.3235679999999999</v>
      </c>
      <c r="BK4368">
        <v>7.2990354000000002</v>
      </c>
      <c r="BL4368">
        <v>8.4147133999999998E-2</v>
      </c>
      <c r="BN4368">
        <v>7.2671299999999999</v>
      </c>
      <c r="BO4368">
        <v>7.3150240000000002</v>
      </c>
      <c r="BP4368">
        <v>7.0920449999999997</v>
      </c>
      <c r="BQ4368">
        <v>7.0389920000000004</v>
      </c>
      <c r="BR4368">
        <v>7.210737</v>
      </c>
      <c r="BS4368">
        <v>7.1847855999999997</v>
      </c>
      <c r="BT4368">
        <v>0.11648251900000001</v>
      </c>
      <c r="BV4368">
        <f>AVERAGE(O4368,W4368,AE4368,AM4368)</f>
        <v>7.4143819500000001</v>
      </c>
      <c r="BW4368">
        <f>AVERAGE(BS4368,BK4368,BC4368,AU4368)</f>
        <v>7.1963191999999996</v>
      </c>
      <c r="BX4368">
        <f>BV4368-BW4368</f>
        <v>0.21806275000000053</v>
      </c>
    </row>
    <row r="4369" spans="1:76" x14ac:dyDescent="0.2">
      <c r="A4369" t="s">
        <v>1775</v>
      </c>
      <c r="B4369">
        <v>6.578684</v>
      </c>
      <c r="C4369">
        <v>6.4186290000000001</v>
      </c>
      <c r="D4369">
        <v>6.3144650000000002</v>
      </c>
      <c r="E4369">
        <v>5.9857060000000004</v>
      </c>
      <c r="F4369">
        <v>6.2408510000000001</v>
      </c>
      <c r="G4369">
        <v>6.3076670000000004</v>
      </c>
      <c r="H4369">
        <v>0.22018870099999999</v>
      </c>
      <c r="J4369">
        <v>6.3769</v>
      </c>
      <c r="K4369">
        <v>6.0814570000000003</v>
      </c>
      <c r="L4369">
        <v>6.3767189999999996</v>
      </c>
      <c r="M4369">
        <v>6.1155270000000002</v>
      </c>
      <c r="N4369">
        <v>6.422123</v>
      </c>
      <c r="O4369">
        <v>6.2745452000000004</v>
      </c>
      <c r="P4369">
        <v>0.16222286999999999</v>
      </c>
      <c r="R4369">
        <v>6.3466899999999997</v>
      </c>
      <c r="S4369">
        <v>6.5232789999999996</v>
      </c>
      <c r="T4369">
        <v>6.589296</v>
      </c>
      <c r="U4369">
        <v>6.3767480000000001</v>
      </c>
      <c r="V4369">
        <v>6.5666710000000004</v>
      </c>
      <c r="W4369">
        <v>6.4805368000000003</v>
      </c>
      <c r="X4369">
        <v>0.11153658700000001</v>
      </c>
      <c r="Z4369">
        <v>6.6128720000000003</v>
      </c>
      <c r="AA4369">
        <v>6.6416510000000004</v>
      </c>
      <c r="AB4369">
        <v>6.7456969999999998</v>
      </c>
      <c r="AC4369">
        <v>6.8220780000000003</v>
      </c>
      <c r="AD4369">
        <v>6.5460900000000004</v>
      </c>
      <c r="AE4369">
        <v>6.6736776000000004</v>
      </c>
      <c r="AF4369">
        <v>0.109785122</v>
      </c>
      <c r="AH4369">
        <v>6.4865339999999998</v>
      </c>
      <c r="AI4369">
        <v>6.515835</v>
      </c>
      <c r="AJ4369">
        <v>6.5002040000000001</v>
      </c>
      <c r="AK4369">
        <v>6.5916670000000002</v>
      </c>
      <c r="AL4369">
        <v>6.4282859999999999</v>
      </c>
      <c r="AM4369">
        <v>6.5045051999999997</v>
      </c>
      <c r="AN4369">
        <v>5.8899012000000001E-2</v>
      </c>
      <c r="AP4369">
        <v>6.1555369999999998</v>
      </c>
      <c r="AQ4369">
        <v>6.3502219999999996</v>
      </c>
      <c r="AR4369">
        <v>6.2770219999999997</v>
      </c>
      <c r="AS4369">
        <v>6.0870839999999999</v>
      </c>
      <c r="AT4369">
        <v>6.2721790000000004</v>
      </c>
      <c r="AU4369">
        <v>6.2284088000000004</v>
      </c>
      <c r="AV4369">
        <v>0.105357164</v>
      </c>
      <c r="AX4369">
        <v>6.4434440000000004</v>
      </c>
      <c r="AY4369">
        <v>6.5666950000000002</v>
      </c>
      <c r="AZ4369">
        <v>6.1459109999999999</v>
      </c>
      <c r="BA4369">
        <v>6.048171</v>
      </c>
      <c r="BB4369">
        <v>6.2961049999999998</v>
      </c>
      <c r="BC4369">
        <v>6.3000651999999997</v>
      </c>
      <c r="BD4369">
        <v>0.21147034000000001</v>
      </c>
      <c r="BF4369">
        <v>6.390574</v>
      </c>
      <c r="BG4369">
        <v>6.2484099999999998</v>
      </c>
      <c r="BH4369">
        <v>6.2644929999999999</v>
      </c>
      <c r="BI4369">
        <v>6.3410419999999998</v>
      </c>
      <c r="BJ4369">
        <v>6.2891329999999996</v>
      </c>
      <c r="BK4369">
        <v>6.3067304000000002</v>
      </c>
      <c r="BL4369">
        <v>5.8527708999999997E-2</v>
      </c>
      <c r="BN4369">
        <v>6.3348630000000004</v>
      </c>
      <c r="BO4369">
        <v>6.2518380000000002</v>
      </c>
      <c r="BP4369">
        <v>6.1324059999999996</v>
      </c>
      <c r="BQ4369">
        <v>6.2214479999999996</v>
      </c>
      <c r="BR4369">
        <v>6.1884249999999996</v>
      </c>
      <c r="BS4369">
        <v>6.2257959999999999</v>
      </c>
      <c r="BT4369">
        <v>7.5350820999999998E-2</v>
      </c>
      <c r="BV4369">
        <f>AVERAGE(O4369,W4369,AE4369,AM4369)</f>
        <v>6.4833162000000009</v>
      </c>
      <c r="BW4369">
        <f>AVERAGE(BS4369,BK4369,BC4369,AU4369)</f>
        <v>6.2652501000000003</v>
      </c>
      <c r="BX4369">
        <f>BV4369-BW4369</f>
        <v>0.2180661000000006</v>
      </c>
    </row>
    <row r="4370" spans="1:76" x14ac:dyDescent="0.2">
      <c r="A4370" t="s">
        <v>606</v>
      </c>
      <c r="B4370">
        <v>10.134679</v>
      </c>
      <c r="C4370">
        <v>10.149634000000001</v>
      </c>
      <c r="D4370">
        <v>10.114136</v>
      </c>
      <c r="E4370">
        <v>10.031000000000001</v>
      </c>
      <c r="F4370">
        <v>9.9263119999999994</v>
      </c>
      <c r="G4370">
        <v>10.0711522</v>
      </c>
      <c r="H4370">
        <v>9.3050438999999999E-2</v>
      </c>
      <c r="J4370">
        <v>10.065493999999999</v>
      </c>
      <c r="K4370">
        <v>10.079132</v>
      </c>
      <c r="L4370">
        <v>10.021934999999999</v>
      </c>
      <c r="M4370">
        <v>10.178616999999999</v>
      </c>
      <c r="N4370">
        <v>10.082784999999999</v>
      </c>
      <c r="O4370">
        <v>10.0855926</v>
      </c>
      <c r="P4370">
        <v>5.7357223999999998E-2</v>
      </c>
      <c r="R4370">
        <v>9.8841479999999997</v>
      </c>
      <c r="S4370">
        <v>10.039308</v>
      </c>
      <c r="T4370">
        <v>10.194110999999999</v>
      </c>
      <c r="U4370">
        <v>10.10286</v>
      </c>
      <c r="V4370">
        <v>10.311132000000001</v>
      </c>
      <c r="W4370">
        <v>10.1063118</v>
      </c>
      <c r="X4370">
        <v>0.16087121600000001</v>
      </c>
      <c r="Z4370">
        <v>10.124934</v>
      </c>
      <c r="AA4370">
        <v>10.480290999999999</v>
      </c>
      <c r="AB4370">
        <v>10.31812</v>
      </c>
      <c r="AC4370">
        <v>9.2805800000000005</v>
      </c>
      <c r="AD4370">
        <v>10.319278000000001</v>
      </c>
      <c r="AE4370">
        <v>10.1046406</v>
      </c>
      <c r="AF4370">
        <v>0.47755721800000001</v>
      </c>
      <c r="AH4370">
        <v>10.263591999999999</v>
      </c>
      <c r="AI4370">
        <v>10.164921</v>
      </c>
      <c r="AJ4370">
        <v>9.8741070000000004</v>
      </c>
      <c r="AK4370">
        <v>10.175255</v>
      </c>
      <c r="AL4370">
        <v>10.315218</v>
      </c>
      <c r="AM4370">
        <v>10.1586186</v>
      </c>
      <c r="AN4370">
        <v>0.17088455699999999</v>
      </c>
      <c r="AP4370">
        <v>9.9016590000000004</v>
      </c>
      <c r="AQ4370">
        <v>10.033258999999999</v>
      </c>
      <c r="AR4370">
        <v>9.9690460000000005</v>
      </c>
      <c r="AS4370">
        <v>9.8324309999999997</v>
      </c>
      <c r="AT4370">
        <v>9.8304500000000008</v>
      </c>
      <c r="AU4370">
        <v>9.9133689999999994</v>
      </c>
      <c r="AV4370">
        <v>8.8086867999999999E-2</v>
      </c>
      <c r="AX4370">
        <v>9.9725859999999997</v>
      </c>
      <c r="AY4370">
        <v>9.9724439999999994</v>
      </c>
      <c r="AZ4370">
        <v>8.8400359999999996</v>
      </c>
      <c r="BA4370">
        <v>9.9935919999999996</v>
      </c>
      <c r="BB4370">
        <v>9.8532949999999992</v>
      </c>
      <c r="BC4370">
        <v>9.7263906000000002</v>
      </c>
      <c r="BD4370">
        <v>0.49856801000000001</v>
      </c>
      <c r="BF4370">
        <v>9.5714269999999999</v>
      </c>
      <c r="BG4370">
        <v>9.930002</v>
      </c>
      <c r="BH4370">
        <v>9.9067559999999997</v>
      </c>
      <c r="BI4370">
        <v>10.194883000000001</v>
      </c>
      <c r="BJ4370">
        <v>10.062336</v>
      </c>
      <c r="BK4370">
        <v>9.9330808000000008</v>
      </c>
      <c r="BL4370">
        <v>0.23277845899999999</v>
      </c>
      <c r="BN4370">
        <v>9.8902570000000001</v>
      </c>
      <c r="BO4370">
        <v>10.108661</v>
      </c>
      <c r="BP4370">
        <v>9.9453499999999995</v>
      </c>
      <c r="BQ4370">
        <v>10.057084</v>
      </c>
      <c r="BR4370">
        <v>10.047256000000001</v>
      </c>
      <c r="BS4370">
        <v>10.009721600000001</v>
      </c>
      <c r="BT4370">
        <v>8.9241983999999996E-2</v>
      </c>
      <c r="BV4370">
        <f>AVERAGE(O4370,W4370,AE4370,AM4370)</f>
        <v>10.1137909</v>
      </c>
      <c r="BW4370">
        <f>AVERAGE(BS4370,BK4370,BC4370,AU4370)</f>
        <v>9.895640499999999</v>
      </c>
      <c r="BX4370">
        <f>BV4370-BW4370</f>
        <v>0.21815040000000074</v>
      </c>
    </row>
    <row r="4371" spans="1:76" x14ac:dyDescent="0.2">
      <c r="A4371" t="s">
        <v>838</v>
      </c>
      <c r="B4371">
        <v>6.494186</v>
      </c>
      <c r="C4371">
        <v>6.2198799999999999</v>
      </c>
      <c r="D4371">
        <v>6.5532909999999998</v>
      </c>
      <c r="E4371">
        <v>6.1588419999999999</v>
      </c>
      <c r="F4371">
        <v>6.3238200000000004</v>
      </c>
      <c r="G4371">
        <v>6.3500037999999996</v>
      </c>
      <c r="H4371">
        <v>0.17049547000000001</v>
      </c>
      <c r="J4371">
        <v>6.3686509999999998</v>
      </c>
      <c r="K4371">
        <v>6.4807810000000003</v>
      </c>
      <c r="L4371">
        <v>6.4521050000000004</v>
      </c>
      <c r="M4371">
        <v>6.4166420000000004</v>
      </c>
      <c r="N4371">
        <v>6.3865780000000001</v>
      </c>
      <c r="O4371">
        <v>6.4209513999999999</v>
      </c>
      <c r="P4371">
        <v>4.6058553000000002E-2</v>
      </c>
      <c r="R4371">
        <v>6.4088750000000001</v>
      </c>
      <c r="S4371">
        <v>6.4472250000000004</v>
      </c>
      <c r="T4371">
        <v>6.5437050000000001</v>
      </c>
      <c r="U4371">
        <v>6.6468870000000004</v>
      </c>
      <c r="V4371">
        <v>6.6488990000000001</v>
      </c>
      <c r="W4371">
        <v>6.5391181999999999</v>
      </c>
      <c r="X4371">
        <v>0.110786538</v>
      </c>
      <c r="Z4371">
        <v>6.4240459999999997</v>
      </c>
      <c r="AA4371">
        <v>6.575196</v>
      </c>
      <c r="AB4371">
        <v>6.2607439999999999</v>
      </c>
      <c r="AC4371">
        <v>5.9743680000000001</v>
      </c>
      <c r="AD4371">
        <v>6.8100389999999997</v>
      </c>
      <c r="AE4371">
        <v>6.4088786000000004</v>
      </c>
      <c r="AF4371">
        <v>0.31605557899999998</v>
      </c>
      <c r="AH4371">
        <v>6.46821</v>
      </c>
      <c r="AI4371">
        <v>6.4988830000000002</v>
      </c>
      <c r="AJ4371">
        <v>6.4149880000000001</v>
      </c>
      <c r="AK4371">
        <v>6.4853180000000004</v>
      </c>
      <c r="AL4371">
        <v>6.5912309999999996</v>
      </c>
      <c r="AM4371">
        <v>6.4917259999999999</v>
      </c>
      <c r="AN4371">
        <v>6.4100025000000005E-2</v>
      </c>
      <c r="AP4371">
        <v>6.3978799999999998</v>
      </c>
      <c r="AQ4371">
        <v>6.3312239999999997</v>
      </c>
      <c r="AR4371">
        <v>6.0724910000000003</v>
      </c>
      <c r="AS4371">
        <v>6.1469009999999997</v>
      </c>
      <c r="AT4371">
        <v>6.4063080000000001</v>
      </c>
      <c r="AU4371">
        <v>6.2709608000000001</v>
      </c>
      <c r="AV4371">
        <v>0.15234836399999999</v>
      </c>
      <c r="AX4371">
        <v>6.3412959999999998</v>
      </c>
      <c r="AY4371">
        <v>6.317774</v>
      </c>
      <c r="AZ4371">
        <v>5.8635609999999998</v>
      </c>
      <c r="BA4371">
        <v>6.4841709999999999</v>
      </c>
      <c r="BB4371">
        <v>6.2823209999999996</v>
      </c>
      <c r="BC4371">
        <v>6.2578246000000002</v>
      </c>
      <c r="BD4371">
        <v>0.23336556999999999</v>
      </c>
      <c r="BF4371">
        <v>6.2363710000000001</v>
      </c>
      <c r="BG4371">
        <v>6.0495049999999999</v>
      </c>
      <c r="BH4371">
        <v>6.1444299999999998</v>
      </c>
      <c r="BI4371">
        <v>6.3883850000000004</v>
      </c>
      <c r="BJ4371">
        <v>6.094449</v>
      </c>
      <c r="BK4371">
        <v>6.1826280000000002</v>
      </c>
      <c r="BL4371">
        <v>0.13433224599999999</v>
      </c>
      <c r="BN4371">
        <v>6.1692710000000002</v>
      </c>
      <c r="BO4371">
        <v>6.3298480000000001</v>
      </c>
      <c r="BP4371">
        <v>5.9163930000000002</v>
      </c>
      <c r="BQ4371">
        <v>6.3450550000000003</v>
      </c>
      <c r="BR4371">
        <v>6.6208980000000004</v>
      </c>
      <c r="BS4371">
        <v>6.2762929999999999</v>
      </c>
      <c r="BT4371">
        <v>0.258520152</v>
      </c>
      <c r="BV4371">
        <f>AVERAGE(O4371,W4371,AE4371,AM4371)</f>
        <v>6.4651685500000005</v>
      </c>
      <c r="BW4371">
        <f>AVERAGE(BS4371,BK4371,BC4371,AU4371)</f>
        <v>6.2469266000000001</v>
      </c>
      <c r="BX4371">
        <f>BV4371-BW4371</f>
        <v>0.21824195000000035</v>
      </c>
    </row>
    <row r="4372" spans="1:76" x14ac:dyDescent="0.2">
      <c r="A4372" t="s">
        <v>3905</v>
      </c>
      <c r="B4372">
        <v>10.739456000000001</v>
      </c>
      <c r="C4372">
        <v>10.698114</v>
      </c>
      <c r="D4372">
        <v>10.702351999999999</v>
      </c>
      <c r="E4372">
        <v>10.741858000000001</v>
      </c>
      <c r="F4372">
        <v>10.738796000000001</v>
      </c>
      <c r="G4372">
        <v>10.7241152</v>
      </c>
      <c r="H4372">
        <v>2.1882483000000001E-2</v>
      </c>
      <c r="J4372">
        <v>10.746408000000001</v>
      </c>
      <c r="K4372">
        <v>10.845563</v>
      </c>
      <c r="L4372">
        <v>11.020216</v>
      </c>
      <c r="M4372">
        <v>10.872239</v>
      </c>
      <c r="N4372">
        <v>11.122937</v>
      </c>
      <c r="O4372">
        <v>10.9214726</v>
      </c>
      <c r="P4372">
        <v>0.14930839900000001</v>
      </c>
      <c r="R4372">
        <v>10.890993</v>
      </c>
      <c r="S4372">
        <v>10.830692000000001</v>
      </c>
      <c r="T4372">
        <v>10.893249000000001</v>
      </c>
      <c r="U4372">
        <v>10.947444000000001</v>
      </c>
      <c r="V4372">
        <v>11.031017</v>
      </c>
      <c r="W4372">
        <v>10.918678999999999</v>
      </c>
      <c r="X4372">
        <v>7.5170079000000001E-2</v>
      </c>
      <c r="Z4372">
        <v>10.761476</v>
      </c>
      <c r="AA4372">
        <v>11.117523</v>
      </c>
      <c r="AB4372">
        <v>11.173246000000001</v>
      </c>
      <c r="AC4372">
        <v>9.8109500000000001</v>
      </c>
      <c r="AD4372">
        <v>10.890821000000001</v>
      </c>
      <c r="AE4372">
        <v>10.7508032</v>
      </c>
      <c r="AF4372">
        <v>0.55135838199999998</v>
      </c>
      <c r="AH4372">
        <v>10.859731</v>
      </c>
      <c r="AI4372">
        <v>10.684191</v>
      </c>
      <c r="AJ4372">
        <v>10.56536</v>
      </c>
      <c r="AK4372">
        <v>10.807392999999999</v>
      </c>
      <c r="AL4372">
        <v>10.873474</v>
      </c>
      <c r="AM4372">
        <v>10.758029799999999</v>
      </c>
      <c r="AN4372">
        <v>0.131035342</v>
      </c>
      <c r="AP4372">
        <v>10.506713</v>
      </c>
      <c r="AQ4372">
        <v>10.560931999999999</v>
      </c>
      <c r="AR4372">
        <v>10.534660000000001</v>
      </c>
      <c r="AS4372">
        <v>10.646668</v>
      </c>
      <c r="AT4372">
        <v>10.588575000000001</v>
      </c>
      <c r="AU4372">
        <v>10.567509599999999</v>
      </c>
      <c r="AV4372">
        <v>5.3685172000000003E-2</v>
      </c>
      <c r="AX4372">
        <v>10.759169</v>
      </c>
      <c r="AY4372">
        <v>10.741269000000001</v>
      </c>
      <c r="AZ4372">
        <v>10.008758</v>
      </c>
      <c r="BA4372">
        <v>10.849682</v>
      </c>
      <c r="BB4372">
        <v>10.597454000000001</v>
      </c>
      <c r="BC4372">
        <v>10.5912664</v>
      </c>
      <c r="BD4372">
        <v>0.33794415500000002</v>
      </c>
      <c r="BF4372">
        <v>10.533060000000001</v>
      </c>
      <c r="BG4372">
        <v>10.601974999999999</v>
      </c>
      <c r="BH4372">
        <v>10.475095</v>
      </c>
      <c r="BI4372">
        <v>10.792562</v>
      </c>
      <c r="BJ4372">
        <v>10.697018</v>
      </c>
      <c r="BK4372">
        <v>10.619942</v>
      </c>
      <c r="BL4372">
        <v>0.12707313100000001</v>
      </c>
      <c r="BN4372">
        <v>10.453400999999999</v>
      </c>
      <c r="BO4372">
        <v>11.033639000000001</v>
      </c>
      <c r="BP4372">
        <v>10.558847999999999</v>
      </c>
      <c r="BQ4372">
        <v>10.768151</v>
      </c>
      <c r="BR4372">
        <v>10.672133000000001</v>
      </c>
      <c r="BS4372">
        <v>10.697234399999999</v>
      </c>
      <c r="BT4372">
        <v>0.222167067</v>
      </c>
      <c r="BV4372">
        <f>AVERAGE(O4372,W4372,AE4372,AM4372)</f>
        <v>10.837246149999999</v>
      </c>
      <c r="BW4372">
        <f>AVERAGE(BS4372,BK4372,BC4372,AU4372)</f>
        <v>10.618988100000001</v>
      </c>
      <c r="BX4372">
        <f>BV4372-BW4372</f>
        <v>0.21825804999999754</v>
      </c>
    </row>
    <row r="4373" spans="1:76" x14ac:dyDescent="0.2">
      <c r="A4373" t="s">
        <v>1244</v>
      </c>
      <c r="B4373">
        <v>9.2874289999999995</v>
      </c>
      <c r="C4373">
        <v>9.1743089999999992</v>
      </c>
      <c r="D4373">
        <v>9.3571430000000007</v>
      </c>
      <c r="E4373">
        <v>9.1090909999999994</v>
      </c>
      <c r="F4373">
        <v>9.0475549999999991</v>
      </c>
      <c r="G4373">
        <v>9.1951053999999992</v>
      </c>
      <c r="H4373">
        <v>0.126867962</v>
      </c>
      <c r="J4373">
        <v>9.1583649999999999</v>
      </c>
      <c r="K4373">
        <v>9.1545199999999998</v>
      </c>
      <c r="L4373">
        <v>9.3427299999999995</v>
      </c>
      <c r="M4373">
        <v>9.4371550000000006</v>
      </c>
      <c r="N4373">
        <v>9.3070649999999997</v>
      </c>
      <c r="O4373">
        <v>9.2799669999999992</v>
      </c>
      <c r="P4373">
        <v>0.122378061</v>
      </c>
      <c r="R4373">
        <v>9.1858939999999993</v>
      </c>
      <c r="S4373">
        <v>9.2316889999999994</v>
      </c>
      <c r="T4373">
        <v>9.3962590000000006</v>
      </c>
      <c r="U4373">
        <v>9.3171789999999994</v>
      </c>
      <c r="V4373">
        <v>9.3253249999999994</v>
      </c>
      <c r="W4373">
        <v>9.2912692000000003</v>
      </c>
      <c r="X4373">
        <v>8.2927237000000001E-2</v>
      </c>
      <c r="Z4373">
        <v>9.4052229999999994</v>
      </c>
      <c r="AA4373">
        <v>9.5787250000000004</v>
      </c>
      <c r="AB4373">
        <v>9.4732140000000005</v>
      </c>
      <c r="AC4373">
        <v>8.6209769999999999</v>
      </c>
      <c r="AD4373">
        <v>9.5234050000000003</v>
      </c>
      <c r="AE4373">
        <v>9.3203087999999994</v>
      </c>
      <c r="AF4373">
        <v>0.39613204499999999</v>
      </c>
      <c r="AH4373">
        <v>9.2738130000000005</v>
      </c>
      <c r="AI4373">
        <v>9.2812540000000006</v>
      </c>
      <c r="AJ4373">
        <v>9.1104920000000007</v>
      </c>
      <c r="AK4373">
        <v>9.3226040000000001</v>
      </c>
      <c r="AL4373">
        <v>9.5589639999999996</v>
      </c>
      <c r="AM4373">
        <v>9.3094254000000003</v>
      </c>
      <c r="AN4373">
        <v>0.16130681699999999</v>
      </c>
      <c r="AP4373">
        <v>9.0121889999999993</v>
      </c>
      <c r="AQ4373">
        <v>8.9368180000000006</v>
      </c>
      <c r="AR4373">
        <v>8.9767709999999994</v>
      </c>
      <c r="AS4373">
        <v>9.0265489999999993</v>
      </c>
      <c r="AT4373">
        <v>9.0313300000000005</v>
      </c>
      <c r="AU4373">
        <v>8.9967313999999998</v>
      </c>
      <c r="AV4373">
        <v>3.9727580999999998E-2</v>
      </c>
      <c r="AX4373">
        <v>9.0850779999999993</v>
      </c>
      <c r="AY4373">
        <v>9.3295980000000007</v>
      </c>
      <c r="AZ4373">
        <v>8.4871669999999995</v>
      </c>
      <c r="BA4373">
        <v>9.3308490000000006</v>
      </c>
      <c r="BB4373">
        <v>9.0013529999999999</v>
      </c>
      <c r="BC4373">
        <v>9.0468089999999997</v>
      </c>
      <c r="BD4373">
        <v>0.345462832</v>
      </c>
      <c r="BF4373">
        <v>8.8451839999999997</v>
      </c>
      <c r="BG4373">
        <v>8.9375940000000007</v>
      </c>
      <c r="BH4373">
        <v>9.2131000000000007</v>
      </c>
      <c r="BI4373">
        <v>9.3175830000000008</v>
      </c>
      <c r="BJ4373">
        <v>9.1394749999999991</v>
      </c>
      <c r="BK4373">
        <v>9.0905871999999999</v>
      </c>
      <c r="BL4373">
        <v>0.19529218300000001</v>
      </c>
      <c r="BN4373">
        <v>9.1677780000000002</v>
      </c>
      <c r="BO4373">
        <v>9.3547879999999992</v>
      </c>
      <c r="BP4373">
        <v>9.1111229999999992</v>
      </c>
      <c r="BQ4373">
        <v>9.3403550000000006</v>
      </c>
      <c r="BR4373">
        <v>8.9943390000000001</v>
      </c>
      <c r="BS4373">
        <v>9.1936765999999999</v>
      </c>
      <c r="BT4373">
        <v>0.153860935</v>
      </c>
      <c r="BV4373">
        <f>AVERAGE(O4373,W4373,AE4373,AM4373)</f>
        <v>9.3002426000000007</v>
      </c>
      <c r="BW4373">
        <f>AVERAGE(BS4373,BK4373,BC4373,AU4373)</f>
        <v>9.0819510499999989</v>
      </c>
      <c r="BX4373">
        <f>BV4373-BW4373</f>
        <v>0.21829155000000178</v>
      </c>
    </row>
    <row r="4374" spans="1:76" x14ac:dyDescent="0.2">
      <c r="A4374" t="s">
        <v>722</v>
      </c>
      <c r="B4374">
        <v>7.5756259999999997</v>
      </c>
      <c r="C4374">
        <v>7.5821750000000003</v>
      </c>
      <c r="D4374">
        <v>7.7091589999999997</v>
      </c>
      <c r="E4374">
        <v>7.4056749999999996</v>
      </c>
      <c r="F4374">
        <v>7.6230359999999999</v>
      </c>
      <c r="G4374">
        <v>7.5791342000000004</v>
      </c>
      <c r="H4374">
        <v>0.11061585</v>
      </c>
      <c r="J4374">
        <v>7.5506609999999998</v>
      </c>
      <c r="K4374">
        <v>7.6129720000000001</v>
      </c>
      <c r="L4374">
        <v>7.6313399999999998</v>
      </c>
      <c r="M4374">
        <v>7.6948949999999998</v>
      </c>
      <c r="N4374">
        <v>7.7059290000000003</v>
      </c>
      <c r="O4374">
        <v>7.6391593999999996</v>
      </c>
      <c r="P4374">
        <v>6.3528588999999996E-2</v>
      </c>
      <c r="R4374">
        <v>7.6948949999999998</v>
      </c>
      <c r="S4374">
        <v>7.9564599999999999</v>
      </c>
      <c r="T4374">
        <v>7.7638990000000003</v>
      </c>
      <c r="U4374">
        <v>7.6967100000000004</v>
      </c>
      <c r="V4374">
        <v>7.854349</v>
      </c>
      <c r="W4374">
        <v>7.7932626000000003</v>
      </c>
      <c r="X4374">
        <v>0.112055511</v>
      </c>
      <c r="Z4374">
        <v>8.014723</v>
      </c>
      <c r="AA4374">
        <v>7.8014970000000003</v>
      </c>
      <c r="AB4374">
        <v>7.6020570000000003</v>
      </c>
      <c r="AC4374">
        <v>8.1692660000000004</v>
      </c>
      <c r="AD4374">
        <v>7.6487559999999997</v>
      </c>
      <c r="AE4374">
        <v>7.8472597999999998</v>
      </c>
      <c r="AF4374">
        <v>0.24153380799999999</v>
      </c>
      <c r="AH4374">
        <v>7.6587300000000003</v>
      </c>
      <c r="AI4374">
        <v>7.6500300000000001</v>
      </c>
      <c r="AJ4374">
        <v>7.2453010000000004</v>
      </c>
      <c r="AK4374">
        <v>7.5178960000000004</v>
      </c>
      <c r="AL4374">
        <v>7.8570120000000001</v>
      </c>
      <c r="AM4374">
        <v>7.5857938000000003</v>
      </c>
      <c r="AN4374">
        <v>0.22558299400000001</v>
      </c>
      <c r="AP4374">
        <v>7.4952240000000003</v>
      </c>
      <c r="AQ4374">
        <v>7.3643010000000002</v>
      </c>
      <c r="AR4374">
        <v>7.3734469999999996</v>
      </c>
      <c r="AS4374">
        <v>7.351591</v>
      </c>
      <c r="AT4374">
        <v>7.4488430000000001</v>
      </c>
      <c r="AU4374">
        <v>7.4066812000000004</v>
      </c>
      <c r="AV4374">
        <v>6.2355769999999998E-2</v>
      </c>
      <c r="AX4374">
        <v>7.6063739999999997</v>
      </c>
      <c r="AY4374">
        <v>7.5558930000000002</v>
      </c>
      <c r="AZ4374">
        <v>7.8691389999999997</v>
      </c>
      <c r="BA4374">
        <v>7.6148309999999997</v>
      </c>
      <c r="BB4374">
        <v>7.5546980000000001</v>
      </c>
      <c r="BC4374">
        <v>7.6401870000000001</v>
      </c>
      <c r="BD4374">
        <v>0.13097624899999999</v>
      </c>
      <c r="BF4374">
        <v>7.5175169999999998</v>
      </c>
      <c r="BG4374">
        <v>7.358949</v>
      </c>
      <c r="BH4374">
        <v>7.3983780000000001</v>
      </c>
      <c r="BI4374">
        <v>7.6526519999999998</v>
      </c>
      <c r="BJ4374">
        <v>7.6053550000000003</v>
      </c>
      <c r="BK4374">
        <v>7.5065701999999996</v>
      </c>
      <c r="BL4374">
        <v>0.127196435</v>
      </c>
      <c r="BN4374">
        <v>7.4047960000000002</v>
      </c>
      <c r="BO4374">
        <v>7.6443519999999996</v>
      </c>
      <c r="BP4374">
        <v>7.4256859999999998</v>
      </c>
      <c r="BQ4374">
        <v>7.5414430000000001</v>
      </c>
      <c r="BR4374">
        <v>7.173807</v>
      </c>
      <c r="BS4374">
        <v>7.4380167999999998</v>
      </c>
      <c r="BT4374">
        <v>0.17630490800000001</v>
      </c>
      <c r="BV4374">
        <f>AVERAGE(O4374,W4374,AE4374,AM4374)</f>
        <v>7.7163689</v>
      </c>
      <c r="BW4374">
        <f>AVERAGE(BS4374,BK4374,BC4374,AU4374)</f>
        <v>7.4978638000000002</v>
      </c>
      <c r="BX4374">
        <f>BV4374-BW4374</f>
        <v>0.21850509999999979</v>
      </c>
    </row>
    <row r="4375" spans="1:76" x14ac:dyDescent="0.2">
      <c r="A4375" t="s">
        <v>1935</v>
      </c>
      <c r="B4375">
        <v>8.205228</v>
      </c>
      <c r="C4375">
        <v>8.4033660000000001</v>
      </c>
      <c r="D4375">
        <v>8.2602670000000007</v>
      </c>
      <c r="E4375">
        <v>8.1003399999999992</v>
      </c>
      <c r="F4375">
        <v>8.2485520000000001</v>
      </c>
      <c r="G4375">
        <v>8.2435506000000007</v>
      </c>
      <c r="H4375">
        <v>0.109342709</v>
      </c>
      <c r="J4375">
        <v>8.2813149999999993</v>
      </c>
      <c r="K4375">
        <v>8.1849749999999997</v>
      </c>
      <c r="L4375">
        <v>8.2957490000000007</v>
      </c>
      <c r="M4375">
        <v>8.2630780000000001</v>
      </c>
      <c r="N4375">
        <v>8.2262129999999996</v>
      </c>
      <c r="O4375">
        <v>8.2502659999999999</v>
      </c>
      <c r="P4375">
        <v>4.4828430000000002E-2</v>
      </c>
      <c r="R4375">
        <v>7.9325679999999998</v>
      </c>
      <c r="S4375">
        <v>8.3075550000000007</v>
      </c>
      <c r="T4375">
        <v>8.1860680000000006</v>
      </c>
      <c r="U4375">
        <v>8.0914280000000005</v>
      </c>
      <c r="V4375">
        <v>8.5697779999999995</v>
      </c>
      <c r="W4375">
        <v>8.2174794000000002</v>
      </c>
      <c r="X4375">
        <v>0.23993647800000001</v>
      </c>
      <c r="Z4375">
        <v>8.3102180000000008</v>
      </c>
      <c r="AA4375">
        <v>8.3803830000000001</v>
      </c>
      <c r="AB4375">
        <v>8.4532229999999995</v>
      </c>
      <c r="AC4375">
        <v>8.1878399999999996</v>
      </c>
      <c r="AD4375">
        <v>8.3782300000000003</v>
      </c>
      <c r="AE4375">
        <v>8.3419787999999997</v>
      </c>
      <c r="AF4375">
        <v>9.9914741000000001E-2</v>
      </c>
      <c r="AH4375">
        <v>8.3064680000000006</v>
      </c>
      <c r="AI4375">
        <v>7.9878669999999996</v>
      </c>
      <c r="AJ4375">
        <v>8.1001689999999993</v>
      </c>
      <c r="AK4375">
        <v>7.9445949999999996</v>
      </c>
      <c r="AL4375">
        <v>8.2028470000000002</v>
      </c>
      <c r="AM4375">
        <v>8.1083891999999995</v>
      </c>
      <c r="AN4375">
        <v>0.14964892199999999</v>
      </c>
      <c r="AP4375">
        <v>7.9311699999999998</v>
      </c>
      <c r="AQ4375">
        <v>8.1512689999999992</v>
      </c>
      <c r="AR4375">
        <v>8.0186410000000006</v>
      </c>
      <c r="AS4375">
        <v>8.1214150000000007</v>
      </c>
      <c r="AT4375">
        <v>8.06081</v>
      </c>
      <c r="AU4375">
        <v>8.0566610000000001</v>
      </c>
      <c r="AV4375">
        <v>8.7112684999999995E-2</v>
      </c>
      <c r="AX4375">
        <v>7.7897080000000001</v>
      </c>
      <c r="AY4375">
        <v>7.9743729999999999</v>
      </c>
      <c r="AZ4375">
        <v>7.917389</v>
      </c>
      <c r="BA4375">
        <v>8.1523749999999993</v>
      </c>
      <c r="BB4375">
        <v>7.9814870000000004</v>
      </c>
      <c r="BC4375">
        <v>7.9630663999999998</v>
      </c>
      <c r="BD4375">
        <v>0.13080946399999999</v>
      </c>
      <c r="BF4375">
        <v>8.0912319999999998</v>
      </c>
      <c r="BG4375">
        <v>8.1014359999999996</v>
      </c>
      <c r="BH4375">
        <v>8.0076389999999993</v>
      </c>
      <c r="BI4375">
        <v>7.9808479999999999</v>
      </c>
      <c r="BJ4375">
        <v>8.1668859999999999</v>
      </c>
      <c r="BK4375">
        <v>8.0696081999999993</v>
      </c>
      <c r="BL4375">
        <v>7.5269719999999998E-2</v>
      </c>
      <c r="BN4375">
        <v>7.882206</v>
      </c>
      <c r="BO4375">
        <v>8.2137410000000006</v>
      </c>
      <c r="BP4375">
        <v>7.8085380000000004</v>
      </c>
      <c r="BQ4375">
        <v>7.8866480000000001</v>
      </c>
      <c r="BR4375">
        <v>7.9778580000000003</v>
      </c>
      <c r="BS4375">
        <v>7.9537981999999996</v>
      </c>
      <c r="BT4375">
        <v>0.157229332</v>
      </c>
      <c r="BV4375">
        <f>AVERAGE(O4375,W4375,AE4375,AM4375)</f>
        <v>8.2295283499999989</v>
      </c>
      <c r="BW4375">
        <f>AVERAGE(BS4375,BK4375,BC4375,AU4375)</f>
        <v>8.0107834499999999</v>
      </c>
      <c r="BX4375">
        <f>BV4375-BW4375</f>
        <v>0.21874489999999902</v>
      </c>
    </row>
    <row r="4376" spans="1:76" x14ac:dyDescent="0.2">
      <c r="A4376" t="s">
        <v>4112</v>
      </c>
      <c r="B4376">
        <v>9.5159959999999995</v>
      </c>
      <c r="C4376">
        <v>9.3379130000000004</v>
      </c>
      <c r="D4376">
        <v>9.3637409999999992</v>
      </c>
      <c r="E4376">
        <v>9.137734</v>
      </c>
      <c r="F4376">
        <v>9.4550590000000003</v>
      </c>
      <c r="G4376">
        <v>9.3620885999999999</v>
      </c>
      <c r="H4376">
        <v>0.144268118</v>
      </c>
      <c r="J4376">
        <v>9.4613999999999994</v>
      </c>
      <c r="K4376">
        <v>9.1224900000000009</v>
      </c>
      <c r="L4376">
        <v>9.714798</v>
      </c>
      <c r="M4376">
        <v>9.6364959999999993</v>
      </c>
      <c r="N4376">
        <v>9.4814659999999993</v>
      </c>
      <c r="O4376">
        <v>9.4833300000000005</v>
      </c>
      <c r="P4376">
        <v>0.227885478</v>
      </c>
      <c r="R4376">
        <v>9.1917939999999998</v>
      </c>
      <c r="S4376">
        <v>9.3220480000000006</v>
      </c>
      <c r="T4376">
        <v>9.495298</v>
      </c>
      <c r="U4376">
        <v>9.4426319999999997</v>
      </c>
      <c r="V4376">
        <v>9.6659269999999999</v>
      </c>
      <c r="W4376">
        <v>9.4235398000000004</v>
      </c>
      <c r="X4376">
        <v>0.17907540799999999</v>
      </c>
      <c r="Z4376">
        <v>9.3397459999999999</v>
      </c>
      <c r="AA4376">
        <v>9.5730280000000008</v>
      </c>
      <c r="AB4376">
        <v>9.6638909999999996</v>
      </c>
      <c r="AC4376">
        <v>8.7899999999999991</v>
      </c>
      <c r="AD4376">
        <v>9.8207350000000009</v>
      </c>
      <c r="AE4376">
        <v>9.4374800000000008</v>
      </c>
      <c r="AF4376">
        <v>0.40165342100000001</v>
      </c>
      <c r="AH4376">
        <v>9.6814</v>
      </c>
      <c r="AI4376">
        <v>9.5304219999999997</v>
      </c>
      <c r="AJ4376">
        <v>9.6360399999999995</v>
      </c>
      <c r="AK4376">
        <v>9.6675020000000007</v>
      </c>
      <c r="AL4376">
        <v>9.5131110000000003</v>
      </c>
      <c r="AM4376">
        <v>9.6056950000000008</v>
      </c>
      <c r="AN4376">
        <v>7.8597061999999995E-2</v>
      </c>
      <c r="AP4376">
        <v>9.2601870000000002</v>
      </c>
      <c r="AQ4376">
        <v>9.3636599999999994</v>
      </c>
      <c r="AR4376">
        <v>9.380566</v>
      </c>
      <c r="AS4376">
        <v>9.3027460000000008</v>
      </c>
      <c r="AT4376">
        <v>9.2193690000000004</v>
      </c>
      <c r="AU4376">
        <v>9.3053056000000005</v>
      </c>
      <c r="AV4376">
        <v>6.8001292000000005E-2</v>
      </c>
      <c r="AX4376">
        <v>9.2736090000000004</v>
      </c>
      <c r="AY4376">
        <v>9.3672529999999998</v>
      </c>
      <c r="AZ4376">
        <v>8.6199639999999995</v>
      </c>
      <c r="BA4376">
        <v>9.2841380000000004</v>
      </c>
      <c r="BB4376">
        <v>9.2901950000000006</v>
      </c>
      <c r="BC4376">
        <v>9.1670318000000002</v>
      </c>
      <c r="BD4376">
        <v>0.30806389000000001</v>
      </c>
      <c r="BF4376">
        <v>9.1775500000000001</v>
      </c>
      <c r="BG4376">
        <v>9.4152079999999998</v>
      </c>
      <c r="BH4376">
        <v>9.1122879999999995</v>
      </c>
      <c r="BI4376">
        <v>9.2986500000000003</v>
      </c>
      <c r="BJ4376">
        <v>9.3471630000000001</v>
      </c>
      <c r="BK4376">
        <v>9.2701718</v>
      </c>
      <c r="BL4376">
        <v>0.123774234</v>
      </c>
      <c r="BN4376">
        <v>9.1716119999999997</v>
      </c>
      <c r="BO4376">
        <v>9.3826730000000005</v>
      </c>
      <c r="BP4376">
        <v>9.1533709999999999</v>
      </c>
      <c r="BQ4376">
        <v>9.4029740000000004</v>
      </c>
      <c r="BR4376">
        <v>9.5484880000000008</v>
      </c>
      <c r="BS4376">
        <v>9.3318235999999999</v>
      </c>
      <c r="BT4376">
        <v>0.167410118</v>
      </c>
      <c r="BV4376">
        <f>AVERAGE(O4376,W4376,AE4376,AM4376)</f>
        <v>9.4875112000000001</v>
      </c>
      <c r="BW4376">
        <f>AVERAGE(BS4376,BK4376,BC4376,AU4376)</f>
        <v>9.2685832000000001</v>
      </c>
      <c r="BX4376">
        <f>BV4376-BW4376</f>
        <v>0.21892800000000001</v>
      </c>
    </row>
    <row r="4377" spans="1:76" x14ac:dyDescent="0.2">
      <c r="A4377" t="s">
        <v>4327</v>
      </c>
      <c r="B4377">
        <v>4.6770829999999997</v>
      </c>
      <c r="C4377">
        <v>4.7844829999999998</v>
      </c>
      <c r="D4377">
        <v>4.7251079999999996</v>
      </c>
      <c r="E4377">
        <v>4.6167410000000002</v>
      </c>
      <c r="F4377">
        <v>4.7921610000000001</v>
      </c>
      <c r="G4377">
        <v>4.7191152000000001</v>
      </c>
      <c r="H4377">
        <v>7.3979277999999996E-2</v>
      </c>
      <c r="J4377">
        <v>4.7537279999999997</v>
      </c>
      <c r="K4377">
        <v>5.1922449999999998</v>
      </c>
      <c r="L4377">
        <v>4.8329979999999999</v>
      </c>
      <c r="M4377">
        <v>4.9565229999999998</v>
      </c>
      <c r="N4377">
        <v>4.9864660000000001</v>
      </c>
      <c r="O4377">
        <v>4.9443919999999997</v>
      </c>
      <c r="P4377">
        <v>0.167414065</v>
      </c>
      <c r="R4377">
        <v>5.0746149999999997</v>
      </c>
      <c r="S4377">
        <v>4.9912559999999999</v>
      </c>
      <c r="T4377">
        <v>5.0600199999999997</v>
      </c>
      <c r="U4377">
        <v>4.9121889999999997</v>
      </c>
      <c r="V4377">
        <v>4.864325</v>
      </c>
      <c r="W4377">
        <v>4.9804810000000002</v>
      </c>
      <c r="X4377">
        <v>9.1460069000000005E-2</v>
      </c>
      <c r="Z4377">
        <v>4.994936</v>
      </c>
      <c r="AA4377">
        <v>5.092632</v>
      </c>
      <c r="AB4377">
        <v>5.0696130000000004</v>
      </c>
      <c r="AC4377">
        <v>4.9116770000000001</v>
      </c>
      <c r="AD4377">
        <v>4.9497850000000003</v>
      </c>
      <c r="AE4377">
        <v>5.0037285999999996</v>
      </c>
      <c r="AF4377">
        <v>7.6982607999999994E-2</v>
      </c>
      <c r="AH4377">
        <v>5.0905170000000002</v>
      </c>
      <c r="AI4377">
        <v>4.7496169999999998</v>
      </c>
      <c r="AJ4377">
        <v>5.0578900000000004</v>
      </c>
      <c r="AK4377">
        <v>5.1172940000000002</v>
      </c>
      <c r="AL4377">
        <v>5.1136720000000002</v>
      </c>
      <c r="AM4377">
        <v>5.025798</v>
      </c>
      <c r="AN4377">
        <v>0.15619518900000001</v>
      </c>
      <c r="AP4377">
        <v>4.6996700000000002</v>
      </c>
      <c r="AQ4377">
        <v>4.7103539999999997</v>
      </c>
      <c r="AR4377">
        <v>4.613111</v>
      </c>
      <c r="AS4377">
        <v>4.7345129999999997</v>
      </c>
      <c r="AT4377">
        <v>4.7954270000000001</v>
      </c>
      <c r="AU4377">
        <v>4.7106149999999998</v>
      </c>
      <c r="AV4377">
        <v>6.5937624E-2</v>
      </c>
      <c r="AX4377">
        <v>4.936185</v>
      </c>
      <c r="AY4377">
        <v>4.8664899999999998</v>
      </c>
      <c r="AZ4377">
        <v>4.5756670000000002</v>
      </c>
      <c r="BA4377">
        <v>4.8704479999999997</v>
      </c>
      <c r="BB4377">
        <v>4.7503640000000003</v>
      </c>
      <c r="BC4377">
        <v>4.7998307999999996</v>
      </c>
      <c r="BD4377">
        <v>0.14205551699999999</v>
      </c>
      <c r="BF4377">
        <v>4.7023830000000002</v>
      </c>
      <c r="BG4377">
        <v>4.8314979999999998</v>
      </c>
      <c r="BH4377">
        <v>4.7951949999999997</v>
      </c>
      <c r="BI4377">
        <v>4.5683059999999998</v>
      </c>
      <c r="BJ4377">
        <v>4.8352579999999996</v>
      </c>
      <c r="BK4377">
        <v>4.7465279999999996</v>
      </c>
      <c r="BL4377">
        <v>0.11310753</v>
      </c>
      <c r="BN4377">
        <v>4.8532679999999999</v>
      </c>
      <c r="BO4377">
        <v>4.768224</v>
      </c>
      <c r="BP4377">
        <v>4.7977020000000001</v>
      </c>
      <c r="BQ4377">
        <v>4.8189330000000004</v>
      </c>
      <c r="BR4377">
        <v>4.8684830000000003</v>
      </c>
      <c r="BS4377">
        <v>4.8213220000000003</v>
      </c>
      <c r="BT4377">
        <v>4.0705392999999999E-2</v>
      </c>
      <c r="BV4377">
        <f>AVERAGE(O4377,W4377,AE4377,AM4377)</f>
        <v>4.9885999000000005</v>
      </c>
      <c r="BW4377">
        <f>AVERAGE(BS4377,BK4377,BC4377,AU4377)</f>
        <v>4.7695739499999998</v>
      </c>
      <c r="BX4377">
        <f>BV4377-BW4377</f>
        <v>0.21902595000000069</v>
      </c>
    </row>
    <row r="4378" spans="1:76" x14ac:dyDescent="0.2">
      <c r="A4378" t="s">
        <v>4495</v>
      </c>
      <c r="B4378">
        <v>6.9556630000000004</v>
      </c>
      <c r="C4378">
        <v>6.9567249999999996</v>
      </c>
      <c r="D4378">
        <v>6.977779</v>
      </c>
      <c r="E4378">
        <v>7.029115</v>
      </c>
      <c r="F4378">
        <v>7.1729719999999997</v>
      </c>
      <c r="G4378">
        <v>7.0184508000000001</v>
      </c>
      <c r="H4378">
        <v>9.1374372999999995E-2</v>
      </c>
      <c r="J4378">
        <v>7.1466719999999997</v>
      </c>
      <c r="K4378">
        <v>7.0785999999999998</v>
      </c>
      <c r="L4378">
        <v>7.2331729999999999</v>
      </c>
      <c r="M4378">
        <v>7.1844679999999999</v>
      </c>
      <c r="N4378">
        <v>7.2987729999999997</v>
      </c>
      <c r="O4378">
        <v>7.1883372000000003</v>
      </c>
      <c r="P4378">
        <v>8.3665297E-2</v>
      </c>
      <c r="R4378">
        <v>7.1211869999999999</v>
      </c>
      <c r="S4378">
        <v>7.2298159999999996</v>
      </c>
      <c r="T4378">
        <v>7.1752010000000004</v>
      </c>
      <c r="U4378">
        <v>7.0929469999999997</v>
      </c>
      <c r="V4378">
        <v>7.1657520000000003</v>
      </c>
      <c r="W4378">
        <v>7.1569805999999998</v>
      </c>
      <c r="X4378">
        <v>5.2667352000000001E-2</v>
      </c>
      <c r="Z4378">
        <v>7.0821059999999996</v>
      </c>
      <c r="AA4378">
        <v>7.200348</v>
      </c>
      <c r="AB4378">
        <v>7.352646</v>
      </c>
      <c r="AC4378">
        <v>7.9788350000000001</v>
      </c>
      <c r="AD4378">
        <v>6.9022329999999998</v>
      </c>
      <c r="AE4378">
        <v>7.3032336000000004</v>
      </c>
      <c r="AF4378">
        <v>0.41205678600000001</v>
      </c>
      <c r="AH4378">
        <v>7.0032839999999998</v>
      </c>
      <c r="AI4378">
        <v>6.8778750000000004</v>
      </c>
      <c r="AJ4378">
        <v>7.022983</v>
      </c>
      <c r="AK4378">
        <v>6.8398469999999998</v>
      </c>
      <c r="AL4378">
        <v>7.0420559999999996</v>
      </c>
      <c r="AM4378">
        <v>6.9572089999999998</v>
      </c>
      <c r="AN4378">
        <v>9.1809396000000001E-2</v>
      </c>
      <c r="AP4378">
        <v>7.0647669999999998</v>
      </c>
      <c r="AQ4378">
        <v>6.7616069999999997</v>
      </c>
      <c r="AR4378">
        <v>6.8479749999999999</v>
      </c>
      <c r="AS4378">
        <v>6.9667870000000001</v>
      </c>
      <c r="AT4378">
        <v>6.8390680000000001</v>
      </c>
      <c r="AU4378">
        <v>6.8960407999999997</v>
      </c>
      <c r="AV4378">
        <v>0.119480357</v>
      </c>
      <c r="AX4378">
        <v>6.7540060000000004</v>
      </c>
      <c r="AY4378">
        <v>6.9756600000000004</v>
      </c>
      <c r="AZ4378">
        <v>6.7350060000000003</v>
      </c>
      <c r="BA4378">
        <v>7.0039629999999997</v>
      </c>
      <c r="BB4378">
        <v>7.0796140000000003</v>
      </c>
      <c r="BC4378">
        <v>6.9096498000000004</v>
      </c>
      <c r="BD4378">
        <v>0.15561619800000001</v>
      </c>
      <c r="BF4378">
        <v>6.8931500000000003</v>
      </c>
      <c r="BG4378">
        <v>6.8719799999999998</v>
      </c>
      <c r="BH4378">
        <v>6.8013029999999999</v>
      </c>
      <c r="BI4378">
        <v>7.2449589999999997</v>
      </c>
      <c r="BJ4378">
        <v>6.9147400000000001</v>
      </c>
      <c r="BK4378">
        <v>6.9452264000000001</v>
      </c>
      <c r="BL4378">
        <v>0.172887235</v>
      </c>
      <c r="BN4378">
        <v>6.9097949999999999</v>
      </c>
      <c r="BO4378">
        <v>7.0610590000000002</v>
      </c>
      <c r="BP4378">
        <v>6.9197829999999998</v>
      </c>
      <c r="BQ4378">
        <v>7.2087209999999997</v>
      </c>
      <c r="BR4378">
        <v>6.7927580000000001</v>
      </c>
      <c r="BS4378">
        <v>6.9784231999999999</v>
      </c>
      <c r="BT4378">
        <v>0.160067034</v>
      </c>
      <c r="BV4378">
        <f>AVERAGE(O4378,W4378,AE4378,AM4378)</f>
        <v>7.1514401000000003</v>
      </c>
      <c r="BW4378">
        <f>AVERAGE(BS4378,BK4378,BC4378,AU4378)</f>
        <v>6.9323350500000007</v>
      </c>
      <c r="BX4378">
        <f>BV4378-BW4378</f>
        <v>0.21910504999999958</v>
      </c>
    </row>
    <row r="4379" spans="1:76" x14ac:dyDescent="0.2">
      <c r="A4379" t="s">
        <v>4778</v>
      </c>
      <c r="B4379">
        <v>6.5688069999999996</v>
      </c>
      <c r="C4379">
        <v>6.9733960000000002</v>
      </c>
      <c r="D4379">
        <v>6.6932299999999998</v>
      </c>
      <c r="E4379">
        <v>6.7686260000000003</v>
      </c>
      <c r="F4379">
        <v>6.7611749999999997</v>
      </c>
      <c r="G4379">
        <v>6.7530467999999999</v>
      </c>
      <c r="H4379">
        <v>0.146956543</v>
      </c>
      <c r="J4379">
        <v>7.0079140000000004</v>
      </c>
      <c r="K4379">
        <v>6.7840559999999996</v>
      </c>
      <c r="L4379">
        <v>6.7110880000000002</v>
      </c>
      <c r="M4379">
        <v>6.8086859999999998</v>
      </c>
      <c r="N4379">
        <v>6.8925369999999999</v>
      </c>
      <c r="O4379">
        <v>6.8408562000000002</v>
      </c>
      <c r="P4379">
        <v>0.11366638</v>
      </c>
      <c r="R4379">
        <v>6.7786020000000002</v>
      </c>
      <c r="S4379">
        <v>6.9542339999999996</v>
      </c>
      <c r="T4379">
        <v>6.4731680000000003</v>
      </c>
      <c r="U4379">
        <v>7.0797140000000001</v>
      </c>
      <c r="V4379">
        <v>6.5384330000000004</v>
      </c>
      <c r="W4379">
        <v>6.7648301999999996</v>
      </c>
      <c r="X4379">
        <v>0.26054644500000002</v>
      </c>
      <c r="Z4379">
        <v>6.7149470000000004</v>
      </c>
      <c r="AA4379">
        <v>6.6856910000000003</v>
      </c>
      <c r="AB4379">
        <v>6.6176789999999999</v>
      </c>
      <c r="AC4379">
        <v>5.5556859999999997</v>
      </c>
      <c r="AD4379">
        <v>6.601254</v>
      </c>
      <c r="AE4379">
        <v>6.4350513999999999</v>
      </c>
      <c r="AF4379">
        <v>0.493817124</v>
      </c>
      <c r="AH4379">
        <v>6.7235699999999996</v>
      </c>
      <c r="AI4379">
        <v>6.6404319999999997</v>
      </c>
      <c r="AJ4379">
        <v>6.6312379999999997</v>
      </c>
      <c r="AK4379">
        <v>6.3881180000000004</v>
      </c>
      <c r="AL4379">
        <v>6.6900199999999996</v>
      </c>
      <c r="AM4379">
        <v>6.6146756</v>
      </c>
      <c r="AN4379">
        <v>0.13209922399999999</v>
      </c>
      <c r="AP4379">
        <v>6.5468200000000003</v>
      </c>
      <c r="AQ4379">
        <v>6.7265670000000002</v>
      </c>
      <c r="AR4379">
        <v>6.6395119999999999</v>
      </c>
      <c r="AS4379">
        <v>6.5214470000000002</v>
      </c>
      <c r="AT4379">
        <v>6.6228550000000004</v>
      </c>
      <c r="AU4379">
        <v>6.6114401999999997</v>
      </c>
      <c r="AV4379">
        <v>8.1312745000000006E-2</v>
      </c>
      <c r="AX4379">
        <v>6.2577059999999998</v>
      </c>
      <c r="AY4379">
        <v>6.5468789999999997</v>
      </c>
      <c r="AZ4379">
        <v>6.7320779999999996</v>
      </c>
      <c r="BA4379">
        <v>6.4376129999999998</v>
      </c>
      <c r="BB4379">
        <v>6.6420329999999996</v>
      </c>
      <c r="BC4379">
        <v>6.5232618000000002</v>
      </c>
      <c r="BD4379">
        <v>0.184475049</v>
      </c>
      <c r="BF4379">
        <v>6.2266450000000004</v>
      </c>
      <c r="BG4379">
        <v>6.5126049999999998</v>
      </c>
      <c r="BH4379">
        <v>6.2459179999999996</v>
      </c>
      <c r="BI4379">
        <v>6.3048869999999999</v>
      </c>
      <c r="BJ4379">
        <v>6.4136649999999999</v>
      </c>
      <c r="BK4379">
        <v>6.3407439999999999</v>
      </c>
      <c r="BL4379">
        <v>0.12057150599999999</v>
      </c>
      <c r="BN4379">
        <v>6.265422</v>
      </c>
      <c r="BO4379">
        <v>6.3180399999999999</v>
      </c>
      <c r="BP4379">
        <v>6.3478409999999998</v>
      </c>
      <c r="BQ4379">
        <v>6.3309810000000004</v>
      </c>
      <c r="BR4379">
        <v>6.2547879999999996</v>
      </c>
      <c r="BS4379">
        <v>6.3034144000000003</v>
      </c>
      <c r="BT4379">
        <v>4.1095917000000003E-2</v>
      </c>
      <c r="BV4379">
        <f>AVERAGE(O4379,W4379,AE4379,AM4379)</f>
        <v>6.6638533500000001</v>
      </c>
      <c r="BW4379">
        <f>AVERAGE(BS4379,BK4379,BC4379,AU4379)</f>
        <v>6.4447151000000007</v>
      </c>
      <c r="BX4379">
        <f>BV4379-BW4379</f>
        <v>0.21913824999999942</v>
      </c>
    </row>
    <row r="4380" spans="1:76" x14ac:dyDescent="0.2">
      <c r="A4380" t="s">
        <v>1825</v>
      </c>
      <c r="B4380">
        <v>7.5104569999999997</v>
      </c>
      <c r="C4380">
        <v>7.3492509999999998</v>
      </c>
      <c r="D4380">
        <v>7.4630210000000003</v>
      </c>
      <c r="E4380">
        <v>7.2735849999999997</v>
      </c>
      <c r="F4380">
        <v>7.3322320000000003</v>
      </c>
      <c r="G4380">
        <v>7.3857092</v>
      </c>
      <c r="H4380">
        <v>9.7851898000000007E-2</v>
      </c>
      <c r="J4380">
        <v>7.396954</v>
      </c>
      <c r="K4380">
        <v>7.5758809999999999</v>
      </c>
      <c r="L4380">
        <v>7.6324889999999996</v>
      </c>
      <c r="M4380">
        <v>7.4926170000000001</v>
      </c>
      <c r="N4380">
        <v>7.7429819999999996</v>
      </c>
      <c r="O4380">
        <v>7.5681846000000004</v>
      </c>
      <c r="P4380">
        <v>0.13207838799999999</v>
      </c>
      <c r="R4380">
        <v>7.565137</v>
      </c>
      <c r="S4380">
        <v>7.7270630000000002</v>
      </c>
      <c r="T4380">
        <v>7.544975</v>
      </c>
      <c r="U4380">
        <v>7.5999020000000002</v>
      </c>
      <c r="V4380">
        <v>7.5725720000000001</v>
      </c>
      <c r="W4380">
        <v>7.6019297999999997</v>
      </c>
      <c r="X4380">
        <v>7.2666824000000005E-2</v>
      </c>
      <c r="Z4380">
        <v>7.6167910000000001</v>
      </c>
      <c r="AA4380">
        <v>7.8005509999999996</v>
      </c>
      <c r="AB4380">
        <v>7.9714460000000003</v>
      </c>
      <c r="AC4380">
        <v>7.2424410000000004</v>
      </c>
      <c r="AD4380">
        <v>7.6220980000000003</v>
      </c>
      <c r="AE4380">
        <v>7.6506654000000003</v>
      </c>
      <c r="AF4380">
        <v>0.27109805399999998</v>
      </c>
      <c r="AH4380">
        <v>7.6498010000000001</v>
      </c>
      <c r="AI4380">
        <v>7.6221439999999996</v>
      </c>
      <c r="AJ4380">
        <v>7.6372920000000004</v>
      </c>
      <c r="AK4380">
        <v>7.6218130000000004</v>
      </c>
      <c r="AL4380">
        <v>7.6667759999999996</v>
      </c>
      <c r="AM4380">
        <v>7.6395651999999998</v>
      </c>
      <c r="AN4380">
        <v>1.9163804E-2</v>
      </c>
      <c r="AP4380">
        <v>7.1951409999999996</v>
      </c>
      <c r="AQ4380">
        <v>7.2477619999999998</v>
      </c>
      <c r="AR4380">
        <v>7.116689</v>
      </c>
      <c r="AS4380">
        <v>7.2545599999999997</v>
      </c>
      <c r="AT4380">
        <v>7.2103539999999997</v>
      </c>
      <c r="AU4380">
        <v>7.2049012000000001</v>
      </c>
      <c r="AV4380">
        <v>5.5248147999999997E-2</v>
      </c>
      <c r="AX4380">
        <v>7.3982729999999997</v>
      </c>
      <c r="AY4380">
        <v>7.3521130000000001</v>
      </c>
      <c r="AZ4380">
        <v>7.2783889999999998</v>
      </c>
      <c r="BA4380">
        <v>7.3328800000000003</v>
      </c>
      <c r="BB4380">
        <v>7.4391360000000004</v>
      </c>
      <c r="BC4380">
        <v>7.3601581999999999</v>
      </c>
      <c r="BD4380">
        <v>6.1614240000000001E-2</v>
      </c>
      <c r="BF4380">
        <v>7.3620469999999996</v>
      </c>
      <c r="BG4380">
        <v>7.5223409999999999</v>
      </c>
      <c r="BH4380">
        <v>7.4873919999999998</v>
      </c>
      <c r="BI4380">
        <v>7.395346</v>
      </c>
      <c r="BJ4380">
        <v>7.4974720000000001</v>
      </c>
      <c r="BK4380">
        <v>7.4529196000000004</v>
      </c>
      <c r="BL4380">
        <v>6.9937726000000006E-2</v>
      </c>
      <c r="BN4380">
        <v>7.5537999999999998</v>
      </c>
      <c r="BO4380">
        <v>7.8658429999999999</v>
      </c>
      <c r="BP4380">
        <v>7.5037029999999998</v>
      </c>
      <c r="BQ4380">
        <v>7.502033</v>
      </c>
      <c r="BR4380">
        <v>7.40313</v>
      </c>
      <c r="BS4380">
        <v>7.5657018000000003</v>
      </c>
      <c r="BT4380">
        <v>0.17646072500000001</v>
      </c>
      <c r="BV4380">
        <f>AVERAGE(O4380,W4380,AE4380,AM4380)</f>
        <v>7.6150862500000001</v>
      </c>
      <c r="BW4380">
        <f>AVERAGE(BS4380,BK4380,BC4380,AU4380)</f>
        <v>7.3959202000000008</v>
      </c>
      <c r="BX4380">
        <f>BV4380-BW4380</f>
        <v>0.21916604999999922</v>
      </c>
    </row>
    <row r="4381" spans="1:76" x14ac:dyDescent="0.2">
      <c r="A4381" t="s">
        <v>3717</v>
      </c>
      <c r="B4381">
        <v>8.9098400000000009</v>
      </c>
      <c r="C4381">
        <v>8.7927269999999993</v>
      </c>
      <c r="D4381">
        <v>8.9175249999999995</v>
      </c>
      <c r="E4381">
        <v>8.8475370000000009</v>
      </c>
      <c r="F4381">
        <v>8.6356190000000002</v>
      </c>
      <c r="G4381">
        <v>8.8206495999999994</v>
      </c>
      <c r="H4381">
        <v>0.11519407299999999</v>
      </c>
      <c r="J4381">
        <v>9.0048510000000004</v>
      </c>
      <c r="K4381">
        <v>8.9446490000000001</v>
      </c>
      <c r="L4381">
        <v>8.7516580000000008</v>
      </c>
      <c r="M4381">
        <v>8.9089950000000009</v>
      </c>
      <c r="N4381">
        <v>8.97166</v>
      </c>
      <c r="O4381">
        <v>8.9163625999999994</v>
      </c>
      <c r="P4381">
        <v>9.8577389000000001E-2</v>
      </c>
      <c r="R4381">
        <v>8.8781619999999997</v>
      </c>
      <c r="S4381">
        <v>9.0198309999999999</v>
      </c>
      <c r="T4381">
        <v>8.9778029999999998</v>
      </c>
      <c r="U4381">
        <v>9.0213400000000004</v>
      </c>
      <c r="V4381">
        <v>9.1686309999999995</v>
      </c>
      <c r="W4381">
        <v>9.0131534000000002</v>
      </c>
      <c r="X4381">
        <v>0.104591137</v>
      </c>
      <c r="Z4381">
        <v>9.0243169999999999</v>
      </c>
      <c r="AA4381">
        <v>9.3111069999999998</v>
      </c>
      <c r="AB4381">
        <v>9.3036999999999992</v>
      </c>
      <c r="AC4381">
        <v>8.2115819999999999</v>
      </c>
      <c r="AD4381">
        <v>9.2973590000000002</v>
      </c>
      <c r="AE4381">
        <v>9.0296129999999994</v>
      </c>
      <c r="AF4381">
        <v>0.47308911399999998</v>
      </c>
      <c r="AH4381">
        <v>9.1247089999999993</v>
      </c>
      <c r="AI4381">
        <v>9.0384089999999997</v>
      </c>
      <c r="AJ4381">
        <v>8.8996460000000006</v>
      </c>
      <c r="AK4381">
        <v>9.118214</v>
      </c>
      <c r="AL4381">
        <v>9.2610360000000007</v>
      </c>
      <c r="AM4381">
        <v>9.0884028000000008</v>
      </c>
      <c r="AN4381">
        <v>0.13241750199999999</v>
      </c>
      <c r="AP4381">
        <v>8.7178149999999999</v>
      </c>
      <c r="AQ4381">
        <v>8.6413799999999998</v>
      </c>
      <c r="AR4381">
        <v>8.6186380000000007</v>
      </c>
      <c r="AS4381">
        <v>8.5815560000000009</v>
      </c>
      <c r="AT4381">
        <v>8.7106309999999993</v>
      </c>
      <c r="AU4381">
        <v>8.6540040000000005</v>
      </c>
      <c r="AV4381">
        <v>5.9028155999999998E-2</v>
      </c>
      <c r="AX4381">
        <v>8.7385199999999994</v>
      </c>
      <c r="AY4381">
        <v>8.8168659999999992</v>
      </c>
      <c r="AZ4381">
        <v>9.0134670000000003</v>
      </c>
      <c r="BA4381">
        <v>8.9032730000000004</v>
      </c>
      <c r="BB4381">
        <v>8.7358879999999992</v>
      </c>
      <c r="BC4381">
        <v>8.8416028000000004</v>
      </c>
      <c r="BD4381">
        <v>0.11806154000000001</v>
      </c>
      <c r="BF4381">
        <v>8.7481329999999993</v>
      </c>
      <c r="BG4381">
        <v>8.7191829999999992</v>
      </c>
      <c r="BH4381">
        <v>8.7218470000000003</v>
      </c>
      <c r="BI4381">
        <v>8.9114240000000002</v>
      </c>
      <c r="BJ4381">
        <v>8.7492520000000003</v>
      </c>
      <c r="BK4381">
        <v>8.7699677999999999</v>
      </c>
      <c r="BL4381">
        <v>8.0328180999999999E-2</v>
      </c>
      <c r="BN4381">
        <v>8.7727649999999997</v>
      </c>
      <c r="BO4381">
        <v>9.0733929999999994</v>
      </c>
      <c r="BP4381">
        <v>8.9020019999999995</v>
      </c>
      <c r="BQ4381">
        <v>8.8309130000000007</v>
      </c>
      <c r="BR4381">
        <v>8.9467700000000008</v>
      </c>
      <c r="BS4381">
        <v>8.9051685999999997</v>
      </c>
      <c r="BT4381">
        <v>0.115200651</v>
      </c>
      <c r="BV4381">
        <f>AVERAGE(O4381,W4381,AE4381,AM4381)</f>
        <v>9.0118829500000004</v>
      </c>
      <c r="BW4381">
        <f>AVERAGE(BS4381,BK4381,BC4381,AU4381)</f>
        <v>8.792685800000001</v>
      </c>
      <c r="BX4381">
        <f>BV4381-BW4381</f>
        <v>0.2191971499999994</v>
      </c>
    </row>
    <row r="4382" spans="1:76" x14ac:dyDescent="0.2">
      <c r="A4382" t="s">
        <v>4927</v>
      </c>
      <c r="B4382">
        <v>10.012363000000001</v>
      </c>
      <c r="C4382">
        <v>10.118188</v>
      </c>
      <c r="D4382">
        <v>10.061073</v>
      </c>
      <c r="E4382">
        <v>9.7416789999999995</v>
      </c>
      <c r="F4382">
        <v>10.352952</v>
      </c>
      <c r="G4382">
        <v>10.057251000000001</v>
      </c>
      <c r="H4382">
        <v>0.21952655099999999</v>
      </c>
      <c r="J4382">
        <v>10.332084</v>
      </c>
      <c r="K4382">
        <v>9.9315719999999992</v>
      </c>
      <c r="L4382">
        <v>10.491491</v>
      </c>
      <c r="M4382">
        <v>10.102337</v>
      </c>
      <c r="N4382">
        <v>10.193507</v>
      </c>
      <c r="O4382">
        <v>10.210198200000001</v>
      </c>
      <c r="P4382">
        <v>0.21420024600000001</v>
      </c>
      <c r="R4382">
        <v>10.064064</v>
      </c>
      <c r="S4382">
        <v>10.184231</v>
      </c>
      <c r="T4382">
        <v>10.192714</v>
      </c>
      <c r="U4382">
        <v>10.105842000000001</v>
      </c>
      <c r="V4382">
        <v>10.701028000000001</v>
      </c>
      <c r="W4382">
        <v>10.249575800000001</v>
      </c>
      <c r="X4382">
        <v>0.25806313600000003</v>
      </c>
      <c r="Z4382">
        <v>10.356432</v>
      </c>
      <c r="AA4382">
        <v>10.500845999999999</v>
      </c>
      <c r="AB4382">
        <v>10.551218</v>
      </c>
      <c r="AC4382">
        <v>9.2175820000000002</v>
      </c>
      <c r="AD4382">
        <v>10.276145</v>
      </c>
      <c r="AE4382">
        <v>10.1804446</v>
      </c>
      <c r="AF4382">
        <v>0.54940069400000002</v>
      </c>
      <c r="AH4382">
        <v>10.12215</v>
      </c>
      <c r="AI4382">
        <v>10.271082</v>
      </c>
      <c r="AJ4382">
        <v>10.098822999999999</v>
      </c>
      <c r="AK4382">
        <v>10.246172</v>
      </c>
      <c r="AL4382">
        <v>10.150819</v>
      </c>
      <c r="AM4382">
        <v>10.1778092</v>
      </c>
      <c r="AN4382">
        <v>7.6548227999999996E-2</v>
      </c>
      <c r="AP4382">
        <v>9.8947970000000005</v>
      </c>
      <c r="AQ4382">
        <v>10.142557999999999</v>
      </c>
      <c r="AR4382">
        <v>10.099739</v>
      </c>
      <c r="AS4382">
        <v>10.114129999999999</v>
      </c>
      <c r="AT4382">
        <v>9.8025490000000008</v>
      </c>
      <c r="AU4382">
        <v>10.0107546</v>
      </c>
      <c r="AV4382">
        <v>0.15229295000000001</v>
      </c>
      <c r="AX4382">
        <v>9.8493290000000009</v>
      </c>
      <c r="AY4382">
        <v>10.089278999999999</v>
      </c>
      <c r="AZ4382">
        <v>9.9508670000000006</v>
      </c>
      <c r="BA4382">
        <v>10.279782000000001</v>
      </c>
      <c r="BB4382">
        <v>9.9275479999999998</v>
      </c>
      <c r="BC4382">
        <v>10.019361</v>
      </c>
      <c r="BD4382">
        <v>0.169366142</v>
      </c>
      <c r="BF4382">
        <v>10.105226</v>
      </c>
      <c r="BG4382">
        <v>9.7725050000000007</v>
      </c>
      <c r="BH4382">
        <v>10.044893999999999</v>
      </c>
      <c r="BI4382">
        <v>10.018758</v>
      </c>
      <c r="BJ4382">
        <v>9.8858890000000006</v>
      </c>
      <c r="BK4382">
        <v>9.9654544000000005</v>
      </c>
      <c r="BL4382">
        <v>0.134395078</v>
      </c>
      <c r="BN4382">
        <v>9.8504129999999996</v>
      </c>
      <c r="BO4382">
        <v>10.278952</v>
      </c>
      <c r="BP4382">
        <v>9.5738509999999994</v>
      </c>
      <c r="BQ4382">
        <v>9.9075769999999999</v>
      </c>
      <c r="BR4382">
        <v>10.116595</v>
      </c>
      <c r="BS4382">
        <v>9.9454776000000003</v>
      </c>
      <c r="BT4382">
        <v>0.26882447999999998</v>
      </c>
      <c r="BV4382">
        <f>AVERAGE(O4382,W4382,AE4382,AM4382)</f>
        <v>10.204506950000001</v>
      </c>
      <c r="BW4382">
        <f>AVERAGE(BS4382,BK4382,BC4382,AU4382)</f>
        <v>9.9852619000000011</v>
      </c>
      <c r="BX4382">
        <f>BV4382-BW4382</f>
        <v>0.21924504999999961</v>
      </c>
    </row>
    <row r="4383" spans="1:76" x14ac:dyDescent="0.2">
      <c r="A4383" t="s">
        <v>2032</v>
      </c>
      <c r="B4383">
        <v>10.531457</v>
      </c>
      <c r="C4383">
        <v>10.441188</v>
      </c>
      <c r="D4383">
        <v>10.359976</v>
      </c>
      <c r="E4383">
        <v>10.617143</v>
      </c>
      <c r="F4383">
        <v>10.67474</v>
      </c>
      <c r="G4383">
        <v>10.524900799999999</v>
      </c>
      <c r="H4383">
        <v>0.12768262999999999</v>
      </c>
      <c r="J4383">
        <v>10.587239</v>
      </c>
      <c r="K4383">
        <v>10.696643</v>
      </c>
      <c r="L4383">
        <v>10.768393</v>
      </c>
      <c r="M4383">
        <v>11.054575</v>
      </c>
      <c r="N4383">
        <v>10.861998</v>
      </c>
      <c r="O4383">
        <v>10.793769599999999</v>
      </c>
      <c r="P4383">
        <v>0.17706426</v>
      </c>
      <c r="R4383">
        <v>10.479018</v>
      </c>
      <c r="S4383">
        <v>10.809442000000001</v>
      </c>
      <c r="T4383">
        <v>10.860189</v>
      </c>
      <c r="U4383">
        <v>10.800027</v>
      </c>
      <c r="V4383">
        <v>10.815827000000001</v>
      </c>
      <c r="W4383">
        <v>10.7529006</v>
      </c>
      <c r="X4383">
        <v>0.15483865699999999</v>
      </c>
      <c r="Z4383">
        <v>10.667085999999999</v>
      </c>
      <c r="AA4383">
        <v>11.103676999999999</v>
      </c>
      <c r="AB4383">
        <v>11.150214</v>
      </c>
      <c r="AC4383">
        <v>10.347153</v>
      </c>
      <c r="AD4383">
        <v>11.312094</v>
      </c>
      <c r="AE4383">
        <v>10.9160448</v>
      </c>
      <c r="AF4383">
        <v>0.39765386600000002</v>
      </c>
      <c r="AH4383">
        <v>11.205750999999999</v>
      </c>
      <c r="AI4383">
        <v>10.860200000000001</v>
      </c>
      <c r="AJ4383">
        <v>10.847794</v>
      </c>
      <c r="AK4383">
        <v>11.005202000000001</v>
      </c>
      <c r="AL4383">
        <v>11.015290999999999</v>
      </c>
      <c r="AM4383">
        <v>10.986847600000001</v>
      </c>
      <c r="AN4383">
        <v>0.14529291799999999</v>
      </c>
      <c r="AP4383">
        <v>10.39842</v>
      </c>
      <c r="AQ4383">
        <v>10.398820000000001</v>
      </c>
      <c r="AR4383">
        <v>10.420000999999999</v>
      </c>
      <c r="AS4383">
        <v>10.733741999999999</v>
      </c>
      <c r="AT4383">
        <v>10.802975</v>
      </c>
      <c r="AU4383">
        <v>10.5507916</v>
      </c>
      <c r="AV4383">
        <v>0.2003035</v>
      </c>
      <c r="AX4383">
        <v>10.657425999999999</v>
      </c>
      <c r="AY4383">
        <v>10.523463</v>
      </c>
      <c r="AZ4383">
        <v>10.507761</v>
      </c>
      <c r="BA4383">
        <v>10.555341</v>
      </c>
      <c r="BB4383">
        <v>10.737907</v>
      </c>
      <c r="BC4383">
        <v>10.596379600000001</v>
      </c>
      <c r="BD4383">
        <v>9.8248310000000005E-2</v>
      </c>
      <c r="BF4383">
        <v>10.50806</v>
      </c>
      <c r="BG4383">
        <v>10.676990999999999</v>
      </c>
      <c r="BH4383">
        <v>10.448249000000001</v>
      </c>
      <c r="BI4383">
        <v>10.758495999999999</v>
      </c>
      <c r="BJ4383">
        <v>10.807959</v>
      </c>
      <c r="BK4383">
        <v>10.639951</v>
      </c>
      <c r="BL4383">
        <v>0.15636212699999999</v>
      </c>
      <c r="BN4383">
        <v>10.603761</v>
      </c>
      <c r="BO4383">
        <v>10.982977999999999</v>
      </c>
      <c r="BP4383">
        <v>10.550318000000001</v>
      </c>
      <c r="BQ4383">
        <v>10.836007</v>
      </c>
      <c r="BR4383">
        <v>10.954058</v>
      </c>
      <c r="BS4383">
        <v>10.7854244</v>
      </c>
      <c r="BT4383">
        <v>0.19893461600000001</v>
      </c>
      <c r="BV4383">
        <f>AVERAGE(O4383,W4383,AE4383,AM4383)</f>
        <v>10.862390650000002</v>
      </c>
      <c r="BW4383">
        <f>AVERAGE(BS4383,BK4383,BC4383,AU4383)</f>
        <v>10.643136649999999</v>
      </c>
      <c r="BX4383">
        <f>BV4383-BW4383</f>
        <v>0.21925400000000295</v>
      </c>
    </row>
    <row r="4384" spans="1:76" x14ac:dyDescent="0.2">
      <c r="A4384" t="s">
        <v>2922</v>
      </c>
      <c r="B4384">
        <v>7.4636009999999997</v>
      </c>
      <c r="C4384">
        <v>7.1209800000000003</v>
      </c>
      <c r="D4384">
        <v>7.1208679999999998</v>
      </c>
      <c r="E4384">
        <v>7.3568920000000002</v>
      </c>
      <c r="F4384">
        <v>7.5039040000000004</v>
      </c>
      <c r="G4384">
        <v>7.3132489999999999</v>
      </c>
      <c r="H4384">
        <v>0.183601186</v>
      </c>
      <c r="J4384">
        <v>7.6637829999999996</v>
      </c>
      <c r="K4384">
        <v>7.4634400000000003</v>
      </c>
      <c r="L4384">
        <v>7.1868169999999996</v>
      </c>
      <c r="M4384">
        <v>7.4414930000000004</v>
      </c>
      <c r="N4384">
        <v>7.5146689999999996</v>
      </c>
      <c r="O4384">
        <v>7.4540404000000002</v>
      </c>
      <c r="P4384">
        <v>0.17271502599999999</v>
      </c>
      <c r="R4384">
        <v>7.4423469999999998</v>
      </c>
      <c r="S4384">
        <v>7.6973130000000003</v>
      </c>
      <c r="T4384">
        <v>7.5923290000000003</v>
      </c>
      <c r="U4384">
        <v>7.4874000000000001</v>
      </c>
      <c r="V4384">
        <v>7.2966179999999996</v>
      </c>
      <c r="W4384">
        <v>7.5032014</v>
      </c>
      <c r="X4384">
        <v>0.151865636</v>
      </c>
      <c r="Z4384">
        <v>7.5413690000000004</v>
      </c>
      <c r="AA4384">
        <v>7.5853149999999996</v>
      </c>
      <c r="AB4384">
        <v>7.4260489999999999</v>
      </c>
      <c r="AC4384">
        <v>6.5377960000000002</v>
      </c>
      <c r="AD4384">
        <v>7.9115019999999996</v>
      </c>
      <c r="AE4384">
        <v>7.4004061999999999</v>
      </c>
      <c r="AF4384">
        <v>0.51478990899999999</v>
      </c>
      <c r="AH4384">
        <v>7.698753</v>
      </c>
      <c r="AI4384">
        <v>7.7474800000000004</v>
      </c>
      <c r="AJ4384">
        <v>7.691084</v>
      </c>
      <c r="AK4384">
        <v>7.6296330000000001</v>
      </c>
      <c r="AL4384">
        <v>7.4565780000000004</v>
      </c>
      <c r="AM4384">
        <v>7.6447056</v>
      </c>
      <c r="AN4384">
        <v>0.113196546</v>
      </c>
      <c r="AP4384">
        <v>7.1609319999999999</v>
      </c>
      <c r="AQ4384">
        <v>6.9421340000000002</v>
      </c>
      <c r="AR4384">
        <v>7.0588059999999997</v>
      </c>
      <c r="AS4384">
        <v>7.3029489999999999</v>
      </c>
      <c r="AT4384">
        <v>7.3860260000000002</v>
      </c>
      <c r="AU4384">
        <v>7.1701693999999998</v>
      </c>
      <c r="AV4384">
        <v>0.17938211600000001</v>
      </c>
      <c r="AX4384">
        <v>7.196269</v>
      </c>
      <c r="AY4384">
        <v>7.2828379999999999</v>
      </c>
      <c r="AZ4384">
        <v>7.9026610000000002</v>
      </c>
      <c r="BA4384">
        <v>7.2386749999999997</v>
      </c>
      <c r="BB4384">
        <v>7.4192049999999998</v>
      </c>
      <c r="BC4384">
        <v>7.4079296000000001</v>
      </c>
      <c r="BD4384">
        <v>0.28895567599999999</v>
      </c>
      <c r="BF4384">
        <v>7.2734899999999998</v>
      </c>
      <c r="BG4384">
        <v>7.3818919999999997</v>
      </c>
      <c r="BH4384">
        <v>7.1925220000000003</v>
      </c>
      <c r="BI4384">
        <v>7.2361930000000001</v>
      </c>
      <c r="BJ4384">
        <v>7.2830729999999999</v>
      </c>
      <c r="BK4384">
        <v>7.273434</v>
      </c>
      <c r="BL4384">
        <v>7.0337924999999996E-2</v>
      </c>
      <c r="BN4384">
        <v>7.393783</v>
      </c>
      <c r="BO4384">
        <v>7.1597200000000001</v>
      </c>
      <c r="BP4384">
        <v>7.2014089999999999</v>
      </c>
      <c r="BQ4384">
        <v>7.1569060000000002</v>
      </c>
      <c r="BR4384">
        <v>7.4515169999999999</v>
      </c>
      <c r="BS4384">
        <v>7.2726670000000002</v>
      </c>
      <c r="BT4384">
        <v>0.13954546300000001</v>
      </c>
      <c r="BV4384">
        <f>AVERAGE(O4384,W4384,AE4384,AM4384)</f>
        <v>7.5005883999999998</v>
      </c>
      <c r="BW4384">
        <f>AVERAGE(BS4384,BK4384,BC4384,AU4384)</f>
        <v>7.2810499999999996</v>
      </c>
      <c r="BX4384">
        <f>BV4384-BW4384</f>
        <v>0.21953840000000024</v>
      </c>
    </row>
    <row r="4385" spans="1:76" x14ac:dyDescent="0.2">
      <c r="A4385" t="s">
        <v>1575</v>
      </c>
      <c r="B4385">
        <v>10.094037999999999</v>
      </c>
      <c r="C4385">
        <v>10.140492</v>
      </c>
      <c r="D4385">
        <v>10.14542</v>
      </c>
      <c r="E4385">
        <v>10.12045</v>
      </c>
      <c r="F4385">
        <v>10.146053</v>
      </c>
      <c r="G4385">
        <v>10.129290599999999</v>
      </c>
      <c r="H4385">
        <v>2.2290742999999998E-2</v>
      </c>
      <c r="J4385">
        <v>10.189749000000001</v>
      </c>
      <c r="K4385">
        <v>10.075614</v>
      </c>
      <c r="L4385">
        <v>10.583989000000001</v>
      </c>
      <c r="M4385">
        <v>10.276672</v>
      </c>
      <c r="N4385">
        <v>10.159553000000001</v>
      </c>
      <c r="O4385">
        <v>10.2571154</v>
      </c>
      <c r="P4385">
        <v>0.19635950599999999</v>
      </c>
      <c r="R4385">
        <v>10.110567</v>
      </c>
      <c r="S4385">
        <v>9.9754699999999996</v>
      </c>
      <c r="T4385">
        <v>10.446994999999999</v>
      </c>
      <c r="U4385">
        <v>10.363375</v>
      </c>
      <c r="V4385">
        <v>10.519610999999999</v>
      </c>
      <c r="W4385">
        <v>10.2832036</v>
      </c>
      <c r="X4385">
        <v>0.23110976799999999</v>
      </c>
      <c r="Z4385">
        <v>10.081806</v>
      </c>
      <c r="AA4385">
        <v>10.270334</v>
      </c>
      <c r="AB4385">
        <v>10.25826</v>
      </c>
      <c r="AC4385">
        <v>9.7165440000000007</v>
      </c>
      <c r="AD4385">
        <v>10.380495</v>
      </c>
      <c r="AE4385">
        <v>10.1414878</v>
      </c>
      <c r="AF4385">
        <v>0.26052863700000001</v>
      </c>
      <c r="AH4385">
        <v>10.286533</v>
      </c>
      <c r="AI4385">
        <v>10.344303</v>
      </c>
      <c r="AJ4385">
        <v>10.091263</v>
      </c>
      <c r="AK4385">
        <v>10.405111</v>
      </c>
      <c r="AL4385">
        <v>10.52215</v>
      </c>
      <c r="AM4385">
        <v>10.329872</v>
      </c>
      <c r="AN4385">
        <v>0.159414957</v>
      </c>
      <c r="AP4385">
        <v>10.19562</v>
      </c>
      <c r="AQ4385">
        <v>10.17963</v>
      </c>
      <c r="AR4385">
        <v>10.188090000000001</v>
      </c>
      <c r="AS4385">
        <v>10.162374</v>
      </c>
      <c r="AT4385">
        <v>10.095097000000001</v>
      </c>
      <c r="AU4385">
        <v>10.1641622</v>
      </c>
      <c r="AV4385">
        <v>4.0541908000000001E-2</v>
      </c>
      <c r="AX4385">
        <v>10.125855</v>
      </c>
      <c r="AY4385">
        <v>10.257448</v>
      </c>
      <c r="AZ4385">
        <v>9.6024759999999993</v>
      </c>
      <c r="BA4385">
        <v>9.9994019999999999</v>
      </c>
      <c r="BB4385">
        <v>10.118706</v>
      </c>
      <c r="BC4385">
        <v>10.0207774</v>
      </c>
      <c r="BD4385">
        <v>0.25103647899999998</v>
      </c>
      <c r="BF4385">
        <v>9.6569950000000002</v>
      </c>
      <c r="BG4385">
        <v>9.903257</v>
      </c>
      <c r="BH4385">
        <v>9.9416519999999995</v>
      </c>
      <c r="BI4385">
        <v>10.144952999999999</v>
      </c>
      <c r="BJ4385">
        <v>9.9650580000000009</v>
      </c>
      <c r="BK4385">
        <v>9.922383</v>
      </c>
      <c r="BL4385">
        <v>0.17501889100000001</v>
      </c>
      <c r="BN4385">
        <v>10.089356</v>
      </c>
      <c r="BO4385">
        <v>10.082784999999999</v>
      </c>
      <c r="BP4385">
        <v>10.008374999999999</v>
      </c>
      <c r="BQ4385">
        <v>9.9488579999999995</v>
      </c>
      <c r="BR4385">
        <v>9.9996500000000008</v>
      </c>
      <c r="BS4385">
        <v>10.0258048</v>
      </c>
      <c r="BT4385">
        <v>5.9569665000000001E-2</v>
      </c>
      <c r="BV4385">
        <f>AVERAGE(O4385,W4385,AE4385,AM4385)</f>
        <v>10.2529197</v>
      </c>
      <c r="BW4385">
        <f>AVERAGE(BS4385,BK4385,BC4385,AU4385)</f>
        <v>10.03328185</v>
      </c>
      <c r="BX4385">
        <f>BV4385-BW4385</f>
        <v>0.2196378499999998</v>
      </c>
    </row>
    <row r="4386" spans="1:76" x14ac:dyDescent="0.2">
      <c r="A4386" t="s">
        <v>3891</v>
      </c>
      <c r="B4386">
        <v>10.414303</v>
      </c>
      <c r="C4386">
        <v>10.350568000000001</v>
      </c>
      <c r="D4386">
        <v>10.51118</v>
      </c>
      <c r="E4386">
        <v>10.264116</v>
      </c>
      <c r="F4386">
        <v>10.27154</v>
      </c>
      <c r="G4386">
        <v>10.3623414</v>
      </c>
      <c r="H4386">
        <v>0.103543075</v>
      </c>
      <c r="J4386">
        <v>10.415924</v>
      </c>
      <c r="K4386">
        <v>10.334925999999999</v>
      </c>
      <c r="L4386">
        <v>10.612887000000001</v>
      </c>
      <c r="M4386">
        <v>10.432052000000001</v>
      </c>
      <c r="N4386">
        <v>10.442076999999999</v>
      </c>
      <c r="O4386">
        <v>10.447573200000001</v>
      </c>
      <c r="P4386">
        <v>0.101600728</v>
      </c>
      <c r="R4386">
        <v>10.345224</v>
      </c>
      <c r="S4386">
        <v>10.441366</v>
      </c>
      <c r="T4386">
        <v>10.487233</v>
      </c>
      <c r="U4386">
        <v>10.476801</v>
      </c>
      <c r="V4386">
        <v>10.702479</v>
      </c>
      <c r="W4386">
        <v>10.4906206</v>
      </c>
      <c r="X4386">
        <v>0.13100823</v>
      </c>
      <c r="Z4386">
        <v>10.303426999999999</v>
      </c>
      <c r="AA4386">
        <v>10.606731</v>
      </c>
      <c r="AB4386">
        <v>10.537732999999999</v>
      </c>
      <c r="AC4386">
        <v>9.1952409999999993</v>
      </c>
      <c r="AD4386">
        <v>10.553032999999999</v>
      </c>
      <c r="AE4386">
        <v>10.239233</v>
      </c>
      <c r="AF4386">
        <v>0.59511923899999997</v>
      </c>
      <c r="AH4386">
        <v>10.412699999999999</v>
      </c>
      <c r="AI4386">
        <v>10.453903</v>
      </c>
      <c r="AJ4386">
        <v>10.199565</v>
      </c>
      <c r="AK4386">
        <v>10.464732</v>
      </c>
      <c r="AL4386">
        <v>10.538902999999999</v>
      </c>
      <c r="AM4386">
        <v>10.413960599999999</v>
      </c>
      <c r="AN4386">
        <v>0.12820959000000001</v>
      </c>
      <c r="AP4386">
        <v>10.291411</v>
      </c>
      <c r="AQ4386">
        <v>10.357108</v>
      </c>
      <c r="AR4386">
        <v>10.184912000000001</v>
      </c>
      <c r="AS4386">
        <v>10.178805000000001</v>
      </c>
      <c r="AT4386">
        <v>10.178175</v>
      </c>
      <c r="AU4386">
        <v>10.238082199999999</v>
      </c>
      <c r="AV4386">
        <v>8.2068312000000004E-2</v>
      </c>
      <c r="AX4386">
        <v>10.282728000000001</v>
      </c>
      <c r="AY4386">
        <v>10.367184</v>
      </c>
      <c r="AZ4386">
        <v>9.7383140000000008</v>
      </c>
      <c r="BA4386">
        <v>10.355411</v>
      </c>
      <c r="BB4386">
        <v>10.227080000000001</v>
      </c>
      <c r="BC4386">
        <v>10.1941434</v>
      </c>
      <c r="BD4386">
        <v>0.261085609</v>
      </c>
      <c r="BF4386">
        <v>9.9585249999999998</v>
      </c>
      <c r="BG4386">
        <v>10.088131000000001</v>
      </c>
      <c r="BH4386">
        <v>10.106411</v>
      </c>
      <c r="BI4386">
        <v>10.328447000000001</v>
      </c>
      <c r="BJ4386">
        <v>10.096939000000001</v>
      </c>
      <c r="BK4386">
        <v>10.115690600000001</v>
      </c>
      <c r="BL4386">
        <v>0.13338251100000001</v>
      </c>
      <c r="BN4386">
        <v>10.094296999999999</v>
      </c>
      <c r="BO4386">
        <v>10.509281</v>
      </c>
      <c r="BP4386">
        <v>9.9276859999999996</v>
      </c>
      <c r="BQ4386">
        <v>10.136003000000001</v>
      </c>
      <c r="BR4386">
        <v>10.157209999999999</v>
      </c>
      <c r="BS4386">
        <v>10.164895400000001</v>
      </c>
      <c r="BT4386">
        <v>0.212572171</v>
      </c>
      <c r="BV4386">
        <f>AVERAGE(O4386,W4386,AE4386,AM4386)</f>
        <v>10.397846850000001</v>
      </c>
      <c r="BW4386">
        <f>AVERAGE(BS4386,BK4386,BC4386,AU4386)</f>
        <v>10.1782029</v>
      </c>
      <c r="BX4386">
        <f>BV4386-BW4386</f>
        <v>0.21964395000000003</v>
      </c>
    </row>
    <row r="4387" spans="1:76" x14ac:dyDescent="0.2">
      <c r="A4387" t="s">
        <v>309</v>
      </c>
      <c r="B4387">
        <v>5.288837</v>
      </c>
      <c r="C4387">
        <v>5.4923080000000004</v>
      </c>
      <c r="D4387">
        <v>5.4160680000000001</v>
      </c>
      <c r="E4387">
        <v>5.7446700000000002</v>
      </c>
      <c r="F4387">
        <v>5.3685280000000004</v>
      </c>
      <c r="G4387">
        <v>5.4620822000000002</v>
      </c>
      <c r="H4387">
        <v>0.174393992</v>
      </c>
      <c r="J4387">
        <v>5.8158459999999996</v>
      </c>
      <c r="K4387">
        <v>5.9671479999999999</v>
      </c>
      <c r="L4387">
        <v>5.5584210000000001</v>
      </c>
      <c r="M4387">
        <v>5.6124289999999997</v>
      </c>
      <c r="N4387">
        <v>5.3813690000000003</v>
      </c>
      <c r="O4387">
        <v>5.6670426000000003</v>
      </c>
      <c r="P4387">
        <v>0.22836177799999999</v>
      </c>
      <c r="R4387">
        <v>5.7080650000000004</v>
      </c>
      <c r="S4387">
        <v>5.720491</v>
      </c>
      <c r="T4387">
        <v>5.4650720000000002</v>
      </c>
      <c r="U4387">
        <v>5.5375930000000002</v>
      </c>
      <c r="V4387">
        <v>5.5080499999999999</v>
      </c>
      <c r="W4387">
        <v>5.5878541999999998</v>
      </c>
      <c r="X4387">
        <v>0.118335883</v>
      </c>
      <c r="Z4387">
        <v>5.455209</v>
      </c>
      <c r="AA4387">
        <v>5.6507180000000004</v>
      </c>
      <c r="AB4387">
        <v>5.5748959999999999</v>
      </c>
      <c r="AC4387">
        <v>4.8290860000000002</v>
      </c>
      <c r="AD4387">
        <v>6.1205439999999998</v>
      </c>
      <c r="AE4387">
        <v>5.5260905999999999</v>
      </c>
      <c r="AF4387">
        <v>0.46425435199999998</v>
      </c>
      <c r="AH4387">
        <v>5.4757540000000002</v>
      </c>
      <c r="AI4387">
        <v>5.3792080000000002</v>
      </c>
      <c r="AJ4387">
        <v>5.8215399999999997</v>
      </c>
      <c r="AK4387">
        <v>5.5181380000000004</v>
      </c>
      <c r="AL4387">
        <v>5.7003130000000004</v>
      </c>
      <c r="AM4387">
        <v>5.5789906</v>
      </c>
      <c r="AN4387">
        <v>0.17876189300000001</v>
      </c>
      <c r="AP4387">
        <v>5.18337</v>
      </c>
      <c r="AQ4387">
        <v>5.486866</v>
      </c>
      <c r="AR4387">
        <v>5.0351660000000003</v>
      </c>
      <c r="AS4387">
        <v>5.401961</v>
      </c>
      <c r="AT4387">
        <v>5.6930379999999996</v>
      </c>
      <c r="AU4387">
        <v>5.3600801999999996</v>
      </c>
      <c r="AV4387">
        <v>0.257626313</v>
      </c>
      <c r="AX4387">
        <v>5.2674320000000003</v>
      </c>
      <c r="AY4387">
        <v>5.3679009999999998</v>
      </c>
      <c r="AZ4387">
        <v>5.3132380000000001</v>
      </c>
      <c r="BA4387">
        <v>5.495908</v>
      </c>
      <c r="BB4387">
        <v>5.4483839999999999</v>
      </c>
      <c r="BC4387">
        <v>5.3785726</v>
      </c>
      <c r="BD4387">
        <v>9.4042481999999997E-2</v>
      </c>
      <c r="BF4387">
        <v>5.5549710000000001</v>
      </c>
      <c r="BG4387">
        <v>5.5367150000000001</v>
      </c>
      <c r="BH4387">
        <v>5.2880700000000003</v>
      </c>
      <c r="BI4387">
        <v>5.3632549999999997</v>
      </c>
      <c r="BJ4387">
        <v>5.1501390000000002</v>
      </c>
      <c r="BK4387">
        <v>5.3786300000000002</v>
      </c>
      <c r="BL4387">
        <v>0.170830806</v>
      </c>
      <c r="BN4387">
        <v>5.2787699999999997</v>
      </c>
      <c r="BO4387">
        <v>5.3706639999999997</v>
      </c>
      <c r="BP4387">
        <v>5.3530600000000002</v>
      </c>
      <c r="BQ4387">
        <v>5.4349449999999999</v>
      </c>
      <c r="BR4387">
        <v>5.3825919999999998</v>
      </c>
      <c r="BS4387">
        <v>5.3640062000000004</v>
      </c>
      <c r="BT4387">
        <v>5.6584230999999999E-2</v>
      </c>
      <c r="BV4387">
        <f>AVERAGE(O4387,W4387,AE4387,AM4387)</f>
        <v>5.5899945000000004</v>
      </c>
      <c r="BW4387">
        <f>AVERAGE(BS4387,BK4387,BC4387,AU4387)</f>
        <v>5.3703222499999992</v>
      </c>
      <c r="BX4387">
        <f>BV4387-BW4387</f>
        <v>0.21967225000000123</v>
      </c>
    </row>
    <row r="4388" spans="1:76" x14ac:dyDescent="0.2">
      <c r="A4388" t="s">
        <v>759</v>
      </c>
      <c r="B4388">
        <v>7.4793130000000003</v>
      </c>
      <c r="C4388">
        <v>7.622662</v>
      </c>
      <c r="D4388">
        <v>7.5681130000000003</v>
      </c>
      <c r="E4388">
        <v>7.6770440000000004</v>
      </c>
      <c r="F4388">
        <v>7.6482390000000002</v>
      </c>
      <c r="G4388">
        <v>7.5990741999999996</v>
      </c>
      <c r="H4388">
        <v>7.8029149000000006E-2</v>
      </c>
      <c r="J4388">
        <v>7.7481809999999998</v>
      </c>
      <c r="K4388">
        <v>7.7072190000000003</v>
      </c>
      <c r="L4388">
        <v>7.588724</v>
      </c>
      <c r="M4388">
        <v>7.7712440000000003</v>
      </c>
      <c r="N4388">
        <v>7.8035379999999996</v>
      </c>
      <c r="O4388">
        <v>7.7237812000000003</v>
      </c>
      <c r="P4388">
        <v>8.3252580000000007E-2</v>
      </c>
      <c r="R4388">
        <v>7.712021</v>
      </c>
      <c r="S4388">
        <v>8.1035039999999992</v>
      </c>
      <c r="T4388">
        <v>7.7511609999999997</v>
      </c>
      <c r="U4388">
        <v>7.840414</v>
      </c>
      <c r="V4388">
        <v>7.880668</v>
      </c>
      <c r="W4388">
        <v>7.8575536000000001</v>
      </c>
      <c r="X4388">
        <v>0.15314924399999999</v>
      </c>
      <c r="Z4388">
        <v>7.7215129999999998</v>
      </c>
      <c r="AA4388">
        <v>7.8768690000000001</v>
      </c>
      <c r="AB4388">
        <v>7.887238</v>
      </c>
      <c r="AC4388">
        <v>6.481681</v>
      </c>
      <c r="AD4388">
        <v>7.7554670000000003</v>
      </c>
      <c r="AE4388">
        <v>7.5445536000000004</v>
      </c>
      <c r="AF4388">
        <v>0.59861577399999999</v>
      </c>
      <c r="AH4388">
        <v>7.5732350000000004</v>
      </c>
      <c r="AI4388">
        <v>7.5219589999999998</v>
      </c>
      <c r="AJ4388">
        <v>7.3038730000000003</v>
      </c>
      <c r="AK4388">
        <v>7.6585749999999999</v>
      </c>
      <c r="AL4388">
        <v>7.7624680000000001</v>
      </c>
      <c r="AM4388">
        <v>7.5640219999999996</v>
      </c>
      <c r="AN4388">
        <v>0.17164845100000001</v>
      </c>
      <c r="AP4388">
        <v>7.6523120000000002</v>
      </c>
      <c r="AQ4388">
        <v>7.4582119999999996</v>
      </c>
      <c r="AR4388">
        <v>7.530151</v>
      </c>
      <c r="AS4388">
        <v>7.6275539999999999</v>
      </c>
      <c r="AT4388">
        <v>7.5724179999999999</v>
      </c>
      <c r="AU4388">
        <v>7.5681294000000001</v>
      </c>
      <c r="AV4388">
        <v>7.7718367999999996E-2</v>
      </c>
      <c r="AX4388">
        <v>7.5815859999999997</v>
      </c>
      <c r="AY4388">
        <v>7.7516309999999997</v>
      </c>
      <c r="AZ4388">
        <v>7.6039969999999997</v>
      </c>
      <c r="BA4388">
        <v>7.5059740000000001</v>
      </c>
      <c r="BB4388">
        <v>7.61815</v>
      </c>
      <c r="BC4388">
        <v>7.6122676</v>
      </c>
      <c r="BD4388">
        <v>8.9113485000000006E-2</v>
      </c>
      <c r="BF4388">
        <v>7.1818540000000004</v>
      </c>
      <c r="BG4388">
        <v>7.1658879999999998</v>
      </c>
      <c r="BH4388">
        <v>7.3036830000000004</v>
      </c>
      <c r="BI4388">
        <v>7.4038849999999998</v>
      </c>
      <c r="BJ4388">
        <v>7.4500529999999996</v>
      </c>
      <c r="BK4388">
        <v>7.3010726000000004</v>
      </c>
      <c r="BL4388">
        <v>0.127730492</v>
      </c>
      <c r="BN4388">
        <v>7.3306519999999997</v>
      </c>
      <c r="BO4388">
        <v>7.5597640000000004</v>
      </c>
      <c r="BP4388">
        <v>7.2690859999999997</v>
      </c>
      <c r="BQ4388">
        <v>7.3343290000000003</v>
      </c>
      <c r="BR4388">
        <v>7.1511100000000001</v>
      </c>
      <c r="BS4388">
        <v>7.3289882000000004</v>
      </c>
      <c r="BT4388">
        <v>0.14875961300000001</v>
      </c>
      <c r="BV4388">
        <f>AVERAGE(O4388,W4388,AE4388,AM4388)</f>
        <v>7.6724776000000006</v>
      </c>
      <c r="BW4388">
        <f>AVERAGE(BS4388,BK4388,BC4388,AU4388)</f>
        <v>7.4526144500000004</v>
      </c>
      <c r="BX4388">
        <f>BV4388-BW4388</f>
        <v>0.21986315000000012</v>
      </c>
    </row>
    <row r="4389" spans="1:76" x14ac:dyDescent="0.2">
      <c r="A4389" t="s">
        <v>4036</v>
      </c>
      <c r="B4389">
        <v>9.4279860000000006</v>
      </c>
      <c r="C4389">
        <v>9.4754149999999999</v>
      </c>
      <c r="D4389">
        <v>9.4051749999999998</v>
      </c>
      <c r="E4389">
        <v>9.4310869999999998</v>
      </c>
      <c r="F4389">
        <v>9.5962490000000003</v>
      </c>
      <c r="G4389">
        <v>9.4671824000000004</v>
      </c>
      <c r="H4389">
        <v>7.6501823999999996E-2</v>
      </c>
      <c r="J4389">
        <v>9.6783699999999993</v>
      </c>
      <c r="K4389">
        <v>9.6424669999999999</v>
      </c>
      <c r="L4389">
        <v>9.8177959999999995</v>
      </c>
      <c r="M4389">
        <v>9.5260929999999995</v>
      </c>
      <c r="N4389">
        <v>9.9736860000000007</v>
      </c>
      <c r="O4389">
        <v>9.7276824000000008</v>
      </c>
      <c r="P4389">
        <v>0.172460065</v>
      </c>
      <c r="R4389">
        <v>9.8678720000000002</v>
      </c>
      <c r="S4389">
        <v>9.9584119999999992</v>
      </c>
      <c r="T4389">
        <v>9.7067669999999993</v>
      </c>
      <c r="U4389">
        <v>9.8958259999999996</v>
      </c>
      <c r="V4389">
        <v>10.060408000000001</v>
      </c>
      <c r="W4389">
        <v>9.8978570000000001</v>
      </c>
      <c r="X4389">
        <v>0.129911844</v>
      </c>
      <c r="Z4389">
        <v>9.5547109999999993</v>
      </c>
      <c r="AA4389">
        <v>10.069865</v>
      </c>
      <c r="AB4389">
        <v>10.039536</v>
      </c>
      <c r="AC4389">
        <v>8.8130729999999993</v>
      </c>
      <c r="AD4389">
        <v>9.5404599999999995</v>
      </c>
      <c r="AE4389">
        <v>9.603529</v>
      </c>
      <c r="AF4389">
        <v>0.50959615199999997</v>
      </c>
      <c r="AH4389">
        <v>9.9537209999999998</v>
      </c>
      <c r="AI4389">
        <v>9.7948830000000005</v>
      </c>
      <c r="AJ4389">
        <v>9.4820679999999999</v>
      </c>
      <c r="AK4389">
        <v>9.6867059999999992</v>
      </c>
      <c r="AL4389">
        <v>9.7955310000000004</v>
      </c>
      <c r="AM4389">
        <v>9.7425818</v>
      </c>
      <c r="AN4389">
        <v>0.17400311800000001</v>
      </c>
      <c r="AP4389">
        <v>9.4001429999999999</v>
      </c>
      <c r="AQ4389">
        <v>9.3152830000000009</v>
      </c>
      <c r="AR4389">
        <v>9.4747170000000001</v>
      </c>
      <c r="AS4389">
        <v>9.4025529999999993</v>
      </c>
      <c r="AT4389">
        <v>9.3734909999999996</v>
      </c>
      <c r="AU4389">
        <v>9.3932374000000003</v>
      </c>
      <c r="AV4389">
        <v>5.7533038000000002E-2</v>
      </c>
      <c r="AX4389">
        <v>9.5545039999999997</v>
      </c>
      <c r="AY4389">
        <v>9.6363210000000006</v>
      </c>
      <c r="AZ4389">
        <v>9.4311520000000009</v>
      </c>
      <c r="BA4389">
        <v>9.6513069999999992</v>
      </c>
      <c r="BB4389">
        <v>9.6783040000000007</v>
      </c>
      <c r="BC4389">
        <v>9.5903176000000006</v>
      </c>
      <c r="BD4389">
        <v>0.10024211700000001</v>
      </c>
      <c r="BF4389">
        <v>9.5009300000000003</v>
      </c>
      <c r="BG4389">
        <v>9.6148450000000008</v>
      </c>
      <c r="BH4389">
        <v>9.6097409999999996</v>
      </c>
      <c r="BI4389">
        <v>9.3758769999999991</v>
      </c>
      <c r="BJ4389">
        <v>9.5205970000000004</v>
      </c>
      <c r="BK4389">
        <v>9.5243979999999997</v>
      </c>
      <c r="BL4389">
        <v>9.7580441000000004E-2</v>
      </c>
      <c r="BN4389">
        <v>9.5519759999999998</v>
      </c>
      <c r="BO4389">
        <v>9.9090849999999993</v>
      </c>
      <c r="BP4389">
        <v>9.4626459999999994</v>
      </c>
      <c r="BQ4389">
        <v>9.5521999999999991</v>
      </c>
      <c r="BR4389">
        <v>9.4427819999999993</v>
      </c>
      <c r="BS4389">
        <v>9.5837377999999998</v>
      </c>
      <c r="BT4389">
        <v>0.18867035200000001</v>
      </c>
      <c r="BV4389">
        <f>AVERAGE(O4389,W4389,AE4389,AM4389)</f>
        <v>9.7429125499999998</v>
      </c>
      <c r="BW4389">
        <f>AVERAGE(BS4389,BK4389,BC4389,AU4389)</f>
        <v>9.5229226999999987</v>
      </c>
      <c r="BX4389">
        <f>BV4389-BW4389</f>
        <v>0.21998985000000104</v>
      </c>
    </row>
    <row r="4390" spans="1:76" x14ac:dyDescent="0.2">
      <c r="A4390" t="s">
        <v>3233</v>
      </c>
      <c r="B4390">
        <v>5.5439249999999998</v>
      </c>
      <c r="C4390">
        <v>6.0036259999999997</v>
      </c>
      <c r="D4390">
        <v>5.7034840000000004</v>
      </c>
      <c r="E4390">
        <v>5.7467579999999998</v>
      </c>
      <c r="F4390">
        <v>5.8501099999999999</v>
      </c>
      <c r="G4390">
        <v>5.7695806000000003</v>
      </c>
      <c r="H4390">
        <v>0.17107915900000001</v>
      </c>
      <c r="J4390">
        <v>6.0383639999999996</v>
      </c>
      <c r="K4390">
        <v>5.8495840000000001</v>
      </c>
      <c r="L4390">
        <v>5.7334889999999996</v>
      </c>
      <c r="M4390">
        <v>6.0055230000000002</v>
      </c>
      <c r="N4390">
        <v>5.8686160000000003</v>
      </c>
      <c r="O4390">
        <v>5.8991151999999998</v>
      </c>
      <c r="P4390">
        <v>0.124024622</v>
      </c>
      <c r="R4390">
        <v>5.7218520000000002</v>
      </c>
      <c r="S4390">
        <v>6.2260070000000001</v>
      </c>
      <c r="T4390">
        <v>5.7314350000000003</v>
      </c>
      <c r="U4390">
        <v>6.09626</v>
      </c>
      <c r="V4390">
        <v>5.7852779999999999</v>
      </c>
      <c r="W4390">
        <v>5.9121664000000003</v>
      </c>
      <c r="X4390">
        <v>0.23311502100000001</v>
      </c>
      <c r="Z4390">
        <v>5.670032</v>
      </c>
      <c r="AA4390">
        <v>5.7647440000000003</v>
      </c>
      <c r="AB4390">
        <v>5.5660129999999999</v>
      </c>
      <c r="AC4390">
        <v>5.2452100000000002</v>
      </c>
      <c r="AD4390">
        <v>5.9491399999999999</v>
      </c>
      <c r="AE4390">
        <v>5.6390278</v>
      </c>
      <c r="AF4390">
        <v>0.26141873500000001</v>
      </c>
      <c r="AH4390">
        <v>5.7173660000000002</v>
      </c>
      <c r="AI4390">
        <v>5.9580630000000001</v>
      </c>
      <c r="AJ4390">
        <v>5.5643089999999997</v>
      </c>
      <c r="AK4390">
        <v>5.8273830000000002</v>
      </c>
      <c r="AL4390">
        <v>5.9480529999999998</v>
      </c>
      <c r="AM4390">
        <v>5.8030347999999998</v>
      </c>
      <c r="AN4390">
        <v>0.16582069099999999</v>
      </c>
      <c r="AP4390">
        <v>5.4763500000000001</v>
      </c>
      <c r="AQ4390">
        <v>5.7422890000000004</v>
      </c>
      <c r="AR4390">
        <v>5.4476690000000003</v>
      </c>
      <c r="AS4390">
        <v>5.707325</v>
      </c>
      <c r="AT4390">
        <v>5.7401929999999997</v>
      </c>
      <c r="AU4390">
        <v>5.6227651999999999</v>
      </c>
      <c r="AV4390">
        <v>0.147751207</v>
      </c>
      <c r="AX4390">
        <v>5.7897809999999996</v>
      </c>
      <c r="AY4390">
        <v>5.631087</v>
      </c>
      <c r="AZ4390">
        <v>6.3854709999999999</v>
      </c>
      <c r="BA4390">
        <v>5.4309419999999999</v>
      </c>
      <c r="BB4390">
        <v>5.6855669999999998</v>
      </c>
      <c r="BC4390">
        <v>5.7845696000000002</v>
      </c>
      <c r="BD4390">
        <v>0.360388871</v>
      </c>
      <c r="BF4390">
        <v>5.6356020000000004</v>
      </c>
      <c r="BG4390">
        <v>5.4258749999999996</v>
      </c>
      <c r="BH4390">
        <v>5.4186050000000003</v>
      </c>
      <c r="BI4390">
        <v>5.6669999999999998</v>
      </c>
      <c r="BJ4390">
        <v>5.2392989999999999</v>
      </c>
      <c r="BK4390">
        <v>5.4772762000000004</v>
      </c>
      <c r="BL4390">
        <v>0.175911711</v>
      </c>
      <c r="BN4390">
        <v>5.6404059999999996</v>
      </c>
      <c r="BO4390">
        <v>5.5497370000000004</v>
      </c>
      <c r="BP4390">
        <v>5.3612900000000003</v>
      </c>
      <c r="BQ4390">
        <v>5.4663579999999996</v>
      </c>
      <c r="BR4390">
        <v>5.4246530000000002</v>
      </c>
      <c r="BS4390">
        <v>5.4884887999999998</v>
      </c>
      <c r="BT4390">
        <v>0.109057891</v>
      </c>
      <c r="BV4390">
        <f>AVERAGE(O4390,W4390,AE4390,AM4390)</f>
        <v>5.8133360500000002</v>
      </c>
      <c r="BW4390">
        <f>AVERAGE(BS4390,BK4390,BC4390,AU4390)</f>
        <v>5.5932749500000005</v>
      </c>
      <c r="BX4390">
        <f>BV4390-BW4390</f>
        <v>0.22006109999999968</v>
      </c>
    </row>
    <row r="4391" spans="1:76" x14ac:dyDescent="0.2">
      <c r="A4391" t="s">
        <v>4065</v>
      </c>
      <c r="B4391">
        <v>9.5400340000000003</v>
      </c>
      <c r="C4391">
        <v>9.6113630000000008</v>
      </c>
      <c r="D4391">
        <v>9.6277530000000002</v>
      </c>
      <c r="E4391">
        <v>9.5922239999999999</v>
      </c>
      <c r="F4391">
        <v>9.6057419999999993</v>
      </c>
      <c r="G4391">
        <v>9.5954232000000008</v>
      </c>
      <c r="H4391">
        <v>3.3481222999999997E-2</v>
      </c>
      <c r="J4391">
        <v>9.6904319999999995</v>
      </c>
      <c r="K4391">
        <v>9.5403249999999993</v>
      </c>
      <c r="L4391">
        <v>9.7124229999999994</v>
      </c>
      <c r="M4391">
        <v>9.7272499999999997</v>
      </c>
      <c r="N4391">
        <v>9.7549019999999995</v>
      </c>
      <c r="O4391">
        <v>9.6850664000000002</v>
      </c>
      <c r="P4391">
        <v>8.4237332999999998E-2</v>
      </c>
      <c r="R4391">
        <v>9.8435129999999997</v>
      </c>
      <c r="S4391">
        <v>10.105556</v>
      </c>
      <c r="T4391">
        <v>9.7797920000000005</v>
      </c>
      <c r="U4391">
        <v>9.8124409999999997</v>
      </c>
      <c r="V4391">
        <v>9.6471009999999993</v>
      </c>
      <c r="W4391">
        <v>9.8376806000000006</v>
      </c>
      <c r="X4391">
        <v>0.16740665900000001</v>
      </c>
      <c r="Z4391">
        <v>9.7658839999999998</v>
      </c>
      <c r="AA4391">
        <v>9.721133</v>
      </c>
      <c r="AB4391">
        <v>9.3877380000000006</v>
      </c>
      <c r="AC4391">
        <v>8.5745009999999997</v>
      </c>
      <c r="AD4391">
        <v>9.9585889999999999</v>
      </c>
      <c r="AE4391">
        <v>9.4815690000000004</v>
      </c>
      <c r="AF4391">
        <v>0.54711758899999996</v>
      </c>
      <c r="AH4391">
        <v>9.7659310000000001</v>
      </c>
      <c r="AI4391">
        <v>9.7238019999999992</v>
      </c>
      <c r="AJ4391">
        <v>9.6937510000000007</v>
      </c>
      <c r="AK4391">
        <v>9.7737300000000005</v>
      </c>
      <c r="AL4391">
        <v>9.9265799999999995</v>
      </c>
      <c r="AM4391">
        <v>9.7767587999999996</v>
      </c>
      <c r="AN4391">
        <v>8.9815818000000006E-2</v>
      </c>
      <c r="AP4391">
        <v>9.5994510000000002</v>
      </c>
      <c r="AQ4391">
        <v>9.665692</v>
      </c>
      <c r="AR4391">
        <v>9.6863550000000007</v>
      </c>
      <c r="AS4391">
        <v>9.386863</v>
      </c>
      <c r="AT4391">
        <v>9.3910689999999999</v>
      </c>
      <c r="AU4391">
        <v>9.5458859999999994</v>
      </c>
      <c r="AV4391">
        <v>0.146808417</v>
      </c>
      <c r="AX4391">
        <v>9.4793629999999993</v>
      </c>
      <c r="AY4391">
        <v>9.4896399999999996</v>
      </c>
      <c r="AZ4391">
        <v>9.3438219999999994</v>
      </c>
      <c r="BA4391">
        <v>9.2957459999999994</v>
      </c>
      <c r="BB4391">
        <v>9.5811499999999992</v>
      </c>
      <c r="BC4391">
        <v>9.4379442000000004</v>
      </c>
      <c r="BD4391">
        <v>0.11616280700000001</v>
      </c>
      <c r="BF4391">
        <v>9.4858670000000007</v>
      </c>
      <c r="BG4391">
        <v>9.4357159999999993</v>
      </c>
      <c r="BH4391">
        <v>9.4550040000000006</v>
      </c>
      <c r="BI4391">
        <v>9.4871449999999999</v>
      </c>
      <c r="BJ4391">
        <v>9.4913589999999992</v>
      </c>
      <c r="BK4391">
        <v>9.4710181999999996</v>
      </c>
      <c r="BL4391">
        <v>2.4479627E-2</v>
      </c>
      <c r="BN4391">
        <v>9.533239</v>
      </c>
      <c r="BO4391">
        <v>9.5097459999999998</v>
      </c>
      <c r="BP4391">
        <v>9.3264469999999999</v>
      </c>
      <c r="BQ4391">
        <v>9.5315700000000003</v>
      </c>
      <c r="BR4391">
        <v>9.3271800000000002</v>
      </c>
      <c r="BS4391">
        <v>9.4456363999999997</v>
      </c>
      <c r="BT4391">
        <v>0.108865596</v>
      </c>
      <c r="BV4391">
        <f>AVERAGE(O4391,W4391,AE4391,AM4391)</f>
        <v>9.6952686999999997</v>
      </c>
      <c r="BW4391">
        <f>AVERAGE(BS4391,BK4391,BC4391,AU4391)</f>
        <v>9.4751212000000002</v>
      </c>
      <c r="BX4391">
        <f>BV4391-BW4391</f>
        <v>0.2201474999999995</v>
      </c>
    </row>
    <row r="4392" spans="1:76" x14ac:dyDescent="0.2">
      <c r="A4392" t="s">
        <v>1498</v>
      </c>
      <c r="B4392">
        <v>9.7119549999999997</v>
      </c>
      <c r="C4392">
        <v>9.6479809999999997</v>
      </c>
      <c r="D4392">
        <v>9.5660819999999998</v>
      </c>
      <c r="E4392">
        <v>9.3760759999999994</v>
      </c>
      <c r="F4392">
        <v>9.3308450000000001</v>
      </c>
      <c r="G4392">
        <v>9.5265877999999997</v>
      </c>
      <c r="H4392">
        <v>0.16705249599999999</v>
      </c>
      <c r="J4392">
        <v>9.415654</v>
      </c>
      <c r="K4392">
        <v>9.4586389999999998</v>
      </c>
      <c r="L4392">
        <v>9.7192430000000005</v>
      </c>
      <c r="M4392">
        <v>9.4585889999999999</v>
      </c>
      <c r="N4392">
        <v>9.6987279999999991</v>
      </c>
      <c r="O4392">
        <v>9.5501705999999995</v>
      </c>
      <c r="P4392">
        <v>0.146214497</v>
      </c>
      <c r="R4392">
        <v>9.4624749999999995</v>
      </c>
      <c r="S4392">
        <v>9.5100429999999996</v>
      </c>
      <c r="T4392">
        <v>9.6600850000000005</v>
      </c>
      <c r="U4392">
        <v>9.5269569999999995</v>
      </c>
      <c r="V4392">
        <v>9.6584000000000003</v>
      </c>
      <c r="W4392">
        <v>9.5635919999999999</v>
      </c>
      <c r="X4392">
        <v>9.0462316000000001E-2</v>
      </c>
      <c r="Z4392">
        <v>9.4945090000000008</v>
      </c>
      <c r="AA4392">
        <v>9.8079409999999996</v>
      </c>
      <c r="AB4392">
        <v>9.8494530000000005</v>
      </c>
      <c r="AC4392">
        <v>8.6489130000000003</v>
      </c>
      <c r="AD4392">
        <v>9.6622179999999993</v>
      </c>
      <c r="AE4392">
        <v>9.4926068000000008</v>
      </c>
      <c r="AF4392">
        <v>0.49177374699999998</v>
      </c>
      <c r="AH4392">
        <v>9.5076499999999999</v>
      </c>
      <c r="AI4392">
        <v>9.4508170000000007</v>
      </c>
      <c r="AJ4392">
        <v>9.4734999999999996</v>
      </c>
      <c r="AK4392">
        <v>9.6046759999999995</v>
      </c>
      <c r="AL4392">
        <v>9.7522450000000003</v>
      </c>
      <c r="AM4392">
        <v>9.5577775999999997</v>
      </c>
      <c r="AN4392">
        <v>0.123564851</v>
      </c>
      <c r="AP4392">
        <v>9.4330940000000005</v>
      </c>
      <c r="AQ4392">
        <v>9.2847290000000005</v>
      </c>
      <c r="AR4392">
        <v>9.2990929999999992</v>
      </c>
      <c r="AS4392">
        <v>9.2537929999999999</v>
      </c>
      <c r="AT4392">
        <v>9.3035440000000005</v>
      </c>
      <c r="AU4392">
        <v>9.3148505999999998</v>
      </c>
      <c r="AV4392">
        <v>6.8907518000000001E-2</v>
      </c>
      <c r="AX4392">
        <v>9.3289790000000004</v>
      </c>
      <c r="AY4392">
        <v>9.4108879999999999</v>
      </c>
      <c r="AZ4392">
        <v>9.2301289999999998</v>
      </c>
      <c r="BA4392">
        <v>9.3466009999999997</v>
      </c>
      <c r="BB4392">
        <v>9.3467190000000002</v>
      </c>
      <c r="BC4392">
        <v>9.3326632000000007</v>
      </c>
      <c r="BD4392">
        <v>6.5264428999999999E-2</v>
      </c>
      <c r="BF4392">
        <v>9.2450720000000004</v>
      </c>
      <c r="BG4392">
        <v>9.3963319999999992</v>
      </c>
      <c r="BH4392">
        <v>9.1728830000000006</v>
      </c>
      <c r="BI4392">
        <v>9.3974689999999992</v>
      </c>
      <c r="BJ4392">
        <v>9.2552330000000005</v>
      </c>
      <c r="BK4392">
        <v>9.2933977999999993</v>
      </c>
      <c r="BL4392">
        <v>9.9676999000000002E-2</v>
      </c>
      <c r="BN4392">
        <v>9.2724089999999997</v>
      </c>
      <c r="BO4392">
        <v>9.5870730000000002</v>
      </c>
      <c r="BP4392">
        <v>9.1173780000000004</v>
      </c>
      <c r="BQ4392">
        <v>9.3566070000000003</v>
      </c>
      <c r="BR4392">
        <v>9.3782399999999999</v>
      </c>
      <c r="BS4392">
        <v>9.3423414000000005</v>
      </c>
      <c r="BT4392">
        <v>0.170942128</v>
      </c>
      <c r="BV4392">
        <f>AVERAGE(O4392,W4392,AE4392,AM4392)</f>
        <v>9.54103675</v>
      </c>
      <c r="BW4392">
        <f>AVERAGE(BS4392,BK4392,BC4392,AU4392)</f>
        <v>9.3208132500000005</v>
      </c>
      <c r="BX4392">
        <f>BV4392-BW4392</f>
        <v>0.22022349999999946</v>
      </c>
    </row>
    <row r="4393" spans="1:76" x14ac:dyDescent="0.2">
      <c r="A4393" t="s">
        <v>535</v>
      </c>
      <c r="B4393">
        <v>5.6052689999999998</v>
      </c>
      <c r="C4393">
        <v>5.6659550000000003</v>
      </c>
      <c r="D4393">
        <v>5.8933770000000001</v>
      </c>
      <c r="E4393">
        <v>5.9869380000000003</v>
      </c>
      <c r="F4393">
        <v>5.6599690000000002</v>
      </c>
      <c r="G4393">
        <v>5.7623015999999998</v>
      </c>
      <c r="H4393">
        <v>0.167373937</v>
      </c>
      <c r="J4393">
        <v>5.7298200000000001</v>
      </c>
      <c r="K4393">
        <v>6.1357819999999998</v>
      </c>
      <c r="L4393">
        <v>5.9963930000000003</v>
      </c>
      <c r="M4393">
        <v>5.7609519999999996</v>
      </c>
      <c r="N4393">
        <v>5.6585080000000003</v>
      </c>
      <c r="O4393">
        <v>5.8562909999999997</v>
      </c>
      <c r="P4393">
        <v>0.201212787</v>
      </c>
      <c r="R4393">
        <v>5.9742730000000002</v>
      </c>
      <c r="S4393">
        <v>5.844538</v>
      </c>
      <c r="T4393">
        <v>5.836525</v>
      </c>
      <c r="U4393">
        <v>6.0261899999999997</v>
      </c>
      <c r="V4393">
        <v>5.8953040000000003</v>
      </c>
      <c r="W4393">
        <v>5.9153659999999997</v>
      </c>
      <c r="X4393">
        <v>8.2745070000000004E-2</v>
      </c>
      <c r="Z4393">
        <v>5.8111839999999999</v>
      </c>
      <c r="AA4393">
        <v>5.6017239999999999</v>
      </c>
      <c r="AB4393">
        <v>5.5405639999999998</v>
      </c>
      <c r="AC4393">
        <v>6.4613519999999998</v>
      </c>
      <c r="AD4393">
        <v>5.8716590000000002</v>
      </c>
      <c r="AE4393">
        <v>5.8572965999999997</v>
      </c>
      <c r="AF4393">
        <v>0.36498372200000001</v>
      </c>
      <c r="AH4393">
        <v>6.1552360000000004</v>
      </c>
      <c r="AI4393">
        <v>6.0678020000000004</v>
      </c>
      <c r="AJ4393">
        <v>5.6345900000000002</v>
      </c>
      <c r="AK4393">
        <v>5.9261559999999998</v>
      </c>
      <c r="AL4393">
        <v>5.8820079999999999</v>
      </c>
      <c r="AM4393">
        <v>5.9331583999999999</v>
      </c>
      <c r="AN4393">
        <v>0.19953436199999999</v>
      </c>
      <c r="AP4393">
        <v>5.4457089999999999</v>
      </c>
      <c r="AQ4393">
        <v>5.8976449999999998</v>
      </c>
      <c r="AR4393">
        <v>5.5091140000000003</v>
      </c>
      <c r="AS4393">
        <v>5.6829749999999999</v>
      </c>
      <c r="AT4393">
        <v>5.6181299999999998</v>
      </c>
      <c r="AU4393">
        <v>5.6307146000000001</v>
      </c>
      <c r="AV4393">
        <v>0.175467332</v>
      </c>
      <c r="AX4393">
        <v>5.8146469999999999</v>
      </c>
      <c r="AY4393">
        <v>5.7689240000000002</v>
      </c>
      <c r="AZ4393">
        <v>5.4127840000000003</v>
      </c>
      <c r="BA4393">
        <v>5.9996929999999997</v>
      </c>
      <c r="BB4393">
        <v>5.5186250000000001</v>
      </c>
      <c r="BC4393">
        <v>5.7029345999999999</v>
      </c>
      <c r="BD4393">
        <v>0.236144664</v>
      </c>
      <c r="BF4393">
        <v>5.5384000000000002</v>
      </c>
      <c r="BG4393">
        <v>5.6310589999999996</v>
      </c>
      <c r="BH4393">
        <v>5.4277430000000004</v>
      </c>
      <c r="BI4393">
        <v>5.7881770000000001</v>
      </c>
      <c r="BJ4393">
        <v>5.6511500000000003</v>
      </c>
      <c r="BK4393">
        <v>5.6073057999999998</v>
      </c>
      <c r="BL4393">
        <v>0.13434259200000001</v>
      </c>
      <c r="BN4393">
        <v>5.8156929999999996</v>
      </c>
      <c r="BO4393">
        <v>5.5584889999999998</v>
      </c>
      <c r="BP4393">
        <v>5.8888910000000001</v>
      </c>
      <c r="BQ4393">
        <v>5.6353220000000004</v>
      </c>
      <c r="BR4393">
        <v>5.8025710000000004</v>
      </c>
      <c r="BS4393">
        <v>5.7401932000000002</v>
      </c>
      <c r="BT4393">
        <v>0.137583275</v>
      </c>
      <c r="BV4393">
        <f>AVERAGE(O4393,W4393,AE4393,AM4393)</f>
        <v>5.8905279999999998</v>
      </c>
      <c r="BW4393">
        <f>AVERAGE(BS4393,BK4393,BC4393,AU4393)</f>
        <v>5.6702870499999998</v>
      </c>
      <c r="BX4393">
        <f>BV4393-BW4393</f>
        <v>0.22024094999999999</v>
      </c>
    </row>
    <row r="4394" spans="1:76" x14ac:dyDescent="0.2">
      <c r="A4394" t="s">
        <v>2035</v>
      </c>
      <c r="B4394">
        <v>8.2854229999999998</v>
      </c>
      <c r="C4394">
        <v>8.3807159999999996</v>
      </c>
      <c r="D4394">
        <v>8.6033390000000001</v>
      </c>
      <c r="E4394">
        <v>8.3170599999999997</v>
      </c>
      <c r="F4394">
        <v>8.1942050000000002</v>
      </c>
      <c r="G4394">
        <v>8.3561485999999991</v>
      </c>
      <c r="H4394">
        <v>0.153673688</v>
      </c>
      <c r="J4394">
        <v>8.3518260000000009</v>
      </c>
      <c r="K4394">
        <v>8.4163890000000006</v>
      </c>
      <c r="L4394">
        <v>7.9918740000000001</v>
      </c>
      <c r="M4394">
        <v>8.3302169999999993</v>
      </c>
      <c r="N4394">
        <v>8.4609550000000002</v>
      </c>
      <c r="O4394">
        <v>8.3102522000000008</v>
      </c>
      <c r="P4394">
        <v>0.18538339100000001</v>
      </c>
      <c r="R4394">
        <v>8.250534</v>
      </c>
      <c r="S4394">
        <v>8.616358</v>
      </c>
      <c r="T4394">
        <v>8.5773309999999992</v>
      </c>
      <c r="U4394">
        <v>8.4833639999999999</v>
      </c>
      <c r="V4394">
        <v>8.4681719999999991</v>
      </c>
      <c r="W4394">
        <v>8.4791518000000003</v>
      </c>
      <c r="X4394">
        <v>0.14218745899999999</v>
      </c>
      <c r="Z4394">
        <v>8.5664269999999991</v>
      </c>
      <c r="AA4394">
        <v>8.6271799999999992</v>
      </c>
      <c r="AB4394">
        <v>8.5469650000000001</v>
      </c>
      <c r="AC4394">
        <v>8.1244429999999994</v>
      </c>
      <c r="AD4394">
        <v>8.6231369999999998</v>
      </c>
      <c r="AE4394">
        <v>8.4976304000000003</v>
      </c>
      <c r="AF4394">
        <v>0.21152465300000001</v>
      </c>
      <c r="AH4394">
        <v>8.4525539999999992</v>
      </c>
      <c r="AI4394">
        <v>8.4116890000000009</v>
      </c>
      <c r="AJ4394">
        <v>8.3546259999999997</v>
      </c>
      <c r="AK4394">
        <v>8.5711089999999999</v>
      </c>
      <c r="AL4394">
        <v>8.5544189999999993</v>
      </c>
      <c r="AM4394">
        <v>8.4688794000000005</v>
      </c>
      <c r="AN4394">
        <v>9.2680922999999998E-2</v>
      </c>
      <c r="AP4394">
        <v>8.0873609999999996</v>
      </c>
      <c r="AQ4394">
        <v>8.1064410000000002</v>
      </c>
      <c r="AR4394">
        <v>8.0823660000000004</v>
      </c>
      <c r="AS4394">
        <v>8.1071840000000002</v>
      </c>
      <c r="AT4394">
        <v>8.1355830000000005</v>
      </c>
      <c r="AU4394">
        <v>8.1037870000000005</v>
      </c>
      <c r="AV4394">
        <v>2.0965695999999999E-2</v>
      </c>
      <c r="AX4394">
        <v>8.238645</v>
      </c>
      <c r="AY4394">
        <v>8.4263279999999998</v>
      </c>
      <c r="AZ4394">
        <v>8.2141900000000003</v>
      </c>
      <c r="BA4394">
        <v>8.4099500000000003</v>
      </c>
      <c r="BB4394">
        <v>8.3481690000000004</v>
      </c>
      <c r="BC4394">
        <v>8.3274564000000009</v>
      </c>
      <c r="BD4394">
        <v>9.7116606999999994E-2</v>
      </c>
      <c r="BF4394">
        <v>8.0956329999999994</v>
      </c>
      <c r="BG4394">
        <v>8.0012810000000005</v>
      </c>
      <c r="BH4394">
        <v>8.198563</v>
      </c>
      <c r="BI4394">
        <v>8.3535360000000001</v>
      </c>
      <c r="BJ4394">
        <v>8.2560450000000003</v>
      </c>
      <c r="BK4394">
        <v>8.1810115999999997</v>
      </c>
      <c r="BL4394">
        <v>0.13719996800000001</v>
      </c>
      <c r="BN4394">
        <v>8.0077020000000001</v>
      </c>
      <c r="BO4394">
        <v>8.3350829999999991</v>
      </c>
      <c r="BP4394">
        <v>8.1965979999999998</v>
      </c>
      <c r="BQ4394">
        <v>8.4578790000000001</v>
      </c>
      <c r="BR4394">
        <v>8.3150980000000008</v>
      </c>
      <c r="BS4394">
        <v>8.2624720000000007</v>
      </c>
      <c r="BT4394">
        <v>0.16990650800000001</v>
      </c>
      <c r="BV4394">
        <f>AVERAGE(O4394,W4394,AE4394,AM4394)</f>
        <v>8.4389784500000005</v>
      </c>
      <c r="BW4394">
        <f>AVERAGE(BS4394,BK4394,BC4394,AU4394)</f>
        <v>8.2186817500000018</v>
      </c>
      <c r="BX4394">
        <f>BV4394-BW4394</f>
        <v>0.22029669999999868</v>
      </c>
    </row>
    <row r="4395" spans="1:76" x14ac:dyDescent="0.2">
      <c r="A4395" t="s">
        <v>3521</v>
      </c>
      <c r="B4395">
        <v>10.544956000000001</v>
      </c>
      <c r="C4395">
        <v>10.709967000000001</v>
      </c>
      <c r="D4395">
        <v>10.56672</v>
      </c>
      <c r="E4395">
        <v>10.536927</v>
      </c>
      <c r="F4395">
        <v>10.506446</v>
      </c>
      <c r="G4395">
        <v>10.5730032</v>
      </c>
      <c r="H4395">
        <v>7.9555892000000003E-2</v>
      </c>
      <c r="J4395">
        <v>10.647148</v>
      </c>
      <c r="K4395">
        <v>10.655453</v>
      </c>
      <c r="L4395">
        <v>10.689750999999999</v>
      </c>
      <c r="M4395">
        <v>10.570734</v>
      </c>
      <c r="N4395">
        <v>10.636671</v>
      </c>
      <c r="O4395">
        <v>10.639951399999999</v>
      </c>
      <c r="P4395">
        <v>4.3514078999999997E-2</v>
      </c>
      <c r="R4395">
        <v>10.549871</v>
      </c>
      <c r="S4395">
        <v>10.792844000000001</v>
      </c>
      <c r="T4395">
        <v>10.710277</v>
      </c>
      <c r="U4395">
        <v>10.809998999999999</v>
      </c>
      <c r="V4395">
        <v>10.722758000000001</v>
      </c>
      <c r="W4395">
        <v>10.7171498</v>
      </c>
      <c r="X4395">
        <v>0.102970226</v>
      </c>
      <c r="Z4395">
        <v>10.590745</v>
      </c>
      <c r="AA4395">
        <v>10.873336</v>
      </c>
      <c r="AB4395">
        <v>10.82019</v>
      </c>
      <c r="AC4395">
        <v>9.1962279999999996</v>
      </c>
      <c r="AD4395">
        <v>10.619515</v>
      </c>
      <c r="AE4395">
        <v>10.420002800000001</v>
      </c>
      <c r="AF4395">
        <v>0.69502582000000002</v>
      </c>
      <c r="AH4395">
        <v>10.540156</v>
      </c>
      <c r="AI4395">
        <v>10.69369</v>
      </c>
      <c r="AJ4395">
        <v>10.396625</v>
      </c>
      <c r="AK4395">
        <v>10.612529</v>
      </c>
      <c r="AL4395">
        <v>10.655631</v>
      </c>
      <c r="AM4395">
        <v>10.5797262</v>
      </c>
      <c r="AN4395">
        <v>0.117172053</v>
      </c>
      <c r="AP4395">
        <v>10.435936</v>
      </c>
      <c r="AQ4395">
        <v>10.494304</v>
      </c>
      <c r="AR4395">
        <v>10.530868</v>
      </c>
      <c r="AS4395">
        <v>10.271481</v>
      </c>
      <c r="AT4395">
        <v>10.26831</v>
      </c>
      <c r="AU4395">
        <v>10.4001798</v>
      </c>
      <c r="AV4395">
        <v>0.123663153</v>
      </c>
      <c r="AX4395">
        <v>10.402125</v>
      </c>
      <c r="AY4395">
        <v>10.375589</v>
      </c>
      <c r="AZ4395">
        <v>9.8549779999999991</v>
      </c>
      <c r="BA4395">
        <v>10.394410000000001</v>
      </c>
      <c r="BB4395">
        <v>10.363605</v>
      </c>
      <c r="BC4395">
        <v>10.278141400000001</v>
      </c>
      <c r="BD4395">
        <v>0.237043058</v>
      </c>
      <c r="BF4395">
        <v>10.440683</v>
      </c>
      <c r="BG4395">
        <v>10.361551</v>
      </c>
      <c r="BH4395">
        <v>10.349962</v>
      </c>
      <c r="BI4395">
        <v>10.457981</v>
      </c>
      <c r="BJ4395">
        <v>10.383245000000001</v>
      </c>
      <c r="BK4395">
        <v>10.3986844</v>
      </c>
      <c r="BL4395">
        <v>4.8143290999999998E-2</v>
      </c>
      <c r="BN4395">
        <v>10.335098</v>
      </c>
      <c r="BO4395">
        <v>10.575222</v>
      </c>
      <c r="BP4395">
        <v>10.374033000000001</v>
      </c>
      <c r="BQ4395">
        <v>10.498305</v>
      </c>
      <c r="BR4395">
        <v>10.2074</v>
      </c>
      <c r="BS4395">
        <v>10.3980116</v>
      </c>
      <c r="BT4395">
        <v>0.143464428</v>
      </c>
      <c r="BV4395">
        <f>AVERAGE(O4395,W4395,AE4395,AM4395)</f>
        <v>10.589207550000001</v>
      </c>
      <c r="BW4395">
        <f>AVERAGE(BS4395,BK4395,BC4395,AU4395)</f>
        <v>10.368754299999999</v>
      </c>
      <c r="BX4395">
        <f>BV4395-BW4395</f>
        <v>0.22045325000000204</v>
      </c>
    </row>
    <row r="4396" spans="1:76" x14ac:dyDescent="0.2">
      <c r="A4396" t="s">
        <v>1862</v>
      </c>
      <c r="B4396">
        <v>9.4057510000000004</v>
      </c>
      <c r="C4396">
        <v>9.2969100000000005</v>
      </c>
      <c r="D4396">
        <v>9.3441259999999993</v>
      </c>
      <c r="E4396">
        <v>9.3467719999999996</v>
      </c>
      <c r="F4396">
        <v>9.2450539999999997</v>
      </c>
      <c r="G4396">
        <v>9.3277225999999995</v>
      </c>
      <c r="H4396">
        <v>6.0216061000000001E-2</v>
      </c>
      <c r="J4396">
        <v>9.4522600000000008</v>
      </c>
      <c r="K4396">
        <v>9.3813490000000002</v>
      </c>
      <c r="L4396">
        <v>9.1156159999999993</v>
      </c>
      <c r="M4396">
        <v>9.3554449999999996</v>
      </c>
      <c r="N4396">
        <v>9.4078789999999994</v>
      </c>
      <c r="O4396">
        <v>9.3425098000000002</v>
      </c>
      <c r="P4396">
        <v>0.1317904</v>
      </c>
      <c r="R4396">
        <v>9.2933439999999994</v>
      </c>
      <c r="S4396">
        <v>9.5115949999999998</v>
      </c>
      <c r="T4396">
        <v>9.370393</v>
      </c>
      <c r="U4396">
        <v>9.3853840000000002</v>
      </c>
      <c r="V4396">
        <v>9.5724959999999992</v>
      </c>
      <c r="W4396">
        <v>9.4266424000000004</v>
      </c>
      <c r="X4396">
        <v>0.113054114</v>
      </c>
      <c r="Z4396">
        <v>9.3697400000000002</v>
      </c>
      <c r="AA4396">
        <v>9.6780299999999997</v>
      </c>
      <c r="AB4396">
        <v>9.6010469999999994</v>
      </c>
      <c r="AC4396">
        <v>8.2738379999999996</v>
      </c>
      <c r="AD4396">
        <v>9.5128240000000002</v>
      </c>
      <c r="AE4396">
        <v>9.2870957999999995</v>
      </c>
      <c r="AF4396">
        <v>0.57789911699999996</v>
      </c>
      <c r="AH4396">
        <v>9.4487570000000005</v>
      </c>
      <c r="AI4396">
        <v>9.4332019999999996</v>
      </c>
      <c r="AJ4396">
        <v>9.1897749999999991</v>
      </c>
      <c r="AK4396">
        <v>9.4552409999999991</v>
      </c>
      <c r="AL4396">
        <v>9.4904299999999999</v>
      </c>
      <c r="AM4396">
        <v>9.4034809999999993</v>
      </c>
      <c r="AN4396">
        <v>0.12128760700000001</v>
      </c>
      <c r="AP4396">
        <v>9.0513169999999992</v>
      </c>
      <c r="AQ4396">
        <v>9.2605679999999992</v>
      </c>
      <c r="AR4396">
        <v>9.1148330000000009</v>
      </c>
      <c r="AS4396">
        <v>9.1621249999999996</v>
      </c>
      <c r="AT4396">
        <v>9.1509699999999992</v>
      </c>
      <c r="AU4396">
        <v>9.1479625999999996</v>
      </c>
      <c r="AV4396">
        <v>7.6366773999999998E-2</v>
      </c>
      <c r="AX4396">
        <v>9.1628690000000006</v>
      </c>
      <c r="AY4396">
        <v>9.0723939999999992</v>
      </c>
      <c r="AZ4396">
        <v>8.8964780000000001</v>
      </c>
      <c r="BA4396">
        <v>9.2124089999999992</v>
      </c>
      <c r="BB4396">
        <v>9.0912120000000005</v>
      </c>
      <c r="BC4396">
        <v>9.0870724000000003</v>
      </c>
      <c r="BD4396">
        <v>0.120429653</v>
      </c>
      <c r="BF4396">
        <v>9.1507360000000002</v>
      </c>
      <c r="BG4396">
        <v>9.1191180000000003</v>
      </c>
      <c r="BH4396">
        <v>9.0285899999999994</v>
      </c>
      <c r="BI4396">
        <v>9.1541139999999999</v>
      </c>
      <c r="BJ4396">
        <v>9.2620920000000009</v>
      </c>
      <c r="BK4396">
        <v>9.1429299999999998</v>
      </c>
      <c r="BL4396">
        <v>8.3705204000000005E-2</v>
      </c>
      <c r="BN4396">
        <v>9.0449870000000008</v>
      </c>
      <c r="BO4396">
        <v>9.4122570000000003</v>
      </c>
      <c r="BP4396">
        <v>9.0261469999999999</v>
      </c>
      <c r="BQ4396">
        <v>9.2533940000000001</v>
      </c>
      <c r="BR4396">
        <v>9.2625879999999992</v>
      </c>
      <c r="BS4396">
        <v>9.1998745999999993</v>
      </c>
      <c r="BT4396">
        <v>0.16284580800000001</v>
      </c>
      <c r="BV4396">
        <f>AVERAGE(O4396,W4396,AE4396,AM4396)</f>
        <v>9.364932249999999</v>
      </c>
      <c r="BW4396">
        <f>AVERAGE(BS4396,BK4396,BC4396,AU4396)</f>
        <v>9.1444599000000011</v>
      </c>
      <c r="BX4396">
        <f>BV4396-BW4396</f>
        <v>0.22047234999999787</v>
      </c>
    </row>
    <row r="4397" spans="1:76" x14ac:dyDescent="0.2">
      <c r="A4397" t="s">
        <v>1627</v>
      </c>
      <c r="B4397">
        <v>12.159082</v>
      </c>
      <c r="C4397">
        <v>11.934388999999999</v>
      </c>
      <c r="D4397">
        <v>12.156772</v>
      </c>
      <c r="E4397">
        <v>12.352039</v>
      </c>
      <c r="F4397">
        <v>12.292964</v>
      </c>
      <c r="G4397">
        <v>12.1790492</v>
      </c>
      <c r="H4397">
        <v>0.160977971</v>
      </c>
      <c r="J4397">
        <v>12.504946</v>
      </c>
      <c r="K4397">
        <v>12.454613999999999</v>
      </c>
      <c r="L4397">
        <v>12.794503000000001</v>
      </c>
      <c r="M4397">
        <v>12.545382999999999</v>
      </c>
      <c r="N4397">
        <v>12.611901</v>
      </c>
      <c r="O4397">
        <v>12.582269399999999</v>
      </c>
      <c r="P4397">
        <v>0.13186787799999999</v>
      </c>
      <c r="R4397">
        <v>12.475866999999999</v>
      </c>
      <c r="S4397">
        <v>12.567769</v>
      </c>
      <c r="T4397">
        <v>12.764502</v>
      </c>
      <c r="U4397">
        <v>12.609294999999999</v>
      </c>
      <c r="V4397">
        <v>12.820252</v>
      </c>
      <c r="W4397">
        <v>12.647537</v>
      </c>
      <c r="X4397">
        <v>0.14213308499999999</v>
      </c>
      <c r="Z4397">
        <v>12.082602</v>
      </c>
      <c r="AA4397">
        <v>12.826972</v>
      </c>
      <c r="AB4397">
        <v>12.918943000000001</v>
      </c>
      <c r="AC4397">
        <v>11.543475000000001</v>
      </c>
      <c r="AD4397">
        <v>12.098046</v>
      </c>
      <c r="AE4397">
        <v>12.2940076</v>
      </c>
      <c r="AF4397">
        <v>0.57467115899999999</v>
      </c>
      <c r="AH4397">
        <v>12.408880999999999</v>
      </c>
      <c r="AI4397">
        <v>12.228866999999999</v>
      </c>
      <c r="AJ4397">
        <v>11.893079</v>
      </c>
      <c r="AK4397">
        <v>12.117912</v>
      </c>
      <c r="AL4397">
        <v>12.152566</v>
      </c>
      <c r="AM4397">
        <v>12.160261</v>
      </c>
      <c r="AN4397">
        <v>0.18692081199999999</v>
      </c>
      <c r="AP4397">
        <v>11.981961</v>
      </c>
      <c r="AQ4397">
        <v>12.044207</v>
      </c>
      <c r="AR4397">
        <v>11.995791000000001</v>
      </c>
      <c r="AS4397">
        <v>12.328360999999999</v>
      </c>
      <c r="AT4397">
        <v>12.184479</v>
      </c>
      <c r="AU4397">
        <v>12.1069598</v>
      </c>
      <c r="AV4397">
        <v>0.147435438</v>
      </c>
      <c r="AX4397">
        <v>12.456944999999999</v>
      </c>
      <c r="AY4397">
        <v>12.619804999999999</v>
      </c>
      <c r="AZ4397">
        <v>11.801674</v>
      </c>
      <c r="BA4397">
        <v>12.556414</v>
      </c>
      <c r="BB4397">
        <v>12.430844</v>
      </c>
      <c r="BC4397">
        <v>12.3731364</v>
      </c>
      <c r="BD4397">
        <v>0.32838978400000002</v>
      </c>
      <c r="BF4397">
        <v>11.809142</v>
      </c>
      <c r="BG4397">
        <v>11.857847</v>
      </c>
      <c r="BH4397">
        <v>12.105915</v>
      </c>
      <c r="BI4397">
        <v>12.388344</v>
      </c>
      <c r="BJ4397">
        <v>12.05818</v>
      </c>
      <c r="BK4397">
        <v>12.043885599999999</v>
      </c>
      <c r="BL4397">
        <v>0.23044439899999999</v>
      </c>
      <c r="BN4397">
        <v>11.988232999999999</v>
      </c>
      <c r="BO4397">
        <v>12.762867</v>
      </c>
      <c r="BP4397">
        <v>12.320076</v>
      </c>
      <c r="BQ4397">
        <v>12.066371</v>
      </c>
      <c r="BR4397">
        <v>12.244629</v>
      </c>
      <c r="BS4397">
        <v>12.2764352</v>
      </c>
      <c r="BT4397">
        <v>0.30278685799999999</v>
      </c>
      <c r="BV4397">
        <f>AVERAGE(O4397,W4397,AE4397,AM4397)</f>
        <v>12.42101875</v>
      </c>
      <c r="BW4397">
        <f>AVERAGE(BS4397,BK4397,BC4397,AU4397)</f>
        <v>12.200104249999999</v>
      </c>
      <c r="BX4397">
        <f>BV4397-BW4397</f>
        <v>0.22091450000000101</v>
      </c>
    </row>
    <row r="4398" spans="1:76" x14ac:dyDescent="0.2">
      <c r="A4398" t="s">
        <v>1342</v>
      </c>
      <c r="B4398">
        <v>7.0418000000000003</v>
      </c>
      <c r="C4398">
        <v>7.0744870000000004</v>
      </c>
      <c r="D4398">
        <v>7.4456519999999999</v>
      </c>
      <c r="E4398">
        <v>7.276573</v>
      </c>
      <c r="F4398">
        <v>7.6599500000000003</v>
      </c>
      <c r="G4398">
        <v>7.2996923999999996</v>
      </c>
      <c r="H4398">
        <v>0.25925383899999999</v>
      </c>
      <c r="J4398">
        <v>7.4766300000000001</v>
      </c>
      <c r="K4398">
        <v>7.2945840000000004</v>
      </c>
      <c r="L4398">
        <v>7.4990839999999999</v>
      </c>
      <c r="M4398">
        <v>7.0252920000000003</v>
      </c>
      <c r="N4398">
        <v>7.707071</v>
      </c>
      <c r="O4398">
        <v>7.4005321999999998</v>
      </c>
      <c r="P4398">
        <v>0.255685157</v>
      </c>
      <c r="R4398">
        <v>7.7192129999999999</v>
      </c>
      <c r="S4398">
        <v>7.2508280000000003</v>
      </c>
      <c r="T4398">
        <v>7.324986</v>
      </c>
      <c r="U4398">
        <v>7.4226359999999998</v>
      </c>
      <c r="V4398">
        <v>7.6695320000000002</v>
      </c>
      <c r="W4398">
        <v>7.4774390000000004</v>
      </c>
      <c r="X4398">
        <v>0.20793762199999999</v>
      </c>
      <c r="Z4398">
        <v>7.6814720000000003</v>
      </c>
      <c r="AA4398">
        <v>7.4945380000000004</v>
      </c>
      <c r="AB4398">
        <v>7.734229</v>
      </c>
      <c r="AC4398">
        <v>7.7625710000000003</v>
      </c>
      <c r="AD4398">
        <v>7.3909510000000003</v>
      </c>
      <c r="AE4398">
        <v>7.6127522000000001</v>
      </c>
      <c r="AF4398">
        <v>0.16209184600000001</v>
      </c>
      <c r="AH4398">
        <v>7.2405540000000004</v>
      </c>
      <c r="AI4398">
        <v>7.095866</v>
      </c>
      <c r="AJ4398">
        <v>7.2144180000000002</v>
      </c>
      <c r="AK4398">
        <v>7.3335509999999999</v>
      </c>
      <c r="AL4398">
        <v>7.2189399999999999</v>
      </c>
      <c r="AM4398">
        <v>7.2206657999999999</v>
      </c>
      <c r="AN4398">
        <v>8.4787398999999999E-2</v>
      </c>
      <c r="AP4398">
        <v>6.9981749999999998</v>
      </c>
      <c r="AQ4398">
        <v>6.7856430000000003</v>
      </c>
      <c r="AR4398">
        <v>6.7834690000000002</v>
      </c>
      <c r="AS4398">
        <v>7.1709490000000002</v>
      </c>
      <c r="AT4398">
        <v>7.279433</v>
      </c>
      <c r="AU4398">
        <v>7.0035337999999996</v>
      </c>
      <c r="AV4398">
        <v>0.22365254900000001</v>
      </c>
      <c r="AX4398">
        <v>7.4341569999999999</v>
      </c>
      <c r="AY4398">
        <v>7.4571319999999996</v>
      </c>
      <c r="AZ4398">
        <v>7.2789400000000004</v>
      </c>
      <c r="BA4398">
        <v>7.383146</v>
      </c>
      <c r="BB4398">
        <v>7.2498279999999999</v>
      </c>
      <c r="BC4398">
        <v>7.3606406</v>
      </c>
      <c r="BD4398">
        <v>9.2433982999999997E-2</v>
      </c>
      <c r="BF4398">
        <v>7.5860659999999998</v>
      </c>
      <c r="BG4398">
        <v>7.4583409999999999</v>
      </c>
      <c r="BH4398">
        <v>7.3407489999999997</v>
      </c>
      <c r="BI4398">
        <v>6.9782270000000004</v>
      </c>
      <c r="BJ4398">
        <v>7.1274290000000002</v>
      </c>
      <c r="BK4398">
        <v>7.2981623999999998</v>
      </c>
      <c r="BL4398">
        <v>0.24590030500000001</v>
      </c>
      <c r="BN4398">
        <v>7.424849</v>
      </c>
      <c r="BO4398">
        <v>7.430326</v>
      </c>
      <c r="BP4398">
        <v>6.8463310000000002</v>
      </c>
      <c r="BQ4398">
        <v>6.9390689999999999</v>
      </c>
      <c r="BR4398">
        <v>7.1848150000000004</v>
      </c>
      <c r="BS4398">
        <v>7.1650780000000003</v>
      </c>
      <c r="BT4398">
        <v>0.26967885600000002</v>
      </c>
      <c r="BV4398">
        <f>AVERAGE(O4398,W4398,AE4398,AM4398)</f>
        <v>7.4278472999999998</v>
      </c>
      <c r="BW4398">
        <f>AVERAGE(BS4398,BK4398,BC4398,AU4398)</f>
        <v>7.2068536999999999</v>
      </c>
      <c r="BX4398">
        <f>BV4398-BW4398</f>
        <v>0.2209935999999999</v>
      </c>
    </row>
    <row r="4399" spans="1:76" x14ac:dyDescent="0.2">
      <c r="A4399" t="s">
        <v>65</v>
      </c>
      <c r="B4399">
        <v>7.8934819999999997</v>
      </c>
      <c r="C4399">
        <v>7.5966880000000003</v>
      </c>
      <c r="D4399">
        <v>8.0725029999999993</v>
      </c>
      <c r="E4399">
        <v>7.7447699999999999</v>
      </c>
      <c r="F4399">
        <v>7.609159</v>
      </c>
      <c r="G4399">
        <v>7.7833204</v>
      </c>
      <c r="H4399">
        <v>0.20150194399999999</v>
      </c>
      <c r="J4399">
        <v>7.8352240000000002</v>
      </c>
      <c r="K4399">
        <v>7.7923159999999996</v>
      </c>
      <c r="L4399">
        <v>7.8600079999999997</v>
      </c>
      <c r="M4399">
        <v>7.9779039999999997</v>
      </c>
      <c r="N4399">
        <v>7.9933810000000003</v>
      </c>
      <c r="O4399">
        <v>7.8917666000000004</v>
      </c>
      <c r="P4399">
        <v>8.9220561000000004E-2</v>
      </c>
      <c r="R4399">
        <v>7.8662599999999996</v>
      </c>
      <c r="S4399">
        <v>7.9522430000000002</v>
      </c>
      <c r="T4399">
        <v>7.9247379999999996</v>
      </c>
      <c r="U4399">
        <v>7.9239889999999997</v>
      </c>
      <c r="V4399">
        <v>7.854584</v>
      </c>
      <c r="W4399">
        <v>7.9043628000000004</v>
      </c>
      <c r="X4399">
        <v>4.1900484000000002E-2</v>
      </c>
      <c r="Z4399">
        <v>8.1072729999999993</v>
      </c>
      <c r="AA4399">
        <v>8.0494780000000006</v>
      </c>
      <c r="AB4399">
        <v>8.1577479999999998</v>
      </c>
      <c r="AC4399">
        <v>8.4380980000000001</v>
      </c>
      <c r="AD4399">
        <v>7.9963860000000002</v>
      </c>
      <c r="AE4399">
        <v>8.1497966000000002</v>
      </c>
      <c r="AF4399">
        <v>0.172182906</v>
      </c>
      <c r="AH4399">
        <v>7.8513159999999997</v>
      </c>
      <c r="AI4399">
        <v>7.8825190000000003</v>
      </c>
      <c r="AJ4399">
        <v>7.9604730000000004</v>
      </c>
      <c r="AK4399">
        <v>7.958297</v>
      </c>
      <c r="AL4399">
        <v>7.9640060000000004</v>
      </c>
      <c r="AM4399">
        <v>7.9233222000000003</v>
      </c>
      <c r="AN4399">
        <v>5.2698160000000001E-2</v>
      </c>
      <c r="AP4399">
        <v>7.591202</v>
      </c>
      <c r="AQ4399">
        <v>7.4724300000000001</v>
      </c>
      <c r="AR4399">
        <v>7.5699069999999997</v>
      </c>
      <c r="AS4399">
        <v>7.6001120000000002</v>
      </c>
      <c r="AT4399">
        <v>7.6608450000000001</v>
      </c>
      <c r="AU4399">
        <v>7.5788992000000004</v>
      </c>
      <c r="AV4399">
        <v>6.8434285999999997E-2</v>
      </c>
      <c r="AX4399">
        <v>7.7003060000000003</v>
      </c>
      <c r="AY4399">
        <v>7.8902330000000003</v>
      </c>
      <c r="AZ4399">
        <v>7.7308089999999998</v>
      </c>
      <c r="BA4399">
        <v>7.6591389999999997</v>
      </c>
      <c r="BB4399">
        <v>7.7729799999999996</v>
      </c>
      <c r="BC4399">
        <v>7.7506934000000003</v>
      </c>
      <c r="BD4399">
        <v>8.8437096000000007E-2</v>
      </c>
      <c r="BF4399">
        <v>7.8929960000000001</v>
      </c>
      <c r="BG4399">
        <v>7.9371869999999998</v>
      </c>
      <c r="BH4399">
        <v>7.8767310000000004</v>
      </c>
      <c r="BI4399">
        <v>7.7340939999999998</v>
      </c>
      <c r="BJ4399">
        <v>7.8317209999999999</v>
      </c>
      <c r="BK4399">
        <v>7.8545458000000004</v>
      </c>
      <c r="BL4399">
        <v>7.7184480999999999E-2</v>
      </c>
      <c r="BN4399">
        <v>7.7985389999999999</v>
      </c>
      <c r="BO4399">
        <v>7.9222910000000004</v>
      </c>
      <c r="BP4399">
        <v>7.6582569999999999</v>
      </c>
      <c r="BQ4399">
        <v>7.7323139999999997</v>
      </c>
      <c r="BR4399">
        <v>7.893815</v>
      </c>
      <c r="BS4399">
        <v>7.8010431999999996</v>
      </c>
      <c r="BT4399">
        <v>0.110028983</v>
      </c>
      <c r="BV4399">
        <f>AVERAGE(O4399,W4399,AE4399,AM4399)</f>
        <v>7.9673120500000003</v>
      </c>
      <c r="BW4399">
        <f>AVERAGE(BS4399,BK4399,BC4399,AU4399)</f>
        <v>7.7462953999999993</v>
      </c>
      <c r="BX4399">
        <f>BV4399-BW4399</f>
        <v>0.22101665000000104</v>
      </c>
    </row>
    <row r="4400" spans="1:76" x14ac:dyDescent="0.2">
      <c r="A4400" t="s">
        <v>2634</v>
      </c>
      <c r="B4400">
        <v>5.442126</v>
      </c>
      <c r="C4400">
        <v>5.3042499999999997</v>
      </c>
      <c r="D4400">
        <v>5.2189189999999996</v>
      </c>
      <c r="E4400">
        <v>5.566649</v>
      </c>
      <c r="F4400">
        <v>5.3665859999999999</v>
      </c>
      <c r="G4400">
        <v>5.3797059999999997</v>
      </c>
      <c r="H4400">
        <v>0.13281767899999999</v>
      </c>
      <c r="J4400">
        <v>5.558789</v>
      </c>
      <c r="K4400">
        <v>5.6158299999999999</v>
      </c>
      <c r="L4400">
        <v>5.506507</v>
      </c>
      <c r="M4400">
        <v>5.6161310000000002</v>
      </c>
      <c r="N4400">
        <v>5.5945109999999998</v>
      </c>
      <c r="O4400">
        <v>5.5783535999999998</v>
      </c>
      <c r="P4400">
        <v>4.6468756999999999E-2</v>
      </c>
      <c r="R4400">
        <v>5.8069810000000004</v>
      </c>
      <c r="S4400">
        <v>5.5240840000000002</v>
      </c>
      <c r="T4400">
        <v>5.505636</v>
      </c>
      <c r="U4400">
        <v>5.6493190000000002</v>
      </c>
      <c r="V4400">
        <v>5.4989600000000003</v>
      </c>
      <c r="W4400">
        <v>5.5969959999999999</v>
      </c>
      <c r="X4400">
        <v>0.13238699300000001</v>
      </c>
      <c r="Z4400">
        <v>6.0337509999999996</v>
      </c>
      <c r="AA4400">
        <v>5.7630439999999998</v>
      </c>
      <c r="AB4400">
        <v>5.8828969999999998</v>
      </c>
      <c r="AC4400">
        <v>4.880242</v>
      </c>
      <c r="AD4400">
        <v>5.5877749999999997</v>
      </c>
      <c r="AE4400">
        <v>5.6295418000000002</v>
      </c>
      <c r="AF4400">
        <v>0.44960855999999999</v>
      </c>
      <c r="AH4400">
        <v>6.0070649999999999</v>
      </c>
      <c r="AI4400">
        <v>5.4295429999999998</v>
      </c>
      <c r="AJ4400">
        <v>5.7665550000000003</v>
      </c>
      <c r="AK4400">
        <v>5.6205540000000003</v>
      </c>
      <c r="AL4400">
        <v>5.5771410000000001</v>
      </c>
      <c r="AM4400">
        <v>5.6801716000000004</v>
      </c>
      <c r="AN4400">
        <v>0.21869250400000001</v>
      </c>
      <c r="AP4400">
        <v>5.4034610000000001</v>
      </c>
      <c r="AQ4400">
        <v>5.0598489999999998</v>
      </c>
      <c r="AR4400">
        <v>4.9747729999999999</v>
      </c>
      <c r="AS4400">
        <v>5.0186919999999997</v>
      </c>
      <c r="AT4400">
        <v>5.1246859999999996</v>
      </c>
      <c r="AU4400">
        <v>5.1162922000000002</v>
      </c>
      <c r="AV4400">
        <v>0.16976137199999999</v>
      </c>
      <c r="AX4400">
        <v>5.1130779999999998</v>
      </c>
      <c r="AY4400">
        <v>5.3415030000000003</v>
      </c>
      <c r="AZ4400">
        <v>5.7530890000000001</v>
      </c>
      <c r="BA4400">
        <v>5.2941479999999999</v>
      </c>
      <c r="BB4400">
        <v>5.5080369999999998</v>
      </c>
      <c r="BC4400">
        <v>5.4019709999999996</v>
      </c>
      <c r="BD4400">
        <v>0.24149285200000001</v>
      </c>
      <c r="BF4400">
        <v>5.6392860000000002</v>
      </c>
      <c r="BG4400">
        <v>6.0109380000000003</v>
      </c>
      <c r="BH4400">
        <v>5.5630519999999999</v>
      </c>
      <c r="BI4400">
        <v>5.1290360000000002</v>
      </c>
      <c r="BJ4400">
        <v>5.4025670000000003</v>
      </c>
      <c r="BK4400">
        <v>5.5489758</v>
      </c>
      <c r="BL4400">
        <v>0.32386267099999999</v>
      </c>
      <c r="BN4400">
        <v>5.4615910000000003</v>
      </c>
      <c r="BO4400">
        <v>5.6089710000000004</v>
      </c>
      <c r="BP4400">
        <v>5.6702240000000002</v>
      </c>
      <c r="BQ4400">
        <v>5.5956080000000004</v>
      </c>
      <c r="BR4400">
        <v>5.3321040000000002</v>
      </c>
      <c r="BS4400">
        <v>5.5336996000000003</v>
      </c>
      <c r="BT4400">
        <v>0.13599428399999999</v>
      </c>
      <c r="BV4400">
        <f>AVERAGE(O4400,W4400,AE4400,AM4400)</f>
        <v>5.6212657500000009</v>
      </c>
      <c r="BW4400">
        <f>AVERAGE(BS4400,BK4400,BC4400,AU4400)</f>
        <v>5.4002346499999998</v>
      </c>
      <c r="BX4400">
        <f>BV4400-BW4400</f>
        <v>0.22103110000000115</v>
      </c>
    </row>
    <row r="4401" spans="1:76" x14ac:dyDescent="0.2">
      <c r="A4401" t="s">
        <v>4623</v>
      </c>
      <c r="B4401">
        <v>9.3732919999999993</v>
      </c>
      <c r="C4401">
        <v>9.5987299999999998</v>
      </c>
      <c r="D4401">
        <v>9.3422619999999998</v>
      </c>
      <c r="E4401">
        <v>9.3754609999999996</v>
      </c>
      <c r="F4401">
        <v>9.5275079999999992</v>
      </c>
      <c r="G4401">
        <v>9.4434506000000003</v>
      </c>
      <c r="H4401">
        <v>0.112873033</v>
      </c>
      <c r="J4401">
        <v>9.6906780000000001</v>
      </c>
      <c r="K4401">
        <v>9.5291979999999992</v>
      </c>
      <c r="L4401">
        <v>9.4351780000000005</v>
      </c>
      <c r="M4401">
        <v>9.6772840000000002</v>
      </c>
      <c r="N4401">
        <v>9.6316229999999994</v>
      </c>
      <c r="O4401">
        <v>9.5927921999999999</v>
      </c>
      <c r="P4401">
        <v>0.10852970000000001</v>
      </c>
      <c r="R4401">
        <v>9.6047960000000003</v>
      </c>
      <c r="S4401">
        <v>9.9370030000000007</v>
      </c>
      <c r="T4401">
        <v>9.6345229999999997</v>
      </c>
      <c r="U4401">
        <v>9.7027649999999994</v>
      </c>
      <c r="V4401">
        <v>9.6247070000000008</v>
      </c>
      <c r="W4401">
        <v>9.7007587999999991</v>
      </c>
      <c r="X4401">
        <v>0.13710877399999999</v>
      </c>
      <c r="Z4401">
        <v>9.5435970000000001</v>
      </c>
      <c r="AA4401">
        <v>9.6791309999999999</v>
      </c>
      <c r="AB4401">
        <v>9.5839660000000002</v>
      </c>
      <c r="AC4401">
        <v>8.6018910000000002</v>
      </c>
      <c r="AD4401">
        <v>9.6312300000000004</v>
      </c>
      <c r="AE4401">
        <v>9.4079630000000005</v>
      </c>
      <c r="AF4401">
        <v>0.45346056699999998</v>
      </c>
      <c r="AH4401">
        <v>9.4257050000000007</v>
      </c>
      <c r="AI4401">
        <v>9.4361899999999999</v>
      </c>
      <c r="AJ4401">
        <v>9.2394870000000004</v>
      </c>
      <c r="AK4401">
        <v>9.5604340000000008</v>
      </c>
      <c r="AL4401">
        <v>9.7121729999999999</v>
      </c>
      <c r="AM4401">
        <v>9.4747977999999993</v>
      </c>
      <c r="AN4401">
        <v>0.17532283200000001</v>
      </c>
      <c r="AP4401">
        <v>9.1506380000000007</v>
      </c>
      <c r="AQ4401">
        <v>9.3709489999999995</v>
      </c>
      <c r="AR4401">
        <v>9.2583739999999999</v>
      </c>
      <c r="AS4401">
        <v>9.388973</v>
      </c>
      <c r="AT4401">
        <v>9.3585619999999992</v>
      </c>
      <c r="AU4401">
        <v>9.3054991999999999</v>
      </c>
      <c r="AV4401">
        <v>0.100336918</v>
      </c>
      <c r="AX4401">
        <v>9.6030110000000004</v>
      </c>
      <c r="AY4401">
        <v>9.4427520000000005</v>
      </c>
      <c r="AZ4401">
        <v>10.013534</v>
      </c>
      <c r="BA4401">
        <v>9.3760919999999999</v>
      </c>
      <c r="BB4401">
        <v>9.3665000000000003</v>
      </c>
      <c r="BC4401">
        <v>9.5603777999999995</v>
      </c>
      <c r="BD4401">
        <v>0.27044122199999998</v>
      </c>
      <c r="BF4401">
        <v>9.3688789999999997</v>
      </c>
      <c r="BG4401">
        <v>9.3163610000000006</v>
      </c>
      <c r="BH4401">
        <v>9.1562199999999994</v>
      </c>
      <c r="BI4401">
        <v>9.3472310000000007</v>
      </c>
      <c r="BJ4401">
        <v>9.2072420000000008</v>
      </c>
      <c r="BK4401">
        <v>9.2791865999999992</v>
      </c>
      <c r="BL4401">
        <v>9.2673504000000004E-2</v>
      </c>
      <c r="BN4401">
        <v>9.0337329999999998</v>
      </c>
      <c r="BO4401">
        <v>9.3521160000000005</v>
      </c>
      <c r="BP4401">
        <v>8.9897139999999993</v>
      </c>
      <c r="BQ4401">
        <v>9.1617470000000001</v>
      </c>
      <c r="BR4401">
        <v>9.1979509999999998</v>
      </c>
      <c r="BS4401">
        <v>9.1470521999999992</v>
      </c>
      <c r="BT4401">
        <v>0.14357431600000001</v>
      </c>
      <c r="BV4401">
        <f>AVERAGE(O4401,W4401,AE4401,AM4401)</f>
        <v>9.5440779500000001</v>
      </c>
      <c r="BW4401">
        <f>AVERAGE(BS4401,BK4401,BC4401,AU4401)</f>
        <v>9.3230289499999994</v>
      </c>
      <c r="BX4401">
        <f>BV4401-BW4401</f>
        <v>0.22104900000000072</v>
      </c>
    </row>
    <row r="4402" spans="1:76" x14ac:dyDescent="0.2">
      <c r="A4402" t="s">
        <v>2601</v>
      </c>
      <c r="B4402">
        <v>7.5344160000000002</v>
      </c>
      <c r="C4402">
        <v>7.3779579999999996</v>
      </c>
      <c r="D4402">
        <v>7.4359109999999999</v>
      </c>
      <c r="E4402">
        <v>7.5082199999999997</v>
      </c>
      <c r="F4402">
        <v>7.3415100000000004</v>
      </c>
      <c r="G4402">
        <v>7.439603</v>
      </c>
      <c r="H4402">
        <v>8.2361659000000004E-2</v>
      </c>
      <c r="J4402">
        <v>7.6350730000000002</v>
      </c>
      <c r="K4402">
        <v>7.6791340000000003</v>
      </c>
      <c r="L4402">
        <v>7.7079719999999998</v>
      </c>
      <c r="M4402">
        <v>7.3500550000000002</v>
      </c>
      <c r="N4402">
        <v>7.6625639999999997</v>
      </c>
      <c r="O4402">
        <v>7.6069595999999997</v>
      </c>
      <c r="P4402">
        <v>0.146026397</v>
      </c>
      <c r="R4402">
        <v>7.5187520000000001</v>
      </c>
      <c r="S4402">
        <v>7.910755</v>
      </c>
      <c r="T4402">
        <v>7.5132979999999998</v>
      </c>
      <c r="U4402">
        <v>7.7069720000000004</v>
      </c>
      <c r="V4402">
        <v>7.5466730000000002</v>
      </c>
      <c r="W4402">
        <v>7.6392899999999999</v>
      </c>
      <c r="X4402">
        <v>0.17121288000000001</v>
      </c>
      <c r="Z4402">
        <v>7.5166839999999997</v>
      </c>
      <c r="AA4402">
        <v>7.8512500000000003</v>
      </c>
      <c r="AB4402">
        <v>7.5716640000000002</v>
      </c>
      <c r="AC4402">
        <v>6.361224</v>
      </c>
      <c r="AD4402">
        <v>7.6813950000000002</v>
      </c>
      <c r="AE4402">
        <v>7.3964433999999999</v>
      </c>
      <c r="AF4402">
        <v>0.59263937700000002</v>
      </c>
      <c r="AH4402">
        <v>7.6106090000000002</v>
      </c>
      <c r="AI4402">
        <v>7.4397570000000002</v>
      </c>
      <c r="AJ4402">
        <v>7.1278059999999996</v>
      </c>
      <c r="AK4402">
        <v>7.5796219999999996</v>
      </c>
      <c r="AL4402">
        <v>7.5789819999999999</v>
      </c>
      <c r="AM4402">
        <v>7.4673552000000001</v>
      </c>
      <c r="AN4402">
        <v>0.201023225</v>
      </c>
      <c r="AP4402">
        <v>7.1934290000000001</v>
      </c>
      <c r="AQ4402">
        <v>7.1661400000000004</v>
      </c>
      <c r="AR4402">
        <v>7.2370320000000001</v>
      </c>
      <c r="AS4402">
        <v>7.5183859999999996</v>
      </c>
      <c r="AT4402">
        <v>7.5725519999999999</v>
      </c>
      <c r="AU4402">
        <v>7.3375078</v>
      </c>
      <c r="AV4402">
        <v>0.19247318599999999</v>
      </c>
      <c r="AX4402">
        <v>7.2709070000000002</v>
      </c>
      <c r="AY4402">
        <v>7.3755800000000002</v>
      </c>
      <c r="AZ4402">
        <v>7.7059009999999999</v>
      </c>
      <c r="BA4402">
        <v>7.2782989999999996</v>
      </c>
      <c r="BB4402">
        <v>7.4802590000000002</v>
      </c>
      <c r="BC4402">
        <v>7.4221892</v>
      </c>
      <c r="BD4402">
        <v>0.18001916400000001</v>
      </c>
      <c r="BF4402">
        <v>7.2031780000000003</v>
      </c>
      <c r="BG4402">
        <v>7.3952309999999999</v>
      </c>
      <c r="BH4402">
        <v>7.3804970000000001</v>
      </c>
      <c r="BI4402">
        <v>7.2348629999999998</v>
      </c>
      <c r="BJ4402">
        <v>7.3375389999999996</v>
      </c>
      <c r="BK4402">
        <v>7.3102615999999996</v>
      </c>
      <c r="BL4402">
        <v>8.6672822999999996E-2</v>
      </c>
      <c r="BN4402">
        <v>7.201155</v>
      </c>
      <c r="BO4402">
        <v>7.3346790000000004</v>
      </c>
      <c r="BP4402">
        <v>7.1109609999999996</v>
      </c>
      <c r="BQ4402">
        <v>7.2547059999999997</v>
      </c>
      <c r="BR4402">
        <v>6.877078</v>
      </c>
      <c r="BS4402">
        <v>7.1557158000000003</v>
      </c>
      <c r="BT4402">
        <v>0.175736751</v>
      </c>
      <c r="BV4402">
        <f>AVERAGE(O4402,W4402,AE4402,AM4402)</f>
        <v>7.5275120499999995</v>
      </c>
      <c r="BW4402">
        <f>AVERAGE(BS4402,BK4402,BC4402,AU4402)</f>
        <v>7.3064185999999998</v>
      </c>
      <c r="BX4402">
        <f>BV4402-BW4402</f>
        <v>0.22109344999999969</v>
      </c>
    </row>
    <row r="4403" spans="1:76" x14ac:dyDescent="0.2">
      <c r="A4403" t="s">
        <v>3949</v>
      </c>
      <c r="B4403">
        <v>9.6483629999999998</v>
      </c>
      <c r="C4403">
        <v>9.5372000000000003</v>
      </c>
      <c r="D4403">
        <v>9.6684889999999992</v>
      </c>
      <c r="E4403">
        <v>9.8172300000000003</v>
      </c>
      <c r="F4403">
        <v>9.8631770000000003</v>
      </c>
      <c r="G4403">
        <v>9.7068917999999993</v>
      </c>
      <c r="H4403">
        <v>0.13256629</v>
      </c>
      <c r="J4403">
        <v>10.036725000000001</v>
      </c>
      <c r="K4403">
        <v>9.8303879999999992</v>
      </c>
      <c r="L4403">
        <v>9.9634850000000004</v>
      </c>
      <c r="M4403">
        <v>10.139101999999999</v>
      </c>
      <c r="N4403">
        <v>10.130314</v>
      </c>
      <c r="O4403">
        <v>10.0200028</v>
      </c>
      <c r="P4403">
        <v>0.128238885</v>
      </c>
      <c r="R4403">
        <v>9.9533149999999999</v>
      </c>
      <c r="S4403">
        <v>9.6279489999999992</v>
      </c>
      <c r="T4403">
        <v>10.298389</v>
      </c>
      <c r="U4403">
        <v>10.165473</v>
      </c>
      <c r="V4403">
        <v>10.234342</v>
      </c>
      <c r="W4403">
        <v>10.055893599999999</v>
      </c>
      <c r="X4403">
        <v>0.27217386199999999</v>
      </c>
      <c r="Z4403">
        <v>9.6144309999999997</v>
      </c>
      <c r="AA4403">
        <v>10.143723</v>
      </c>
      <c r="AB4403">
        <v>10.231465999999999</v>
      </c>
      <c r="AC4403">
        <v>8.6007370000000005</v>
      </c>
      <c r="AD4403">
        <v>10.016525</v>
      </c>
      <c r="AE4403">
        <v>9.7213764000000005</v>
      </c>
      <c r="AF4403">
        <v>0.66950555099999998</v>
      </c>
      <c r="AH4403">
        <v>10.129057</v>
      </c>
      <c r="AI4403">
        <v>9.7642489999999995</v>
      </c>
      <c r="AJ4403">
        <v>9.6868949999999998</v>
      </c>
      <c r="AK4403">
        <v>9.7186219999999999</v>
      </c>
      <c r="AL4403">
        <v>9.6699380000000001</v>
      </c>
      <c r="AM4403">
        <v>9.7937522000000001</v>
      </c>
      <c r="AN4403">
        <v>0.19084857299999999</v>
      </c>
      <c r="AP4403">
        <v>9.3441600000000005</v>
      </c>
      <c r="AQ4403">
        <v>9.5631070000000005</v>
      </c>
      <c r="AR4403">
        <v>9.5239670000000007</v>
      </c>
      <c r="AS4403">
        <v>9.9344400000000004</v>
      </c>
      <c r="AT4403">
        <v>9.6716750000000005</v>
      </c>
      <c r="AU4403">
        <v>9.6074698000000005</v>
      </c>
      <c r="AV4403">
        <v>0.217545769</v>
      </c>
      <c r="AX4403">
        <v>9.9771370000000008</v>
      </c>
      <c r="AY4403">
        <v>10.13674</v>
      </c>
      <c r="AZ4403">
        <v>9.0312380000000001</v>
      </c>
      <c r="BA4403">
        <v>10.161091000000001</v>
      </c>
      <c r="BB4403">
        <v>9.9148650000000007</v>
      </c>
      <c r="BC4403">
        <v>9.8442141999999997</v>
      </c>
      <c r="BD4403">
        <v>0.46625437199999997</v>
      </c>
      <c r="BF4403">
        <v>9.0434800000000006</v>
      </c>
      <c r="BG4403">
        <v>9.6456009999999992</v>
      </c>
      <c r="BH4403">
        <v>9.4964929999999992</v>
      </c>
      <c r="BI4403">
        <v>9.8250609999999998</v>
      </c>
      <c r="BJ4403">
        <v>9.5438089999999995</v>
      </c>
      <c r="BK4403">
        <v>9.5108888</v>
      </c>
      <c r="BL4403">
        <v>0.29009201699999998</v>
      </c>
      <c r="BN4403">
        <v>9.4249890000000001</v>
      </c>
      <c r="BO4403">
        <v>10.012656</v>
      </c>
      <c r="BP4403">
        <v>9.7096119999999999</v>
      </c>
      <c r="BQ4403">
        <v>9.7615259999999999</v>
      </c>
      <c r="BR4403">
        <v>9.8101140000000004</v>
      </c>
      <c r="BS4403">
        <v>9.7437793999999993</v>
      </c>
      <c r="BT4403">
        <v>0.21201684900000001</v>
      </c>
      <c r="BV4403">
        <f>AVERAGE(O4403,W4403,AE4403,AM4403)</f>
        <v>9.8977562500000005</v>
      </c>
      <c r="BW4403">
        <f>AVERAGE(BS4403,BK4403,BC4403,AU4403)</f>
        <v>9.6765880499999994</v>
      </c>
      <c r="BX4403">
        <f>BV4403-BW4403</f>
        <v>0.22116820000000104</v>
      </c>
    </row>
    <row r="4404" spans="1:76" x14ac:dyDescent="0.2">
      <c r="A4404" t="s">
        <v>1743</v>
      </c>
      <c r="B4404">
        <v>6.5278689999999999</v>
      </c>
      <c r="C4404">
        <v>6.5462999999999996</v>
      </c>
      <c r="D4404">
        <v>6.3742340000000004</v>
      </c>
      <c r="E4404">
        <v>6.323582</v>
      </c>
      <c r="F4404">
        <v>6.531345</v>
      </c>
      <c r="G4404">
        <v>6.4606659999999998</v>
      </c>
      <c r="H4404">
        <v>0.10381168</v>
      </c>
      <c r="J4404">
        <v>6.5193890000000003</v>
      </c>
      <c r="K4404">
        <v>6.2697520000000004</v>
      </c>
      <c r="L4404">
        <v>6.5741709999999998</v>
      </c>
      <c r="M4404">
        <v>6.7472000000000003</v>
      </c>
      <c r="N4404">
        <v>6.2336239999999998</v>
      </c>
      <c r="O4404">
        <v>6.4688271999999998</v>
      </c>
      <c r="P4404">
        <v>0.21569463799999999</v>
      </c>
      <c r="R4404">
        <v>6.0929970000000004</v>
      </c>
      <c r="S4404">
        <v>6.1646210000000004</v>
      </c>
      <c r="T4404">
        <v>6.6775830000000003</v>
      </c>
      <c r="U4404">
        <v>6.6908130000000003</v>
      </c>
      <c r="V4404">
        <v>6.4511729999999998</v>
      </c>
      <c r="W4404">
        <v>6.4154374000000001</v>
      </c>
      <c r="X4404">
        <v>0.279600495</v>
      </c>
      <c r="Z4404">
        <v>5.9545399999999997</v>
      </c>
      <c r="AA4404">
        <v>6.072686</v>
      </c>
      <c r="AB4404">
        <v>5.7271939999999999</v>
      </c>
      <c r="AC4404">
        <v>5.1834740000000004</v>
      </c>
      <c r="AD4404">
        <v>6.5971640000000003</v>
      </c>
      <c r="AE4404">
        <v>5.9070115999999997</v>
      </c>
      <c r="AF4404">
        <v>0.51523254900000004</v>
      </c>
      <c r="AH4404">
        <v>6.3995499999999996</v>
      </c>
      <c r="AI4404">
        <v>6.5712929999999998</v>
      </c>
      <c r="AJ4404">
        <v>5.9684929999999996</v>
      </c>
      <c r="AK4404">
        <v>6.6144480000000003</v>
      </c>
      <c r="AL4404">
        <v>6.4424219999999996</v>
      </c>
      <c r="AM4404">
        <v>6.3992411999999996</v>
      </c>
      <c r="AN4404">
        <v>0.25657575700000002</v>
      </c>
      <c r="AP4404">
        <v>6.5120259999999996</v>
      </c>
      <c r="AQ4404">
        <v>6.5779120000000004</v>
      </c>
      <c r="AR4404">
        <v>6.5550670000000002</v>
      </c>
      <c r="AS4404">
        <v>6.3877649999999999</v>
      </c>
      <c r="AT4404">
        <v>6.3976540000000002</v>
      </c>
      <c r="AU4404">
        <v>6.4860848000000004</v>
      </c>
      <c r="AV4404">
        <v>8.8530382000000005E-2</v>
      </c>
      <c r="AX4404">
        <v>6.3031920000000001</v>
      </c>
      <c r="AY4404">
        <v>6.1347110000000002</v>
      </c>
      <c r="AZ4404">
        <v>5.2912249999999998</v>
      </c>
      <c r="BA4404">
        <v>6.363442</v>
      </c>
      <c r="BB4404">
        <v>6.1960160000000002</v>
      </c>
      <c r="BC4404">
        <v>6.0577171999999999</v>
      </c>
      <c r="BD4404">
        <v>0.43769008100000001</v>
      </c>
      <c r="BF4404">
        <v>5.5324850000000003</v>
      </c>
      <c r="BG4404">
        <v>5.4316409999999999</v>
      </c>
      <c r="BH4404">
        <v>5.8583639999999999</v>
      </c>
      <c r="BI4404">
        <v>6.1240639999999997</v>
      </c>
      <c r="BJ4404">
        <v>5.7668809999999997</v>
      </c>
      <c r="BK4404">
        <v>5.7426870000000001</v>
      </c>
      <c r="BL4404">
        <v>0.27402072399999999</v>
      </c>
      <c r="BN4404">
        <v>5.8350390000000001</v>
      </c>
      <c r="BO4404">
        <v>5.934164</v>
      </c>
      <c r="BP4404">
        <v>5.8707279999999997</v>
      </c>
      <c r="BQ4404">
        <v>6.1187610000000001</v>
      </c>
      <c r="BR4404">
        <v>6.336932</v>
      </c>
      <c r="BS4404">
        <v>6.0191248000000002</v>
      </c>
      <c r="BT4404">
        <v>0.208600287</v>
      </c>
      <c r="BV4404">
        <f>AVERAGE(O4404,W4404,AE4404,AM4404)</f>
        <v>6.2976293499999993</v>
      </c>
      <c r="BW4404">
        <f>AVERAGE(BS4404,BK4404,BC4404,AU4404)</f>
        <v>6.0764034499999999</v>
      </c>
      <c r="BX4404">
        <f>BV4404-BW4404</f>
        <v>0.22122589999999942</v>
      </c>
    </row>
    <row r="4405" spans="1:76" x14ac:dyDescent="0.2">
      <c r="A4405" t="s">
        <v>2630</v>
      </c>
      <c r="B4405">
        <v>7.2575710000000004</v>
      </c>
      <c r="C4405">
        <v>7.4695530000000003</v>
      </c>
      <c r="D4405">
        <v>7.2656349999999996</v>
      </c>
      <c r="E4405">
        <v>7.2397650000000002</v>
      </c>
      <c r="F4405">
        <v>7.0834029999999997</v>
      </c>
      <c r="G4405">
        <v>7.2631854000000002</v>
      </c>
      <c r="H4405">
        <v>0.13738207199999999</v>
      </c>
      <c r="J4405">
        <v>6.9998950000000004</v>
      </c>
      <c r="K4405">
        <v>7.1660760000000003</v>
      </c>
      <c r="L4405">
        <v>7.201117</v>
      </c>
      <c r="M4405">
        <v>7.0953850000000003</v>
      </c>
      <c r="N4405">
        <v>7.3339049999999997</v>
      </c>
      <c r="O4405">
        <v>7.1592756</v>
      </c>
      <c r="P4405">
        <v>0.12427445400000001</v>
      </c>
      <c r="R4405">
        <v>7.2290330000000003</v>
      </c>
      <c r="S4405">
        <v>7.448404</v>
      </c>
      <c r="T4405">
        <v>7.2504150000000003</v>
      </c>
      <c r="U4405">
        <v>7.3854050000000004</v>
      </c>
      <c r="V4405">
        <v>7.2623379999999997</v>
      </c>
      <c r="W4405">
        <v>7.3151190000000001</v>
      </c>
      <c r="X4405">
        <v>9.6291555000000001E-2</v>
      </c>
      <c r="Z4405">
        <v>7.0062139999999999</v>
      </c>
      <c r="AA4405">
        <v>7.3677289999999998</v>
      </c>
      <c r="AB4405">
        <v>6.9944420000000003</v>
      </c>
      <c r="AC4405">
        <v>6.0895760000000001</v>
      </c>
      <c r="AD4405">
        <v>7.1632110000000004</v>
      </c>
      <c r="AE4405">
        <v>6.9242343999999996</v>
      </c>
      <c r="AF4405">
        <v>0.49043390999999997</v>
      </c>
      <c r="AH4405">
        <v>7.2188179999999997</v>
      </c>
      <c r="AI4405">
        <v>7.1995699999999996</v>
      </c>
      <c r="AJ4405">
        <v>7.2226739999999996</v>
      </c>
      <c r="AK4405">
        <v>7.232799</v>
      </c>
      <c r="AL4405">
        <v>7.2003240000000002</v>
      </c>
      <c r="AM4405">
        <v>7.2148370000000002</v>
      </c>
      <c r="AN4405">
        <v>1.4522472999999999E-2</v>
      </c>
      <c r="AP4405">
        <v>6.7916489999999996</v>
      </c>
      <c r="AQ4405">
        <v>7.0256860000000003</v>
      </c>
      <c r="AR4405">
        <v>6.9192770000000001</v>
      </c>
      <c r="AS4405">
        <v>6.8045499999999999</v>
      </c>
      <c r="AT4405">
        <v>6.9676999999999998</v>
      </c>
      <c r="AU4405">
        <v>6.9017723999999996</v>
      </c>
      <c r="AV4405">
        <v>0.101964207</v>
      </c>
      <c r="AX4405">
        <v>6.8274249999999999</v>
      </c>
      <c r="AY4405">
        <v>6.9147869999999996</v>
      </c>
      <c r="AZ4405">
        <v>7.1294680000000001</v>
      </c>
      <c r="BA4405">
        <v>6.9708269999999999</v>
      </c>
      <c r="BB4405">
        <v>7.0198</v>
      </c>
      <c r="BC4405">
        <v>6.9724614000000003</v>
      </c>
      <c r="BD4405">
        <v>0.11319958099999999</v>
      </c>
      <c r="BF4405">
        <v>7.0138170000000004</v>
      </c>
      <c r="BG4405">
        <v>6.965541</v>
      </c>
      <c r="BH4405">
        <v>6.9591050000000001</v>
      </c>
      <c r="BI4405">
        <v>6.9711449999999999</v>
      </c>
      <c r="BJ4405">
        <v>6.8347619999999996</v>
      </c>
      <c r="BK4405">
        <v>6.948874</v>
      </c>
      <c r="BL4405">
        <v>6.7300819999999997E-2</v>
      </c>
      <c r="BN4405">
        <v>6.9289160000000001</v>
      </c>
      <c r="BO4405">
        <v>6.9502899999999999</v>
      </c>
      <c r="BP4405">
        <v>6.940194</v>
      </c>
      <c r="BQ4405">
        <v>6.8592589999999998</v>
      </c>
      <c r="BR4405">
        <v>6.847988</v>
      </c>
      <c r="BS4405">
        <v>6.9053294000000003</v>
      </c>
      <c r="BT4405">
        <v>4.7968326999999998E-2</v>
      </c>
      <c r="BV4405">
        <f>AVERAGE(O4405,W4405,AE4405,AM4405)</f>
        <v>7.1533664999999997</v>
      </c>
      <c r="BW4405">
        <f>AVERAGE(BS4405,BK4405,BC4405,AU4405)</f>
        <v>6.9321092999999996</v>
      </c>
      <c r="BX4405">
        <f>BV4405-BW4405</f>
        <v>0.22125720000000015</v>
      </c>
    </row>
    <row r="4406" spans="1:76" x14ac:dyDescent="0.2">
      <c r="A4406" t="s">
        <v>1925</v>
      </c>
      <c r="B4406">
        <v>6.2019289999999998</v>
      </c>
      <c r="C4406">
        <v>5.7964849999999997</v>
      </c>
      <c r="D4406">
        <v>6.3916240000000002</v>
      </c>
      <c r="E4406">
        <v>6.1654600000000004</v>
      </c>
      <c r="F4406">
        <v>6.2160159999999998</v>
      </c>
      <c r="G4406">
        <v>6.1543028</v>
      </c>
      <c r="H4406">
        <v>0.218263709</v>
      </c>
      <c r="J4406">
        <v>6.3202990000000003</v>
      </c>
      <c r="K4406">
        <v>6.3564020000000001</v>
      </c>
      <c r="L4406">
        <v>6.1732620000000002</v>
      </c>
      <c r="M4406">
        <v>6.3367789999999999</v>
      </c>
      <c r="N4406">
        <v>6.2883230000000001</v>
      </c>
      <c r="O4406">
        <v>6.295013</v>
      </c>
      <c r="P4406">
        <v>7.2492158000000001E-2</v>
      </c>
      <c r="R4406">
        <v>6.1627619999999999</v>
      </c>
      <c r="S4406">
        <v>6.4775640000000001</v>
      </c>
      <c r="T4406">
        <v>6.3194850000000002</v>
      </c>
      <c r="U4406">
        <v>6.4770779999999997</v>
      </c>
      <c r="V4406">
        <v>6.0457029999999996</v>
      </c>
      <c r="W4406">
        <v>6.2965184000000001</v>
      </c>
      <c r="X4406">
        <v>0.19151102</v>
      </c>
      <c r="Z4406">
        <v>6.3472229999999996</v>
      </c>
      <c r="AA4406">
        <v>6.4241489999999999</v>
      </c>
      <c r="AB4406">
        <v>6.4436470000000003</v>
      </c>
      <c r="AC4406">
        <v>6.856077</v>
      </c>
      <c r="AD4406">
        <v>6.6619380000000001</v>
      </c>
      <c r="AE4406">
        <v>6.5466068000000002</v>
      </c>
      <c r="AF4406">
        <v>0.208820272</v>
      </c>
      <c r="AH4406">
        <v>6.2516780000000001</v>
      </c>
      <c r="AI4406">
        <v>6.2908169999999997</v>
      </c>
      <c r="AJ4406">
        <v>6.4677020000000001</v>
      </c>
      <c r="AK4406">
        <v>6.2062109999999997</v>
      </c>
      <c r="AL4406">
        <v>6.3649930000000001</v>
      </c>
      <c r="AM4406">
        <v>6.3162801999999996</v>
      </c>
      <c r="AN4406">
        <v>0.102760092</v>
      </c>
      <c r="AP4406">
        <v>6.1842790000000001</v>
      </c>
      <c r="AQ4406">
        <v>5.8016059999999996</v>
      </c>
      <c r="AR4406">
        <v>6.1524239999999999</v>
      </c>
      <c r="AS4406">
        <v>5.9069370000000001</v>
      </c>
      <c r="AT4406">
        <v>5.9996600000000004</v>
      </c>
      <c r="AU4406">
        <v>6.0089812</v>
      </c>
      <c r="AV4406">
        <v>0.161871502</v>
      </c>
      <c r="AX4406">
        <v>6.001538</v>
      </c>
      <c r="AY4406">
        <v>6.1983220000000001</v>
      </c>
      <c r="AZ4406">
        <v>6.5373749999999999</v>
      </c>
      <c r="BA4406">
        <v>6.2130340000000004</v>
      </c>
      <c r="BB4406">
        <v>6.2121750000000002</v>
      </c>
      <c r="BC4406">
        <v>6.2324887999999996</v>
      </c>
      <c r="BD4406">
        <v>0.192517776</v>
      </c>
      <c r="BF4406">
        <v>6.0537270000000003</v>
      </c>
      <c r="BG4406">
        <v>6.1109530000000003</v>
      </c>
      <c r="BH4406">
        <v>6.3789509999999998</v>
      </c>
      <c r="BI4406">
        <v>6.0240479999999996</v>
      </c>
      <c r="BJ4406">
        <v>6.1213179999999996</v>
      </c>
      <c r="BK4406">
        <v>6.1377993999999996</v>
      </c>
      <c r="BL4406">
        <v>0.140671612</v>
      </c>
      <c r="BN4406">
        <v>6.1385339999999999</v>
      </c>
      <c r="BO4406">
        <v>6.3618139999999999</v>
      </c>
      <c r="BP4406">
        <v>6.1277549999999996</v>
      </c>
      <c r="BQ4406">
        <v>6.0519889999999998</v>
      </c>
      <c r="BR4406">
        <v>6.2692969999999999</v>
      </c>
      <c r="BS4406">
        <v>6.1898777999999997</v>
      </c>
      <c r="BT4406">
        <v>0.12387313599999999</v>
      </c>
      <c r="BV4406">
        <f>AVERAGE(O4406,W4406,AE4406,AM4406)</f>
        <v>6.3636046000000004</v>
      </c>
      <c r="BW4406">
        <f>AVERAGE(BS4406,BK4406,BC4406,AU4406)</f>
        <v>6.1422867999999999</v>
      </c>
      <c r="BX4406">
        <f>BV4406-BW4406</f>
        <v>0.22131780000000045</v>
      </c>
    </row>
    <row r="4407" spans="1:76" x14ac:dyDescent="0.2">
      <c r="A4407" t="s">
        <v>2064</v>
      </c>
      <c r="B4407">
        <v>7.8374920000000001</v>
      </c>
      <c r="C4407">
        <v>7.9856740000000004</v>
      </c>
      <c r="D4407">
        <v>7.7229450000000002</v>
      </c>
      <c r="E4407">
        <v>7.8148059999999999</v>
      </c>
      <c r="F4407">
        <v>7.9719300000000004</v>
      </c>
      <c r="G4407">
        <v>7.8665694000000004</v>
      </c>
      <c r="H4407">
        <v>0.111175171</v>
      </c>
      <c r="J4407">
        <v>8.2011660000000006</v>
      </c>
      <c r="K4407">
        <v>7.9920309999999999</v>
      </c>
      <c r="L4407">
        <v>7.8367360000000001</v>
      </c>
      <c r="M4407">
        <v>8.1687309999999993</v>
      </c>
      <c r="N4407">
        <v>8.0986589999999996</v>
      </c>
      <c r="O4407">
        <v>8.0594646000000001</v>
      </c>
      <c r="P4407">
        <v>0.14807933100000001</v>
      </c>
      <c r="R4407">
        <v>8.1631560000000007</v>
      </c>
      <c r="S4407">
        <v>8.1679650000000006</v>
      </c>
      <c r="T4407">
        <v>8.1981719999999996</v>
      </c>
      <c r="U4407">
        <v>8.2446490000000008</v>
      </c>
      <c r="V4407">
        <v>7.5173459999999999</v>
      </c>
      <c r="W4407">
        <v>8.0582575999999992</v>
      </c>
      <c r="X4407">
        <v>0.30411451</v>
      </c>
      <c r="Z4407">
        <v>7.8658890000000001</v>
      </c>
      <c r="AA4407">
        <v>8.0383659999999999</v>
      </c>
      <c r="AB4407">
        <v>7.6345080000000003</v>
      </c>
      <c r="AC4407">
        <v>7.2605919999999999</v>
      </c>
      <c r="AD4407">
        <v>8.0724090000000004</v>
      </c>
      <c r="AE4407">
        <v>7.7743528</v>
      </c>
      <c r="AF4407">
        <v>0.33556894700000001</v>
      </c>
      <c r="AH4407">
        <v>8.2735029999999998</v>
      </c>
      <c r="AI4407">
        <v>8.1199879999999993</v>
      </c>
      <c r="AJ4407">
        <v>7.7890930000000003</v>
      </c>
      <c r="AK4407">
        <v>8.0345479999999991</v>
      </c>
      <c r="AL4407">
        <v>8.0890400000000007</v>
      </c>
      <c r="AM4407">
        <v>8.0612344</v>
      </c>
      <c r="AN4407">
        <v>0.17610806400000001</v>
      </c>
      <c r="AP4407">
        <v>7.6273749999999998</v>
      </c>
      <c r="AQ4407">
        <v>7.7147629999999996</v>
      </c>
      <c r="AR4407">
        <v>7.7867709999999999</v>
      </c>
      <c r="AS4407">
        <v>7.8518829999999999</v>
      </c>
      <c r="AT4407">
        <v>7.9740630000000001</v>
      </c>
      <c r="AU4407">
        <v>7.7909709999999999</v>
      </c>
      <c r="AV4407">
        <v>0.13211917200000001</v>
      </c>
      <c r="AX4407">
        <v>7.6903319999999997</v>
      </c>
      <c r="AY4407">
        <v>7.7543189999999997</v>
      </c>
      <c r="AZ4407">
        <v>8.2324079999999995</v>
      </c>
      <c r="BA4407">
        <v>7.8899679999999996</v>
      </c>
      <c r="BB4407">
        <v>7.8741380000000003</v>
      </c>
      <c r="BC4407">
        <v>7.8882329999999996</v>
      </c>
      <c r="BD4407">
        <v>0.20961624200000001</v>
      </c>
      <c r="BF4407">
        <v>7.6196669999999997</v>
      </c>
      <c r="BG4407">
        <v>7.8479599999999996</v>
      </c>
      <c r="BH4407">
        <v>7.6249779999999996</v>
      </c>
      <c r="BI4407">
        <v>7.8640049999999997</v>
      </c>
      <c r="BJ4407">
        <v>7.5553400000000002</v>
      </c>
      <c r="BK4407">
        <v>7.7023900000000003</v>
      </c>
      <c r="BL4407">
        <v>0.14297678799999999</v>
      </c>
      <c r="BN4407">
        <v>7.6331509999999998</v>
      </c>
      <c r="BO4407">
        <v>7.5243669999999998</v>
      </c>
      <c r="BP4407">
        <v>7.7955899999999998</v>
      </c>
      <c r="BQ4407">
        <v>7.8113359999999998</v>
      </c>
      <c r="BR4407">
        <v>7.6639460000000001</v>
      </c>
      <c r="BS4407">
        <v>7.6856780000000002</v>
      </c>
      <c r="BT4407">
        <v>0.119502286</v>
      </c>
      <c r="BV4407">
        <f>AVERAGE(O4407,W4407,AE4407,AM4407)</f>
        <v>7.9883273499999996</v>
      </c>
      <c r="BW4407">
        <f>AVERAGE(BS4407,BK4407,BC4407,AU4407)</f>
        <v>7.7668179999999998</v>
      </c>
      <c r="BX4407">
        <f>BV4407-BW4407</f>
        <v>0.22150934999999983</v>
      </c>
    </row>
    <row r="4408" spans="1:76" x14ac:dyDescent="0.2">
      <c r="A4408" t="s">
        <v>2428</v>
      </c>
      <c r="B4408">
        <v>6.7627350000000002</v>
      </c>
      <c r="C4408">
        <v>7.1623539999999997</v>
      </c>
      <c r="D4408">
        <v>7.3389319999999998</v>
      </c>
      <c r="E4408">
        <v>7.0951190000000004</v>
      </c>
      <c r="F4408">
        <v>7.0897880000000004</v>
      </c>
      <c r="G4408">
        <v>7.0897855999999999</v>
      </c>
      <c r="H4408">
        <v>0.20876460499999999</v>
      </c>
      <c r="J4408">
        <v>6.8270220000000004</v>
      </c>
      <c r="K4408">
        <v>6.7547620000000004</v>
      </c>
      <c r="L4408">
        <v>7.2134689999999999</v>
      </c>
      <c r="M4408">
        <v>7.1047760000000002</v>
      </c>
      <c r="N4408">
        <v>6.5856500000000002</v>
      </c>
      <c r="O4408">
        <v>6.8971358</v>
      </c>
      <c r="P4408">
        <v>0.25758047000000001</v>
      </c>
      <c r="R4408">
        <v>6.8166260000000003</v>
      </c>
      <c r="S4408">
        <v>7.0679449999999999</v>
      </c>
      <c r="T4408">
        <v>7.2205149999999998</v>
      </c>
      <c r="U4408">
        <v>7.1385880000000004</v>
      </c>
      <c r="V4408">
        <v>7.1007319999999998</v>
      </c>
      <c r="W4408">
        <v>7.0688811999999999</v>
      </c>
      <c r="X4408">
        <v>0.152068967</v>
      </c>
      <c r="Z4408">
        <v>6.6214639999999996</v>
      </c>
      <c r="AA4408">
        <v>6.8843350000000001</v>
      </c>
      <c r="AB4408">
        <v>6.4533329999999998</v>
      </c>
      <c r="AC4408">
        <v>5.8904319999999997</v>
      </c>
      <c r="AD4408">
        <v>7.2292129999999997</v>
      </c>
      <c r="AE4408">
        <v>6.6157554000000003</v>
      </c>
      <c r="AF4408">
        <v>0.50024316300000005</v>
      </c>
      <c r="AH4408">
        <v>6.714772</v>
      </c>
      <c r="AI4408">
        <v>6.9051790000000004</v>
      </c>
      <c r="AJ4408">
        <v>6.542656</v>
      </c>
      <c r="AK4408">
        <v>7.124765</v>
      </c>
      <c r="AL4408">
        <v>7.2340200000000001</v>
      </c>
      <c r="AM4408">
        <v>6.9042783999999999</v>
      </c>
      <c r="AN4408">
        <v>0.28461733500000003</v>
      </c>
      <c r="AP4408">
        <v>7.12852</v>
      </c>
      <c r="AQ4408">
        <v>6.9447479999999997</v>
      </c>
      <c r="AR4408">
        <v>7.0907200000000001</v>
      </c>
      <c r="AS4408">
        <v>6.9694729999999998</v>
      </c>
      <c r="AT4408">
        <v>6.7896000000000001</v>
      </c>
      <c r="AU4408">
        <v>6.9846121999999999</v>
      </c>
      <c r="AV4408">
        <v>0.13399293600000001</v>
      </c>
      <c r="AX4408">
        <v>7.1962510000000002</v>
      </c>
      <c r="AY4408">
        <v>6.4712139999999998</v>
      </c>
      <c r="AZ4408">
        <v>6.9180109999999999</v>
      </c>
      <c r="BA4408">
        <v>6.9933610000000002</v>
      </c>
      <c r="BB4408">
        <v>6.8094840000000003</v>
      </c>
      <c r="BC4408">
        <v>6.8776641999999999</v>
      </c>
      <c r="BD4408">
        <v>0.26756376199999998</v>
      </c>
      <c r="BF4408">
        <v>6.3365910000000003</v>
      </c>
      <c r="BG4408">
        <v>6.1410790000000004</v>
      </c>
      <c r="BH4408">
        <v>6.342689</v>
      </c>
      <c r="BI4408">
        <v>7.0689529999999996</v>
      </c>
      <c r="BJ4408">
        <v>6.2021459999999999</v>
      </c>
      <c r="BK4408">
        <v>6.4182915999999999</v>
      </c>
      <c r="BL4408">
        <v>0.373937409</v>
      </c>
      <c r="BN4408">
        <v>6.3592320000000004</v>
      </c>
      <c r="BO4408">
        <v>6.3756459999999997</v>
      </c>
      <c r="BP4408">
        <v>6.2197789999999999</v>
      </c>
      <c r="BQ4408">
        <v>6.386927</v>
      </c>
      <c r="BR4408">
        <v>6.2550720000000002</v>
      </c>
      <c r="BS4408">
        <v>6.3193311999999997</v>
      </c>
      <c r="BT4408">
        <v>7.6440349000000005E-2</v>
      </c>
      <c r="BV4408">
        <f>AVERAGE(O4408,W4408,AE4408,AM4408)</f>
        <v>6.8715127000000003</v>
      </c>
      <c r="BW4408">
        <f>AVERAGE(BS4408,BK4408,BC4408,AU4408)</f>
        <v>6.6499748000000007</v>
      </c>
      <c r="BX4408">
        <f>BV4408-BW4408</f>
        <v>0.22153789999999951</v>
      </c>
    </row>
    <row r="4409" spans="1:76" x14ac:dyDescent="0.2">
      <c r="A4409" t="s">
        <v>1717</v>
      </c>
      <c r="B4409">
        <v>5.2291420000000004</v>
      </c>
      <c r="C4409">
        <v>5.0449599999999997</v>
      </c>
      <c r="D4409">
        <v>5.164612</v>
      </c>
      <c r="E4409">
        <v>5.1701759999999997</v>
      </c>
      <c r="F4409">
        <v>5.1976500000000003</v>
      </c>
      <c r="G4409">
        <v>5.161308</v>
      </c>
      <c r="H4409">
        <v>6.9908166999999993E-2</v>
      </c>
      <c r="J4409">
        <v>5.1935460000000004</v>
      </c>
      <c r="K4409">
        <v>5.2805489999999997</v>
      </c>
      <c r="L4409">
        <v>5.1399840000000001</v>
      </c>
      <c r="M4409">
        <v>5.15245</v>
      </c>
      <c r="N4409">
        <v>5.3778839999999999</v>
      </c>
      <c r="O4409">
        <v>5.2288826000000004</v>
      </c>
      <c r="P4409">
        <v>9.9830372000000001E-2</v>
      </c>
      <c r="R4409">
        <v>5.495425</v>
      </c>
      <c r="S4409">
        <v>5.511234</v>
      </c>
      <c r="T4409">
        <v>5.4137430000000002</v>
      </c>
      <c r="U4409">
        <v>5.3627010000000004</v>
      </c>
      <c r="V4409">
        <v>5.0553119999999998</v>
      </c>
      <c r="W4409">
        <v>5.3676830000000004</v>
      </c>
      <c r="X4409">
        <v>0.18482890299999999</v>
      </c>
      <c r="Z4409">
        <v>5.3317350000000001</v>
      </c>
      <c r="AA4409">
        <v>5.043844</v>
      </c>
      <c r="AB4409">
        <v>5.0599959999999999</v>
      </c>
      <c r="AC4409">
        <v>4.7817439999999998</v>
      </c>
      <c r="AD4409">
        <v>5.2275729999999996</v>
      </c>
      <c r="AE4409">
        <v>5.0889784000000002</v>
      </c>
      <c r="AF4409">
        <v>0.20940946699999999</v>
      </c>
      <c r="AH4409">
        <v>5.0354369999999999</v>
      </c>
      <c r="AI4409">
        <v>5.0400780000000003</v>
      </c>
      <c r="AJ4409">
        <v>5.2710530000000002</v>
      </c>
      <c r="AK4409">
        <v>5.229724</v>
      </c>
      <c r="AL4409">
        <v>5.1787700000000001</v>
      </c>
      <c r="AM4409">
        <v>5.1510123999999999</v>
      </c>
      <c r="AN4409">
        <v>0.108443373</v>
      </c>
      <c r="AP4409">
        <v>5.1963460000000001</v>
      </c>
      <c r="AQ4409">
        <v>4.9421730000000004</v>
      </c>
      <c r="AR4409">
        <v>5.0427379999999999</v>
      </c>
      <c r="AS4409">
        <v>5.0103419999999996</v>
      </c>
      <c r="AT4409">
        <v>4.8757390000000003</v>
      </c>
      <c r="AU4409">
        <v>5.0134676000000002</v>
      </c>
      <c r="AV4409">
        <v>0.120792303</v>
      </c>
      <c r="AX4409">
        <v>5.0929190000000002</v>
      </c>
      <c r="AY4409">
        <v>5.222162</v>
      </c>
      <c r="AZ4409">
        <v>5.1136350000000004</v>
      </c>
      <c r="BA4409">
        <v>4.9988270000000004</v>
      </c>
      <c r="BB4409">
        <v>5.1172060000000004</v>
      </c>
      <c r="BC4409">
        <v>5.1089498000000004</v>
      </c>
      <c r="BD4409">
        <v>7.9515934999999996E-2</v>
      </c>
      <c r="BF4409">
        <v>5.0251950000000001</v>
      </c>
      <c r="BG4409">
        <v>4.9855140000000002</v>
      </c>
      <c r="BH4409">
        <v>5.049366</v>
      </c>
      <c r="BI4409">
        <v>4.9626770000000002</v>
      </c>
      <c r="BJ4409">
        <v>4.6230209999999996</v>
      </c>
      <c r="BK4409">
        <v>4.9291546000000004</v>
      </c>
      <c r="BL4409">
        <v>0.17442222700000001</v>
      </c>
      <c r="BN4409">
        <v>4.9013600000000004</v>
      </c>
      <c r="BO4409">
        <v>4.8223039999999999</v>
      </c>
      <c r="BP4409">
        <v>4.9387639999999999</v>
      </c>
      <c r="BQ4409">
        <v>4.7513019999999999</v>
      </c>
      <c r="BR4409">
        <v>5.0788229999999999</v>
      </c>
      <c r="BS4409">
        <v>4.8985105999999998</v>
      </c>
      <c r="BT4409">
        <v>0.12411570700000001</v>
      </c>
      <c r="BV4409">
        <f>AVERAGE(O4409,W4409,AE4409,AM4409)</f>
        <v>5.2091391000000007</v>
      </c>
      <c r="BW4409">
        <f>AVERAGE(BS4409,BK4409,BC4409,AU4409)</f>
        <v>4.9875206500000004</v>
      </c>
      <c r="BX4409">
        <f>BV4409-BW4409</f>
        <v>0.22161845000000024</v>
      </c>
    </row>
    <row r="4410" spans="1:76" x14ac:dyDescent="0.2">
      <c r="A4410" t="s">
        <v>949</v>
      </c>
      <c r="B4410">
        <v>10.242150000000001</v>
      </c>
      <c r="C4410">
        <v>10.299464</v>
      </c>
      <c r="D4410">
        <v>10.175879</v>
      </c>
      <c r="E4410">
        <v>10.448396000000001</v>
      </c>
      <c r="F4410">
        <v>10.595172</v>
      </c>
      <c r="G4410">
        <v>10.3522122</v>
      </c>
      <c r="H4410">
        <v>0.16901941100000001</v>
      </c>
      <c r="J4410">
        <v>10.522427</v>
      </c>
      <c r="K4410">
        <v>10.460793000000001</v>
      </c>
      <c r="L4410">
        <v>10.798771</v>
      </c>
      <c r="M4410">
        <v>10.725813</v>
      </c>
      <c r="N4410">
        <v>10.805619999999999</v>
      </c>
      <c r="O4410">
        <v>10.662684799999999</v>
      </c>
      <c r="P4410">
        <v>0.16075419499999999</v>
      </c>
      <c r="R4410">
        <v>10.368406999999999</v>
      </c>
      <c r="S4410">
        <v>10.523807</v>
      </c>
      <c r="T4410">
        <v>10.540177999999999</v>
      </c>
      <c r="U4410">
        <v>10.525178</v>
      </c>
      <c r="V4410">
        <v>10.799251999999999</v>
      </c>
      <c r="W4410">
        <v>10.551364400000001</v>
      </c>
      <c r="X4410">
        <v>0.155315764</v>
      </c>
      <c r="Z4410">
        <v>10.384949000000001</v>
      </c>
      <c r="AA4410">
        <v>10.747263</v>
      </c>
      <c r="AB4410">
        <v>11.008305</v>
      </c>
      <c r="AC4410">
        <v>9.6329740000000008</v>
      </c>
      <c r="AD4410">
        <v>10.886304000000001</v>
      </c>
      <c r="AE4410">
        <v>10.531959000000001</v>
      </c>
      <c r="AF4410">
        <v>0.55421288199999996</v>
      </c>
      <c r="AH4410">
        <v>10.823753</v>
      </c>
      <c r="AI4410">
        <v>10.532503</v>
      </c>
      <c r="AJ4410">
        <v>10.521184</v>
      </c>
      <c r="AK4410">
        <v>10.558546</v>
      </c>
      <c r="AL4410">
        <v>10.530149</v>
      </c>
      <c r="AM4410">
        <v>10.593227000000001</v>
      </c>
      <c r="AN4410">
        <v>0.12961620300000001</v>
      </c>
      <c r="AP4410">
        <v>10.166065</v>
      </c>
      <c r="AQ4410">
        <v>10.220148</v>
      </c>
      <c r="AR4410">
        <v>10.222151</v>
      </c>
      <c r="AS4410">
        <v>10.399979999999999</v>
      </c>
      <c r="AT4410">
        <v>10.242717000000001</v>
      </c>
      <c r="AU4410">
        <v>10.2502122</v>
      </c>
      <c r="AV4410">
        <v>8.8400523999999994E-2</v>
      </c>
      <c r="AX4410">
        <v>10.437191</v>
      </c>
      <c r="AY4410">
        <v>10.37743</v>
      </c>
      <c r="AZ4410">
        <v>9.8676630000000003</v>
      </c>
      <c r="BA4410">
        <v>10.482896999999999</v>
      </c>
      <c r="BB4410">
        <v>10.314306</v>
      </c>
      <c r="BC4410">
        <v>10.295897399999999</v>
      </c>
      <c r="BD4410">
        <v>0.24764080599999999</v>
      </c>
      <c r="BF4410">
        <v>10.309148</v>
      </c>
      <c r="BG4410">
        <v>10.373657</v>
      </c>
      <c r="BH4410">
        <v>10.244659</v>
      </c>
      <c r="BI4410">
        <v>10.499320000000001</v>
      </c>
      <c r="BJ4410">
        <v>10.461508</v>
      </c>
      <c r="BK4410">
        <v>10.3776584</v>
      </c>
      <c r="BL4410">
        <v>0.105155631</v>
      </c>
      <c r="BN4410">
        <v>10.290989</v>
      </c>
      <c r="BO4410">
        <v>10.884554</v>
      </c>
      <c r="BP4410">
        <v>10.287348</v>
      </c>
      <c r="BQ4410">
        <v>10.357063</v>
      </c>
      <c r="BR4410">
        <v>10.823065</v>
      </c>
      <c r="BS4410">
        <v>10.528603800000001</v>
      </c>
      <c r="BT4410">
        <v>0.29895624399999998</v>
      </c>
      <c r="BV4410">
        <f>AVERAGE(O4410,W4410,AE4410,AM4410)</f>
        <v>10.584808799999999</v>
      </c>
      <c r="BW4410">
        <f>AVERAGE(BS4410,BK4410,BC4410,AU4410)</f>
        <v>10.36309295</v>
      </c>
      <c r="BX4410">
        <f>BV4410-BW4410</f>
        <v>0.22171584999999894</v>
      </c>
    </row>
    <row r="4411" spans="1:76" x14ac:dyDescent="0.2">
      <c r="A4411" t="s">
        <v>3745</v>
      </c>
      <c r="B4411">
        <v>9.7111509999999992</v>
      </c>
      <c r="C4411">
        <v>9.6973500000000001</v>
      </c>
      <c r="D4411">
        <v>9.8007869999999997</v>
      </c>
      <c r="E4411">
        <v>9.7365739999999992</v>
      </c>
      <c r="F4411">
        <v>9.9117920000000002</v>
      </c>
      <c r="G4411">
        <v>9.7715308000000007</v>
      </c>
      <c r="H4411">
        <v>8.7891437000000003E-2</v>
      </c>
      <c r="J4411">
        <v>9.8347289999999994</v>
      </c>
      <c r="K4411">
        <v>9.8262350000000005</v>
      </c>
      <c r="L4411">
        <v>10.035105</v>
      </c>
      <c r="M4411">
        <v>9.9411539999999992</v>
      </c>
      <c r="N4411">
        <v>10.216540999999999</v>
      </c>
      <c r="O4411">
        <v>9.9707527999999996</v>
      </c>
      <c r="P4411">
        <v>0.16187726999999999</v>
      </c>
      <c r="R4411">
        <v>9.8499750000000006</v>
      </c>
      <c r="S4411">
        <v>9.8958320000000004</v>
      </c>
      <c r="T4411">
        <v>10.042605</v>
      </c>
      <c r="U4411">
        <v>9.8692209999999996</v>
      </c>
      <c r="V4411">
        <v>9.949935</v>
      </c>
      <c r="W4411">
        <v>9.9215136000000008</v>
      </c>
      <c r="X4411">
        <v>7.7431800999999995E-2</v>
      </c>
      <c r="Z4411">
        <v>9.9507449999999995</v>
      </c>
      <c r="AA4411">
        <v>10.150534</v>
      </c>
      <c r="AB4411">
        <v>10.270671999999999</v>
      </c>
      <c r="AC4411">
        <v>9.3878719999999998</v>
      </c>
      <c r="AD4411">
        <v>10.130938</v>
      </c>
      <c r="AE4411">
        <v>9.9781522000000002</v>
      </c>
      <c r="AF4411">
        <v>0.34921651199999998</v>
      </c>
      <c r="AH4411">
        <v>10.137447999999999</v>
      </c>
      <c r="AI4411">
        <v>9.9655769999999997</v>
      </c>
      <c r="AJ4411">
        <v>9.9899590000000007</v>
      </c>
      <c r="AK4411">
        <v>9.9817859999999996</v>
      </c>
      <c r="AL4411">
        <v>10.083262</v>
      </c>
      <c r="AM4411">
        <v>10.031606399999999</v>
      </c>
      <c r="AN4411">
        <v>7.4911957000000001E-2</v>
      </c>
      <c r="AP4411">
        <v>9.7066009999999991</v>
      </c>
      <c r="AQ4411">
        <v>9.8153439999999996</v>
      </c>
      <c r="AR4411">
        <v>9.5160669999999996</v>
      </c>
      <c r="AS4411">
        <v>9.7949800000000007</v>
      </c>
      <c r="AT4411">
        <v>9.7640940000000001</v>
      </c>
      <c r="AU4411">
        <v>9.7194172000000005</v>
      </c>
      <c r="AV4411">
        <v>0.12085452300000001</v>
      </c>
      <c r="AX4411">
        <v>9.7059320000000007</v>
      </c>
      <c r="AY4411">
        <v>9.6937350000000002</v>
      </c>
      <c r="AZ4411">
        <v>9.4950679999999998</v>
      </c>
      <c r="BA4411">
        <v>9.7822709999999997</v>
      </c>
      <c r="BB4411">
        <v>9.5818490000000001</v>
      </c>
      <c r="BC4411">
        <v>9.6517710000000001</v>
      </c>
      <c r="BD4411">
        <v>0.113103445</v>
      </c>
      <c r="BF4411">
        <v>9.6741600000000005</v>
      </c>
      <c r="BG4411">
        <v>9.7835389999999993</v>
      </c>
      <c r="BH4411">
        <v>9.6512670000000007</v>
      </c>
      <c r="BI4411">
        <v>9.9020630000000001</v>
      </c>
      <c r="BJ4411">
        <v>9.8549009999999999</v>
      </c>
      <c r="BK4411">
        <v>9.7731860000000008</v>
      </c>
      <c r="BL4411">
        <v>0.109617743</v>
      </c>
      <c r="BN4411">
        <v>9.6840960000000003</v>
      </c>
      <c r="BO4411">
        <v>10.199274000000001</v>
      </c>
      <c r="BP4411">
        <v>9.624803</v>
      </c>
      <c r="BQ4411">
        <v>9.7889079999999993</v>
      </c>
      <c r="BR4411">
        <v>10.056604999999999</v>
      </c>
      <c r="BS4411">
        <v>9.8707372000000007</v>
      </c>
      <c r="BT4411">
        <v>0.24723362099999999</v>
      </c>
      <c r="BV4411">
        <f>AVERAGE(O4411,W4411,AE4411,AM4411)</f>
        <v>9.9755062500000005</v>
      </c>
      <c r="BW4411">
        <f>AVERAGE(BS4411,BK4411,BC4411,AU4411)</f>
        <v>9.7537778500000005</v>
      </c>
      <c r="BX4411">
        <f>BV4411-BW4411</f>
        <v>0.22172839999999994</v>
      </c>
    </row>
    <row r="4412" spans="1:76" x14ac:dyDescent="0.2">
      <c r="A4412" t="s">
        <v>4104</v>
      </c>
      <c r="B4412">
        <v>6.9238049999999998</v>
      </c>
      <c r="C4412">
        <v>6.7562139999999999</v>
      </c>
      <c r="D4412">
        <v>6.9253200000000001</v>
      </c>
      <c r="E4412">
        <v>6.8973709999999997</v>
      </c>
      <c r="F4412">
        <v>6.8424779999999998</v>
      </c>
      <c r="G4412">
        <v>6.8690376000000004</v>
      </c>
      <c r="H4412">
        <v>7.1422221999999994E-2</v>
      </c>
      <c r="J4412">
        <v>6.833456</v>
      </c>
      <c r="K4412">
        <v>7.0247460000000004</v>
      </c>
      <c r="L4412">
        <v>7.2076719999999996</v>
      </c>
      <c r="M4412">
        <v>7.0286739999999996</v>
      </c>
      <c r="N4412">
        <v>6.969741</v>
      </c>
      <c r="O4412">
        <v>7.0128577999999999</v>
      </c>
      <c r="P4412">
        <v>0.13452520100000001</v>
      </c>
      <c r="R4412">
        <v>6.8882450000000004</v>
      </c>
      <c r="S4412">
        <v>6.7824970000000002</v>
      </c>
      <c r="T4412">
        <v>7.0191299999999996</v>
      </c>
      <c r="U4412">
        <v>7.0195689999999997</v>
      </c>
      <c r="V4412">
        <v>7.1191779999999998</v>
      </c>
      <c r="W4412">
        <v>6.9657238000000001</v>
      </c>
      <c r="X4412">
        <v>0.13121999100000001</v>
      </c>
      <c r="Z4412">
        <v>6.7612310000000004</v>
      </c>
      <c r="AA4412">
        <v>7.2699889999999998</v>
      </c>
      <c r="AB4412">
        <v>7.4345819999999998</v>
      </c>
      <c r="AC4412">
        <v>6.0171510000000001</v>
      </c>
      <c r="AD4412">
        <v>6.870063</v>
      </c>
      <c r="AE4412">
        <v>6.8706031999999997</v>
      </c>
      <c r="AF4412">
        <v>0.55179804499999996</v>
      </c>
      <c r="AH4412">
        <v>7.2308399999999997</v>
      </c>
      <c r="AI4412">
        <v>7.0955659999999998</v>
      </c>
      <c r="AJ4412">
        <v>6.8807840000000002</v>
      </c>
      <c r="AK4412">
        <v>6.979393</v>
      </c>
      <c r="AL4412">
        <v>7.0353570000000003</v>
      </c>
      <c r="AM4412">
        <v>7.0443879999999996</v>
      </c>
      <c r="AN4412">
        <v>0.13082021399999999</v>
      </c>
      <c r="AP4412">
        <v>6.5431609999999996</v>
      </c>
      <c r="AQ4412">
        <v>6.762613</v>
      </c>
      <c r="AR4412">
        <v>6.578303</v>
      </c>
      <c r="AS4412">
        <v>6.4033389999999999</v>
      </c>
      <c r="AT4412">
        <v>6.6652659999999999</v>
      </c>
      <c r="AU4412">
        <v>6.5905364000000004</v>
      </c>
      <c r="AV4412">
        <v>0.13475145699999999</v>
      </c>
      <c r="AX4412">
        <v>6.9799800000000003</v>
      </c>
      <c r="AY4412">
        <v>6.6108880000000001</v>
      </c>
      <c r="AZ4412">
        <v>6.3196890000000003</v>
      </c>
      <c r="BA4412">
        <v>6.7864870000000002</v>
      </c>
      <c r="BB4412">
        <v>6.6205990000000003</v>
      </c>
      <c r="BC4412">
        <v>6.6635286000000002</v>
      </c>
      <c r="BD4412">
        <v>0.243977412</v>
      </c>
      <c r="BF4412">
        <v>6.7470670000000004</v>
      </c>
      <c r="BG4412">
        <v>6.6863010000000003</v>
      </c>
      <c r="BH4412">
        <v>6.7066119999999998</v>
      </c>
      <c r="BI4412">
        <v>7.0576400000000001</v>
      </c>
      <c r="BJ4412">
        <v>6.8989060000000002</v>
      </c>
      <c r="BK4412">
        <v>6.8193051999999996</v>
      </c>
      <c r="BL4412">
        <v>0.15712097</v>
      </c>
      <c r="BN4412">
        <v>6.7951430000000004</v>
      </c>
      <c r="BO4412">
        <v>7.1807179999999997</v>
      </c>
      <c r="BP4412">
        <v>6.8996919999999999</v>
      </c>
      <c r="BQ4412">
        <v>6.7090209999999999</v>
      </c>
      <c r="BR4412">
        <v>7.0812879999999998</v>
      </c>
      <c r="BS4412">
        <v>6.9331724000000001</v>
      </c>
      <c r="BT4412">
        <v>0.19598083899999999</v>
      </c>
      <c r="BV4412">
        <f>AVERAGE(O4412,W4412,AE4412,AM4412)</f>
        <v>6.9733932000000003</v>
      </c>
      <c r="BW4412">
        <f>AVERAGE(BS4412,BK4412,BC4412,AU4412)</f>
        <v>6.7516356499999999</v>
      </c>
      <c r="BX4412">
        <f>BV4412-BW4412</f>
        <v>0.22175755000000041</v>
      </c>
    </row>
    <row r="4413" spans="1:76" x14ac:dyDescent="0.2">
      <c r="A4413" t="s">
        <v>3635</v>
      </c>
      <c r="B4413">
        <v>6.7835359999999998</v>
      </c>
      <c r="C4413">
        <v>6.9141430000000001</v>
      </c>
      <c r="D4413">
        <v>6.9701170000000001</v>
      </c>
      <c r="E4413">
        <v>6.8633069999999998</v>
      </c>
      <c r="F4413">
        <v>6.990424</v>
      </c>
      <c r="G4413">
        <v>6.9043054000000001</v>
      </c>
      <c r="H4413">
        <v>8.3830894000000003E-2</v>
      </c>
      <c r="J4413">
        <v>6.9036970000000002</v>
      </c>
      <c r="K4413">
        <v>6.790152</v>
      </c>
      <c r="L4413">
        <v>6.961722</v>
      </c>
      <c r="M4413">
        <v>6.9777430000000003</v>
      </c>
      <c r="N4413">
        <v>6.9648630000000002</v>
      </c>
      <c r="O4413">
        <v>6.9196353999999998</v>
      </c>
      <c r="P4413">
        <v>7.7803107999999996E-2</v>
      </c>
      <c r="R4413">
        <v>6.8277469999999996</v>
      </c>
      <c r="S4413">
        <v>6.9573419999999997</v>
      </c>
      <c r="T4413">
        <v>7.1363390000000004</v>
      </c>
      <c r="U4413">
        <v>6.9913660000000002</v>
      </c>
      <c r="V4413">
        <v>7.0056520000000004</v>
      </c>
      <c r="W4413">
        <v>6.9836891999999997</v>
      </c>
      <c r="X4413">
        <v>0.110516293</v>
      </c>
      <c r="Z4413">
        <v>6.9156610000000001</v>
      </c>
      <c r="AA4413">
        <v>7.0199480000000003</v>
      </c>
      <c r="AB4413">
        <v>6.9905999999999997</v>
      </c>
      <c r="AC4413">
        <v>7.0356379999999996</v>
      </c>
      <c r="AD4413">
        <v>7.2596970000000001</v>
      </c>
      <c r="AE4413">
        <v>7.0443087999999996</v>
      </c>
      <c r="AF4413">
        <v>0.12893370400000001</v>
      </c>
      <c r="AH4413">
        <v>6.929932</v>
      </c>
      <c r="AI4413">
        <v>6.8568300000000004</v>
      </c>
      <c r="AJ4413">
        <v>6.9646220000000003</v>
      </c>
      <c r="AK4413">
        <v>7.0197690000000001</v>
      </c>
      <c r="AL4413">
        <v>6.9580539999999997</v>
      </c>
      <c r="AM4413">
        <v>6.9458413999999999</v>
      </c>
      <c r="AN4413">
        <v>5.9462776000000002E-2</v>
      </c>
      <c r="AP4413">
        <v>6.922256</v>
      </c>
      <c r="AQ4413">
        <v>6.8427629999999997</v>
      </c>
      <c r="AR4413">
        <v>6.800675</v>
      </c>
      <c r="AS4413">
        <v>6.8027480000000002</v>
      </c>
      <c r="AT4413">
        <v>6.6418470000000003</v>
      </c>
      <c r="AU4413">
        <v>6.8020578</v>
      </c>
      <c r="AV4413">
        <v>0.10219394499999999</v>
      </c>
      <c r="AX4413">
        <v>6.8369970000000002</v>
      </c>
      <c r="AY4413">
        <v>6.622026</v>
      </c>
      <c r="AZ4413">
        <v>6.6705139999999998</v>
      </c>
      <c r="BA4413">
        <v>6.9637229999999999</v>
      </c>
      <c r="BB4413">
        <v>6.639805</v>
      </c>
      <c r="BC4413">
        <v>6.746613</v>
      </c>
      <c r="BD4413">
        <v>0.14834667700000001</v>
      </c>
      <c r="BF4413">
        <v>6.5033510000000003</v>
      </c>
      <c r="BG4413">
        <v>6.5528680000000001</v>
      </c>
      <c r="BH4413">
        <v>6.6573060000000002</v>
      </c>
      <c r="BI4413">
        <v>6.915756</v>
      </c>
      <c r="BJ4413">
        <v>6.988683</v>
      </c>
      <c r="BK4413">
        <v>6.7235927999999996</v>
      </c>
      <c r="BL4413">
        <v>0.21751256099999999</v>
      </c>
      <c r="BN4413">
        <v>6.6775209999999996</v>
      </c>
      <c r="BO4413">
        <v>6.8284039999999999</v>
      </c>
      <c r="BP4413">
        <v>6.5607879999999996</v>
      </c>
      <c r="BQ4413">
        <v>6.8253399999999997</v>
      </c>
      <c r="BR4413">
        <v>6.775811</v>
      </c>
      <c r="BS4413">
        <v>6.7335728000000001</v>
      </c>
      <c r="BT4413">
        <v>0.11423072300000001</v>
      </c>
      <c r="BV4413">
        <f>AVERAGE(O4413,W4413,AE4413,AM4413)</f>
        <v>6.9733687</v>
      </c>
      <c r="BW4413">
        <f>AVERAGE(BS4413,BK4413,BC4413,AU4413)</f>
        <v>6.7514590999999999</v>
      </c>
      <c r="BX4413">
        <f>BV4413-BW4413</f>
        <v>0.22190960000000004</v>
      </c>
    </row>
    <row r="4414" spans="1:76" x14ac:dyDescent="0.2">
      <c r="A4414" t="s">
        <v>3072</v>
      </c>
      <c r="B4414">
        <v>5.8897560000000002</v>
      </c>
      <c r="C4414">
        <v>5.9830290000000002</v>
      </c>
      <c r="D4414">
        <v>5.8459789999999998</v>
      </c>
      <c r="E4414">
        <v>5.5977709999999998</v>
      </c>
      <c r="F4414">
        <v>5.6459450000000002</v>
      </c>
      <c r="G4414">
        <v>5.7924959999999999</v>
      </c>
      <c r="H4414">
        <v>0.16433029599999999</v>
      </c>
      <c r="J4414">
        <v>5.68316</v>
      </c>
      <c r="K4414">
        <v>5.8906710000000002</v>
      </c>
      <c r="L4414">
        <v>5.7870939999999997</v>
      </c>
      <c r="M4414">
        <v>5.8492389999999999</v>
      </c>
      <c r="N4414">
        <v>6.1131880000000001</v>
      </c>
      <c r="O4414">
        <v>5.8646703999999996</v>
      </c>
      <c r="P4414">
        <v>0.15940457999999999</v>
      </c>
      <c r="R4414">
        <v>5.9301909999999998</v>
      </c>
      <c r="S4414">
        <v>5.9867720000000002</v>
      </c>
      <c r="T4414">
        <v>5.7876609999999999</v>
      </c>
      <c r="U4414">
        <v>5.9113619999999996</v>
      </c>
      <c r="V4414">
        <v>5.9214830000000003</v>
      </c>
      <c r="W4414">
        <v>5.9074938000000001</v>
      </c>
      <c r="X4414">
        <v>7.3093700999999997E-2</v>
      </c>
      <c r="Z4414">
        <v>5.9140329999999999</v>
      </c>
      <c r="AA4414">
        <v>6.2494500000000004</v>
      </c>
      <c r="AB4414">
        <v>5.8432120000000003</v>
      </c>
      <c r="AC4414">
        <v>6.6307809999999998</v>
      </c>
      <c r="AD4414">
        <v>5.9342680000000003</v>
      </c>
      <c r="AE4414">
        <v>6.1143488000000001</v>
      </c>
      <c r="AF4414">
        <v>0.32826255900000001</v>
      </c>
      <c r="AH4414">
        <v>5.7779629999999997</v>
      </c>
      <c r="AI4414">
        <v>5.7920959999999999</v>
      </c>
      <c r="AJ4414">
        <v>6.0942939999999997</v>
      </c>
      <c r="AK4414">
        <v>5.8691570000000004</v>
      </c>
      <c r="AL4414">
        <v>6.1081880000000002</v>
      </c>
      <c r="AM4414">
        <v>5.9283396000000002</v>
      </c>
      <c r="AN4414">
        <v>0.161682042</v>
      </c>
      <c r="AP4414">
        <v>5.6454750000000002</v>
      </c>
      <c r="AQ4414">
        <v>5.6987959999999998</v>
      </c>
      <c r="AR4414">
        <v>5.4194760000000004</v>
      </c>
      <c r="AS4414">
        <v>5.3923459999999999</v>
      </c>
      <c r="AT4414">
        <v>5.7897080000000001</v>
      </c>
      <c r="AU4414">
        <v>5.5891602000000002</v>
      </c>
      <c r="AV4414">
        <v>0.17531353499999999</v>
      </c>
      <c r="AX4414">
        <v>5.4677569999999998</v>
      </c>
      <c r="AY4414">
        <v>5.8084100000000003</v>
      </c>
      <c r="AZ4414">
        <v>6.0477499999999997</v>
      </c>
      <c r="BA4414">
        <v>5.2743140000000004</v>
      </c>
      <c r="BB4414">
        <v>5.7720589999999996</v>
      </c>
      <c r="BC4414">
        <v>5.6740579999999996</v>
      </c>
      <c r="BD4414">
        <v>0.303996602</v>
      </c>
      <c r="BF4414">
        <v>6.1226289999999999</v>
      </c>
      <c r="BG4414">
        <v>5.6594600000000002</v>
      </c>
      <c r="BH4414">
        <v>5.8614620000000004</v>
      </c>
      <c r="BI4414">
        <v>5.726953</v>
      </c>
      <c r="BJ4414">
        <v>5.8582169999999998</v>
      </c>
      <c r="BK4414">
        <v>5.8457442000000004</v>
      </c>
      <c r="BL4414">
        <v>0.17739853799999999</v>
      </c>
      <c r="BN4414">
        <v>5.9997090000000002</v>
      </c>
      <c r="BO4414">
        <v>5.9346959999999997</v>
      </c>
      <c r="BP4414">
        <v>5.629956</v>
      </c>
      <c r="BQ4414">
        <v>5.8277950000000001</v>
      </c>
      <c r="BR4414">
        <v>5.6923159999999999</v>
      </c>
      <c r="BS4414">
        <v>5.8168943999999998</v>
      </c>
      <c r="BT4414">
        <v>0.15643126399999999</v>
      </c>
      <c r="BV4414">
        <f>AVERAGE(O4414,W4414,AE4414,AM4414)</f>
        <v>5.9537131500000005</v>
      </c>
      <c r="BW4414">
        <f>AVERAGE(BS4414,BK4414,BC4414,AU4414)</f>
        <v>5.7314641999999996</v>
      </c>
      <c r="BX4414">
        <f>BV4414-BW4414</f>
        <v>0.22224895000000089</v>
      </c>
    </row>
    <row r="4415" spans="1:76" x14ac:dyDescent="0.2">
      <c r="A4415" t="s">
        <v>2744</v>
      </c>
      <c r="B4415">
        <v>6.9765439999999996</v>
      </c>
      <c r="C4415">
        <v>6.8135289999999999</v>
      </c>
      <c r="D4415">
        <v>7.0118169999999997</v>
      </c>
      <c r="E4415">
        <v>6.839575</v>
      </c>
      <c r="F4415">
        <v>6.9704879999999996</v>
      </c>
      <c r="G4415">
        <v>6.9223905999999999</v>
      </c>
      <c r="H4415">
        <v>8.9376036000000006E-2</v>
      </c>
      <c r="J4415">
        <v>7.0699889999999996</v>
      </c>
      <c r="K4415">
        <v>6.982602</v>
      </c>
      <c r="L4415">
        <v>7.0953780000000002</v>
      </c>
      <c r="M4415">
        <v>7.2671859999999997</v>
      </c>
      <c r="N4415">
        <v>7.202998</v>
      </c>
      <c r="O4415">
        <v>7.1236306000000003</v>
      </c>
      <c r="P4415">
        <v>0.11232990900000001</v>
      </c>
      <c r="R4415">
        <v>6.6922470000000001</v>
      </c>
      <c r="S4415">
        <v>7.1445800000000004</v>
      </c>
      <c r="T4415">
        <v>7.3465480000000003</v>
      </c>
      <c r="U4415">
        <v>7.3490450000000003</v>
      </c>
      <c r="V4415">
        <v>7.3433089999999996</v>
      </c>
      <c r="W4415">
        <v>7.1751458000000001</v>
      </c>
      <c r="X4415">
        <v>0.28373580399999998</v>
      </c>
      <c r="Z4415">
        <v>6.8667740000000004</v>
      </c>
      <c r="AA4415">
        <v>7.1164300000000003</v>
      </c>
      <c r="AB4415">
        <v>7.1272279999999997</v>
      </c>
      <c r="AC4415">
        <v>6.3962149999999998</v>
      </c>
      <c r="AD4415">
        <v>7.1994030000000002</v>
      </c>
      <c r="AE4415">
        <v>6.9412099999999999</v>
      </c>
      <c r="AF4415">
        <v>0.32959393100000001</v>
      </c>
      <c r="AH4415">
        <v>6.9408050000000001</v>
      </c>
      <c r="AI4415">
        <v>6.9436439999999999</v>
      </c>
      <c r="AJ4415">
        <v>6.8811289999999996</v>
      </c>
      <c r="AK4415">
        <v>6.8390820000000003</v>
      </c>
      <c r="AL4415">
        <v>7.2115030000000004</v>
      </c>
      <c r="AM4415">
        <v>6.9632326000000004</v>
      </c>
      <c r="AN4415">
        <v>0.14549851799999999</v>
      </c>
      <c r="AP4415">
        <v>6.6809649999999996</v>
      </c>
      <c r="AQ4415">
        <v>6.8196960000000004</v>
      </c>
      <c r="AR4415">
        <v>6.8057129999999999</v>
      </c>
      <c r="AS4415">
        <v>6.9378789999999997</v>
      </c>
      <c r="AT4415">
        <v>6.8969240000000003</v>
      </c>
      <c r="AU4415">
        <v>6.8282353999999996</v>
      </c>
      <c r="AV4415">
        <v>9.8752965999999998E-2</v>
      </c>
      <c r="AX4415">
        <v>7.0444740000000001</v>
      </c>
      <c r="AY4415">
        <v>6.9661140000000001</v>
      </c>
      <c r="AZ4415">
        <v>6.6605230000000004</v>
      </c>
      <c r="BA4415">
        <v>6.7635360000000002</v>
      </c>
      <c r="BB4415">
        <v>6.7968950000000001</v>
      </c>
      <c r="BC4415">
        <v>6.8463083999999998</v>
      </c>
      <c r="BD4415">
        <v>0.15607062199999999</v>
      </c>
      <c r="BF4415">
        <v>6.4076279999999999</v>
      </c>
      <c r="BG4415">
        <v>6.8006960000000003</v>
      </c>
      <c r="BH4415">
        <v>6.8192550000000001</v>
      </c>
      <c r="BI4415">
        <v>6.9463900000000001</v>
      </c>
      <c r="BJ4415">
        <v>6.9261629999999998</v>
      </c>
      <c r="BK4415">
        <v>6.7800263999999997</v>
      </c>
      <c r="BL4415">
        <v>0.217761014</v>
      </c>
      <c r="BN4415">
        <v>6.9272450000000001</v>
      </c>
      <c r="BO4415">
        <v>6.9295429999999998</v>
      </c>
      <c r="BP4415">
        <v>6.786931</v>
      </c>
      <c r="BQ4415">
        <v>6.7831919999999997</v>
      </c>
      <c r="BR4415">
        <v>6.8712220000000004</v>
      </c>
      <c r="BS4415">
        <v>6.8596266000000004</v>
      </c>
      <c r="BT4415">
        <v>7.1975521000000001E-2</v>
      </c>
      <c r="BV4415">
        <f>AVERAGE(O4415,W4415,AE4415,AM4415)</f>
        <v>7.0508047500000002</v>
      </c>
      <c r="BW4415">
        <f>AVERAGE(BS4415,BK4415,BC4415,AU4415)</f>
        <v>6.8285492000000003</v>
      </c>
      <c r="BX4415">
        <f>BV4415-BW4415</f>
        <v>0.22225554999999986</v>
      </c>
    </row>
    <row r="4416" spans="1:76" x14ac:dyDescent="0.2">
      <c r="A4416" t="s">
        <v>3510</v>
      </c>
      <c r="B4416">
        <v>7.9047510000000001</v>
      </c>
      <c r="C4416">
        <v>7.9545430000000001</v>
      </c>
      <c r="D4416">
        <v>7.9657929999999997</v>
      </c>
      <c r="E4416">
        <v>7.9293069999999997</v>
      </c>
      <c r="F4416">
        <v>7.8534230000000003</v>
      </c>
      <c r="G4416">
        <v>7.9215634000000001</v>
      </c>
      <c r="H4416">
        <v>4.4804144999999997E-2</v>
      </c>
      <c r="J4416">
        <v>8.1302529999999997</v>
      </c>
      <c r="K4416">
        <v>8.0722889999999996</v>
      </c>
      <c r="L4416">
        <v>8.1200679999999998</v>
      </c>
      <c r="M4416">
        <v>8.0579370000000008</v>
      </c>
      <c r="N4416">
        <v>8.1908659999999998</v>
      </c>
      <c r="O4416">
        <v>8.1142825999999992</v>
      </c>
      <c r="P4416">
        <v>5.2658879999999998E-2</v>
      </c>
      <c r="R4416">
        <v>8.1435530000000007</v>
      </c>
      <c r="S4416">
        <v>8.215147</v>
      </c>
      <c r="T4416">
        <v>8.0107280000000003</v>
      </c>
      <c r="U4416">
        <v>8.1944820000000007</v>
      </c>
      <c r="V4416">
        <v>8.2214919999999996</v>
      </c>
      <c r="W4416">
        <v>8.1570803999999999</v>
      </c>
      <c r="X4416">
        <v>8.7351988000000005E-2</v>
      </c>
      <c r="Z4416">
        <v>8.2254959999999997</v>
      </c>
      <c r="AA4416">
        <v>8.40869</v>
      </c>
      <c r="AB4416">
        <v>8.3228030000000004</v>
      </c>
      <c r="AC4416">
        <v>7.7951569999999997</v>
      </c>
      <c r="AD4416">
        <v>8.3149040000000003</v>
      </c>
      <c r="AE4416">
        <v>8.2134099999999997</v>
      </c>
      <c r="AF4416">
        <v>0.24263335599999999</v>
      </c>
      <c r="AH4416">
        <v>8.1519049999999993</v>
      </c>
      <c r="AI4416">
        <v>8.0773630000000001</v>
      </c>
      <c r="AJ4416">
        <v>8.0318629999999995</v>
      </c>
      <c r="AK4416">
        <v>8.3251010000000001</v>
      </c>
      <c r="AL4416">
        <v>8.3698060000000005</v>
      </c>
      <c r="AM4416">
        <v>8.1912076000000003</v>
      </c>
      <c r="AN4416">
        <v>0.14976716900000001</v>
      </c>
      <c r="AP4416">
        <v>7.9001130000000002</v>
      </c>
      <c r="AQ4416">
        <v>7.7683669999999996</v>
      </c>
      <c r="AR4416">
        <v>7.7096619999999998</v>
      </c>
      <c r="AS4416">
        <v>7.8319590000000003</v>
      </c>
      <c r="AT4416">
        <v>7.7898290000000001</v>
      </c>
      <c r="AU4416">
        <v>7.7999859999999996</v>
      </c>
      <c r="AV4416">
        <v>7.1254893999999999E-2</v>
      </c>
      <c r="AX4416">
        <v>8.0161540000000002</v>
      </c>
      <c r="AY4416">
        <v>7.9391910000000001</v>
      </c>
      <c r="AZ4416">
        <v>7.9363960000000002</v>
      </c>
      <c r="BA4416">
        <v>7.8232900000000001</v>
      </c>
      <c r="BB4416">
        <v>7.7743200000000003</v>
      </c>
      <c r="BC4416">
        <v>7.8978701999999998</v>
      </c>
      <c r="BD4416">
        <v>9.7480205E-2</v>
      </c>
      <c r="BF4416">
        <v>8.1081109999999992</v>
      </c>
      <c r="BG4416">
        <v>7.9306460000000003</v>
      </c>
      <c r="BH4416">
        <v>8.0711460000000006</v>
      </c>
      <c r="BI4416">
        <v>7.8406070000000003</v>
      </c>
      <c r="BJ4416">
        <v>7.9646150000000002</v>
      </c>
      <c r="BK4416">
        <v>7.9830249999999996</v>
      </c>
      <c r="BL4416">
        <v>0.108140178</v>
      </c>
      <c r="BN4416">
        <v>8.141114</v>
      </c>
      <c r="BO4416">
        <v>8.2221740000000008</v>
      </c>
      <c r="BP4416">
        <v>8.0206210000000002</v>
      </c>
      <c r="BQ4416">
        <v>8.0193969999999997</v>
      </c>
      <c r="BR4416">
        <v>8.1240930000000002</v>
      </c>
      <c r="BS4416">
        <v>8.1054797999999995</v>
      </c>
      <c r="BT4416">
        <v>8.6378597000000001E-2</v>
      </c>
      <c r="BV4416">
        <f>AVERAGE(O4416,W4416,AE4416,AM4416)</f>
        <v>8.1689951500000006</v>
      </c>
      <c r="BW4416">
        <f>AVERAGE(BS4416,BK4416,BC4416,AU4416)</f>
        <v>7.9465902499999999</v>
      </c>
      <c r="BX4416">
        <f>BV4416-BW4416</f>
        <v>0.22240490000000079</v>
      </c>
    </row>
    <row r="4417" spans="1:76" x14ac:dyDescent="0.2">
      <c r="A4417" t="s">
        <v>3346</v>
      </c>
      <c r="B4417">
        <v>7.3382370000000003</v>
      </c>
      <c r="C4417">
        <v>7.3224859999999996</v>
      </c>
      <c r="D4417">
        <v>6.9890559999999997</v>
      </c>
      <c r="E4417">
        <v>6.9872209999999999</v>
      </c>
      <c r="F4417">
        <v>6.9376660000000001</v>
      </c>
      <c r="G4417">
        <v>7.1149332000000003</v>
      </c>
      <c r="H4417">
        <v>0.197814236</v>
      </c>
      <c r="J4417">
        <v>6.9783200000000001</v>
      </c>
      <c r="K4417">
        <v>7.1589640000000001</v>
      </c>
      <c r="L4417">
        <v>7.137918</v>
      </c>
      <c r="M4417">
        <v>7.0490930000000001</v>
      </c>
      <c r="N4417">
        <v>7.2726519999999999</v>
      </c>
      <c r="O4417">
        <v>7.1193894000000002</v>
      </c>
      <c r="P4417">
        <v>0.112072568</v>
      </c>
      <c r="R4417">
        <v>6.9665480000000004</v>
      </c>
      <c r="S4417">
        <v>7.4361790000000001</v>
      </c>
      <c r="T4417">
        <v>6.8480999999999996</v>
      </c>
      <c r="U4417">
        <v>7.090236</v>
      </c>
      <c r="V4417">
        <v>7.150366</v>
      </c>
      <c r="W4417">
        <v>7.0982858000000002</v>
      </c>
      <c r="X4417">
        <v>0.22186524299999999</v>
      </c>
      <c r="Z4417">
        <v>7.5344280000000001</v>
      </c>
      <c r="AA4417">
        <v>7.5286670000000004</v>
      </c>
      <c r="AB4417">
        <v>7.3123649999999998</v>
      </c>
      <c r="AC4417">
        <v>6.7258430000000002</v>
      </c>
      <c r="AD4417">
        <v>7.4733879999999999</v>
      </c>
      <c r="AE4417">
        <v>7.3149382000000003</v>
      </c>
      <c r="AF4417">
        <v>0.341321655</v>
      </c>
      <c r="AH4417">
        <v>7.2844639999999998</v>
      </c>
      <c r="AI4417">
        <v>7.3604630000000002</v>
      </c>
      <c r="AJ4417">
        <v>7.1835810000000002</v>
      </c>
      <c r="AK4417">
        <v>7.2236649999999996</v>
      </c>
      <c r="AL4417">
        <v>7.2495120000000002</v>
      </c>
      <c r="AM4417">
        <v>7.2603369999999998</v>
      </c>
      <c r="AN4417">
        <v>6.7009005999999996E-2</v>
      </c>
      <c r="AP4417">
        <v>6.7706369999999998</v>
      </c>
      <c r="AQ4417">
        <v>6.7409169999999996</v>
      </c>
      <c r="AR4417">
        <v>6.7214309999999999</v>
      </c>
      <c r="AS4417">
        <v>6.9252459999999996</v>
      </c>
      <c r="AT4417">
        <v>6.9681179999999996</v>
      </c>
      <c r="AU4417">
        <v>6.8252698000000001</v>
      </c>
      <c r="AV4417">
        <v>0.113229284</v>
      </c>
      <c r="AX4417">
        <v>6.5456260000000004</v>
      </c>
      <c r="AY4417">
        <v>6.7330810000000003</v>
      </c>
      <c r="AZ4417">
        <v>7.438097</v>
      </c>
      <c r="BA4417">
        <v>6.6938009999999997</v>
      </c>
      <c r="BB4417">
        <v>7.1309069999999997</v>
      </c>
      <c r="BC4417">
        <v>6.9083024000000002</v>
      </c>
      <c r="BD4417">
        <v>0.36690689799999998</v>
      </c>
      <c r="BF4417">
        <v>7.2752480000000004</v>
      </c>
      <c r="BG4417">
        <v>7.2559209999999998</v>
      </c>
      <c r="BH4417">
        <v>7.0239789999999998</v>
      </c>
      <c r="BI4417">
        <v>6.8728340000000001</v>
      </c>
      <c r="BJ4417">
        <v>6.9615580000000001</v>
      </c>
      <c r="BK4417">
        <v>7.0779079999999999</v>
      </c>
      <c r="BL4417">
        <v>0.17967519900000001</v>
      </c>
      <c r="BN4417">
        <v>7.1240600000000001</v>
      </c>
      <c r="BO4417">
        <v>7.0977170000000003</v>
      </c>
      <c r="BP4417">
        <v>6.9465539999999999</v>
      </c>
      <c r="BQ4417">
        <v>7.1241060000000003</v>
      </c>
      <c r="BR4417">
        <v>7.165197</v>
      </c>
      <c r="BS4417">
        <v>7.0915267999999996</v>
      </c>
      <c r="BT4417">
        <v>8.4561432000000006E-2</v>
      </c>
      <c r="BV4417">
        <f>AVERAGE(O4417,W4417,AE4417,AM4417)</f>
        <v>7.1982376000000006</v>
      </c>
      <c r="BW4417">
        <f>AVERAGE(BS4417,BK4417,BC4417,AU4417)</f>
        <v>6.9757517500000006</v>
      </c>
      <c r="BX4417">
        <f>BV4417-BW4417</f>
        <v>0.22248584999999999</v>
      </c>
    </row>
    <row r="4418" spans="1:76" x14ac:dyDescent="0.2">
      <c r="A4418" t="s">
        <v>679</v>
      </c>
      <c r="B4418">
        <v>8.15916</v>
      </c>
      <c r="C4418">
        <v>8.0728100000000005</v>
      </c>
      <c r="D4418">
        <v>8.1302640000000004</v>
      </c>
      <c r="E4418">
        <v>7.8426039999999997</v>
      </c>
      <c r="F4418">
        <v>7.6833669999999996</v>
      </c>
      <c r="G4418">
        <v>7.9776410000000002</v>
      </c>
      <c r="H4418">
        <v>0.20623545099999999</v>
      </c>
      <c r="J4418">
        <v>7.9466679999999998</v>
      </c>
      <c r="K4418">
        <v>7.8772200000000003</v>
      </c>
      <c r="L4418">
        <v>7.9773560000000003</v>
      </c>
      <c r="M4418">
        <v>7.913837</v>
      </c>
      <c r="N4418">
        <v>7.964772</v>
      </c>
      <c r="O4418">
        <v>7.9359706000000001</v>
      </c>
      <c r="P4418">
        <v>4.0614761999999999E-2</v>
      </c>
      <c r="R4418">
        <v>7.8588310000000003</v>
      </c>
      <c r="S4418">
        <v>8.0453969999999995</v>
      </c>
      <c r="T4418">
        <v>7.9204319999999999</v>
      </c>
      <c r="U4418">
        <v>7.8896629999999996</v>
      </c>
      <c r="V4418">
        <v>8.1218939999999993</v>
      </c>
      <c r="W4418">
        <v>7.9672434000000001</v>
      </c>
      <c r="X4418">
        <v>0.111790057</v>
      </c>
      <c r="Z4418">
        <v>7.9542710000000003</v>
      </c>
      <c r="AA4418">
        <v>8.1715499999999999</v>
      </c>
      <c r="AB4418">
        <v>8.2514599999999998</v>
      </c>
      <c r="AC4418">
        <v>7.5935220000000001</v>
      </c>
      <c r="AD4418">
        <v>8.3052329999999994</v>
      </c>
      <c r="AE4418">
        <v>8.0552071999999999</v>
      </c>
      <c r="AF4418">
        <v>0.29064800400000002</v>
      </c>
      <c r="AH4418">
        <v>7.9997720000000001</v>
      </c>
      <c r="AI4418">
        <v>8.0562719999999999</v>
      </c>
      <c r="AJ4418">
        <v>7.9407420000000002</v>
      </c>
      <c r="AK4418">
        <v>8.0017130000000005</v>
      </c>
      <c r="AL4418">
        <v>7.9971100000000002</v>
      </c>
      <c r="AM4418">
        <v>7.9991218000000002</v>
      </c>
      <c r="AN4418">
        <v>4.0882547999999998E-2</v>
      </c>
      <c r="AP4418">
        <v>7.8725589999999999</v>
      </c>
      <c r="AQ4418">
        <v>7.721101</v>
      </c>
      <c r="AR4418">
        <v>7.7478959999999999</v>
      </c>
      <c r="AS4418">
        <v>7.773676</v>
      </c>
      <c r="AT4418">
        <v>7.8280110000000001</v>
      </c>
      <c r="AU4418">
        <v>7.7886486000000001</v>
      </c>
      <c r="AV4418">
        <v>6.1314730999999997E-2</v>
      </c>
      <c r="AX4418">
        <v>7.9484329999999996</v>
      </c>
      <c r="AY4418">
        <v>7.854527</v>
      </c>
      <c r="AZ4418">
        <v>7.5685760000000002</v>
      </c>
      <c r="BA4418">
        <v>7.7882220000000002</v>
      </c>
      <c r="BB4418">
        <v>7.6599079999999997</v>
      </c>
      <c r="BC4418">
        <v>7.7639332000000003</v>
      </c>
      <c r="BD4418">
        <v>0.15151158100000001</v>
      </c>
      <c r="BF4418">
        <v>7.6491980000000002</v>
      </c>
      <c r="BG4418">
        <v>7.7699590000000001</v>
      </c>
      <c r="BH4418">
        <v>7.7015469999999997</v>
      </c>
      <c r="BI4418">
        <v>7.7527020000000002</v>
      </c>
      <c r="BJ4418">
        <v>7.655195</v>
      </c>
      <c r="BK4418">
        <v>7.7057202</v>
      </c>
      <c r="BL4418">
        <v>5.4997461999999997E-2</v>
      </c>
      <c r="BN4418">
        <v>7.836252</v>
      </c>
      <c r="BO4418">
        <v>7.7309710000000003</v>
      </c>
      <c r="BP4418">
        <v>7.6691450000000003</v>
      </c>
      <c r="BQ4418">
        <v>7.8387330000000004</v>
      </c>
      <c r="BR4418">
        <v>7.9706640000000002</v>
      </c>
      <c r="BS4418">
        <v>7.8091530000000002</v>
      </c>
      <c r="BT4418">
        <v>0.115552802</v>
      </c>
      <c r="BV4418">
        <f>AVERAGE(O4418,W4418,AE4418,AM4418)</f>
        <v>7.9893857500000003</v>
      </c>
      <c r="BW4418">
        <f>AVERAGE(BS4418,BK4418,BC4418,AU4418)</f>
        <v>7.7668637500000006</v>
      </c>
      <c r="BX4418">
        <f>BV4418-BW4418</f>
        <v>0.22252199999999966</v>
      </c>
    </row>
    <row r="4419" spans="1:76" x14ac:dyDescent="0.2">
      <c r="A4419" t="s">
        <v>262</v>
      </c>
      <c r="B4419">
        <v>9.2339520000000004</v>
      </c>
      <c r="C4419">
        <v>9.2317669999999996</v>
      </c>
      <c r="D4419">
        <v>9.352627</v>
      </c>
      <c r="E4419">
        <v>9.1330950000000009</v>
      </c>
      <c r="F4419">
        <v>9.1463339999999995</v>
      </c>
      <c r="G4419">
        <v>9.2195549999999997</v>
      </c>
      <c r="H4419">
        <v>8.7893700000000005E-2</v>
      </c>
      <c r="J4419">
        <v>9.3163769999999992</v>
      </c>
      <c r="K4419">
        <v>9.3291509999999995</v>
      </c>
      <c r="L4419">
        <v>8.6459480000000006</v>
      </c>
      <c r="M4419">
        <v>9.1611139999999995</v>
      </c>
      <c r="N4419">
        <v>9.4036969999999993</v>
      </c>
      <c r="O4419">
        <v>9.1712574</v>
      </c>
      <c r="P4419">
        <v>0.30662318500000002</v>
      </c>
      <c r="R4419">
        <v>9.3899220000000003</v>
      </c>
      <c r="S4419">
        <v>9.4948789999999992</v>
      </c>
      <c r="T4419">
        <v>9.3918090000000003</v>
      </c>
      <c r="U4419">
        <v>9.3365679999999998</v>
      </c>
      <c r="V4419">
        <v>9.5293390000000002</v>
      </c>
      <c r="W4419">
        <v>9.4285034000000003</v>
      </c>
      <c r="X4419">
        <v>8.0406248999999999E-2</v>
      </c>
      <c r="Z4419">
        <v>9.3439069999999997</v>
      </c>
      <c r="AA4419">
        <v>9.6642790000000005</v>
      </c>
      <c r="AB4419">
        <v>9.6723920000000003</v>
      </c>
      <c r="AC4419">
        <v>9.1250210000000003</v>
      </c>
      <c r="AD4419">
        <v>9.4251679999999993</v>
      </c>
      <c r="AE4419">
        <v>9.4461534</v>
      </c>
      <c r="AF4419">
        <v>0.23064226299999999</v>
      </c>
      <c r="AH4419">
        <v>9.3953199999999999</v>
      </c>
      <c r="AI4419">
        <v>9.3278079999999992</v>
      </c>
      <c r="AJ4419">
        <v>9.3399110000000007</v>
      </c>
      <c r="AK4419">
        <v>9.2224579999999996</v>
      </c>
      <c r="AL4419">
        <v>9.4444470000000003</v>
      </c>
      <c r="AM4419">
        <v>9.3459888000000007</v>
      </c>
      <c r="AN4419">
        <v>8.3299046000000002E-2</v>
      </c>
      <c r="AP4419">
        <v>8.9982690000000005</v>
      </c>
      <c r="AQ4419">
        <v>8.9877350000000007</v>
      </c>
      <c r="AR4419">
        <v>9.0339939999999999</v>
      </c>
      <c r="AS4419">
        <v>9.0622109999999996</v>
      </c>
      <c r="AT4419">
        <v>9.1331450000000007</v>
      </c>
      <c r="AU4419">
        <v>9.0430708000000006</v>
      </c>
      <c r="AV4419">
        <v>5.8376683999999998E-2</v>
      </c>
      <c r="AX4419">
        <v>9.0215289999999992</v>
      </c>
      <c r="AY4419">
        <v>9.1488890000000005</v>
      </c>
      <c r="AZ4419">
        <v>9.3563270000000003</v>
      </c>
      <c r="BA4419">
        <v>9.1894069999999992</v>
      </c>
      <c r="BB4419">
        <v>9.1585210000000004</v>
      </c>
      <c r="BC4419">
        <v>9.1749346000000003</v>
      </c>
      <c r="BD4419">
        <v>0.119993449</v>
      </c>
      <c r="BF4419">
        <v>9.0726750000000003</v>
      </c>
      <c r="BG4419">
        <v>9.0046269999999993</v>
      </c>
      <c r="BH4419">
        <v>9.0021269999999998</v>
      </c>
      <c r="BI4419">
        <v>9.2982610000000001</v>
      </c>
      <c r="BJ4419">
        <v>9.1303420000000006</v>
      </c>
      <c r="BK4419">
        <v>9.1016063999999997</v>
      </c>
      <c r="BL4419">
        <v>0.12210338599999999</v>
      </c>
      <c r="BN4419">
        <v>9.0381579999999992</v>
      </c>
      <c r="BO4419">
        <v>9.3975720000000003</v>
      </c>
      <c r="BP4419">
        <v>8.9743119999999994</v>
      </c>
      <c r="BQ4419">
        <v>9.1975660000000001</v>
      </c>
      <c r="BR4419">
        <v>9.3017749999999992</v>
      </c>
      <c r="BS4419">
        <v>9.1818766000000007</v>
      </c>
      <c r="BT4419">
        <v>0.176694927</v>
      </c>
      <c r="BV4419">
        <f>AVERAGE(O4419,W4419,AE4419,AM4419)</f>
        <v>9.3479757499999998</v>
      </c>
      <c r="BW4419">
        <f>AVERAGE(BS4419,BK4419,BC4419,AU4419)</f>
        <v>9.1253720999999999</v>
      </c>
      <c r="BX4419">
        <f>BV4419-BW4419</f>
        <v>0.22260364999999993</v>
      </c>
    </row>
    <row r="4420" spans="1:76" x14ac:dyDescent="0.2">
      <c r="A4420" t="s">
        <v>3066</v>
      </c>
      <c r="B4420">
        <v>8.1259230000000002</v>
      </c>
      <c r="C4420">
        <v>7.960718</v>
      </c>
      <c r="D4420">
        <v>7.8578780000000004</v>
      </c>
      <c r="E4420">
        <v>7.9971059999999996</v>
      </c>
      <c r="F4420">
        <v>7.8715510000000002</v>
      </c>
      <c r="G4420">
        <v>7.9626352000000002</v>
      </c>
      <c r="H4420">
        <v>0.10854171999999999</v>
      </c>
      <c r="J4420">
        <v>7.9982680000000004</v>
      </c>
      <c r="K4420">
        <v>8.0201139999999995</v>
      </c>
      <c r="L4420">
        <v>8.1507959999999997</v>
      </c>
      <c r="M4420">
        <v>8.0007699999999993</v>
      </c>
      <c r="N4420">
        <v>8.0140429999999991</v>
      </c>
      <c r="O4420">
        <v>8.0367981999999998</v>
      </c>
      <c r="P4420">
        <v>6.4370544000000002E-2</v>
      </c>
      <c r="R4420">
        <v>7.984953</v>
      </c>
      <c r="S4420">
        <v>8.0790059999999997</v>
      </c>
      <c r="T4420">
        <v>7.9170769999999999</v>
      </c>
      <c r="U4420">
        <v>7.9279479999999998</v>
      </c>
      <c r="V4420">
        <v>8.4165690000000009</v>
      </c>
      <c r="W4420">
        <v>8.0651106000000006</v>
      </c>
      <c r="X4420">
        <v>0.206681431</v>
      </c>
      <c r="Z4420">
        <v>8.0767609999999994</v>
      </c>
      <c r="AA4420">
        <v>8.5411009999999994</v>
      </c>
      <c r="AB4420">
        <v>8.4125949999999996</v>
      </c>
      <c r="AC4420">
        <v>6.7529060000000003</v>
      </c>
      <c r="AD4420">
        <v>8.1034989999999993</v>
      </c>
      <c r="AE4420">
        <v>7.9773724000000001</v>
      </c>
      <c r="AF4420">
        <v>0.71279601299999995</v>
      </c>
      <c r="AH4420">
        <v>8.0561279999999993</v>
      </c>
      <c r="AI4420">
        <v>8.0501380000000005</v>
      </c>
      <c r="AJ4420">
        <v>7.7920439999999997</v>
      </c>
      <c r="AK4420">
        <v>7.979508</v>
      </c>
      <c r="AL4420">
        <v>8.2825120000000005</v>
      </c>
      <c r="AM4420">
        <v>8.0320660000000004</v>
      </c>
      <c r="AN4420">
        <v>0.17606936100000001</v>
      </c>
      <c r="AP4420">
        <v>7.847448</v>
      </c>
      <c r="AQ4420">
        <v>7.8995769999999998</v>
      </c>
      <c r="AR4420">
        <v>7.7439739999999997</v>
      </c>
      <c r="AS4420">
        <v>7.7480120000000001</v>
      </c>
      <c r="AT4420">
        <v>7.8802940000000001</v>
      </c>
      <c r="AU4420">
        <v>7.823861</v>
      </c>
      <c r="AV4420">
        <v>7.3499909000000002E-2</v>
      </c>
      <c r="AX4420">
        <v>7.6080680000000003</v>
      </c>
      <c r="AY4420">
        <v>7.6706700000000003</v>
      </c>
      <c r="AZ4420">
        <v>7.7661800000000003</v>
      </c>
      <c r="BA4420">
        <v>7.428172</v>
      </c>
      <c r="BB4420">
        <v>7.817704</v>
      </c>
      <c r="BC4420">
        <v>7.6581587999999998</v>
      </c>
      <c r="BD4420">
        <v>0.152219247</v>
      </c>
      <c r="BF4420">
        <v>7.9992130000000001</v>
      </c>
      <c r="BG4420">
        <v>7.9323639999999997</v>
      </c>
      <c r="BH4420">
        <v>7.7183409999999997</v>
      </c>
      <c r="BI4420">
        <v>7.7711420000000002</v>
      </c>
      <c r="BJ4420">
        <v>7.8493839999999997</v>
      </c>
      <c r="BK4420">
        <v>7.8540888000000004</v>
      </c>
      <c r="BL4420">
        <v>0.114583826</v>
      </c>
      <c r="BN4420">
        <v>7.9156449999999996</v>
      </c>
      <c r="BO4420">
        <v>8.0149790000000003</v>
      </c>
      <c r="BP4420">
        <v>7.9361699999999997</v>
      </c>
      <c r="BQ4420">
        <v>7.8352259999999996</v>
      </c>
      <c r="BR4420">
        <v>7.7212699999999996</v>
      </c>
      <c r="BS4420">
        <v>7.8846579999999999</v>
      </c>
      <c r="BT4420">
        <v>0.111508301</v>
      </c>
      <c r="BV4420">
        <f>AVERAGE(O4420,W4420,AE4420,AM4420)</f>
        <v>8.0278367999999993</v>
      </c>
      <c r="BW4420">
        <f>AVERAGE(BS4420,BK4420,BC4420,AU4420)</f>
        <v>7.8051916500000003</v>
      </c>
      <c r="BX4420">
        <f>BV4420-BW4420</f>
        <v>0.22264514999999907</v>
      </c>
    </row>
    <row r="4421" spans="1:76" x14ac:dyDescent="0.2">
      <c r="A4421" t="s">
        <v>1493</v>
      </c>
      <c r="B4421">
        <v>7.4168570000000003</v>
      </c>
      <c r="C4421">
        <v>7.0749389999999996</v>
      </c>
      <c r="D4421">
        <v>7.3022710000000002</v>
      </c>
      <c r="E4421">
        <v>7.1605410000000003</v>
      </c>
      <c r="F4421">
        <v>7.1809529999999997</v>
      </c>
      <c r="G4421">
        <v>7.2271121999999997</v>
      </c>
      <c r="H4421">
        <v>0.13357677000000001</v>
      </c>
      <c r="J4421">
        <v>7.3893849999999999</v>
      </c>
      <c r="K4421">
        <v>7.2532100000000002</v>
      </c>
      <c r="L4421">
        <v>7.4716050000000003</v>
      </c>
      <c r="M4421">
        <v>7.2800279999999997</v>
      </c>
      <c r="N4421">
        <v>7.5720599999999996</v>
      </c>
      <c r="O4421">
        <v>7.3932576000000001</v>
      </c>
      <c r="P4421">
        <v>0.132813669</v>
      </c>
      <c r="R4421">
        <v>7.4882799999999996</v>
      </c>
      <c r="S4421">
        <v>7.3836399999999998</v>
      </c>
      <c r="T4421">
        <v>7.6177799999999998</v>
      </c>
      <c r="U4421">
        <v>7.4695080000000003</v>
      </c>
      <c r="V4421">
        <v>7.8430059999999999</v>
      </c>
      <c r="W4421">
        <v>7.5604427999999997</v>
      </c>
      <c r="X4421">
        <v>0.178791327</v>
      </c>
      <c r="Z4421">
        <v>7.186204</v>
      </c>
      <c r="AA4421">
        <v>7.2092939999999999</v>
      </c>
      <c r="AB4421">
        <v>7.348039</v>
      </c>
      <c r="AC4421">
        <v>7.366492</v>
      </c>
      <c r="AD4421">
        <v>7.1033359999999997</v>
      </c>
      <c r="AE4421">
        <v>7.2426729999999999</v>
      </c>
      <c r="AF4421">
        <v>0.11197192</v>
      </c>
      <c r="AH4421">
        <v>7.1818799999999996</v>
      </c>
      <c r="AI4421">
        <v>7.3631789999999997</v>
      </c>
      <c r="AJ4421">
        <v>7.2898300000000003</v>
      </c>
      <c r="AK4421">
        <v>7.372153</v>
      </c>
      <c r="AL4421">
        <v>7.5754489999999999</v>
      </c>
      <c r="AM4421">
        <v>7.3564981999999999</v>
      </c>
      <c r="AN4421">
        <v>0.14419199299999999</v>
      </c>
      <c r="AP4421">
        <v>7.0258409999999998</v>
      </c>
      <c r="AQ4421">
        <v>6.993512</v>
      </c>
      <c r="AR4421">
        <v>7.1311619999999998</v>
      </c>
      <c r="AS4421">
        <v>7.13462</v>
      </c>
      <c r="AT4421">
        <v>7.246791</v>
      </c>
      <c r="AU4421">
        <v>7.1063852000000001</v>
      </c>
      <c r="AV4421">
        <v>0.100439795</v>
      </c>
      <c r="AX4421">
        <v>7.0628690000000001</v>
      </c>
      <c r="AY4421">
        <v>7.2351970000000003</v>
      </c>
      <c r="AZ4421">
        <v>7.3685729999999996</v>
      </c>
      <c r="BA4421">
        <v>7.1845780000000001</v>
      </c>
      <c r="BB4421">
        <v>7.4234840000000002</v>
      </c>
      <c r="BC4421">
        <v>7.2549402000000001</v>
      </c>
      <c r="BD4421">
        <v>0.144526299</v>
      </c>
      <c r="BF4421">
        <v>7.2240719999999996</v>
      </c>
      <c r="BG4421">
        <v>6.9699900000000001</v>
      </c>
      <c r="BH4421">
        <v>7.2312209999999997</v>
      </c>
      <c r="BI4421">
        <v>7.082916</v>
      </c>
      <c r="BJ4421">
        <v>7.1662660000000002</v>
      </c>
      <c r="BK4421">
        <v>7.1348929999999999</v>
      </c>
      <c r="BL4421">
        <v>0.109670929</v>
      </c>
      <c r="BN4421">
        <v>6.9142919999999997</v>
      </c>
      <c r="BO4421">
        <v>7.2631769999999998</v>
      </c>
      <c r="BP4421">
        <v>7.2797349999999996</v>
      </c>
      <c r="BQ4421">
        <v>7.0642760000000004</v>
      </c>
      <c r="BR4421">
        <v>7.3056419999999997</v>
      </c>
      <c r="BS4421">
        <v>7.1654244</v>
      </c>
      <c r="BT4421">
        <v>0.16998672000000001</v>
      </c>
      <c r="BV4421">
        <f>AVERAGE(O4421,W4421,AE4421,AM4421)</f>
        <v>7.3882178999999999</v>
      </c>
      <c r="BW4421">
        <f>AVERAGE(BS4421,BK4421,BC4421,AU4421)</f>
        <v>7.1654107000000007</v>
      </c>
      <c r="BX4421">
        <f>BV4421-BW4421</f>
        <v>0.22280719999999921</v>
      </c>
    </row>
    <row r="4422" spans="1:76" x14ac:dyDescent="0.2">
      <c r="A4422" t="s">
        <v>2374</v>
      </c>
      <c r="B4422">
        <v>6.8487410000000004</v>
      </c>
      <c r="C4422">
        <v>6.5917209999999997</v>
      </c>
      <c r="D4422">
        <v>6.5354109999999999</v>
      </c>
      <c r="E4422">
        <v>6.1593929999999997</v>
      </c>
      <c r="F4422">
        <v>6.7089290000000004</v>
      </c>
      <c r="G4422">
        <v>6.5688389999999997</v>
      </c>
      <c r="H4422">
        <v>0.25848471000000001</v>
      </c>
      <c r="J4422">
        <v>7.006094</v>
      </c>
      <c r="K4422">
        <v>6.8733209999999998</v>
      </c>
      <c r="L4422">
        <v>7.0215839999999998</v>
      </c>
      <c r="M4422">
        <v>6.5865450000000001</v>
      </c>
      <c r="N4422">
        <v>6.7543049999999996</v>
      </c>
      <c r="O4422">
        <v>6.8483698000000004</v>
      </c>
      <c r="P4422">
        <v>0.182279358</v>
      </c>
      <c r="R4422">
        <v>6.4738810000000004</v>
      </c>
      <c r="S4422">
        <v>6.723058</v>
      </c>
      <c r="T4422">
        <v>6.7745540000000002</v>
      </c>
      <c r="U4422">
        <v>6.4691640000000001</v>
      </c>
      <c r="V4422">
        <v>6.9791650000000001</v>
      </c>
      <c r="W4422">
        <v>6.6839643999999998</v>
      </c>
      <c r="X4422">
        <v>0.21630558599999999</v>
      </c>
      <c r="Z4422">
        <v>6.6261850000000004</v>
      </c>
      <c r="AA4422">
        <v>6.8065819999999997</v>
      </c>
      <c r="AB4422">
        <v>6.8779450000000004</v>
      </c>
      <c r="AC4422">
        <v>5.9399749999999996</v>
      </c>
      <c r="AD4422">
        <v>6.5734029999999999</v>
      </c>
      <c r="AE4422">
        <v>6.5648179999999998</v>
      </c>
      <c r="AF4422">
        <v>0.37106830099999999</v>
      </c>
      <c r="AH4422">
        <v>6.6858820000000003</v>
      </c>
      <c r="AI4422">
        <v>6.7484690000000001</v>
      </c>
      <c r="AJ4422">
        <v>6.8595879999999996</v>
      </c>
      <c r="AK4422">
        <v>6.5925409999999998</v>
      </c>
      <c r="AL4422">
        <v>6.508845</v>
      </c>
      <c r="AM4422">
        <v>6.6790649999999996</v>
      </c>
      <c r="AN4422">
        <v>0.135934903</v>
      </c>
      <c r="AP4422">
        <v>6.6144990000000004</v>
      </c>
      <c r="AQ4422">
        <v>6.7998620000000001</v>
      </c>
      <c r="AR4422">
        <v>6.4620199999999999</v>
      </c>
      <c r="AS4422">
        <v>6.4105540000000003</v>
      </c>
      <c r="AT4422">
        <v>6.344652</v>
      </c>
      <c r="AU4422">
        <v>6.5263173999999999</v>
      </c>
      <c r="AV4422">
        <v>0.18244196400000001</v>
      </c>
      <c r="AX4422">
        <v>6.2875829999999997</v>
      </c>
      <c r="AY4422">
        <v>6.2545469999999996</v>
      </c>
      <c r="AZ4422">
        <v>5.9915950000000002</v>
      </c>
      <c r="BA4422">
        <v>6.5457859999999997</v>
      </c>
      <c r="BB4422">
        <v>6.3419299999999996</v>
      </c>
      <c r="BC4422">
        <v>6.2842881999999998</v>
      </c>
      <c r="BD4422">
        <v>0.19891479400000001</v>
      </c>
      <c r="BF4422">
        <v>6.3640600000000003</v>
      </c>
      <c r="BG4422">
        <v>6.6292470000000003</v>
      </c>
      <c r="BH4422">
        <v>6.5070790000000001</v>
      </c>
      <c r="BI4422">
        <v>6.2970459999999999</v>
      </c>
      <c r="BJ4422">
        <v>6.2682520000000004</v>
      </c>
      <c r="BK4422">
        <v>6.4131368000000002</v>
      </c>
      <c r="BL4422">
        <v>0.15199174900000001</v>
      </c>
      <c r="BN4422">
        <v>6.3483939999999999</v>
      </c>
      <c r="BO4422">
        <v>6.9523460000000004</v>
      </c>
      <c r="BP4422">
        <v>6.6980170000000001</v>
      </c>
      <c r="BQ4422">
        <v>6.5032909999999999</v>
      </c>
      <c r="BR4422">
        <v>6.802333</v>
      </c>
      <c r="BS4422">
        <v>6.6608761999999997</v>
      </c>
      <c r="BT4422">
        <v>0.23917688500000001</v>
      </c>
      <c r="BV4422">
        <f>AVERAGE(O4422,W4422,AE4422,AM4422)</f>
        <v>6.6940542999999995</v>
      </c>
      <c r="BW4422">
        <f>AVERAGE(BS4422,BK4422,BC4422,AU4422)</f>
        <v>6.4711546499999999</v>
      </c>
      <c r="BX4422">
        <f>BV4422-BW4422</f>
        <v>0.22289964999999956</v>
      </c>
    </row>
    <row r="4423" spans="1:76" x14ac:dyDescent="0.2">
      <c r="A4423" t="s">
        <v>639</v>
      </c>
      <c r="B4423">
        <v>10.129187999999999</v>
      </c>
      <c r="C4423">
        <v>10.112975</v>
      </c>
      <c r="D4423">
        <v>10.157363</v>
      </c>
      <c r="E4423">
        <v>9.8935709999999997</v>
      </c>
      <c r="F4423">
        <v>9.9086470000000002</v>
      </c>
      <c r="G4423">
        <v>10.0403488</v>
      </c>
      <c r="H4423">
        <v>0.128207233</v>
      </c>
      <c r="J4423">
        <v>9.9979940000000003</v>
      </c>
      <c r="K4423">
        <v>9.8530180000000005</v>
      </c>
      <c r="L4423">
        <v>10.392319000000001</v>
      </c>
      <c r="M4423">
        <v>10.098898</v>
      </c>
      <c r="N4423">
        <v>10.263500000000001</v>
      </c>
      <c r="O4423">
        <v>10.121145800000001</v>
      </c>
      <c r="P4423">
        <v>0.21292808099999999</v>
      </c>
      <c r="R4423">
        <v>9.9833599999999993</v>
      </c>
      <c r="S4423">
        <v>10.079413000000001</v>
      </c>
      <c r="T4423">
        <v>10.164205000000001</v>
      </c>
      <c r="U4423">
        <v>10.163057999999999</v>
      </c>
      <c r="V4423">
        <v>10.309386</v>
      </c>
      <c r="W4423">
        <v>10.1398844</v>
      </c>
      <c r="X4423">
        <v>0.120432531</v>
      </c>
      <c r="Z4423">
        <v>10.091028</v>
      </c>
      <c r="AA4423">
        <v>10.329457</v>
      </c>
      <c r="AB4423">
        <v>10.321831</v>
      </c>
      <c r="AC4423">
        <v>8.7906250000000004</v>
      </c>
      <c r="AD4423">
        <v>10.25104</v>
      </c>
      <c r="AE4423">
        <v>9.9567961999999994</v>
      </c>
      <c r="AF4423">
        <v>0.65891564999999996</v>
      </c>
      <c r="AH4423">
        <v>10.085990000000001</v>
      </c>
      <c r="AI4423">
        <v>10.117203999999999</v>
      </c>
      <c r="AJ4423">
        <v>9.9442900000000005</v>
      </c>
      <c r="AK4423">
        <v>10.078282</v>
      </c>
      <c r="AL4423">
        <v>10.233235000000001</v>
      </c>
      <c r="AM4423">
        <v>10.0918002</v>
      </c>
      <c r="AN4423">
        <v>0.103229011</v>
      </c>
      <c r="AP4423">
        <v>9.9003929999999993</v>
      </c>
      <c r="AQ4423">
        <v>9.9785690000000002</v>
      </c>
      <c r="AR4423">
        <v>9.8894219999999997</v>
      </c>
      <c r="AS4423">
        <v>9.7675029999999996</v>
      </c>
      <c r="AT4423">
        <v>9.5774919999999995</v>
      </c>
      <c r="AU4423">
        <v>9.8226758000000007</v>
      </c>
      <c r="AV4423">
        <v>0.156490289</v>
      </c>
      <c r="AX4423">
        <v>9.9412070000000003</v>
      </c>
      <c r="AY4423">
        <v>9.8608820000000001</v>
      </c>
      <c r="AZ4423">
        <v>9.3373860000000004</v>
      </c>
      <c r="BA4423">
        <v>9.8669449999999994</v>
      </c>
      <c r="BB4423">
        <v>9.7755200000000002</v>
      </c>
      <c r="BC4423">
        <v>9.7563879999999994</v>
      </c>
      <c r="BD4423">
        <v>0.24146874500000001</v>
      </c>
      <c r="BF4423">
        <v>9.8114319999999999</v>
      </c>
      <c r="BG4423">
        <v>9.8999790000000001</v>
      </c>
      <c r="BH4423">
        <v>9.8623940000000001</v>
      </c>
      <c r="BI4423">
        <v>9.972486</v>
      </c>
      <c r="BJ4423">
        <v>9.904102</v>
      </c>
      <c r="BK4423">
        <v>9.8900786000000007</v>
      </c>
      <c r="BL4423">
        <v>5.9239721000000002E-2</v>
      </c>
      <c r="BN4423">
        <v>9.8369009999999992</v>
      </c>
      <c r="BO4423">
        <v>10.320568</v>
      </c>
      <c r="BP4423">
        <v>9.7361360000000001</v>
      </c>
      <c r="BQ4423">
        <v>9.9778400000000005</v>
      </c>
      <c r="BR4423">
        <v>9.8720730000000003</v>
      </c>
      <c r="BS4423">
        <v>9.9487036</v>
      </c>
      <c r="BT4423">
        <v>0.22510504000000001</v>
      </c>
      <c r="BV4423">
        <f>AVERAGE(O4423,W4423,AE4423,AM4423)</f>
        <v>10.07740665</v>
      </c>
      <c r="BW4423">
        <f>AVERAGE(BS4423,BK4423,BC4423,AU4423)</f>
        <v>9.8544614999999993</v>
      </c>
      <c r="BX4423">
        <f>BV4423-BW4423</f>
        <v>0.22294515000000104</v>
      </c>
    </row>
    <row r="4424" spans="1:76" x14ac:dyDescent="0.2">
      <c r="A4424" t="s">
        <v>1009</v>
      </c>
      <c r="B4424">
        <v>10.079176</v>
      </c>
      <c r="C4424">
        <v>10.029793</v>
      </c>
      <c r="D4424">
        <v>10.266965000000001</v>
      </c>
      <c r="E4424">
        <v>9.8545700000000007</v>
      </c>
      <c r="F4424">
        <v>9.8370029999999993</v>
      </c>
      <c r="G4424">
        <v>10.013501400000001</v>
      </c>
      <c r="H4424">
        <v>0.17694154500000001</v>
      </c>
      <c r="J4424">
        <v>10.019201000000001</v>
      </c>
      <c r="K4424">
        <v>9.9034820000000003</v>
      </c>
      <c r="L4424">
        <v>10.155177999999999</v>
      </c>
      <c r="M4424">
        <v>10.120034</v>
      </c>
      <c r="N4424">
        <v>10.066863</v>
      </c>
      <c r="O4424">
        <v>10.0529516</v>
      </c>
      <c r="P4424">
        <v>9.8265044999999995E-2</v>
      </c>
      <c r="R4424">
        <v>9.8349240000000009</v>
      </c>
      <c r="S4424">
        <v>9.5549689999999998</v>
      </c>
      <c r="T4424">
        <v>10.110938000000001</v>
      </c>
      <c r="U4424">
        <v>9.998882</v>
      </c>
      <c r="V4424">
        <v>10.269475</v>
      </c>
      <c r="W4424">
        <v>9.9538376</v>
      </c>
      <c r="X4424">
        <v>0.27366636</v>
      </c>
      <c r="Z4424">
        <v>9.8618950000000005</v>
      </c>
      <c r="AA4424">
        <v>10.158429999999999</v>
      </c>
      <c r="AB4424">
        <v>10.239031000000001</v>
      </c>
      <c r="AC4424">
        <v>9.0273129999999995</v>
      </c>
      <c r="AD4424">
        <v>10.168335000000001</v>
      </c>
      <c r="AE4424">
        <v>9.8910008000000005</v>
      </c>
      <c r="AF4424">
        <v>0.50407375899999995</v>
      </c>
      <c r="AH4424">
        <v>10.005879999999999</v>
      </c>
      <c r="AI4424">
        <v>10.090647000000001</v>
      </c>
      <c r="AJ4424">
        <v>9.9320310000000003</v>
      </c>
      <c r="AK4424">
        <v>9.9972080000000005</v>
      </c>
      <c r="AL4424">
        <v>10.073052000000001</v>
      </c>
      <c r="AM4424">
        <v>10.019763599999999</v>
      </c>
      <c r="AN4424">
        <v>6.3762505999999997E-2</v>
      </c>
      <c r="AP4424">
        <v>9.9494670000000003</v>
      </c>
      <c r="AQ4424">
        <v>9.9088650000000005</v>
      </c>
      <c r="AR4424">
        <v>9.8898670000000006</v>
      </c>
      <c r="AS4424">
        <v>9.5474680000000003</v>
      </c>
      <c r="AT4424">
        <v>9.5133369999999999</v>
      </c>
      <c r="AU4424">
        <v>9.7618007999999996</v>
      </c>
      <c r="AV4424">
        <v>0.21267360099999999</v>
      </c>
      <c r="AX4424">
        <v>9.8315269999999995</v>
      </c>
      <c r="AY4424">
        <v>9.7426709999999996</v>
      </c>
      <c r="AZ4424">
        <v>8.8478089999999998</v>
      </c>
      <c r="BA4424">
        <v>9.9665820000000007</v>
      </c>
      <c r="BB4424">
        <v>9.4552770000000006</v>
      </c>
      <c r="BC4424">
        <v>9.5687732000000008</v>
      </c>
      <c r="BD4424">
        <v>0.44446670599999999</v>
      </c>
      <c r="BF4424">
        <v>9.1305580000000006</v>
      </c>
      <c r="BG4424">
        <v>9.7994039999999991</v>
      </c>
      <c r="BH4424">
        <v>9.7765389999999996</v>
      </c>
      <c r="BI4424">
        <v>10.072729000000001</v>
      </c>
      <c r="BJ4424">
        <v>9.9304249999999996</v>
      </c>
      <c r="BK4424">
        <v>9.7419309999999992</v>
      </c>
      <c r="BL4424">
        <v>0.36167496100000002</v>
      </c>
      <c r="BN4424">
        <v>9.8649380000000004</v>
      </c>
      <c r="BO4424">
        <v>9.9769900000000007</v>
      </c>
      <c r="BP4424">
        <v>9.9295559999999998</v>
      </c>
      <c r="BQ4424">
        <v>9.8733489999999993</v>
      </c>
      <c r="BR4424">
        <v>10.120944</v>
      </c>
      <c r="BS4424">
        <v>9.9531554</v>
      </c>
      <c r="BT4424">
        <v>0.10419861499999999</v>
      </c>
      <c r="BV4424">
        <f>AVERAGE(O4424,W4424,AE4424,AM4424)</f>
        <v>9.9793883999999995</v>
      </c>
      <c r="BW4424">
        <f>AVERAGE(BS4424,BK4424,BC4424,AU4424)</f>
        <v>9.7564151000000017</v>
      </c>
      <c r="BX4424">
        <f>BV4424-BW4424</f>
        <v>0.22297329999999782</v>
      </c>
    </row>
    <row r="4425" spans="1:76" x14ac:dyDescent="0.2">
      <c r="A4425" t="s">
        <v>1722</v>
      </c>
      <c r="B4425">
        <v>9.2258709999999997</v>
      </c>
      <c r="C4425">
        <v>9.0981380000000005</v>
      </c>
      <c r="D4425">
        <v>9.2131120000000006</v>
      </c>
      <c r="E4425">
        <v>9.1365280000000002</v>
      </c>
      <c r="F4425">
        <v>9.0251750000000008</v>
      </c>
      <c r="G4425">
        <v>9.1397648</v>
      </c>
      <c r="H4425">
        <v>8.3168773000000001E-2</v>
      </c>
      <c r="J4425">
        <v>9.1774880000000003</v>
      </c>
      <c r="K4425">
        <v>9.1390159999999998</v>
      </c>
      <c r="L4425">
        <v>9.3742280000000004</v>
      </c>
      <c r="M4425">
        <v>9.1185120000000008</v>
      </c>
      <c r="N4425">
        <v>9.2502139999999997</v>
      </c>
      <c r="O4425">
        <v>9.2118915999999995</v>
      </c>
      <c r="P4425">
        <v>0.10372550699999999</v>
      </c>
      <c r="R4425">
        <v>9.0758460000000003</v>
      </c>
      <c r="S4425">
        <v>9.0961560000000006</v>
      </c>
      <c r="T4425">
        <v>9.1811509999999998</v>
      </c>
      <c r="U4425">
        <v>9.1993690000000008</v>
      </c>
      <c r="V4425">
        <v>9.2382749999999998</v>
      </c>
      <c r="W4425">
        <v>9.1581594000000006</v>
      </c>
      <c r="X4425">
        <v>6.9399696999999996E-2</v>
      </c>
      <c r="Z4425">
        <v>9.2752909999999993</v>
      </c>
      <c r="AA4425">
        <v>9.4236710000000006</v>
      </c>
      <c r="AB4425">
        <v>9.4753240000000005</v>
      </c>
      <c r="AC4425">
        <v>8.659262</v>
      </c>
      <c r="AD4425">
        <v>9.2169319999999999</v>
      </c>
      <c r="AE4425">
        <v>9.2100960000000001</v>
      </c>
      <c r="AF4425">
        <v>0.32545175799999998</v>
      </c>
      <c r="AH4425">
        <v>9.3122640000000008</v>
      </c>
      <c r="AI4425">
        <v>9.2659769999999995</v>
      </c>
      <c r="AJ4425">
        <v>9.229495</v>
      </c>
      <c r="AK4425">
        <v>9.3201549999999997</v>
      </c>
      <c r="AL4425">
        <v>9.3407450000000001</v>
      </c>
      <c r="AM4425">
        <v>9.2937271999999993</v>
      </c>
      <c r="AN4425">
        <v>4.5134699E-2</v>
      </c>
      <c r="AP4425">
        <v>9.1016209999999997</v>
      </c>
      <c r="AQ4425">
        <v>9.0391569999999994</v>
      </c>
      <c r="AR4425">
        <v>8.9796329999999998</v>
      </c>
      <c r="AS4425">
        <v>8.8865250000000007</v>
      </c>
      <c r="AT4425">
        <v>8.8480640000000008</v>
      </c>
      <c r="AU4425">
        <v>8.9710000000000001</v>
      </c>
      <c r="AV4425">
        <v>0.104917869</v>
      </c>
      <c r="AX4425">
        <v>8.9781359999999992</v>
      </c>
      <c r="AY4425">
        <v>8.9117960000000007</v>
      </c>
      <c r="AZ4425">
        <v>8.4835130000000003</v>
      </c>
      <c r="BA4425">
        <v>9.1046739999999993</v>
      </c>
      <c r="BB4425">
        <v>8.8512059999999995</v>
      </c>
      <c r="BC4425">
        <v>8.8658649999999994</v>
      </c>
      <c r="BD4425">
        <v>0.23353378299999999</v>
      </c>
      <c r="BF4425">
        <v>8.9408300000000001</v>
      </c>
      <c r="BG4425">
        <v>9.0574300000000001</v>
      </c>
      <c r="BH4425">
        <v>9.0203930000000003</v>
      </c>
      <c r="BI4425">
        <v>9.1028439999999993</v>
      </c>
      <c r="BJ4425">
        <v>9.0911570000000008</v>
      </c>
      <c r="BK4425">
        <v>9.0425307999999998</v>
      </c>
      <c r="BL4425">
        <v>6.5301818999999997E-2</v>
      </c>
      <c r="BN4425">
        <v>8.9523440000000001</v>
      </c>
      <c r="BO4425">
        <v>9.131418</v>
      </c>
      <c r="BP4425">
        <v>9.0373830000000002</v>
      </c>
      <c r="BQ4425">
        <v>9.1522269999999999</v>
      </c>
      <c r="BR4425">
        <v>9.2382770000000001</v>
      </c>
      <c r="BS4425">
        <v>9.1023297999999997</v>
      </c>
      <c r="BT4425">
        <v>0.110149129</v>
      </c>
      <c r="BV4425">
        <f>AVERAGE(O4425,W4425,AE4425,AM4425)</f>
        <v>9.2184685500000008</v>
      </c>
      <c r="BW4425">
        <f>AVERAGE(BS4425,BK4425,BC4425,AU4425)</f>
        <v>8.9954314000000011</v>
      </c>
      <c r="BX4425">
        <f>BV4425-BW4425</f>
        <v>0.22303714999999968</v>
      </c>
    </row>
    <row r="4426" spans="1:76" x14ac:dyDescent="0.2">
      <c r="A4426" t="s">
        <v>2344</v>
      </c>
      <c r="B4426">
        <v>8.706334</v>
      </c>
      <c r="C4426">
        <v>8.528416</v>
      </c>
      <c r="D4426">
        <v>8.5826440000000002</v>
      </c>
      <c r="E4426">
        <v>8.2413129999999999</v>
      </c>
      <c r="F4426">
        <v>8.4525900000000007</v>
      </c>
      <c r="G4426">
        <v>8.5022593999999998</v>
      </c>
      <c r="H4426">
        <v>0.17273706</v>
      </c>
      <c r="J4426">
        <v>8.7814720000000008</v>
      </c>
      <c r="K4426">
        <v>8.6505150000000004</v>
      </c>
      <c r="L4426">
        <v>8.6358940000000004</v>
      </c>
      <c r="M4426">
        <v>8.5871080000000006</v>
      </c>
      <c r="N4426">
        <v>8.3688059999999993</v>
      </c>
      <c r="O4426">
        <v>8.6047589999999996</v>
      </c>
      <c r="P4426">
        <v>0.15022970799999999</v>
      </c>
      <c r="R4426">
        <v>8.4520250000000008</v>
      </c>
      <c r="S4426">
        <v>8.6132609999999996</v>
      </c>
      <c r="T4426">
        <v>8.6813590000000005</v>
      </c>
      <c r="U4426">
        <v>8.6099040000000002</v>
      </c>
      <c r="V4426">
        <v>8.5735209999999995</v>
      </c>
      <c r="W4426">
        <v>8.5860140000000005</v>
      </c>
      <c r="X4426">
        <v>8.4428856999999996E-2</v>
      </c>
      <c r="Z4426">
        <v>8.6048950000000008</v>
      </c>
      <c r="AA4426">
        <v>8.3687369999999994</v>
      </c>
      <c r="AB4426">
        <v>8.0298829999999999</v>
      </c>
      <c r="AC4426">
        <v>8.6102509999999999</v>
      </c>
      <c r="AD4426">
        <v>8.6604229999999998</v>
      </c>
      <c r="AE4426">
        <v>8.4548378</v>
      </c>
      <c r="AF4426">
        <v>0.263123369</v>
      </c>
      <c r="AH4426">
        <v>8.2971489999999992</v>
      </c>
      <c r="AI4426">
        <v>8.4399949999999997</v>
      </c>
      <c r="AJ4426">
        <v>8.5503199999999993</v>
      </c>
      <c r="AK4426">
        <v>8.6170709999999993</v>
      </c>
      <c r="AL4426">
        <v>8.6978080000000002</v>
      </c>
      <c r="AM4426">
        <v>8.5204685999999992</v>
      </c>
      <c r="AN4426">
        <v>0.156540759</v>
      </c>
      <c r="AP4426">
        <v>8.4664249999999992</v>
      </c>
      <c r="AQ4426">
        <v>8.460267</v>
      </c>
      <c r="AR4426">
        <v>8.4750460000000007</v>
      </c>
      <c r="AS4426">
        <v>8.2594539999999999</v>
      </c>
      <c r="AT4426">
        <v>8.6038189999999997</v>
      </c>
      <c r="AU4426">
        <v>8.4530022000000002</v>
      </c>
      <c r="AV4426">
        <v>0.123415448</v>
      </c>
      <c r="AX4426">
        <v>8.4544899999999998</v>
      </c>
      <c r="AY4426">
        <v>8.5435180000000006</v>
      </c>
      <c r="AZ4426">
        <v>8.1763060000000003</v>
      </c>
      <c r="BA4426">
        <v>8.5003770000000003</v>
      </c>
      <c r="BB4426">
        <v>8.6030420000000003</v>
      </c>
      <c r="BC4426">
        <v>8.4555465999999999</v>
      </c>
      <c r="BD4426">
        <v>0.165438851</v>
      </c>
      <c r="BF4426">
        <v>8.1678580000000007</v>
      </c>
      <c r="BG4426">
        <v>8.2190010000000004</v>
      </c>
      <c r="BH4426">
        <v>8.2876189999999994</v>
      </c>
      <c r="BI4426">
        <v>8.164676</v>
      </c>
      <c r="BJ4426">
        <v>8.1119470000000007</v>
      </c>
      <c r="BK4426">
        <v>8.1902202000000006</v>
      </c>
      <c r="BL4426">
        <v>6.6321431E-2</v>
      </c>
      <c r="BN4426">
        <v>8.2811780000000006</v>
      </c>
      <c r="BO4426">
        <v>7.9929519999999998</v>
      </c>
      <c r="BP4426">
        <v>8.2318210000000001</v>
      </c>
      <c r="BQ4426">
        <v>8.0852529999999998</v>
      </c>
      <c r="BR4426">
        <v>8.2812850000000005</v>
      </c>
      <c r="BS4426">
        <v>8.1744977999999993</v>
      </c>
      <c r="BT4426">
        <v>0.129415641</v>
      </c>
      <c r="BV4426">
        <f>AVERAGE(O4426,W4426,AE4426,AM4426)</f>
        <v>8.5415198500000002</v>
      </c>
      <c r="BW4426">
        <f>AVERAGE(BS4426,BK4426,BC4426,AU4426)</f>
        <v>8.3183167000000005</v>
      </c>
      <c r="BX4426">
        <f>BV4426-BW4426</f>
        <v>0.22320314999999979</v>
      </c>
    </row>
    <row r="4427" spans="1:76" x14ac:dyDescent="0.2">
      <c r="A4427" t="s">
        <v>233</v>
      </c>
      <c r="B4427">
        <v>9.6123589999999997</v>
      </c>
      <c r="C4427">
        <v>9.7960980000000006</v>
      </c>
      <c r="D4427">
        <v>9.6635650000000002</v>
      </c>
      <c r="E4427">
        <v>9.6834070000000008</v>
      </c>
      <c r="F4427">
        <v>9.4880030000000009</v>
      </c>
      <c r="G4427">
        <v>9.6486864000000008</v>
      </c>
      <c r="H4427">
        <v>0.11213374600000001</v>
      </c>
      <c r="J4427">
        <v>9.7683900000000001</v>
      </c>
      <c r="K4427">
        <v>9.6890619999999998</v>
      </c>
      <c r="L4427">
        <v>9.2627410000000001</v>
      </c>
      <c r="M4427">
        <v>9.7504860000000004</v>
      </c>
      <c r="N4427">
        <v>9.736523</v>
      </c>
      <c r="O4427">
        <v>9.6414404000000005</v>
      </c>
      <c r="P4427">
        <v>0.21373400300000001</v>
      </c>
      <c r="R4427">
        <v>9.8574389999999994</v>
      </c>
      <c r="S4427">
        <v>10.007159</v>
      </c>
      <c r="T4427">
        <v>9.8677689999999991</v>
      </c>
      <c r="U4427">
        <v>9.8972149999999992</v>
      </c>
      <c r="V4427">
        <v>9.7138069999999992</v>
      </c>
      <c r="W4427">
        <v>9.8686778000000004</v>
      </c>
      <c r="X4427">
        <v>0.105004185</v>
      </c>
      <c r="Z4427">
        <v>9.5821280000000009</v>
      </c>
      <c r="AA4427">
        <v>9.8701930000000004</v>
      </c>
      <c r="AB4427">
        <v>9.7451329999999992</v>
      </c>
      <c r="AC4427">
        <v>8.9496190000000002</v>
      </c>
      <c r="AD4427">
        <v>9.9091179999999994</v>
      </c>
      <c r="AE4427">
        <v>9.6112382000000007</v>
      </c>
      <c r="AF4427">
        <v>0.39124964899999998</v>
      </c>
      <c r="AH4427">
        <v>9.5907850000000003</v>
      </c>
      <c r="AI4427">
        <v>9.4679359999999999</v>
      </c>
      <c r="AJ4427">
        <v>9.5562459999999998</v>
      </c>
      <c r="AK4427">
        <v>9.6648689999999995</v>
      </c>
      <c r="AL4427">
        <v>9.7836020000000001</v>
      </c>
      <c r="AM4427">
        <v>9.6126875999999992</v>
      </c>
      <c r="AN4427">
        <v>0.11890441</v>
      </c>
      <c r="AP4427">
        <v>9.3848979999999997</v>
      </c>
      <c r="AQ4427">
        <v>9.5069710000000001</v>
      </c>
      <c r="AR4427">
        <v>9.5267920000000004</v>
      </c>
      <c r="AS4427">
        <v>9.5007249999999992</v>
      </c>
      <c r="AT4427">
        <v>9.4634389999999993</v>
      </c>
      <c r="AU4427">
        <v>9.4765650000000008</v>
      </c>
      <c r="AV4427">
        <v>5.6138473000000001E-2</v>
      </c>
      <c r="AX4427">
        <v>9.6553229999999992</v>
      </c>
      <c r="AY4427">
        <v>9.6079220000000003</v>
      </c>
      <c r="AZ4427">
        <v>9.7662010000000006</v>
      </c>
      <c r="BA4427">
        <v>9.6764039999999998</v>
      </c>
      <c r="BB4427">
        <v>9.6330670000000005</v>
      </c>
      <c r="BC4427">
        <v>9.6677833999999994</v>
      </c>
      <c r="BD4427">
        <v>6.0630470999999998E-2</v>
      </c>
      <c r="BF4427">
        <v>9.4377490000000002</v>
      </c>
      <c r="BG4427">
        <v>9.5905009999999997</v>
      </c>
      <c r="BH4427">
        <v>9.2135700000000007</v>
      </c>
      <c r="BI4427">
        <v>9.4182579999999998</v>
      </c>
      <c r="BJ4427">
        <v>9.2660309999999999</v>
      </c>
      <c r="BK4427">
        <v>9.3852218000000001</v>
      </c>
      <c r="BL4427">
        <v>0.14971709499999999</v>
      </c>
      <c r="BN4427">
        <v>9.3602080000000001</v>
      </c>
      <c r="BO4427">
        <v>9.2530529999999995</v>
      </c>
      <c r="BP4427">
        <v>9.0273190000000003</v>
      </c>
      <c r="BQ4427">
        <v>9.5932840000000006</v>
      </c>
      <c r="BR4427">
        <v>9.3244109999999996</v>
      </c>
      <c r="BS4427">
        <v>9.311655</v>
      </c>
      <c r="BT4427">
        <v>0.20378674999999999</v>
      </c>
      <c r="BV4427">
        <f>AVERAGE(O4427,W4427,AE4427,AM4427)</f>
        <v>9.6835110000000011</v>
      </c>
      <c r="BW4427">
        <f>AVERAGE(BS4427,BK4427,BC4427,AU4427)</f>
        <v>9.4603062999999992</v>
      </c>
      <c r="BX4427">
        <f>BV4427-BW4427</f>
        <v>0.22320470000000192</v>
      </c>
    </row>
    <row r="4428" spans="1:76" x14ac:dyDescent="0.2">
      <c r="A4428" t="s">
        <v>3397</v>
      </c>
      <c r="B4428">
        <v>9.3647919999999996</v>
      </c>
      <c r="C4428">
        <v>9.0271989999999995</v>
      </c>
      <c r="D4428">
        <v>9.4136360000000003</v>
      </c>
      <c r="E4428">
        <v>9.347054</v>
      </c>
      <c r="F4428">
        <v>9.0846020000000003</v>
      </c>
      <c r="G4428">
        <v>9.2474565999999996</v>
      </c>
      <c r="H4428">
        <v>0.177720189</v>
      </c>
      <c r="J4428">
        <v>9.2281619999999993</v>
      </c>
      <c r="K4428">
        <v>9.1947580000000002</v>
      </c>
      <c r="L4428">
        <v>9.159141</v>
      </c>
      <c r="M4428">
        <v>9.5778839999999992</v>
      </c>
      <c r="N4428">
        <v>9.47959</v>
      </c>
      <c r="O4428">
        <v>9.3279069999999997</v>
      </c>
      <c r="P4428">
        <v>0.18818602300000001</v>
      </c>
      <c r="R4428">
        <v>9.6549259999999997</v>
      </c>
      <c r="S4428">
        <v>9.6241050000000001</v>
      </c>
      <c r="T4428">
        <v>9.3142849999999999</v>
      </c>
      <c r="U4428">
        <v>9.3547419999999999</v>
      </c>
      <c r="V4428">
        <v>9.2593680000000003</v>
      </c>
      <c r="W4428">
        <v>9.4414852000000007</v>
      </c>
      <c r="X4428">
        <v>0.18424027400000001</v>
      </c>
      <c r="Z4428">
        <v>9.2096199999999993</v>
      </c>
      <c r="AA4428">
        <v>9.1275739999999992</v>
      </c>
      <c r="AB4428">
        <v>8.9053179999999994</v>
      </c>
      <c r="AC4428">
        <v>8.2638269999999991</v>
      </c>
      <c r="AD4428">
        <v>9.4665219999999994</v>
      </c>
      <c r="AE4428">
        <v>8.9945722000000004</v>
      </c>
      <c r="AF4428">
        <v>0.455144622</v>
      </c>
      <c r="AH4428">
        <v>9.2408199999999994</v>
      </c>
      <c r="AI4428">
        <v>9.148047</v>
      </c>
      <c r="AJ4428">
        <v>9.22058</v>
      </c>
      <c r="AK4428">
        <v>9.0516459999999999</v>
      </c>
      <c r="AL4428">
        <v>9.3249169999999992</v>
      </c>
      <c r="AM4428">
        <v>9.1972020000000008</v>
      </c>
      <c r="AN4428">
        <v>0.102911303</v>
      </c>
      <c r="AP4428">
        <v>9.1432730000000006</v>
      </c>
      <c r="AQ4428">
        <v>8.9042010000000005</v>
      </c>
      <c r="AR4428">
        <v>8.9863409999999995</v>
      </c>
      <c r="AS4428">
        <v>8.8794799999999992</v>
      </c>
      <c r="AT4428">
        <v>8.9743949999999995</v>
      </c>
      <c r="AU4428">
        <v>8.9775379999999991</v>
      </c>
      <c r="AV4428">
        <v>0.103137225</v>
      </c>
      <c r="AX4428">
        <v>9.1279310000000002</v>
      </c>
      <c r="AY4428">
        <v>9.0524269999999998</v>
      </c>
      <c r="AZ4428">
        <v>9.2111079999999994</v>
      </c>
      <c r="BA4428">
        <v>8.9121539999999992</v>
      </c>
      <c r="BB4428">
        <v>9.1895520000000008</v>
      </c>
      <c r="BC4428">
        <v>9.0986343999999999</v>
      </c>
      <c r="BD4428">
        <v>0.1211246</v>
      </c>
      <c r="BF4428">
        <v>9.0558239999999994</v>
      </c>
      <c r="BG4428">
        <v>8.7287060000000007</v>
      </c>
      <c r="BH4428">
        <v>8.9623690000000007</v>
      </c>
      <c r="BI4428">
        <v>9.065448</v>
      </c>
      <c r="BJ4428">
        <v>8.9908470000000005</v>
      </c>
      <c r="BK4428">
        <v>8.9606387999999999</v>
      </c>
      <c r="BL4428">
        <v>0.136705471</v>
      </c>
      <c r="BN4428">
        <v>8.9595210000000005</v>
      </c>
      <c r="BO4428">
        <v>9.2544029999999999</v>
      </c>
      <c r="BP4428">
        <v>8.9174299999999995</v>
      </c>
      <c r="BQ4428">
        <v>9.0997280000000007</v>
      </c>
      <c r="BR4428">
        <v>8.9261420000000005</v>
      </c>
      <c r="BS4428">
        <v>9.0314447999999992</v>
      </c>
      <c r="BT4428">
        <v>0.144597754</v>
      </c>
      <c r="BV4428">
        <f>AVERAGE(O4428,W4428,AE4428,AM4428)</f>
        <v>9.2402915999999991</v>
      </c>
      <c r="BW4428">
        <f>AVERAGE(BS4428,BK4428,BC4428,AU4428)</f>
        <v>9.0170640000000013</v>
      </c>
      <c r="BX4428">
        <f>BV4428-BW4428</f>
        <v>0.22322759999999775</v>
      </c>
    </row>
    <row r="4429" spans="1:76" x14ac:dyDescent="0.2">
      <c r="A4429" t="s">
        <v>2880</v>
      </c>
      <c r="B4429">
        <v>6.8993120000000001</v>
      </c>
      <c r="C4429">
        <v>6.8885379999999996</v>
      </c>
      <c r="D4429">
        <v>7.0399149999999997</v>
      </c>
      <c r="E4429">
        <v>6.8350619999999997</v>
      </c>
      <c r="F4429">
        <v>6.7393679999999998</v>
      </c>
      <c r="G4429">
        <v>6.880439</v>
      </c>
      <c r="H4429">
        <v>0.109332609</v>
      </c>
      <c r="J4429">
        <v>6.9122170000000001</v>
      </c>
      <c r="K4429">
        <v>6.8206530000000001</v>
      </c>
      <c r="L4429">
        <v>7.0013249999999996</v>
      </c>
      <c r="M4429">
        <v>6.8049429999999997</v>
      </c>
      <c r="N4429">
        <v>6.7540060000000004</v>
      </c>
      <c r="O4429">
        <v>6.8586288</v>
      </c>
      <c r="P4429">
        <v>9.8112380999999999E-2</v>
      </c>
      <c r="R4429">
        <v>6.6842449999999998</v>
      </c>
      <c r="S4429">
        <v>7.1162400000000003</v>
      </c>
      <c r="T4429">
        <v>6.8061980000000002</v>
      </c>
      <c r="U4429">
        <v>6.8907610000000004</v>
      </c>
      <c r="V4429">
        <v>7.0908920000000002</v>
      </c>
      <c r="W4429">
        <v>6.9176672000000003</v>
      </c>
      <c r="X4429">
        <v>0.185117016</v>
      </c>
      <c r="Z4429">
        <v>6.9265800000000004</v>
      </c>
      <c r="AA4429">
        <v>6.9089029999999996</v>
      </c>
      <c r="AB4429">
        <v>6.7227119999999996</v>
      </c>
      <c r="AC4429">
        <v>6.1888189999999996</v>
      </c>
      <c r="AD4429">
        <v>6.6463000000000001</v>
      </c>
      <c r="AE4429">
        <v>6.6786627999999997</v>
      </c>
      <c r="AF4429">
        <v>0.29891809899999999</v>
      </c>
      <c r="AH4429">
        <v>6.644698</v>
      </c>
      <c r="AI4429">
        <v>6.6358139999999999</v>
      </c>
      <c r="AJ4429">
        <v>6.6874250000000002</v>
      </c>
      <c r="AK4429">
        <v>6.8837679999999999</v>
      </c>
      <c r="AL4429">
        <v>6.9814970000000001</v>
      </c>
      <c r="AM4429">
        <v>6.7666404</v>
      </c>
      <c r="AN4429">
        <v>0.15663876299999999</v>
      </c>
      <c r="AP4429">
        <v>6.6793930000000001</v>
      </c>
      <c r="AQ4429">
        <v>6.6498359999999996</v>
      </c>
      <c r="AR4429">
        <v>6.6410119999999999</v>
      </c>
      <c r="AS4429">
        <v>6.7449979999999998</v>
      </c>
      <c r="AT4429">
        <v>6.6814960000000001</v>
      </c>
      <c r="AU4429">
        <v>6.6793469999999999</v>
      </c>
      <c r="AV4429">
        <v>4.0789537000000001E-2</v>
      </c>
      <c r="AX4429">
        <v>6.5010130000000004</v>
      </c>
      <c r="AY4429">
        <v>6.65191</v>
      </c>
      <c r="AZ4429">
        <v>6.7704510000000004</v>
      </c>
      <c r="BA4429">
        <v>6.5766429999999998</v>
      </c>
      <c r="BB4429">
        <v>6.8664360000000002</v>
      </c>
      <c r="BC4429">
        <v>6.6732905999999996</v>
      </c>
      <c r="BD4429">
        <v>0.14681855199999999</v>
      </c>
      <c r="BF4429">
        <v>6.4915909999999997</v>
      </c>
      <c r="BG4429">
        <v>6.3412860000000002</v>
      </c>
      <c r="BH4429">
        <v>6.72851</v>
      </c>
      <c r="BI4429">
        <v>6.7303439999999997</v>
      </c>
      <c r="BJ4429">
        <v>6.3849580000000001</v>
      </c>
      <c r="BK4429">
        <v>6.5353377999999998</v>
      </c>
      <c r="BL4429">
        <v>0.18542308699999999</v>
      </c>
      <c r="BN4429">
        <v>6.5132539999999999</v>
      </c>
      <c r="BO4429">
        <v>6.6577380000000002</v>
      </c>
      <c r="BP4429">
        <v>6.4196660000000003</v>
      </c>
      <c r="BQ4429">
        <v>6.3738229999999998</v>
      </c>
      <c r="BR4429">
        <v>6.2339640000000003</v>
      </c>
      <c r="BS4429">
        <v>6.4396890000000004</v>
      </c>
      <c r="BT4429">
        <v>0.15812906299999999</v>
      </c>
      <c r="BV4429">
        <f>AVERAGE(O4429,W4429,AE4429,AM4429)</f>
        <v>6.8053998</v>
      </c>
      <c r="BW4429">
        <f>AVERAGE(BS4429,BK4429,BC4429,AU4429)</f>
        <v>6.5819160999999999</v>
      </c>
      <c r="BX4429">
        <f>BV4429-BW4429</f>
        <v>0.22348370000000006</v>
      </c>
    </row>
    <row r="4430" spans="1:76" x14ac:dyDescent="0.2">
      <c r="A4430" t="s">
        <v>1553</v>
      </c>
      <c r="B4430">
        <v>10.650293</v>
      </c>
      <c r="C4430">
        <v>10.514239</v>
      </c>
      <c r="D4430">
        <v>10.487386000000001</v>
      </c>
      <c r="E4430">
        <v>10.328813999999999</v>
      </c>
      <c r="F4430">
        <v>10.299367</v>
      </c>
      <c r="G4430">
        <v>10.4560198</v>
      </c>
      <c r="H4430">
        <v>0.14390691899999999</v>
      </c>
      <c r="J4430">
        <v>10.425008</v>
      </c>
      <c r="K4430">
        <v>10.327772</v>
      </c>
      <c r="L4430">
        <v>10.864516999999999</v>
      </c>
      <c r="M4430">
        <v>10.393644</v>
      </c>
      <c r="N4430">
        <v>10.383813999999999</v>
      </c>
      <c r="O4430">
        <v>10.478951</v>
      </c>
      <c r="P4430">
        <v>0.21837720299999999</v>
      </c>
      <c r="R4430">
        <v>10.248257000000001</v>
      </c>
      <c r="S4430">
        <v>10.234251</v>
      </c>
      <c r="T4430">
        <v>10.526667</v>
      </c>
      <c r="U4430">
        <v>10.313596</v>
      </c>
      <c r="V4430">
        <v>10.858319</v>
      </c>
      <c r="W4430">
        <v>10.436218</v>
      </c>
      <c r="X4430">
        <v>0.263394399</v>
      </c>
      <c r="Z4430">
        <v>10.463609</v>
      </c>
      <c r="AA4430">
        <v>10.651386</v>
      </c>
      <c r="AB4430">
        <v>10.720389000000001</v>
      </c>
      <c r="AC4430">
        <v>9.2656589999999994</v>
      </c>
      <c r="AD4430">
        <v>10.437044</v>
      </c>
      <c r="AE4430">
        <v>10.3076174</v>
      </c>
      <c r="AF4430">
        <v>0.59483593899999998</v>
      </c>
      <c r="AH4430">
        <v>10.467696</v>
      </c>
      <c r="AI4430">
        <v>10.552826</v>
      </c>
      <c r="AJ4430">
        <v>10.486254000000001</v>
      </c>
      <c r="AK4430">
        <v>10.560072</v>
      </c>
      <c r="AL4430">
        <v>10.641601</v>
      </c>
      <c r="AM4430">
        <v>10.5416898</v>
      </c>
      <c r="AN4430">
        <v>6.8906418999999997E-2</v>
      </c>
      <c r="AP4430">
        <v>10.39188</v>
      </c>
      <c r="AQ4430">
        <v>10.453733</v>
      </c>
      <c r="AR4430">
        <v>10.373711</v>
      </c>
      <c r="AS4430">
        <v>10.080918</v>
      </c>
      <c r="AT4430">
        <v>9.7844879999999996</v>
      </c>
      <c r="AU4430">
        <v>10.216946</v>
      </c>
      <c r="AV4430">
        <v>0.28141108300000001</v>
      </c>
      <c r="AX4430">
        <v>10.184780999999999</v>
      </c>
      <c r="AY4430">
        <v>10.200596000000001</v>
      </c>
      <c r="AZ4430">
        <v>9.4769950000000005</v>
      </c>
      <c r="BA4430">
        <v>10.227522</v>
      </c>
      <c r="BB4430">
        <v>10.117139999999999</v>
      </c>
      <c r="BC4430">
        <v>10.041406800000001</v>
      </c>
      <c r="BD4430">
        <v>0.31813221600000002</v>
      </c>
      <c r="BF4430">
        <v>10.111162</v>
      </c>
      <c r="BG4430">
        <v>10.260108000000001</v>
      </c>
      <c r="BH4430">
        <v>10.253799000000001</v>
      </c>
      <c r="BI4430">
        <v>10.403912999999999</v>
      </c>
      <c r="BJ4430">
        <v>10.250506</v>
      </c>
      <c r="BK4430">
        <v>10.255897600000001</v>
      </c>
      <c r="BL4430">
        <v>0.103571417</v>
      </c>
      <c r="BN4430">
        <v>10.281507</v>
      </c>
      <c r="BO4430">
        <v>10.486516999999999</v>
      </c>
      <c r="BP4430">
        <v>10.323842000000001</v>
      </c>
      <c r="BQ4430">
        <v>10.299918</v>
      </c>
      <c r="BR4430">
        <v>10.386183000000001</v>
      </c>
      <c r="BS4430">
        <v>10.3555934</v>
      </c>
      <c r="BT4430">
        <v>8.3176633E-2</v>
      </c>
      <c r="BV4430">
        <f>AVERAGE(O4430,W4430,AE4430,AM4430)</f>
        <v>10.441119049999999</v>
      </c>
      <c r="BW4430">
        <f>AVERAGE(BS4430,BK4430,BC4430,AU4430)</f>
        <v>10.21746095</v>
      </c>
      <c r="BX4430">
        <f>BV4430-BW4430</f>
        <v>0.22365809999999975</v>
      </c>
    </row>
    <row r="4431" spans="1:76" x14ac:dyDescent="0.2">
      <c r="A4431" t="s">
        <v>3812</v>
      </c>
      <c r="B4431">
        <v>7.1349320000000001</v>
      </c>
      <c r="C4431">
        <v>7.0106919999999997</v>
      </c>
      <c r="D4431">
        <v>7.0721129999999999</v>
      </c>
      <c r="E4431">
        <v>6.9438659999999999</v>
      </c>
      <c r="F4431">
        <v>7.421589</v>
      </c>
      <c r="G4431">
        <v>7.1166384000000003</v>
      </c>
      <c r="H4431">
        <v>0.18465303799999999</v>
      </c>
      <c r="J4431">
        <v>7.530265</v>
      </c>
      <c r="K4431">
        <v>7.1757249999999999</v>
      </c>
      <c r="L4431">
        <v>7.3060600000000004</v>
      </c>
      <c r="M4431">
        <v>7.4087269999999998</v>
      </c>
      <c r="N4431">
        <v>7.1667829999999997</v>
      </c>
      <c r="O4431">
        <v>7.3175119999999998</v>
      </c>
      <c r="P4431">
        <v>0.15535278299999999</v>
      </c>
      <c r="R4431">
        <v>7.3194049999999997</v>
      </c>
      <c r="S4431">
        <v>7.599958</v>
      </c>
      <c r="T4431">
        <v>7.4340460000000004</v>
      </c>
      <c r="U4431">
        <v>7.5451620000000004</v>
      </c>
      <c r="V4431">
        <v>7.5626930000000003</v>
      </c>
      <c r="W4431">
        <v>7.4922528000000002</v>
      </c>
      <c r="X4431">
        <v>0.11470179699999999</v>
      </c>
      <c r="Z4431">
        <v>7.079396</v>
      </c>
      <c r="AA4431">
        <v>7.2847150000000003</v>
      </c>
      <c r="AB4431">
        <v>6.9044100000000004</v>
      </c>
      <c r="AC4431">
        <v>4.9804680000000001</v>
      </c>
      <c r="AD4431">
        <v>7.1547929999999997</v>
      </c>
      <c r="AE4431">
        <v>6.6807563999999999</v>
      </c>
      <c r="AF4431">
        <v>0.96038947799999996</v>
      </c>
      <c r="AH4431">
        <v>6.7060139999999997</v>
      </c>
      <c r="AI4431">
        <v>7.2306109999999997</v>
      </c>
      <c r="AJ4431">
        <v>6.8593489999999999</v>
      </c>
      <c r="AK4431">
        <v>6.990119</v>
      </c>
      <c r="AL4431">
        <v>7.054316</v>
      </c>
      <c r="AM4431">
        <v>6.9680818000000002</v>
      </c>
      <c r="AN4431">
        <v>0.19833425700000001</v>
      </c>
      <c r="AP4431">
        <v>6.7763280000000004</v>
      </c>
      <c r="AQ4431">
        <v>6.9167969999999999</v>
      </c>
      <c r="AR4431">
        <v>6.989357</v>
      </c>
      <c r="AS4431">
        <v>7.0353700000000003</v>
      </c>
      <c r="AT4431">
        <v>7.1015459999999999</v>
      </c>
      <c r="AU4431">
        <v>6.9638796000000003</v>
      </c>
      <c r="AV4431">
        <v>0.12460375899999999</v>
      </c>
      <c r="AX4431">
        <v>6.8127719999999998</v>
      </c>
      <c r="AY4431">
        <v>7.1668260000000004</v>
      </c>
      <c r="AZ4431">
        <v>6.988683</v>
      </c>
      <c r="BA4431">
        <v>7.1730289999999997</v>
      </c>
      <c r="BB4431">
        <v>7.2719740000000002</v>
      </c>
      <c r="BC4431">
        <v>7.0826567999999996</v>
      </c>
      <c r="BD4431">
        <v>0.182182238</v>
      </c>
      <c r="BF4431">
        <v>6.9788610000000002</v>
      </c>
      <c r="BG4431">
        <v>6.7954230000000004</v>
      </c>
      <c r="BH4431">
        <v>6.8430119999999999</v>
      </c>
      <c r="BI4431">
        <v>6.8211709999999997</v>
      </c>
      <c r="BJ4431">
        <v>6.7433709999999998</v>
      </c>
      <c r="BK4431">
        <v>6.8363676</v>
      </c>
      <c r="BL4431">
        <v>8.7898067999999996E-2</v>
      </c>
      <c r="BN4431">
        <v>6.6965599999999998</v>
      </c>
      <c r="BO4431">
        <v>6.828449</v>
      </c>
      <c r="BP4431">
        <v>6.5911999999999997</v>
      </c>
      <c r="BQ4431">
        <v>6.7032259999999999</v>
      </c>
      <c r="BR4431">
        <v>6.5851620000000004</v>
      </c>
      <c r="BS4431">
        <v>6.6809193999999996</v>
      </c>
      <c r="BT4431">
        <v>9.9657220000000005E-2</v>
      </c>
      <c r="BV4431">
        <f>AVERAGE(O4431,W4431,AE4431,AM4431)</f>
        <v>7.11465075</v>
      </c>
      <c r="BW4431">
        <f>AVERAGE(BS4431,BK4431,BC4431,AU4431)</f>
        <v>6.8909558499999992</v>
      </c>
      <c r="BX4431">
        <f>BV4431-BW4431</f>
        <v>0.22369490000000081</v>
      </c>
    </row>
    <row r="4432" spans="1:76" x14ac:dyDescent="0.2">
      <c r="A4432" t="s">
        <v>1160</v>
      </c>
      <c r="B4432">
        <v>10.878904</v>
      </c>
      <c r="C4432">
        <v>10.705208000000001</v>
      </c>
      <c r="D4432">
        <v>10.758692999999999</v>
      </c>
      <c r="E4432">
        <v>10.727615999999999</v>
      </c>
      <c r="F4432">
        <v>10.441328</v>
      </c>
      <c r="G4432">
        <v>10.7023498</v>
      </c>
      <c r="H4432">
        <v>0.16056530799999999</v>
      </c>
      <c r="J4432">
        <v>10.766415</v>
      </c>
      <c r="K4432">
        <v>10.659284</v>
      </c>
      <c r="L4432">
        <v>11.218814999999999</v>
      </c>
      <c r="M4432">
        <v>10.808310000000001</v>
      </c>
      <c r="N4432">
        <v>10.736663999999999</v>
      </c>
      <c r="O4432">
        <v>10.8378976</v>
      </c>
      <c r="P4432">
        <v>0.219792125</v>
      </c>
      <c r="R4432">
        <v>10.707274999999999</v>
      </c>
      <c r="S4432">
        <v>10.198755999999999</v>
      </c>
      <c r="T4432">
        <v>10.703785</v>
      </c>
      <c r="U4432">
        <v>10.734190999999999</v>
      </c>
      <c r="V4432">
        <v>11.140591000000001</v>
      </c>
      <c r="W4432">
        <v>10.696919599999999</v>
      </c>
      <c r="X4432">
        <v>0.33412378300000001</v>
      </c>
      <c r="Z4432">
        <v>10.496066000000001</v>
      </c>
      <c r="AA4432">
        <v>10.860764</v>
      </c>
      <c r="AB4432">
        <v>10.892533</v>
      </c>
      <c r="AC4432">
        <v>9.5787639999999996</v>
      </c>
      <c r="AD4432">
        <v>10.810994000000001</v>
      </c>
      <c r="AE4432">
        <v>10.5278242</v>
      </c>
      <c r="AF4432">
        <v>0.55357257900000001</v>
      </c>
      <c r="AH4432">
        <v>10.822070999999999</v>
      </c>
      <c r="AI4432">
        <v>10.905409000000001</v>
      </c>
      <c r="AJ4432">
        <v>10.612836</v>
      </c>
      <c r="AK4432">
        <v>10.793701</v>
      </c>
      <c r="AL4432">
        <v>10.824646</v>
      </c>
      <c r="AM4432">
        <v>10.7917326</v>
      </c>
      <c r="AN4432">
        <v>0.10832116899999999</v>
      </c>
      <c r="AP4432">
        <v>10.593724999999999</v>
      </c>
      <c r="AQ4432">
        <v>10.713756</v>
      </c>
      <c r="AR4432">
        <v>10.498559999999999</v>
      </c>
      <c r="AS4432">
        <v>10.161375</v>
      </c>
      <c r="AT4432">
        <v>10.450787</v>
      </c>
      <c r="AU4432">
        <v>10.483640599999999</v>
      </c>
      <c r="AV4432">
        <v>0.20629392699999999</v>
      </c>
      <c r="AX4432">
        <v>10.764509</v>
      </c>
      <c r="AY4432">
        <v>10.524689</v>
      </c>
      <c r="AZ4432">
        <v>9.3227349999999998</v>
      </c>
      <c r="BA4432">
        <v>10.740383</v>
      </c>
      <c r="BB4432">
        <v>10.191121000000001</v>
      </c>
      <c r="BC4432">
        <v>10.3086874</v>
      </c>
      <c r="BD4432">
        <v>0.59722590099999995</v>
      </c>
      <c r="BF4432">
        <v>9.9710769999999993</v>
      </c>
      <c r="BG4432">
        <v>10.642943000000001</v>
      </c>
      <c r="BH4432">
        <v>10.533293</v>
      </c>
      <c r="BI4432">
        <v>10.813573</v>
      </c>
      <c r="BJ4432">
        <v>10.5471</v>
      </c>
      <c r="BK4432">
        <v>10.501597200000001</v>
      </c>
      <c r="BL4432">
        <v>0.316952026</v>
      </c>
      <c r="BN4432">
        <v>10.513536</v>
      </c>
      <c r="BO4432">
        <v>10.60482</v>
      </c>
      <c r="BP4432">
        <v>10.764953</v>
      </c>
      <c r="BQ4432">
        <v>10.628095</v>
      </c>
      <c r="BR4432">
        <v>10.816459999999999</v>
      </c>
      <c r="BS4432">
        <v>10.6655728</v>
      </c>
      <c r="BT4432">
        <v>0.123343066</v>
      </c>
      <c r="BV4432">
        <f>AVERAGE(O4432,W4432,AE4432,AM4432)</f>
        <v>10.713593499999998</v>
      </c>
      <c r="BW4432">
        <f>AVERAGE(BS4432,BK4432,BC4432,AU4432)</f>
        <v>10.489874499999999</v>
      </c>
      <c r="BX4432">
        <f>BV4432-BW4432</f>
        <v>0.22371899999999911</v>
      </c>
    </row>
    <row r="4433" spans="1:76" x14ac:dyDescent="0.2">
      <c r="A4433" t="s">
        <v>1014</v>
      </c>
      <c r="B4433">
        <v>8.7441910000000007</v>
      </c>
      <c r="C4433">
        <v>8.8070880000000002</v>
      </c>
      <c r="D4433">
        <v>8.7867149999999992</v>
      </c>
      <c r="E4433">
        <v>8.6998119999999997</v>
      </c>
      <c r="F4433">
        <v>8.8326759999999993</v>
      </c>
      <c r="G4433">
        <v>8.7740963999999995</v>
      </c>
      <c r="H4433">
        <v>5.2658687000000003E-2</v>
      </c>
      <c r="J4433">
        <v>8.6891189999999998</v>
      </c>
      <c r="K4433">
        <v>8.8825219999999998</v>
      </c>
      <c r="L4433">
        <v>9.0314969999999999</v>
      </c>
      <c r="M4433">
        <v>9.0380590000000005</v>
      </c>
      <c r="N4433">
        <v>8.9933969999999999</v>
      </c>
      <c r="O4433">
        <v>8.9269187999999993</v>
      </c>
      <c r="P4433">
        <v>0.14682295100000001</v>
      </c>
      <c r="R4433">
        <v>8.9447810000000008</v>
      </c>
      <c r="S4433">
        <v>8.8514689999999998</v>
      </c>
      <c r="T4433">
        <v>8.9024239999999999</v>
      </c>
      <c r="U4433">
        <v>9.0987559999999998</v>
      </c>
      <c r="V4433">
        <v>9.2246749999999995</v>
      </c>
      <c r="W4433">
        <v>9.0044210000000007</v>
      </c>
      <c r="X4433">
        <v>0.15392006699999999</v>
      </c>
      <c r="Z4433">
        <v>8.6514679999999995</v>
      </c>
      <c r="AA4433">
        <v>8.7492850000000004</v>
      </c>
      <c r="AB4433">
        <v>8.9250939999999996</v>
      </c>
      <c r="AC4433">
        <v>7.2470169999999996</v>
      </c>
      <c r="AD4433">
        <v>8.8109549999999999</v>
      </c>
      <c r="AE4433">
        <v>8.4767638000000005</v>
      </c>
      <c r="AF4433">
        <v>0.69457725999999997</v>
      </c>
      <c r="AH4433">
        <v>8.5164539999999995</v>
      </c>
      <c r="AI4433">
        <v>8.6685619999999997</v>
      </c>
      <c r="AJ4433">
        <v>8.3680660000000007</v>
      </c>
      <c r="AK4433">
        <v>8.4508489999999998</v>
      </c>
      <c r="AL4433">
        <v>8.9184560000000008</v>
      </c>
      <c r="AM4433">
        <v>8.5844774000000008</v>
      </c>
      <c r="AN4433">
        <v>0.216754211</v>
      </c>
      <c r="AP4433">
        <v>8.595917</v>
      </c>
      <c r="AQ4433">
        <v>8.660838</v>
      </c>
      <c r="AR4433">
        <v>8.6806029999999996</v>
      </c>
      <c r="AS4433">
        <v>8.6107990000000001</v>
      </c>
      <c r="AT4433">
        <v>8.820627</v>
      </c>
      <c r="AU4433">
        <v>8.6737567999999996</v>
      </c>
      <c r="AV4433">
        <v>8.9173062999999997E-2</v>
      </c>
      <c r="AX4433">
        <v>8.5595040000000004</v>
      </c>
      <c r="AY4433">
        <v>8.7515479999999997</v>
      </c>
      <c r="AZ4433">
        <v>8.6262460000000001</v>
      </c>
      <c r="BA4433">
        <v>8.6984569999999994</v>
      </c>
      <c r="BB4433">
        <v>8.5383309999999994</v>
      </c>
      <c r="BC4433">
        <v>8.6348172000000005</v>
      </c>
      <c r="BD4433">
        <v>9.0458878000000006E-2</v>
      </c>
      <c r="BF4433">
        <v>8.159618</v>
      </c>
      <c r="BG4433">
        <v>8.2218889999999991</v>
      </c>
      <c r="BH4433">
        <v>8.2175600000000006</v>
      </c>
      <c r="BI4433">
        <v>8.6091540000000002</v>
      </c>
      <c r="BJ4433">
        <v>8.2821210000000001</v>
      </c>
      <c r="BK4433">
        <v>8.2980684</v>
      </c>
      <c r="BL4433">
        <v>0.17922192000000001</v>
      </c>
      <c r="BN4433">
        <v>8.1339670000000002</v>
      </c>
      <c r="BO4433">
        <v>8.9424609999999998</v>
      </c>
      <c r="BP4433">
        <v>8.232151</v>
      </c>
      <c r="BQ4433">
        <v>8.6110509999999998</v>
      </c>
      <c r="BR4433">
        <v>8.5309209999999993</v>
      </c>
      <c r="BS4433">
        <v>8.4901102000000002</v>
      </c>
      <c r="BT4433">
        <v>0.32182851499999998</v>
      </c>
      <c r="BV4433">
        <f>AVERAGE(O4433,W4433,AE4433,AM4433)</f>
        <v>8.7481452500000003</v>
      </c>
      <c r="BW4433">
        <f>AVERAGE(BS4433,BK4433,BC4433,AU4433)</f>
        <v>8.5241881500000005</v>
      </c>
      <c r="BX4433">
        <f>BV4433-BW4433</f>
        <v>0.2239570999999998</v>
      </c>
    </row>
    <row r="4434" spans="1:76" x14ac:dyDescent="0.2">
      <c r="A4434" t="s">
        <v>172</v>
      </c>
      <c r="B4434">
        <v>9.9613449999999997</v>
      </c>
      <c r="C4434">
        <v>10.001901999999999</v>
      </c>
      <c r="D4434">
        <v>9.9630340000000004</v>
      </c>
      <c r="E4434">
        <v>9.9093909999999994</v>
      </c>
      <c r="F4434">
        <v>9.8172750000000004</v>
      </c>
      <c r="G4434">
        <v>9.9305894000000006</v>
      </c>
      <c r="H4434">
        <v>7.1368009999999996E-2</v>
      </c>
      <c r="J4434">
        <v>9.9335760000000004</v>
      </c>
      <c r="K4434">
        <v>10.000762999999999</v>
      </c>
      <c r="L4434">
        <v>10.062132999999999</v>
      </c>
      <c r="M4434">
        <v>10.243786999999999</v>
      </c>
      <c r="N4434">
        <v>10.031522000000001</v>
      </c>
      <c r="O4434">
        <v>10.054356200000001</v>
      </c>
      <c r="P4434">
        <v>0.116109856</v>
      </c>
      <c r="R4434">
        <v>9.9565560000000009</v>
      </c>
      <c r="S4434">
        <v>10.164247</v>
      </c>
      <c r="T4434">
        <v>10.008573</v>
      </c>
      <c r="U4434">
        <v>10.034388999999999</v>
      </c>
      <c r="V4434">
        <v>10.227092000000001</v>
      </c>
      <c r="W4434">
        <v>10.0781714</v>
      </c>
      <c r="X4434">
        <v>0.113068005</v>
      </c>
      <c r="Z4434">
        <v>9.8771129999999996</v>
      </c>
      <c r="AA4434">
        <v>10.291014000000001</v>
      </c>
      <c r="AB4434">
        <v>10.178939</v>
      </c>
      <c r="AC4434">
        <v>9.2807969999999997</v>
      </c>
      <c r="AD4434">
        <v>10.421252000000001</v>
      </c>
      <c r="AE4434">
        <v>10.009823000000001</v>
      </c>
      <c r="AF4434">
        <v>0.45443186400000002</v>
      </c>
      <c r="AH4434">
        <v>10.115218</v>
      </c>
      <c r="AI4434">
        <v>9.971686</v>
      </c>
      <c r="AJ4434">
        <v>9.8202639999999999</v>
      </c>
      <c r="AK4434">
        <v>10.060727</v>
      </c>
      <c r="AL4434">
        <v>10.17225</v>
      </c>
      <c r="AM4434">
        <v>10.028029</v>
      </c>
      <c r="AN4434">
        <v>0.13766953800000001</v>
      </c>
      <c r="AP4434">
        <v>9.8672660000000008</v>
      </c>
      <c r="AQ4434">
        <v>9.7271219999999996</v>
      </c>
      <c r="AR4434">
        <v>9.8996919999999999</v>
      </c>
      <c r="AS4434">
        <v>9.9269020000000001</v>
      </c>
      <c r="AT4434">
        <v>9.9556249999999995</v>
      </c>
      <c r="AU4434">
        <v>9.8753214000000007</v>
      </c>
      <c r="AV4434">
        <v>8.9066133000000006E-2</v>
      </c>
      <c r="AX4434">
        <v>9.9327970000000008</v>
      </c>
      <c r="AY4434">
        <v>10.056839999999999</v>
      </c>
      <c r="AZ4434">
        <v>9.1466809999999992</v>
      </c>
      <c r="BA4434">
        <v>9.9735189999999996</v>
      </c>
      <c r="BB4434">
        <v>9.9985590000000002</v>
      </c>
      <c r="BC4434">
        <v>9.8216792000000002</v>
      </c>
      <c r="BD4434">
        <v>0.38000398899999999</v>
      </c>
      <c r="BF4434">
        <v>9.4750150000000009</v>
      </c>
      <c r="BG4434">
        <v>9.5459259999999997</v>
      </c>
      <c r="BH4434">
        <v>9.6845110000000005</v>
      </c>
      <c r="BI4434">
        <v>9.980734</v>
      </c>
      <c r="BJ4434">
        <v>9.8770989999999994</v>
      </c>
      <c r="BK4434">
        <v>9.7126570000000001</v>
      </c>
      <c r="BL4434">
        <v>0.214459549</v>
      </c>
      <c r="BN4434">
        <v>9.6963840000000001</v>
      </c>
      <c r="BO4434">
        <v>9.9109390000000008</v>
      </c>
      <c r="BP4434">
        <v>9.6727550000000004</v>
      </c>
      <c r="BQ4434">
        <v>10.040630999999999</v>
      </c>
      <c r="BR4434">
        <v>10.003745</v>
      </c>
      <c r="BS4434">
        <v>9.8648907999999995</v>
      </c>
      <c r="BT4434">
        <v>0.17146154899999999</v>
      </c>
      <c r="BV4434">
        <f>AVERAGE(O4434,W4434,AE4434,AM4434)</f>
        <v>10.042594900000001</v>
      </c>
      <c r="BW4434">
        <f>AVERAGE(BS4434,BK4434,BC4434,AU4434)</f>
        <v>9.8186371000000001</v>
      </c>
      <c r="BX4434">
        <f>BV4434-BW4434</f>
        <v>0.22395780000000087</v>
      </c>
    </row>
    <row r="4435" spans="1:76" x14ac:dyDescent="0.2">
      <c r="A4435" t="s">
        <v>704</v>
      </c>
      <c r="B4435">
        <v>5.8154380000000003</v>
      </c>
      <c r="C4435">
        <v>5.6324249999999996</v>
      </c>
      <c r="D4435">
        <v>5.6635669999999996</v>
      </c>
      <c r="E4435">
        <v>5.8437849999999996</v>
      </c>
      <c r="F4435">
        <v>5.7663380000000002</v>
      </c>
      <c r="G4435">
        <v>5.7443106000000004</v>
      </c>
      <c r="H4435">
        <v>9.2840435999999998E-2</v>
      </c>
      <c r="J4435">
        <v>6.2643890000000004</v>
      </c>
      <c r="K4435">
        <v>6.190976</v>
      </c>
      <c r="L4435">
        <v>5.3362879999999997</v>
      </c>
      <c r="M4435">
        <v>6.1966840000000003</v>
      </c>
      <c r="N4435">
        <v>5.8420990000000002</v>
      </c>
      <c r="O4435">
        <v>5.9660871999999996</v>
      </c>
      <c r="P4435">
        <v>0.38882963100000001</v>
      </c>
      <c r="R4435">
        <v>5.7538130000000001</v>
      </c>
      <c r="S4435">
        <v>6.3935000000000004</v>
      </c>
      <c r="T4435">
        <v>5.8767300000000002</v>
      </c>
      <c r="U4435">
        <v>6.0195530000000002</v>
      </c>
      <c r="V4435">
        <v>5.9693300000000002</v>
      </c>
      <c r="W4435">
        <v>6.0025852000000004</v>
      </c>
      <c r="X4435">
        <v>0.24079832600000001</v>
      </c>
      <c r="Z4435">
        <v>5.7851419999999996</v>
      </c>
      <c r="AA4435">
        <v>5.8249279999999999</v>
      </c>
      <c r="AB4435">
        <v>5.7245910000000002</v>
      </c>
      <c r="AC4435">
        <v>5.5041079999999996</v>
      </c>
      <c r="AD4435">
        <v>6.3153680000000003</v>
      </c>
      <c r="AE4435">
        <v>5.8308274000000004</v>
      </c>
      <c r="AF4435">
        <v>0.29788139000000002</v>
      </c>
      <c r="AH4435">
        <v>5.8768609999999999</v>
      </c>
      <c r="AI4435">
        <v>5.9068329999999998</v>
      </c>
      <c r="AJ4435">
        <v>6.005522</v>
      </c>
      <c r="AK4435">
        <v>5.9826370000000004</v>
      </c>
      <c r="AL4435">
        <v>6.1458149999999998</v>
      </c>
      <c r="AM4435">
        <v>5.9835336000000003</v>
      </c>
      <c r="AN4435">
        <v>0.10497806</v>
      </c>
      <c r="AP4435">
        <v>5.8507759999999998</v>
      </c>
      <c r="AQ4435">
        <v>5.7439090000000004</v>
      </c>
      <c r="AR4435">
        <v>5.6161479999999999</v>
      </c>
      <c r="AS4435">
        <v>5.8602550000000004</v>
      </c>
      <c r="AT4435">
        <v>5.7081119999999999</v>
      </c>
      <c r="AU4435">
        <v>5.7558400000000001</v>
      </c>
      <c r="AV4435">
        <v>0.10228575400000001</v>
      </c>
      <c r="AX4435">
        <v>5.5743330000000002</v>
      </c>
      <c r="AY4435">
        <v>5.7159259999999996</v>
      </c>
      <c r="AZ4435">
        <v>5.9536490000000004</v>
      </c>
      <c r="BA4435">
        <v>5.806127</v>
      </c>
      <c r="BB4435">
        <v>5.8768690000000001</v>
      </c>
      <c r="BC4435">
        <v>5.7853808000000004</v>
      </c>
      <c r="BD4435">
        <v>0.147037262</v>
      </c>
      <c r="BF4435">
        <v>5.6494400000000002</v>
      </c>
      <c r="BG4435">
        <v>5.7461919999999997</v>
      </c>
      <c r="BH4435">
        <v>5.6293150000000001</v>
      </c>
      <c r="BI4435">
        <v>5.7119600000000004</v>
      </c>
      <c r="BJ4435">
        <v>5.549957</v>
      </c>
      <c r="BK4435">
        <v>5.6573728000000001</v>
      </c>
      <c r="BL4435">
        <v>7.6251125000000003E-2</v>
      </c>
      <c r="BN4435">
        <v>5.2983159999999998</v>
      </c>
      <c r="BO4435">
        <v>5.5572739999999996</v>
      </c>
      <c r="BP4435">
        <v>5.7868250000000003</v>
      </c>
      <c r="BQ4435">
        <v>5.8041539999999996</v>
      </c>
      <c r="BR4435">
        <v>5.9958109999999998</v>
      </c>
      <c r="BS4435">
        <v>5.6884759999999996</v>
      </c>
      <c r="BT4435">
        <v>0.267837412</v>
      </c>
      <c r="BV4435">
        <f>AVERAGE(O4435,W4435,AE4435,AM4435)</f>
        <v>5.9457583500000002</v>
      </c>
      <c r="BW4435">
        <f>AVERAGE(BS4435,BK4435,BC4435,AU4435)</f>
        <v>5.7217673999999992</v>
      </c>
      <c r="BX4435">
        <f>BV4435-BW4435</f>
        <v>0.22399095000000102</v>
      </c>
    </row>
    <row r="4436" spans="1:76" x14ac:dyDescent="0.2">
      <c r="A4436" t="s">
        <v>4593</v>
      </c>
      <c r="B4436">
        <v>8.3321470000000009</v>
      </c>
      <c r="C4436">
        <v>8.365259</v>
      </c>
      <c r="D4436">
        <v>8.3249209999999998</v>
      </c>
      <c r="E4436">
        <v>8.5140069999999994</v>
      </c>
      <c r="F4436">
        <v>8.4399370000000005</v>
      </c>
      <c r="G4436">
        <v>8.3952542000000001</v>
      </c>
      <c r="H4436">
        <v>8.0510512000000006E-2</v>
      </c>
      <c r="J4436">
        <v>8.609356</v>
      </c>
      <c r="K4436">
        <v>8.5262840000000004</v>
      </c>
      <c r="L4436">
        <v>8.2047519999999992</v>
      </c>
      <c r="M4436">
        <v>8.5280170000000002</v>
      </c>
      <c r="N4436">
        <v>8.6263970000000008</v>
      </c>
      <c r="O4436">
        <v>8.4989612000000001</v>
      </c>
      <c r="P4436">
        <v>0.17071666799999999</v>
      </c>
      <c r="R4436">
        <v>8.5319990000000008</v>
      </c>
      <c r="S4436">
        <v>8.4647939999999995</v>
      </c>
      <c r="T4436">
        <v>8.6623140000000003</v>
      </c>
      <c r="U4436">
        <v>8.5914549999999998</v>
      </c>
      <c r="V4436">
        <v>8.6368860000000005</v>
      </c>
      <c r="W4436">
        <v>8.5774895999999998</v>
      </c>
      <c r="X4436">
        <v>8.0137127000000002E-2</v>
      </c>
      <c r="Z4436">
        <v>8.4194150000000008</v>
      </c>
      <c r="AA4436">
        <v>8.6429010000000002</v>
      </c>
      <c r="AB4436">
        <v>8.7915469999999996</v>
      </c>
      <c r="AC4436">
        <v>8.0760500000000004</v>
      </c>
      <c r="AD4436">
        <v>8.6623049999999999</v>
      </c>
      <c r="AE4436">
        <v>8.5184435999999994</v>
      </c>
      <c r="AF4436">
        <v>0.28119831699999998</v>
      </c>
      <c r="AH4436">
        <v>8.4875450000000008</v>
      </c>
      <c r="AI4436">
        <v>8.5003569999999993</v>
      </c>
      <c r="AJ4436">
        <v>8.4353130000000007</v>
      </c>
      <c r="AK4436">
        <v>8.4725339999999996</v>
      </c>
      <c r="AL4436">
        <v>8.5048519999999996</v>
      </c>
      <c r="AM4436">
        <v>8.4801202</v>
      </c>
      <c r="AN4436">
        <v>2.8024779999999999E-2</v>
      </c>
      <c r="AP4436">
        <v>8.1315209999999993</v>
      </c>
      <c r="AQ4436">
        <v>8.4081489999999999</v>
      </c>
      <c r="AR4436">
        <v>8.1601110000000006</v>
      </c>
      <c r="AS4436">
        <v>8.4809110000000008</v>
      </c>
      <c r="AT4436">
        <v>8.3122620000000005</v>
      </c>
      <c r="AU4436">
        <v>8.2985907999999995</v>
      </c>
      <c r="AV4436">
        <v>0.15208511499999999</v>
      </c>
      <c r="AX4436">
        <v>8.3699720000000006</v>
      </c>
      <c r="AY4436">
        <v>8.2460590000000007</v>
      </c>
      <c r="AZ4436">
        <v>8.0047479999999993</v>
      </c>
      <c r="BA4436">
        <v>8.4539010000000001</v>
      </c>
      <c r="BB4436">
        <v>8.1880790000000001</v>
      </c>
      <c r="BC4436">
        <v>8.2525518000000009</v>
      </c>
      <c r="BD4436">
        <v>0.17315789400000001</v>
      </c>
      <c r="BF4436">
        <v>8.1141059999999996</v>
      </c>
      <c r="BG4436">
        <v>8.1899280000000001</v>
      </c>
      <c r="BH4436">
        <v>8.2751570000000001</v>
      </c>
      <c r="BI4436">
        <v>8.4144710000000007</v>
      </c>
      <c r="BJ4436">
        <v>8.3900640000000006</v>
      </c>
      <c r="BK4436">
        <v>8.2767452000000006</v>
      </c>
      <c r="BL4436">
        <v>0.128258337</v>
      </c>
      <c r="BN4436">
        <v>8.2313399999999994</v>
      </c>
      <c r="BO4436">
        <v>8.4552580000000006</v>
      </c>
      <c r="BP4436">
        <v>8.2695299999999996</v>
      </c>
      <c r="BQ4436">
        <v>8.4069280000000006</v>
      </c>
      <c r="BR4436">
        <v>8.3865490000000005</v>
      </c>
      <c r="BS4436">
        <v>8.3499210000000001</v>
      </c>
      <c r="BT4436">
        <v>9.5146543E-2</v>
      </c>
      <c r="BV4436">
        <f>AVERAGE(O4436,W4436,AE4436,AM4436)</f>
        <v>8.5187536500000007</v>
      </c>
      <c r="BW4436">
        <f>AVERAGE(BS4436,BK4436,BC4436,AU4436)</f>
        <v>8.2944522000000003</v>
      </c>
      <c r="BX4436">
        <f>BV4436-BW4436</f>
        <v>0.22430145000000046</v>
      </c>
    </row>
    <row r="4437" spans="1:76" x14ac:dyDescent="0.2">
      <c r="A4437" t="s">
        <v>158</v>
      </c>
      <c r="B4437">
        <v>9.3111519999999999</v>
      </c>
      <c r="C4437">
        <v>9.2437529999999999</v>
      </c>
      <c r="D4437">
        <v>8.9955719999999992</v>
      </c>
      <c r="E4437">
        <v>9.0581779999999998</v>
      </c>
      <c r="F4437">
        <v>9.3512120000000003</v>
      </c>
      <c r="G4437">
        <v>9.1919734000000002</v>
      </c>
      <c r="H4437">
        <v>0.157095764</v>
      </c>
      <c r="J4437">
        <v>9.5482490000000002</v>
      </c>
      <c r="K4437">
        <v>9.2956769999999995</v>
      </c>
      <c r="L4437">
        <v>9.3899019999999993</v>
      </c>
      <c r="M4437">
        <v>9.3374930000000003</v>
      </c>
      <c r="N4437">
        <v>9.5423609999999996</v>
      </c>
      <c r="O4437">
        <v>9.4227363999999998</v>
      </c>
      <c r="P4437">
        <v>0.116781938</v>
      </c>
      <c r="R4437">
        <v>9.3928049999999992</v>
      </c>
      <c r="S4437">
        <v>9.5279140000000009</v>
      </c>
      <c r="T4437">
        <v>9.2563499999999994</v>
      </c>
      <c r="U4437">
        <v>9.3068190000000008</v>
      </c>
      <c r="V4437">
        <v>9.4184009999999994</v>
      </c>
      <c r="W4437">
        <v>9.3804578000000003</v>
      </c>
      <c r="X4437">
        <v>0.105072463</v>
      </c>
      <c r="Z4437">
        <v>9.3659230000000004</v>
      </c>
      <c r="AA4437">
        <v>9.2153480000000005</v>
      </c>
      <c r="AB4437">
        <v>8.9401069999999994</v>
      </c>
      <c r="AC4437">
        <v>7.3861949999999998</v>
      </c>
      <c r="AD4437">
        <v>9.2939760000000007</v>
      </c>
      <c r="AE4437">
        <v>8.8403098</v>
      </c>
      <c r="AF4437">
        <v>0.82872571500000003</v>
      </c>
      <c r="AH4437">
        <v>9.1898780000000002</v>
      </c>
      <c r="AI4437">
        <v>9.3003300000000007</v>
      </c>
      <c r="AJ4437">
        <v>9.1335069999999998</v>
      </c>
      <c r="AK4437">
        <v>9.3841490000000007</v>
      </c>
      <c r="AL4437">
        <v>9.2851309999999998</v>
      </c>
      <c r="AM4437">
        <v>9.2585990000000002</v>
      </c>
      <c r="AN4437">
        <v>9.8207446000000004E-2</v>
      </c>
      <c r="AP4437">
        <v>8.9755099999999999</v>
      </c>
      <c r="AQ4437">
        <v>9.1974830000000001</v>
      </c>
      <c r="AR4437">
        <v>8.9884339999999998</v>
      </c>
      <c r="AS4437">
        <v>8.9660849999999996</v>
      </c>
      <c r="AT4437">
        <v>9.2262819999999994</v>
      </c>
      <c r="AU4437">
        <v>9.0707588000000001</v>
      </c>
      <c r="AV4437">
        <v>0.12947277700000001</v>
      </c>
      <c r="AX4437">
        <v>8.9791910000000001</v>
      </c>
      <c r="AY4437">
        <v>9.2203250000000008</v>
      </c>
      <c r="AZ4437">
        <v>9.4921129999999998</v>
      </c>
      <c r="BA4437">
        <v>9.2007790000000007</v>
      </c>
      <c r="BB4437">
        <v>9.1772919999999996</v>
      </c>
      <c r="BC4437">
        <v>9.2139399999999991</v>
      </c>
      <c r="BD4437">
        <v>0.18306035000000001</v>
      </c>
      <c r="BF4437">
        <v>9.0473160000000004</v>
      </c>
      <c r="BG4437">
        <v>9.1100840000000005</v>
      </c>
      <c r="BH4437">
        <v>8.9540070000000007</v>
      </c>
      <c r="BI4437">
        <v>8.7848450000000007</v>
      </c>
      <c r="BJ4437">
        <v>8.6926749999999995</v>
      </c>
      <c r="BK4437">
        <v>8.9177853999999996</v>
      </c>
      <c r="BL4437">
        <v>0.17565361800000001</v>
      </c>
      <c r="BN4437">
        <v>8.8611489999999993</v>
      </c>
      <c r="BO4437">
        <v>8.7640779999999996</v>
      </c>
      <c r="BP4437">
        <v>8.6762160000000002</v>
      </c>
      <c r="BQ4437">
        <v>8.9512879999999999</v>
      </c>
      <c r="BR4437">
        <v>8.7581950000000006</v>
      </c>
      <c r="BS4437">
        <v>8.8021852000000003</v>
      </c>
      <c r="BT4437">
        <v>0.106023477</v>
      </c>
      <c r="BV4437">
        <f>AVERAGE(O4437,W4437,AE4437,AM4437)</f>
        <v>9.2255257499999992</v>
      </c>
      <c r="BW4437">
        <f>AVERAGE(BS4437,BK4437,BC4437,AU4437)</f>
        <v>9.0011673499999993</v>
      </c>
      <c r="BX4437">
        <f>BV4437-BW4437</f>
        <v>0.22435839999999985</v>
      </c>
    </row>
    <row r="4438" spans="1:76" x14ac:dyDescent="0.2">
      <c r="A4438" t="s">
        <v>4282</v>
      </c>
      <c r="B4438">
        <v>10.79407</v>
      </c>
      <c r="C4438">
        <v>10.877514</v>
      </c>
      <c r="D4438">
        <v>10.800164000000001</v>
      </c>
      <c r="E4438">
        <v>10.686529</v>
      </c>
      <c r="F4438">
        <v>10.666285</v>
      </c>
      <c r="G4438">
        <v>10.7649124</v>
      </c>
      <c r="H4438">
        <v>8.7526114000000002E-2</v>
      </c>
      <c r="J4438">
        <v>10.847526999999999</v>
      </c>
      <c r="K4438">
        <v>10.885617999999999</v>
      </c>
      <c r="L4438">
        <v>11.36065</v>
      </c>
      <c r="M4438">
        <v>10.826836</v>
      </c>
      <c r="N4438">
        <v>11.040039</v>
      </c>
      <c r="O4438">
        <v>10.992134</v>
      </c>
      <c r="P4438">
        <v>0.222305647</v>
      </c>
      <c r="R4438">
        <v>10.963229999999999</v>
      </c>
      <c r="S4438">
        <v>10.841117000000001</v>
      </c>
      <c r="T4438">
        <v>11.02059</v>
      </c>
      <c r="U4438">
        <v>11.029868</v>
      </c>
      <c r="V4438">
        <v>11.199865000000001</v>
      </c>
      <c r="W4438">
        <v>11.010934000000001</v>
      </c>
      <c r="X4438">
        <v>0.129672802</v>
      </c>
      <c r="Z4438">
        <v>10.682027</v>
      </c>
      <c r="AA4438">
        <v>10.984603999999999</v>
      </c>
      <c r="AB4438">
        <v>10.981092</v>
      </c>
      <c r="AC4438">
        <v>9.7152999999999992</v>
      </c>
      <c r="AD4438">
        <v>10.675323000000001</v>
      </c>
      <c r="AE4438">
        <v>10.6076692</v>
      </c>
      <c r="AF4438">
        <v>0.52152500899999998</v>
      </c>
      <c r="AH4438">
        <v>10.838547</v>
      </c>
      <c r="AI4438">
        <v>10.957336</v>
      </c>
      <c r="AJ4438">
        <v>10.582618</v>
      </c>
      <c r="AK4438">
        <v>10.802258</v>
      </c>
      <c r="AL4438">
        <v>10.943704</v>
      </c>
      <c r="AM4438">
        <v>10.8248926</v>
      </c>
      <c r="AN4438">
        <v>0.150875075</v>
      </c>
      <c r="AP4438">
        <v>10.705147999999999</v>
      </c>
      <c r="AQ4438">
        <v>10.708705999999999</v>
      </c>
      <c r="AR4438">
        <v>10.583258000000001</v>
      </c>
      <c r="AS4438">
        <v>10.272873000000001</v>
      </c>
      <c r="AT4438">
        <v>10.572232</v>
      </c>
      <c r="AU4438">
        <v>10.5684434</v>
      </c>
      <c r="AV4438">
        <v>0.17745241</v>
      </c>
      <c r="AX4438">
        <v>10.760415</v>
      </c>
      <c r="AY4438">
        <v>10.788917</v>
      </c>
      <c r="AZ4438">
        <v>10.180486999999999</v>
      </c>
      <c r="BA4438">
        <v>10.875469000000001</v>
      </c>
      <c r="BB4438">
        <v>10.633367</v>
      </c>
      <c r="BC4438">
        <v>10.647731</v>
      </c>
      <c r="BD4438">
        <v>0.27523582899999999</v>
      </c>
      <c r="BF4438">
        <v>10.211392</v>
      </c>
      <c r="BG4438">
        <v>10.426030000000001</v>
      </c>
      <c r="BH4438">
        <v>10.624508000000001</v>
      </c>
      <c r="BI4438">
        <v>11.039812</v>
      </c>
      <c r="BJ4438">
        <v>10.646197000000001</v>
      </c>
      <c r="BK4438">
        <v>10.5895878</v>
      </c>
      <c r="BL4438">
        <v>0.306964603</v>
      </c>
      <c r="BN4438">
        <v>10.584631999999999</v>
      </c>
      <c r="BO4438">
        <v>10.956807</v>
      </c>
      <c r="BP4438">
        <v>10.7376</v>
      </c>
      <c r="BQ4438">
        <v>10.530398999999999</v>
      </c>
      <c r="BR4438">
        <v>10.851900000000001</v>
      </c>
      <c r="BS4438">
        <v>10.7322676</v>
      </c>
      <c r="BT4438">
        <v>0.178399474</v>
      </c>
      <c r="BV4438">
        <f>AVERAGE(O4438,W4438,AE4438,AM4438)</f>
        <v>10.85890745</v>
      </c>
      <c r="BW4438">
        <f>AVERAGE(BS4438,BK4438,BC4438,AU4438)</f>
        <v>10.634507450000001</v>
      </c>
      <c r="BX4438">
        <f>BV4438-BW4438</f>
        <v>0.22439999999999927</v>
      </c>
    </row>
    <row r="4439" spans="1:76" x14ac:dyDescent="0.2">
      <c r="A4439" t="s">
        <v>2134</v>
      </c>
      <c r="B4439">
        <v>10.144427</v>
      </c>
      <c r="C4439">
        <v>10.32962</v>
      </c>
      <c r="D4439">
        <v>10.286455</v>
      </c>
      <c r="E4439">
        <v>9.9625939999999993</v>
      </c>
      <c r="F4439">
        <v>9.7089949999999998</v>
      </c>
      <c r="G4439">
        <v>10.086418200000001</v>
      </c>
      <c r="H4439">
        <v>0.25510172599999997</v>
      </c>
      <c r="J4439">
        <v>9.8209230000000005</v>
      </c>
      <c r="K4439">
        <v>10.011405</v>
      </c>
      <c r="L4439">
        <v>10.150086999999999</v>
      </c>
      <c r="M4439">
        <v>9.9185160000000003</v>
      </c>
      <c r="N4439">
        <v>10.049689000000001</v>
      </c>
      <c r="O4439">
        <v>9.9901239999999998</v>
      </c>
      <c r="P4439">
        <v>0.12584287399999999</v>
      </c>
      <c r="R4439">
        <v>9.9606250000000003</v>
      </c>
      <c r="S4439">
        <v>10.083017999999999</v>
      </c>
      <c r="T4439">
        <v>10.029683</v>
      </c>
      <c r="U4439">
        <v>9.9701439999999995</v>
      </c>
      <c r="V4439">
        <v>9.9814710000000009</v>
      </c>
      <c r="W4439">
        <v>10.0049882</v>
      </c>
      <c r="X4439">
        <v>5.1072872999999998E-2</v>
      </c>
      <c r="Z4439">
        <v>10.084771</v>
      </c>
      <c r="AA4439">
        <v>10.154786</v>
      </c>
      <c r="AB4439">
        <v>10.053746</v>
      </c>
      <c r="AC4439">
        <v>9.1231220000000004</v>
      </c>
      <c r="AD4439">
        <v>10.210381</v>
      </c>
      <c r="AE4439">
        <v>9.9253611999999993</v>
      </c>
      <c r="AF4439">
        <v>0.45259084700000002</v>
      </c>
      <c r="AH4439">
        <v>10.261158</v>
      </c>
      <c r="AI4439">
        <v>10.208271999999999</v>
      </c>
      <c r="AJ4439">
        <v>10.007719</v>
      </c>
      <c r="AK4439">
        <v>10.111549</v>
      </c>
      <c r="AL4439">
        <v>10.241066999999999</v>
      </c>
      <c r="AM4439">
        <v>10.165953</v>
      </c>
      <c r="AN4439">
        <v>0.10546894900000001</v>
      </c>
      <c r="AP4439">
        <v>9.8096379999999996</v>
      </c>
      <c r="AQ4439">
        <v>9.8197019999999995</v>
      </c>
      <c r="AR4439">
        <v>9.8911909999999992</v>
      </c>
      <c r="AS4439">
        <v>9.4411539999999992</v>
      </c>
      <c r="AT4439">
        <v>9.6144730000000003</v>
      </c>
      <c r="AU4439">
        <v>9.7152315999999992</v>
      </c>
      <c r="AV4439">
        <v>0.18443099600000001</v>
      </c>
      <c r="AX4439">
        <v>9.7623909999999992</v>
      </c>
      <c r="AY4439">
        <v>9.7253729999999994</v>
      </c>
      <c r="AZ4439">
        <v>9.4546229999999998</v>
      </c>
      <c r="BA4439">
        <v>9.8265209999999996</v>
      </c>
      <c r="BB4439">
        <v>9.6910480000000003</v>
      </c>
      <c r="BC4439">
        <v>9.6919912000000004</v>
      </c>
      <c r="BD4439">
        <v>0.141874324</v>
      </c>
      <c r="BF4439">
        <v>9.7004839999999994</v>
      </c>
      <c r="BG4439">
        <v>9.9052799999999994</v>
      </c>
      <c r="BH4439">
        <v>9.8306439999999995</v>
      </c>
      <c r="BI4439">
        <v>9.9600200000000001</v>
      </c>
      <c r="BJ4439">
        <v>9.8586349999999996</v>
      </c>
      <c r="BK4439">
        <v>9.8510126000000007</v>
      </c>
      <c r="BL4439">
        <v>9.7415867000000003E-2</v>
      </c>
      <c r="BN4439">
        <v>9.9598619999999993</v>
      </c>
      <c r="BO4439">
        <v>9.9078560000000007</v>
      </c>
      <c r="BP4439">
        <v>9.8774630000000005</v>
      </c>
      <c r="BQ4439">
        <v>9.9256659999999997</v>
      </c>
      <c r="BR4439">
        <v>9.9802389999999992</v>
      </c>
      <c r="BS4439">
        <v>9.9302171999999995</v>
      </c>
      <c r="BT4439">
        <v>4.0880119999999999E-2</v>
      </c>
      <c r="BV4439">
        <f>AVERAGE(O4439,W4439,AE4439,AM4439)</f>
        <v>10.0216066</v>
      </c>
      <c r="BW4439">
        <f>AVERAGE(BS4439,BK4439,BC4439,AU4439)</f>
        <v>9.7971131499999995</v>
      </c>
      <c r="BX4439">
        <f>BV4439-BW4439</f>
        <v>0.22449345000000065</v>
      </c>
    </row>
    <row r="4440" spans="1:76" x14ac:dyDescent="0.2">
      <c r="A4440" t="s">
        <v>1934</v>
      </c>
      <c r="B4440">
        <v>7.6362220000000001</v>
      </c>
      <c r="C4440">
        <v>7.6683750000000002</v>
      </c>
      <c r="D4440">
        <v>7.7951709999999999</v>
      </c>
      <c r="E4440">
        <v>7.6949069999999997</v>
      </c>
      <c r="F4440">
        <v>7.680828</v>
      </c>
      <c r="G4440">
        <v>7.6951006</v>
      </c>
      <c r="H4440">
        <v>5.9997452E-2</v>
      </c>
      <c r="J4440">
        <v>7.8552169999999997</v>
      </c>
      <c r="K4440">
        <v>7.7259140000000004</v>
      </c>
      <c r="L4440">
        <v>7.5575419999999998</v>
      </c>
      <c r="M4440">
        <v>7.8067909999999996</v>
      </c>
      <c r="N4440">
        <v>7.730461</v>
      </c>
      <c r="O4440">
        <v>7.7351850000000004</v>
      </c>
      <c r="P4440">
        <v>0.113137531</v>
      </c>
      <c r="R4440">
        <v>7.7622859999999996</v>
      </c>
      <c r="S4440">
        <v>7.753241</v>
      </c>
      <c r="T4440">
        <v>7.7834190000000003</v>
      </c>
      <c r="U4440">
        <v>7.8859959999999996</v>
      </c>
      <c r="V4440">
        <v>7.8789389999999999</v>
      </c>
      <c r="W4440">
        <v>7.8127762000000001</v>
      </c>
      <c r="X4440">
        <v>6.4603019999999997E-2</v>
      </c>
      <c r="Z4440">
        <v>7.466952</v>
      </c>
      <c r="AA4440">
        <v>7.9209839999999998</v>
      </c>
      <c r="AB4440">
        <v>7.9347110000000001</v>
      </c>
      <c r="AC4440">
        <v>7.3607769999999997</v>
      </c>
      <c r="AD4440">
        <v>7.9514719999999999</v>
      </c>
      <c r="AE4440">
        <v>7.7269791999999997</v>
      </c>
      <c r="AF4440">
        <v>0.28848985100000002</v>
      </c>
      <c r="AH4440">
        <v>7.7544870000000001</v>
      </c>
      <c r="AI4440">
        <v>7.7482740000000003</v>
      </c>
      <c r="AJ4440">
        <v>7.546017</v>
      </c>
      <c r="AK4440">
        <v>8.0091699999999992</v>
      </c>
      <c r="AL4440">
        <v>8.0060400000000005</v>
      </c>
      <c r="AM4440">
        <v>7.8127975999999997</v>
      </c>
      <c r="AN4440">
        <v>0.19662149800000001</v>
      </c>
      <c r="AP4440">
        <v>7.6579790000000001</v>
      </c>
      <c r="AQ4440">
        <v>7.6785079999999999</v>
      </c>
      <c r="AR4440">
        <v>7.5934850000000003</v>
      </c>
      <c r="AS4440">
        <v>7.5921450000000004</v>
      </c>
      <c r="AT4440">
        <v>7.6209230000000003</v>
      </c>
      <c r="AU4440">
        <v>7.6286079999999998</v>
      </c>
      <c r="AV4440">
        <v>3.8648740000000001E-2</v>
      </c>
      <c r="AX4440">
        <v>7.6761879999999998</v>
      </c>
      <c r="AY4440">
        <v>7.6036999999999999</v>
      </c>
      <c r="AZ4440">
        <v>7.892188</v>
      </c>
      <c r="BA4440">
        <v>7.6396360000000003</v>
      </c>
      <c r="BB4440">
        <v>7.6813950000000002</v>
      </c>
      <c r="BC4440">
        <v>7.6986214000000004</v>
      </c>
      <c r="BD4440">
        <v>0.112646998</v>
      </c>
      <c r="BF4440">
        <v>7.329313</v>
      </c>
      <c r="BG4440">
        <v>7.3590540000000004</v>
      </c>
      <c r="BH4440">
        <v>7.2450650000000003</v>
      </c>
      <c r="BI4440">
        <v>7.6035839999999997</v>
      </c>
      <c r="BJ4440">
        <v>7.4129160000000001</v>
      </c>
      <c r="BK4440">
        <v>7.3899863999999997</v>
      </c>
      <c r="BL4440">
        <v>0.133968269</v>
      </c>
      <c r="BN4440">
        <v>7.3802880000000002</v>
      </c>
      <c r="BO4440">
        <v>7.6236870000000003</v>
      </c>
      <c r="BP4440">
        <v>7.2529709999999996</v>
      </c>
      <c r="BQ4440">
        <v>7.4237820000000001</v>
      </c>
      <c r="BR4440">
        <v>7.6790149999999997</v>
      </c>
      <c r="BS4440">
        <v>7.4719486000000002</v>
      </c>
      <c r="BT4440">
        <v>0.176475149</v>
      </c>
      <c r="BV4440">
        <f>AVERAGE(O4440,W4440,AE4440,AM4440)</f>
        <v>7.7719344999999995</v>
      </c>
      <c r="BW4440">
        <f>AVERAGE(BS4440,BK4440,BC4440,AU4440)</f>
        <v>7.5472910999999998</v>
      </c>
      <c r="BX4440">
        <f>BV4440-BW4440</f>
        <v>0.22464339999999972</v>
      </c>
    </row>
    <row r="4441" spans="1:76" x14ac:dyDescent="0.2">
      <c r="A4441" t="s">
        <v>368</v>
      </c>
      <c r="B4441">
        <v>8.4411129999999996</v>
      </c>
      <c r="C4441">
        <v>8.5235620000000001</v>
      </c>
      <c r="D4441">
        <v>8.4787320000000008</v>
      </c>
      <c r="E4441">
        <v>8.4663020000000007</v>
      </c>
      <c r="F4441">
        <v>8.3290710000000008</v>
      </c>
      <c r="G4441">
        <v>8.447756</v>
      </c>
      <c r="H4441">
        <v>7.2767223000000006E-2</v>
      </c>
      <c r="J4441">
        <v>8.4897039999999997</v>
      </c>
      <c r="K4441">
        <v>8.4202910000000006</v>
      </c>
      <c r="L4441">
        <v>8.442183</v>
      </c>
      <c r="M4441">
        <v>8.2379859999999994</v>
      </c>
      <c r="N4441">
        <v>8.3270250000000008</v>
      </c>
      <c r="O4441">
        <v>8.3834377999999994</v>
      </c>
      <c r="P4441">
        <v>0.100548859</v>
      </c>
      <c r="R4441">
        <v>8.4155200000000008</v>
      </c>
      <c r="S4441">
        <v>8.5717870000000005</v>
      </c>
      <c r="T4441">
        <v>8.5023800000000005</v>
      </c>
      <c r="U4441">
        <v>8.6347900000000006</v>
      </c>
      <c r="V4441">
        <v>8.6369589999999992</v>
      </c>
      <c r="W4441">
        <v>8.5522872000000003</v>
      </c>
      <c r="X4441">
        <v>9.4276539000000006E-2</v>
      </c>
      <c r="Z4441">
        <v>8.498761</v>
      </c>
      <c r="AA4441">
        <v>8.5946560000000005</v>
      </c>
      <c r="AB4441">
        <v>8.6476500000000005</v>
      </c>
      <c r="AC4441">
        <v>8.2310859999999995</v>
      </c>
      <c r="AD4441">
        <v>8.5431950000000008</v>
      </c>
      <c r="AE4441">
        <v>8.5030695999999999</v>
      </c>
      <c r="AF4441">
        <v>0.161937682</v>
      </c>
      <c r="AH4441">
        <v>8.4448369999999997</v>
      </c>
      <c r="AI4441">
        <v>8.4721069999999994</v>
      </c>
      <c r="AJ4441">
        <v>8.1942029999999999</v>
      </c>
      <c r="AK4441">
        <v>8.4779040000000006</v>
      </c>
      <c r="AL4441">
        <v>8.7269649999999999</v>
      </c>
      <c r="AM4441">
        <v>8.4632032000000006</v>
      </c>
      <c r="AN4441">
        <v>0.18878830999999999</v>
      </c>
      <c r="AP4441">
        <v>8.2457840000000004</v>
      </c>
      <c r="AQ4441">
        <v>8.3023430000000005</v>
      </c>
      <c r="AR4441">
        <v>8.2774509999999992</v>
      </c>
      <c r="AS4441">
        <v>8.3827719999999992</v>
      </c>
      <c r="AT4441">
        <v>8.2041830000000004</v>
      </c>
      <c r="AU4441">
        <v>8.2825065999999996</v>
      </c>
      <c r="AV4441">
        <v>6.6998745999999998E-2</v>
      </c>
      <c r="AX4441">
        <v>8.32395</v>
      </c>
      <c r="AY4441">
        <v>8.2310789999999994</v>
      </c>
      <c r="AZ4441">
        <v>8.4075550000000003</v>
      </c>
      <c r="BA4441">
        <v>8.2267250000000001</v>
      </c>
      <c r="BB4441">
        <v>8.2451419999999995</v>
      </c>
      <c r="BC4441">
        <v>8.2868902000000002</v>
      </c>
      <c r="BD4441">
        <v>7.8120222000000003E-2</v>
      </c>
      <c r="BF4441">
        <v>8.2474059999999998</v>
      </c>
      <c r="BG4441">
        <v>8.1581499999999991</v>
      </c>
      <c r="BH4441">
        <v>8.1263159999999992</v>
      </c>
      <c r="BI4441">
        <v>8.2952720000000006</v>
      </c>
      <c r="BJ4441">
        <v>8.1348990000000008</v>
      </c>
      <c r="BK4441">
        <v>8.1924086000000003</v>
      </c>
      <c r="BL4441">
        <v>7.4924679999999994E-2</v>
      </c>
      <c r="BN4441">
        <v>8.236713</v>
      </c>
      <c r="BO4441">
        <v>8.231446</v>
      </c>
      <c r="BP4441">
        <v>8.1079500000000007</v>
      </c>
      <c r="BQ4441">
        <v>8.3839430000000004</v>
      </c>
      <c r="BR4441">
        <v>8.2476979999999998</v>
      </c>
      <c r="BS4441">
        <v>8.2415500000000002</v>
      </c>
      <c r="BT4441">
        <v>9.7836613000000003E-2</v>
      </c>
      <c r="BV4441">
        <f>AVERAGE(O4441,W4441,AE4441,AM4441)</f>
        <v>8.4754994499999992</v>
      </c>
      <c r="BW4441">
        <f>AVERAGE(BS4441,BK4441,BC4441,AU4441)</f>
        <v>8.2508388499999992</v>
      </c>
      <c r="BX4441">
        <f>BV4441-BW4441</f>
        <v>0.22466059999999999</v>
      </c>
    </row>
    <row r="4442" spans="1:76" x14ac:dyDescent="0.2">
      <c r="A4442" t="s">
        <v>2614</v>
      </c>
      <c r="B4442">
        <v>10.181967</v>
      </c>
      <c r="C4442">
        <v>10.188586000000001</v>
      </c>
      <c r="D4442">
        <v>10.259463</v>
      </c>
      <c r="E4442">
        <v>10.169203</v>
      </c>
      <c r="F4442">
        <v>10.100469</v>
      </c>
      <c r="G4442">
        <v>10.179937600000001</v>
      </c>
      <c r="H4442">
        <v>5.6642944000000001E-2</v>
      </c>
      <c r="J4442">
        <v>10.191425000000001</v>
      </c>
      <c r="K4442">
        <v>10.238144999999999</v>
      </c>
      <c r="L4442">
        <v>10.473333999999999</v>
      </c>
      <c r="M4442">
        <v>10.266693</v>
      </c>
      <c r="N4442">
        <v>10.241092</v>
      </c>
      <c r="O4442">
        <v>10.282137799999999</v>
      </c>
      <c r="P4442">
        <v>0.110276318</v>
      </c>
      <c r="R4442">
        <v>10.31249</v>
      </c>
      <c r="S4442">
        <v>10.509475999999999</v>
      </c>
      <c r="T4442">
        <v>10.420054</v>
      </c>
      <c r="U4442">
        <v>10.553006999999999</v>
      </c>
      <c r="V4442">
        <v>10.450381999999999</v>
      </c>
      <c r="W4442">
        <v>10.4490818</v>
      </c>
      <c r="X4442">
        <v>9.2126991000000005E-2</v>
      </c>
      <c r="Z4442">
        <v>10.321650999999999</v>
      </c>
      <c r="AA4442">
        <v>10.326966000000001</v>
      </c>
      <c r="AB4442">
        <v>10.433235</v>
      </c>
      <c r="AC4442">
        <v>9.2212399999999999</v>
      </c>
      <c r="AD4442">
        <v>10.427269000000001</v>
      </c>
      <c r="AE4442">
        <v>10.146072200000001</v>
      </c>
      <c r="AF4442">
        <v>0.51971126499999998</v>
      </c>
      <c r="AH4442">
        <v>10.289693</v>
      </c>
      <c r="AI4442">
        <v>10.330629999999999</v>
      </c>
      <c r="AJ4442">
        <v>9.9892749999999992</v>
      </c>
      <c r="AK4442">
        <v>10.360173</v>
      </c>
      <c r="AL4442">
        <v>10.59351</v>
      </c>
      <c r="AM4442">
        <v>10.312656199999999</v>
      </c>
      <c r="AN4442">
        <v>0.21596438900000001</v>
      </c>
      <c r="AP4442">
        <v>9.9638170000000006</v>
      </c>
      <c r="AQ4442">
        <v>10.145986000000001</v>
      </c>
      <c r="AR4442">
        <v>10.154591999999999</v>
      </c>
      <c r="AS4442">
        <v>9.9874320000000001</v>
      </c>
      <c r="AT4442">
        <v>10.033386</v>
      </c>
      <c r="AU4442">
        <v>10.057042600000001</v>
      </c>
      <c r="AV4442">
        <v>8.8773724999999998E-2</v>
      </c>
      <c r="AX4442">
        <v>10.099271999999999</v>
      </c>
      <c r="AY4442">
        <v>10.026622</v>
      </c>
      <c r="AZ4442">
        <v>10.002265</v>
      </c>
      <c r="BA4442">
        <v>10.152853</v>
      </c>
      <c r="BB4442">
        <v>10.112909</v>
      </c>
      <c r="BC4442">
        <v>10.078784199999999</v>
      </c>
      <c r="BD4442">
        <v>6.2543029E-2</v>
      </c>
      <c r="BF4442">
        <v>9.9638829999999992</v>
      </c>
      <c r="BG4442">
        <v>9.9563000000000006</v>
      </c>
      <c r="BH4442">
        <v>9.9834250000000004</v>
      </c>
      <c r="BI4442">
        <v>10.21771</v>
      </c>
      <c r="BJ4442">
        <v>10.080667</v>
      </c>
      <c r="BK4442">
        <v>10.040397</v>
      </c>
      <c r="BL4442">
        <v>0.110943769</v>
      </c>
      <c r="BN4442">
        <v>10.031003</v>
      </c>
      <c r="BO4442">
        <v>10.163009000000001</v>
      </c>
      <c r="BP4442">
        <v>10.137346000000001</v>
      </c>
      <c r="BQ4442">
        <v>10.253325</v>
      </c>
      <c r="BR4442">
        <v>9.9902750000000005</v>
      </c>
      <c r="BS4442">
        <v>10.1149916</v>
      </c>
      <c r="BT4442">
        <v>0.105534159</v>
      </c>
      <c r="BV4442">
        <f>AVERAGE(O4442,W4442,AE4442,AM4442)</f>
        <v>10.297487</v>
      </c>
      <c r="BW4442">
        <f>AVERAGE(BS4442,BK4442,BC4442,AU4442)</f>
        <v>10.072803850000001</v>
      </c>
      <c r="BX4442">
        <f>BV4442-BW4442</f>
        <v>0.22468314999999883</v>
      </c>
    </row>
    <row r="4443" spans="1:76" x14ac:dyDescent="0.2">
      <c r="A4443" t="s">
        <v>2620</v>
      </c>
      <c r="B4443">
        <v>5.6174660000000003</v>
      </c>
      <c r="C4443">
        <v>5.7031669999999997</v>
      </c>
      <c r="D4443">
        <v>5.6260750000000002</v>
      </c>
      <c r="E4443">
        <v>5.5181440000000004</v>
      </c>
      <c r="F4443">
        <v>5.2455449999999999</v>
      </c>
      <c r="G4443">
        <v>5.5420794000000004</v>
      </c>
      <c r="H4443">
        <v>0.178320757</v>
      </c>
      <c r="J4443">
        <v>5.5949869999999997</v>
      </c>
      <c r="K4443">
        <v>5.869408</v>
      </c>
      <c r="L4443">
        <v>5.2858010000000002</v>
      </c>
      <c r="M4443">
        <v>5.6986270000000001</v>
      </c>
      <c r="N4443">
        <v>5.6103370000000004</v>
      </c>
      <c r="O4443">
        <v>5.6118319999999997</v>
      </c>
      <c r="P4443">
        <v>0.21240349</v>
      </c>
      <c r="R4443">
        <v>5.6199389999999996</v>
      </c>
      <c r="S4443">
        <v>5.8253490000000001</v>
      </c>
      <c r="T4443">
        <v>5.8367649999999998</v>
      </c>
      <c r="U4443">
        <v>5.6626029999999998</v>
      </c>
      <c r="V4443">
        <v>5.3934610000000003</v>
      </c>
      <c r="W4443">
        <v>5.6676234000000001</v>
      </c>
      <c r="X4443">
        <v>0.18093525999999999</v>
      </c>
      <c r="Z4443">
        <v>5.8767509999999996</v>
      </c>
      <c r="AA4443">
        <v>5.9067069999999999</v>
      </c>
      <c r="AB4443">
        <v>6.0118029999999996</v>
      </c>
      <c r="AC4443">
        <v>5.3783010000000004</v>
      </c>
      <c r="AD4443">
        <v>5.9451320000000001</v>
      </c>
      <c r="AE4443">
        <v>5.8237388000000001</v>
      </c>
      <c r="AF4443">
        <v>0.254073465</v>
      </c>
      <c r="AH4443">
        <v>5.5858030000000003</v>
      </c>
      <c r="AI4443">
        <v>5.6941470000000001</v>
      </c>
      <c r="AJ4443">
        <v>5.5817209999999999</v>
      </c>
      <c r="AK4443">
        <v>5.8890409999999997</v>
      </c>
      <c r="AL4443">
        <v>5.7399480000000001</v>
      </c>
      <c r="AM4443">
        <v>5.6981320000000002</v>
      </c>
      <c r="AN4443">
        <v>0.12686610000000001</v>
      </c>
      <c r="AP4443">
        <v>5.4127900000000002</v>
      </c>
      <c r="AQ4443">
        <v>5.5979380000000001</v>
      </c>
      <c r="AR4443">
        <v>5.3814599999999997</v>
      </c>
      <c r="AS4443">
        <v>5.2681639999999996</v>
      </c>
      <c r="AT4443">
        <v>5.3456130000000002</v>
      </c>
      <c r="AU4443">
        <v>5.4011930000000001</v>
      </c>
      <c r="AV4443">
        <v>0.122493192</v>
      </c>
      <c r="AX4443">
        <v>5.5957800000000004</v>
      </c>
      <c r="AY4443">
        <v>5.6096630000000003</v>
      </c>
      <c r="AZ4443">
        <v>5.753285</v>
      </c>
      <c r="BA4443">
        <v>5.4170309999999997</v>
      </c>
      <c r="BB4443">
        <v>5.4671919999999998</v>
      </c>
      <c r="BC4443">
        <v>5.5685902</v>
      </c>
      <c r="BD4443">
        <v>0.132089189</v>
      </c>
      <c r="BF4443">
        <v>5.2732799999999997</v>
      </c>
      <c r="BG4443">
        <v>5.3541730000000003</v>
      </c>
      <c r="BH4443">
        <v>5.3202470000000002</v>
      </c>
      <c r="BI4443">
        <v>5.6555679999999997</v>
      </c>
      <c r="BJ4443">
        <v>5.442056</v>
      </c>
      <c r="BK4443">
        <v>5.4090648000000003</v>
      </c>
      <c r="BL4443">
        <v>0.15098962699999999</v>
      </c>
      <c r="BN4443">
        <v>5.4826610000000002</v>
      </c>
      <c r="BO4443">
        <v>5.4051410000000004</v>
      </c>
      <c r="BP4443">
        <v>5.5722620000000003</v>
      </c>
      <c r="BQ4443">
        <v>5.4748869999999998</v>
      </c>
      <c r="BR4443">
        <v>5.6837160000000004</v>
      </c>
      <c r="BS4443">
        <v>5.5237334000000002</v>
      </c>
      <c r="BT4443">
        <v>0.10733886500000001</v>
      </c>
      <c r="BV4443">
        <f>AVERAGE(O4443,W4443,AE4443,AM4443)</f>
        <v>5.7003315500000005</v>
      </c>
      <c r="BW4443">
        <f>AVERAGE(BS4443,BK4443,BC4443,AU4443)</f>
        <v>5.4756453499999997</v>
      </c>
      <c r="BX4443">
        <f>BV4443-BW4443</f>
        <v>0.22468620000000072</v>
      </c>
    </row>
    <row r="4444" spans="1:76" x14ac:dyDescent="0.2">
      <c r="A4444" t="s">
        <v>4376</v>
      </c>
      <c r="B4444">
        <v>8.7151779999999999</v>
      </c>
      <c r="C4444">
        <v>9.175122</v>
      </c>
      <c r="D4444">
        <v>8.6945309999999996</v>
      </c>
      <c r="E4444">
        <v>9.0659589999999994</v>
      </c>
      <c r="F4444">
        <v>9.1613240000000005</v>
      </c>
      <c r="G4444">
        <v>8.9624228000000006</v>
      </c>
      <c r="H4444">
        <v>0.23896568200000001</v>
      </c>
      <c r="J4444">
        <v>9.0307220000000008</v>
      </c>
      <c r="K4444">
        <v>8.9301049999999993</v>
      </c>
      <c r="L4444">
        <v>8.7424750000000007</v>
      </c>
      <c r="M4444">
        <v>8.7925529999999998</v>
      </c>
      <c r="N4444">
        <v>9.0364459999999998</v>
      </c>
      <c r="O4444">
        <v>8.9064601999999997</v>
      </c>
      <c r="P4444">
        <v>0.13487251</v>
      </c>
      <c r="R4444">
        <v>8.8873709999999999</v>
      </c>
      <c r="S4444">
        <v>8.9267819999999993</v>
      </c>
      <c r="T4444">
        <v>8.7543710000000008</v>
      </c>
      <c r="U4444">
        <v>8.8940669999999997</v>
      </c>
      <c r="V4444">
        <v>8.8113849999999996</v>
      </c>
      <c r="W4444">
        <v>8.8547951999999999</v>
      </c>
      <c r="X4444">
        <v>7.0276278999999997E-2</v>
      </c>
      <c r="Z4444">
        <v>8.9633280000000006</v>
      </c>
      <c r="AA4444">
        <v>8.8599910000000008</v>
      </c>
      <c r="AB4444">
        <v>9.0277139999999996</v>
      </c>
      <c r="AC4444">
        <v>7.7362520000000004</v>
      </c>
      <c r="AD4444">
        <v>8.9321780000000004</v>
      </c>
      <c r="AE4444">
        <v>8.7038925999999996</v>
      </c>
      <c r="AF4444">
        <v>0.544283081</v>
      </c>
      <c r="AH4444">
        <v>8.7779670000000003</v>
      </c>
      <c r="AI4444">
        <v>8.9016769999999994</v>
      </c>
      <c r="AJ4444">
        <v>8.7003830000000004</v>
      </c>
      <c r="AK4444">
        <v>8.7075429999999994</v>
      </c>
      <c r="AL4444">
        <v>8.8201079999999994</v>
      </c>
      <c r="AM4444">
        <v>8.7815355999999998</v>
      </c>
      <c r="AN4444">
        <v>8.3658786999999998E-2</v>
      </c>
      <c r="AP4444">
        <v>8.5309819999999998</v>
      </c>
      <c r="AQ4444">
        <v>8.7978339999999999</v>
      </c>
      <c r="AR4444">
        <v>8.6389069999999997</v>
      </c>
      <c r="AS4444">
        <v>8.5174990000000008</v>
      </c>
      <c r="AT4444">
        <v>8.5236230000000006</v>
      </c>
      <c r="AU4444">
        <v>8.6017690000000009</v>
      </c>
      <c r="AV4444">
        <v>0.120457197</v>
      </c>
      <c r="AX4444">
        <v>8.4123529999999995</v>
      </c>
      <c r="AY4444">
        <v>8.4112220000000004</v>
      </c>
      <c r="AZ4444">
        <v>8.7291329999999991</v>
      </c>
      <c r="BA4444">
        <v>8.8143329999999995</v>
      </c>
      <c r="BB4444">
        <v>8.3184059999999995</v>
      </c>
      <c r="BC4444">
        <v>8.5370893999999993</v>
      </c>
      <c r="BD4444">
        <v>0.219641162</v>
      </c>
      <c r="BF4444">
        <v>8.6480119999999996</v>
      </c>
      <c r="BG4444">
        <v>8.6356310000000001</v>
      </c>
      <c r="BH4444">
        <v>8.558071</v>
      </c>
      <c r="BI4444">
        <v>8.5746149999999997</v>
      </c>
      <c r="BJ4444">
        <v>8.7624899999999997</v>
      </c>
      <c r="BK4444">
        <v>8.6357637999999994</v>
      </c>
      <c r="BL4444">
        <v>8.0599182000000005E-2</v>
      </c>
      <c r="BN4444">
        <v>8.5524210000000007</v>
      </c>
      <c r="BO4444">
        <v>8.5612919999999999</v>
      </c>
      <c r="BP4444">
        <v>8.4673259999999999</v>
      </c>
      <c r="BQ4444">
        <v>8.5522500000000008</v>
      </c>
      <c r="BR4444">
        <v>8.7312659999999997</v>
      </c>
      <c r="BS4444">
        <v>8.5729109999999995</v>
      </c>
      <c r="BT4444">
        <v>9.6444564999999996E-2</v>
      </c>
      <c r="BV4444">
        <f>AVERAGE(O4444,W4444,AE4444,AM4444)</f>
        <v>8.8116708999999993</v>
      </c>
      <c r="BW4444">
        <f>AVERAGE(BS4444,BK4444,BC4444,AU4444)</f>
        <v>8.5868833000000002</v>
      </c>
      <c r="BX4444">
        <f>BV4444-BW4444</f>
        <v>0.22478759999999909</v>
      </c>
    </row>
    <row r="4445" spans="1:76" x14ac:dyDescent="0.2">
      <c r="A4445" t="s">
        <v>4436</v>
      </c>
      <c r="B4445">
        <v>5.9226590000000003</v>
      </c>
      <c r="C4445">
        <v>5.8759290000000002</v>
      </c>
      <c r="D4445">
        <v>6.1349720000000003</v>
      </c>
      <c r="E4445">
        <v>6.2245039999999996</v>
      </c>
      <c r="F4445">
        <v>6.3744699999999996</v>
      </c>
      <c r="G4445">
        <v>6.1065068</v>
      </c>
      <c r="H4445">
        <v>0.208269068</v>
      </c>
      <c r="J4445">
        <v>6.376887</v>
      </c>
      <c r="K4445">
        <v>6.1375270000000004</v>
      </c>
      <c r="L4445">
        <v>6.3969459999999998</v>
      </c>
      <c r="M4445">
        <v>6.5873429999999997</v>
      </c>
      <c r="N4445">
        <v>6.1402010000000002</v>
      </c>
      <c r="O4445">
        <v>6.3277808000000002</v>
      </c>
      <c r="P4445">
        <v>0.19101732199999999</v>
      </c>
      <c r="R4445">
        <v>6.4675469999999997</v>
      </c>
      <c r="S4445">
        <v>6.4612340000000001</v>
      </c>
      <c r="T4445">
        <v>6.5252319999999999</v>
      </c>
      <c r="U4445">
        <v>6.4395150000000001</v>
      </c>
      <c r="V4445">
        <v>6.631316</v>
      </c>
      <c r="W4445">
        <v>6.5049688000000003</v>
      </c>
      <c r="X4445">
        <v>7.7413720000000005E-2</v>
      </c>
      <c r="Z4445">
        <v>6.2959339999999999</v>
      </c>
      <c r="AA4445">
        <v>6.4984260000000003</v>
      </c>
      <c r="AB4445">
        <v>6.1121359999999996</v>
      </c>
      <c r="AC4445">
        <v>5.9039029999999997</v>
      </c>
      <c r="AD4445">
        <v>6.5320749999999999</v>
      </c>
      <c r="AE4445">
        <v>6.2684948</v>
      </c>
      <c r="AF4445">
        <v>0.264797585</v>
      </c>
      <c r="AH4445">
        <v>6.2567069999999996</v>
      </c>
      <c r="AI4445">
        <v>6.1750220000000002</v>
      </c>
      <c r="AJ4445">
        <v>6.0212570000000003</v>
      </c>
      <c r="AK4445">
        <v>6.109057</v>
      </c>
      <c r="AL4445">
        <v>6.2886759999999997</v>
      </c>
      <c r="AM4445">
        <v>6.1701438</v>
      </c>
      <c r="AN4445">
        <v>0.108933171</v>
      </c>
      <c r="AP4445">
        <v>6.29636</v>
      </c>
      <c r="AQ4445">
        <v>5.9264469999999996</v>
      </c>
      <c r="AR4445">
        <v>6.2558959999999999</v>
      </c>
      <c r="AS4445">
        <v>6.4144480000000001</v>
      </c>
      <c r="AT4445">
        <v>6.2984549999999997</v>
      </c>
      <c r="AU4445">
        <v>6.2383211999999997</v>
      </c>
      <c r="AV4445">
        <v>0.18410568699999999</v>
      </c>
      <c r="AX4445">
        <v>6.7037199999999997</v>
      </c>
      <c r="AY4445">
        <v>6.1091939999999996</v>
      </c>
      <c r="AZ4445">
        <v>6.453684</v>
      </c>
      <c r="BA4445">
        <v>6.4754779999999998</v>
      </c>
      <c r="BB4445">
        <v>6.328913</v>
      </c>
      <c r="BC4445">
        <v>6.4141978000000002</v>
      </c>
      <c r="BD4445">
        <v>0.21762257600000001</v>
      </c>
      <c r="BF4445">
        <v>6.0351530000000002</v>
      </c>
      <c r="BG4445">
        <v>5.8339249999999998</v>
      </c>
      <c r="BH4445">
        <v>5.8879109999999999</v>
      </c>
      <c r="BI4445">
        <v>5.8539450000000004</v>
      </c>
      <c r="BJ4445">
        <v>5.4555660000000001</v>
      </c>
      <c r="BK4445">
        <v>5.8132999999999999</v>
      </c>
      <c r="BL4445">
        <v>0.21496312300000001</v>
      </c>
      <c r="BN4445">
        <v>5.8642880000000002</v>
      </c>
      <c r="BO4445">
        <v>6.1587610000000002</v>
      </c>
      <c r="BP4445">
        <v>5.8760960000000004</v>
      </c>
      <c r="BQ4445">
        <v>5.8391989999999998</v>
      </c>
      <c r="BR4445">
        <v>5.7917149999999999</v>
      </c>
      <c r="BS4445">
        <v>5.9060117999999999</v>
      </c>
      <c r="BT4445">
        <v>0.14495317999999999</v>
      </c>
      <c r="BV4445">
        <f>AVERAGE(O4445,W4445,AE4445,AM4445)</f>
        <v>6.3178470499999992</v>
      </c>
      <c r="BW4445">
        <f>AVERAGE(BS4445,BK4445,BC4445,AU4445)</f>
        <v>6.0929576999999995</v>
      </c>
      <c r="BX4445">
        <f>BV4445-BW4445</f>
        <v>0.22488934999999977</v>
      </c>
    </row>
    <row r="4446" spans="1:76" x14ac:dyDescent="0.2">
      <c r="A4446" t="s">
        <v>1132</v>
      </c>
      <c r="B4446">
        <v>9.3891229999999997</v>
      </c>
      <c r="C4446">
        <v>9.3406649999999996</v>
      </c>
      <c r="D4446">
        <v>9.2350840000000005</v>
      </c>
      <c r="E4446">
        <v>9.0000520000000002</v>
      </c>
      <c r="F4446">
        <v>9.0431670000000004</v>
      </c>
      <c r="G4446">
        <v>9.2016182000000004</v>
      </c>
      <c r="H4446">
        <v>0.17417501099999999</v>
      </c>
      <c r="J4446">
        <v>9.0062010000000008</v>
      </c>
      <c r="K4446">
        <v>8.7523079999999993</v>
      </c>
      <c r="L4446">
        <v>8.9691779999999994</v>
      </c>
      <c r="M4446">
        <v>8.8396039999999996</v>
      </c>
      <c r="N4446">
        <v>9.1716370000000005</v>
      </c>
      <c r="O4446">
        <v>8.9477855999999996</v>
      </c>
      <c r="P4446">
        <v>0.161163111</v>
      </c>
      <c r="R4446">
        <v>8.8435240000000004</v>
      </c>
      <c r="S4446">
        <v>8.9837779999999992</v>
      </c>
      <c r="T4446">
        <v>8.8639480000000006</v>
      </c>
      <c r="U4446">
        <v>9.1674670000000003</v>
      </c>
      <c r="V4446">
        <v>9.0788930000000008</v>
      </c>
      <c r="W4446">
        <v>8.9875220000000002</v>
      </c>
      <c r="X4446">
        <v>0.138517903</v>
      </c>
      <c r="Z4446">
        <v>8.996613</v>
      </c>
      <c r="AA4446">
        <v>9.3287689999999994</v>
      </c>
      <c r="AB4446">
        <v>9.0462629999999997</v>
      </c>
      <c r="AC4446">
        <v>7.9325989999999997</v>
      </c>
      <c r="AD4446">
        <v>9.2432920000000003</v>
      </c>
      <c r="AE4446">
        <v>8.9095072000000002</v>
      </c>
      <c r="AF4446">
        <v>0.56299021999999999</v>
      </c>
      <c r="AH4446">
        <v>9.1852099999999997</v>
      </c>
      <c r="AI4446">
        <v>9.1330240000000007</v>
      </c>
      <c r="AJ4446">
        <v>8.7389759999999992</v>
      </c>
      <c r="AK4446">
        <v>9.5088460000000001</v>
      </c>
      <c r="AL4446">
        <v>9.2719489999999993</v>
      </c>
      <c r="AM4446">
        <v>9.1676009999999994</v>
      </c>
      <c r="AN4446">
        <v>0.27953608499999999</v>
      </c>
      <c r="AP4446">
        <v>8.9319849999999992</v>
      </c>
      <c r="AQ4446">
        <v>8.9110169999999993</v>
      </c>
      <c r="AR4446">
        <v>8.9757850000000001</v>
      </c>
      <c r="AS4446">
        <v>8.7332769999999993</v>
      </c>
      <c r="AT4446">
        <v>8.5945579999999993</v>
      </c>
      <c r="AU4446">
        <v>8.8293244000000008</v>
      </c>
      <c r="AV4446">
        <v>0.16047114400000001</v>
      </c>
      <c r="AX4446">
        <v>8.8316250000000007</v>
      </c>
      <c r="AY4446">
        <v>8.7814960000000006</v>
      </c>
      <c r="AZ4446">
        <v>8.0841860000000008</v>
      </c>
      <c r="BA4446">
        <v>8.7992500000000007</v>
      </c>
      <c r="BB4446">
        <v>8.7936979999999991</v>
      </c>
      <c r="BC4446">
        <v>8.6580510000000004</v>
      </c>
      <c r="BD4446">
        <v>0.32133506899999997</v>
      </c>
      <c r="BF4446">
        <v>8.2839379999999991</v>
      </c>
      <c r="BG4446">
        <v>9.0745299999999993</v>
      </c>
      <c r="BH4446">
        <v>8.7711319999999997</v>
      </c>
      <c r="BI4446">
        <v>9.0471990000000009</v>
      </c>
      <c r="BJ4446">
        <v>8.9013810000000007</v>
      </c>
      <c r="BK4446">
        <v>8.8156359999999996</v>
      </c>
      <c r="BL4446">
        <v>0.321202078</v>
      </c>
      <c r="BN4446">
        <v>8.8001450000000006</v>
      </c>
      <c r="BO4446">
        <v>8.8980720000000009</v>
      </c>
      <c r="BP4446">
        <v>8.7784750000000003</v>
      </c>
      <c r="BQ4446">
        <v>8.9277829999999998</v>
      </c>
      <c r="BR4446">
        <v>8.6442499999999995</v>
      </c>
      <c r="BS4446">
        <v>8.8097449999999995</v>
      </c>
      <c r="BT4446">
        <v>0.112019191</v>
      </c>
      <c r="BV4446">
        <f>AVERAGE(O4446,W4446,AE4446,AM4446)</f>
        <v>9.0031039499999999</v>
      </c>
      <c r="BW4446">
        <f>AVERAGE(BS4446,BK4446,BC4446,AU4446)</f>
        <v>8.7781890999999987</v>
      </c>
      <c r="BX4446">
        <f>BV4446-BW4446</f>
        <v>0.22491485000000111</v>
      </c>
    </row>
    <row r="4447" spans="1:76" x14ac:dyDescent="0.2">
      <c r="A4447" t="s">
        <v>1085</v>
      </c>
      <c r="B4447">
        <v>10.142557999999999</v>
      </c>
      <c r="C4447">
        <v>10.179195</v>
      </c>
      <c r="D4447">
        <v>10.142144</v>
      </c>
      <c r="E4447">
        <v>9.8389129999999998</v>
      </c>
      <c r="F4447">
        <v>9.6220180000000006</v>
      </c>
      <c r="G4447">
        <v>9.9849656000000007</v>
      </c>
      <c r="H4447">
        <v>0.24511619500000001</v>
      </c>
      <c r="J4447">
        <v>9.9912170000000007</v>
      </c>
      <c r="K4447">
        <v>9.9038140000000006</v>
      </c>
      <c r="L4447">
        <v>10.204276999999999</v>
      </c>
      <c r="M4447">
        <v>9.8864359999999998</v>
      </c>
      <c r="N4447">
        <v>10.020374</v>
      </c>
      <c r="O4447">
        <v>10.001223599999999</v>
      </c>
      <c r="P4447">
        <v>0.12684870600000001</v>
      </c>
      <c r="R4447">
        <v>10.12382</v>
      </c>
      <c r="S4447">
        <v>10.146578999999999</v>
      </c>
      <c r="T4447">
        <v>10.0913</v>
      </c>
      <c r="U4447">
        <v>10.165899</v>
      </c>
      <c r="V4447">
        <v>10.234436000000001</v>
      </c>
      <c r="W4447">
        <v>10.1524068</v>
      </c>
      <c r="X4447">
        <v>5.3609789999999997E-2</v>
      </c>
      <c r="Z4447">
        <v>10.118774999999999</v>
      </c>
      <c r="AA4447">
        <v>10.172173000000001</v>
      </c>
      <c r="AB4447">
        <v>10.064311999999999</v>
      </c>
      <c r="AC4447">
        <v>8.7144659999999998</v>
      </c>
      <c r="AD4447">
        <v>10.014034000000001</v>
      </c>
      <c r="AE4447">
        <v>9.8167519999999993</v>
      </c>
      <c r="AF4447">
        <v>0.61902797700000001</v>
      </c>
      <c r="AH4447">
        <v>9.6576909999999998</v>
      </c>
      <c r="AI4447">
        <v>10.063051</v>
      </c>
      <c r="AJ4447">
        <v>9.7618799999999997</v>
      </c>
      <c r="AK4447">
        <v>10.098401000000001</v>
      </c>
      <c r="AL4447">
        <v>10.119863</v>
      </c>
      <c r="AM4447">
        <v>9.9401772000000008</v>
      </c>
      <c r="AN4447">
        <v>0.21448081099999999</v>
      </c>
      <c r="AP4447">
        <v>9.9853769999999997</v>
      </c>
      <c r="AQ4447">
        <v>9.9460460000000008</v>
      </c>
      <c r="AR4447">
        <v>9.8937840000000001</v>
      </c>
      <c r="AS4447">
        <v>9.3966340000000006</v>
      </c>
      <c r="AT4447">
        <v>9.6272520000000004</v>
      </c>
      <c r="AU4447">
        <v>9.7698186000000007</v>
      </c>
      <c r="AV4447">
        <v>0.25123739899999997</v>
      </c>
      <c r="AX4447">
        <v>9.9034709999999997</v>
      </c>
      <c r="AY4447">
        <v>9.6995120000000004</v>
      </c>
      <c r="AZ4447">
        <v>9.5335970000000003</v>
      </c>
      <c r="BA4447">
        <v>9.951803</v>
      </c>
      <c r="BB4447">
        <v>9.579834</v>
      </c>
      <c r="BC4447">
        <v>9.7336434000000001</v>
      </c>
      <c r="BD4447">
        <v>0.18793341299999999</v>
      </c>
      <c r="BF4447">
        <v>9.7678809999999991</v>
      </c>
      <c r="BG4447">
        <v>9.6658200000000001</v>
      </c>
      <c r="BH4447">
        <v>9.8025599999999997</v>
      </c>
      <c r="BI4447">
        <v>9.8596970000000006</v>
      </c>
      <c r="BJ4447">
        <v>9.7317020000000003</v>
      </c>
      <c r="BK4447">
        <v>9.7655320000000003</v>
      </c>
      <c r="BL4447">
        <v>7.3024978000000004E-2</v>
      </c>
      <c r="BN4447">
        <v>9.7147930000000002</v>
      </c>
      <c r="BO4447">
        <v>9.9078669999999995</v>
      </c>
      <c r="BP4447">
        <v>9.5999479999999995</v>
      </c>
      <c r="BQ4447">
        <v>9.8509309999999992</v>
      </c>
      <c r="BR4447">
        <v>9.6330570000000009</v>
      </c>
      <c r="BS4447">
        <v>9.7413191999999995</v>
      </c>
      <c r="BT4447">
        <v>0.13431593</v>
      </c>
      <c r="BV4447">
        <f>AVERAGE(O4447,W4447,AE4447,AM4447)</f>
        <v>9.9776398999999998</v>
      </c>
      <c r="BW4447">
        <f>AVERAGE(BS4447,BK4447,BC4447,AU4447)</f>
        <v>9.7525782999999997</v>
      </c>
      <c r="BX4447">
        <f>BV4447-BW4447</f>
        <v>0.22506160000000008</v>
      </c>
    </row>
    <row r="4448" spans="1:76" x14ac:dyDescent="0.2">
      <c r="A4448" t="s">
        <v>585</v>
      </c>
      <c r="B4448">
        <v>7.7699020000000001</v>
      </c>
      <c r="C4448">
        <v>7.800967</v>
      </c>
      <c r="D4448">
        <v>8.0084440000000008</v>
      </c>
      <c r="E4448">
        <v>8.0191599999999994</v>
      </c>
      <c r="F4448">
        <v>7.8695180000000002</v>
      </c>
      <c r="G4448">
        <v>7.8935981999999996</v>
      </c>
      <c r="H4448">
        <v>0.115560015</v>
      </c>
      <c r="J4448">
        <v>7.8728920000000002</v>
      </c>
      <c r="K4448">
        <v>8.0784330000000004</v>
      </c>
      <c r="L4448">
        <v>7.9750959999999997</v>
      </c>
      <c r="M4448">
        <v>7.9347690000000002</v>
      </c>
      <c r="N4448">
        <v>7.995959</v>
      </c>
      <c r="O4448">
        <v>7.9714298000000001</v>
      </c>
      <c r="P4448">
        <v>7.6023877000000004E-2</v>
      </c>
      <c r="R4448">
        <v>8.3137799999999995</v>
      </c>
      <c r="S4448">
        <v>8.5120079999999998</v>
      </c>
      <c r="T4448">
        <v>8.0220079999999996</v>
      </c>
      <c r="U4448">
        <v>8.274559</v>
      </c>
      <c r="V4448">
        <v>7.7933450000000004</v>
      </c>
      <c r="W4448">
        <v>8.1831399999999999</v>
      </c>
      <c r="X4448">
        <v>0.27905289300000002</v>
      </c>
      <c r="Z4448">
        <v>8.0281880000000001</v>
      </c>
      <c r="AA4448">
        <v>7.8328420000000003</v>
      </c>
      <c r="AB4448">
        <v>7.4449300000000003</v>
      </c>
      <c r="AC4448">
        <v>6.5145270000000002</v>
      </c>
      <c r="AD4448">
        <v>8.0213070000000002</v>
      </c>
      <c r="AE4448">
        <v>7.5683588000000004</v>
      </c>
      <c r="AF4448">
        <v>0.63489220700000004</v>
      </c>
      <c r="AH4448">
        <v>7.8348240000000002</v>
      </c>
      <c r="AI4448">
        <v>7.8135260000000004</v>
      </c>
      <c r="AJ4448">
        <v>7.7521040000000001</v>
      </c>
      <c r="AK4448">
        <v>7.7782109999999998</v>
      </c>
      <c r="AL4448">
        <v>7.8945080000000001</v>
      </c>
      <c r="AM4448">
        <v>7.8146345999999998</v>
      </c>
      <c r="AN4448">
        <v>5.4830090999999997E-2</v>
      </c>
      <c r="AP4448">
        <v>7.6336170000000001</v>
      </c>
      <c r="AQ4448">
        <v>7.6009219999999997</v>
      </c>
      <c r="AR4448">
        <v>7.6430449999999999</v>
      </c>
      <c r="AS4448">
        <v>7.7121449999999996</v>
      </c>
      <c r="AT4448">
        <v>7.8169709999999997</v>
      </c>
      <c r="AU4448">
        <v>7.6813399999999996</v>
      </c>
      <c r="AV4448">
        <v>8.5958947999999993E-2</v>
      </c>
      <c r="AX4448">
        <v>7.783531</v>
      </c>
      <c r="AY4448">
        <v>7.8834010000000001</v>
      </c>
      <c r="AZ4448">
        <v>7.8479910000000004</v>
      </c>
      <c r="BA4448">
        <v>7.6331329999999999</v>
      </c>
      <c r="BB4448">
        <v>7.7534109999999998</v>
      </c>
      <c r="BC4448">
        <v>7.7802933999999997</v>
      </c>
      <c r="BD4448">
        <v>9.6958072000000006E-2</v>
      </c>
      <c r="BF4448">
        <v>7.7502810000000002</v>
      </c>
      <c r="BG4448">
        <v>7.4741090000000003</v>
      </c>
      <c r="BH4448">
        <v>7.7517659999999999</v>
      </c>
      <c r="BI4448">
        <v>7.2738940000000003</v>
      </c>
      <c r="BJ4448">
        <v>7.3688729999999998</v>
      </c>
      <c r="BK4448">
        <v>7.5237845999999999</v>
      </c>
      <c r="BL4448">
        <v>0.219195529</v>
      </c>
      <c r="BN4448">
        <v>7.6302450000000004</v>
      </c>
      <c r="BO4448">
        <v>8.0692170000000001</v>
      </c>
      <c r="BP4448">
        <v>7.6275570000000004</v>
      </c>
      <c r="BQ4448">
        <v>7.5366220000000004</v>
      </c>
      <c r="BR4448">
        <v>7.3927990000000001</v>
      </c>
      <c r="BS4448">
        <v>7.6512880000000001</v>
      </c>
      <c r="BT4448">
        <v>0.25280203299999998</v>
      </c>
      <c r="BV4448">
        <f>AVERAGE(O4448,W4448,AE4448,AM4448)</f>
        <v>7.8843908000000003</v>
      </c>
      <c r="BW4448">
        <f>AVERAGE(BS4448,BK4448,BC4448,AU4448)</f>
        <v>7.6591764999999992</v>
      </c>
      <c r="BX4448">
        <f>BV4448-BW4448</f>
        <v>0.22521430000000109</v>
      </c>
    </row>
    <row r="4449" spans="1:76" x14ac:dyDescent="0.2">
      <c r="A4449" t="s">
        <v>2311</v>
      </c>
      <c r="B4449">
        <v>7.0514200000000002</v>
      </c>
      <c r="C4449">
        <v>7.511755</v>
      </c>
      <c r="D4449">
        <v>7.5319760000000002</v>
      </c>
      <c r="E4449">
        <v>7.5140710000000004</v>
      </c>
      <c r="F4449">
        <v>7.6023630000000004</v>
      </c>
      <c r="G4449">
        <v>7.4423170000000001</v>
      </c>
      <c r="H4449">
        <v>0.22159884699999999</v>
      </c>
      <c r="J4449">
        <v>7.573194</v>
      </c>
      <c r="K4449">
        <v>7.4382669999999997</v>
      </c>
      <c r="L4449">
        <v>7.6571389999999999</v>
      </c>
      <c r="M4449">
        <v>7.7798590000000001</v>
      </c>
      <c r="N4449">
        <v>6.9945890000000004</v>
      </c>
      <c r="O4449">
        <v>7.4886096000000002</v>
      </c>
      <c r="P4449">
        <v>0.30289173899999999</v>
      </c>
      <c r="R4449">
        <v>7.5751499999999998</v>
      </c>
      <c r="S4449">
        <v>7.5900299999999996</v>
      </c>
      <c r="T4449">
        <v>7.739789</v>
      </c>
      <c r="U4449">
        <v>7.9644370000000002</v>
      </c>
      <c r="V4449">
        <v>7.4985410000000003</v>
      </c>
      <c r="W4449">
        <v>7.6735894</v>
      </c>
      <c r="X4449">
        <v>0.184586798</v>
      </c>
      <c r="Z4449">
        <v>6.9775010000000002</v>
      </c>
      <c r="AA4449">
        <v>7.2941099999999999</v>
      </c>
      <c r="AB4449">
        <v>7.0236720000000004</v>
      </c>
      <c r="AC4449">
        <v>5.7196340000000001</v>
      </c>
      <c r="AD4449">
        <v>7.1635410000000004</v>
      </c>
      <c r="AE4449">
        <v>6.8356915999999996</v>
      </c>
      <c r="AF4449">
        <v>0.636133587</v>
      </c>
      <c r="AH4449">
        <v>6.8327169999999997</v>
      </c>
      <c r="AI4449">
        <v>7.104177</v>
      </c>
      <c r="AJ4449">
        <v>6.4233099999999999</v>
      </c>
      <c r="AK4449">
        <v>7.4487379999999996</v>
      </c>
      <c r="AL4449">
        <v>7.4917319999999998</v>
      </c>
      <c r="AM4449">
        <v>7.0601348000000002</v>
      </c>
      <c r="AN4449">
        <v>0.44623227900000001</v>
      </c>
      <c r="AP4449">
        <v>7.692634</v>
      </c>
      <c r="AQ4449">
        <v>7.3865080000000001</v>
      </c>
      <c r="AR4449">
        <v>7.5699920000000001</v>
      </c>
      <c r="AS4449">
        <v>7.5396159999999997</v>
      </c>
      <c r="AT4449">
        <v>7.217435</v>
      </c>
      <c r="AU4449">
        <v>7.4812370000000001</v>
      </c>
      <c r="AV4449">
        <v>0.183398015</v>
      </c>
      <c r="AX4449">
        <v>7.6707140000000003</v>
      </c>
      <c r="AY4449">
        <v>7.1898220000000004</v>
      </c>
      <c r="AZ4449">
        <v>7.1203519999999996</v>
      </c>
      <c r="BA4449">
        <v>7.5750169999999999</v>
      </c>
      <c r="BB4449">
        <v>7.3222189999999996</v>
      </c>
      <c r="BC4449">
        <v>7.3756247999999998</v>
      </c>
      <c r="BD4449">
        <v>0.23946500100000001</v>
      </c>
      <c r="BF4449">
        <v>6.1810970000000003</v>
      </c>
      <c r="BG4449">
        <v>6.4124109999999996</v>
      </c>
      <c r="BH4449">
        <v>6.5555089999999998</v>
      </c>
      <c r="BI4449">
        <v>7.3366749999999996</v>
      </c>
      <c r="BJ4449">
        <v>6.7084429999999999</v>
      </c>
      <c r="BK4449">
        <v>6.638827</v>
      </c>
      <c r="BL4449">
        <v>0.43576400300000001</v>
      </c>
      <c r="BN4449">
        <v>6.421208</v>
      </c>
      <c r="BO4449">
        <v>6.7795300000000003</v>
      </c>
      <c r="BP4449">
        <v>6.5549520000000001</v>
      </c>
      <c r="BQ4449">
        <v>6.9263669999999999</v>
      </c>
      <c r="BR4449">
        <v>6.6244490000000003</v>
      </c>
      <c r="BS4449">
        <v>6.6613011999999996</v>
      </c>
      <c r="BT4449">
        <v>0.196564817</v>
      </c>
      <c r="BV4449">
        <f>AVERAGE(O4449,W4449,AE4449,AM4449)</f>
        <v>7.2645063500000004</v>
      </c>
      <c r="BW4449">
        <f>AVERAGE(BS4449,BK4449,BC4449,AU4449)</f>
        <v>7.0392475000000001</v>
      </c>
      <c r="BX4449">
        <f>BV4449-BW4449</f>
        <v>0.22525885000000034</v>
      </c>
    </row>
    <row r="4450" spans="1:76" x14ac:dyDescent="0.2">
      <c r="A4450" t="s">
        <v>3872</v>
      </c>
      <c r="B4450">
        <v>6.7782749999999998</v>
      </c>
      <c r="C4450">
        <v>6.8733449999999996</v>
      </c>
      <c r="D4450">
        <v>6.750311</v>
      </c>
      <c r="E4450">
        <v>6.6855070000000003</v>
      </c>
      <c r="F4450">
        <v>6.7029779999999999</v>
      </c>
      <c r="G4450">
        <v>6.7580831999999997</v>
      </c>
      <c r="H4450">
        <v>7.4258478000000003E-2</v>
      </c>
      <c r="J4450">
        <v>6.8403159999999996</v>
      </c>
      <c r="K4450">
        <v>6.9345270000000001</v>
      </c>
      <c r="L4450">
        <v>6.5698540000000003</v>
      </c>
      <c r="M4450">
        <v>6.8822979999999996</v>
      </c>
      <c r="N4450">
        <v>6.9930450000000004</v>
      </c>
      <c r="O4450">
        <v>6.8440079999999996</v>
      </c>
      <c r="P4450">
        <v>0.163589339</v>
      </c>
      <c r="R4450">
        <v>6.7595210000000003</v>
      </c>
      <c r="S4450">
        <v>6.9314369999999998</v>
      </c>
      <c r="T4450">
        <v>7.1094090000000003</v>
      </c>
      <c r="U4450">
        <v>7.1181299999999998</v>
      </c>
      <c r="V4450">
        <v>7.085</v>
      </c>
      <c r="W4450">
        <v>7.0006994000000002</v>
      </c>
      <c r="X4450">
        <v>0.15465979999999999</v>
      </c>
      <c r="Z4450">
        <v>7.1987709999999998</v>
      </c>
      <c r="AA4450">
        <v>7.3176959999999998</v>
      </c>
      <c r="AB4450">
        <v>7.3927019999999999</v>
      </c>
      <c r="AC4450">
        <v>7.509906</v>
      </c>
      <c r="AD4450">
        <v>7.1687500000000002</v>
      </c>
      <c r="AE4450">
        <v>7.3175650000000001</v>
      </c>
      <c r="AF4450">
        <v>0.140444442</v>
      </c>
      <c r="AH4450">
        <v>7.0546449999999998</v>
      </c>
      <c r="AI4450">
        <v>7.119516</v>
      </c>
      <c r="AJ4450">
        <v>7.1253929999999999</v>
      </c>
      <c r="AK4450">
        <v>7.0651380000000001</v>
      </c>
      <c r="AL4450">
        <v>7.3517599999999996</v>
      </c>
      <c r="AM4450">
        <v>7.1432903999999997</v>
      </c>
      <c r="AN4450">
        <v>0.120738268</v>
      </c>
      <c r="AP4450">
        <v>6.600015</v>
      </c>
      <c r="AQ4450">
        <v>6.5887190000000002</v>
      </c>
      <c r="AR4450">
        <v>6.6075670000000004</v>
      </c>
      <c r="AS4450">
        <v>6.454294</v>
      </c>
      <c r="AT4450">
        <v>6.6431430000000002</v>
      </c>
      <c r="AU4450">
        <v>6.5787475999999998</v>
      </c>
      <c r="AV4450">
        <v>7.2487508000000006E-2</v>
      </c>
      <c r="AX4450">
        <v>6.8065480000000003</v>
      </c>
      <c r="AY4450">
        <v>6.8903540000000003</v>
      </c>
      <c r="AZ4450">
        <v>6.8184199999999997</v>
      </c>
      <c r="BA4450">
        <v>6.7931590000000002</v>
      </c>
      <c r="BB4450">
        <v>6.7825100000000003</v>
      </c>
      <c r="BC4450">
        <v>6.8181982000000003</v>
      </c>
      <c r="BD4450">
        <v>4.2552452999999997E-2</v>
      </c>
      <c r="BF4450">
        <v>7.0314040000000002</v>
      </c>
      <c r="BG4450">
        <v>6.8677429999999999</v>
      </c>
      <c r="BH4450">
        <v>6.8326180000000001</v>
      </c>
      <c r="BI4450">
        <v>7.0416619999999996</v>
      </c>
      <c r="BJ4450">
        <v>7.0599629999999998</v>
      </c>
      <c r="BK4450">
        <v>6.9666779999999999</v>
      </c>
      <c r="BL4450">
        <v>0.10755738500000001</v>
      </c>
      <c r="BN4450">
        <v>6.8837169999999999</v>
      </c>
      <c r="BO4450">
        <v>7.3323510000000001</v>
      </c>
      <c r="BP4450">
        <v>6.7811820000000003</v>
      </c>
      <c r="BQ4450">
        <v>6.9669549999999996</v>
      </c>
      <c r="BR4450">
        <v>7.2396989999999999</v>
      </c>
      <c r="BS4450">
        <v>7.0407808000000003</v>
      </c>
      <c r="BT4450">
        <v>0.235633431</v>
      </c>
      <c r="BV4450">
        <f>AVERAGE(O4450,W4450,AE4450,AM4450)</f>
        <v>7.0763906999999993</v>
      </c>
      <c r="BW4450">
        <f>AVERAGE(BS4450,BK4450,BC4450,AU4450)</f>
        <v>6.8511011499999999</v>
      </c>
      <c r="BX4450">
        <f>BV4450-BW4450</f>
        <v>0.22528954999999939</v>
      </c>
    </row>
    <row r="4451" spans="1:76" x14ac:dyDescent="0.2">
      <c r="A4451" t="s">
        <v>298</v>
      </c>
      <c r="B4451">
        <v>10.246289000000001</v>
      </c>
      <c r="C4451">
        <v>10.049163999999999</v>
      </c>
      <c r="D4451">
        <v>10.140950999999999</v>
      </c>
      <c r="E4451">
        <v>10.627599</v>
      </c>
      <c r="F4451">
        <v>10.606733999999999</v>
      </c>
      <c r="G4451">
        <v>10.334147400000001</v>
      </c>
      <c r="H4451">
        <v>0.26771103000000002</v>
      </c>
      <c r="J4451">
        <v>10.739285000000001</v>
      </c>
      <c r="K4451">
        <v>10.815543999999999</v>
      </c>
      <c r="L4451">
        <v>10.970141999999999</v>
      </c>
      <c r="M4451">
        <v>10.874002000000001</v>
      </c>
      <c r="N4451">
        <v>10.92901</v>
      </c>
      <c r="O4451">
        <v>10.8655966</v>
      </c>
      <c r="P4451">
        <v>9.1489799999999996E-2</v>
      </c>
      <c r="R4451">
        <v>10.892265999999999</v>
      </c>
      <c r="S4451">
        <v>10.849002</v>
      </c>
      <c r="T4451">
        <v>10.919155</v>
      </c>
      <c r="U4451">
        <v>10.874051</v>
      </c>
      <c r="V4451">
        <v>11.083788</v>
      </c>
      <c r="W4451">
        <v>10.9236524</v>
      </c>
      <c r="X4451">
        <v>9.3115148999999994E-2</v>
      </c>
      <c r="Z4451">
        <v>10.178394000000001</v>
      </c>
      <c r="AA4451">
        <v>11.090183</v>
      </c>
      <c r="AB4451">
        <v>11.080135</v>
      </c>
      <c r="AC4451">
        <v>9.6665500000000009</v>
      </c>
      <c r="AD4451">
        <v>10.053101</v>
      </c>
      <c r="AE4451">
        <v>10.4136726</v>
      </c>
      <c r="AF4451">
        <v>0.64136544399999995</v>
      </c>
      <c r="AH4451">
        <v>10.584115000000001</v>
      </c>
      <c r="AI4451">
        <v>10.317479000000001</v>
      </c>
      <c r="AJ4451">
        <v>10.004097</v>
      </c>
      <c r="AK4451">
        <v>10.144938</v>
      </c>
      <c r="AL4451">
        <v>10.166642</v>
      </c>
      <c r="AM4451">
        <v>10.2434542</v>
      </c>
      <c r="AN4451">
        <v>0.220469316</v>
      </c>
      <c r="AP4451">
        <v>10.069865</v>
      </c>
      <c r="AQ4451">
        <v>10.141427999999999</v>
      </c>
      <c r="AR4451">
        <v>10.015226999999999</v>
      </c>
      <c r="AS4451">
        <v>10.569293999999999</v>
      </c>
      <c r="AT4451">
        <v>10.617805000000001</v>
      </c>
      <c r="AU4451">
        <v>10.282723799999999</v>
      </c>
      <c r="AV4451">
        <v>0.28776283600000002</v>
      </c>
      <c r="AX4451">
        <v>10.701457</v>
      </c>
      <c r="AY4451">
        <v>10.719041000000001</v>
      </c>
      <c r="AZ4451">
        <v>10.248452</v>
      </c>
      <c r="BA4451">
        <v>10.758262999999999</v>
      </c>
      <c r="BB4451">
        <v>10.637563999999999</v>
      </c>
      <c r="BC4451">
        <v>10.612955400000001</v>
      </c>
      <c r="BD4451">
        <v>0.20836824300000001</v>
      </c>
      <c r="BF4451">
        <v>9.9988150000000005</v>
      </c>
      <c r="BG4451">
        <v>10.146834</v>
      </c>
      <c r="BH4451">
        <v>10.269582</v>
      </c>
      <c r="BI4451">
        <v>10.460203999999999</v>
      </c>
      <c r="BJ4451">
        <v>10.191768</v>
      </c>
      <c r="BK4451">
        <v>10.2134406</v>
      </c>
      <c r="BL4451">
        <v>0.16956880699999999</v>
      </c>
      <c r="BN4451">
        <v>10.204413000000001</v>
      </c>
      <c r="BO4451">
        <v>10.924628999999999</v>
      </c>
      <c r="BP4451">
        <v>10.38659</v>
      </c>
      <c r="BQ4451">
        <v>10.206227</v>
      </c>
      <c r="BR4451">
        <v>10.454609</v>
      </c>
      <c r="BS4451">
        <v>10.4352936</v>
      </c>
      <c r="BT4451">
        <v>0.29494559599999998</v>
      </c>
      <c r="BV4451">
        <f>AVERAGE(O4451,W4451,AE4451,AM4451)</f>
        <v>10.61159395</v>
      </c>
      <c r="BW4451">
        <f>AVERAGE(BS4451,BK4451,BC4451,AU4451)</f>
        <v>10.386103349999999</v>
      </c>
      <c r="BX4451">
        <f>BV4451-BW4451</f>
        <v>0.22549060000000054</v>
      </c>
    </row>
    <row r="4452" spans="1:76" x14ac:dyDescent="0.2">
      <c r="A4452" t="s">
        <v>3174</v>
      </c>
      <c r="B4452">
        <v>6.9241380000000001</v>
      </c>
      <c r="C4452">
        <v>6.6622529999999998</v>
      </c>
      <c r="D4452">
        <v>7.0238560000000003</v>
      </c>
      <c r="E4452">
        <v>6.88239</v>
      </c>
      <c r="F4452">
        <v>6.962072</v>
      </c>
      <c r="G4452">
        <v>6.8909418000000002</v>
      </c>
      <c r="H4452">
        <v>0.138021174</v>
      </c>
      <c r="J4452">
        <v>7.060276</v>
      </c>
      <c r="K4452">
        <v>7.0955950000000003</v>
      </c>
      <c r="L4452">
        <v>6.77346</v>
      </c>
      <c r="M4452">
        <v>7.0166079999999997</v>
      </c>
      <c r="N4452">
        <v>7.0305660000000003</v>
      </c>
      <c r="O4452">
        <v>6.9953010000000004</v>
      </c>
      <c r="P4452">
        <v>0.12766330200000001</v>
      </c>
      <c r="R4452">
        <v>7.1047390000000004</v>
      </c>
      <c r="S4452">
        <v>7.3121289999999997</v>
      </c>
      <c r="T4452">
        <v>7.1798599999999997</v>
      </c>
      <c r="U4452">
        <v>7.0048700000000004</v>
      </c>
      <c r="V4452">
        <v>7.0885160000000003</v>
      </c>
      <c r="W4452">
        <v>7.1380227999999999</v>
      </c>
      <c r="X4452">
        <v>0.115489959</v>
      </c>
      <c r="Z4452">
        <v>7.158709</v>
      </c>
      <c r="AA4452">
        <v>7.1584260000000004</v>
      </c>
      <c r="AB4452">
        <v>7.1918300000000004</v>
      </c>
      <c r="AC4452">
        <v>7.3010479999999998</v>
      </c>
      <c r="AD4452">
        <v>6.8852279999999997</v>
      </c>
      <c r="AE4452">
        <v>7.1390482000000004</v>
      </c>
      <c r="AF4452">
        <v>0.15347360800000001</v>
      </c>
      <c r="AH4452">
        <v>6.7273420000000002</v>
      </c>
      <c r="AI4452">
        <v>6.7827830000000002</v>
      </c>
      <c r="AJ4452">
        <v>6.912477</v>
      </c>
      <c r="AK4452">
        <v>6.9086910000000001</v>
      </c>
      <c r="AL4452">
        <v>6.881723</v>
      </c>
      <c r="AM4452">
        <v>6.8426032000000001</v>
      </c>
      <c r="AN4452">
        <v>8.3132281000000002E-2</v>
      </c>
      <c r="AP4452">
        <v>6.8780089999999996</v>
      </c>
      <c r="AQ4452">
        <v>6.6149760000000004</v>
      </c>
      <c r="AR4452">
        <v>6.750502</v>
      </c>
      <c r="AS4452">
        <v>6.9959389999999999</v>
      </c>
      <c r="AT4452">
        <v>6.987152</v>
      </c>
      <c r="AU4452">
        <v>6.8453156000000002</v>
      </c>
      <c r="AV4452">
        <v>0.162726597</v>
      </c>
      <c r="AX4452">
        <v>6.6826239999999997</v>
      </c>
      <c r="AY4452">
        <v>7.0597770000000004</v>
      </c>
      <c r="AZ4452">
        <v>7.0617840000000003</v>
      </c>
      <c r="BA4452">
        <v>6.7849919999999999</v>
      </c>
      <c r="BB4452">
        <v>7.0538059999999998</v>
      </c>
      <c r="BC4452">
        <v>6.9285965999999997</v>
      </c>
      <c r="BD4452">
        <v>0.181486484</v>
      </c>
      <c r="BF4452">
        <v>6.9847760000000001</v>
      </c>
      <c r="BG4452">
        <v>6.5911799999999996</v>
      </c>
      <c r="BH4452">
        <v>6.5165290000000002</v>
      </c>
      <c r="BI4452">
        <v>6.8543630000000002</v>
      </c>
      <c r="BJ4452">
        <v>6.9034310000000003</v>
      </c>
      <c r="BK4452">
        <v>6.7700557999999997</v>
      </c>
      <c r="BL4452">
        <v>0.2044956</v>
      </c>
      <c r="BN4452">
        <v>6.564076</v>
      </c>
      <c r="BO4452">
        <v>6.8615940000000002</v>
      </c>
      <c r="BP4452">
        <v>6.827477</v>
      </c>
      <c r="BQ4452">
        <v>6.4969219999999996</v>
      </c>
      <c r="BR4452">
        <v>6.593744</v>
      </c>
      <c r="BS4452">
        <v>6.6687626</v>
      </c>
      <c r="BT4452">
        <v>0.16468946200000001</v>
      </c>
      <c r="BV4452">
        <f>AVERAGE(O4452,W4452,AE4452,AM4452)</f>
        <v>7.0287438</v>
      </c>
      <c r="BW4452">
        <f>AVERAGE(BS4452,BK4452,BC4452,AU4452)</f>
        <v>6.8031826499999992</v>
      </c>
      <c r="BX4452">
        <f>BV4452-BW4452</f>
        <v>0.22556115000000077</v>
      </c>
    </row>
    <row r="4453" spans="1:76" x14ac:dyDescent="0.2">
      <c r="A4453" t="s">
        <v>1856</v>
      </c>
      <c r="B4453">
        <v>7.7109079999999999</v>
      </c>
      <c r="C4453">
        <v>7.5957660000000002</v>
      </c>
      <c r="D4453">
        <v>7.4561169999999999</v>
      </c>
      <c r="E4453">
        <v>7.6413570000000002</v>
      </c>
      <c r="F4453">
        <v>7.7378229999999997</v>
      </c>
      <c r="G4453">
        <v>7.6283941999999998</v>
      </c>
      <c r="H4453">
        <v>0.111462165</v>
      </c>
      <c r="J4453">
        <v>7.9111549999999999</v>
      </c>
      <c r="K4453">
        <v>7.9623020000000002</v>
      </c>
      <c r="L4453">
        <v>7.8266939999999998</v>
      </c>
      <c r="M4453">
        <v>7.8168749999999996</v>
      </c>
      <c r="N4453">
        <v>7.8687170000000002</v>
      </c>
      <c r="O4453">
        <v>7.8771485999999999</v>
      </c>
      <c r="P4453">
        <v>6.0533466000000001E-2</v>
      </c>
      <c r="R4453">
        <v>7.8797350000000002</v>
      </c>
      <c r="S4453">
        <v>7.9834440000000004</v>
      </c>
      <c r="T4453">
        <v>7.6992190000000003</v>
      </c>
      <c r="U4453">
        <v>7.9134840000000004</v>
      </c>
      <c r="V4453">
        <v>7.7879649999999998</v>
      </c>
      <c r="W4453">
        <v>7.8527693999999997</v>
      </c>
      <c r="X4453">
        <v>0.110980396</v>
      </c>
      <c r="Z4453">
        <v>7.9229510000000003</v>
      </c>
      <c r="AA4453">
        <v>7.8751100000000003</v>
      </c>
      <c r="AB4453">
        <v>7.647888</v>
      </c>
      <c r="AC4453">
        <v>6.7709029999999997</v>
      </c>
      <c r="AD4453">
        <v>7.9575509999999996</v>
      </c>
      <c r="AE4453">
        <v>7.6348805999999998</v>
      </c>
      <c r="AF4453">
        <v>0.49785474600000001</v>
      </c>
      <c r="AH4453">
        <v>7.7235620000000003</v>
      </c>
      <c r="AI4453">
        <v>7.8040690000000001</v>
      </c>
      <c r="AJ4453">
        <v>7.9428400000000003</v>
      </c>
      <c r="AK4453">
        <v>7.8419369999999997</v>
      </c>
      <c r="AL4453">
        <v>7.8979970000000002</v>
      </c>
      <c r="AM4453">
        <v>7.8420810000000003</v>
      </c>
      <c r="AN4453">
        <v>8.4809582999999994E-2</v>
      </c>
      <c r="AP4453">
        <v>7.5526390000000001</v>
      </c>
      <c r="AQ4453">
        <v>7.4887360000000003</v>
      </c>
      <c r="AR4453">
        <v>7.3852019999999996</v>
      </c>
      <c r="AS4453">
        <v>7.175357</v>
      </c>
      <c r="AT4453">
        <v>7.4270690000000004</v>
      </c>
      <c r="AU4453">
        <v>7.4058006000000001</v>
      </c>
      <c r="AV4453">
        <v>0.14354502399999999</v>
      </c>
      <c r="AX4453">
        <v>7.3989159999999998</v>
      </c>
      <c r="AY4453">
        <v>7.4319839999999999</v>
      </c>
      <c r="AZ4453">
        <v>7.7495859999999999</v>
      </c>
      <c r="BA4453">
        <v>7.3828339999999999</v>
      </c>
      <c r="BB4453">
        <v>7.7273100000000001</v>
      </c>
      <c r="BC4453">
        <v>7.5381260000000001</v>
      </c>
      <c r="BD4453">
        <v>0.18389336000000001</v>
      </c>
      <c r="BF4453">
        <v>7.752103</v>
      </c>
      <c r="BG4453">
        <v>7.7519140000000002</v>
      </c>
      <c r="BH4453">
        <v>7.7811050000000002</v>
      </c>
      <c r="BI4453">
        <v>7.6344209999999997</v>
      </c>
      <c r="BJ4453">
        <v>7.7318759999999997</v>
      </c>
      <c r="BK4453">
        <v>7.7302837999999996</v>
      </c>
      <c r="BL4453">
        <v>5.6389159000000001E-2</v>
      </c>
      <c r="BN4453">
        <v>7.7251209999999997</v>
      </c>
      <c r="BO4453">
        <v>7.613137</v>
      </c>
      <c r="BP4453">
        <v>7.7247019999999997</v>
      </c>
      <c r="BQ4453">
        <v>7.5091320000000001</v>
      </c>
      <c r="BR4453">
        <v>7.5664680000000004</v>
      </c>
      <c r="BS4453">
        <v>7.6277119999999998</v>
      </c>
      <c r="BT4453">
        <v>9.6072951000000004E-2</v>
      </c>
      <c r="BV4453">
        <f>AVERAGE(O4453,W4453,AE4453,AM4453)</f>
        <v>7.8017199000000002</v>
      </c>
      <c r="BW4453">
        <f>AVERAGE(BS4453,BK4453,BC4453,AU4453)</f>
        <v>7.5754805999999997</v>
      </c>
      <c r="BX4453">
        <f>BV4453-BW4453</f>
        <v>0.22623930000000048</v>
      </c>
    </row>
    <row r="4454" spans="1:76" x14ac:dyDescent="0.2">
      <c r="A4454" t="s">
        <v>3923</v>
      </c>
      <c r="B4454">
        <v>9.1996289999999998</v>
      </c>
      <c r="C4454">
        <v>9.1196959999999994</v>
      </c>
      <c r="D4454">
        <v>9.2658939999999994</v>
      </c>
      <c r="E4454">
        <v>9.0572409999999994</v>
      </c>
      <c r="F4454">
        <v>9.2779170000000004</v>
      </c>
      <c r="G4454">
        <v>9.1840753999999993</v>
      </c>
      <c r="H4454">
        <v>9.4834217999999998E-2</v>
      </c>
      <c r="J4454">
        <v>9.2826319999999996</v>
      </c>
      <c r="K4454">
        <v>9.0668129999999998</v>
      </c>
      <c r="L4454">
        <v>9.3861849999999993</v>
      </c>
      <c r="M4454">
        <v>9.3763039999999993</v>
      </c>
      <c r="N4454">
        <v>9.2613730000000007</v>
      </c>
      <c r="O4454">
        <v>9.2746613999999994</v>
      </c>
      <c r="P4454">
        <v>0.12865632599999999</v>
      </c>
      <c r="R4454">
        <v>9.0581879999999995</v>
      </c>
      <c r="S4454">
        <v>9.1806070000000002</v>
      </c>
      <c r="T4454">
        <v>9.2775400000000001</v>
      </c>
      <c r="U4454">
        <v>9.1723750000000006</v>
      </c>
      <c r="V4454">
        <v>9.4491510000000005</v>
      </c>
      <c r="W4454">
        <v>9.2275721999999991</v>
      </c>
      <c r="X4454">
        <v>0.1462339</v>
      </c>
      <c r="Z4454">
        <v>9.2108729999999994</v>
      </c>
      <c r="AA4454">
        <v>9.3331079999999993</v>
      </c>
      <c r="AB4454">
        <v>9.3410989999999998</v>
      </c>
      <c r="AC4454">
        <v>8.782565</v>
      </c>
      <c r="AD4454">
        <v>9.5794479999999993</v>
      </c>
      <c r="AE4454">
        <v>9.2494186000000003</v>
      </c>
      <c r="AF4454">
        <v>0.29315808999999998</v>
      </c>
      <c r="AH4454">
        <v>9.3425530000000006</v>
      </c>
      <c r="AI4454">
        <v>9.2185199999999998</v>
      </c>
      <c r="AJ4454">
        <v>9.2841079999999998</v>
      </c>
      <c r="AK4454">
        <v>9.3779109999999992</v>
      </c>
      <c r="AL4454">
        <v>9.408258</v>
      </c>
      <c r="AM4454">
        <v>9.3262699999999992</v>
      </c>
      <c r="AN4454">
        <v>7.5897394000000007E-2</v>
      </c>
      <c r="AP4454">
        <v>9.074719</v>
      </c>
      <c r="AQ4454">
        <v>9.0738319999999995</v>
      </c>
      <c r="AR4454">
        <v>9.0548599999999997</v>
      </c>
      <c r="AS4454">
        <v>9.0484609999999996</v>
      </c>
      <c r="AT4454">
        <v>8.9907819999999994</v>
      </c>
      <c r="AU4454">
        <v>9.0485308</v>
      </c>
      <c r="AV4454">
        <v>3.4281774000000001E-2</v>
      </c>
      <c r="AX4454">
        <v>8.9536560000000005</v>
      </c>
      <c r="AY4454">
        <v>9.1930019999999999</v>
      </c>
      <c r="AZ4454">
        <v>8.8306799999999992</v>
      </c>
      <c r="BA4454">
        <v>9.1427630000000004</v>
      </c>
      <c r="BB4454">
        <v>9.1040349999999997</v>
      </c>
      <c r="BC4454">
        <v>9.0448272000000003</v>
      </c>
      <c r="BD4454">
        <v>0.14935190600000001</v>
      </c>
      <c r="BF4454">
        <v>9.004842</v>
      </c>
      <c r="BG4454">
        <v>9.0470480000000002</v>
      </c>
      <c r="BH4454">
        <v>8.9736750000000001</v>
      </c>
      <c r="BI4454">
        <v>9.1041519999999991</v>
      </c>
      <c r="BJ4454">
        <v>8.9395589999999991</v>
      </c>
      <c r="BK4454">
        <v>9.0138552000000001</v>
      </c>
      <c r="BL4454">
        <v>6.4169474000000004E-2</v>
      </c>
      <c r="BN4454">
        <v>8.8830489999999998</v>
      </c>
      <c r="BO4454">
        <v>9.1253860000000007</v>
      </c>
      <c r="BP4454">
        <v>9.0037719999999997</v>
      </c>
      <c r="BQ4454">
        <v>8.9410989999999995</v>
      </c>
      <c r="BR4454">
        <v>9.3735210000000002</v>
      </c>
      <c r="BS4454">
        <v>9.0653653999999992</v>
      </c>
      <c r="BT4454">
        <v>0.194317717</v>
      </c>
      <c r="BV4454">
        <f>AVERAGE(O4454,W4454,AE4454,AM4454)</f>
        <v>9.269480549999999</v>
      </c>
      <c r="BW4454">
        <f>AVERAGE(BS4454,BK4454,BC4454,AU4454)</f>
        <v>9.0431446500000003</v>
      </c>
      <c r="BX4454">
        <f>BV4454-BW4454</f>
        <v>0.2263358999999987</v>
      </c>
    </row>
    <row r="4455" spans="1:76" x14ac:dyDescent="0.2">
      <c r="A4455" t="s">
        <v>4566</v>
      </c>
      <c r="B4455">
        <v>7.4526289999999999</v>
      </c>
      <c r="C4455">
        <v>7.4000019999999997</v>
      </c>
      <c r="D4455">
        <v>7.427041</v>
      </c>
      <c r="E4455">
        <v>7.4202329999999996</v>
      </c>
      <c r="F4455">
        <v>7.3658349999999997</v>
      </c>
      <c r="G4455">
        <v>7.4131479999999996</v>
      </c>
      <c r="H4455">
        <v>3.2454966000000002E-2</v>
      </c>
      <c r="J4455">
        <v>7.6677179999999998</v>
      </c>
      <c r="K4455">
        <v>7.7309359999999998</v>
      </c>
      <c r="L4455">
        <v>7.2778840000000002</v>
      </c>
      <c r="M4455">
        <v>7.4929129999999997</v>
      </c>
      <c r="N4455">
        <v>7.5762270000000003</v>
      </c>
      <c r="O4455">
        <v>7.5491355999999996</v>
      </c>
      <c r="P4455">
        <v>0.176483375</v>
      </c>
      <c r="R4455">
        <v>7.474367</v>
      </c>
      <c r="S4455">
        <v>7.8236400000000001</v>
      </c>
      <c r="T4455">
        <v>7.6063369999999999</v>
      </c>
      <c r="U4455">
        <v>7.6279750000000002</v>
      </c>
      <c r="V4455">
        <v>7.5388019999999996</v>
      </c>
      <c r="W4455">
        <v>7.6142241999999998</v>
      </c>
      <c r="X4455">
        <v>0.131676511</v>
      </c>
      <c r="Z4455">
        <v>7.7508049999999997</v>
      </c>
      <c r="AA4455">
        <v>7.79183</v>
      </c>
      <c r="AB4455">
        <v>7.7912619999999997</v>
      </c>
      <c r="AC4455">
        <v>7.5527870000000004</v>
      </c>
      <c r="AD4455">
        <v>7.452674</v>
      </c>
      <c r="AE4455">
        <v>7.6678715999999998</v>
      </c>
      <c r="AF4455">
        <v>0.15574281400000001</v>
      </c>
      <c r="AH4455">
        <v>7.139716</v>
      </c>
      <c r="AI4455">
        <v>7.3240179999999997</v>
      </c>
      <c r="AJ4455">
        <v>7.3886419999999999</v>
      </c>
      <c r="AK4455">
        <v>7.4554119999999999</v>
      </c>
      <c r="AL4455">
        <v>7.5352030000000001</v>
      </c>
      <c r="AM4455">
        <v>7.3685982000000001</v>
      </c>
      <c r="AN4455">
        <v>0.15005832599999999</v>
      </c>
      <c r="AP4455">
        <v>7.351407</v>
      </c>
      <c r="AQ4455">
        <v>7.0682539999999996</v>
      </c>
      <c r="AR4455">
        <v>7.2663010000000003</v>
      </c>
      <c r="AS4455">
        <v>7.5029159999999999</v>
      </c>
      <c r="AT4455">
        <v>7.2929310000000003</v>
      </c>
      <c r="AU4455">
        <v>7.2963617999999997</v>
      </c>
      <c r="AV4455">
        <v>0.15703757700000001</v>
      </c>
      <c r="AX4455">
        <v>7.3537840000000001</v>
      </c>
      <c r="AY4455">
        <v>7.5137619999999998</v>
      </c>
      <c r="AZ4455">
        <v>7.6840380000000001</v>
      </c>
      <c r="BA4455">
        <v>7.1393279999999999</v>
      </c>
      <c r="BB4455">
        <v>7.3577779999999997</v>
      </c>
      <c r="BC4455">
        <v>7.4097379999999999</v>
      </c>
      <c r="BD4455">
        <v>0.20310941800000001</v>
      </c>
      <c r="BF4455">
        <v>7.3774800000000003</v>
      </c>
      <c r="BG4455">
        <v>7.2944740000000001</v>
      </c>
      <c r="BH4455">
        <v>7.2067040000000002</v>
      </c>
      <c r="BI4455">
        <v>7.2803719999999998</v>
      </c>
      <c r="BJ4455">
        <v>7.3889129999999996</v>
      </c>
      <c r="BK4455">
        <v>7.3095885999999997</v>
      </c>
      <c r="BL4455">
        <v>7.5114753000000006E-2</v>
      </c>
      <c r="BN4455">
        <v>7.3071120000000001</v>
      </c>
      <c r="BO4455">
        <v>7.5161090000000002</v>
      </c>
      <c r="BP4455">
        <v>7.2220760000000004</v>
      </c>
      <c r="BQ4455">
        <v>7.2464069999999996</v>
      </c>
      <c r="BR4455">
        <v>7.1016830000000004</v>
      </c>
      <c r="BS4455">
        <v>7.2786774000000003</v>
      </c>
      <c r="BT4455">
        <v>0.15227804</v>
      </c>
      <c r="BV4455">
        <f>AVERAGE(O4455,W4455,AE4455,AM4455)</f>
        <v>7.5499574000000003</v>
      </c>
      <c r="BW4455">
        <f>AVERAGE(BS4455,BK4455,BC4455,AU4455)</f>
        <v>7.3235914500000003</v>
      </c>
      <c r="BX4455">
        <f>BV4455-BW4455</f>
        <v>0.22636594999999993</v>
      </c>
    </row>
    <row r="4456" spans="1:76" x14ac:dyDescent="0.2">
      <c r="A4456" t="s">
        <v>1123</v>
      </c>
      <c r="B4456">
        <v>9.9955289999999994</v>
      </c>
      <c r="C4456">
        <v>10.068607</v>
      </c>
      <c r="D4456">
        <v>9.9764309999999998</v>
      </c>
      <c r="E4456">
        <v>9.7189259999999997</v>
      </c>
      <c r="F4456">
        <v>9.4539749999999998</v>
      </c>
      <c r="G4456">
        <v>9.8426936000000005</v>
      </c>
      <c r="H4456">
        <v>0.25431367700000002</v>
      </c>
      <c r="J4456">
        <v>9.7305860000000006</v>
      </c>
      <c r="K4456">
        <v>9.9547419999999995</v>
      </c>
      <c r="L4456">
        <v>9.7125699999999995</v>
      </c>
      <c r="M4456">
        <v>9.6863410000000005</v>
      </c>
      <c r="N4456">
        <v>9.7195029999999996</v>
      </c>
      <c r="O4456">
        <v>9.7607484000000007</v>
      </c>
      <c r="P4456">
        <v>0.109660943</v>
      </c>
      <c r="R4456">
        <v>9.7854469999999996</v>
      </c>
      <c r="S4456">
        <v>9.9353840000000009</v>
      </c>
      <c r="T4456">
        <v>9.8636999999999997</v>
      </c>
      <c r="U4456">
        <v>9.915362</v>
      </c>
      <c r="V4456">
        <v>10.016386000000001</v>
      </c>
      <c r="W4456">
        <v>9.9032558000000002</v>
      </c>
      <c r="X4456">
        <v>8.5762459999999999E-2</v>
      </c>
      <c r="Z4456">
        <v>10.074272000000001</v>
      </c>
      <c r="AA4456">
        <v>10.217616</v>
      </c>
      <c r="AB4456">
        <v>10.115397</v>
      </c>
      <c r="AC4456">
        <v>9.6683950000000003</v>
      </c>
      <c r="AD4456">
        <v>10.289134000000001</v>
      </c>
      <c r="AE4456">
        <v>10.072962800000001</v>
      </c>
      <c r="AF4456">
        <v>0.241418732</v>
      </c>
      <c r="AH4456">
        <v>10.153565</v>
      </c>
      <c r="AI4456">
        <v>10.12941</v>
      </c>
      <c r="AJ4456">
        <v>9.9581870000000006</v>
      </c>
      <c r="AK4456">
        <v>10.254785</v>
      </c>
      <c r="AL4456">
        <v>10.103187</v>
      </c>
      <c r="AM4456">
        <v>10.1198268</v>
      </c>
      <c r="AN4456">
        <v>0.107060879</v>
      </c>
      <c r="AP4456">
        <v>9.7342779999999998</v>
      </c>
      <c r="AQ4456">
        <v>9.8524580000000004</v>
      </c>
      <c r="AR4456">
        <v>9.8188580000000005</v>
      </c>
      <c r="AS4456">
        <v>9.3915539999999993</v>
      </c>
      <c r="AT4456">
        <v>9.2915069999999993</v>
      </c>
      <c r="AU4456">
        <v>9.6177309999999991</v>
      </c>
      <c r="AV4456">
        <v>0.258219951</v>
      </c>
      <c r="AX4456">
        <v>9.8920700000000004</v>
      </c>
      <c r="AY4456">
        <v>9.8212189999999993</v>
      </c>
      <c r="AZ4456">
        <v>9.2091560000000001</v>
      </c>
      <c r="BA4456">
        <v>9.8453300000000006</v>
      </c>
      <c r="BB4456">
        <v>9.3652259999999998</v>
      </c>
      <c r="BC4456">
        <v>9.6266002000000004</v>
      </c>
      <c r="BD4456">
        <v>0.31574101300000001</v>
      </c>
      <c r="BF4456">
        <v>9.7080680000000008</v>
      </c>
      <c r="BG4456">
        <v>9.7424929999999996</v>
      </c>
      <c r="BH4456">
        <v>9.6246620000000007</v>
      </c>
      <c r="BI4456">
        <v>10.060712000000001</v>
      </c>
      <c r="BJ4456">
        <v>9.8564670000000003</v>
      </c>
      <c r="BK4456">
        <v>9.7984804000000008</v>
      </c>
      <c r="BL4456">
        <v>0.16855984500000001</v>
      </c>
      <c r="BN4456">
        <v>9.9237330000000004</v>
      </c>
      <c r="BO4456">
        <v>9.8765269999999994</v>
      </c>
      <c r="BP4456">
        <v>9.7425739999999994</v>
      </c>
      <c r="BQ4456">
        <v>9.9643560000000004</v>
      </c>
      <c r="BR4456">
        <v>10.031527000000001</v>
      </c>
      <c r="BS4456">
        <v>9.9077433999999993</v>
      </c>
      <c r="BT4456">
        <v>0.108441721</v>
      </c>
      <c r="BV4456">
        <f>AVERAGE(O4456,W4456,AE4456,AM4456)</f>
        <v>9.9641984499999996</v>
      </c>
      <c r="BW4456">
        <f>AVERAGE(BS4456,BK4456,BC4456,AU4456)</f>
        <v>9.7376387500000003</v>
      </c>
      <c r="BX4456">
        <f>BV4456-BW4456</f>
        <v>0.22655969999999925</v>
      </c>
    </row>
    <row r="4457" spans="1:76" x14ac:dyDescent="0.2">
      <c r="A4457" t="s">
        <v>301</v>
      </c>
      <c r="B4457">
        <v>9.1197510000000008</v>
      </c>
      <c r="C4457">
        <v>9.2341580000000008</v>
      </c>
      <c r="D4457">
        <v>8.8806100000000008</v>
      </c>
      <c r="E4457">
        <v>9.0876830000000002</v>
      </c>
      <c r="F4457">
        <v>8.6607380000000003</v>
      </c>
      <c r="G4457">
        <v>8.9965879999999991</v>
      </c>
      <c r="H4457">
        <v>0.22702040000000001</v>
      </c>
      <c r="J4457">
        <v>8.8221749999999997</v>
      </c>
      <c r="K4457">
        <v>8.6953829999999996</v>
      </c>
      <c r="L4457">
        <v>8.9140479999999993</v>
      </c>
      <c r="M4457">
        <v>8.5087379999999992</v>
      </c>
      <c r="N4457">
        <v>9.0932619999999993</v>
      </c>
      <c r="O4457">
        <v>8.8067212000000001</v>
      </c>
      <c r="P4457">
        <v>0.220824407</v>
      </c>
      <c r="R4457">
        <v>8.9850300000000001</v>
      </c>
      <c r="S4457">
        <v>9.1405510000000003</v>
      </c>
      <c r="T4457">
        <v>8.7725159999999995</v>
      </c>
      <c r="U4457">
        <v>9.2102880000000003</v>
      </c>
      <c r="V4457">
        <v>9.3005829999999996</v>
      </c>
      <c r="W4457">
        <v>9.0817935999999992</v>
      </c>
      <c r="X4457">
        <v>0.20787488600000001</v>
      </c>
      <c r="Z4457">
        <v>8.9080519999999996</v>
      </c>
      <c r="AA4457">
        <v>9.4782480000000007</v>
      </c>
      <c r="AB4457">
        <v>9.4244230000000009</v>
      </c>
      <c r="AC4457">
        <v>7.956658</v>
      </c>
      <c r="AD4457">
        <v>9.0957139999999992</v>
      </c>
      <c r="AE4457">
        <v>8.9726189999999999</v>
      </c>
      <c r="AF4457">
        <v>0.614671776</v>
      </c>
      <c r="AH4457">
        <v>9.2231509999999997</v>
      </c>
      <c r="AI4457">
        <v>9.1478120000000001</v>
      </c>
      <c r="AJ4457">
        <v>8.8151229999999998</v>
      </c>
      <c r="AK4457">
        <v>8.9149600000000007</v>
      </c>
      <c r="AL4457">
        <v>9.3165490000000002</v>
      </c>
      <c r="AM4457">
        <v>9.0835190000000008</v>
      </c>
      <c r="AN4457">
        <v>0.211176594</v>
      </c>
      <c r="AP4457">
        <v>8.4418109999999995</v>
      </c>
      <c r="AQ4457">
        <v>8.5755590000000002</v>
      </c>
      <c r="AR4457">
        <v>8.8611470000000008</v>
      </c>
      <c r="AS4457">
        <v>8.4400659999999998</v>
      </c>
      <c r="AT4457">
        <v>8.3267159999999993</v>
      </c>
      <c r="AU4457">
        <v>8.5290598000000006</v>
      </c>
      <c r="AV4457">
        <v>0.20549899399999999</v>
      </c>
      <c r="AX4457">
        <v>8.7281010000000006</v>
      </c>
      <c r="AY4457">
        <v>8.6707879999999999</v>
      </c>
      <c r="AZ4457">
        <v>8.768103</v>
      </c>
      <c r="BA4457">
        <v>8.7746519999999997</v>
      </c>
      <c r="BB4457">
        <v>8.8306559999999994</v>
      </c>
      <c r="BC4457">
        <v>8.7544599999999999</v>
      </c>
      <c r="BD4457">
        <v>5.9362192000000001E-2</v>
      </c>
      <c r="BF4457">
        <v>8.8053450000000009</v>
      </c>
      <c r="BG4457">
        <v>8.9423490000000001</v>
      </c>
      <c r="BH4457">
        <v>8.5328060000000008</v>
      </c>
      <c r="BI4457">
        <v>8.8874200000000005</v>
      </c>
      <c r="BJ4457">
        <v>8.7873289999999997</v>
      </c>
      <c r="BK4457">
        <v>8.7910497999999997</v>
      </c>
      <c r="BL4457">
        <v>0.157390216</v>
      </c>
      <c r="BN4457">
        <v>8.9658999999999995</v>
      </c>
      <c r="BO4457">
        <v>9.0178609999999999</v>
      </c>
      <c r="BP4457">
        <v>8.8487880000000008</v>
      </c>
      <c r="BQ4457">
        <v>9.01</v>
      </c>
      <c r="BR4457">
        <v>8.9677640000000007</v>
      </c>
      <c r="BS4457">
        <v>8.9620625999999994</v>
      </c>
      <c r="BT4457">
        <v>6.7619935000000006E-2</v>
      </c>
      <c r="BV4457">
        <f>AVERAGE(O4457,W4457,AE4457,AM4457)</f>
        <v>8.9861632</v>
      </c>
      <c r="BW4457">
        <f>AVERAGE(BS4457,BK4457,BC4457,AU4457)</f>
        <v>8.7591580499999999</v>
      </c>
      <c r="BX4457">
        <f>BV4457-BW4457</f>
        <v>0.2270051500000001</v>
      </c>
    </row>
    <row r="4458" spans="1:76" x14ac:dyDescent="0.2">
      <c r="A4458" t="s">
        <v>1305</v>
      </c>
      <c r="B4458">
        <v>9.1844979999999996</v>
      </c>
      <c r="C4458">
        <v>9.0858469999999993</v>
      </c>
      <c r="D4458">
        <v>8.9312699999999996</v>
      </c>
      <c r="E4458">
        <v>8.8827839999999991</v>
      </c>
      <c r="F4458">
        <v>8.9132309999999997</v>
      </c>
      <c r="G4458">
        <v>8.9995259999999995</v>
      </c>
      <c r="H4458">
        <v>0.12980789600000001</v>
      </c>
      <c r="J4458">
        <v>9.0854669999999995</v>
      </c>
      <c r="K4458">
        <v>8.9685679999999994</v>
      </c>
      <c r="L4458">
        <v>8.9827969999999997</v>
      </c>
      <c r="M4458">
        <v>9.0305619999999998</v>
      </c>
      <c r="N4458">
        <v>9.2599269999999994</v>
      </c>
      <c r="O4458">
        <v>9.0654641999999992</v>
      </c>
      <c r="P4458">
        <v>0.117958463</v>
      </c>
      <c r="R4458">
        <v>9.0857989999999997</v>
      </c>
      <c r="S4458">
        <v>9.1494160000000004</v>
      </c>
      <c r="T4458">
        <v>9.1279669999999999</v>
      </c>
      <c r="U4458">
        <v>9.2054369999999999</v>
      </c>
      <c r="V4458">
        <v>9.2564770000000003</v>
      </c>
      <c r="W4458">
        <v>9.1650191999999997</v>
      </c>
      <c r="X4458">
        <v>6.6877300000000001E-2</v>
      </c>
      <c r="Z4458">
        <v>9.0595560000000006</v>
      </c>
      <c r="AA4458">
        <v>9.2135850000000001</v>
      </c>
      <c r="AB4458">
        <v>9.1301120000000004</v>
      </c>
      <c r="AC4458">
        <v>8.1666319999999999</v>
      </c>
      <c r="AD4458">
        <v>9.3613289999999996</v>
      </c>
      <c r="AE4458">
        <v>8.9862427999999994</v>
      </c>
      <c r="AF4458">
        <v>0.471754483</v>
      </c>
      <c r="AH4458">
        <v>9.1332260000000005</v>
      </c>
      <c r="AI4458">
        <v>9.1828240000000001</v>
      </c>
      <c r="AJ4458">
        <v>9.1147480000000005</v>
      </c>
      <c r="AK4458">
        <v>9.1965280000000007</v>
      </c>
      <c r="AL4458">
        <v>9.1300640000000008</v>
      </c>
      <c r="AM4458">
        <v>9.1514779999999991</v>
      </c>
      <c r="AN4458">
        <v>3.5891719000000002E-2</v>
      </c>
      <c r="AP4458">
        <v>8.8497120000000002</v>
      </c>
      <c r="AQ4458">
        <v>9.0396680000000007</v>
      </c>
      <c r="AR4458">
        <v>8.9510319999999997</v>
      </c>
      <c r="AS4458">
        <v>8.7349530000000009</v>
      </c>
      <c r="AT4458">
        <v>8.7346350000000008</v>
      </c>
      <c r="AU4458">
        <v>8.8620000000000001</v>
      </c>
      <c r="AV4458">
        <v>0.13417003499999999</v>
      </c>
      <c r="AX4458">
        <v>8.8868159999999996</v>
      </c>
      <c r="AY4458">
        <v>9.032216</v>
      </c>
      <c r="AZ4458">
        <v>9.0707190000000004</v>
      </c>
      <c r="BA4458">
        <v>8.9691720000000004</v>
      </c>
      <c r="BB4458">
        <v>8.7636570000000003</v>
      </c>
      <c r="BC4458">
        <v>8.9445160000000001</v>
      </c>
      <c r="BD4458">
        <v>0.12274533899999999</v>
      </c>
      <c r="BF4458">
        <v>8.7901760000000007</v>
      </c>
      <c r="BG4458">
        <v>8.9602740000000001</v>
      </c>
      <c r="BH4458">
        <v>8.7788730000000008</v>
      </c>
      <c r="BI4458">
        <v>8.7914549999999991</v>
      </c>
      <c r="BJ4458">
        <v>8.7098630000000004</v>
      </c>
      <c r="BK4458">
        <v>8.8061281999999999</v>
      </c>
      <c r="BL4458">
        <v>9.2520994999999995E-2</v>
      </c>
      <c r="BN4458">
        <v>8.7378459999999993</v>
      </c>
      <c r="BO4458">
        <v>8.9869190000000003</v>
      </c>
      <c r="BP4458">
        <v>8.6560120000000005</v>
      </c>
      <c r="BQ4458">
        <v>8.9417600000000004</v>
      </c>
      <c r="BR4458">
        <v>8.9098729999999993</v>
      </c>
      <c r="BS4458">
        <v>8.846482</v>
      </c>
      <c r="BT4458">
        <v>0.14221415900000001</v>
      </c>
      <c r="BV4458">
        <f>AVERAGE(O4458,W4458,AE4458,AM4458)</f>
        <v>9.0920510499999985</v>
      </c>
      <c r="BW4458">
        <f>AVERAGE(BS4458,BK4458,BC4458,AU4458)</f>
        <v>8.86478155</v>
      </c>
      <c r="BX4458">
        <f>BV4458-BW4458</f>
        <v>0.22726949999999846</v>
      </c>
    </row>
    <row r="4459" spans="1:76" x14ac:dyDescent="0.2">
      <c r="A4459" t="s">
        <v>2356</v>
      </c>
      <c r="B4459">
        <v>8.1474010000000003</v>
      </c>
      <c r="C4459">
        <v>8.1933000000000007</v>
      </c>
      <c r="D4459">
        <v>8.2296150000000008</v>
      </c>
      <c r="E4459">
        <v>8.2113519999999998</v>
      </c>
      <c r="F4459">
        <v>8.1568369999999994</v>
      </c>
      <c r="G4459">
        <v>8.1877010000000006</v>
      </c>
      <c r="H4459">
        <v>3.5086246000000001E-2</v>
      </c>
      <c r="J4459">
        <v>8.3671039999999994</v>
      </c>
      <c r="K4459">
        <v>8.3527450000000005</v>
      </c>
      <c r="L4459">
        <v>8.0185490000000001</v>
      </c>
      <c r="M4459">
        <v>8.143167</v>
      </c>
      <c r="N4459">
        <v>8.275601</v>
      </c>
      <c r="O4459">
        <v>8.2314331999999997</v>
      </c>
      <c r="P4459">
        <v>0.14847939099999999</v>
      </c>
      <c r="R4459">
        <v>8.3208599999999997</v>
      </c>
      <c r="S4459">
        <v>8.4055879999999998</v>
      </c>
      <c r="T4459">
        <v>8.2963260000000005</v>
      </c>
      <c r="U4459">
        <v>8.2194090000000006</v>
      </c>
      <c r="V4459">
        <v>8.5490089999999999</v>
      </c>
      <c r="W4459">
        <v>8.3582383999999994</v>
      </c>
      <c r="X4459">
        <v>0.12563767200000001</v>
      </c>
      <c r="Z4459">
        <v>8.2349910000000008</v>
      </c>
      <c r="AA4459">
        <v>8.6363810000000001</v>
      </c>
      <c r="AB4459">
        <v>8.3278250000000007</v>
      </c>
      <c r="AC4459">
        <v>7.7276290000000003</v>
      </c>
      <c r="AD4459">
        <v>8.3487609999999997</v>
      </c>
      <c r="AE4459">
        <v>8.2551173999999996</v>
      </c>
      <c r="AF4459">
        <v>0.33093297500000002</v>
      </c>
      <c r="AH4459">
        <v>8.3386370000000003</v>
      </c>
      <c r="AI4459">
        <v>8.2841299999999993</v>
      </c>
      <c r="AJ4459">
        <v>7.967689</v>
      </c>
      <c r="AK4459">
        <v>8.4238330000000001</v>
      </c>
      <c r="AL4459">
        <v>8.3910889999999991</v>
      </c>
      <c r="AM4459">
        <v>8.2810755999999994</v>
      </c>
      <c r="AN4459">
        <v>0.183041272</v>
      </c>
      <c r="AP4459">
        <v>8.0179100000000005</v>
      </c>
      <c r="AQ4459">
        <v>7.9808719999999997</v>
      </c>
      <c r="AR4459">
        <v>7.9936189999999998</v>
      </c>
      <c r="AS4459">
        <v>8.1562190000000001</v>
      </c>
      <c r="AT4459">
        <v>7.9869450000000004</v>
      </c>
      <c r="AU4459">
        <v>8.0271129999999999</v>
      </c>
      <c r="AV4459">
        <v>7.3529926999999995E-2</v>
      </c>
      <c r="AX4459">
        <v>7.9714070000000001</v>
      </c>
      <c r="AY4459">
        <v>8.0827100000000005</v>
      </c>
      <c r="AZ4459">
        <v>8.0197929999999999</v>
      </c>
      <c r="BA4459">
        <v>7.9096310000000001</v>
      </c>
      <c r="BB4459">
        <v>8.0234190000000005</v>
      </c>
      <c r="BC4459">
        <v>8.0013919999999992</v>
      </c>
      <c r="BD4459">
        <v>6.4721681000000003E-2</v>
      </c>
      <c r="BF4459">
        <v>8.1796150000000001</v>
      </c>
      <c r="BG4459">
        <v>8.0985949999999995</v>
      </c>
      <c r="BH4459">
        <v>8.0562869999999993</v>
      </c>
      <c r="BI4459">
        <v>8.1311660000000003</v>
      </c>
      <c r="BJ4459">
        <v>8.0394190000000005</v>
      </c>
      <c r="BK4459">
        <v>8.1010164000000007</v>
      </c>
      <c r="BL4459">
        <v>5.6761696E-2</v>
      </c>
      <c r="BN4459">
        <v>8.0479660000000006</v>
      </c>
      <c r="BO4459">
        <v>8.2411200000000004</v>
      </c>
      <c r="BP4459">
        <v>8.0275630000000007</v>
      </c>
      <c r="BQ4459">
        <v>8.0956379999999992</v>
      </c>
      <c r="BR4459">
        <v>8.0239469999999997</v>
      </c>
      <c r="BS4459">
        <v>8.0872468000000008</v>
      </c>
      <c r="BT4459">
        <v>9.0635776000000001E-2</v>
      </c>
      <c r="BV4459">
        <f>AVERAGE(O4459,W4459,AE4459,AM4459)</f>
        <v>8.28146615</v>
      </c>
      <c r="BW4459">
        <f>AVERAGE(BS4459,BK4459,BC4459,AU4459)</f>
        <v>8.054192050000001</v>
      </c>
      <c r="BX4459">
        <f>BV4459-BW4459</f>
        <v>0.22727409999999892</v>
      </c>
    </row>
    <row r="4460" spans="1:76" x14ac:dyDescent="0.2">
      <c r="A4460" t="s">
        <v>2850</v>
      </c>
      <c r="B4460">
        <v>7.0632890000000002</v>
      </c>
      <c r="C4460">
        <v>6.9168969999999996</v>
      </c>
      <c r="D4460">
        <v>7.2932699999999997</v>
      </c>
      <c r="E4460">
        <v>7.4244380000000003</v>
      </c>
      <c r="F4460">
        <v>7.1656440000000003</v>
      </c>
      <c r="G4460">
        <v>7.1727075999999999</v>
      </c>
      <c r="H4460">
        <v>0.197081756</v>
      </c>
      <c r="J4460">
        <v>7.3444919999999998</v>
      </c>
      <c r="K4460">
        <v>7.3836639999999996</v>
      </c>
      <c r="L4460">
        <v>7.6200489999999999</v>
      </c>
      <c r="M4460">
        <v>7.3841539999999997</v>
      </c>
      <c r="N4460">
        <v>7.3485209999999999</v>
      </c>
      <c r="O4460">
        <v>7.4161760000000001</v>
      </c>
      <c r="P4460">
        <v>0.11550155199999999</v>
      </c>
      <c r="R4460">
        <v>7.4975459999999998</v>
      </c>
      <c r="S4460">
        <v>7.4088669999999999</v>
      </c>
      <c r="T4460">
        <v>7.5528219999999999</v>
      </c>
      <c r="U4460">
        <v>7.3528950000000002</v>
      </c>
      <c r="V4460">
        <v>7.5542470000000002</v>
      </c>
      <c r="W4460">
        <v>7.4732754000000003</v>
      </c>
      <c r="X4460">
        <v>8.9600510999999994E-2</v>
      </c>
      <c r="Z4460">
        <v>7.1895680000000004</v>
      </c>
      <c r="AA4460">
        <v>7.4891930000000002</v>
      </c>
      <c r="AB4460">
        <v>7.5099869999999997</v>
      </c>
      <c r="AC4460">
        <v>6.5495380000000001</v>
      </c>
      <c r="AD4460">
        <v>7.2051100000000003</v>
      </c>
      <c r="AE4460">
        <v>7.1886792000000002</v>
      </c>
      <c r="AF4460">
        <v>0.388046222</v>
      </c>
      <c r="AH4460">
        <v>7.2662240000000002</v>
      </c>
      <c r="AI4460">
        <v>7.1672180000000001</v>
      </c>
      <c r="AJ4460">
        <v>7.108104</v>
      </c>
      <c r="AK4460">
        <v>7.2405540000000004</v>
      </c>
      <c r="AL4460">
        <v>7.1496979999999999</v>
      </c>
      <c r="AM4460">
        <v>7.1863596000000003</v>
      </c>
      <c r="AN4460">
        <v>6.5478562000000004E-2</v>
      </c>
      <c r="AP4460">
        <v>6.9381849999999998</v>
      </c>
      <c r="AQ4460">
        <v>7.0261889999999996</v>
      </c>
      <c r="AR4460">
        <v>6.8764000000000003</v>
      </c>
      <c r="AS4460">
        <v>7.0885059999999998</v>
      </c>
      <c r="AT4460">
        <v>7.05959</v>
      </c>
      <c r="AU4460">
        <v>6.9977739999999997</v>
      </c>
      <c r="AV4460">
        <v>8.8237495999999999E-2</v>
      </c>
      <c r="AX4460">
        <v>7.2111619999999998</v>
      </c>
      <c r="AY4460">
        <v>7.1117759999999999</v>
      </c>
      <c r="AZ4460">
        <v>7.0433669999999999</v>
      </c>
      <c r="BA4460">
        <v>7.1991310000000004</v>
      </c>
      <c r="BB4460">
        <v>7.1494160000000004</v>
      </c>
      <c r="BC4460">
        <v>7.1429704000000003</v>
      </c>
      <c r="BD4460">
        <v>6.8446295000000004E-2</v>
      </c>
      <c r="BF4460">
        <v>7.1306649999999996</v>
      </c>
      <c r="BG4460">
        <v>7.0634050000000004</v>
      </c>
      <c r="BH4460">
        <v>7.1425260000000002</v>
      </c>
      <c r="BI4460">
        <v>7.1255839999999999</v>
      </c>
      <c r="BJ4460">
        <v>7.08406</v>
      </c>
      <c r="BK4460">
        <v>7.109248</v>
      </c>
      <c r="BL4460">
        <v>3.3797167000000003E-2</v>
      </c>
      <c r="BN4460">
        <v>7.0608979999999999</v>
      </c>
      <c r="BO4460">
        <v>7.3885579999999997</v>
      </c>
      <c r="BP4460">
        <v>7.2579060000000002</v>
      </c>
      <c r="BQ4460">
        <v>6.9796779999999998</v>
      </c>
      <c r="BR4460">
        <v>6.837364</v>
      </c>
      <c r="BS4460">
        <v>7.1048808000000001</v>
      </c>
      <c r="BT4460">
        <v>0.21969577400000001</v>
      </c>
      <c r="BV4460">
        <f>AVERAGE(O4460,W4460,AE4460,AM4460)</f>
        <v>7.3161225500000002</v>
      </c>
      <c r="BW4460">
        <f>AVERAGE(BS4460,BK4460,BC4460,AU4460)</f>
        <v>7.0887183</v>
      </c>
      <c r="BX4460">
        <f>BV4460-BW4460</f>
        <v>0.2274042500000002</v>
      </c>
    </row>
    <row r="4461" spans="1:76" x14ac:dyDescent="0.2">
      <c r="A4461" t="s">
        <v>2722</v>
      </c>
      <c r="B4461">
        <v>7.7304740000000001</v>
      </c>
      <c r="C4461">
        <v>7.8165550000000001</v>
      </c>
      <c r="D4461">
        <v>7.8401420000000002</v>
      </c>
      <c r="E4461">
        <v>7.5727149999999996</v>
      </c>
      <c r="F4461">
        <v>7.6619780000000004</v>
      </c>
      <c r="G4461">
        <v>7.7243728000000003</v>
      </c>
      <c r="H4461">
        <v>0.11048811</v>
      </c>
      <c r="J4461">
        <v>8.0665650000000007</v>
      </c>
      <c r="K4461">
        <v>7.8936210000000004</v>
      </c>
      <c r="L4461">
        <v>7.6980110000000002</v>
      </c>
      <c r="M4461">
        <v>7.8206369999999996</v>
      </c>
      <c r="N4461">
        <v>8.0089500000000005</v>
      </c>
      <c r="O4461">
        <v>7.8975568000000003</v>
      </c>
      <c r="P4461">
        <v>0.14724375100000001</v>
      </c>
      <c r="R4461">
        <v>7.6602790000000001</v>
      </c>
      <c r="S4461">
        <v>7.8792580000000001</v>
      </c>
      <c r="T4461">
        <v>7.929551</v>
      </c>
      <c r="U4461">
        <v>7.8465569999999998</v>
      </c>
      <c r="V4461">
        <v>7.8176459999999999</v>
      </c>
      <c r="W4461">
        <v>7.8266581999999998</v>
      </c>
      <c r="X4461">
        <v>0.101873558</v>
      </c>
      <c r="Z4461">
        <v>7.9573330000000002</v>
      </c>
      <c r="AA4461">
        <v>8.0994089999999996</v>
      </c>
      <c r="AB4461">
        <v>8.1978670000000005</v>
      </c>
      <c r="AC4461">
        <v>7.4358969999999998</v>
      </c>
      <c r="AD4461">
        <v>7.9833299999999996</v>
      </c>
      <c r="AE4461">
        <v>7.9347671999999996</v>
      </c>
      <c r="AF4461">
        <v>0.294986213</v>
      </c>
      <c r="AH4461">
        <v>7.9530399999999997</v>
      </c>
      <c r="AI4461">
        <v>7.9698270000000004</v>
      </c>
      <c r="AJ4461">
        <v>7.9178280000000001</v>
      </c>
      <c r="AK4461">
        <v>7.8294949999999996</v>
      </c>
      <c r="AL4461">
        <v>7.9181949999999999</v>
      </c>
      <c r="AM4461">
        <v>7.9176770000000003</v>
      </c>
      <c r="AN4461">
        <v>5.4190683000000003E-2</v>
      </c>
      <c r="AP4461">
        <v>7.6167749999999996</v>
      </c>
      <c r="AQ4461">
        <v>7.7242730000000002</v>
      </c>
      <c r="AR4461">
        <v>7.4255659999999999</v>
      </c>
      <c r="AS4461">
        <v>7.5126429999999997</v>
      </c>
      <c r="AT4461">
        <v>7.5015340000000004</v>
      </c>
      <c r="AU4461">
        <v>7.5561581999999996</v>
      </c>
      <c r="AV4461">
        <v>0.116048138</v>
      </c>
      <c r="AX4461">
        <v>7.5290689999999998</v>
      </c>
      <c r="AY4461">
        <v>7.6579449999999998</v>
      </c>
      <c r="AZ4461">
        <v>7.8080860000000003</v>
      </c>
      <c r="BA4461">
        <v>7.651459</v>
      </c>
      <c r="BB4461">
        <v>7.6582949999999999</v>
      </c>
      <c r="BC4461">
        <v>7.6609708000000003</v>
      </c>
      <c r="BD4461">
        <v>9.8928959999999996E-2</v>
      </c>
      <c r="BF4461">
        <v>7.5551870000000001</v>
      </c>
      <c r="BG4461">
        <v>7.8654669999999998</v>
      </c>
      <c r="BH4461">
        <v>7.8156299999999996</v>
      </c>
      <c r="BI4461">
        <v>7.6409079999999996</v>
      </c>
      <c r="BJ4461">
        <v>7.7287530000000002</v>
      </c>
      <c r="BK4461">
        <v>7.7211889999999999</v>
      </c>
      <c r="BL4461">
        <v>0.12628753000000001</v>
      </c>
      <c r="BN4461">
        <v>7.7759229999999997</v>
      </c>
      <c r="BO4461">
        <v>7.6955900000000002</v>
      </c>
      <c r="BP4461">
        <v>7.8101669999999999</v>
      </c>
      <c r="BQ4461">
        <v>7.5940630000000002</v>
      </c>
      <c r="BR4461">
        <v>7.7664809999999997</v>
      </c>
      <c r="BS4461">
        <v>7.7284448000000001</v>
      </c>
      <c r="BT4461">
        <v>8.5903078999999993E-2</v>
      </c>
      <c r="BV4461">
        <f>AVERAGE(O4461,W4461,AE4461,AM4461)</f>
        <v>7.8941648000000004</v>
      </c>
      <c r="BW4461">
        <f>AVERAGE(BS4461,BK4461,BC4461,AU4461)</f>
        <v>7.6666907000000002</v>
      </c>
      <c r="BX4461">
        <f>BV4461-BW4461</f>
        <v>0.22747410000000023</v>
      </c>
    </row>
    <row r="4462" spans="1:76" x14ac:dyDescent="0.2">
      <c r="A4462" t="s">
        <v>4078</v>
      </c>
      <c r="B4462">
        <v>7.7606739999999999</v>
      </c>
      <c r="C4462">
        <v>7.8070389999999996</v>
      </c>
      <c r="D4462">
        <v>7.7014709999999997</v>
      </c>
      <c r="E4462">
        <v>7.6205179999999997</v>
      </c>
      <c r="F4462">
        <v>7.3141579999999999</v>
      </c>
      <c r="G4462">
        <v>7.6407720000000001</v>
      </c>
      <c r="H4462">
        <v>0.19544340800000001</v>
      </c>
      <c r="J4462">
        <v>7.7881679999999998</v>
      </c>
      <c r="K4462">
        <v>7.7967240000000002</v>
      </c>
      <c r="L4462">
        <v>7.6362579999999998</v>
      </c>
      <c r="M4462">
        <v>7.5544669999999998</v>
      </c>
      <c r="N4462">
        <v>7.7334420000000001</v>
      </c>
      <c r="O4462">
        <v>7.7018117999999998</v>
      </c>
      <c r="P4462">
        <v>0.104252074</v>
      </c>
      <c r="R4462">
        <v>7.651681</v>
      </c>
      <c r="S4462">
        <v>7.9434019999999999</v>
      </c>
      <c r="T4462">
        <v>7.7499770000000003</v>
      </c>
      <c r="U4462">
        <v>7.767811</v>
      </c>
      <c r="V4462">
        <v>7.747973</v>
      </c>
      <c r="W4462">
        <v>7.7721688000000002</v>
      </c>
      <c r="X4462">
        <v>0.10598941200000001</v>
      </c>
      <c r="Z4462">
        <v>7.8681650000000003</v>
      </c>
      <c r="AA4462">
        <v>8.0856349999999999</v>
      </c>
      <c r="AB4462">
        <v>8.1500229999999991</v>
      </c>
      <c r="AC4462">
        <v>7.6694810000000002</v>
      </c>
      <c r="AD4462">
        <v>7.9658490000000004</v>
      </c>
      <c r="AE4462">
        <v>7.9478305999999996</v>
      </c>
      <c r="AF4462">
        <v>0.18975088300000001</v>
      </c>
      <c r="AH4462">
        <v>7.8960540000000004</v>
      </c>
      <c r="AI4462">
        <v>7.9362000000000004</v>
      </c>
      <c r="AJ4462">
        <v>7.9170999999999996</v>
      </c>
      <c r="AK4462">
        <v>7.7187580000000002</v>
      </c>
      <c r="AL4462">
        <v>7.9379980000000003</v>
      </c>
      <c r="AM4462">
        <v>7.8812220000000002</v>
      </c>
      <c r="AN4462">
        <v>9.2395704999999995E-2</v>
      </c>
      <c r="AP4462">
        <v>7.4484969999999997</v>
      </c>
      <c r="AQ4462">
        <v>7.5329360000000003</v>
      </c>
      <c r="AR4462">
        <v>7.5402079999999998</v>
      </c>
      <c r="AS4462">
        <v>7.3876200000000001</v>
      </c>
      <c r="AT4462">
        <v>7.423279</v>
      </c>
      <c r="AU4462">
        <v>7.4665080000000001</v>
      </c>
      <c r="AV4462">
        <v>6.7566316000000001E-2</v>
      </c>
      <c r="AX4462">
        <v>7.4865969999999997</v>
      </c>
      <c r="AY4462">
        <v>7.5716130000000001</v>
      </c>
      <c r="AZ4462">
        <v>7.5622280000000002</v>
      </c>
      <c r="BA4462">
        <v>7.5630559999999996</v>
      </c>
      <c r="BB4462">
        <v>7.3397420000000002</v>
      </c>
      <c r="BC4462">
        <v>7.5046472</v>
      </c>
      <c r="BD4462">
        <v>9.8401079000000002E-2</v>
      </c>
      <c r="BF4462">
        <v>7.7048740000000002</v>
      </c>
      <c r="BG4462">
        <v>7.7519140000000002</v>
      </c>
      <c r="BH4462">
        <v>7.6685840000000001</v>
      </c>
      <c r="BI4462">
        <v>7.6838639999999998</v>
      </c>
      <c r="BJ4462">
        <v>7.8855719999999998</v>
      </c>
      <c r="BK4462">
        <v>7.7389615999999997</v>
      </c>
      <c r="BL4462">
        <v>8.7768289999999999E-2</v>
      </c>
      <c r="BN4462">
        <v>7.6695909999999996</v>
      </c>
      <c r="BO4462">
        <v>7.7041310000000003</v>
      </c>
      <c r="BP4462">
        <v>7.5592309999999996</v>
      </c>
      <c r="BQ4462">
        <v>7.7026289999999999</v>
      </c>
      <c r="BR4462">
        <v>7.776294</v>
      </c>
      <c r="BS4462">
        <v>7.6823752000000001</v>
      </c>
      <c r="BT4462">
        <v>7.9107840999999998E-2</v>
      </c>
      <c r="BV4462">
        <f>AVERAGE(O4462,W4462,AE4462,AM4462)</f>
        <v>7.8257583000000004</v>
      </c>
      <c r="BW4462">
        <f>AVERAGE(BS4462,BK4462,BC4462,AU4462)</f>
        <v>7.5981230000000002</v>
      </c>
      <c r="BX4462">
        <f>BV4462-BW4462</f>
        <v>0.22763530000000021</v>
      </c>
    </row>
    <row r="4463" spans="1:76" x14ac:dyDescent="0.2">
      <c r="A4463" t="s">
        <v>2955</v>
      </c>
      <c r="B4463">
        <v>5.5662339999999997</v>
      </c>
      <c r="C4463">
        <v>5.2133640000000003</v>
      </c>
      <c r="D4463">
        <v>5.7983460000000004</v>
      </c>
      <c r="E4463">
        <v>5.4162369999999997</v>
      </c>
      <c r="F4463">
        <v>5.3407419999999997</v>
      </c>
      <c r="G4463">
        <v>5.4669846</v>
      </c>
      <c r="H4463">
        <v>0.224992635</v>
      </c>
      <c r="J4463">
        <v>5.5836709999999998</v>
      </c>
      <c r="K4463">
        <v>5.4368970000000001</v>
      </c>
      <c r="L4463">
        <v>5.4716149999999999</v>
      </c>
      <c r="M4463">
        <v>5.4133300000000002</v>
      </c>
      <c r="N4463">
        <v>5.6035029999999999</v>
      </c>
      <c r="O4463">
        <v>5.5018032000000003</v>
      </c>
      <c r="P4463">
        <v>8.6597971999999995E-2</v>
      </c>
      <c r="R4463">
        <v>5.4069019999999997</v>
      </c>
      <c r="S4463">
        <v>5.4317440000000001</v>
      </c>
      <c r="T4463">
        <v>5.4812700000000003</v>
      </c>
      <c r="U4463">
        <v>5.42509</v>
      </c>
      <c r="V4463">
        <v>5.3792900000000001</v>
      </c>
      <c r="W4463">
        <v>5.4248592000000002</v>
      </c>
      <c r="X4463">
        <v>3.7512148000000002E-2</v>
      </c>
      <c r="Z4463">
        <v>5.6763669999999999</v>
      </c>
      <c r="AA4463">
        <v>5.7826199999999996</v>
      </c>
      <c r="AB4463">
        <v>5.4081780000000004</v>
      </c>
      <c r="AC4463">
        <v>5.0014430000000001</v>
      </c>
      <c r="AD4463">
        <v>5.6208980000000004</v>
      </c>
      <c r="AE4463">
        <v>5.4979012000000003</v>
      </c>
      <c r="AF4463">
        <v>0.30925881</v>
      </c>
      <c r="AH4463">
        <v>5.797301</v>
      </c>
      <c r="AI4463">
        <v>5.6330929999999997</v>
      </c>
      <c r="AJ4463">
        <v>5.5741990000000001</v>
      </c>
      <c r="AK4463">
        <v>5.6453899999999999</v>
      </c>
      <c r="AL4463">
        <v>5.3816629999999996</v>
      </c>
      <c r="AM4463">
        <v>5.6063292000000002</v>
      </c>
      <c r="AN4463">
        <v>0.15018282699999999</v>
      </c>
      <c r="AP4463">
        <v>5.4073219999999997</v>
      </c>
      <c r="AQ4463">
        <v>5.2671570000000001</v>
      </c>
      <c r="AR4463">
        <v>4.9598050000000002</v>
      </c>
      <c r="AS4463">
        <v>4.9784980000000001</v>
      </c>
      <c r="AT4463">
        <v>4.9325320000000001</v>
      </c>
      <c r="AU4463">
        <v>5.1090628000000002</v>
      </c>
      <c r="AV4463">
        <v>0.21473268700000001</v>
      </c>
      <c r="AX4463">
        <v>5.0660559999999997</v>
      </c>
      <c r="AY4463">
        <v>5.3316689999999998</v>
      </c>
      <c r="AZ4463">
        <v>4.9582179999999996</v>
      </c>
      <c r="BA4463">
        <v>5.087237</v>
      </c>
      <c r="BB4463">
        <v>5.1630459999999996</v>
      </c>
      <c r="BC4463">
        <v>5.1212451999999997</v>
      </c>
      <c r="BD4463">
        <v>0.138569257</v>
      </c>
      <c r="BF4463">
        <v>5.275156</v>
      </c>
      <c r="BG4463">
        <v>5.571332</v>
      </c>
      <c r="BH4463">
        <v>5.4476829999999996</v>
      </c>
      <c r="BI4463">
        <v>5.4070479999999996</v>
      </c>
      <c r="BJ4463">
        <v>5.3822159999999997</v>
      </c>
      <c r="BK4463">
        <v>5.4166869999999996</v>
      </c>
      <c r="BL4463">
        <v>0.10745698200000001</v>
      </c>
      <c r="BN4463">
        <v>5.5338719999999997</v>
      </c>
      <c r="BO4463">
        <v>5.2712859999999999</v>
      </c>
      <c r="BP4463">
        <v>5.5997870000000001</v>
      </c>
      <c r="BQ4463">
        <v>5.511692</v>
      </c>
      <c r="BR4463">
        <v>5.445208</v>
      </c>
      <c r="BS4463">
        <v>5.4723689999999996</v>
      </c>
      <c r="BT4463">
        <v>0.125236134</v>
      </c>
      <c r="BV4463">
        <f>AVERAGE(O4463,W4463,AE4463,AM4463)</f>
        <v>5.5077232000000009</v>
      </c>
      <c r="BW4463">
        <f>AVERAGE(BS4463,BK4463,BC4463,AU4463)</f>
        <v>5.2798410000000002</v>
      </c>
      <c r="BX4463">
        <f>BV4463-BW4463</f>
        <v>0.2278822000000007</v>
      </c>
    </row>
    <row r="4464" spans="1:76" x14ac:dyDescent="0.2">
      <c r="A4464" t="s">
        <v>4607</v>
      </c>
      <c r="B4464">
        <v>8.5795929999999991</v>
      </c>
      <c r="C4464">
        <v>8.5112389999999998</v>
      </c>
      <c r="D4464">
        <v>8.634169</v>
      </c>
      <c r="E4464">
        <v>8.5094829999999995</v>
      </c>
      <c r="F4464">
        <v>8.5390510000000006</v>
      </c>
      <c r="G4464">
        <v>8.5547070000000005</v>
      </c>
      <c r="H4464">
        <v>5.2709842E-2</v>
      </c>
      <c r="J4464">
        <v>8.7080800000000007</v>
      </c>
      <c r="K4464">
        <v>8.5073260000000008</v>
      </c>
      <c r="L4464">
        <v>8.9630880000000008</v>
      </c>
      <c r="M4464">
        <v>8.6359290000000009</v>
      </c>
      <c r="N4464">
        <v>8.5239930000000008</v>
      </c>
      <c r="O4464">
        <v>8.6676832000000008</v>
      </c>
      <c r="P4464">
        <v>0.184570807</v>
      </c>
      <c r="R4464">
        <v>8.7533849999999997</v>
      </c>
      <c r="S4464">
        <v>8.9131309999999999</v>
      </c>
      <c r="T4464">
        <v>8.6417990000000007</v>
      </c>
      <c r="U4464">
        <v>8.8379759999999994</v>
      </c>
      <c r="V4464">
        <v>9.2377669999999998</v>
      </c>
      <c r="W4464">
        <v>8.8768115999999999</v>
      </c>
      <c r="X4464">
        <v>0.22559984</v>
      </c>
      <c r="Z4464">
        <v>8.7636540000000007</v>
      </c>
      <c r="AA4464">
        <v>8.9168990000000008</v>
      </c>
      <c r="AB4464">
        <v>8.7542270000000002</v>
      </c>
      <c r="AC4464">
        <v>7.1917070000000001</v>
      </c>
      <c r="AD4464">
        <v>8.7269889999999997</v>
      </c>
      <c r="AE4464">
        <v>8.4706951999999998</v>
      </c>
      <c r="AF4464">
        <v>0.71882026600000004</v>
      </c>
      <c r="AH4464">
        <v>8.3444780000000005</v>
      </c>
      <c r="AI4464">
        <v>8.4684469999999994</v>
      </c>
      <c r="AJ4464">
        <v>8.1690880000000003</v>
      </c>
      <c r="AK4464">
        <v>8.7491699999999994</v>
      </c>
      <c r="AL4464">
        <v>8.5641239999999996</v>
      </c>
      <c r="AM4464">
        <v>8.4590613999999995</v>
      </c>
      <c r="AN4464">
        <v>0.219375915</v>
      </c>
      <c r="AP4464">
        <v>8.3566640000000003</v>
      </c>
      <c r="AQ4464">
        <v>8.5876040000000007</v>
      </c>
      <c r="AR4464">
        <v>8.6520069999999993</v>
      </c>
      <c r="AS4464">
        <v>8.5245160000000002</v>
      </c>
      <c r="AT4464">
        <v>8.5194519999999994</v>
      </c>
      <c r="AU4464">
        <v>8.5280486</v>
      </c>
      <c r="AV4464">
        <v>0.10996771399999999</v>
      </c>
      <c r="AX4464">
        <v>8.5522449999999992</v>
      </c>
      <c r="AY4464">
        <v>8.5287330000000008</v>
      </c>
      <c r="AZ4464">
        <v>8.0596029999999992</v>
      </c>
      <c r="BA4464">
        <v>8.4822590000000009</v>
      </c>
      <c r="BB4464">
        <v>8.5611709999999999</v>
      </c>
      <c r="BC4464">
        <v>8.4368022000000007</v>
      </c>
      <c r="BD4464">
        <v>0.213067752</v>
      </c>
      <c r="BF4464">
        <v>8.5513209999999997</v>
      </c>
      <c r="BG4464">
        <v>8.3179619999999996</v>
      </c>
      <c r="BH4464">
        <v>8.3478969999999997</v>
      </c>
      <c r="BI4464">
        <v>8.2811310000000002</v>
      </c>
      <c r="BJ4464">
        <v>8.2807790000000008</v>
      </c>
      <c r="BK4464">
        <v>8.3558179999999993</v>
      </c>
      <c r="BL4464">
        <v>0.112834216</v>
      </c>
      <c r="BN4464">
        <v>8.0980799999999995</v>
      </c>
      <c r="BO4464">
        <v>8.5581230000000001</v>
      </c>
      <c r="BP4464">
        <v>8.2503759999999993</v>
      </c>
      <c r="BQ4464">
        <v>8.2178070000000005</v>
      </c>
      <c r="BR4464">
        <v>8.0830339999999996</v>
      </c>
      <c r="BS4464">
        <v>8.2414839999999998</v>
      </c>
      <c r="BT4464">
        <v>0.19142298299999999</v>
      </c>
      <c r="BV4464">
        <f>AVERAGE(O4464,W4464,AE4464,AM4464)</f>
        <v>8.61856285</v>
      </c>
      <c r="BW4464">
        <f>AVERAGE(BS4464,BK4464,BC4464,AU4464)</f>
        <v>8.3905381999999999</v>
      </c>
      <c r="BX4464">
        <f>BV4464-BW4464</f>
        <v>0.22802465000000005</v>
      </c>
    </row>
    <row r="4465" spans="1:76" x14ac:dyDescent="0.2">
      <c r="A4465" t="s">
        <v>1640</v>
      </c>
      <c r="B4465">
        <v>10.146309</v>
      </c>
      <c r="C4465">
        <v>9.9070509999999992</v>
      </c>
      <c r="D4465">
        <v>10.012713</v>
      </c>
      <c r="E4465">
        <v>10.120277</v>
      </c>
      <c r="F4465">
        <v>10.125985</v>
      </c>
      <c r="G4465">
        <v>10.062467</v>
      </c>
      <c r="H4465">
        <v>0.101286237</v>
      </c>
      <c r="J4465">
        <v>10.246288</v>
      </c>
      <c r="K4465">
        <v>10.149621</v>
      </c>
      <c r="L4465">
        <v>10.561901000000001</v>
      </c>
      <c r="M4465">
        <v>10.271034999999999</v>
      </c>
      <c r="N4465">
        <v>10.263019</v>
      </c>
      <c r="O4465">
        <v>10.298372799999999</v>
      </c>
      <c r="P4465">
        <v>0.155148544</v>
      </c>
      <c r="R4465">
        <v>10.027132</v>
      </c>
      <c r="S4465">
        <v>9.7405830000000009</v>
      </c>
      <c r="T4465">
        <v>10.351145000000001</v>
      </c>
      <c r="U4465">
        <v>10.255347</v>
      </c>
      <c r="V4465">
        <v>10.559153</v>
      </c>
      <c r="W4465">
        <v>10.186672</v>
      </c>
      <c r="X4465">
        <v>0.31422846999999998</v>
      </c>
      <c r="Z4465">
        <v>9.8076270000000001</v>
      </c>
      <c r="AA4465">
        <v>10.281515000000001</v>
      </c>
      <c r="AB4465">
        <v>10.539267000000001</v>
      </c>
      <c r="AC4465">
        <v>8.8892240000000005</v>
      </c>
      <c r="AD4465">
        <v>10.217803</v>
      </c>
      <c r="AE4465">
        <v>9.9470872000000004</v>
      </c>
      <c r="AF4465">
        <v>0.64697944500000004</v>
      </c>
      <c r="AH4465">
        <v>10.268668999999999</v>
      </c>
      <c r="AI4465">
        <v>10.030036000000001</v>
      </c>
      <c r="AJ4465">
        <v>10.010519</v>
      </c>
      <c r="AK4465">
        <v>10.041916000000001</v>
      </c>
      <c r="AL4465">
        <v>10.00611</v>
      </c>
      <c r="AM4465">
        <v>10.07145</v>
      </c>
      <c r="AN4465">
        <v>0.111203207</v>
      </c>
      <c r="AP4465">
        <v>9.8519260000000006</v>
      </c>
      <c r="AQ4465">
        <v>10.057836999999999</v>
      </c>
      <c r="AR4465">
        <v>9.9794140000000002</v>
      </c>
      <c r="AS4465">
        <v>9.8697330000000001</v>
      </c>
      <c r="AT4465">
        <v>9.7365720000000007</v>
      </c>
      <c r="AU4465">
        <v>9.8990963999999995</v>
      </c>
      <c r="AV4465">
        <v>0.12364357199999999</v>
      </c>
      <c r="AX4465">
        <v>10.081706000000001</v>
      </c>
      <c r="AY4465">
        <v>10.171367</v>
      </c>
      <c r="AZ4465">
        <v>8.9381260000000005</v>
      </c>
      <c r="BA4465">
        <v>10.150052000000001</v>
      </c>
      <c r="BB4465">
        <v>9.8200599999999998</v>
      </c>
      <c r="BC4465">
        <v>9.8322622000000006</v>
      </c>
      <c r="BD4465">
        <v>0.51909369800000005</v>
      </c>
      <c r="BF4465">
        <v>9.2669820000000005</v>
      </c>
      <c r="BG4465">
        <v>9.789479</v>
      </c>
      <c r="BH4465">
        <v>9.9253970000000002</v>
      </c>
      <c r="BI4465">
        <v>10.078917000000001</v>
      </c>
      <c r="BJ4465">
        <v>9.8585329999999995</v>
      </c>
      <c r="BK4465">
        <v>9.7838615999999998</v>
      </c>
      <c r="BL4465">
        <v>0.308164669</v>
      </c>
      <c r="BN4465">
        <v>9.8337079999999997</v>
      </c>
      <c r="BO4465">
        <v>10.299244</v>
      </c>
      <c r="BP4465">
        <v>10.086914</v>
      </c>
      <c r="BQ4465">
        <v>9.9149250000000002</v>
      </c>
      <c r="BR4465">
        <v>10.245784</v>
      </c>
      <c r="BS4465">
        <v>10.076115</v>
      </c>
      <c r="BT4465">
        <v>0.20213492299999999</v>
      </c>
      <c r="BV4465">
        <f>AVERAGE(O4465,W4465,AE4465,AM4465)</f>
        <v>10.125895499999999</v>
      </c>
      <c r="BW4465">
        <f>AVERAGE(BS4465,BK4465,BC4465,AU4465)</f>
        <v>9.897833799999999</v>
      </c>
      <c r="BX4465">
        <f>BV4465-BW4465</f>
        <v>0.22806169999999959</v>
      </c>
    </row>
    <row r="4466" spans="1:76" x14ac:dyDescent="0.2">
      <c r="A4466" t="s">
        <v>563</v>
      </c>
      <c r="B4466">
        <v>5.86219</v>
      </c>
      <c r="C4466">
        <v>6.2136680000000002</v>
      </c>
      <c r="D4466">
        <v>6.4141950000000003</v>
      </c>
      <c r="E4466">
        <v>6.4681990000000003</v>
      </c>
      <c r="F4466">
        <v>6.4525379999999997</v>
      </c>
      <c r="G4466">
        <v>6.2821579999999999</v>
      </c>
      <c r="H4466">
        <v>0.25599725000000001</v>
      </c>
      <c r="J4466">
        <v>6.4943619999999997</v>
      </c>
      <c r="K4466">
        <v>6.2908030000000004</v>
      </c>
      <c r="L4466">
        <v>6.3507720000000001</v>
      </c>
      <c r="M4466">
        <v>6.3468229999999997</v>
      </c>
      <c r="N4466">
        <v>5.9817280000000004</v>
      </c>
      <c r="O4466">
        <v>6.2928975999999999</v>
      </c>
      <c r="P4466">
        <v>0.18952322199999999</v>
      </c>
      <c r="R4466">
        <v>6.4256270000000004</v>
      </c>
      <c r="S4466">
        <v>6.4959360000000004</v>
      </c>
      <c r="T4466">
        <v>6.558338</v>
      </c>
      <c r="U4466">
        <v>6.7784420000000001</v>
      </c>
      <c r="V4466">
        <v>6.5114419999999997</v>
      </c>
      <c r="W4466">
        <v>6.5539569999999996</v>
      </c>
      <c r="X4466">
        <v>0.13421555299999999</v>
      </c>
      <c r="Z4466">
        <v>6.0101779999999998</v>
      </c>
      <c r="AA4466">
        <v>6.2584499999999998</v>
      </c>
      <c r="AB4466">
        <v>6.2299519999999999</v>
      </c>
      <c r="AC4466">
        <v>5.9500780000000004</v>
      </c>
      <c r="AD4466">
        <v>6.0854749999999997</v>
      </c>
      <c r="AE4466">
        <v>6.1068265999999998</v>
      </c>
      <c r="AF4466">
        <v>0.13464442600000001</v>
      </c>
      <c r="AH4466">
        <v>6.2628969999999997</v>
      </c>
      <c r="AI4466">
        <v>6.1067419999999997</v>
      </c>
      <c r="AJ4466">
        <v>5.7140610000000001</v>
      </c>
      <c r="AK4466">
        <v>6.4585650000000001</v>
      </c>
      <c r="AL4466">
        <v>6.3775760000000004</v>
      </c>
      <c r="AM4466">
        <v>6.1839681999999998</v>
      </c>
      <c r="AN4466">
        <v>0.29406368399999999</v>
      </c>
      <c r="AP4466">
        <v>6.3466889999999996</v>
      </c>
      <c r="AQ4466">
        <v>6.3917330000000003</v>
      </c>
      <c r="AR4466">
        <v>6.304303</v>
      </c>
      <c r="AS4466">
        <v>6.3935399999999998</v>
      </c>
      <c r="AT4466">
        <v>6.3456599999999996</v>
      </c>
      <c r="AU4466">
        <v>6.3563850000000004</v>
      </c>
      <c r="AV4466">
        <v>3.7254355000000003E-2</v>
      </c>
      <c r="AX4466">
        <v>6.5058420000000003</v>
      </c>
      <c r="AY4466">
        <v>6.1225639999999997</v>
      </c>
      <c r="AZ4466">
        <v>6.1182129999999999</v>
      </c>
      <c r="BA4466">
        <v>6.1632449999999999</v>
      </c>
      <c r="BB4466">
        <v>6.2277899999999997</v>
      </c>
      <c r="BC4466">
        <v>6.2275308000000003</v>
      </c>
      <c r="BD4466">
        <v>0.161677353</v>
      </c>
      <c r="BF4466">
        <v>5.8544460000000003</v>
      </c>
      <c r="BG4466">
        <v>5.7483789999999999</v>
      </c>
      <c r="BH4466">
        <v>5.8444979999999997</v>
      </c>
      <c r="BI4466">
        <v>6.1682639999999997</v>
      </c>
      <c r="BJ4466">
        <v>5.7729160000000004</v>
      </c>
      <c r="BK4466">
        <v>5.8777005999999998</v>
      </c>
      <c r="BL4466">
        <v>0.16865213200000001</v>
      </c>
      <c r="BN4466">
        <v>5.9139090000000003</v>
      </c>
      <c r="BO4466">
        <v>5.8237030000000001</v>
      </c>
      <c r="BP4466">
        <v>5.6844749999999999</v>
      </c>
      <c r="BQ4466">
        <v>5.6295440000000001</v>
      </c>
      <c r="BR4466">
        <v>5.7618980000000004</v>
      </c>
      <c r="BS4466">
        <v>5.7627058</v>
      </c>
      <c r="BT4466">
        <v>0.112289627</v>
      </c>
      <c r="BV4466">
        <f>AVERAGE(O4466,W4466,AE4466,AM4466)</f>
        <v>6.2844123499999993</v>
      </c>
      <c r="BW4466">
        <f>AVERAGE(BS4466,BK4466,BC4466,AU4466)</f>
        <v>6.0560805499999999</v>
      </c>
      <c r="BX4466">
        <f>BV4466-BW4466</f>
        <v>0.22833179999999942</v>
      </c>
    </row>
    <row r="4467" spans="1:76" x14ac:dyDescent="0.2">
      <c r="A4467" t="s">
        <v>4373</v>
      </c>
      <c r="B4467">
        <v>7.2901579999999999</v>
      </c>
      <c r="C4467">
        <v>7.3948700000000001</v>
      </c>
      <c r="D4467">
        <v>7.3945809999999996</v>
      </c>
      <c r="E4467">
        <v>7.4866029999999997</v>
      </c>
      <c r="F4467">
        <v>7.4071959999999999</v>
      </c>
      <c r="G4467">
        <v>7.3946816000000002</v>
      </c>
      <c r="H4467">
        <v>6.9877360999999999E-2</v>
      </c>
      <c r="J4467">
        <v>7.5608639999999996</v>
      </c>
      <c r="K4467">
        <v>7.5657810000000003</v>
      </c>
      <c r="L4467">
        <v>7.291366</v>
      </c>
      <c r="M4467">
        <v>7.6661489999999999</v>
      </c>
      <c r="N4467">
        <v>7.4859720000000003</v>
      </c>
      <c r="O4467">
        <v>7.5140263999999997</v>
      </c>
      <c r="P4467">
        <v>0.139980613</v>
      </c>
      <c r="R4467">
        <v>7.5413769999999998</v>
      </c>
      <c r="S4467">
        <v>7.5388849999999996</v>
      </c>
      <c r="T4467">
        <v>7.6593419999999997</v>
      </c>
      <c r="U4467">
        <v>7.5435730000000003</v>
      </c>
      <c r="V4467">
        <v>7.4418340000000001</v>
      </c>
      <c r="W4467">
        <v>7.5450021999999999</v>
      </c>
      <c r="X4467">
        <v>7.7087404999999998E-2</v>
      </c>
      <c r="Z4467">
        <v>7.4381000000000004</v>
      </c>
      <c r="AA4467">
        <v>7.5413569999999996</v>
      </c>
      <c r="AB4467">
        <v>7.3867200000000004</v>
      </c>
      <c r="AC4467">
        <v>7.5288079999999997</v>
      </c>
      <c r="AD4467">
        <v>7.8180240000000003</v>
      </c>
      <c r="AE4467">
        <v>7.5426017999999999</v>
      </c>
      <c r="AF4467">
        <v>0.16678501800000001</v>
      </c>
      <c r="AH4467">
        <v>7.4354620000000002</v>
      </c>
      <c r="AI4467">
        <v>7.3847259999999997</v>
      </c>
      <c r="AJ4467">
        <v>7.3732040000000003</v>
      </c>
      <c r="AK4467">
        <v>7.7345519999999999</v>
      </c>
      <c r="AL4467">
        <v>7.6850019999999999</v>
      </c>
      <c r="AM4467">
        <v>7.5225891999999996</v>
      </c>
      <c r="AN4467">
        <v>0.17336341499999999</v>
      </c>
      <c r="AP4467">
        <v>7.5111049999999997</v>
      </c>
      <c r="AQ4467">
        <v>7.4186199999999998</v>
      </c>
      <c r="AR4467">
        <v>7.3306269999999998</v>
      </c>
      <c r="AS4467">
        <v>7.0659260000000002</v>
      </c>
      <c r="AT4467">
        <v>7.3970229999999999</v>
      </c>
      <c r="AU4467">
        <v>7.3446601999999999</v>
      </c>
      <c r="AV4467">
        <v>0.16867533300000001</v>
      </c>
      <c r="AX4467">
        <v>7.7596720000000001</v>
      </c>
      <c r="AY4467">
        <v>7.4914110000000003</v>
      </c>
      <c r="AZ4467">
        <v>7.0263629999999999</v>
      </c>
      <c r="BA4467">
        <v>7.4265939999999997</v>
      </c>
      <c r="BB4467">
        <v>7.1034090000000001</v>
      </c>
      <c r="BC4467">
        <v>7.3614898000000002</v>
      </c>
      <c r="BD4467">
        <v>0.29940892200000002</v>
      </c>
      <c r="BF4467">
        <v>7.3507300000000004</v>
      </c>
      <c r="BG4467">
        <v>7.5443980000000002</v>
      </c>
      <c r="BH4467">
        <v>7.3968930000000004</v>
      </c>
      <c r="BI4467">
        <v>7.1272900000000003</v>
      </c>
      <c r="BJ4467">
        <v>7.0656049999999997</v>
      </c>
      <c r="BK4467">
        <v>7.2969831999999997</v>
      </c>
      <c r="BL4467">
        <v>0.19774758100000001</v>
      </c>
      <c r="BN4467">
        <v>7.4569150000000004</v>
      </c>
      <c r="BO4467">
        <v>7.2582420000000001</v>
      </c>
      <c r="BP4467">
        <v>7.1670230000000004</v>
      </c>
      <c r="BQ4467">
        <v>7.129035</v>
      </c>
      <c r="BR4467">
        <v>7.0261570000000004</v>
      </c>
      <c r="BS4467">
        <v>7.2074743999999997</v>
      </c>
      <c r="BT4467">
        <v>0.16237535</v>
      </c>
      <c r="BV4467">
        <f>AVERAGE(O4467,W4467,AE4467,AM4467)</f>
        <v>7.5310548999999991</v>
      </c>
      <c r="BW4467">
        <f>AVERAGE(BS4467,BK4467,BC4467,AU4467)</f>
        <v>7.3026518999999999</v>
      </c>
      <c r="BX4467">
        <f>BV4467-BW4467</f>
        <v>0.22840299999999925</v>
      </c>
    </row>
    <row r="4468" spans="1:76" x14ac:dyDescent="0.2">
      <c r="A4468" t="s">
        <v>849</v>
      </c>
      <c r="B4468">
        <v>8.7322279999999992</v>
      </c>
      <c r="C4468">
        <v>8.9025049999999997</v>
      </c>
      <c r="D4468">
        <v>8.7078140000000008</v>
      </c>
      <c r="E4468">
        <v>8.5299510000000005</v>
      </c>
      <c r="F4468">
        <v>8.7377339999999997</v>
      </c>
      <c r="G4468">
        <v>8.7220464</v>
      </c>
      <c r="H4468">
        <v>0.13230483400000001</v>
      </c>
      <c r="J4468">
        <v>8.4966360000000005</v>
      </c>
      <c r="K4468">
        <v>8.4653360000000006</v>
      </c>
      <c r="L4468">
        <v>8.7671259999999993</v>
      </c>
      <c r="M4468">
        <v>8.6998160000000002</v>
      </c>
      <c r="N4468">
        <v>8.9513470000000002</v>
      </c>
      <c r="O4468">
        <v>8.6760522000000009</v>
      </c>
      <c r="P4468">
        <v>0.200772179</v>
      </c>
      <c r="R4468">
        <v>8.5348220000000001</v>
      </c>
      <c r="S4468">
        <v>8.1193010000000001</v>
      </c>
      <c r="T4468">
        <v>8.5328599999999994</v>
      </c>
      <c r="U4468">
        <v>8.6953589999999998</v>
      </c>
      <c r="V4468">
        <v>8.8102129999999992</v>
      </c>
      <c r="W4468">
        <v>8.5385109999999997</v>
      </c>
      <c r="X4468">
        <v>0.26182333699999999</v>
      </c>
      <c r="Z4468">
        <v>8.5111270000000001</v>
      </c>
      <c r="AA4468">
        <v>8.5998459999999994</v>
      </c>
      <c r="AB4468">
        <v>9.0001569999999997</v>
      </c>
      <c r="AC4468">
        <v>8.2129069999999995</v>
      </c>
      <c r="AD4468">
        <v>8.8698779999999999</v>
      </c>
      <c r="AE4468">
        <v>8.6387830000000001</v>
      </c>
      <c r="AF4468">
        <v>0.30950709999999998</v>
      </c>
      <c r="AH4468">
        <v>8.8468610000000005</v>
      </c>
      <c r="AI4468">
        <v>8.7556220000000007</v>
      </c>
      <c r="AJ4468">
        <v>8.6226369999999992</v>
      </c>
      <c r="AK4468">
        <v>8.8602779999999992</v>
      </c>
      <c r="AL4468">
        <v>8.8659680000000005</v>
      </c>
      <c r="AM4468">
        <v>8.7902731999999997</v>
      </c>
      <c r="AN4468">
        <v>0.10384502299999999</v>
      </c>
      <c r="AP4468">
        <v>8.5663009999999993</v>
      </c>
      <c r="AQ4468">
        <v>8.5021170000000001</v>
      </c>
      <c r="AR4468">
        <v>8.2945080000000004</v>
      </c>
      <c r="AS4468">
        <v>8.2584979999999995</v>
      </c>
      <c r="AT4468">
        <v>8.1515810000000002</v>
      </c>
      <c r="AU4468">
        <v>8.3546010000000006</v>
      </c>
      <c r="AV4468">
        <v>0.17366773999999999</v>
      </c>
      <c r="AX4468">
        <v>8.3698779999999999</v>
      </c>
      <c r="AY4468">
        <v>8.3658409999999996</v>
      </c>
      <c r="AZ4468">
        <v>7.2719529999999999</v>
      </c>
      <c r="BA4468">
        <v>8.5805500000000006</v>
      </c>
      <c r="BB4468">
        <v>8.1480709999999998</v>
      </c>
      <c r="BC4468">
        <v>8.1472586000000007</v>
      </c>
      <c r="BD4468">
        <v>0.51264989400000005</v>
      </c>
      <c r="BF4468">
        <v>8.0981349999999992</v>
      </c>
      <c r="BG4468">
        <v>8.6204979999999995</v>
      </c>
      <c r="BH4468">
        <v>8.5206529999999994</v>
      </c>
      <c r="BI4468">
        <v>8.7796959999999995</v>
      </c>
      <c r="BJ4468">
        <v>8.5511230000000005</v>
      </c>
      <c r="BK4468">
        <v>8.5140209999999996</v>
      </c>
      <c r="BL4468">
        <v>0.25313151900000003</v>
      </c>
      <c r="BN4468">
        <v>8.5578800000000008</v>
      </c>
      <c r="BO4468">
        <v>8.9282869999999992</v>
      </c>
      <c r="BP4468">
        <v>8.6315449999999991</v>
      </c>
      <c r="BQ4468">
        <v>8.6524000000000001</v>
      </c>
      <c r="BR4468">
        <v>8.7997599999999991</v>
      </c>
      <c r="BS4468">
        <v>8.7139743999999997</v>
      </c>
      <c r="BT4468">
        <v>0.14852654100000001</v>
      </c>
      <c r="BV4468">
        <f>AVERAGE(O4468,W4468,AE4468,AM4468)</f>
        <v>8.6609048499999997</v>
      </c>
      <c r="BW4468">
        <f>AVERAGE(BS4468,BK4468,BC4468,AU4468)</f>
        <v>8.4324637500000001</v>
      </c>
      <c r="BX4468">
        <f>BV4468-BW4468</f>
        <v>0.22844109999999951</v>
      </c>
    </row>
    <row r="4469" spans="1:76" x14ac:dyDescent="0.2">
      <c r="A4469" t="s">
        <v>3763</v>
      </c>
      <c r="B4469">
        <v>8.9288329999999991</v>
      </c>
      <c r="C4469">
        <v>9.0557999999999996</v>
      </c>
      <c r="D4469">
        <v>8.9094859999999994</v>
      </c>
      <c r="E4469">
        <v>9.0285440000000001</v>
      </c>
      <c r="F4469">
        <v>8.9755559999999992</v>
      </c>
      <c r="G4469">
        <v>8.9796437999999998</v>
      </c>
      <c r="H4469">
        <v>6.2672881999999999E-2</v>
      </c>
      <c r="J4469">
        <v>9.0842010000000002</v>
      </c>
      <c r="K4469">
        <v>8.9942209999999996</v>
      </c>
      <c r="L4469">
        <v>9.0696080000000006</v>
      </c>
      <c r="M4469">
        <v>8.9727040000000002</v>
      </c>
      <c r="N4469">
        <v>9.0162250000000004</v>
      </c>
      <c r="O4469">
        <v>9.0273918000000002</v>
      </c>
      <c r="P4469">
        <v>4.8024075999999999E-2</v>
      </c>
      <c r="R4469">
        <v>9.0281149999999997</v>
      </c>
      <c r="S4469">
        <v>9.1597290000000005</v>
      </c>
      <c r="T4469">
        <v>9.0889970000000009</v>
      </c>
      <c r="U4469">
        <v>9.1865109999999994</v>
      </c>
      <c r="V4469">
        <v>9.121556</v>
      </c>
      <c r="W4469">
        <v>9.1169816000000008</v>
      </c>
      <c r="X4469">
        <v>6.1973810999999997E-2</v>
      </c>
      <c r="Z4469">
        <v>9.0987279999999995</v>
      </c>
      <c r="AA4469">
        <v>9.1895670000000003</v>
      </c>
      <c r="AB4469">
        <v>9.0610370000000007</v>
      </c>
      <c r="AC4469">
        <v>8.3313550000000003</v>
      </c>
      <c r="AD4469">
        <v>9.0071250000000003</v>
      </c>
      <c r="AE4469">
        <v>8.9375623999999991</v>
      </c>
      <c r="AF4469">
        <v>0.345345122</v>
      </c>
      <c r="AH4469">
        <v>8.9674639999999997</v>
      </c>
      <c r="AI4469">
        <v>9.0317450000000008</v>
      </c>
      <c r="AJ4469">
        <v>8.7123200000000001</v>
      </c>
      <c r="AK4469">
        <v>9.1226959999999995</v>
      </c>
      <c r="AL4469">
        <v>9.1701770000000007</v>
      </c>
      <c r="AM4469">
        <v>9.0008803999999998</v>
      </c>
      <c r="AN4469">
        <v>0.179469192</v>
      </c>
      <c r="AP4469">
        <v>8.8279429999999994</v>
      </c>
      <c r="AQ4469">
        <v>8.7325739999999996</v>
      </c>
      <c r="AR4469">
        <v>8.8374520000000008</v>
      </c>
      <c r="AS4469">
        <v>9.0051810000000003</v>
      </c>
      <c r="AT4469">
        <v>8.9069830000000003</v>
      </c>
      <c r="AU4469">
        <v>8.8620266000000001</v>
      </c>
      <c r="AV4469">
        <v>0.10128899099999999</v>
      </c>
      <c r="AX4469">
        <v>8.6424149999999997</v>
      </c>
      <c r="AY4469">
        <v>8.8217309999999998</v>
      </c>
      <c r="AZ4469">
        <v>9.1166660000000004</v>
      </c>
      <c r="BA4469">
        <v>8.7244320000000002</v>
      </c>
      <c r="BB4469">
        <v>8.8650870000000008</v>
      </c>
      <c r="BC4469">
        <v>8.8340662000000005</v>
      </c>
      <c r="BD4469">
        <v>0.18008812699999999</v>
      </c>
      <c r="BF4469">
        <v>8.87561</v>
      </c>
      <c r="BG4469">
        <v>8.8181270000000005</v>
      </c>
      <c r="BH4469">
        <v>8.6777820000000006</v>
      </c>
      <c r="BI4469">
        <v>8.7174800000000001</v>
      </c>
      <c r="BJ4469">
        <v>8.6146349999999998</v>
      </c>
      <c r="BK4469">
        <v>8.7407267999999991</v>
      </c>
      <c r="BL4469">
        <v>0.10557683499999999</v>
      </c>
      <c r="BN4469">
        <v>8.8072409999999994</v>
      </c>
      <c r="BO4469">
        <v>8.8786959999999997</v>
      </c>
      <c r="BP4469">
        <v>8.6559620000000006</v>
      </c>
      <c r="BQ4469">
        <v>8.7800700000000003</v>
      </c>
      <c r="BR4469">
        <v>8.5371100000000002</v>
      </c>
      <c r="BS4469">
        <v>8.7318157999999997</v>
      </c>
      <c r="BT4469">
        <v>0.135328646</v>
      </c>
      <c r="BV4469">
        <f>AVERAGE(O4469,W4469,AE4469,AM4469)</f>
        <v>9.0207040499999991</v>
      </c>
      <c r="BW4469">
        <f>AVERAGE(BS4469,BK4469,BC4469,AU4469)</f>
        <v>8.7921588499999999</v>
      </c>
      <c r="BX4469">
        <f>BV4469-BW4469</f>
        <v>0.22854519999999923</v>
      </c>
    </row>
    <row r="4470" spans="1:76" x14ac:dyDescent="0.2">
      <c r="A4470" t="s">
        <v>629</v>
      </c>
      <c r="B4470">
        <v>7.4500489999999999</v>
      </c>
      <c r="C4470">
        <v>7.5247760000000001</v>
      </c>
      <c r="D4470">
        <v>7.6170859999999996</v>
      </c>
      <c r="E4470">
        <v>7.3773910000000003</v>
      </c>
      <c r="F4470">
        <v>7.2850630000000001</v>
      </c>
      <c r="G4470">
        <v>7.4508729999999996</v>
      </c>
      <c r="H4470">
        <v>0.12843447199999999</v>
      </c>
      <c r="J4470">
        <v>7.3500110000000003</v>
      </c>
      <c r="K4470">
        <v>7.5830529999999996</v>
      </c>
      <c r="L4470">
        <v>7.4685759999999997</v>
      </c>
      <c r="M4470">
        <v>7.4694060000000002</v>
      </c>
      <c r="N4470">
        <v>7.3096059999999996</v>
      </c>
      <c r="O4470">
        <v>7.4361303999999997</v>
      </c>
      <c r="P4470">
        <v>0.10859466800000001</v>
      </c>
      <c r="R4470">
        <v>7.4215220000000004</v>
      </c>
      <c r="S4470">
        <v>7.7244029999999997</v>
      </c>
      <c r="T4470">
        <v>7.3725370000000003</v>
      </c>
      <c r="U4470">
        <v>7.6165209999999997</v>
      </c>
      <c r="V4470">
        <v>7.8285530000000003</v>
      </c>
      <c r="W4470">
        <v>7.5927072000000004</v>
      </c>
      <c r="X4470">
        <v>0.19449512299999999</v>
      </c>
      <c r="Z4470">
        <v>7.521458</v>
      </c>
      <c r="AA4470">
        <v>7.6817399999999996</v>
      </c>
      <c r="AB4470">
        <v>7.8210220000000001</v>
      </c>
      <c r="AC4470">
        <v>6.6854149999999999</v>
      </c>
      <c r="AD4470">
        <v>7.6968100000000002</v>
      </c>
      <c r="AE4470">
        <v>7.4812890000000003</v>
      </c>
      <c r="AF4470">
        <v>0.45745966700000001</v>
      </c>
      <c r="AH4470">
        <v>7.6154669999999998</v>
      </c>
      <c r="AI4470">
        <v>7.5160200000000001</v>
      </c>
      <c r="AJ4470">
        <v>7.494491</v>
      </c>
      <c r="AK4470">
        <v>7.601566</v>
      </c>
      <c r="AL4470">
        <v>7.5652109999999997</v>
      </c>
      <c r="AM4470">
        <v>7.5585509999999996</v>
      </c>
      <c r="AN4470">
        <v>5.2551514000000001E-2</v>
      </c>
      <c r="AP4470">
        <v>7.4922940000000002</v>
      </c>
      <c r="AQ4470">
        <v>7.3693460000000002</v>
      </c>
      <c r="AR4470">
        <v>7.5709080000000002</v>
      </c>
      <c r="AS4470">
        <v>7.2489549999999996</v>
      </c>
      <c r="AT4470">
        <v>7.2510159999999999</v>
      </c>
      <c r="AU4470">
        <v>7.3865037999999998</v>
      </c>
      <c r="AV4470">
        <v>0.143846691</v>
      </c>
      <c r="AX4470">
        <v>7.2584090000000003</v>
      </c>
      <c r="AY4470">
        <v>7.2029750000000003</v>
      </c>
      <c r="AZ4470">
        <v>7.0916050000000004</v>
      </c>
      <c r="BA4470">
        <v>7.1003499999999997</v>
      </c>
      <c r="BB4470">
        <v>7.1763029999999999</v>
      </c>
      <c r="BC4470">
        <v>7.1659284000000003</v>
      </c>
      <c r="BD4470">
        <v>7.0457856999999999E-2</v>
      </c>
      <c r="BF4470">
        <v>7.4633260000000003</v>
      </c>
      <c r="BG4470">
        <v>7.5286350000000004</v>
      </c>
      <c r="BH4470">
        <v>7.1738289999999996</v>
      </c>
      <c r="BI4470">
        <v>7.2765449999999996</v>
      </c>
      <c r="BJ4470">
        <v>7.3214550000000003</v>
      </c>
      <c r="BK4470">
        <v>7.3527579999999997</v>
      </c>
      <c r="BL4470">
        <v>0.143144934</v>
      </c>
      <c r="BN4470">
        <v>7.3412860000000002</v>
      </c>
      <c r="BO4470">
        <v>7.2180920000000004</v>
      </c>
      <c r="BP4470">
        <v>7.1404269999999999</v>
      </c>
      <c r="BQ4470">
        <v>7.3380939999999999</v>
      </c>
      <c r="BR4470">
        <v>7.2082470000000001</v>
      </c>
      <c r="BS4470">
        <v>7.2492292000000003</v>
      </c>
      <c r="BT4470">
        <v>8.7832783999999997E-2</v>
      </c>
      <c r="BV4470">
        <f>AVERAGE(O4470,W4470,AE4470,AM4470)</f>
        <v>7.5171694000000002</v>
      </c>
      <c r="BW4470">
        <f>AVERAGE(BS4470,BK4470,BC4470,AU4470)</f>
        <v>7.2886048500000005</v>
      </c>
      <c r="BX4470">
        <f>BV4470-BW4470</f>
        <v>0.22856454999999976</v>
      </c>
    </row>
    <row r="4471" spans="1:76" x14ac:dyDescent="0.2">
      <c r="A4471" t="s">
        <v>4608</v>
      </c>
      <c r="B4471">
        <v>9.5498700000000003</v>
      </c>
      <c r="C4471">
        <v>9.2355490000000007</v>
      </c>
      <c r="D4471">
        <v>9.690099</v>
      </c>
      <c r="E4471">
        <v>8.8323140000000002</v>
      </c>
      <c r="F4471">
        <v>8.7254909999999999</v>
      </c>
      <c r="G4471">
        <v>9.2066645999999999</v>
      </c>
      <c r="H4471">
        <v>0.42544079499999998</v>
      </c>
      <c r="J4471">
        <v>8.7424160000000004</v>
      </c>
      <c r="K4471">
        <v>9.1157550000000001</v>
      </c>
      <c r="L4471">
        <v>9.1171849999999992</v>
      </c>
      <c r="M4471">
        <v>9.2184939999999997</v>
      </c>
      <c r="N4471">
        <v>8.9201300000000003</v>
      </c>
      <c r="O4471">
        <v>9.0227959999999996</v>
      </c>
      <c r="P4471">
        <v>0.19039539</v>
      </c>
      <c r="R4471">
        <v>8.7656209999999994</v>
      </c>
      <c r="S4471">
        <v>9.2073210000000003</v>
      </c>
      <c r="T4471">
        <v>9.3118689999999997</v>
      </c>
      <c r="U4471">
        <v>9.1420469999999998</v>
      </c>
      <c r="V4471">
        <v>9.3899019999999993</v>
      </c>
      <c r="W4471">
        <v>9.1633519999999997</v>
      </c>
      <c r="X4471">
        <v>0.24184671099999999</v>
      </c>
      <c r="Z4471">
        <v>9.5879549999999991</v>
      </c>
      <c r="AA4471">
        <v>9.2260989999999996</v>
      </c>
      <c r="AB4471">
        <v>9.1949959999999997</v>
      </c>
      <c r="AC4471">
        <v>8.2500490000000006</v>
      </c>
      <c r="AD4471">
        <v>9.9771389999999993</v>
      </c>
      <c r="AE4471">
        <v>9.2472475999999997</v>
      </c>
      <c r="AF4471">
        <v>0.64156167500000005</v>
      </c>
      <c r="AH4471">
        <v>9.6694859999999991</v>
      </c>
      <c r="AI4471">
        <v>9.4043320000000001</v>
      </c>
      <c r="AJ4471">
        <v>9.6156570000000006</v>
      </c>
      <c r="AK4471">
        <v>9.6557849999999998</v>
      </c>
      <c r="AL4471">
        <v>9.6182859999999994</v>
      </c>
      <c r="AM4471">
        <v>9.5927091999999998</v>
      </c>
      <c r="AN4471">
        <v>0.107865631</v>
      </c>
      <c r="AP4471">
        <v>9.170947</v>
      </c>
      <c r="AQ4471">
        <v>9.0855960000000007</v>
      </c>
      <c r="AR4471">
        <v>9.1836479999999998</v>
      </c>
      <c r="AS4471">
        <v>8.7489489999999996</v>
      </c>
      <c r="AT4471">
        <v>8.9709199999999996</v>
      </c>
      <c r="AU4471">
        <v>9.0320119999999999</v>
      </c>
      <c r="AV4471">
        <v>0.17959993799999999</v>
      </c>
      <c r="AX4471">
        <v>9.0259590000000003</v>
      </c>
      <c r="AY4471">
        <v>8.9529899999999998</v>
      </c>
      <c r="AZ4471">
        <v>8.5401109999999996</v>
      </c>
      <c r="BA4471">
        <v>8.9500410000000006</v>
      </c>
      <c r="BB4471">
        <v>8.9456930000000003</v>
      </c>
      <c r="BC4471">
        <v>8.8829588000000008</v>
      </c>
      <c r="BD4471">
        <v>0.194508124</v>
      </c>
      <c r="BF4471">
        <v>8.9870990000000006</v>
      </c>
      <c r="BG4471">
        <v>9.0188009999999998</v>
      </c>
      <c r="BH4471">
        <v>9.0649739999999994</v>
      </c>
      <c r="BI4471">
        <v>9.3350770000000001</v>
      </c>
      <c r="BJ4471">
        <v>9.1237349999999999</v>
      </c>
      <c r="BK4471">
        <v>9.1059371999999996</v>
      </c>
      <c r="BL4471">
        <v>0.138035347</v>
      </c>
      <c r="BN4471">
        <v>8.9727200000000007</v>
      </c>
      <c r="BO4471">
        <v>8.8924839999999996</v>
      </c>
      <c r="BP4471">
        <v>9.0856729999999999</v>
      </c>
      <c r="BQ4471">
        <v>9.2760180000000005</v>
      </c>
      <c r="BR4471">
        <v>9.2259390000000003</v>
      </c>
      <c r="BS4471">
        <v>9.0905667999999995</v>
      </c>
      <c r="BT4471">
        <v>0.162685581</v>
      </c>
      <c r="BV4471">
        <f>AVERAGE(O4471,W4471,AE4471,AM4471)</f>
        <v>9.2565261999999997</v>
      </c>
      <c r="BW4471">
        <f>AVERAGE(BS4471,BK4471,BC4471,AU4471)</f>
        <v>9.0278686999999991</v>
      </c>
      <c r="BX4471">
        <f>BV4471-BW4471</f>
        <v>0.22865750000000062</v>
      </c>
    </row>
    <row r="4472" spans="1:76" x14ac:dyDescent="0.2">
      <c r="A4472" t="s">
        <v>2071</v>
      </c>
      <c r="B4472">
        <v>8.5675249999999998</v>
      </c>
      <c r="C4472">
        <v>8.4752159999999996</v>
      </c>
      <c r="D4472">
        <v>8.7350449999999995</v>
      </c>
      <c r="E4472">
        <v>8.4955029999999994</v>
      </c>
      <c r="F4472">
        <v>8.6013009999999994</v>
      </c>
      <c r="G4472">
        <v>8.5749180000000003</v>
      </c>
      <c r="H4472">
        <v>0.103245589</v>
      </c>
      <c r="J4472">
        <v>8.6200379999999992</v>
      </c>
      <c r="K4472">
        <v>8.4681040000000003</v>
      </c>
      <c r="L4472">
        <v>8.6987590000000008</v>
      </c>
      <c r="M4472">
        <v>8.6216609999999996</v>
      </c>
      <c r="N4472">
        <v>8.6003170000000004</v>
      </c>
      <c r="O4472">
        <v>8.6017758000000004</v>
      </c>
      <c r="P4472">
        <v>8.3673394999999998E-2</v>
      </c>
      <c r="R4472">
        <v>8.6195140000000006</v>
      </c>
      <c r="S4472">
        <v>8.6940390000000001</v>
      </c>
      <c r="T4472">
        <v>8.5278989999999997</v>
      </c>
      <c r="U4472">
        <v>8.6451229999999999</v>
      </c>
      <c r="V4472">
        <v>8.6503720000000008</v>
      </c>
      <c r="W4472">
        <v>8.6273894000000002</v>
      </c>
      <c r="X4472">
        <v>6.1735749999999999E-2</v>
      </c>
      <c r="Z4472">
        <v>8.6629389999999997</v>
      </c>
      <c r="AA4472">
        <v>8.9169870000000007</v>
      </c>
      <c r="AB4472">
        <v>8.8819309999999998</v>
      </c>
      <c r="AC4472">
        <v>9.031231</v>
      </c>
      <c r="AD4472">
        <v>8.5771909999999991</v>
      </c>
      <c r="AE4472">
        <v>8.8140558000000002</v>
      </c>
      <c r="AF4472">
        <v>0.18795489000000001</v>
      </c>
      <c r="AH4472">
        <v>8.666188</v>
      </c>
      <c r="AI4472">
        <v>8.5948499999999992</v>
      </c>
      <c r="AJ4472">
        <v>8.7406279999999992</v>
      </c>
      <c r="AK4472">
        <v>8.7500129999999992</v>
      </c>
      <c r="AL4472">
        <v>8.7689210000000006</v>
      </c>
      <c r="AM4472">
        <v>8.7041199999999996</v>
      </c>
      <c r="AN4472">
        <v>7.2486102999999996E-2</v>
      </c>
      <c r="AP4472">
        <v>8.3105659999999997</v>
      </c>
      <c r="AQ4472">
        <v>8.4416440000000001</v>
      </c>
      <c r="AR4472">
        <v>8.4060819999999996</v>
      </c>
      <c r="AS4472">
        <v>8.3440390000000004</v>
      </c>
      <c r="AT4472">
        <v>8.4158270000000002</v>
      </c>
      <c r="AU4472">
        <v>8.3836315999999993</v>
      </c>
      <c r="AV4472">
        <v>5.4341878000000003E-2</v>
      </c>
      <c r="AX4472">
        <v>8.5070029999999992</v>
      </c>
      <c r="AY4472">
        <v>8.6097800000000007</v>
      </c>
      <c r="AZ4472">
        <v>8.3082139999999995</v>
      </c>
      <c r="BA4472">
        <v>8.3703579999999995</v>
      </c>
      <c r="BB4472">
        <v>8.4645440000000001</v>
      </c>
      <c r="BC4472">
        <v>8.4519798000000002</v>
      </c>
      <c r="BD4472">
        <v>0.117704119</v>
      </c>
      <c r="BF4472">
        <v>8.5411059999999992</v>
      </c>
      <c r="BG4472">
        <v>8.5406759999999995</v>
      </c>
      <c r="BH4472">
        <v>8.4600449999999991</v>
      </c>
      <c r="BI4472">
        <v>8.6009569999999993</v>
      </c>
      <c r="BJ4472">
        <v>8.3624790000000004</v>
      </c>
      <c r="BK4472">
        <v>8.5010525999999995</v>
      </c>
      <c r="BL4472">
        <v>9.2248907000000005E-2</v>
      </c>
      <c r="BN4472">
        <v>8.4882899999999992</v>
      </c>
      <c r="BO4472">
        <v>8.6582279999999994</v>
      </c>
      <c r="BP4472">
        <v>8.3697479999999995</v>
      </c>
      <c r="BQ4472">
        <v>8.3694459999999999</v>
      </c>
      <c r="BR4472">
        <v>8.5932049999999993</v>
      </c>
      <c r="BS4472">
        <v>8.4957834000000005</v>
      </c>
      <c r="BT4472">
        <v>0.130174333</v>
      </c>
      <c r="BV4472">
        <f>AVERAGE(O4472,W4472,AE4472,AM4472)</f>
        <v>8.6868352500000015</v>
      </c>
      <c r="BW4472">
        <f>AVERAGE(BS4472,BK4472,BC4472,AU4472)</f>
        <v>8.4581118499999999</v>
      </c>
      <c r="BX4472">
        <f>BV4472-BW4472</f>
        <v>0.22872340000000158</v>
      </c>
    </row>
    <row r="4473" spans="1:76" x14ac:dyDescent="0.2">
      <c r="A4473" t="s">
        <v>2638</v>
      </c>
      <c r="B4473">
        <v>7.7557229999999997</v>
      </c>
      <c r="C4473">
        <v>7.6964509999999997</v>
      </c>
      <c r="D4473">
        <v>7.824255</v>
      </c>
      <c r="E4473">
        <v>7.8035399999999999</v>
      </c>
      <c r="F4473">
        <v>7.7748270000000002</v>
      </c>
      <c r="G4473">
        <v>7.7709592000000001</v>
      </c>
      <c r="H4473">
        <v>4.9245619999999997E-2</v>
      </c>
      <c r="J4473">
        <v>7.8604859999999999</v>
      </c>
      <c r="K4473">
        <v>7.8754039999999996</v>
      </c>
      <c r="L4473">
        <v>7.786143</v>
      </c>
      <c r="M4473">
        <v>7.6922759999999997</v>
      </c>
      <c r="N4473">
        <v>7.9197199999999999</v>
      </c>
      <c r="O4473">
        <v>7.8268057999999998</v>
      </c>
      <c r="P4473">
        <v>8.9276144000000002E-2</v>
      </c>
      <c r="R4473">
        <v>7.9410879999999997</v>
      </c>
      <c r="S4473">
        <v>8.0318500000000004</v>
      </c>
      <c r="T4473">
        <v>7.978904</v>
      </c>
      <c r="U4473">
        <v>7.8964179999999997</v>
      </c>
      <c r="V4473">
        <v>7.9951020000000002</v>
      </c>
      <c r="W4473">
        <v>7.9686724</v>
      </c>
      <c r="X4473">
        <v>5.1904276999999999E-2</v>
      </c>
      <c r="Z4473">
        <v>7.8451129999999996</v>
      </c>
      <c r="AA4473">
        <v>7.9007889999999996</v>
      </c>
      <c r="AB4473">
        <v>7.8453270000000002</v>
      </c>
      <c r="AC4473">
        <v>6.6106199999999999</v>
      </c>
      <c r="AD4473">
        <v>7.6792379999999998</v>
      </c>
      <c r="AE4473">
        <v>7.5762174</v>
      </c>
      <c r="AF4473">
        <v>0.54613714599999996</v>
      </c>
      <c r="AH4473">
        <v>7.8000429999999996</v>
      </c>
      <c r="AI4473">
        <v>7.8016699999999997</v>
      </c>
      <c r="AJ4473">
        <v>7.7294660000000004</v>
      </c>
      <c r="AK4473">
        <v>7.7417759999999998</v>
      </c>
      <c r="AL4473">
        <v>7.9282979999999998</v>
      </c>
      <c r="AM4473">
        <v>7.8002506</v>
      </c>
      <c r="AN4473">
        <v>7.8784409999999999E-2</v>
      </c>
      <c r="AP4473">
        <v>7.6432330000000004</v>
      </c>
      <c r="AQ4473">
        <v>7.7271219999999996</v>
      </c>
      <c r="AR4473">
        <v>7.6227080000000003</v>
      </c>
      <c r="AS4473">
        <v>7.6315229999999996</v>
      </c>
      <c r="AT4473">
        <v>7.5883849999999997</v>
      </c>
      <c r="AU4473">
        <v>7.6425941999999996</v>
      </c>
      <c r="AV4473">
        <v>5.1483071999999998E-2</v>
      </c>
      <c r="AX4473">
        <v>7.4205540000000001</v>
      </c>
      <c r="AY4473">
        <v>7.8228400000000002</v>
      </c>
      <c r="AZ4473">
        <v>7.6174109999999997</v>
      </c>
      <c r="BA4473">
        <v>7.4664020000000004</v>
      </c>
      <c r="BB4473">
        <v>7.7883639999999996</v>
      </c>
      <c r="BC4473">
        <v>7.6231141999999998</v>
      </c>
      <c r="BD4473">
        <v>0.18222223100000001</v>
      </c>
      <c r="BF4473">
        <v>7.6568699999999996</v>
      </c>
      <c r="BG4473">
        <v>7.3325500000000003</v>
      </c>
      <c r="BH4473">
        <v>7.4386580000000002</v>
      </c>
      <c r="BI4473">
        <v>7.2003599999999999</v>
      </c>
      <c r="BJ4473">
        <v>7.5095580000000002</v>
      </c>
      <c r="BK4473">
        <v>7.4275992000000004</v>
      </c>
      <c r="BL4473">
        <v>0.17326038699999999</v>
      </c>
      <c r="BN4473">
        <v>7.5960299999999998</v>
      </c>
      <c r="BO4473">
        <v>7.8003739999999997</v>
      </c>
      <c r="BP4473">
        <v>7.5720409999999996</v>
      </c>
      <c r="BQ4473">
        <v>7.2206919999999997</v>
      </c>
      <c r="BR4473">
        <v>7.6289420000000003</v>
      </c>
      <c r="BS4473">
        <v>7.5636158</v>
      </c>
      <c r="BT4473">
        <v>0.211565802</v>
      </c>
      <c r="BV4473">
        <f>AVERAGE(O4473,W4473,AE4473,AM4473)</f>
        <v>7.7929865500000002</v>
      </c>
      <c r="BW4473">
        <f>AVERAGE(BS4473,BK4473,BC4473,AU4473)</f>
        <v>7.5642308499999995</v>
      </c>
      <c r="BX4473">
        <f>BV4473-BW4473</f>
        <v>0.22875570000000067</v>
      </c>
    </row>
    <row r="4474" spans="1:76" x14ac:dyDescent="0.2">
      <c r="A4474" t="s">
        <v>1968</v>
      </c>
      <c r="B4474">
        <v>7.0519689999999997</v>
      </c>
      <c r="C4474">
        <v>6.900944</v>
      </c>
      <c r="D4474">
        <v>6.8640109999999996</v>
      </c>
      <c r="E4474">
        <v>6.5239599999999998</v>
      </c>
      <c r="F4474">
        <v>6.6952819999999997</v>
      </c>
      <c r="G4474">
        <v>6.8072331999999998</v>
      </c>
      <c r="H4474">
        <v>0.202902576</v>
      </c>
      <c r="J4474">
        <v>6.8161120000000004</v>
      </c>
      <c r="K4474">
        <v>6.7582380000000004</v>
      </c>
      <c r="L4474">
        <v>6.861313</v>
      </c>
      <c r="M4474">
        <v>6.7056259999999996</v>
      </c>
      <c r="N4474">
        <v>7.1792259999999999</v>
      </c>
      <c r="O4474">
        <v>6.8641030000000001</v>
      </c>
      <c r="P4474">
        <v>0.185698535</v>
      </c>
      <c r="R4474">
        <v>6.6114899999999999</v>
      </c>
      <c r="S4474">
        <v>7.0032120000000004</v>
      </c>
      <c r="T4474">
        <v>6.9111450000000003</v>
      </c>
      <c r="U4474">
        <v>6.9834430000000003</v>
      </c>
      <c r="V4474">
        <v>6.7709859999999997</v>
      </c>
      <c r="W4474">
        <v>6.8560552000000001</v>
      </c>
      <c r="X4474">
        <v>0.16429133200000001</v>
      </c>
      <c r="Z4474">
        <v>7.0391859999999999</v>
      </c>
      <c r="AA4474">
        <v>7.274635</v>
      </c>
      <c r="AB4474">
        <v>6.8478839999999996</v>
      </c>
      <c r="AC4474">
        <v>6.1152059999999997</v>
      </c>
      <c r="AD4474">
        <v>7.2656320000000001</v>
      </c>
      <c r="AE4474">
        <v>6.9085086000000002</v>
      </c>
      <c r="AF4474">
        <v>0.47740617000000002</v>
      </c>
      <c r="AH4474">
        <v>7.0659780000000003</v>
      </c>
      <c r="AI4474">
        <v>7.0535230000000002</v>
      </c>
      <c r="AJ4474">
        <v>7.1575420000000003</v>
      </c>
      <c r="AK4474">
        <v>6.6297240000000004</v>
      </c>
      <c r="AL4474">
        <v>7.0097719999999999</v>
      </c>
      <c r="AM4474">
        <v>6.9833078000000004</v>
      </c>
      <c r="AN4474">
        <v>0.20484381300000001</v>
      </c>
      <c r="AP4474">
        <v>6.5222239999999996</v>
      </c>
      <c r="AQ4474">
        <v>6.6212340000000003</v>
      </c>
      <c r="AR4474">
        <v>6.3299849999999998</v>
      </c>
      <c r="AS4474">
        <v>6.5238990000000001</v>
      </c>
      <c r="AT4474">
        <v>6.7045890000000004</v>
      </c>
      <c r="AU4474">
        <v>6.5403862000000004</v>
      </c>
      <c r="AV4474">
        <v>0.13997257299999999</v>
      </c>
      <c r="AX4474">
        <v>6.4092149999999997</v>
      </c>
      <c r="AY4474">
        <v>6.5138179999999997</v>
      </c>
      <c r="AZ4474">
        <v>7.0717160000000003</v>
      </c>
      <c r="BA4474">
        <v>6.5252840000000001</v>
      </c>
      <c r="BB4474">
        <v>6.9622770000000003</v>
      </c>
      <c r="BC4474">
        <v>6.6964620000000004</v>
      </c>
      <c r="BD4474">
        <v>0.29859870900000002</v>
      </c>
      <c r="BF4474">
        <v>6.7544079999999997</v>
      </c>
      <c r="BG4474">
        <v>6.8017940000000001</v>
      </c>
      <c r="BH4474">
        <v>6.6776980000000004</v>
      </c>
      <c r="BI4474">
        <v>6.3438350000000003</v>
      </c>
      <c r="BJ4474">
        <v>6.8261430000000001</v>
      </c>
      <c r="BK4474">
        <v>6.6807755999999996</v>
      </c>
      <c r="BL4474">
        <v>0.196683314</v>
      </c>
      <c r="BN4474">
        <v>6.8649579999999997</v>
      </c>
      <c r="BO4474">
        <v>6.8018400000000003</v>
      </c>
      <c r="BP4474">
        <v>6.6758040000000003</v>
      </c>
      <c r="BQ4474">
        <v>6.7175149999999997</v>
      </c>
      <c r="BR4474">
        <v>6.8344129999999996</v>
      </c>
      <c r="BS4474">
        <v>6.7789060000000001</v>
      </c>
      <c r="BT4474">
        <v>7.9703857000000003E-2</v>
      </c>
      <c r="BV4474">
        <f>AVERAGE(O4474,W4474,AE4474,AM4474)</f>
        <v>6.9029936500000009</v>
      </c>
      <c r="BW4474">
        <f>AVERAGE(BS4474,BK4474,BC4474,AU4474)</f>
        <v>6.6741324500000001</v>
      </c>
      <c r="BX4474">
        <f>BV4474-BW4474</f>
        <v>0.22886120000000076</v>
      </c>
    </row>
    <row r="4475" spans="1:76" x14ac:dyDescent="0.2">
      <c r="A4475" t="s">
        <v>1235</v>
      </c>
      <c r="B4475">
        <v>7.5113669999999999</v>
      </c>
      <c r="C4475">
        <v>7.1041369999999997</v>
      </c>
      <c r="D4475">
        <v>7.4901270000000002</v>
      </c>
      <c r="E4475">
        <v>7.3784869999999998</v>
      </c>
      <c r="F4475">
        <v>7.2574680000000003</v>
      </c>
      <c r="G4475">
        <v>7.3483172000000003</v>
      </c>
      <c r="H4475">
        <v>0.169913964</v>
      </c>
      <c r="J4475">
        <v>7.6313909999999998</v>
      </c>
      <c r="K4475">
        <v>7.3799060000000001</v>
      </c>
      <c r="L4475">
        <v>7.5240850000000004</v>
      </c>
      <c r="M4475">
        <v>7.4346670000000001</v>
      </c>
      <c r="N4475">
        <v>7.6439620000000001</v>
      </c>
      <c r="O4475">
        <v>7.5228022000000001</v>
      </c>
      <c r="P4475">
        <v>0.116897399</v>
      </c>
      <c r="R4475">
        <v>7.4991019999999997</v>
      </c>
      <c r="S4475">
        <v>7.5561109999999996</v>
      </c>
      <c r="T4475">
        <v>7.6095009999999998</v>
      </c>
      <c r="U4475">
        <v>7.5863199999999997</v>
      </c>
      <c r="V4475">
        <v>7.512016</v>
      </c>
      <c r="W4475">
        <v>7.5526099999999996</v>
      </c>
      <c r="X4475">
        <v>4.7159797000000003E-2</v>
      </c>
      <c r="Z4475">
        <v>7.4580089999999997</v>
      </c>
      <c r="AA4475">
        <v>7.7493879999999997</v>
      </c>
      <c r="AB4475">
        <v>7.8661820000000002</v>
      </c>
      <c r="AC4475">
        <v>7.782502</v>
      </c>
      <c r="AD4475">
        <v>7.5686960000000001</v>
      </c>
      <c r="AE4475">
        <v>7.6849553999999998</v>
      </c>
      <c r="AF4475">
        <v>0.16698120899999999</v>
      </c>
      <c r="AH4475">
        <v>7.640695</v>
      </c>
      <c r="AI4475">
        <v>7.6246309999999999</v>
      </c>
      <c r="AJ4475">
        <v>7.6504950000000003</v>
      </c>
      <c r="AK4475">
        <v>7.4552050000000003</v>
      </c>
      <c r="AL4475">
        <v>7.8255460000000001</v>
      </c>
      <c r="AM4475">
        <v>7.6393143999999999</v>
      </c>
      <c r="AN4475">
        <v>0.131264041</v>
      </c>
      <c r="AP4475">
        <v>7.3743249999999998</v>
      </c>
      <c r="AQ4475">
        <v>7.2756119999999997</v>
      </c>
      <c r="AR4475">
        <v>7.211322</v>
      </c>
      <c r="AS4475">
        <v>6.8297499999999998</v>
      </c>
      <c r="AT4475">
        <v>7.3601479999999997</v>
      </c>
      <c r="AU4475">
        <v>7.2102313999999996</v>
      </c>
      <c r="AV4475">
        <v>0.22273504699999999</v>
      </c>
      <c r="AX4475">
        <v>7.404579</v>
      </c>
      <c r="AY4475">
        <v>7.2442880000000001</v>
      </c>
      <c r="AZ4475">
        <v>7.3787380000000002</v>
      </c>
      <c r="BA4475">
        <v>7.2623980000000001</v>
      </c>
      <c r="BB4475">
        <v>7.2789619999999999</v>
      </c>
      <c r="BC4475">
        <v>7.3137930000000004</v>
      </c>
      <c r="BD4475">
        <v>7.2707531000000006E-2</v>
      </c>
      <c r="BF4475">
        <v>7.3847759999999996</v>
      </c>
      <c r="BG4475">
        <v>7.5053419999999997</v>
      </c>
      <c r="BH4475">
        <v>7.4099459999999997</v>
      </c>
      <c r="BI4475">
        <v>7.3971739999999997</v>
      </c>
      <c r="BJ4475">
        <v>7.5521609999999999</v>
      </c>
      <c r="BK4475">
        <v>7.4498797999999997</v>
      </c>
      <c r="BL4475">
        <v>7.4412052000000006E-2</v>
      </c>
      <c r="BN4475">
        <v>7.5773919999999997</v>
      </c>
      <c r="BO4475">
        <v>7.5376180000000002</v>
      </c>
      <c r="BP4475">
        <v>7.4214250000000002</v>
      </c>
      <c r="BQ4475">
        <v>7.4496849999999997</v>
      </c>
      <c r="BR4475">
        <v>7.5649550000000003</v>
      </c>
      <c r="BS4475">
        <v>7.5102149999999996</v>
      </c>
      <c r="BT4475">
        <v>7.0369891000000004E-2</v>
      </c>
      <c r="BV4475">
        <f>AVERAGE(O4475,W4475,AE4475,AM4475)</f>
        <v>7.5999204999999996</v>
      </c>
      <c r="BW4475">
        <f>AVERAGE(BS4475,BK4475,BC4475,AU4475)</f>
        <v>7.3710298000000005</v>
      </c>
      <c r="BX4475">
        <f>BV4475-BW4475</f>
        <v>0.22889069999999911</v>
      </c>
    </row>
    <row r="4476" spans="1:76" x14ac:dyDescent="0.2">
      <c r="A4476" t="s">
        <v>3613</v>
      </c>
      <c r="B4476">
        <v>6.722518</v>
      </c>
      <c r="C4476">
        <v>6.5046999999999997</v>
      </c>
      <c r="D4476">
        <v>6.5742240000000001</v>
      </c>
      <c r="E4476">
        <v>6.7511279999999996</v>
      </c>
      <c r="F4476">
        <v>6.6193900000000001</v>
      </c>
      <c r="G4476">
        <v>6.6343920000000001</v>
      </c>
      <c r="H4476">
        <v>0.102541149</v>
      </c>
      <c r="J4476">
        <v>6.9177549999999997</v>
      </c>
      <c r="K4476">
        <v>6.6731369999999997</v>
      </c>
      <c r="L4476">
        <v>6.8250630000000001</v>
      </c>
      <c r="M4476">
        <v>6.8961880000000004</v>
      </c>
      <c r="N4476">
        <v>6.8536869999999999</v>
      </c>
      <c r="O4476">
        <v>6.8331660000000003</v>
      </c>
      <c r="P4476">
        <v>9.6466473999999997E-2</v>
      </c>
      <c r="R4476">
        <v>6.4674759999999996</v>
      </c>
      <c r="S4476">
        <v>6.8621639999999999</v>
      </c>
      <c r="T4476">
        <v>6.7214229999999997</v>
      </c>
      <c r="U4476">
        <v>6.7740340000000003</v>
      </c>
      <c r="V4476">
        <v>6.9877200000000004</v>
      </c>
      <c r="W4476">
        <v>6.7625634000000003</v>
      </c>
      <c r="X4476">
        <v>0.19333678800000001</v>
      </c>
      <c r="Z4476">
        <v>7.0593149999999998</v>
      </c>
      <c r="AA4476">
        <v>6.8612219999999997</v>
      </c>
      <c r="AB4476">
        <v>7.0122559999999998</v>
      </c>
      <c r="AC4476">
        <v>5.8600989999999999</v>
      </c>
      <c r="AD4476">
        <v>6.7571019999999997</v>
      </c>
      <c r="AE4476">
        <v>6.7099988000000002</v>
      </c>
      <c r="AF4476">
        <v>0.49010153499999998</v>
      </c>
      <c r="AH4476">
        <v>6.9148940000000003</v>
      </c>
      <c r="AI4476">
        <v>7.0029060000000003</v>
      </c>
      <c r="AJ4476">
        <v>6.9644089999999998</v>
      </c>
      <c r="AK4476">
        <v>6.8035119999999996</v>
      </c>
      <c r="AL4476">
        <v>6.7088679999999998</v>
      </c>
      <c r="AM4476">
        <v>6.8789178</v>
      </c>
      <c r="AN4476">
        <v>0.121015572</v>
      </c>
      <c r="AP4476">
        <v>6.5871810000000002</v>
      </c>
      <c r="AQ4476">
        <v>6.514653</v>
      </c>
      <c r="AR4476">
        <v>6.858231</v>
      </c>
      <c r="AS4476">
        <v>6.5187280000000003</v>
      </c>
      <c r="AT4476">
        <v>6.5746960000000003</v>
      </c>
      <c r="AU4476">
        <v>6.6106977999999996</v>
      </c>
      <c r="AV4476">
        <v>0.142131016</v>
      </c>
      <c r="AX4476">
        <v>6.7461820000000001</v>
      </c>
      <c r="AY4476">
        <v>6.5676170000000003</v>
      </c>
      <c r="AZ4476">
        <v>6.2363090000000003</v>
      </c>
      <c r="BA4476">
        <v>6.5624549999999999</v>
      </c>
      <c r="BB4476">
        <v>6.6387039999999997</v>
      </c>
      <c r="BC4476">
        <v>6.5502533999999999</v>
      </c>
      <c r="BD4476">
        <v>0.190540668</v>
      </c>
      <c r="BF4476">
        <v>6.5219709999999997</v>
      </c>
      <c r="BG4476">
        <v>6.6235160000000004</v>
      </c>
      <c r="BH4476">
        <v>6.5986289999999999</v>
      </c>
      <c r="BI4476">
        <v>6.3587530000000001</v>
      </c>
      <c r="BJ4476">
        <v>6.796837</v>
      </c>
      <c r="BK4476">
        <v>6.5799412000000004</v>
      </c>
      <c r="BL4476">
        <v>0.15935537999999999</v>
      </c>
      <c r="BN4476">
        <v>6.5807200000000003</v>
      </c>
      <c r="BO4476">
        <v>6.77644</v>
      </c>
      <c r="BP4476">
        <v>6.294454</v>
      </c>
      <c r="BQ4476">
        <v>6.4344510000000001</v>
      </c>
      <c r="BR4476">
        <v>6.5493649999999999</v>
      </c>
      <c r="BS4476">
        <v>6.5270859999999997</v>
      </c>
      <c r="BT4476">
        <v>0.17905953499999999</v>
      </c>
      <c r="BV4476">
        <f>AVERAGE(O4476,W4476,AE4476,AM4476)</f>
        <v>6.7961615000000002</v>
      </c>
      <c r="BW4476">
        <f>AVERAGE(BS4476,BK4476,BC4476,AU4476)</f>
        <v>6.5669946000000001</v>
      </c>
      <c r="BX4476">
        <f>BV4476-BW4476</f>
        <v>0.22916690000000006</v>
      </c>
    </row>
    <row r="4477" spans="1:76" x14ac:dyDescent="0.2">
      <c r="A4477" t="s">
        <v>1721</v>
      </c>
      <c r="B4477">
        <v>8.3497000000000003</v>
      </c>
      <c r="C4477">
        <v>8.1466399999999997</v>
      </c>
      <c r="D4477">
        <v>8.3384289999999996</v>
      </c>
      <c r="E4477">
        <v>8.2282419999999998</v>
      </c>
      <c r="F4477">
        <v>8.1150669999999998</v>
      </c>
      <c r="G4477">
        <v>8.2356155999999991</v>
      </c>
      <c r="H4477">
        <v>0.10734155500000001</v>
      </c>
      <c r="J4477">
        <v>8.2731110000000001</v>
      </c>
      <c r="K4477">
        <v>8.2489310000000007</v>
      </c>
      <c r="L4477">
        <v>8.4758820000000004</v>
      </c>
      <c r="M4477">
        <v>8.2865570000000002</v>
      </c>
      <c r="N4477">
        <v>8.5275379999999998</v>
      </c>
      <c r="O4477">
        <v>8.3624037999999992</v>
      </c>
      <c r="P4477">
        <v>0.129178775</v>
      </c>
      <c r="R4477">
        <v>8.1898850000000003</v>
      </c>
      <c r="S4477">
        <v>8.2308420000000009</v>
      </c>
      <c r="T4477">
        <v>8.3574479999999998</v>
      </c>
      <c r="U4477">
        <v>8.3057379999999998</v>
      </c>
      <c r="V4477">
        <v>8.4985970000000002</v>
      </c>
      <c r="W4477">
        <v>8.3165019999999998</v>
      </c>
      <c r="X4477">
        <v>0.120748217</v>
      </c>
      <c r="Z4477">
        <v>8.597925</v>
      </c>
      <c r="AA4477">
        <v>8.6120979999999996</v>
      </c>
      <c r="AB4477">
        <v>8.5810659999999999</v>
      </c>
      <c r="AC4477">
        <v>8.4473490000000009</v>
      </c>
      <c r="AD4477">
        <v>8.4293879999999994</v>
      </c>
      <c r="AE4477">
        <v>8.5335652</v>
      </c>
      <c r="AF4477">
        <v>8.7823734000000001E-2</v>
      </c>
      <c r="AH4477">
        <v>8.4855820000000008</v>
      </c>
      <c r="AI4477">
        <v>8.4289970000000007</v>
      </c>
      <c r="AJ4477">
        <v>8.4251909999999999</v>
      </c>
      <c r="AK4477">
        <v>8.3423490000000005</v>
      </c>
      <c r="AL4477">
        <v>8.4306640000000002</v>
      </c>
      <c r="AM4477">
        <v>8.4225566000000001</v>
      </c>
      <c r="AN4477">
        <v>5.1282571999999998E-2</v>
      </c>
      <c r="AP4477">
        <v>7.842231</v>
      </c>
      <c r="AQ4477">
        <v>7.9641900000000003</v>
      </c>
      <c r="AR4477">
        <v>7.7957599999999996</v>
      </c>
      <c r="AS4477">
        <v>7.9695809999999998</v>
      </c>
      <c r="AT4477">
        <v>7.9858399999999996</v>
      </c>
      <c r="AU4477">
        <v>7.9115203999999997</v>
      </c>
      <c r="AV4477">
        <v>8.6414718000000001E-2</v>
      </c>
      <c r="AX4477">
        <v>7.9705719999999998</v>
      </c>
      <c r="AY4477">
        <v>8.2833419999999993</v>
      </c>
      <c r="AZ4477">
        <v>8.1685130000000008</v>
      </c>
      <c r="BA4477">
        <v>8.1433999999999997</v>
      </c>
      <c r="BB4477">
        <v>8.1512879999999992</v>
      </c>
      <c r="BC4477">
        <v>8.1434230000000003</v>
      </c>
      <c r="BD4477">
        <v>0.11196669300000001</v>
      </c>
      <c r="BF4477">
        <v>8.4032789999999995</v>
      </c>
      <c r="BG4477">
        <v>8.3616109999999999</v>
      </c>
      <c r="BH4477">
        <v>8.3611039999999992</v>
      </c>
      <c r="BI4477">
        <v>8.2376450000000006</v>
      </c>
      <c r="BJ4477">
        <v>8.3406199999999995</v>
      </c>
      <c r="BK4477">
        <v>8.3408517999999994</v>
      </c>
      <c r="BL4477">
        <v>6.2028116000000001E-2</v>
      </c>
      <c r="BN4477">
        <v>8.3056370000000008</v>
      </c>
      <c r="BO4477">
        <v>8.4444619999999997</v>
      </c>
      <c r="BP4477">
        <v>8.1546389999999995</v>
      </c>
      <c r="BQ4477">
        <v>8.2757179999999995</v>
      </c>
      <c r="BR4477">
        <v>8.4289690000000004</v>
      </c>
      <c r="BS4477">
        <v>8.321885</v>
      </c>
      <c r="BT4477">
        <v>0.119225331</v>
      </c>
      <c r="BV4477">
        <f>AVERAGE(O4477,W4477,AE4477,AM4477)</f>
        <v>8.4087569000000002</v>
      </c>
      <c r="BW4477">
        <f>AVERAGE(BS4477,BK4477,BC4477,AU4477)</f>
        <v>8.1794200499999992</v>
      </c>
      <c r="BX4477">
        <f>BV4477-BW4477</f>
        <v>0.22933685000000104</v>
      </c>
    </row>
    <row r="4478" spans="1:76" x14ac:dyDescent="0.2">
      <c r="A4478" t="s">
        <v>4901</v>
      </c>
      <c r="B4478">
        <v>6.138185</v>
      </c>
      <c r="C4478">
        <v>6.1083959999999999</v>
      </c>
      <c r="D4478">
        <v>6.4524949999999999</v>
      </c>
      <c r="E4478">
        <v>6.5015400000000003</v>
      </c>
      <c r="F4478">
        <v>6.093521</v>
      </c>
      <c r="G4478">
        <v>6.2588274000000004</v>
      </c>
      <c r="H4478">
        <v>0.20057850499999999</v>
      </c>
      <c r="J4478">
        <v>6.0900259999999999</v>
      </c>
      <c r="K4478">
        <v>6.4421160000000004</v>
      </c>
      <c r="L4478">
        <v>6.3542420000000002</v>
      </c>
      <c r="M4478">
        <v>5.9515409999999997</v>
      </c>
      <c r="N4478">
        <v>6.3579660000000002</v>
      </c>
      <c r="O4478">
        <v>6.2391781999999996</v>
      </c>
      <c r="P4478">
        <v>0.20827596300000001</v>
      </c>
      <c r="R4478">
        <v>6.7503770000000003</v>
      </c>
      <c r="S4478">
        <v>6.6694839999999997</v>
      </c>
      <c r="T4478">
        <v>6.403505</v>
      </c>
      <c r="U4478">
        <v>6.3646700000000003</v>
      </c>
      <c r="V4478">
        <v>6.4412269999999996</v>
      </c>
      <c r="W4478">
        <v>6.5258526000000003</v>
      </c>
      <c r="X4478">
        <v>0.17259160100000001</v>
      </c>
      <c r="Z4478">
        <v>6.4171339999999999</v>
      </c>
      <c r="AA4478">
        <v>6.3300080000000003</v>
      </c>
      <c r="AB4478">
        <v>6.2508169999999996</v>
      </c>
      <c r="AC4478">
        <v>6.8472840000000001</v>
      </c>
      <c r="AD4478">
        <v>6.2613779999999997</v>
      </c>
      <c r="AE4478">
        <v>6.4213241999999999</v>
      </c>
      <c r="AF4478">
        <v>0.24721117000000001</v>
      </c>
      <c r="AH4478">
        <v>6.3371269999999997</v>
      </c>
      <c r="AI4478">
        <v>6.4540179999999996</v>
      </c>
      <c r="AJ4478">
        <v>6.5436560000000004</v>
      </c>
      <c r="AK4478">
        <v>6.406631</v>
      </c>
      <c r="AL4478">
        <v>6.606217</v>
      </c>
      <c r="AM4478">
        <v>6.4695298000000001</v>
      </c>
      <c r="AN4478">
        <v>0.107127798</v>
      </c>
      <c r="AP4478">
        <v>6.0965610000000003</v>
      </c>
      <c r="AQ4478">
        <v>5.9108970000000003</v>
      </c>
      <c r="AR4478">
        <v>6.021865</v>
      </c>
      <c r="AS4478">
        <v>6.1078619999999999</v>
      </c>
      <c r="AT4478">
        <v>6.135205</v>
      </c>
      <c r="AU4478">
        <v>6.0544779999999996</v>
      </c>
      <c r="AV4478">
        <v>9.0577026000000005E-2</v>
      </c>
      <c r="AX4478">
        <v>6.3627120000000001</v>
      </c>
      <c r="AY4478">
        <v>6.0865910000000003</v>
      </c>
      <c r="AZ4478">
        <v>6.7195099999999996</v>
      </c>
      <c r="BA4478">
        <v>6.1231419999999996</v>
      </c>
      <c r="BB4478">
        <v>6.2744070000000001</v>
      </c>
      <c r="BC4478">
        <v>6.3132723999999998</v>
      </c>
      <c r="BD4478">
        <v>0.25323793500000003</v>
      </c>
      <c r="BF4478">
        <v>6.273936</v>
      </c>
      <c r="BG4478">
        <v>6.1781829999999998</v>
      </c>
      <c r="BH4478">
        <v>6.1090989999999996</v>
      </c>
      <c r="BI4478">
        <v>6.181692</v>
      </c>
      <c r="BJ4478">
        <v>6.3911199999999999</v>
      </c>
      <c r="BK4478">
        <v>6.2268059999999998</v>
      </c>
      <c r="BL4478">
        <v>0.108943488</v>
      </c>
      <c r="BN4478">
        <v>6.2850099999999998</v>
      </c>
      <c r="BO4478">
        <v>6.2274159999999998</v>
      </c>
      <c r="BP4478">
        <v>5.9666139999999999</v>
      </c>
      <c r="BQ4478">
        <v>6.1272840000000004</v>
      </c>
      <c r="BR4478">
        <v>6.1085450000000003</v>
      </c>
      <c r="BS4478">
        <v>6.1429738</v>
      </c>
      <c r="BT4478">
        <v>0.122310117</v>
      </c>
      <c r="BV4478">
        <f>AVERAGE(O4478,W4478,AE4478,AM4478)</f>
        <v>6.4139711999999998</v>
      </c>
      <c r="BW4478">
        <f>AVERAGE(BS4478,BK4478,BC4478,AU4478)</f>
        <v>6.1843825499999996</v>
      </c>
      <c r="BX4478">
        <f>BV4478-BW4478</f>
        <v>0.22958865000000017</v>
      </c>
    </row>
    <row r="4479" spans="1:76" x14ac:dyDescent="0.2">
      <c r="A4479" t="s">
        <v>1595</v>
      </c>
      <c r="B4479">
        <v>9.7300190000000004</v>
      </c>
      <c r="C4479">
        <v>9.7054430000000007</v>
      </c>
      <c r="D4479">
        <v>9.7617480000000008</v>
      </c>
      <c r="E4479">
        <v>9.6325649999999996</v>
      </c>
      <c r="F4479">
        <v>9.4275160000000007</v>
      </c>
      <c r="G4479">
        <v>9.6514582000000004</v>
      </c>
      <c r="H4479">
        <v>0.13393754099999999</v>
      </c>
      <c r="J4479">
        <v>9.5876909999999995</v>
      </c>
      <c r="K4479">
        <v>9.6388499999999997</v>
      </c>
      <c r="L4479">
        <v>9.7882580000000008</v>
      </c>
      <c r="M4479">
        <v>9.5940259999999995</v>
      </c>
      <c r="N4479">
        <v>9.7013540000000003</v>
      </c>
      <c r="O4479">
        <v>9.6620358</v>
      </c>
      <c r="P4479">
        <v>8.3916667E-2</v>
      </c>
      <c r="R4479">
        <v>9.6093589999999995</v>
      </c>
      <c r="S4479">
        <v>9.5614019999999993</v>
      </c>
      <c r="T4479">
        <v>9.6376019999999993</v>
      </c>
      <c r="U4479">
        <v>9.6978109999999997</v>
      </c>
      <c r="V4479">
        <v>9.8666250000000009</v>
      </c>
      <c r="W4479">
        <v>9.6745598000000008</v>
      </c>
      <c r="X4479">
        <v>0.11816447300000001</v>
      </c>
      <c r="Z4479">
        <v>9.7750419999999991</v>
      </c>
      <c r="AA4479">
        <v>9.9486539999999994</v>
      </c>
      <c r="AB4479">
        <v>10.031828000000001</v>
      </c>
      <c r="AC4479">
        <v>8.7922890000000002</v>
      </c>
      <c r="AD4479">
        <v>9.7985849999999992</v>
      </c>
      <c r="AE4479">
        <v>9.6692795999999994</v>
      </c>
      <c r="AF4479">
        <v>0.50162473100000005</v>
      </c>
      <c r="AH4479">
        <v>9.8183249999999997</v>
      </c>
      <c r="AI4479">
        <v>9.8524770000000004</v>
      </c>
      <c r="AJ4479">
        <v>9.5898850000000007</v>
      </c>
      <c r="AK4479">
        <v>9.8150999999999993</v>
      </c>
      <c r="AL4479">
        <v>9.9030000000000005</v>
      </c>
      <c r="AM4479">
        <v>9.7957573999999994</v>
      </c>
      <c r="AN4479">
        <v>0.120400339</v>
      </c>
      <c r="AP4479">
        <v>9.5242109999999993</v>
      </c>
      <c r="AQ4479">
        <v>9.5747309999999999</v>
      </c>
      <c r="AR4479">
        <v>9.5120170000000002</v>
      </c>
      <c r="AS4479">
        <v>9.3220989999999997</v>
      </c>
      <c r="AT4479">
        <v>9.3349069999999994</v>
      </c>
      <c r="AU4479">
        <v>9.4535929999999997</v>
      </c>
      <c r="AV4479">
        <v>0.11667446099999999</v>
      </c>
      <c r="AX4479">
        <v>9.446237</v>
      </c>
      <c r="AY4479">
        <v>9.3469949999999997</v>
      </c>
      <c r="AZ4479">
        <v>8.6437170000000005</v>
      </c>
      <c r="BA4479">
        <v>9.5122949999999999</v>
      </c>
      <c r="BB4479">
        <v>9.1983960000000007</v>
      </c>
      <c r="BC4479">
        <v>9.2295280000000002</v>
      </c>
      <c r="BD4479">
        <v>0.34816023299999999</v>
      </c>
      <c r="BF4479">
        <v>9.3588310000000003</v>
      </c>
      <c r="BG4479">
        <v>9.6157020000000006</v>
      </c>
      <c r="BH4479">
        <v>9.5148820000000001</v>
      </c>
      <c r="BI4479">
        <v>9.6212990000000005</v>
      </c>
      <c r="BJ4479">
        <v>9.5605370000000001</v>
      </c>
      <c r="BK4479">
        <v>9.5342502000000007</v>
      </c>
      <c r="BL4479">
        <v>0.107296212</v>
      </c>
      <c r="BN4479">
        <v>9.6623549999999998</v>
      </c>
      <c r="BO4479">
        <v>9.752478</v>
      </c>
      <c r="BP4479">
        <v>9.5474390000000007</v>
      </c>
      <c r="BQ4479">
        <v>9.7157520000000002</v>
      </c>
      <c r="BR4479">
        <v>9.6500920000000008</v>
      </c>
      <c r="BS4479">
        <v>9.6656232000000006</v>
      </c>
      <c r="BT4479">
        <v>7.7903878999999995E-2</v>
      </c>
      <c r="BV4479">
        <f>AVERAGE(O4479,W4479,AE4479,AM4479)</f>
        <v>9.7004081500000012</v>
      </c>
      <c r="BW4479">
        <f>AVERAGE(BS4479,BK4479,BC4479,AU4479)</f>
        <v>9.4707486000000003</v>
      </c>
      <c r="BX4479">
        <f>BV4479-BW4479</f>
        <v>0.22965955000000093</v>
      </c>
    </row>
    <row r="4480" spans="1:76" x14ac:dyDescent="0.2">
      <c r="A4480" t="s">
        <v>187</v>
      </c>
      <c r="B4480">
        <v>8.3381559999999997</v>
      </c>
      <c r="C4480">
        <v>8.1976960000000005</v>
      </c>
      <c r="D4480">
        <v>7.9574670000000003</v>
      </c>
      <c r="E4480">
        <v>8.6168849999999999</v>
      </c>
      <c r="F4480">
        <v>8.7421710000000008</v>
      </c>
      <c r="G4480">
        <v>8.3704750000000008</v>
      </c>
      <c r="H4480">
        <v>0.31636549800000002</v>
      </c>
      <c r="J4480">
        <v>8.7027420000000006</v>
      </c>
      <c r="K4480">
        <v>8.7162170000000003</v>
      </c>
      <c r="L4480">
        <v>8.8561060000000005</v>
      </c>
      <c r="M4480">
        <v>8.777965</v>
      </c>
      <c r="N4480">
        <v>8.6934839999999998</v>
      </c>
      <c r="O4480">
        <v>8.7493028000000006</v>
      </c>
      <c r="P4480">
        <v>6.8203303000000007E-2</v>
      </c>
      <c r="R4480">
        <v>8.5955600000000008</v>
      </c>
      <c r="S4480">
        <v>8.4520490000000006</v>
      </c>
      <c r="T4480">
        <v>8.6622199999999996</v>
      </c>
      <c r="U4480">
        <v>8.6343309999999995</v>
      </c>
      <c r="V4480">
        <v>8.8943329999999996</v>
      </c>
      <c r="W4480">
        <v>8.6476986</v>
      </c>
      <c r="X4480">
        <v>0.159855631</v>
      </c>
      <c r="Z4480">
        <v>8.4652390000000004</v>
      </c>
      <c r="AA4480">
        <v>8.5337530000000008</v>
      </c>
      <c r="AB4480">
        <v>8.5357509999999994</v>
      </c>
      <c r="AC4480">
        <v>8.0591819999999998</v>
      </c>
      <c r="AD4480">
        <v>8.3028569999999995</v>
      </c>
      <c r="AE4480">
        <v>8.3793564000000007</v>
      </c>
      <c r="AF4480">
        <v>0.20250753499999999</v>
      </c>
      <c r="AH4480">
        <v>7.9556630000000004</v>
      </c>
      <c r="AI4480">
        <v>8.252974</v>
      </c>
      <c r="AJ4480">
        <v>8.3153400000000008</v>
      </c>
      <c r="AK4480">
        <v>8.2393979999999996</v>
      </c>
      <c r="AL4480">
        <v>8.1402149999999995</v>
      </c>
      <c r="AM4480">
        <v>8.1807180000000006</v>
      </c>
      <c r="AN4480">
        <v>0.140603699</v>
      </c>
      <c r="AP4480">
        <v>8.2969310000000007</v>
      </c>
      <c r="AQ4480">
        <v>8.3061389999999999</v>
      </c>
      <c r="AR4480">
        <v>8.2061489999999999</v>
      </c>
      <c r="AS4480">
        <v>8.4879270000000009</v>
      </c>
      <c r="AT4480">
        <v>8.4429800000000004</v>
      </c>
      <c r="AU4480">
        <v>8.3480252000000004</v>
      </c>
      <c r="AV4480">
        <v>0.11519858400000001</v>
      </c>
      <c r="AX4480">
        <v>8.5452709999999996</v>
      </c>
      <c r="AY4480">
        <v>8.4776989999999994</v>
      </c>
      <c r="AZ4480">
        <v>8.0130470000000003</v>
      </c>
      <c r="BA4480">
        <v>8.7356649999999991</v>
      </c>
      <c r="BB4480">
        <v>8.3636540000000004</v>
      </c>
      <c r="BC4480">
        <v>8.4270671999999998</v>
      </c>
      <c r="BD4480">
        <v>0.26795628399999999</v>
      </c>
      <c r="BF4480">
        <v>8.2621339999999996</v>
      </c>
      <c r="BG4480">
        <v>8.0760909999999999</v>
      </c>
      <c r="BH4480">
        <v>8.3190910000000002</v>
      </c>
      <c r="BI4480">
        <v>8.1771410000000007</v>
      </c>
      <c r="BJ4480">
        <v>8.091526</v>
      </c>
      <c r="BK4480">
        <v>8.1851965999999994</v>
      </c>
      <c r="BL4480">
        <v>0.105581935</v>
      </c>
      <c r="BN4480">
        <v>7.8586210000000003</v>
      </c>
      <c r="BO4480">
        <v>8.272024</v>
      </c>
      <c r="BP4480">
        <v>8.0882290000000001</v>
      </c>
      <c r="BQ4480">
        <v>7.9601369999999996</v>
      </c>
      <c r="BR4480">
        <v>8.2071380000000005</v>
      </c>
      <c r="BS4480">
        <v>8.0772297999999996</v>
      </c>
      <c r="BT4480">
        <v>0.17061831299999999</v>
      </c>
      <c r="BV4480">
        <f>AVERAGE(O4480,W4480,AE4480,AM4480)</f>
        <v>8.4892689499999996</v>
      </c>
      <c r="BW4480">
        <f>AVERAGE(BS4480,BK4480,BC4480,AU4480)</f>
        <v>8.2593797000000002</v>
      </c>
      <c r="BX4480">
        <f>BV4480-BW4480</f>
        <v>0.22988924999999938</v>
      </c>
    </row>
    <row r="4481" spans="1:76" x14ac:dyDescent="0.2">
      <c r="A4481" t="s">
        <v>470</v>
      </c>
      <c r="B4481">
        <v>6.130293</v>
      </c>
      <c r="C4481">
        <v>6.1128119999999999</v>
      </c>
      <c r="D4481">
        <v>6.3528159999999998</v>
      </c>
      <c r="E4481">
        <v>5.9749699999999999</v>
      </c>
      <c r="F4481">
        <v>6.048699</v>
      </c>
      <c r="G4481">
        <v>6.1239179999999998</v>
      </c>
      <c r="H4481">
        <v>0.14177595300000001</v>
      </c>
      <c r="J4481">
        <v>6.3857489999999997</v>
      </c>
      <c r="K4481">
        <v>6.1897599999999997</v>
      </c>
      <c r="L4481">
        <v>6.0241040000000003</v>
      </c>
      <c r="M4481">
        <v>6.3265310000000001</v>
      </c>
      <c r="N4481">
        <v>6.2267599999999996</v>
      </c>
      <c r="O4481">
        <v>6.2305808000000003</v>
      </c>
      <c r="P4481">
        <v>0.13928138500000001</v>
      </c>
      <c r="R4481">
        <v>6.2814480000000001</v>
      </c>
      <c r="S4481">
        <v>6.406339</v>
      </c>
      <c r="T4481">
        <v>6.1440760000000001</v>
      </c>
      <c r="U4481">
        <v>6.1770139999999998</v>
      </c>
      <c r="V4481">
        <v>5.9380189999999997</v>
      </c>
      <c r="W4481">
        <v>6.1893792000000003</v>
      </c>
      <c r="X4481">
        <v>0.17387887099999999</v>
      </c>
      <c r="Z4481">
        <v>6.3991420000000003</v>
      </c>
      <c r="AA4481">
        <v>6.0861320000000001</v>
      </c>
      <c r="AB4481">
        <v>6.1840830000000002</v>
      </c>
      <c r="AC4481">
        <v>6.1545579999999998</v>
      </c>
      <c r="AD4481">
        <v>6.021064</v>
      </c>
      <c r="AE4481">
        <v>6.1689958000000003</v>
      </c>
      <c r="AF4481">
        <v>0.14331222399999999</v>
      </c>
      <c r="AH4481">
        <v>6.0110400000000004</v>
      </c>
      <c r="AI4481">
        <v>5.9180999999999999</v>
      </c>
      <c r="AJ4481">
        <v>5.8945030000000003</v>
      </c>
      <c r="AK4481">
        <v>6.1265890000000001</v>
      </c>
      <c r="AL4481">
        <v>6.1946479999999999</v>
      </c>
      <c r="AM4481">
        <v>6.0289760000000001</v>
      </c>
      <c r="AN4481">
        <v>0.130070831</v>
      </c>
      <c r="AP4481">
        <v>5.9077289999999998</v>
      </c>
      <c r="AQ4481">
        <v>5.7852009999999998</v>
      </c>
      <c r="AR4481">
        <v>5.8541629999999998</v>
      </c>
      <c r="AS4481">
        <v>5.5875399999999997</v>
      </c>
      <c r="AT4481">
        <v>5.9365519999999998</v>
      </c>
      <c r="AU4481">
        <v>5.8142370000000003</v>
      </c>
      <c r="AV4481">
        <v>0.13922142200000001</v>
      </c>
      <c r="AX4481">
        <v>5.9898170000000004</v>
      </c>
      <c r="AY4481">
        <v>5.9261910000000002</v>
      </c>
      <c r="AZ4481">
        <v>6.1579439999999996</v>
      </c>
      <c r="BA4481">
        <v>5.9515079999999996</v>
      </c>
      <c r="BB4481">
        <v>5.9392100000000001</v>
      </c>
      <c r="BC4481">
        <v>5.992934</v>
      </c>
      <c r="BD4481">
        <v>9.5256267000000006E-2</v>
      </c>
      <c r="BF4481">
        <v>6.2654509999999997</v>
      </c>
      <c r="BG4481">
        <v>5.8596450000000004</v>
      </c>
      <c r="BH4481">
        <v>6.0882449999999997</v>
      </c>
      <c r="BI4481">
        <v>5.9369899999999998</v>
      </c>
      <c r="BJ4481">
        <v>5.925421</v>
      </c>
      <c r="BK4481">
        <v>6.0151503999999996</v>
      </c>
      <c r="BL4481">
        <v>0.16304566400000001</v>
      </c>
      <c r="BN4481">
        <v>5.7992210000000002</v>
      </c>
      <c r="BO4481">
        <v>5.8625400000000001</v>
      </c>
      <c r="BP4481">
        <v>5.7805989999999996</v>
      </c>
      <c r="BQ4481">
        <v>6.0151019999999997</v>
      </c>
      <c r="BR4481">
        <v>5.9214120000000001</v>
      </c>
      <c r="BS4481">
        <v>5.8757748000000003</v>
      </c>
      <c r="BT4481">
        <v>9.5641126000000007E-2</v>
      </c>
      <c r="BV4481">
        <f>AVERAGE(O4481,W4481,AE4481,AM4481)</f>
        <v>6.1544829500000002</v>
      </c>
      <c r="BW4481">
        <f>AVERAGE(BS4481,BK4481,BC4481,AU4481)</f>
        <v>5.9245240500000005</v>
      </c>
      <c r="BX4481">
        <f>BV4481-BW4481</f>
        <v>0.22995889999999974</v>
      </c>
    </row>
    <row r="4482" spans="1:76" x14ac:dyDescent="0.2">
      <c r="A4482" t="s">
        <v>2657</v>
      </c>
      <c r="B4482">
        <v>9.4595490000000009</v>
      </c>
      <c r="C4482">
        <v>9.7381039999999999</v>
      </c>
      <c r="D4482">
        <v>9.6431330000000006</v>
      </c>
      <c r="E4482">
        <v>9.8682730000000003</v>
      </c>
      <c r="F4482">
        <v>9.6098929999999996</v>
      </c>
      <c r="G4482">
        <v>9.6637903999999999</v>
      </c>
      <c r="H4482">
        <v>0.15197191500000001</v>
      </c>
      <c r="J4482">
        <v>9.7340289999999996</v>
      </c>
      <c r="K4482">
        <v>9.8842759999999998</v>
      </c>
      <c r="L4482">
        <v>10.12623</v>
      </c>
      <c r="M4482">
        <v>9.7037949999999995</v>
      </c>
      <c r="N4482">
        <v>9.9439480000000007</v>
      </c>
      <c r="O4482">
        <v>9.8784556000000006</v>
      </c>
      <c r="P4482">
        <v>0.17108525099999999</v>
      </c>
      <c r="R4482">
        <v>9.9886800000000004</v>
      </c>
      <c r="S4482">
        <v>10.216958999999999</v>
      </c>
      <c r="T4482">
        <v>9.9032499999999999</v>
      </c>
      <c r="U4482">
        <v>10.082630999999999</v>
      </c>
      <c r="V4482">
        <v>10.146447</v>
      </c>
      <c r="W4482">
        <v>10.0675934</v>
      </c>
      <c r="X4482">
        <v>0.124489136</v>
      </c>
      <c r="Z4482">
        <v>9.7099949999999993</v>
      </c>
      <c r="AA4482">
        <v>10.39067</v>
      </c>
      <c r="AB4482">
        <v>10.418792</v>
      </c>
      <c r="AC4482">
        <v>8.7525820000000003</v>
      </c>
      <c r="AD4482">
        <v>9.6100469999999998</v>
      </c>
      <c r="AE4482">
        <v>9.7764171999999991</v>
      </c>
      <c r="AF4482">
        <v>0.68379115099999999</v>
      </c>
      <c r="AH4482">
        <v>9.9168850000000006</v>
      </c>
      <c r="AI4482">
        <v>9.5151260000000004</v>
      </c>
      <c r="AJ4482">
        <v>9.4316049999999994</v>
      </c>
      <c r="AK4482">
        <v>9.4860340000000001</v>
      </c>
      <c r="AL4482">
        <v>9.7552690000000002</v>
      </c>
      <c r="AM4482">
        <v>9.6209837999999994</v>
      </c>
      <c r="AN4482">
        <v>0.20668314400000001</v>
      </c>
      <c r="AP4482">
        <v>9.4789840000000005</v>
      </c>
      <c r="AQ4482">
        <v>9.4899050000000003</v>
      </c>
      <c r="AR4482">
        <v>9.5507150000000003</v>
      </c>
      <c r="AS4482">
        <v>9.6291670000000007</v>
      </c>
      <c r="AT4482">
        <v>9.4836179999999999</v>
      </c>
      <c r="AU4482">
        <v>9.5264778000000003</v>
      </c>
      <c r="AV4482">
        <v>6.4348089999999997E-2</v>
      </c>
      <c r="AX4482">
        <v>9.8400569999999998</v>
      </c>
      <c r="AY4482">
        <v>9.9955069999999999</v>
      </c>
      <c r="AZ4482">
        <v>9.6573309999999992</v>
      </c>
      <c r="BA4482">
        <v>9.8351199999999999</v>
      </c>
      <c r="BB4482">
        <v>9.5252859999999995</v>
      </c>
      <c r="BC4482">
        <v>9.7706602</v>
      </c>
      <c r="BD4482">
        <v>0.182057045</v>
      </c>
      <c r="BF4482">
        <v>9.4626660000000005</v>
      </c>
      <c r="BG4482">
        <v>9.5765840000000004</v>
      </c>
      <c r="BH4482">
        <v>9.3567540000000005</v>
      </c>
      <c r="BI4482">
        <v>9.6967079999999992</v>
      </c>
      <c r="BJ4482">
        <v>9.3325259999999997</v>
      </c>
      <c r="BK4482">
        <v>9.4850475999999997</v>
      </c>
      <c r="BL4482">
        <v>0.15280875299999999</v>
      </c>
      <c r="BN4482">
        <v>9.5458789999999993</v>
      </c>
      <c r="BO4482">
        <v>10.227648</v>
      </c>
      <c r="BP4482">
        <v>9.4633120000000002</v>
      </c>
      <c r="BQ4482">
        <v>9.5089310000000005</v>
      </c>
      <c r="BR4482">
        <v>9.4579249999999995</v>
      </c>
      <c r="BS4482">
        <v>9.6407389999999999</v>
      </c>
      <c r="BT4482">
        <v>0.33005122399999998</v>
      </c>
      <c r="BV4482">
        <f>AVERAGE(O4482,W4482,AE4482,AM4482)</f>
        <v>9.8358624999999993</v>
      </c>
      <c r="BW4482">
        <f>AVERAGE(BS4482,BK4482,BC4482,AU4482)</f>
        <v>9.6057311500000004</v>
      </c>
      <c r="BX4482">
        <f>BV4482-BW4482</f>
        <v>0.23013134999999885</v>
      </c>
    </row>
    <row r="4483" spans="1:76" x14ac:dyDescent="0.2">
      <c r="A4483" t="s">
        <v>1400</v>
      </c>
      <c r="B4483">
        <v>7.6103699999999996</v>
      </c>
      <c r="C4483">
        <v>7.5004099999999996</v>
      </c>
      <c r="D4483">
        <v>7.5730680000000001</v>
      </c>
      <c r="E4483">
        <v>7.9078099999999996</v>
      </c>
      <c r="F4483">
        <v>8.0159599999999998</v>
      </c>
      <c r="G4483">
        <v>7.7215236000000003</v>
      </c>
      <c r="H4483">
        <v>0.22620832699999999</v>
      </c>
      <c r="J4483">
        <v>8.0583939999999998</v>
      </c>
      <c r="K4483">
        <v>7.9211739999999997</v>
      </c>
      <c r="L4483">
        <v>7.9480579999999996</v>
      </c>
      <c r="M4483">
        <v>7.8040690000000001</v>
      </c>
      <c r="N4483">
        <v>7.780818</v>
      </c>
      <c r="O4483">
        <v>7.9025026</v>
      </c>
      <c r="P4483">
        <v>0.113161787</v>
      </c>
      <c r="R4483">
        <v>7.9575579999999997</v>
      </c>
      <c r="S4483">
        <v>7.9470190000000001</v>
      </c>
      <c r="T4483">
        <v>7.8098020000000004</v>
      </c>
      <c r="U4483">
        <v>7.762473</v>
      </c>
      <c r="V4483">
        <v>7.9578860000000002</v>
      </c>
      <c r="W4483">
        <v>7.8869476000000001</v>
      </c>
      <c r="X4483">
        <v>9.3637636999999996E-2</v>
      </c>
      <c r="Z4483">
        <v>7.6687200000000004</v>
      </c>
      <c r="AA4483">
        <v>8.0977979999999992</v>
      </c>
      <c r="AB4483">
        <v>7.8932250000000002</v>
      </c>
      <c r="AC4483">
        <v>7.6156579999999998</v>
      </c>
      <c r="AD4483">
        <v>7.6296309999999998</v>
      </c>
      <c r="AE4483">
        <v>7.7810063999999999</v>
      </c>
      <c r="AF4483">
        <v>0.209650169</v>
      </c>
      <c r="AH4483">
        <v>7.5699949999999996</v>
      </c>
      <c r="AI4483">
        <v>7.7891209999999997</v>
      </c>
      <c r="AJ4483">
        <v>7.6540189999999999</v>
      </c>
      <c r="AK4483">
        <v>7.7209620000000001</v>
      </c>
      <c r="AL4483">
        <v>7.6318460000000004</v>
      </c>
      <c r="AM4483">
        <v>7.6731885999999996</v>
      </c>
      <c r="AN4483">
        <v>8.4333004000000003E-2</v>
      </c>
      <c r="AP4483">
        <v>7.7477590000000003</v>
      </c>
      <c r="AQ4483">
        <v>7.7917500000000004</v>
      </c>
      <c r="AR4483">
        <v>7.7227930000000002</v>
      </c>
      <c r="AS4483">
        <v>7.9271729999999998</v>
      </c>
      <c r="AT4483">
        <v>7.8036120000000002</v>
      </c>
      <c r="AU4483">
        <v>7.7986174000000004</v>
      </c>
      <c r="AV4483">
        <v>7.8953413E-2</v>
      </c>
      <c r="AX4483">
        <v>7.6146849999999997</v>
      </c>
      <c r="AY4483">
        <v>7.6469139999999998</v>
      </c>
      <c r="AZ4483">
        <v>7.6867669999999997</v>
      </c>
      <c r="BA4483">
        <v>7.6131719999999996</v>
      </c>
      <c r="BB4483">
        <v>7.6178090000000003</v>
      </c>
      <c r="BC4483">
        <v>7.6358693999999998</v>
      </c>
      <c r="BD4483">
        <v>3.1633359E-2</v>
      </c>
      <c r="BF4483">
        <v>7.5989599999999999</v>
      </c>
      <c r="BG4483">
        <v>7.48088</v>
      </c>
      <c r="BH4483">
        <v>7.5292579999999996</v>
      </c>
      <c r="BI4483">
        <v>7.5150300000000003</v>
      </c>
      <c r="BJ4483">
        <v>6.9757949999999997</v>
      </c>
      <c r="BK4483">
        <v>7.4199846000000003</v>
      </c>
      <c r="BL4483">
        <v>0.25200156200000001</v>
      </c>
      <c r="BN4483">
        <v>7.5469419999999996</v>
      </c>
      <c r="BO4483">
        <v>7.7306359999999996</v>
      </c>
      <c r="BP4483">
        <v>7.4840949999999999</v>
      </c>
      <c r="BQ4483">
        <v>7.3644879999999997</v>
      </c>
      <c r="BR4483">
        <v>7.2169980000000002</v>
      </c>
      <c r="BS4483">
        <v>7.4686317999999998</v>
      </c>
      <c r="BT4483">
        <v>0.19312127000000001</v>
      </c>
      <c r="BV4483">
        <f>AVERAGE(O4483,W4483,AE4483,AM4483)</f>
        <v>7.8109112999999999</v>
      </c>
      <c r="BW4483">
        <f>AVERAGE(BS4483,BK4483,BC4483,AU4483)</f>
        <v>7.5807758000000005</v>
      </c>
      <c r="BX4483">
        <f>BV4483-BW4483</f>
        <v>0.23013549999999938</v>
      </c>
    </row>
    <row r="4484" spans="1:76" x14ac:dyDescent="0.2">
      <c r="A4484" t="s">
        <v>2780</v>
      </c>
      <c r="B4484">
        <v>9.6973210000000005</v>
      </c>
      <c r="C4484">
        <v>9.8075139999999994</v>
      </c>
      <c r="D4484">
        <v>10.028497</v>
      </c>
      <c r="E4484">
        <v>9.9959530000000001</v>
      </c>
      <c r="F4484">
        <v>9.8025660000000006</v>
      </c>
      <c r="G4484">
        <v>9.8663702000000004</v>
      </c>
      <c r="H4484">
        <v>0.14070311099999999</v>
      </c>
      <c r="J4484">
        <v>9.8259220000000003</v>
      </c>
      <c r="K4484">
        <v>9.9400759999999995</v>
      </c>
      <c r="L4484">
        <v>9.8909699999999994</v>
      </c>
      <c r="M4484">
        <v>10.023137</v>
      </c>
      <c r="N4484">
        <v>9.9154090000000004</v>
      </c>
      <c r="O4484">
        <v>9.9191027999999992</v>
      </c>
      <c r="P4484">
        <v>7.2025602999999994E-2</v>
      </c>
      <c r="R4484">
        <v>10.008265</v>
      </c>
      <c r="S4484">
        <v>10.070341000000001</v>
      </c>
      <c r="T4484">
        <v>10.011684000000001</v>
      </c>
      <c r="U4484">
        <v>9.9466529999999995</v>
      </c>
      <c r="V4484">
        <v>9.8626520000000006</v>
      </c>
      <c r="W4484">
        <v>9.9799190000000007</v>
      </c>
      <c r="X4484">
        <v>7.8814379000000004E-2</v>
      </c>
      <c r="Z4484">
        <v>10.003301</v>
      </c>
      <c r="AA4484">
        <v>9.9747020000000006</v>
      </c>
      <c r="AB4484">
        <v>9.8619310000000002</v>
      </c>
      <c r="AC4484">
        <v>9.7250569999999996</v>
      </c>
      <c r="AD4484">
        <v>9.9352409999999995</v>
      </c>
      <c r="AE4484">
        <v>9.9000464000000008</v>
      </c>
      <c r="AF4484">
        <v>0.111296569</v>
      </c>
      <c r="AH4484">
        <v>9.704269</v>
      </c>
      <c r="AI4484">
        <v>9.6991379999999996</v>
      </c>
      <c r="AJ4484">
        <v>9.5488320000000009</v>
      </c>
      <c r="AK4484">
        <v>9.6823270000000008</v>
      </c>
      <c r="AL4484">
        <v>9.8673730000000006</v>
      </c>
      <c r="AM4484">
        <v>9.7003877999999997</v>
      </c>
      <c r="AN4484">
        <v>0.113132705</v>
      </c>
      <c r="AP4484">
        <v>9.6520410000000005</v>
      </c>
      <c r="AQ4484">
        <v>9.4067530000000001</v>
      </c>
      <c r="AR4484">
        <v>9.6328759999999996</v>
      </c>
      <c r="AS4484">
        <v>9.7908829999999991</v>
      </c>
      <c r="AT4484">
        <v>9.6765620000000006</v>
      </c>
      <c r="AU4484">
        <v>9.6318230000000007</v>
      </c>
      <c r="AV4484">
        <v>0.13997146399999999</v>
      </c>
      <c r="AX4484">
        <v>9.7553420000000006</v>
      </c>
      <c r="AY4484">
        <v>9.7230819999999998</v>
      </c>
      <c r="AZ4484">
        <v>9.959816</v>
      </c>
      <c r="BA4484">
        <v>9.7595080000000003</v>
      </c>
      <c r="BB4484">
        <v>9.6299329999999994</v>
      </c>
      <c r="BC4484">
        <v>9.7655361999999997</v>
      </c>
      <c r="BD4484">
        <v>0.12049428299999999</v>
      </c>
      <c r="BF4484">
        <v>9.6531020000000005</v>
      </c>
      <c r="BG4484">
        <v>9.6524839999999994</v>
      </c>
      <c r="BH4484">
        <v>9.5882520000000007</v>
      </c>
      <c r="BI4484">
        <v>9.6367779999999996</v>
      </c>
      <c r="BJ4484">
        <v>9.6106789999999993</v>
      </c>
      <c r="BK4484">
        <v>9.6282589999999999</v>
      </c>
      <c r="BL4484">
        <v>2.8223284000000001E-2</v>
      </c>
      <c r="BN4484">
        <v>9.6233740000000001</v>
      </c>
      <c r="BO4484">
        <v>9.6005070000000003</v>
      </c>
      <c r="BP4484">
        <v>9.4722390000000001</v>
      </c>
      <c r="BQ4484">
        <v>9.5626110000000004</v>
      </c>
      <c r="BR4484">
        <v>9.5077459999999991</v>
      </c>
      <c r="BS4484">
        <v>9.5532953999999997</v>
      </c>
      <c r="BT4484">
        <v>6.2991296000000002E-2</v>
      </c>
      <c r="BV4484">
        <f>AVERAGE(O4484,W4484,AE4484,AM4484)</f>
        <v>9.8748640000000005</v>
      </c>
      <c r="BW4484">
        <f>AVERAGE(BS4484,BK4484,BC4484,AU4484)</f>
        <v>9.6447284</v>
      </c>
      <c r="BX4484">
        <f>BV4484-BW4484</f>
        <v>0.23013560000000055</v>
      </c>
    </row>
    <row r="4485" spans="1:76" x14ac:dyDescent="0.2">
      <c r="A4485" t="s">
        <v>2154</v>
      </c>
      <c r="B4485">
        <v>7.0440639999999997</v>
      </c>
      <c r="C4485">
        <v>7.004022</v>
      </c>
      <c r="D4485">
        <v>7.1207960000000003</v>
      </c>
      <c r="E4485">
        <v>6.7755599999999996</v>
      </c>
      <c r="F4485">
        <v>6.8111379999999997</v>
      </c>
      <c r="G4485">
        <v>6.9511159999999999</v>
      </c>
      <c r="H4485">
        <v>0.15053523499999999</v>
      </c>
      <c r="J4485">
        <v>7.1327309999999997</v>
      </c>
      <c r="K4485">
        <v>7.1734920000000004</v>
      </c>
      <c r="L4485">
        <v>6.7904999999999998</v>
      </c>
      <c r="M4485">
        <v>6.8842280000000002</v>
      </c>
      <c r="N4485">
        <v>7.2832720000000002</v>
      </c>
      <c r="O4485">
        <v>7.0528446000000002</v>
      </c>
      <c r="P4485">
        <v>0.206936383</v>
      </c>
      <c r="R4485">
        <v>7.0025060000000003</v>
      </c>
      <c r="S4485">
        <v>7.5351569999999999</v>
      </c>
      <c r="T4485">
        <v>7.2394420000000004</v>
      </c>
      <c r="U4485">
        <v>7.1742949999999999</v>
      </c>
      <c r="V4485">
        <v>6.7988869999999997</v>
      </c>
      <c r="W4485">
        <v>7.1500573999999997</v>
      </c>
      <c r="X4485">
        <v>0.27475936499999998</v>
      </c>
      <c r="Z4485">
        <v>7.3372599999999997</v>
      </c>
      <c r="AA4485">
        <v>7.2801299999999998</v>
      </c>
      <c r="AB4485">
        <v>7.3921700000000001</v>
      </c>
      <c r="AC4485">
        <v>6.3828120000000004</v>
      </c>
      <c r="AD4485">
        <v>7.0603959999999999</v>
      </c>
      <c r="AE4485">
        <v>7.0905535999999998</v>
      </c>
      <c r="AF4485">
        <v>0.41520578200000002</v>
      </c>
      <c r="AH4485">
        <v>6.7068120000000002</v>
      </c>
      <c r="AI4485">
        <v>6.9233339999999997</v>
      </c>
      <c r="AJ4485">
        <v>6.921354</v>
      </c>
      <c r="AK4485">
        <v>6.6665130000000001</v>
      </c>
      <c r="AL4485">
        <v>6.8368770000000003</v>
      </c>
      <c r="AM4485">
        <v>6.8109780000000004</v>
      </c>
      <c r="AN4485">
        <v>0.11958070699999999</v>
      </c>
      <c r="AP4485">
        <v>6.6389779999999998</v>
      </c>
      <c r="AQ4485">
        <v>6.8263550000000004</v>
      </c>
      <c r="AR4485">
        <v>6.9585229999999996</v>
      </c>
      <c r="AS4485">
        <v>6.7152770000000004</v>
      </c>
      <c r="AT4485">
        <v>6.6597619999999997</v>
      </c>
      <c r="AU4485">
        <v>6.759779</v>
      </c>
      <c r="AV4485">
        <v>0.132766949</v>
      </c>
      <c r="AX4485">
        <v>6.7401980000000004</v>
      </c>
      <c r="AY4485">
        <v>6.8701670000000004</v>
      </c>
      <c r="AZ4485">
        <v>7.3517650000000003</v>
      </c>
      <c r="BA4485">
        <v>6.7245689999999998</v>
      </c>
      <c r="BB4485">
        <v>6.783112</v>
      </c>
      <c r="BC4485">
        <v>6.8939621999999998</v>
      </c>
      <c r="BD4485">
        <v>0.26209486199999998</v>
      </c>
      <c r="BF4485">
        <v>6.5989630000000004</v>
      </c>
      <c r="BG4485">
        <v>6.7113069999999997</v>
      </c>
      <c r="BH4485">
        <v>6.6466029999999998</v>
      </c>
      <c r="BI4485">
        <v>6.922072</v>
      </c>
      <c r="BJ4485">
        <v>6.7338979999999999</v>
      </c>
      <c r="BK4485">
        <v>6.7225685999999998</v>
      </c>
      <c r="BL4485">
        <v>0.12359804000000001</v>
      </c>
      <c r="BN4485">
        <v>6.6989929999999998</v>
      </c>
      <c r="BO4485">
        <v>7.0168299999999997</v>
      </c>
      <c r="BP4485">
        <v>6.8310370000000002</v>
      </c>
      <c r="BQ4485">
        <v>6.7773760000000003</v>
      </c>
      <c r="BR4485">
        <v>6.7117829999999996</v>
      </c>
      <c r="BS4485">
        <v>6.8072037999999999</v>
      </c>
      <c r="BT4485">
        <v>0.12866193000000001</v>
      </c>
      <c r="BV4485">
        <f>AVERAGE(O4485,W4485,AE4485,AM4485)</f>
        <v>7.0261084</v>
      </c>
      <c r="BW4485">
        <f>AVERAGE(BS4485,BK4485,BC4485,AU4485)</f>
        <v>6.7958783999999994</v>
      </c>
      <c r="BX4485">
        <f>BV4485-BW4485</f>
        <v>0.2302300000000006</v>
      </c>
    </row>
    <row r="4486" spans="1:76" x14ac:dyDescent="0.2">
      <c r="A4486" t="s">
        <v>1456</v>
      </c>
      <c r="B4486">
        <v>7.3513349999999997</v>
      </c>
      <c r="C4486">
        <v>7.3147640000000003</v>
      </c>
      <c r="D4486">
        <v>7.2298419999999997</v>
      </c>
      <c r="E4486">
        <v>7.3487200000000001</v>
      </c>
      <c r="F4486">
        <v>7.2306730000000003</v>
      </c>
      <c r="G4486">
        <v>7.2950667999999999</v>
      </c>
      <c r="H4486">
        <v>6.0896617E-2</v>
      </c>
      <c r="J4486">
        <v>7.4390689999999999</v>
      </c>
      <c r="K4486">
        <v>7.4433059999999998</v>
      </c>
      <c r="L4486">
        <v>7.6305449999999997</v>
      </c>
      <c r="M4486">
        <v>7.6724439999999996</v>
      </c>
      <c r="N4486">
        <v>7.4571129999999997</v>
      </c>
      <c r="O4486">
        <v>7.5284953999999997</v>
      </c>
      <c r="P4486">
        <v>0.113451622</v>
      </c>
      <c r="R4486">
        <v>7.1030189999999997</v>
      </c>
      <c r="S4486">
        <v>7.1601229999999996</v>
      </c>
      <c r="T4486">
        <v>7.4691799999999997</v>
      </c>
      <c r="U4486">
        <v>7.5338289999999999</v>
      </c>
      <c r="V4486">
        <v>7.5877499999999998</v>
      </c>
      <c r="W4486">
        <v>7.3707801999999996</v>
      </c>
      <c r="X4486">
        <v>0.223280005</v>
      </c>
      <c r="Z4486">
        <v>7.2200059999999997</v>
      </c>
      <c r="AA4486">
        <v>7.5468320000000002</v>
      </c>
      <c r="AB4486">
        <v>7.5444170000000002</v>
      </c>
      <c r="AC4486">
        <v>7.6729250000000002</v>
      </c>
      <c r="AD4486">
        <v>7.4672280000000004</v>
      </c>
      <c r="AE4486">
        <v>7.4902816000000003</v>
      </c>
      <c r="AF4486">
        <v>0.16812760700000001</v>
      </c>
      <c r="AH4486">
        <v>7.4999370000000001</v>
      </c>
      <c r="AI4486">
        <v>7.4722970000000002</v>
      </c>
      <c r="AJ4486">
        <v>7.1170980000000004</v>
      </c>
      <c r="AK4486">
        <v>7.2629070000000002</v>
      </c>
      <c r="AL4486">
        <v>7.4425150000000002</v>
      </c>
      <c r="AM4486">
        <v>7.3589507999999997</v>
      </c>
      <c r="AN4486">
        <v>0.16387848699999999</v>
      </c>
      <c r="AP4486">
        <v>7.4088890000000003</v>
      </c>
      <c r="AQ4486">
        <v>7.3777629999999998</v>
      </c>
      <c r="AR4486">
        <v>7.1961890000000004</v>
      </c>
      <c r="AS4486">
        <v>7.1923019999999998</v>
      </c>
      <c r="AT4486">
        <v>7.2900559999999999</v>
      </c>
      <c r="AU4486">
        <v>7.2930397999999999</v>
      </c>
      <c r="AV4486">
        <v>0.10017003400000001</v>
      </c>
      <c r="AX4486">
        <v>7.2264879999999998</v>
      </c>
      <c r="AY4486">
        <v>7.3943079999999997</v>
      </c>
      <c r="AZ4486">
        <v>6.5255280000000004</v>
      </c>
      <c r="BA4486">
        <v>7.2231329999999998</v>
      </c>
      <c r="BB4486">
        <v>7.1271740000000001</v>
      </c>
      <c r="BC4486">
        <v>7.0993262000000001</v>
      </c>
      <c r="BD4486">
        <v>0.33486280200000001</v>
      </c>
      <c r="BF4486">
        <v>6.6998119999999997</v>
      </c>
      <c r="BG4486">
        <v>7.060117</v>
      </c>
      <c r="BH4486">
        <v>7.4680289999999996</v>
      </c>
      <c r="BI4486">
        <v>7.4193239999999996</v>
      </c>
      <c r="BJ4486">
        <v>7.1509470000000004</v>
      </c>
      <c r="BK4486">
        <v>7.1596457999999998</v>
      </c>
      <c r="BL4486">
        <v>0.309823232</v>
      </c>
      <c r="BN4486">
        <v>7.0678080000000003</v>
      </c>
      <c r="BO4486">
        <v>7.3940720000000004</v>
      </c>
      <c r="BP4486">
        <v>7.3875070000000003</v>
      </c>
      <c r="BQ4486">
        <v>7.2335070000000004</v>
      </c>
      <c r="BR4486">
        <v>7.2914719999999997</v>
      </c>
      <c r="BS4486">
        <v>7.2748732</v>
      </c>
      <c r="BT4486">
        <v>0.13393786499999999</v>
      </c>
      <c r="BV4486">
        <f>AVERAGE(O4486,W4486,AE4486,AM4486)</f>
        <v>7.4371269999999994</v>
      </c>
      <c r="BW4486">
        <f>AVERAGE(BS4486,BK4486,BC4486,AU4486)</f>
        <v>7.2067212500000002</v>
      </c>
      <c r="BX4486">
        <f>BV4486-BW4486</f>
        <v>0.23040574999999919</v>
      </c>
    </row>
    <row r="4487" spans="1:76" x14ac:dyDescent="0.2">
      <c r="A4487" t="s">
        <v>1612</v>
      </c>
      <c r="B4487">
        <v>8.6682629999999996</v>
      </c>
      <c r="C4487">
        <v>8.7201409999999999</v>
      </c>
      <c r="D4487">
        <v>8.8032369999999993</v>
      </c>
      <c r="E4487">
        <v>8.4619700000000009</v>
      </c>
      <c r="F4487">
        <v>8.6559000000000008</v>
      </c>
      <c r="G4487">
        <v>8.6619022000000001</v>
      </c>
      <c r="H4487">
        <v>0.125913318</v>
      </c>
      <c r="J4487">
        <v>8.6902600000000003</v>
      </c>
      <c r="K4487">
        <v>8.6351650000000006</v>
      </c>
      <c r="L4487">
        <v>8.7372080000000008</v>
      </c>
      <c r="M4487">
        <v>8.8372469999999996</v>
      </c>
      <c r="N4487">
        <v>8.707452</v>
      </c>
      <c r="O4487">
        <v>8.7214664000000006</v>
      </c>
      <c r="P4487">
        <v>7.4617558E-2</v>
      </c>
      <c r="R4487">
        <v>8.5003639999999994</v>
      </c>
      <c r="S4487">
        <v>8.7267170000000007</v>
      </c>
      <c r="T4487">
        <v>8.793704</v>
      </c>
      <c r="U4487">
        <v>8.4811560000000004</v>
      </c>
      <c r="V4487">
        <v>8.8395109999999999</v>
      </c>
      <c r="W4487">
        <v>8.6682904000000001</v>
      </c>
      <c r="X4487">
        <v>0.167090763</v>
      </c>
      <c r="Z4487">
        <v>8.652825</v>
      </c>
      <c r="AA4487">
        <v>8.9058919999999997</v>
      </c>
      <c r="AB4487">
        <v>8.9394670000000005</v>
      </c>
      <c r="AC4487">
        <v>8.0872349999999997</v>
      </c>
      <c r="AD4487">
        <v>8.9197170000000003</v>
      </c>
      <c r="AE4487">
        <v>8.7010272000000004</v>
      </c>
      <c r="AF4487">
        <v>0.36253023000000001</v>
      </c>
      <c r="AH4487">
        <v>8.6634279999999997</v>
      </c>
      <c r="AI4487">
        <v>8.7502049999999993</v>
      </c>
      <c r="AJ4487">
        <v>8.6560900000000007</v>
      </c>
      <c r="AK4487">
        <v>8.7700429999999994</v>
      </c>
      <c r="AL4487">
        <v>8.9116180000000007</v>
      </c>
      <c r="AM4487">
        <v>8.7502768</v>
      </c>
      <c r="AN4487">
        <v>0.10348376400000001</v>
      </c>
      <c r="AP4487">
        <v>8.4768609999999995</v>
      </c>
      <c r="AQ4487">
        <v>8.5143760000000004</v>
      </c>
      <c r="AR4487">
        <v>8.5037400000000005</v>
      </c>
      <c r="AS4487">
        <v>8.4807349999999992</v>
      </c>
      <c r="AT4487">
        <v>8.1798479999999998</v>
      </c>
      <c r="AU4487">
        <v>8.4311120000000006</v>
      </c>
      <c r="AV4487">
        <v>0.14133004900000001</v>
      </c>
      <c r="AX4487">
        <v>8.477843</v>
      </c>
      <c r="AY4487">
        <v>8.5426470000000005</v>
      </c>
      <c r="AZ4487">
        <v>8.2382480000000005</v>
      </c>
      <c r="BA4487">
        <v>8.5109370000000002</v>
      </c>
      <c r="BB4487">
        <v>8.5002200000000006</v>
      </c>
      <c r="BC4487">
        <v>8.4539790000000004</v>
      </c>
      <c r="BD4487">
        <v>0.12283506499999999</v>
      </c>
      <c r="BF4487">
        <v>8.3664919999999992</v>
      </c>
      <c r="BG4487">
        <v>8.4970649999999992</v>
      </c>
      <c r="BH4487">
        <v>8.3933319999999991</v>
      </c>
      <c r="BI4487">
        <v>8.5998610000000006</v>
      </c>
      <c r="BJ4487">
        <v>8.5461650000000002</v>
      </c>
      <c r="BK4487">
        <v>8.4805829999999993</v>
      </c>
      <c r="BL4487">
        <v>9.9284175000000002E-2</v>
      </c>
      <c r="BN4487">
        <v>8.3325969999999998</v>
      </c>
      <c r="BO4487">
        <v>8.6749539999999996</v>
      </c>
      <c r="BP4487">
        <v>8.5111279999999994</v>
      </c>
      <c r="BQ4487">
        <v>8.6569149999999997</v>
      </c>
      <c r="BR4487">
        <v>8.5899959999999993</v>
      </c>
      <c r="BS4487">
        <v>8.5531179999999996</v>
      </c>
      <c r="BT4487">
        <v>0.139077754</v>
      </c>
      <c r="BV4487">
        <f>AVERAGE(O4487,W4487,AE4487,AM4487)</f>
        <v>8.7102652000000003</v>
      </c>
      <c r="BW4487">
        <f>AVERAGE(BS4487,BK4487,BC4487,AU4487)</f>
        <v>8.4796980000000008</v>
      </c>
      <c r="BX4487">
        <f>BV4487-BW4487</f>
        <v>0.23056719999999942</v>
      </c>
    </row>
    <row r="4488" spans="1:76" x14ac:dyDescent="0.2">
      <c r="A4488" t="s">
        <v>1978</v>
      </c>
      <c r="B4488">
        <v>8.6877040000000001</v>
      </c>
      <c r="C4488">
        <v>8.6697760000000006</v>
      </c>
      <c r="D4488">
        <v>8.4659460000000006</v>
      </c>
      <c r="E4488">
        <v>8.709956</v>
      </c>
      <c r="F4488">
        <v>8.5484279999999995</v>
      </c>
      <c r="G4488">
        <v>8.6163620000000005</v>
      </c>
      <c r="H4488">
        <v>0.104812421</v>
      </c>
      <c r="J4488">
        <v>8.6003980000000002</v>
      </c>
      <c r="K4488">
        <v>8.7330459999999999</v>
      </c>
      <c r="L4488">
        <v>8.3261199999999995</v>
      </c>
      <c r="M4488">
        <v>8.5869</v>
      </c>
      <c r="N4488">
        <v>8.5339259999999992</v>
      </c>
      <c r="O4488">
        <v>8.5560779999999994</v>
      </c>
      <c r="P4488">
        <v>0.14798929399999999</v>
      </c>
      <c r="R4488">
        <v>8.4585419999999996</v>
      </c>
      <c r="S4488">
        <v>8.7657080000000001</v>
      </c>
      <c r="T4488">
        <v>8.6705670000000001</v>
      </c>
      <c r="U4488">
        <v>8.6525630000000007</v>
      </c>
      <c r="V4488">
        <v>8.4540120000000005</v>
      </c>
      <c r="W4488">
        <v>8.6002784000000005</v>
      </c>
      <c r="X4488">
        <v>0.13831502600000001</v>
      </c>
      <c r="Z4488">
        <v>8.8253590000000006</v>
      </c>
      <c r="AA4488">
        <v>8.8498859999999997</v>
      </c>
      <c r="AB4488">
        <v>8.7731560000000002</v>
      </c>
      <c r="AC4488">
        <v>8.1898330000000001</v>
      </c>
      <c r="AD4488">
        <v>8.8249420000000001</v>
      </c>
      <c r="AE4488">
        <v>8.6926351999999998</v>
      </c>
      <c r="AF4488">
        <v>0.28246334400000001</v>
      </c>
      <c r="AH4488">
        <v>8.7585169999999994</v>
      </c>
      <c r="AI4488">
        <v>8.7190399999999997</v>
      </c>
      <c r="AJ4488">
        <v>8.5848169999999993</v>
      </c>
      <c r="AK4488">
        <v>8.9277850000000001</v>
      </c>
      <c r="AL4488">
        <v>8.9539770000000001</v>
      </c>
      <c r="AM4488">
        <v>8.7888272000000001</v>
      </c>
      <c r="AN4488">
        <v>0.15329126700000001</v>
      </c>
      <c r="AP4488">
        <v>8.3205810000000007</v>
      </c>
      <c r="AQ4488">
        <v>8.3309160000000002</v>
      </c>
      <c r="AR4488">
        <v>8.3546320000000005</v>
      </c>
      <c r="AS4488">
        <v>8.2636810000000001</v>
      </c>
      <c r="AT4488">
        <v>8.2824100000000005</v>
      </c>
      <c r="AU4488">
        <v>8.3104440000000004</v>
      </c>
      <c r="AV4488">
        <v>3.6902318000000003E-2</v>
      </c>
      <c r="AX4488">
        <v>8.3762410000000003</v>
      </c>
      <c r="AY4488">
        <v>8.3506560000000007</v>
      </c>
      <c r="AZ4488">
        <v>8.6018369999999997</v>
      </c>
      <c r="BA4488">
        <v>8.1874559999999992</v>
      </c>
      <c r="BB4488">
        <v>8.5386059999999997</v>
      </c>
      <c r="BC4488">
        <v>8.4109592000000006</v>
      </c>
      <c r="BD4488">
        <v>0.163953919</v>
      </c>
      <c r="BF4488">
        <v>8.6297929999999994</v>
      </c>
      <c r="BG4488">
        <v>8.4888060000000003</v>
      </c>
      <c r="BH4488">
        <v>8.4815199999999997</v>
      </c>
      <c r="BI4488">
        <v>8.4081390000000003</v>
      </c>
      <c r="BJ4488">
        <v>8.5489499999999996</v>
      </c>
      <c r="BK4488">
        <v>8.5114415999999995</v>
      </c>
      <c r="BL4488">
        <v>8.2905117E-2</v>
      </c>
      <c r="BN4488">
        <v>8.5317849999999993</v>
      </c>
      <c r="BO4488">
        <v>8.2573270000000001</v>
      </c>
      <c r="BP4488">
        <v>8.5027120000000007</v>
      </c>
      <c r="BQ4488">
        <v>8.5297719999999995</v>
      </c>
      <c r="BR4488">
        <v>8.5916890000000006</v>
      </c>
      <c r="BS4488">
        <v>8.4826569999999997</v>
      </c>
      <c r="BT4488">
        <v>0.130093402</v>
      </c>
      <c r="BV4488">
        <f>AVERAGE(O4488,W4488,AE4488,AM4488)</f>
        <v>8.6594546999999995</v>
      </c>
      <c r="BW4488">
        <f>AVERAGE(BS4488,BK4488,BC4488,AU4488)</f>
        <v>8.4288754499999996</v>
      </c>
      <c r="BX4488">
        <f>BV4488-BW4488</f>
        <v>0.2305792499999999</v>
      </c>
    </row>
    <row r="4489" spans="1:76" x14ac:dyDescent="0.2">
      <c r="A4489" t="s">
        <v>3815</v>
      </c>
      <c r="B4489">
        <v>9.7536719999999999</v>
      </c>
      <c r="C4489">
        <v>9.7751420000000007</v>
      </c>
      <c r="D4489">
        <v>9.9140770000000007</v>
      </c>
      <c r="E4489">
        <v>9.6896339999999999</v>
      </c>
      <c r="F4489">
        <v>9.6193860000000004</v>
      </c>
      <c r="G4489">
        <v>9.7503822000000007</v>
      </c>
      <c r="H4489">
        <v>0.109852408</v>
      </c>
      <c r="J4489">
        <v>9.7535080000000001</v>
      </c>
      <c r="K4489">
        <v>9.6674229999999994</v>
      </c>
      <c r="L4489">
        <v>9.7579519999999995</v>
      </c>
      <c r="M4489">
        <v>9.6877300000000002</v>
      </c>
      <c r="N4489">
        <v>9.8239490000000007</v>
      </c>
      <c r="O4489">
        <v>9.7381124000000003</v>
      </c>
      <c r="P4489">
        <v>6.2317601E-2</v>
      </c>
      <c r="R4489">
        <v>9.724005</v>
      </c>
      <c r="S4489">
        <v>9.9721309999999992</v>
      </c>
      <c r="T4489">
        <v>9.8127890000000004</v>
      </c>
      <c r="U4489">
        <v>9.8684700000000003</v>
      </c>
      <c r="V4489">
        <v>9.7677809999999994</v>
      </c>
      <c r="W4489">
        <v>9.8290351999999999</v>
      </c>
      <c r="X4489">
        <v>9.6279373000000001E-2</v>
      </c>
      <c r="Z4489">
        <v>9.7900229999999997</v>
      </c>
      <c r="AA4489">
        <v>9.8269579999999994</v>
      </c>
      <c r="AB4489">
        <v>9.8942409999999992</v>
      </c>
      <c r="AC4489">
        <v>8.8947230000000008</v>
      </c>
      <c r="AD4489">
        <v>9.8433109999999999</v>
      </c>
      <c r="AE4489">
        <v>9.6498512000000005</v>
      </c>
      <c r="AF4489">
        <v>0.42378845500000001</v>
      </c>
      <c r="AH4489">
        <v>9.7794600000000003</v>
      </c>
      <c r="AI4489">
        <v>9.8232850000000003</v>
      </c>
      <c r="AJ4489">
        <v>9.7092869999999998</v>
      </c>
      <c r="AK4489">
        <v>9.7703819999999997</v>
      </c>
      <c r="AL4489">
        <v>9.9697510000000005</v>
      </c>
      <c r="AM4489">
        <v>9.8104329999999997</v>
      </c>
      <c r="AN4489">
        <v>9.7904700999999997E-2</v>
      </c>
      <c r="AP4489">
        <v>9.4349290000000003</v>
      </c>
      <c r="AQ4489">
        <v>9.5608939999999993</v>
      </c>
      <c r="AR4489">
        <v>9.6061289999999993</v>
      </c>
      <c r="AS4489">
        <v>9.3839869999999994</v>
      </c>
      <c r="AT4489">
        <v>9.5363939999999996</v>
      </c>
      <c r="AU4489">
        <v>9.5044666000000007</v>
      </c>
      <c r="AV4489">
        <v>9.2045458999999996E-2</v>
      </c>
      <c r="AX4489">
        <v>9.4019630000000003</v>
      </c>
      <c r="AY4489">
        <v>9.5541940000000007</v>
      </c>
      <c r="AZ4489">
        <v>9.6415939999999996</v>
      </c>
      <c r="BA4489">
        <v>9.5406770000000005</v>
      </c>
      <c r="BB4489">
        <v>9.5743109999999998</v>
      </c>
      <c r="BC4489">
        <v>9.5425477999999995</v>
      </c>
      <c r="BD4489">
        <v>8.7638848000000005E-2</v>
      </c>
      <c r="BF4489">
        <v>9.627542</v>
      </c>
      <c r="BG4489">
        <v>9.4807600000000001</v>
      </c>
      <c r="BH4489">
        <v>9.3995800000000003</v>
      </c>
      <c r="BI4489">
        <v>9.523415</v>
      </c>
      <c r="BJ4489">
        <v>9.4611579999999993</v>
      </c>
      <c r="BK4489">
        <v>9.4984909999999996</v>
      </c>
      <c r="BL4489">
        <v>8.4804029000000003E-2</v>
      </c>
      <c r="BN4489">
        <v>9.4962689999999998</v>
      </c>
      <c r="BO4489">
        <v>9.621893</v>
      </c>
      <c r="BP4489">
        <v>9.406644</v>
      </c>
      <c r="BQ4489">
        <v>9.5416249999999998</v>
      </c>
      <c r="BR4489">
        <v>9.7315120000000004</v>
      </c>
      <c r="BS4489">
        <v>9.5595885999999997</v>
      </c>
      <c r="BT4489">
        <v>0.12365638599999999</v>
      </c>
      <c r="BV4489">
        <f>AVERAGE(O4489,W4489,AE4489,AM4489)</f>
        <v>9.7568579500000006</v>
      </c>
      <c r="BW4489">
        <f>AVERAGE(BS4489,BK4489,BC4489,AU4489)</f>
        <v>9.5262735000000003</v>
      </c>
      <c r="BX4489">
        <f>BV4489-BW4489</f>
        <v>0.23058445000000027</v>
      </c>
    </row>
    <row r="4490" spans="1:76" x14ac:dyDescent="0.2">
      <c r="A4490" t="s">
        <v>3723</v>
      </c>
      <c r="B4490">
        <v>8.9035320000000002</v>
      </c>
      <c r="C4490">
        <v>8.8688920000000007</v>
      </c>
      <c r="D4490">
        <v>8.6054349999999999</v>
      </c>
      <c r="E4490">
        <v>8.8657819999999994</v>
      </c>
      <c r="F4490">
        <v>8.5835059999999999</v>
      </c>
      <c r="G4490">
        <v>8.7654294000000004</v>
      </c>
      <c r="H4490">
        <v>0.15695685200000001</v>
      </c>
      <c r="J4490">
        <v>8.8998810000000006</v>
      </c>
      <c r="K4490">
        <v>8.8989659999999997</v>
      </c>
      <c r="L4490">
        <v>9.2073730000000005</v>
      </c>
      <c r="M4490">
        <v>8.9172429999999991</v>
      </c>
      <c r="N4490">
        <v>8.9572559999999992</v>
      </c>
      <c r="O4490">
        <v>8.9761437999999991</v>
      </c>
      <c r="P4490">
        <v>0.131401506</v>
      </c>
      <c r="R4490">
        <v>8.7854449999999993</v>
      </c>
      <c r="S4490">
        <v>8.9495850000000008</v>
      </c>
      <c r="T4490">
        <v>8.7856210000000008</v>
      </c>
      <c r="U4490">
        <v>9.0584600000000002</v>
      </c>
      <c r="V4490">
        <v>9.1953870000000002</v>
      </c>
      <c r="W4490">
        <v>8.9548995999999992</v>
      </c>
      <c r="X4490">
        <v>0.177452315</v>
      </c>
      <c r="Z4490">
        <v>9.1323650000000001</v>
      </c>
      <c r="AA4490">
        <v>9.4146509999999992</v>
      </c>
      <c r="AB4490">
        <v>9.3335659999999994</v>
      </c>
      <c r="AC4490">
        <v>7.503698</v>
      </c>
      <c r="AD4490">
        <v>9.1617029999999993</v>
      </c>
      <c r="AE4490">
        <v>8.9091965999999996</v>
      </c>
      <c r="AF4490">
        <v>0.79444374699999998</v>
      </c>
      <c r="AH4490">
        <v>9.067107</v>
      </c>
      <c r="AI4490">
        <v>8.9085140000000003</v>
      </c>
      <c r="AJ4490">
        <v>8.7094930000000002</v>
      </c>
      <c r="AK4490">
        <v>9.1280719999999995</v>
      </c>
      <c r="AL4490">
        <v>8.9836539999999996</v>
      </c>
      <c r="AM4490">
        <v>8.9593679999999996</v>
      </c>
      <c r="AN4490">
        <v>0.162543984</v>
      </c>
      <c r="AP4490">
        <v>8.8214260000000007</v>
      </c>
      <c r="AQ4490">
        <v>8.8168260000000007</v>
      </c>
      <c r="AR4490">
        <v>8.7466720000000002</v>
      </c>
      <c r="AS4490">
        <v>8.5326470000000008</v>
      </c>
      <c r="AT4490">
        <v>8.7584839999999993</v>
      </c>
      <c r="AU4490">
        <v>8.7352109999999996</v>
      </c>
      <c r="AV4490">
        <v>0.118109267</v>
      </c>
      <c r="AX4490">
        <v>8.8159530000000004</v>
      </c>
      <c r="AY4490">
        <v>8.6055390000000003</v>
      </c>
      <c r="AZ4490">
        <v>7.8636609999999996</v>
      </c>
      <c r="BA4490">
        <v>8.8463279999999997</v>
      </c>
      <c r="BB4490">
        <v>8.5382320000000007</v>
      </c>
      <c r="BC4490">
        <v>8.5339425999999996</v>
      </c>
      <c r="BD4490">
        <v>0.39734631300000001</v>
      </c>
      <c r="BF4490">
        <v>8.8043569999999995</v>
      </c>
      <c r="BG4490">
        <v>8.892811</v>
      </c>
      <c r="BH4490">
        <v>8.8985149999999997</v>
      </c>
      <c r="BI4490">
        <v>9.0413720000000009</v>
      </c>
      <c r="BJ4490">
        <v>8.5756139999999998</v>
      </c>
      <c r="BK4490">
        <v>8.8425338</v>
      </c>
      <c r="BL4490">
        <v>0.17168428099999999</v>
      </c>
      <c r="BN4490">
        <v>8.4972250000000003</v>
      </c>
      <c r="BO4490">
        <v>9.2082730000000002</v>
      </c>
      <c r="BP4490">
        <v>8.6627720000000004</v>
      </c>
      <c r="BQ4490">
        <v>8.8524820000000002</v>
      </c>
      <c r="BR4490">
        <v>8.6028000000000002</v>
      </c>
      <c r="BS4490">
        <v>8.7647104000000002</v>
      </c>
      <c r="BT4490">
        <v>0.27955611600000002</v>
      </c>
      <c r="BV4490">
        <f>AVERAGE(O4490,W4490,AE4490,AM4490)</f>
        <v>8.9499019999999998</v>
      </c>
      <c r="BW4490">
        <f>AVERAGE(BS4490,BK4490,BC4490,AU4490)</f>
        <v>8.7190994499999999</v>
      </c>
      <c r="BX4490">
        <f>BV4490-BW4490</f>
        <v>0.23080254999999994</v>
      </c>
    </row>
    <row r="4491" spans="1:76" x14ac:dyDescent="0.2">
      <c r="A4491" t="s">
        <v>3132</v>
      </c>
      <c r="B4491">
        <v>6.1002809999999998</v>
      </c>
      <c r="C4491">
        <v>5.8498400000000004</v>
      </c>
      <c r="D4491">
        <v>5.965401</v>
      </c>
      <c r="E4491">
        <v>6.2021839999999999</v>
      </c>
      <c r="F4491">
        <v>5.8461930000000004</v>
      </c>
      <c r="G4491">
        <v>5.9927798000000001</v>
      </c>
      <c r="H4491">
        <v>0.15658520200000001</v>
      </c>
      <c r="J4491">
        <v>5.9114789999999999</v>
      </c>
      <c r="K4491">
        <v>6.3591550000000003</v>
      </c>
      <c r="L4491">
        <v>5.5479279999999997</v>
      </c>
      <c r="M4491">
        <v>6.0926299999999998</v>
      </c>
      <c r="N4491">
        <v>5.9485060000000001</v>
      </c>
      <c r="O4491">
        <v>5.9719395999999998</v>
      </c>
      <c r="P4491">
        <v>0.29516622199999998</v>
      </c>
      <c r="R4491">
        <v>5.9508200000000002</v>
      </c>
      <c r="S4491">
        <v>5.9912720000000004</v>
      </c>
      <c r="T4491">
        <v>6.1822280000000003</v>
      </c>
      <c r="U4491">
        <v>6.019107</v>
      </c>
      <c r="V4491">
        <v>5.6933860000000003</v>
      </c>
      <c r="W4491">
        <v>5.9673626000000004</v>
      </c>
      <c r="X4491">
        <v>0.17660203699999999</v>
      </c>
      <c r="Z4491">
        <v>5.9799199999999999</v>
      </c>
      <c r="AA4491">
        <v>5.8532789999999997</v>
      </c>
      <c r="AB4491">
        <v>5.8233980000000001</v>
      </c>
      <c r="AC4491">
        <v>5.9320830000000004</v>
      </c>
      <c r="AD4491">
        <v>6.6572659999999999</v>
      </c>
      <c r="AE4491">
        <v>6.0491891999999998</v>
      </c>
      <c r="AF4491">
        <v>0.34555460900000001</v>
      </c>
      <c r="AH4491">
        <v>6.1924999999999999</v>
      </c>
      <c r="AI4491">
        <v>6.0001110000000004</v>
      </c>
      <c r="AJ4491">
        <v>6.2151990000000001</v>
      </c>
      <c r="AK4491">
        <v>5.7151569999999996</v>
      </c>
      <c r="AL4491">
        <v>5.9486080000000001</v>
      </c>
      <c r="AM4491">
        <v>6.0143149999999999</v>
      </c>
      <c r="AN4491">
        <v>0.203788461</v>
      </c>
      <c r="AP4491">
        <v>5.9214609999999999</v>
      </c>
      <c r="AQ4491">
        <v>5.5528899999999997</v>
      </c>
      <c r="AR4491">
        <v>6.0658890000000003</v>
      </c>
      <c r="AS4491">
        <v>5.6646619999999999</v>
      </c>
      <c r="AT4491">
        <v>5.7696100000000001</v>
      </c>
      <c r="AU4491">
        <v>5.7949023999999998</v>
      </c>
      <c r="AV4491">
        <v>0.20348408100000001</v>
      </c>
      <c r="AX4491">
        <v>5.8730219999999997</v>
      </c>
      <c r="AY4491">
        <v>5.8227520000000004</v>
      </c>
      <c r="AZ4491">
        <v>5.8511439999999997</v>
      </c>
      <c r="BA4491">
        <v>5.6623070000000002</v>
      </c>
      <c r="BB4491">
        <v>5.7594620000000001</v>
      </c>
      <c r="BC4491">
        <v>5.7937374000000004</v>
      </c>
      <c r="BD4491">
        <v>8.4959057000000004E-2</v>
      </c>
      <c r="BF4491">
        <v>5.796055</v>
      </c>
      <c r="BG4491">
        <v>6.029712</v>
      </c>
      <c r="BH4491">
        <v>5.707865</v>
      </c>
      <c r="BI4491">
        <v>5.5673180000000002</v>
      </c>
      <c r="BJ4491">
        <v>5.6566270000000003</v>
      </c>
      <c r="BK4491">
        <v>5.7515153999999997</v>
      </c>
      <c r="BL4491">
        <v>0.176220723</v>
      </c>
      <c r="BN4491">
        <v>5.600034</v>
      </c>
      <c r="BO4491">
        <v>5.6978929999999997</v>
      </c>
      <c r="BP4491">
        <v>5.7884890000000002</v>
      </c>
      <c r="BQ4491">
        <v>5.6539130000000002</v>
      </c>
      <c r="BR4491">
        <v>5.9567699999999997</v>
      </c>
      <c r="BS4491">
        <v>5.7394198000000003</v>
      </c>
      <c r="BT4491">
        <v>0.13974368100000001</v>
      </c>
      <c r="BV4491">
        <f>AVERAGE(O4491,W4491,AE4491,AM4491)</f>
        <v>6.0007016000000002</v>
      </c>
      <c r="BW4491">
        <f>AVERAGE(BS4491,BK4491,BC4491,AU4491)</f>
        <v>5.7698937499999996</v>
      </c>
      <c r="BX4491">
        <f>BV4491-BW4491</f>
        <v>0.23080785000000059</v>
      </c>
    </row>
    <row r="4492" spans="1:76" x14ac:dyDescent="0.2">
      <c r="A4492" t="s">
        <v>1025</v>
      </c>
      <c r="B4492">
        <v>7.0779310000000004</v>
      </c>
      <c r="C4492">
        <v>7.3950019999999999</v>
      </c>
      <c r="D4492">
        <v>7.0318569999999996</v>
      </c>
      <c r="E4492">
        <v>7.2238470000000001</v>
      </c>
      <c r="F4492">
        <v>7.0573309999999996</v>
      </c>
      <c r="G4492">
        <v>7.1571936000000003</v>
      </c>
      <c r="H4492">
        <v>0.15244660800000001</v>
      </c>
      <c r="J4492">
        <v>7.2034320000000003</v>
      </c>
      <c r="K4492">
        <v>7.1304959999999999</v>
      </c>
      <c r="L4492">
        <v>6.6092230000000001</v>
      </c>
      <c r="M4492">
        <v>7.4500869999999999</v>
      </c>
      <c r="N4492">
        <v>7.4047929999999997</v>
      </c>
      <c r="O4492">
        <v>7.1596061999999998</v>
      </c>
      <c r="P4492">
        <v>0.33547929599999998</v>
      </c>
      <c r="R4492">
        <v>7.19557</v>
      </c>
      <c r="S4492">
        <v>7.3816280000000001</v>
      </c>
      <c r="T4492">
        <v>7.2509699999999997</v>
      </c>
      <c r="U4492">
        <v>7.1506429999999996</v>
      </c>
      <c r="V4492">
        <v>6.840497</v>
      </c>
      <c r="W4492">
        <v>7.1638615999999997</v>
      </c>
      <c r="X4492">
        <v>0.20047125499999999</v>
      </c>
      <c r="Z4492">
        <v>7.3400540000000003</v>
      </c>
      <c r="AA4492">
        <v>7.1246400000000003</v>
      </c>
      <c r="AB4492">
        <v>6.8893399999999998</v>
      </c>
      <c r="AC4492">
        <v>5.3423439999999998</v>
      </c>
      <c r="AD4492">
        <v>7.6203329999999996</v>
      </c>
      <c r="AE4492">
        <v>6.8633421999999999</v>
      </c>
      <c r="AF4492">
        <v>0.89200296499999998</v>
      </c>
      <c r="AH4492">
        <v>7.701695</v>
      </c>
      <c r="AI4492">
        <v>7.5396020000000004</v>
      </c>
      <c r="AJ4492">
        <v>7.5057200000000002</v>
      </c>
      <c r="AK4492">
        <v>7.2541729999999998</v>
      </c>
      <c r="AL4492">
        <v>7.3200469999999997</v>
      </c>
      <c r="AM4492">
        <v>7.4642473999999996</v>
      </c>
      <c r="AN4492">
        <v>0.17937716100000001</v>
      </c>
      <c r="AP4492">
        <v>6.9100659999999996</v>
      </c>
      <c r="AQ4492">
        <v>6.9521689999999996</v>
      </c>
      <c r="AR4492">
        <v>7.3787900000000004</v>
      </c>
      <c r="AS4492">
        <v>6.6745770000000002</v>
      </c>
      <c r="AT4492">
        <v>7.0238719999999999</v>
      </c>
      <c r="AU4492">
        <v>6.9878948000000003</v>
      </c>
      <c r="AV4492">
        <v>0.25475238700000002</v>
      </c>
      <c r="AX4492">
        <v>6.9133040000000001</v>
      </c>
      <c r="AY4492">
        <v>6.7562090000000001</v>
      </c>
      <c r="AZ4492">
        <v>6.4212860000000003</v>
      </c>
      <c r="BA4492">
        <v>7.2642309999999997</v>
      </c>
      <c r="BB4492">
        <v>6.9654259999999999</v>
      </c>
      <c r="BC4492">
        <v>6.8640911999999998</v>
      </c>
      <c r="BD4492">
        <v>0.30843050900000002</v>
      </c>
      <c r="BF4492">
        <v>6.4362180000000002</v>
      </c>
      <c r="BG4492">
        <v>7.1864499999999998</v>
      </c>
      <c r="BH4492">
        <v>6.808014</v>
      </c>
      <c r="BI4492">
        <v>6.8261269999999996</v>
      </c>
      <c r="BJ4492">
        <v>6.9617969999999998</v>
      </c>
      <c r="BK4492">
        <v>6.8437212000000001</v>
      </c>
      <c r="BL4492">
        <v>0.27342656399999998</v>
      </c>
      <c r="BN4492">
        <v>7.1418220000000003</v>
      </c>
      <c r="BO4492">
        <v>7.1537280000000001</v>
      </c>
      <c r="BP4492">
        <v>6.9153440000000002</v>
      </c>
      <c r="BQ4492">
        <v>7.1693600000000002</v>
      </c>
      <c r="BR4492">
        <v>6.7794449999999999</v>
      </c>
      <c r="BS4492">
        <v>7.0319398</v>
      </c>
      <c r="BT4492">
        <v>0.17545582000000001</v>
      </c>
      <c r="BV4492">
        <f>AVERAGE(O4492,W4492,AE4492,AM4492)</f>
        <v>7.1627643499999998</v>
      </c>
      <c r="BW4492">
        <f>AVERAGE(BS4492,BK4492,BC4492,AU4492)</f>
        <v>6.9319117500000003</v>
      </c>
      <c r="BX4492">
        <f>BV4492-BW4492</f>
        <v>0.23085259999999952</v>
      </c>
    </row>
    <row r="4493" spans="1:76" x14ac:dyDescent="0.2">
      <c r="A4493" t="s">
        <v>4242</v>
      </c>
      <c r="B4493">
        <v>7.6645050000000001</v>
      </c>
      <c r="C4493">
        <v>7.6167749999999996</v>
      </c>
      <c r="D4493">
        <v>7.5850499999999998</v>
      </c>
      <c r="E4493">
        <v>7.5615870000000003</v>
      </c>
      <c r="F4493">
        <v>7.5678510000000001</v>
      </c>
      <c r="G4493">
        <v>7.5991536000000002</v>
      </c>
      <c r="H4493">
        <v>4.2341862000000001E-2</v>
      </c>
      <c r="J4493">
        <v>7.5890740000000001</v>
      </c>
      <c r="K4493">
        <v>7.7956279999999998</v>
      </c>
      <c r="L4493">
        <v>7.7629390000000003</v>
      </c>
      <c r="M4493">
        <v>7.5892720000000002</v>
      </c>
      <c r="N4493">
        <v>7.6377189999999997</v>
      </c>
      <c r="O4493">
        <v>7.6749264000000004</v>
      </c>
      <c r="P4493">
        <v>9.7988258999999994E-2</v>
      </c>
      <c r="R4493">
        <v>7.5418609999999999</v>
      </c>
      <c r="S4493">
        <v>7.8276159999999999</v>
      </c>
      <c r="T4493">
        <v>7.7103000000000002</v>
      </c>
      <c r="U4493">
        <v>7.5828350000000002</v>
      </c>
      <c r="V4493">
        <v>8.0299469999999999</v>
      </c>
      <c r="W4493">
        <v>7.7385118000000004</v>
      </c>
      <c r="X4493">
        <v>0.197848896</v>
      </c>
      <c r="Z4493">
        <v>7.7890600000000001</v>
      </c>
      <c r="AA4493">
        <v>7.9604739999999996</v>
      </c>
      <c r="AB4493">
        <v>8.0849650000000004</v>
      </c>
      <c r="AC4493">
        <v>7.8879970000000004</v>
      </c>
      <c r="AD4493">
        <v>7.673419</v>
      </c>
      <c r="AE4493">
        <v>7.8791830000000003</v>
      </c>
      <c r="AF4493">
        <v>0.15771265300000001</v>
      </c>
      <c r="AH4493">
        <v>7.6616929999999996</v>
      </c>
      <c r="AI4493">
        <v>7.6407360000000004</v>
      </c>
      <c r="AJ4493">
        <v>7.702763</v>
      </c>
      <c r="AK4493">
        <v>7.6353289999999996</v>
      </c>
      <c r="AL4493">
        <v>7.7914430000000001</v>
      </c>
      <c r="AM4493">
        <v>7.6863928000000001</v>
      </c>
      <c r="AN4493">
        <v>6.4431480999999999E-2</v>
      </c>
      <c r="AP4493">
        <v>7.6351060000000004</v>
      </c>
      <c r="AQ4493">
        <v>7.5098859999999998</v>
      </c>
      <c r="AR4493">
        <v>7.5471009999999996</v>
      </c>
      <c r="AS4493">
        <v>7.4623429999999997</v>
      </c>
      <c r="AT4493">
        <v>7.3641940000000004</v>
      </c>
      <c r="AU4493">
        <v>7.5037260000000003</v>
      </c>
      <c r="AV4493">
        <v>0.10045119800000001</v>
      </c>
      <c r="AX4493">
        <v>7.3702480000000001</v>
      </c>
      <c r="AY4493">
        <v>7.7012229999999997</v>
      </c>
      <c r="AZ4493">
        <v>7.3985409999999998</v>
      </c>
      <c r="BA4493">
        <v>7.4888320000000004</v>
      </c>
      <c r="BB4493">
        <v>7.4313120000000001</v>
      </c>
      <c r="BC4493">
        <v>7.4780312000000002</v>
      </c>
      <c r="BD4493">
        <v>0.132334643</v>
      </c>
      <c r="BF4493">
        <v>7.5861349999999996</v>
      </c>
      <c r="BG4493">
        <v>7.3608789999999997</v>
      </c>
      <c r="BH4493">
        <v>7.688326</v>
      </c>
      <c r="BI4493">
        <v>7.5577930000000002</v>
      </c>
      <c r="BJ4493">
        <v>7.4268520000000002</v>
      </c>
      <c r="BK4493">
        <v>7.5239969999999996</v>
      </c>
      <c r="BL4493">
        <v>0.13043384699999999</v>
      </c>
      <c r="BN4493">
        <v>7.4334619999999996</v>
      </c>
      <c r="BO4493">
        <v>7.7484169999999999</v>
      </c>
      <c r="BP4493">
        <v>7.5613590000000004</v>
      </c>
      <c r="BQ4493">
        <v>7.6204280000000004</v>
      </c>
      <c r="BR4493">
        <v>7.3833789999999997</v>
      </c>
      <c r="BS4493">
        <v>7.5494089999999998</v>
      </c>
      <c r="BT4493">
        <v>0.146458486</v>
      </c>
      <c r="BV4493">
        <f>AVERAGE(O4493,W4493,AE4493,AM4493)</f>
        <v>7.7447535000000007</v>
      </c>
      <c r="BW4493">
        <f>AVERAGE(BS4493,BK4493,BC4493,AU4493)</f>
        <v>7.5137907999999998</v>
      </c>
      <c r="BX4493">
        <f>BV4493-BW4493</f>
        <v>0.23096270000000096</v>
      </c>
    </row>
    <row r="4494" spans="1:76" x14ac:dyDescent="0.2">
      <c r="A4494" t="s">
        <v>315</v>
      </c>
      <c r="B4494">
        <v>10.57943</v>
      </c>
      <c r="C4494">
        <v>10.543179</v>
      </c>
      <c r="D4494">
        <v>10.450922</v>
      </c>
      <c r="E4494">
        <v>10.368683000000001</v>
      </c>
      <c r="F4494">
        <v>10.490011000000001</v>
      </c>
      <c r="G4494">
        <v>10.486445</v>
      </c>
      <c r="H4494">
        <v>8.2169711000000006E-2</v>
      </c>
      <c r="J4494">
        <v>10.529374000000001</v>
      </c>
      <c r="K4494">
        <v>10.448791999999999</v>
      </c>
      <c r="L4494">
        <v>10.529526000000001</v>
      </c>
      <c r="M4494">
        <v>10.635846000000001</v>
      </c>
      <c r="N4494">
        <v>10.588714</v>
      </c>
      <c r="O4494">
        <v>10.546450399999999</v>
      </c>
      <c r="P4494">
        <v>7.0521249999999994E-2</v>
      </c>
      <c r="R4494">
        <v>10.444919000000001</v>
      </c>
      <c r="S4494">
        <v>10.498290000000001</v>
      </c>
      <c r="T4494">
        <v>10.436207</v>
      </c>
      <c r="U4494">
        <v>10.527512</v>
      </c>
      <c r="V4494">
        <v>10.796760000000001</v>
      </c>
      <c r="W4494">
        <v>10.5407376</v>
      </c>
      <c r="X4494">
        <v>0.148013542</v>
      </c>
      <c r="Z4494">
        <v>10.598527000000001</v>
      </c>
      <c r="AA4494">
        <v>10.645154</v>
      </c>
      <c r="AB4494">
        <v>10.397304</v>
      </c>
      <c r="AC4494">
        <v>9.1580870000000001</v>
      </c>
      <c r="AD4494">
        <v>10.615683000000001</v>
      </c>
      <c r="AE4494">
        <v>10.282951000000001</v>
      </c>
      <c r="AF4494">
        <v>0.63637359999999998</v>
      </c>
      <c r="AH4494">
        <v>10.364750000000001</v>
      </c>
      <c r="AI4494">
        <v>10.349028000000001</v>
      </c>
      <c r="AJ4494">
        <v>10.354882999999999</v>
      </c>
      <c r="AK4494">
        <v>10.434184999999999</v>
      </c>
      <c r="AL4494">
        <v>10.409326</v>
      </c>
      <c r="AM4494">
        <v>10.382434399999999</v>
      </c>
      <c r="AN4494">
        <v>3.7380101999999998E-2</v>
      </c>
      <c r="AP4494">
        <v>10.433617999999999</v>
      </c>
      <c r="AQ4494">
        <v>10.514775</v>
      </c>
      <c r="AR4494">
        <v>10.436641</v>
      </c>
      <c r="AS4494">
        <v>10.247845999999999</v>
      </c>
      <c r="AT4494">
        <v>10.306478</v>
      </c>
      <c r="AU4494">
        <v>10.3878716</v>
      </c>
      <c r="AV4494">
        <v>0.108175491</v>
      </c>
      <c r="AX4494">
        <v>10.151681999999999</v>
      </c>
      <c r="AY4494">
        <v>10.278570999999999</v>
      </c>
      <c r="AZ4494">
        <v>10.212253</v>
      </c>
      <c r="BA4494">
        <v>10.292377</v>
      </c>
      <c r="BB4494">
        <v>10.179618</v>
      </c>
      <c r="BC4494">
        <v>10.2229002</v>
      </c>
      <c r="BD4494">
        <v>6.1206631999999997E-2</v>
      </c>
      <c r="BF4494">
        <v>10.19374</v>
      </c>
      <c r="BG4494">
        <v>10.129581</v>
      </c>
      <c r="BH4494">
        <v>10.122887</v>
      </c>
      <c r="BI4494">
        <v>10.174666</v>
      </c>
      <c r="BJ4494">
        <v>10.255081000000001</v>
      </c>
      <c r="BK4494">
        <v>10.175191</v>
      </c>
      <c r="BL4494">
        <v>5.3718557E-2</v>
      </c>
      <c r="BN4494">
        <v>10.026707999999999</v>
      </c>
      <c r="BO4494">
        <v>10.252508000000001</v>
      </c>
      <c r="BP4494">
        <v>9.9070879999999999</v>
      </c>
      <c r="BQ4494">
        <v>10.107732</v>
      </c>
      <c r="BR4494">
        <v>9.9177099999999996</v>
      </c>
      <c r="BS4494">
        <v>10.0423492</v>
      </c>
      <c r="BT4494">
        <v>0.143628689</v>
      </c>
      <c r="BV4494">
        <f>AVERAGE(O4494,W4494,AE4494,AM4494)</f>
        <v>10.438143349999999</v>
      </c>
      <c r="BW4494">
        <f>AVERAGE(BS4494,BK4494,BC4494,AU4494)</f>
        <v>10.207077999999999</v>
      </c>
      <c r="BX4494">
        <f>BV4494-BW4494</f>
        <v>0.23106534999999973</v>
      </c>
    </row>
    <row r="4495" spans="1:76" x14ac:dyDescent="0.2">
      <c r="A4495" t="s">
        <v>1178</v>
      </c>
      <c r="B4495">
        <v>8.1259139999999999</v>
      </c>
      <c r="C4495">
        <v>8.0709400000000002</v>
      </c>
      <c r="D4495">
        <v>7.9591079999999996</v>
      </c>
      <c r="E4495">
        <v>7.9678620000000002</v>
      </c>
      <c r="F4495">
        <v>7.8427519999999999</v>
      </c>
      <c r="G4495">
        <v>7.9933151999999996</v>
      </c>
      <c r="H4495">
        <v>0.109653233</v>
      </c>
      <c r="J4495">
        <v>8.0419079999999994</v>
      </c>
      <c r="K4495">
        <v>7.986974</v>
      </c>
      <c r="L4495">
        <v>8.0105830000000005</v>
      </c>
      <c r="M4495">
        <v>7.9199789999999997</v>
      </c>
      <c r="N4495">
        <v>8.0226550000000003</v>
      </c>
      <c r="O4495">
        <v>7.9964198</v>
      </c>
      <c r="P4495">
        <v>4.7144664000000003E-2</v>
      </c>
      <c r="R4495">
        <v>7.9392259999999997</v>
      </c>
      <c r="S4495">
        <v>8.0261239999999994</v>
      </c>
      <c r="T4495">
        <v>7.9212360000000004</v>
      </c>
      <c r="U4495">
        <v>8.0002410000000008</v>
      </c>
      <c r="V4495">
        <v>8.2169919999999994</v>
      </c>
      <c r="W4495">
        <v>8.0207637999999992</v>
      </c>
      <c r="X4495">
        <v>0.117802397</v>
      </c>
      <c r="Z4495">
        <v>8.0244990000000005</v>
      </c>
      <c r="AA4495">
        <v>8.4353370000000005</v>
      </c>
      <c r="AB4495">
        <v>8.2175799999999999</v>
      </c>
      <c r="AC4495">
        <v>8.3400470000000002</v>
      </c>
      <c r="AD4495">
        <v>8.1648650000000007</v>
      </c>
      <c r="AE4495">
        <v>8.2364656000000007</v>
      </c>
      <c r="AF4495">
        <v>0.15866008600000001</v>
      </c>
      <c r="AH4495">
        <v>8.0569190000000006</v>
      </c>
      <c r="AI4495">
        <v>8.0043419999999994</v>
      </c>
      <c r="AJ4495">
        <v>7.9162460000000001</v>
      </c>
      <c r="AK4495">
        <v>7.9452980000000002</v>
      </c>
      <c r="AL4495">
        <v>8.1263579999999997</v>
      </c>
      <c r="AM4495">
        <v>8.0098325999999993</v>
      </c>
      <c r="AN4495">
        <v>8.4777077000000006E-2</v>
      </c>
      <c r="AP4495">
        <v>7.8146630000000004</v>
      </c>
      <c r="AQ4495">
        <v>7.6923349999999999</v>
      </c>
      <c r="AR4495">
        <v>7.7641479999999996</v>
      </c>
      <c r="AS4495">
        <v>7.7845230000000001</v>
      </c>
      <c r="AT4495">
        <v>7.8271410000000001</v>
      </c>
      <c r="AU4495">
        <v>7.7765620000000002</v>
      </c>
      <c r="AV4495">
        <v>5.3201488999999998E-2</v>
      </c>
      <c r="AX4495">
        <v>7.9349420000000004</v>
      </c>
      <c r="AY4495">
        <v>8.0360469999999999</v>
      </c>
      <c r="AZ4495">
        <v>8.0321809999999996</v>
      </c>
      <c r="BA4495">
        <v>7.8726279999999997</v>
      </c>
      <c r="BB4495">
        <v>7.7658259999999997</v>
      </c>
      <c r="BC4495">
        <v>7.9283248000000004</v>
      </c>
      <c r="BD4495">
        <v>0.113953898</v>
      </c>
      <c r="BF4495">
        <v>7.7916790000000002</v>
      </c>
      <c r="BG4495">
        <v>7.7509690000000004</v>
      </c>
      <c r="BH4495">
        <v>7.839709</v>
      </c>
      <c r="BI4495">
        <v>7.8612310000000001</v>
      </c>
      <c r="BJ4495">
        <v>7.7453430000000001</v>
      </c>
      <c r="BK4495">
        <v>7.7977862</v>
      </c>
      <c r="BL4495">
        <v>5.1870514999999999E-2</v>
      </c>
      <c r="BN4495">
        <v>7.6954079999999996</v>
      </c>
      <c r="BO4495">
        <v>7.9093819999999999</v>
      </c>
      <c r="BP4495">
        <v>7.9183849999999998</v>
      </c>
      <c r="BQ4495">
        <v>7.7364730000000002</v>
      </c>
      <c r="BR4495">
        <v>7.9222979999999996</v>
      </c>
      <c r="BS4495">
        <v>7.8363892000000002</v>
      </c>
      <c r="BT4495">
        <v>0.111007351</v>
      </c>
      <c r="BV4495">
        <f>AVERAGE(O4495,W4495,AE4495,AM4495)</f>
        <v>8.0658704499999985</v>
      </c>
      <c r="BW4495">
        <f>AVERAGE(BS4495,BK4495,BC4495,AU4495)</f>
        <v>7.8347655500000002</v>
      </c>
      <c r="BX4495">
        <f>BV4495-BW4495</f>
        <v>0.23110489999999828</v>
      </c>
    </row>
    <row r="4496" spans="1:76" x14ac:dyDescent="0.2">
      <c r="A4496" t="s">
        <v>349</v>
      </c>
      <c r="B4496">
        <v>7.9840350000000004</v>
      </c>
      <c r="C4496">
        <v>7.9417879999999998</v>
      </c>
      <c r="D4496">
        <v>8.354476</v>
      </c>
      <c r="E4496">
        <v>8.1682469999999991</v>
      </c>
      <c r="F4496">
        <v>8.1855200000000004</v>
      </c>
      <c r="G4496">
        <v>8.1268132000000008</v>
      </c>
      <c r="H4496">
        <v>0.16704306199999999</v>
      </c>
      <c r="J4496">
        <v>8.369059</v>
      </c>
      <c r="K4496">
        <v>8.2967720000000007</v>
      </c>
      <c r="L4496">
        <v>8.4383900000000001</v>
      </c>
      <c r="M4496">
        <v>8.3097949999999994</v>
      </c>
      <c r="N4496">
        <v>8.2093159999999994</v>
      </c>
      <c r="O4496">
        <v>8.3246663999999999</v>
      </c>
      <c r="P4496">
        <v>8.5452810000000004E-2</v>
      </c>
      <c r="R4496">
        <v>8.2318250000000006</v>
      </c>
      <c r="S4496">
        <v>8.3303729999999998</v>
      </c>
      <c r="T4496">
        <v>8.4801819999999992</v>
      </c>
      <c r="U4496">
        <v>8.4084719999999997</v>
      </c>
      <c r="V4496">
        <v>8.3459380000000003</v>
      </c>
      <c r="W4496">
        <v>8.3593580000000003</v>
      </c>
      <c r="X4496">
        <v>9.2595243999999993E-2</v>
      </c>
      <c r="Z4496">
        <v>8.0629539999999995</v>
      </c>
      <c r="AA4496">
        <v>8.2920040000000004</v>
      </c>
      <c r="AB4496">
        <v>8.3670779999999993</v>
      </c>
      <c r="AC4496">
        <v>7.1379000000000001</v>
      </c>
      <c r="AD4496">
        <v>8.5927659999999992</v>
      </c>
      <c r="AE4496">
        <v>8.0905404000000001</v>
      </c>
      <c r="AF4496">
        <v>0.56514951999999996</v>
      </c>
      <c r="AH4496">
        <v>8.1900089999999999</v>
      </c>
      <c r="AI4496">
        <v>8.2458829999999992</v>
      </c>
      <c r="AJ4496">
        <v>7.9726429999999997</v>
      </c>
      <c r="AK4496">
        <v>7.8556670000000004</v>
      </c>
      <c r="AL4496">
        <v>8.2245310000000007</v>
      </c>
      <c r="AM4496">
        <v>8.0977466000000007</v>
      </c>
      <c r="AN4496">
        <v>0.17377030199999999</v>
      </c>
      <c r="AP4496">
        <v>8.0731959999999994</v>
      </c>
      <c r="AQ4496">
        <v>8.0986539999999998</v>
      </c>
      <c r="AR4496">
        <v>7.8606769999999999</v>
      </c>
      <c r="AS4496">
        <v>8.0628949999999993</v>
      </c>
      <c r="AT4496">
        <v>8.0181480000000001</v>
      </c>
      <c r="AU4496">
        <v>8.0227140000000006</v>
      </c>
      <c r="AV4496">
        <v>9.5140246999999997E-2</v>
      </c>
      <c r="AX4496">
        <v>8.0509219999999999</v>
      </c>
      <c r="AY4496">
        <v>8.0673440000000003</v>
      </c>
      <c r="AZ4496">
        <v>7.7478420000000003</v>
      </c>
      <c r="BA4496">
        <v>8.1346959999999999</v>
      </c>
      <c r="BB4496">
        <v>8.1948190000000007</v>
      </c>
      <c r="BC4496">
        <v>8.0391245999999992</v>
      </c>
      <c r="BD4496">
        <v>0.172594688</v>
      </c>
      <c r="BF4496">
        <v>7.7556529999999997</v>
      </c>
      <c r="BG4496">
        <v>7.8000499999999997</v>
      </c>
      <c r="BH4496">
        <v>7.9505239999999997</v>
      </c>
      <c r="BI4496">
        <v>8.0745959999999997</v>
      </c>
      <c r="BJ4496">
        <v>7.89818</v>
      </c>
      <c r="BK4496">
        <v>7.8958006000000003</v>
      </c>
      <c r="BL4496">
        <v>0.12627117099999999</v>
      </c>
      <c r="BN4496">
        <v>7.8368010000000004</v>
      </c>
      <c r="BO4496">
        <v>8.1910340000000001</v>
      </c>
      <c r="BP4496">
        <v>7.8798789999999999</v>
      </c>
      <c r="BQ4496">
        <v>7.995571</v>
      </c>
      <c r="BR4496">
        <v>8.0470170000000003</v>
      </c>
      <c r="BS4496">
        <v>7.9900604</v>
      </c>
      <c r="BT4496">
        <v>0.14079523599999999</v>
      </c>
      <c r="BV4496">
        <f>AVERAGE(O4496,W4496,AE4496,AM4496)</f>
        <v>8.2180778500000002</v>
      </c>
      <c r="BW4496">
        <f>AVERAGE(BS4496,BK4496,BC4496,AU4496)</f>
        <v>7.9869249</v>
      </c>
      <c r="BX4496">
        <f>BV4496-BW4496</f>
        <v>0.23115295000000025</v>
      </c>
    </row>
    <row r="4497" spans="1:76" x14ac:dyDescent="0.2">
      <c r="A4497" t="s">
        <v>954</v>
      </c>
      <c r="B4497">
        <v>6.8668839999999998</v>
      </c>
      <c r="C4497">
        <v>6.7741280000000001</v>
      </c>
      <c r="D4497">
        <v>6.6985299999999999</v>
      </c>
      <c r="E4497">
        <v>6.6577419999999998</v>
      </c>
      <c r="F4497">
        <v>6.4793649999999996</v>
      </c>
      <c r="G4497">
        <v>6.6953297999999997</v>
      </c>
      <c r="H4497">
        <v>0.144658113</v>
      </c>
      <c r="J4497">
        <v>6.7142949999999999</v>
      </c>
      <c r="K4497">
        <v>6.7563849999999999</v>
      </c>
      <c r="L4497">
        <v>6.7403170000000001</v>
      </c>
      <c r="M4497">
        <v>6.5572749999999997</v>
      </c>
      <c r="N4497">
        <v>6.9665369999999998</v>
      </c>
      <c r="O4497">
        <v>6.7469618000000002</v>
      </c>
      <c r="P4497">
        <v>0.146111619</v>
      </c>
      <c r="R4497">
        <v>6.6817260000000003</v>
      </c>
      <c r="S4497">
        <v>6.7663659999999997</v>
      </c>
      <c r="T4497">
        <v>6.7036920000000002</v>
      </c>
      <c r="U4497">
        <v>6.8809709999999997</v>
      </c>
      <c r="V4497">
        <v>6.9028689999999999</v>
      </c>
      <c r="W4497">
        <v>6.7871248</v>
      </c>
      <c r="X4497">
        <v>0.100877024</v>
      </c>
      <c r="Z4497">
        <v>6.9501270000000002</v>
      </c>
      <c r="AA4497">
        <v>6.9250059999999998</v>
      </c>
      <c r="AB4497">
        <v>6.9116999999999997</v>
      </c>
      <c r="AC4497">
        <v>8.3336220000000001</v>
      </c>
      <c r="AD4497">
        <v>7.1164719999999999</v>
      </c>
      <c r="AE4497">
        <v>7.2473853999999998</v>
      </c>
      <c r="AF4497">
        <v>0.61278544199999996</v>
      </c>
      <c r="AH4497">
        <v>6.7982740000000002</v>
      </c>
      <c r="AI4497">
        <v>6.6819110000000004</v>
      </c>
      <c r="AJ4497">
        <v>6.6651480000000003</v>
      </c>
      <c r="AK4497">
        <v>6.8383200000000004</v>
      </c>
      <c r="AL4497">
        <v>6.793126</v>
      </c>
      <c r="AM4497">
        <v>6.7553558000000002</v>
      </c>
      <c r="AN4497">
        <v>7.6946741999999999E-2</v>
      </c>
      <c r="AP4497">
        <v>6.6506939999999997</v>
      </c>
      <c r="AQ4497">
        <v>6.6140160000000003</v>
      </c>
      <c r="AR4497">
        <v>6.4312880000000003</v>
      </c>
      <c r="AS4497">
        <v>6.5135589999999999</v>
      </c>
      <c r="AT4497">
        <v>6.5670760000000001</v>
      </c>
      <c r="AU4497">
        <v>6.5553265999999999</v>
      </c>
      <c r="AV4497">
        <v>8.6324304000000004E-2</v>
      </c>
      <c r="AX4497">
        <v>6.4090379999999998</v>
      </c>
      <c r="AY4497">
        <v>6.7888460000000004</v>
      </c>
      <c r="AZ4497">
        <v>6.6510660000000001</v>
      </c>
      <c r="BA4497">
        <v>6.6516590000000004</v>
      </c>
      <c r="BB4497">
        <v>6.7732710000000003</v>
      </c>
      <c r="BC4497">
        <v>6.654776</v>
      </c>
      <c r="BD4497">
        <v>0.15200861399999999</v>
      </c>
      <c r="BF4497">
        <v>6.5813699999999997</v>
      </c>
      <c r="BG4497">
        <v>6.6444419999999997</v>
      </c>
      <c r="BH4497">
        <v>6.6933569999999998</v>
      </c>
      <c r="BI4497">
        <v>6.8340740000000002</v>
      </c>
      <c r="BJ4497">
        <v>6.7980989999999997</v>
      </c>
      <c r="BK4497">
        <v>6.7102684000000004</v>
      </c>
      <c r="BL4497">
        <v>0.105209254</v>
      </c>
      <c r="BN4497">
        <v>6.7170779999999999</v>
      </c>
      <c r="BO4497">
        <v>6.8053889999999999</v>
      </c>
      <c r="BP4497">
        <v>6.4645229999999998</v>
      </c>
      <c r="BQ4497">
        <v>6.624994</v>
      </c>
      <c r="BR4497">
        <v>6.8445029999999996</v>
      </c>
      <c r="BS4497">
        <v>6.6912973999999998</v>
      </c>
      <c r="BT4497">
        <v>0.15246004199999999</v>
      </c>
      <c r="BV4497">
        <f>AVERAGE(O4497,W4497,AE4497,AM4497)</f>
        <v>6.8842069500000003</v>
      </c>
      <c r="BW4497">
        <f>AVERAGE(BS4497,BK4497,BC4497,AU4497)</f>
        <v>6.6529170999999998</v>
      </c>
      <c r="BX4497">
        <f>BV4497-BW4497</f>
        <v>0.23128985000000046</v>
      </c>
    </row>
    <row r="4498" spans="1:76" x14ac:dyDescent="0.2">
      <c r="A4498" t="s">
        <v>1313</v>
      </c>
      <c r="B4498">
        <v>8.0315119999999993</v>
      </c>
      <c r="C4498">
        <v>8.0265780000000007</v>
      </c>
      <c r="D4498">
        <v>7.7577239999999996</v>
      </c>
      <c r="E4498">
        <v>7.9942380000000002</v>
      </c>
      <c r="F4498">
        <v>7.8620789999999996</v>
      </c>
      <c r="G4498">
        <v>7.9344261999999999</v>
      </c>
      <c r="H4498">
        <v>0.120366984</v>
      </c>
      <c r="J4498">
        <v>8.1129189999999998</v>
      </c>
      <c r="K4498">
        <v>8.0358699999999992</v>
      </c>
      <c r="L4498">
        <v>7.7452889999999996</v>
      </c>
      <c r="M4498">
        <v>8.0583709999999993</v>
      </c>
      <c r="N4498">
        <v>8.0886420000000001</v>
      </c>
      <c r="O4498">
        <v>8.0082182</v>
      </c>
      <c r="P4498">
        <v>0.149868221</v>
      </c>
      <c r="R4498">
        <v>7.9529379999999996</v>
      </c>
      <c r="S4498">
        <v>8.1135520000000003</v>
      </c>
      <c r="T4498">
        <v>7.959371</v>
      </c>
      <c r="U4498">
        <v>8.0165740000000003</v>
      </c>
      <c r="V4498">
        <v>7.9848939999999997</v>
      </c>
      <c r="W4498">
        <v>8.0054657999999996</v>
      </c>
      <c r="X4498">
        <v>6.5408558000000006E-2</v>
      </c>
      <c r="Z4498">
        <v>8.1792230000000004</v>
      </c>
      <c r="AA4498">
        <v>8.3364999999999991</v>
      </c>
      <c r="AB4498">
        <v>8.1291499999999992</v>
      </c>
      <c r="AC4498">
        <v>8.0064010000000003</v>
      </c>
      <c r="AD4498">
        <v>8.1927260000000004</v>
      </c>
      <c r="AE4498">
        <v>8.1687999999999992</v>
      </c>
      <c r="AF4498">
        <v>0.11911123</v>
      </c>
      <c r="AH4498">
        <v>8.1419859999999993</v>
      </c>
      <c r="AI4498">
        <v>8.0538600000000002</v>
      </c>
      <c r="AJ4498">
        <v>7.9307100000000004</v>
      </c>
      <c r="AK4498">
        <v>8.1668439999999993</v>
      </c>
      <c r="AL4498">
        <v>8.3163769999999992</v>
      </c>
      <c r="AM4498">
        <v>8.1219553999999992</v>
      </c>
      <c r="AN4498">
        <v>0.14267774599999999</v>
      </c>
      <c r="AP4498">
        <v>7.8765349999999996</v>
      </c>
      <c r="AQ4498">
        <v>7.7938520000000002</v>
      </c>
      <c r="AR4498">
        <v>7.7189769999999998</v>
      </c>
      <c r="AS4498">
        <v>7.9015909999999998</v>
      </c>
      <c r="AT4498">
        <v>7.8991600000000002</v>
      </c>
      <c r="AU4498">
        <v>7.8380229999999997</v>
      </c>
      <c r="AV4498">
        <v>7.9663078999999998E-2</v>
      </c>
      <c r="AX4498">
        <v>7.7764449999999998</v>
      </c>
      <c r="AY4498">
        <v>7.7568999999999999</v>
      </c>
      <c r="AZ4498">
        <v>8.1142330000000005</v>
      </c>
      <c r="BA4498">
        <v>7.754702</v>
      </c>
      <c r="BB4498">
        <v>7.9110769999999997</v>
      </c>
      <c r="BC4498">
        <v>7.8626714</v>
      </c>
      <c r="BD4498">
        <v>0.15484372199999999</v>
      </c>
      <c r="BF4498">
        <v>7.947654</v>
      </c>
      <c r="BG4498">
        <v>7.875362</v>
      </c>
      <c r="BH4498">
        <v>7.7087310000000002</v>
      </c>
      <c r="BI4498">
        <v>7.871753</v>
      </c>
      <c r="BJ4498">
        <v>7.7245860000000004</v>
      </c>
      <c r="BK4498">
        <v>7.8256171999999999</v>
      </c>
      <c r="BL4498">
        <v>0.104122194</v>
      </c>
      <c r="BN4498">
        <v>7.8029729999999997</v>
      </c>
      <c r="BO4498">
        <v>7.9613899999999997</v>
      </c>
      <c r="BP4498">
        <v>7.6274829999999998</v>
      </c>
      <c r="BQ4498">
        <v>7.9148560000000003</v>
      </c>
      <c r="BR4498">
        <v>7.9537930000000001</v>
      </c>
      <c r="BS4498">
        <v>7.8520989999999999</v>
      </c>
      <c r="BT4498">
        <v>0.140615028</v>
      </c>
      <c r="BV4498">
        <f>AVERAGE(O4498,W4498,AE4498,AM4498)</f>
        <v>8.0761098499999981</v>
      </c>
      <c r="BW4498">
        <f>AVERAGE(BS4498,BK4498,BC4498,AU4498)</f>
        <v>7.8446026499999997</v>
      </c>
      <c r="BX4498">
        <f>BV4498-BW4498</f>
        <v>0.23150719999999847</v>
      </c>
    </row>
    <row r="4499" spans="1:76" x14ac:dyDescent="0.2">
      <c r="A4499" t="s">
        <v>1517</v>
      </c>
      <c r="B4499">
        <v>10.435279</v>
      </c>
      <c r="C4499">
        <v>10.174884</v>
      </c>
      <c r="D4499">
        <v>10.306232</v>
      </c>
      <c r="E4499">
        <v>9.928191</v>
      </c>
      <c r="F4499">
        <v>10.017575000000001</v>
      </c>
      <c r="G4499">
        <v>10.172432199999999</v>
      </c>
      <c r="H4499">
        <v>0.206537741</v>
      </c>
      <c r="J4499">
        <v>10.244702999999999</v>
      </c>
      <c r="K4499">
        <v>10.052037</v>
      </c>
      <c r="L4499">
        <v>10.397458</v>
      </c>
      <c r="M4499">
        <v>10.22541</v>
      </c>
      <c r="N4499">
        <v>10.128641</v>
      </c>
      <c r="O4499">
        <v>10.209649799999999</v>
      </c>
      <c r="P4499">
        <v>0.13053088800000001</v>
      </c>
      <c r="R4499">
        <v>9.948563</v>
      </c>
      <c r="S4499">
        <v>10.076225000000001</v>
      </c>
      <c r="T4499">
        <v>10.148884000000001</v>
      </c>
      <c r="U4499">
        <v>10.174341999999999</v>
      </c>
      <c r="V4499">
        <v>10.402589000000001</v>
      </c>
      <c r="W4499">
        <v>10.150120599999999</v>
      </c>
      <c r="X4499">
        <v>0.16614340499999999</v>
      </c>
      <c r="Z4499">
        <v>9.8922740000000005</v>
      </c>
      <c r="AA4499">
        <v>10.174818999999999</v>
      </c>
      <c r="AB4499">
        <v>10.040542</v>
      </c>
      <c r="AC4499">
        <v>9.0829719999999998</v>
      </c>
      <c r="AD4499">
        <v>10.188103999999999</v>
      </c>
      <c r="AE4499">
        <v>9.8757421999999995</v>
      </c>
      <c r="AF4499">
        <v>0.45905710199999999</v>
      </c>
      <c r="AH4499">
        <v>10.240964</v>
      </c>
      <c r="AI4499">
        <v>10.220140000000001</v>
      </c>
      <c r="AJ4499">
        <v>9.9851709999999994</v>
      </c>
      <c r="AK4499">
        <v>10.312785999999999</v>
      </c>
      <c r="AL4499">
        <v>10.165642999999999</v>
      </c>
      <c r="AM4499">
        <v>10.1849408</v>
      </c>
      <c r="AN4499">
        <v>0.123493275</v>
      </c>
      <c r="AP4499">
        <v>10.066632999999999</v>
      </c>
      <c r="AQ4499">
        <v>10.236431</v>
      </c>
      <c r="AR4499">
        <v>10.031787</v>
      </c>
      <c r="AS4499">
        <v>9.6287339999999997</v>
      </c>
      <c r="AT4499">
        <v>9.7914279999999998</v>
      </c>
      <c r="AU4499">
        <v>9.9510026000000007</v>
      </c>
      <c r="AV4499">
        <v>0.240149424</v>
      </c>
      <c r="AX4499">
        <v>10.097735999999999</v>
      </c>
      <c r="AY4499">
        <v>10.071707</v>
      </c>
      <c r="AZ4499">
        <v>8.5985060000000004</v>
      </c>
      <c r="BA4499">
        <v>10.166891</v>
      </c>
      <c r="BB4499">
        <v>9.6696589999999993</v>
      </c>
      <c r="BC4499">
        <v>9.7208997999999998</v>
      </c>
      <c r="BD4499">
        <v>0.65695753800000001</v>
      </c>
      <c r="BF4499">
        <v>9.3548620000000007</v>
      </c>
      <c r="BG4499">
        <v>9.7795310000000004</v>
      </c>
      <c r="BH4499">
        <v>9.9334790000000002</v>
      </c>
      <c r="BI4499">
        <v>10.238016</v>
      </c>
      <c r="BJ4499">
        <v>9.8024839999999998</v>
      </c>
      <c r="BK4499">
        <v>9.8216743999999991</v>
      </c>
      <c r="BL4499">
        <v>0.31855091899999999</v>
      </c>
      <c r="BN4499">
        <v>9.8088759999999997</v>
      </c>
      <c r="BO4499">
        <v>9.9605589999999999</v>
      </c>
      <c r="BP4499">
        <v>10.028991</v>
      </c>
      <c r="BQ4499">
        <v>9.9447899999999994</v>
      </c>
      <c r="BR4499">
        <v>10.257334</v>
      </c>
      <c r="BS4499">
        <v>10.000109999999999</v>
      </c>
      <c r="BT4499">
        <v>0.16446376900000001</v>
      </c>
      <c r="BV4499">
        <f>AVERAGE(O4499,W4499,AE4499,AM4499)</f>
        <v>10.10511335</v>
      </c>
      <c r="BW4499">
        <f>AVERAGE(BS4499,BK4499,BC4499,AU4499)</f>
        <v>9.8734216999999997</v>
      </c>
      <c r="BX4499">
        <f>BV4499-BW4499</f>
        <v>0.23169165000000014</v>
      </c>
    </row>
    <row r="4500" spans="1:76" x14ac:dyDescent="0.2">
      <c r="A4500" t="s">
        <v>2736</v>
      </c>
      <c r="B4500">
        <v>7.1712540000000002</v>
      </c>
      <c r="C4500">
        <v>6.9319860000000002</v>
      </c>
      <c r="D4500">
        <v>7.1311400000000003</v>
      </c>
      <c r="E4500">
        <v>7.2932589999999999</v>
      </c>
      <c r="F4500">
        <v>7.1385019999999999</v>
      </c>
      <c r="G4500">
        <v>7.1332281999999996</v>
      </c>
      <c r="H4500">
        <v>0.129986937</v>
      </c>
      <c r="J4500">
        <v>7.4235629999999997</v>
      </c>
      <c r="K4500">
        <v>7.4235819999999997</v>
      </c>
      <c r="L4500">
        <v>7.2172229999999997</v>
      </c>
      <c r="M4500">
        <v>7.0879019999999997</v>
      </c>
      <c r="N4500">
        <v>7.343966</v>
      </c>
      <c r="O4500">
        <v>7.2992471999999999</v>
      </c>
      <c r="P4500">
        <v>0.14517928099999999</v>
      </c>
      <c r="R4500">
        <v>7.293037</v>
      </c>
      <c r="S4500">
        <v>7.3763699999999996</v>
      </c>
      <c r="T4500">
        <v>7.2756249999999998</v>
      </c>
      <c r="U4500">
        <v>7.1089869999999999</v>
      </c>
      <c r="V4500">
        <v>7.5288620000000002</v>
      </c>
      <c r="W4500">
        <v>7.3165762000000001</v>
      </c>
      <c r="X4500">
        <v>0.153268498</v>
      </c>
      <c r="Z4500">
        <v>7.2078170000000004</v>
      </c>
      <c r="AA4500">
        <v>7.4538460000000004</v>
      </c>
      <c r="AB4500">
        <v>7.4977390000000002</v>
      </c>
      <c r="AC4500">
        <v>7.861637</v>
      </c>
      <c r="AD4500">
        <v>7.2252200000000002</v>
      </c>
      <c r="AE4500">
        <v>7.4492517999999999</v>
      </c>
      <c r="AF4500">
        <v>0.26500692399999998</v>
      </c>
      <c r="AH4500">
        <v>7.225339</v>
      </c>
      <c r="AI4500">
        <v>7.3788629999999999</v>
      </c>
      <c r="AJ4500">
        <v>7.0538169999999996</v>
      </c>
      <c r="AK4500">
        <v>6.9642410000000003</v>
      </c>
      <c r="AL4500">
        <v>7.2055239999999996</v>
      </c>
      <c r="AM4500">
        <v>7.1655568000000001</v>
      </c>
      <c r="AN4500">
        <v>0.16100051100000001</v>
      </c>
      <c r="AP4500">
        <v>6.9737809999999998</v>
      </c>
      <c r="AQ4500">
        <v>7.2238819999999997</v>
      </c>
      <c r="AR4500">
        <v>6.8719760000000001</v>
      </c>
      <c r="AS4500">
        <v>7.2176780000000003</v>
      </c>
      <c r="AT4500">
        <v>7.1848479999999997</v>
      </c>
      <c r="AU4500">
        <v>7.0944330000000004</v>
      </c>
      <c r="AV4500">
        <v>0.16137322300000001</v>
      </c>
      <c r="AX4500">
        <v>7.1448729999999996</v>
      </c>
      <c r="AY4500">
        <v>7.2492270000000003</v>
      </c>
      <c r="AZ4500">
        <v>6.9675180000000001</v>
      </c>
      <c r="BA4500">
        <v>6.9367850000000004</v>
      </c>
      <c r="BB4500">
        <v>6.9617180000000003</v>
      </c>
      <c r="BC4500">
        <v>7.0520242</v>
      </c>
      <c r="BD4500">
        <v>0.13791883899999999</v>
      </c>
      <c r="BF4500">
        <v>7.2387430000000004</v>
      </c>
      <c r="BG4500">
        <v>7.1009799999999998</v>
      </c>
      <c r="BH4500">
        <v>7.2020629999999999</v>
      </c>
      <c r="BI4500">
        <v>6.8700219999999996</v>
      </c>
      <c r="BJ4500">
        <v>7.1854839999999998</v>
      </c>
      <c r="BK4500">
        <v>7.1194584000000001</v>
      </c>
      <c r="BL4500">
        <v>0.14830010499999999</v>
      </c>
      <c r="BN4500">
        <v>7.1691779999999996</v>
      </c>
      <c r="BO4500">
        <v>7.1542339999999998</v>
      </c>
      <c r="BP4500">
        <v>6.9482030000000004</v>
      </c>
      <c r="BQ4500">
        <v>6.9248519999999996</v>
      </c>
      <c r="BR4500">
        <v>6.9930950000000003</v>
      </c>
      <c r="BS4500">
        <v>7.0379123999999997</v>
      </c>
      <c r="BT4500">
        <v>0.11575880299999999</v>
      </c>
      <c r="BV4500">
        <f>AVERAGE(O4500,W4500,AE4500,AM4500)</f>
        <v>7.307658</v>
      </c>
      <c r="BW4500">
        <f>AVERAGE(BS4500,BK4500,BC4500,AU4500)</f>
        <v>7.0759570000000007</v>
      </c>
      <c r="BX4500">
        <f>BV4500-BW4500</f>
        <v>0.23170099999999927</v>
      </c>
    </row>
    <row r="4501" spans="1:76" x14ac:dyDescent="0.2">
      <c r="A4501" t="s">
        <v>3654</v>
      </c>
      <c r="B4501">
        <v>8.9139900000000001</v>
      </c>
      <c r="C4501">
        <v>8.7949289999999998</v>
      </c>
      <c r="D4501">
        <v>8.8231120000000001</v>
      </c>
      <c r="E4501">
        <v>8.8871500000000001</v>
      </c>
      <c r="F4501">
        <v>8.8388109999999998</v>
      </c>
      <c r="G4501">
        <v>8.8515984000000003</v>
      </c>
      <c r="H4501">
        <v>4.8329705000000001E-2</v>
      </c>
      <c r="J4501">
        <v>8.9653790000000004</v>
      </c>
      <c r="K4501">
        <v>8.9878099999999996</v>
      </c>
      <c r="L4501">
        <v>8.8765780000000003</v>
      </c>
      <c r="M4501">
        <v>8.9494969999999991</v>
      </c>
      <c r="N4501">
        <v>8.9316549999999992</v>
      </c>
      <c r="O4501">
        <v>8.9421838000000005</v>
      </c>
      <c r="P4501">
        <v>4.2095804000000001E-2</v>
      </c>
      <c r="R4501">
        <v>8.9287910000000004</v>
      </c>
      <c r="S4501">
        <v>9.0894270000000006</v>
      </c>
      <c r="T4501">
        <v>8.8489059999999995</v>
      </c>
      <c r="U4501">
        <v>8.9495749999999994</v>
      </c>
      <c r="V4501">
        <v>9.0669280000000008</v>
      </c>
      <c r="W4501">
        <v>8.9767253999999994</v>
      </c>
      <c r="X4501">
        <v>0.100263166</v>
      </c>
      <c r="Z4501">
        <v>8.800929</v>
      </c>
      <c r="AA4501">
        <v>9.1114519999999999</v>
      </c>
      <c r="AB4501">
        <v>9.1268820000000002</v>
      </c>
      <c r="AC4501">
        <v>8.5206470000000003</v>
      </c>
      <c r="AD4501">
        <v>8.9916590000000003</v>
      </c>
      <c r="AE4501">
        <v>8.9103138000000008</v>
      </c>
      <c r="AF4501">
        <v>0.25386051900000001</v>
      </c>
      <c r="AH4501">
        <v>8.7908369999999998</v>
      </c>
      <c r="AI4501">
        <v>8.9371419999999997</v>
      </c>
      <c r="AJ4501">
        <v>8.8831000000000007</v>
      </c>
      <c r="AK4501">
        <v>8.9837129999999998</v>
      </c>
      <c r="AL4501">
        <v>9.0933770000000003</v>
      </c>
      <c r="AM4501">
        <v>8.9376338000000004</v>
      </c>
      <c r="AN4501">
        <v>0.11280815</v>
      </c>
      <c r="AP4501">
        <v>8.7646440000000005</v>
      </c>
      <c r="AQ4501">
        <v>8.6947030000000005</v>
      </c>
      <c r="AR4501">
        <v>8.5898040000000009</v>
      </c>
      <c r="AS4501">
        <v>8.7416459999999994</v>
      </c>
      <c r="AT4501">
        <v>8.7822790000000008</v>
      </c>
      <c r="AU4501">
        <v>8.7146152000000008</v>
      </c>
      <c r="AV4501">
        <v>7.7113983999999997E-2</v>
      </c>
      <c r="AX4501">
        <v>8.6005409999999998</v>
      </c>
      <c r="AY4501">
        <v>8.8764789999999998</v>
      </c>
      <c r="AZ4501">
        <v>9.0094740000000009</v>
      </c>
      <c r="BA4501">
        <v>8.797993</v>
      </c>
      <c r="BB4501">
        <v>8.8384350000000005</v>
      </c>
      <c r="BC4501">
        <v>8.8245844000000009</v>
      </c>
      <c r="BD4501">
        <v>0.148300034</v>
      </c>
      <c r="BF4501">
        <v>8.6301100000000002</v>
      </c>
      <c r="BG4501">
        <v>8.6590629999999997</v>
      </c>
      <c r="BH4501">
        <v>8.6559919999999995</v>
      </c>
      <c r="BI4501">
        <v>8.7451659999999993</v>
      </c>
      <c r="BJ4501">
        <v>8.6278089999999992</v>
      </c>
      <c r="BK4501">
        <v>8.6636279999999992</v>
      </c>
      <c r="BL4501">
        <v>4.7786112999999998E-2</v>
      </c>
      <c r="BN4501">
        <v>8.4825520000000001</v>
      </c>
      <c r="BO4501">
        <v>8.7582149999999999</v>
      </c>
      <c r="BP4501">
        <v>8.5609479999999998</v>
      </c>
      <c r="BQ4501">
        <v>8.6954320000000003</v>
      </c>
      <c r="BR4501">
        <v>8.6829459999999994</v>
      </c>
      <c r="BS4501">
        <v>8.6360185999999999</v>
      </c>
      <c r="BT4501">
        <v>0.111637455</v>
      </c>
      <c r="BV4501">
        <f>AVERAGE(O4501,W4501,AE4501,AM4501)</f>
        <v>8.9417141999999998</v>
      </c>
      <c r="BW4501">
        <f>AVERAGE(BS4501,BK4501,BC4501,AU4501)</f>
        <v>8.7097115500000015</v>
      </c>
      <c r="BX4501">
        <f>BV4501-BW4501</f>
        <v>0.23200264999999831</v>
      </c>
    </row>
    <row r="4502" spans="1:76" x14ac:dyDescent="0.2">
      <c r="A4502" t="s">
        <v>1500</v>
      </c>
      <c r="B4502">
        <v>10.309288</v>
      </c>
      <c r="C4502">
        <v>10.122102</v>
      </c>
      <c r="D4502">
        <v>10.184798000000001</v>
      </c>
      <c r="E4502">
        <v>10.275763</v>
      </c>
      <c r="F4502">
        <v>10.404553</v>
      </c>
      <c r="G4502">
        <v>10.2593008</v>
      </c>
      <c r="H4502">
        <v>0.109820426</v>
      </c>
      <c r="J4502">
        <v>10.557326</v>
      </c>
      <c r="K4502">
        <v>10.188618</v>
      </c>
      <c r="L4502">
        <v>10.526847999999999</v>
      </c>
      <c r="M4502">
        <v>10.459564</v>
      </c>
      <c r="N4502">
        <v>10.610695</v>
      </c>
      <c r="O4502">
        <v>10.468610200000001</v>
      </c>
      <c r="P4502">
        <v>0.16577672500000001</v>
      </c>
      <c r="R4502">
        <v>10.411909</v>
      </c>
      <c r="S4502">
        <v>9.9133999999999993</v>
      </c>
      <c r="T4502">
        <v>10.475372</v>
      </c>
      <c r="U4502">
        <v>10.549302000000001</v>
      </c>
      <c r="V4502">
        <v>10.63171</v>
      </c>
      <c r="W4502">
        <v>10.3963386</v>
      </c>
      <c r="X4502">
        <v>0.28218606699999998</v>
      </c>
      <c r="Z4502">
        <v>10.106985</v>
      </c>
      <c r="AA4502">
        <v>10.585979999999999</v>
      </c>
      <c r="AB4502">
        <v>10.52379</v>
      </c>
      <c r="AC4502">
        <v>9.054888</v>
      </c>
      <c r="AD4502">
        <v>10.346723000000001</v>
      </c>
      <c r="AE4502">
        <v>10.123673200000001</v>
      </c>
      <c r="AF4502">
        <v>0.62573008200000002</v>
      </c>
      <c r="AH4502">
        <v>10.160784</v>
      </c>
      <c r="AI4502">
        <v>10.219563000000001</v>
      </c>
      <c r="AJ4502">
        <v>10.024272</v>
      </c>
      <c r="AK4502">
        <v>10.215699000000001</v>
      </c>
      <c r="AL4502">
        <v>10.213722000000001</v>
      </c>
      <c r="AM4502">
        <v>10.166808</v>
      </c>
      <c r="AN4502">
        <v>8.3257346999999995E-2</v>
      </c>
      <c r="AP4502">
        <v>10.065956999999999</v>
      </c>
      <c r="AQ4502">
        <v>10.232893000000001</v>
      </c>
      <c r="AR4502">
        <v>9.9705709999999996</v>
      </c>
      <c r="AS4502">
        <v>10.03092</v>
      </c>
      <c r="AT4502">
        <v>9.9814950000000007</v>
      </c>
      <c r="AU4502">
        <v>10.0563672</v>
      </c>
      <c r="AV4502">
        <v>0.105910005</v>
      </c>
      <c r="AX4502">
        <v>10.244213</v>
      </c>
      <c r="AY4502">
        <v>10.333069</v>
      </c>
      <c r="AZ4502">
        <v>8.8795470000000005</v>
      </c>
      <c r="BA4502">
        <v>10.491808000000001</v>
      </c>
      <c r="BB4502">
        <v>10.116714</v>
      </c>
      <c r="BC4502">
        <v>10.0130702</v>
      </c>
      <c r="BD4502">
        <v>0.648196149</v>
      </c>
      <c r="BF4502">
        <v>9.5713629999999998</v>
      </c>
      <c r="BG4502">
        <v>9.9906559999999995</v>
      </c>
      <c r="BH4502">
        <v>10.133858999999999</v>
      </c>
      <c r="BI4502">
        <v>10.219401</v>
      </c>
      <c r="BJ4502">
        <v>10.086074999999999</v>
      </c>
      <c r="BK4502">
        <v>10.000270799999999</v>
      </c>
      <c r="BL4502">
        <v>0.25361415500000001</v>
      </c>
      <c r="BN4502">
        <v>9.9501200000000001</v>
      </c>
      <c r="BO4502">
        <v>10.430102</v>
      </c>
      <c r="BP4502">
        <v>10.101959000000001</v>
      </c>
      <c r="BQ4502">
        <v>10.131290999999999</v>
      </c>
      <c r="BR4502">
        <v>10.173400000000001</v>
      </c>
      <c r="BS4502">
        <v>10.1573744</v>
      </c>
      <c r="BT4502">
        <v>0.17417143900000001</v>
      </c>
      <c r="BV4502">
        <f>AVERAGE(O4502,W4502,AE4502,AM4502)</f>
        <v>10.288857499999999</v>
      </c>
      <c r="BW4502">
        <f>AVERAGE(BS4502,BK4502,BC4502,AU4502)</f>
        <v>10.056770650000001</v>
      </c>
      <c r="BX4502">
        <f>BV4502-BW4502</f>
        <v>0.23208684999999818</v>
      </c>
    </row>
    <row r="4503" spans="1:76" x14ac:dyDescent="0.2">
      <c r="A4503" t="s">
        <v>3615</v>
      </c>
      <c r="B4503">
        <v>10.914611000000001</v>
      </c>
      <c r="C4503">
        <v>10.779343000000001</v>
      </c>
      <c r="D4503">
        <v>10.949227</v>
      </c>
      <c r="E4503">
        <v>10.753446</v>
      </c>
      <c r="F4503">
        <v>10.652126000000001</v>
      </c>
      <c r="G4503">
        <v>10.809750599999999</v>
      </c>
      <c r="H4503">
        <v>0.121850025</v>
      </c>
      <c r="J4503">
        <v>10.810124999999999</v>
      </c>
      <c r="K4503">
        <v>10.892433</v>
      </c>
      <c r="L4503">
        <v>11.060025</v>
      </c>
      <c r="M4503">
        <v>11.109772</v>
      </c>
      <c r="N4503">
        <v>11.023861</v>
      </c>
      <c r="O4503">
        <v>10.979243200000001</v>
      </c>
      <c r="P4503">
        <v>0.124188558</v>
      </c>
      <c r="R4503">
        <v>10.711293</v>
      </c>
      <c r="S4503">
        <v>10.772850999999999</v>
      </c>
      <c r="T4503">
        <v>11.029235999999999</v>
      </c>
      <c r="U4503">
        <v>10.910722</v>
      </c>
      <c r="V4503">
        <v>11.219853000000001</v>
      </c>
      <c r="W4503">
        <v>10.928791</v>
      </c>
      <c r="X4503">
        <v>0.20417849900000001</v>
      </c>
      <c r="Z4503">
        <v>11.006679999999999</v>
      </c>
      <c r="AA4503">
        <v>11.11553</v>
      </c>
      <c r="AB4503">
        <v>11.194775999999999</v>
      </c>
      <c r="AC4503">
        <v>10.122247</v>
      </c>
      <c r="AD4503">
        <v>11.283556000000001</v>
      </c>
      <c r="AE4503">
        <v>10.9445578</v>
      </c>
      <c r="AF4503">
        <v>0.47085418099999998</v>
      </c>
      <c r="AH4503">
        <v>11.175001</v>
      </c>
      <c r="AI4503">
        <v>11.171965999999999</v>
      </c>
      <c r="AJ4503">
        <v>11.111786</v>
      </c>
      <c r="AK4503">
        <v>11.072184</v>
      </c>
      <c r="AL4503">
        <v>11.182198</v>
      </c>
      <c r="AM4503">
        <v>11.142626999999999</v>
      </c>
      <c r="AN4503">
        <v>4.8446105000000003E-2</v>
      </c>
      <c r="AP4503">
        <v>10.831588</v>
      </c>
      <c r="AQ4503">
        <v>10.784879999999999</v>
      </c>
      <c r="AR4503">
        <v>10.658576</v>
      </c>
      <c r="AS4503">
        <v>10.567845999999999</v>
      </c>
      <c r="AT4503">
        <v>10.678943</v>
      </c>
      <c r="AU4503">
        <v>10.7043666</v>
      </c>
      <c r="AV4503">
        <v>0.10493891700000001</v>
      </c>
      <c r="AX4503">
        <v>10.654816</v>
      </c>
      <c r="AY4503">
        <v>10.717521</v>
      </c>
      <c r="AZ4503">
        <v>10.280507999999999</v>
      </c>
      <c r="BA4503">
        <v>10.677721999999999</v>
      </c>
      <c r="BB4503">
        <v>10.554823000000001</v>
      </c>
      <c r="BC4503">
        <v>10.577078</v>
      </c>
      <c r="BD4503">
        <v>0.17631342699999999</v>
      </c>
      <c r="BF4503">
        <v>10.607903</v>
      </c>
      <c r="BG4503">
        <v>10.669449999999999</v>
      </c>
      <c r="BH4503">
        <v>10.837351999999999</v>
      </c>
      <c r="BI4503">
        <v>11.016912</v>
      </c>
      <c r="BJ4503">
        <v>10.88172</v>
      </c>
      <c r="BK4503">
        <v>10.802667400000001</v>
      </c>
      <c r="BL4503">
        <v>0.16510082600000001</v>
      </c>
      <c r="BN4503">
        <v>10.763127000000001</v>
      </c>
      <c r="BO4503">
        <v>11.041829999999999</v>
      </c>
      <c r="BP4503">
        <v>10.956389</v>
      </c>
      <c r="BQ4503">
        <v>11.007718000000001</v>
      </c>
      <c r="BR4503">
        <v>11.138206</v>
      </c>
      <c r="BS4503">
        <v>10.981453999999999</v>
      </c>
      <c r="BT4503">
        <v>0.13892550300000001</v>
      </c>
      <c r="BV4503">
        <f>AVERAGE(O4503,W4503,AE4503,AM4503)</f>
        <v>10.99880475</v>
      </c>
      <c r="BW4503">
        <f>AVERAGE(BS4503,BK4503,BC4503,AU4503)</f>
        <v>10.766391500000001</v>
      </c>
      <c r="BX4503">
        <f>BV4503-BW4503</f>
        <v>0.23241324999999868</v>
      </c>
    </row>
    <row r="4504" spans="1:76" x14ac:dyDescent="0.2">
      <c r="A4504" t="s">
        <v>1360</v>
      </c>
      <c r="B4504">
        <v>6.9907250000000003</v>
      </c>
      <c r="C4504">
        <v>7.0335599999999996</v>
      </c>
      <c r="D4504">
        <v>7.1367200000000004</v>
      </c>
      <c r="E4504">
        <v>7.3640290000000004</v>
      </c>
      <c r="F4504">
        <v>7.2865070000000003</v>
      </c>
      <c r="G4504">
        <v>7.1623082</v>
      </c>
      <c r="H4504">
        <v>0.160303051</v>
      </c>
      <c r="J4504">
        <v>7.1012060000000004</v>
      </c>
      <c r="K4504">
        <v>7.0289489999999999</v>
      </c>
      <c r="L4504">
        <v>7.3213569999999999</v>
      </c>
      <c r="M4504">
        <v>7.2453760000000003</v>
      </c>
      <c r="N4504">
        <v>7.2431789999999996</v>
      </c>
      <c r="O4504">
        <v>7.1880134</v>
      </c>
      <c r="P4504">
        <v>0.119322289</v>
      </c>
      <c r="R4504">
        <v>7.2754479999999999</v>
      </c>
      <c r="S4504">
        <v>7.2479329999999997</v>
      </c>
      <c r="T4504">
        <v>7.3259949999999998</v>
      </c>
      <c r="U4504">
        <v>7.1766810000000003</v>
      </c>
      <c r="V4504">
        <v>7.460636</v>
      </c>
      <c r="W4504">
        <v>7.2973385999999998</v>
      </c>
      <c r="X4504">
        <v>0.106025467</v>
      </c>
      <c r="Z4504">
        <v>7.5089899999999998</v>
      </c>
      <c r="AA4504">
        <v>7.4204610000000004</v>
      </c>
      <c r="AB4504">
        <v>7.4850940000000001</v>
      </c>
      <c r="AC4504">
        <v>8.4635239999999996</v>
      </c>
      <c r="AD4504">
        <v>7.4032349999999996</v>
      </c>
      <c r="AE4504">
        <v>7.6562608000000001</v>
      </c>
      <c r="AF4504">
        <v>0.45339944799999998</v>
      </c>
      <c r="AH4504">
        <v>7.2298119999999999</v>
      </c>
      <c r="AI4504">
        <v>7.1304150000000002</v>
      </c>
      <c r="AJ4504">
        <v>7.3478579999999996</v>
      </c>
      <c r="AK4504">
        <v>7.3785499999999997</v>
      </c>
      <c r="AL4504">
        <v>7.2256270000000002</v>
      </c>
      <c r="AM4504">
        <v>7.2624523999999999</v>
      </c>
      <c r="AN4504">
        <v>0.100782129</v>
      </c>
      <c r="AP4504">
        <v>7.0554709999999998</v>
      </c>
      <c r="AQ4504">
        <v>6.9449490000000003</v>
      </c>
      <c r="AR4504">
        <v>7.1499670000000002</v>
      </c>
      <c r="AS4504">
        <v>7.0027520000000001</v>
      </c>
      <c r="AT4504">
        <v>6.9886759999999999</v>
      </c>
      <c r="AU4504">
        <v>7.0283629999999997</v>
      </c>
      <c r="AV4504">
        <v>7.8599066999999995E-2</v>
      </c>
      <c r="AX4504">
        <v>7.3364469999999997</v>
      </c>
      <c r="AY4504">
        <v>7.1959920000000004</v>
      </c>
      <c r="AZ4504">
        <v>7.0233829999999999</v>
      </c>
      <c r="BA4504">
        <v>7.302473</v>
      </c>
      <c r="BB4504">
        <v>7.1369860000000003</v>
      </c>
      <c r="BC4504">
        <v>7.1990562000000002</v>
      </c>
      <c r="BD4504">
        <v>0.12678174</v>
      </c>
      <c r="BF4504">
        <v>7.1596399999999996</v>
      </c>
      <c r="BG4504">
        <v>7.157578</v>
      </c>
      <c r="BH4504">
        <v>7.0081449999999998</v>
      </c>
      <c r="BI4504">
        <v>7.1199890000000003</v>
      </c>
      <c r="BJ4504">
        <v>7.2921379999999996</v>
      </c>
      <c r="BK4504">
        <v>7.1474979999999997</v>
      </c>
      <c r="BL4504">
        <v>0.10166829400000001</v>
      </c>
      <c r="BN4504">
        <v>7.209581</v>
      </c>
      <c r="BO4504">
        <v>7.2477289999999996</v>
      </c>
      <c r="BP4504">
        <v>6.8886050000000001</v>
      </c>
      <c r="BQ4504">
        <v>7.150868</v>
      </c>
      <c r="BR4504">
        <v>6.9999310000000001</v>
      </c>
      <c r="BS4504">
        <v>7.0993427999999996</v>
      </c>
      <c r="BT4504">
        <v>0.150929535</v>
      </c>
      <c r="BV4504">
        <f>AVERAGE(O4504,W4504,AE4504,AM4504)</f>
        <v>7.3510162999999995</v>
      </c>
      <c r="BW4504">
        <f>AVERAGE(BS4504,BK4504,BC4504,AU4504)</f>
        <v>7.1185649999999994</v>
      </c>
      <c r="BX4504">
        <f>BV4504-BW4504</f>
        <v>0.23245130000000014</v>
      </c>
    </row>
    <row r="4505" spans="1:76" x14ac:dyDescent="0.2">
      <c r="A4505" t="s">
        <v>671</v>
      </c>
      <c r="B4505">
        <v>6.2316229999999999</v>
      </c>
      <c r="C4505">
        <v>6.2198229999999999</v>
      </c>
      <c r="D4505">
        <v>6.2690000000000001</v>
      </c>
      <c r="E4505">
        <v>6.2163729999999999</v>
      </c>
      <c r="F4505">
        <v>6.2172460000000003</v>
      </c>
      <c r="G4505">
        <v>6.2308130000000004</v>
      </c>
      <c r="H4505">
        <v>2.2205068000000001E-2</v>
      </c>
      <c r="J4505">
        <v>6.6484940000000003</v>
      </c>
      <c r="K4505">
        <v>6.5014440000000002</v>
      </c>
      <c r="L4505">
        <v>6.278143</v>
      </c>
      <c r="M4505">
        <v>6.599291</v>
      </c>
      <c r="N4505">
        <v>6.6416599999999999</v>
      </c>
      <c r="O4505">
        <v>6.5338063999999996</v>
      </c>
      <c r="P4505">
        <v>0.154503217</v>
      </c>
      <c r="R4505">
        <v>7.0969519999999999</v>
      </c>
      <c r="S4505">
        <v>7.0163869999999999</v>
      </c>
      <c r="T4505">
        <v>6.6326749999999999</v>
      </c>
      <c r="U4505">
        <v>6.4784480000000002</v>
      </c>
      <c r="V4505">
        <v>6.7305060000000001</v>
      </c>
      <c r="W4505">
        <v>6.7909936000000002</v>
      </c>
      <c r="X4505">
        <v>0.26020232900000001</v>
      </c>
      <c r="Z4505">
        <v>6.6697009999999999</v>
      </c>
      <c r="AA4505">
        <v>6.764697</v>
      </c>
      <c r="AB4505">
        <v>7.1138810000000001</v>
      </c>
      <c r="AC4505">
        <v>6.6074809999999999</v>
      </c>
      <c r="AD4505">
        <v>6.4923729999999997</v>
      </c>
      <c r="AE4505">
        <v>6.7296265999999996</v>
      </c>
      <c r="AF4505">
        <v>0.236474773</v>
      </c>
      <c r="AH4505">
        <v>6.6546979999999998</v>
      </c>
      <c r="AI4505">
        <v>6.6573560000000001</v>
      </c>
      <c r="AJ4505">
        <v>6.6489710000000004</v>
      </c>
      <c r="AK4505">
        <v>6.4043749999999999</v>
      </c>
      <c r="AL4505">
        <v>7.0284060000000004</v>
      </c>
      <c r="AM4505">
        <v>6.6787612000000003</v>
      </c>
      <c r="AN4505">
        <v>0.22330693500000001</v>
      </c>
      <c r="AP4505">
        <v>6.2913670000000002</v>
      </c>
      <c r="AQ4505">
        <v>6.1875039999999997</v>
      </c>
      <c r="AR4505">
        <v>5.9012330000000004</v>
      </c>
      <c r="AS4505">
        <v>6.3994450000000001</v>
      </c>
      <c r="AT4505">
        <v>6.1866289999999999</v>
      </c>
      <c r="AU4505">
        <v>6.1932356000000004</v>
      </c>
      <c r="AV4505">
        <v>0.18540098799999999</v>
      </c>
      <c r="AX4505">
        <v>7.11226</v>
      </c>
      <c r="AY4505">
        <v>6.7384279999999999</v>
      </c>
      <c r="AZ4505">
        <v>6.4337980000000003</v>
      </c>
      <c r="BA4505">
        <v>6.3450550000000003</v>
      </c>
      <c r="BB4505">
        <v>6.2086899999999998</v>
      </c>
      <c r="BC4505">
        <v>6.5676462000000004</v>
      </c>
      <c r="BD4505">
        <v>0.36127633199999998</v>
      </c>
      <c r="BF4505">
        <v>6.7067779999999999</v>
      </c>
      <c r="BG4505">
        <v>6.6591009999999997</v>
      </c>
      <c r="BH4505">
        <v>6.5561210000000001</v>
      </c>
      <c r="BI4505">
        <v>6.4109550000000004</v>
      </c>
      <c r="BJ4505">
        <v>6.4449779999999999</v>
      </c>
      <c r="BK4505">
        <v>6.5555865999999998</v>
      </c>
      <c r="BL4505">
        <v>0.12915777000000001</v>
      </c>
      <c r="BN4505">
        <v>6.4116929999999996</v>
      </c>
      <c r="BO4505">
        <v>6.689883</v>
      </c>
      <c r="BP4505">
        <v>6.5746909999999996</v>
      </c>
      <c r="BQ4505">
        <v>6.44909</v>
      </c>
      <c r="BR4505">
        <v>6.3053340000000002</v>
      </c>
      <c r="BS4505">
        <v>6.4861382000000001</v>
      </c>
      <c r="BT4505">
        <v>0.149129438</v>
      </c>
      <c r="BV4505">
        <f>AVERAGE(O4505,W4505,AE4505,AM4505)</f>
        <v>6.6832969499999999</v>
      </c>
      <c r="BW4505">
        <f>AVERAGE(BS4505,BK4505,BC4505,AU4505)</f>
        <v>6.4506516500000011</v>
      </c>
      <c r="BX4505">
        <f>BV4505-BW4505</f>
        <v>0.23264529999999883</v>
      </c>
    </row>
    <row r="4506" spans="1:76" x14ac:dyDescent="0.2">
      <c r="A4506" t="s">
        <v>2185</v>
      </c>
      <c r="B4506">
        <v>10.041715</v>
      </c>
      <c r="C4506">
        <v>10.111096999999999</v>
      </c>
      <c r="D4506">
        <v>10.225391</v>
      </c>
      <c r="E4506">
        <v>10.181247000000001</v>
      </c>
      <c r="F4506">
        <v>9.9167869999999994</v>
      </c>
      <c r="G4506">
        <v>10.0952474</v>
      </c>
      <c r="H4506">
        <v>0.121756242</v>
      </c>
      <c r="J4506">
        <v>10.18538</v>
      </c>
      <c r="K4506">
        <v>10.256161000000001</v>
      </c>
      <c r="L4506">
        <v>10.199505</v>
      </c>
      <c r="M4506">
        <v>10.161599000000001</v>
      </c>
      <c r="N4506">
        <v>10.148196</v>
      </c>
      <c r="O4506">
        <v>10.1901682</v>
      </c>
      <c r="P4506">
        <v>4.1961342999999998E-2</v>
      </c>
      <c r="R4506">
        <v>10.309165</v>
      </c>
      <c r="S4506">
        <v>10.469822000000001</v>
      </c>
      <c r="T4506">
        <v>10.322400999999999</v>
      </c>
      <c r="U4506">
        <v>10.28201</v>
      </c>
      <c r="V4506">
        <v>10.195048</v>
      </c>
      <c r="W4506">
        <v>10.3156892</v>
      </c>
      <c r="X4506">
        <v>9.9414688000000001E-2</v>
      </c>
      <c r="Z4506">
        <v>10.349278999999999</v>
      </c>
      <c r="AA4506">
        <v>10.302622</v>
      </c>
      <c r="AB4506">
        <v>10.328569</v>
      </c>
      <c r="AC4506">
        <v>9.5473330000000001</v>
      </c>
      <c r="AD4506">
        <v>10.333117</v>
      </c>
      <c r="AE4506">
        <v>10.172184</v>
      </c>
      <c r="AF4506">
        <v>0.34970386799999997</v>
      </c>
      <c r="AH4506">
        <v>10.23784</v>
      </c>
      <c r="AI4506">
        <v>10.270137</v>
      </c>
      <c r="AJ4506">
        <v>10.226197000000001</v>
      </c>
      <c r="AK4506">
        <v>10.092508</v>
      </c>
      <c r="AL4506">
        <v>10.259161000000001</v>
      </c>
      <c r="AM4506">
        <v>10.217168600000001</v>
      </c>
      <c r="AN4506">
        <v>7.1795016000000003E-2</v>
      </c>
      <c r="AP4506">
        <v>10.020911</v>
      </c>
      <c r="AQ4506">
        <v>9.9353020000000001</v>
      </c>
      <c r="AR4506">
        <v>9.8402560000000001</v>
      </c>
      <c r="AS4506">
        <v>9.8873960000000007</v>
      </c>
      <c r="AT4506">
        <v>9.8751569999999997</v>
      </c>
      <c r="AU4506">
        <v>9.9118043999999994</v>
      </c>
      <c r="AV4506">
        <v>6.9846908999999999E-2</v>
      </c>
      <c r="AX4506">
        <v>9.8909669999999998</v>
      </c>
      <c r="AY4506">
        <v>10.006321</v>
      </c>
      <c r="AZ4506">
        <v>9.8709480000000003</v>
      </c>
      <c r="BA4506">
        <v>10.037188</v>
      </c>
      <c r="BB4506">
        <v>9.9527780000000003</v>
      </c>
      <c r="BC4506">
        <v>9.9516404000000005</v>
      </c>
      <c r="BD4506">
        <v>7.1592909999999996E-2</v>
      </c>
      <c r="BF4506">
        <v>10.122405000000001</v>
      </c>
      <c r="BG4506">
        <v>10.075951</v>
      </c>
      <c r="BH4506">
        <v>10.027302000000001</v>
      </c>
      <c r="BI4506">
        <v>10.015560000000001</v>
      </c>
      <c r="BJ4506">
        <v>10.091695</v>
      </c>
      <c r="BK4506">
        <v>10.0665826</v>
      </c>
      <c r="BL4506">
        <v>4.4667693000000001E-2</v>
      </c>
      <c r="BN4506">
        <v>10.006273</v>
      </c>
      <c r="BO4506">
        <v>9.9943190000000008</v>
      </c>
      <c r="BP4506">
        <v>10.088607</v>
      </c>
      <c r="BQ4506">
        <v>10.128625</v>
      </c>
      <c r="BR4506">
        <v>9.9544610000000002</v>
      </c>
      <c r="BS4506">
        <v>10.034457</v>
      </c>
      <c r="BT4506">
        <v>7.1771498000000003E-2</v>
      </c>
      <c r="BV4506">
        <f>AVERAGE(O4506,W4506,AE4506,AM4506)</f>
        <v>10.2238025</v>
      </c>
      <c r="BW4506">
        <f>AVERAGE(BS4506,BK4506,BC4506,AU4506)</f>
        <v>9.9911211000000009</v>
      </c>
      <c r="BX4506">
        <f>BV4506-BW4506</f>
        <v>0.23268139999999882</v>
      </c>
    </row>
    <row r="4507" spans="1:76" x14ac:dyDescent="0.2">
      <c r="A4507" t="s">
        <v>364</v>
      </c>
      <c r="B4507">
        <v>9.2664150000000003</v>
      </c>
      <c r="C4507">
        <v>9.1983650000000008</v>
      </c>
      <c r="D4507">
        <v>9.3348589999999998</v>
      </c>
      <c r="E4507">
        <v>9.0401129999999998</v>
      </c>
      <c r="F4507">
        <v>9.0148670000000006</v>
      </c>
      <c r="G4507">
        <v>9.1709238000000006</v>
      </c>
      <c r="H4507">
        <v>0.13983162099999999</v>
      </c>
      <c r="J4507">
        <v>9.2190980000000007</v>
      </c>
      <c r="K4507">
        <v>9.2916989999999995</v>
      </c>
      <c r="L4507">
        <v>8.8747279999999993</v>
      </c>
      <c r="M4507">
        <v>9.3264130000000005</v>
      </c>
      <c r="N4507">
        <v>9.3951130000000003</v>
      </c>
      <c r="O4507">
        <v>9.2214101999999993</v>
      </c>
      <c r="P4507">
        <v>0.203919506</v>
      </c>
      <c r="R4507">
        <v>9.0309980000000003</v>
      </c>
      <c r="S4507">
        <v>9.3829080000000005</v>
      </c>
      <c r="T4507">
        <v>9.2828400000000002</v>
      </c>
      <c r="U4507">
        <v>9.0421390000000006</v>
      </c>
      <c r="V4507">
        <v>9.3886520000000004</v>
      </c>
      <c r="W4507">
        <v>9.2255073999999997</v>
      </c>
      <c r="X4507">
        <v>0.17757816100000001</v>
      </c>
      <c r="Z4507">
        <v>9.3960360000000005</v>
      </c>
      <c r="AA4507">
        <v>9.5238630000000004</v>
      </c>
      <c r="AB4507">
        <v>9.5585830000000005</v>
      </c>
      <c r="AC4507">
        <v>8.8549980000000001</v>
      </c>
      <c r="AD4507">
        <v>9.7423149999999996</v>
      </c>
      <c r="AE4507">
        <v>9.4151589999999992</v>
      </c>
      <c r="AF4507">
        <v>0.33673583400000001</v>
      </c>
      <c r="AH4507">
        <v>9.3669820000000001</v>
      </c>
      <c r="AI4507">
        <v>9.3961210000000008</v>
      </c>
      <c r="AJ4507">
        <v>9.3072130000000008</v>
      </c>
      <c r="AK4507">
        <v>9.3192350000000008</v>
      </c>
      <c r="AL4507">
        <v>9.4769059999999996</v>
      </c>
      <c r="AM4507">
        <v>9.3732913999999994</v>
      </c>
      <c r="AN4507">
        <v>6.8164201999999993E-2</v>
      </c>
      <c r="AP4507">
        <v>8.8960399999999993</v>
      </c>
      <c r="AQ4507">
        <v>9.0834759999999992</v>
      </c>
      <c r="AR4507">
        <v>8.9683170000000008</v>
      </c>
      <c r="AS4507">
        <v>9.0543080000000007</v>
      </c>
      <c r="AT4507">
        <v>8.8491850000000003</v>
      </c>
      <c r="AU4507">
        <v>8.9702652</v>
      </c>
      <c r="AV4507">
        <v>0.100066813</v>
      </c>
      <c r="AX4507">
        <v>9.0510900000000003</v>
      </c>
      <c r="AY4507">
        <v>9.1657820000000001</v>
      </c>
      <c r="AZ4507">
        <v>8.8021960000000004</v>
      </c>
      <c r="BA4507">
        <v>9.2709799999999998</v>
      </c>
      <c r="BB4507">
        <v>9.0873299999999997</v>
      </c>
      <c r="BC4507">
        <v>9.0754756000000008</v>
      </c>
      <c r="BD4507">
        <v>0.17449508599999999</v>
      </c>
      <c r="BF4507">
        <v>8.8156180000000006</v>
      </c>
      <c r="BG4507">
        <v>8.8143639999999994</v>
      </c>
      <c r="BH4507">
        <v>9.0488979999999994</v>
      </c>
      <c r="BI4507">
        <v>9.4857610000000001</v>
      </c>
      <c r="BJ4507">
        <v>9.2851400000000002</v>
      </c>
      <c r="BK4507">
        <v>9.0899561999999996</v>
      </c>
      <c r="BL4507">
        <v>0.294811991</v>
      </c>
      <c r="BN4507">
        <v>8.8965800000000002</v>
      </c>
      <c r="BO4507">
        <v>9.2261659999999992</v>
      </c>
      <c r="BP4507">
        <v>9.0882900000000006</v>
      </c>
      <c r="BQ4507">
        <v>9.2756469999999993</v>
      </c>
      <c r="BR4507">
        <v>9.3569150000000008</v>
      </c>
      <c r="BS4507">
        <v>9.1687195999999993</v>
      </c>
      <c r="BT4507">
        <v>0.180748409</v>
      </c>
      <c r="BV4507">
        <f>AVERAGE(O4507,W4507,AE4507,AM4507)</f>
        <v>9.3088419999999985</v>
      </c>
      <c r="BW4507">
        <f>AVERAGE(BS4507,BK4507,BC4507,AU4507)</f>
        <v>9.076104149999999</v>
      </c>
      <c r="BX4507">
        <f>BV4507-BW4507</f>
        <v>0.23273784999999947</v>
      </c>
    </row>
    <row r="4508" spans="1:76" x14ac:dyDescent="0.2">
      <c r="A4508" t="s">
        <v>2181</v>
      </c>
      <c r="B4508">
        <v>8.6657390000000003</v>
      </c>
      <c r="C4508">
        <v>8.6821699999999993</v>
      </c>
      <c r="D4508">
        <v>8.5290090000000003</v>
      </c>
      <c r="E4508">
        <v>8.7048319999999997</v>
      </c>
      <c r="F4508">
        <v>8.3531239999999993</v>
      </c>
      <c r="G4508">
        <v>8.5869748000000001</v>
      </c>
      <c r="H4508">
        <v>0.147650326</v>
      </c>
      <c r="J4508">
        <v>8.5567089999999997</v>
      </c>
      <c r="K4508">
        <v>8.5057360000000006</v>
      </c>
      <c r="L4508">
        <v>8.6500690000000002</v>
      </c>
      <c r="M4508">
        <v>8.6568149999999999</v>
      </c>
      <c r="N4508">
        <v>8.5246820000000003</v>
      </c>
      <c r="O4508">
        <v>8.5788022000000002</v>
      </c>
      <c r="P4508">
        <v>7.0570406000000002E-2</v>
      </c>
      <c r="R4508">
        <v>8.5200209999999998</v>
      </c>
      <c r="S4508">
        <v>8.0714469999999992</v>
      </c>
      <c r="T4508">
        <v>8.3193610000000007</v>
      </c>
      <c r="U4508">
        <v>8.4522999999999993</v>
      </c>
      <c r="V4508">
        <v>8.5890140000000006</v>
      </c>
      <c r="W4508">
        <v>8.3904285999999999</v>
      </c>
      <c r="X4508">
        <v>0.20424145399999999</v>
      </c>
      <c r="Z4508">
        <v>8.5417919999999992</v>
      </c>
      <c r="AA4508">
        <v>8.3537719999999993</v>
      </c>
      <c r="AB4508">
        <v>8.5124460000000006</v>
      </c>
      <c r="AC4508">
        <v>7.448969</v>
      </c>
      <c r="AD4508">
        <v>8.7267530000000004</v>
      </c>
      <c r="AE4508">
        <v>8.3167463999999995</v>
      </c>
      <c r="AF4508">
        <v>0.50285628599999999</v>
      </c>
      <c r="AH4508">
        <v>8.5064639999999994</v>
      </c>
      <c r="AI4508">
        <v>8.6313610000000001</v>
      </c>
      <c r="AJ4508">
        <v>8.6087969999999991</v>
      </c>
      <c r="AK4508">
        <v>8.5935690000000005</v>
      </c>
      <c r="AL4508">
        <v>8.5381160000000005</v>
      </c>
      <c r="AM4508">
        <v>8.5756613999999995</v>
      </c>
      <c r="AN4508">
        <v>5.1766381E-2</v>
      </c>
      <c r="AP4508">
        <v>8.5017669999999992</v>
      </c>
      <c r="AQ4508">
        <v>8.4076989999999991</v>
      </c>
      <c r="AR4508">
        <v>8.3551870000000008</v>
      </c>
      <c r="AS4508">
        <v>7.8860910000000004</v>
      </c>
      <c r="AT4508">
        <v>8.3118029999999994</v>
      </c>
      <c r="AU4508">
        <v>8.2925094000000001</v>
      </c>
      <c r="AV4508">
        <v>0.23797795499999999</v>
      </c>
      <c r="AX4508">
        <v>8.2346269999999997</v>
      </c>
      <c r="AY4508">
        <v>8.0451219999999992</v>
      </c>
      <c r="AZ4508">
        <v>7.3373949999999999</v>
      </c>
      <c r="BA4508">
        <v>8.2199469999999994</v>
      </c>
      <c r="BB4508">
        <v>7.9982740000000003</v>
      </c>
      <c r="BC4508">
        <v>7.9670730000000001</v>
      </c>
      <c r="BD4508">
        <v>0.367113721</v>
      </c>
      <c r="BF4508">
        <v>8.2414939999999994</v>
      </c>
      <c r="BG4508">
        <v>8.4210239999999992</v>
      </c>
      <c r="BH4508">
        <v>8.3586500000000008</v>
      </c>
      <c r="BI4508">
        <v>8.2790769999999991</v>
      </c>
      <c r="BJ4508">
        <v>8.4464039999999994</v>
      </c>
      <c r="BK4508">
        <v>8.3493297999999996</v>
      </c>
      <c r="BL4508">
        <v>8.8337902999999995E-2</v>
      </c>
      <c r="BN4508">
        <v>8.4375689999999999</v>
      </c>
      <c r="BO4508">
        <v>8.1035179999999993</v>
      </c>
      <c r="BP4508">
        <v>8.0316939999999999</v>
      </c>
      <c r="BQ4508">
        <v>8.6577029999999997</v>
      </c>
      <c r="BR4508">
        <v>8.3751250000000006</v>
      </c>
      <c r="BS4508">
        <v>8.3211218000000002</v>
      </c>
      <c r="BT4508">
        <v>0.25538356699999998</v>
      </c>
      <c r="BV4508">
        <f>AVERAGE(O4508,W4508,AE4508,AM4508)</f>
        <v>8.4654096499999998</v>
      </c>
      <c r="BW4508">
        <f>AVERAGE(BS4508,BK4508,BC4508,AU4508)</f>
        <v>8.2325084999999998</v>
      </c>
      <c r="BX4508">
        <f>BV4508-BW4508</f>
        <v>0.23290115</v>
      </c>
    </row>
    <row r="4509" spans="1:76" x14ac:dyDescent="0.2">
      <c r="A4509" t="s">
        <v>908</v>
      </c>
      <c r="B4509">
        <v>6.8351139999999999</v>
      </c>
      <c r="C4509">
        <v>7.0480039999999997</v>
      </c>
      <c r="D4509">
        <v>7.0381999999999998</v>
      </c>
      <c r="E4509">
        <v>6.8390529999999998</v>
      </c>
      <c r="F4509">
        <v>7.0193560000000002</v>
      </c>
      <c r="G4509">
        <v>6.9559454000000001</v>
      </c>
      <c r="H4509">
        <v>0.1090018</v>
      </c>
      <c r="J4509">
        <v>6.9231639999999999</v>
      </c>
      <c r="K4509">
        <v>7.0408809999999997</v>
      </c>
      <c r="L4509">
        <v>7.0151260000000004</v>
      </c>
      <c r="M4509">
        <v>7.1323410000000003</v>
      </c>
      <c r="N4509">
        <v>7.1622810000000001</v>
      </c>
      <c r="O4509">
        <v>7.0547586000000004</v>
      </c>
      <c r="P4509">
        <v>9.5734743999999997E-2</v>
      </c>
      <c r="R4509">
        <v>7.1817650000000004</v>
      </c>
      <c r="S4509">
        <v>7.0944430000000001</v>
      </c>
      <c r="T4509">
        <v>7.3653469999999999</v>
      </c>
      <c r="U4509">
        <v>7.1854120000000004</v>
      </c>
      <c r="V4509">
        <v>7.1873649999999998</v>
      </c>
      <c r="W4509">
        <v>7.2028663999999996</v>
      </c>
      <c r="X4509">
        <v>9.8926484999999995E-2</v>
      </c>
      <c r="Z4509">
        <v>7.0785770000000001</v>
      </c>
      <c r="AA4509">
        <v>7.2374099999999997</v>
      </c>
      <c r="AB4509">
        <v>7.5037589999999996</v>
      </c>
      <c r="AC4509">
        <v>7.0610929999999996</v>
      </c>
      <c r="AD4509">
        <v>7.3827100000000003</v>
      </c>
      <c r="AE4509">
        <v>7.2527097999999999</v>
      </c>
      <c r="AF4509">
        <v>0.19183265299999999</v>
      </c>
      <c r="AH4509">
        <v>7.1901130000000002</v>
      </c>
      <c r="AI4509">
        <v>7.0702020000000001</v>
      </c>
      <c r="AJ4509">
        <v>7.0310350000000001</v>
      </c>
      <c r="AK4509">
        <v>6.8854980000000001</v>
      </c>
      <c r="AL4509">
        <v>7.0714079999999999</v>
      </c>
      <c r="AM4509">
        <v>7.0496511999999996</v>
      </c>
      <c r="AN4509">
        <v>0.109450956</v>
      </c>
      <c r="AP4509">
        <v>6.9687960000000002</v>
      </c>
      <c r="AQ4509">
        <v>6.9447369999999999</v>
      </c>
      <c r="AR4509">
        <v>6.9126159999999999</v>
      </c>
      <c r="AS4509">
        <v>6.8900230000000002</v>
      </c>
      <c r="AT4509">
        <v>6.8250970000000004</v>
      </c>
      <c r="AU4509">
        <v>6.9082537999999998</v>
      </c>
      <c r="AV4509">
        <v>5.5368822999999998E-2</v>
      </c>
      <c r="AX4509">
        <v>6.8121039999999997</v>
      </c>
      <c r="AY4509">
        <v>6.914148</v>
      </c>
      <c r="AZ4509">
        <v>6.9967459999999999</v>
      </c>
      <c r="BA4509">
        <v>7.042719</v>
      </c>
      <c r="BB4509">
        <v>6.8212849999999996</v>
      </c>
      <c r="BC4509">
        <v>6.9174004</v>
      </c>
      <c r="BD4509">
        <v>0.10287924499999999</v>
      </c>
      <c r="BF4509">
        <v>6.9572349999999998</v>
      </c>
      <c r="BG4509">
        <v>6.9421090000000003</v>
      </c>
      <c r="BH4509">
        <v>6.780303</v>
      </c>
      <c r="BI4509">
        <v>7.0914200000000003</v>
      </c>
      <c r="BJ4509">
        <v>6.8848339999999997</v>
      </c>
      <c r="BK4509">
        <v>6.9311802</v>
      </c>
      <c r="BL4509">
        <v>0.11334348700000001</v>
      </c>
      <c r="BN4509">
        <v>6.9090800000000003</v>
      </c>
      <c r="BO4509">
        <v>7.119294</v>
      </c>
      <c r="BP4509">
        <v>6.7862289999999996</v>
      </c>
      <c r="BQ4509">
        <v>6.9258519999999999</v>
      </c>
      <c r="BR4509">
        <v>6.6165149999999997</v>
      </c>
      <c r="BS4509">
        <v>6.8713939999999996</v>
      </c>
      <c r="BT4509">
        <v>0.18577990999999999</v>
      </c>
      <c r="BV4509">
        <f>AVERAGE(O4509,W4509,AE4509,AM4509)</f>
        <v>7.1399965000000005</v>
      </c>
      <c r="BW4509">
        <f>AVERAGE(BS4509,BK4509,BC4509,AU4509)</f>
        <v>6.9070571000000003</v>
      </c>
      <c r="BX4509">
        <f>BV4509-BW4509</f>
        <v>0.23293940000000024</v>
      </c>
    </row>
    <row r="4510" spans="1:76" x14ac:dyDescent="0.2">
      <c r="A4510" t="s">
        <v>523</v>
      </c>
      <c r="B4510">
        <v>8.6292220000000004</v>
      </c>
      <c r="C4510">
        <v>8.7740969999999994</v>
      </c>
      <c r="D4510">
        <v>8.8022930000000006</v>
      </c>
      <c r="E4510">
        <v>8.6049199999999999</v>
      </c>
      <c r="F4510">
        <v>8.6172240000000002</v>
      </c>
      <c r="G4510">
        <v>8.6855512000000008</v>
      </c>
      <c r="H4510">
        <v>9.4620270000000006E-2</v>
      </c>
      <c r="J4510">
        <v>8.7277660000000008</v>
      </c>
      <c r="K4510">
        <v>8.6830010000000009</v>
      </c>
      <c r="L4510">
        <v>8.7289829999999995</v>
      </c>
      <c r="M4510">
        <v>8.8669589999999996</v>
      </c>
      <c r="N4510">
        <v>8.7396639999999994</v>
      </c>
      <c r="O4510">
        <v>8.7492745999999997</v>
      </c>
      <c r="P4510">
        <v>6.9297440000000002E-2</v>
      </c>
      <c r="R4510">
        <v>8.6224380000000007</v>
      </c>
      <c r="S4510">
        <v>8.9106269999999999</v>
      </c>
      <c r="T4510">
        <v>8.8659409999999994</v>
      </c>
      <c r="U4510">
        <v>8.8717229999999994</v>
      </c>
      <c r="V4510">
        <v>9.0125250000000001</v>
      </c>
      <c r="W4510">
        <v>8.8566508000000006</v>
      </c>
      <c r="X4510">
        <v>0.14350898200000001</v>
      </c>
      <c r="Z4510">
        <v>8.5824459999999991</v>
      </c>
      <c r="AA4510">
        <v>8.9583060000000003</v>
      </c>
      <c r="AB4510">
        <v>8.7360199999999999</v>
      </c>
      <c r="AC4510">
        <v>8.0227339999999998</v>
      </c>
      <c r="AD4510">
        <v>8.8914030000000004</v>
      </c>
      <c r="AE4510">
        <v>8.6381817999999999</v>
      </c>
      <c r="AF4510">
        <v>0.37351548400000001</v>
      </c>
      <c r="AH4510">
        <v>8.7000449999999994</v>
      </c>
      <c r="AI4510">
        <v>8.7196979999999993</v>
      </c>
      <c r="AJ4510">
        <v>8.5178019999999997</v>
      </c>
      <c r="AK4510">
        <v>8.7899130000000003</v>
      </c>
      <c r="AL4510">
        <v>8.7610690000000009</v>
      </c>
      <c r="AM4510">
        <v>8.6977054000000003</v>
      </c>
      <c r="AN4510">
        <v>0.10650301500000001</v>
      </c>
      <c r="AP4510">
        <v>8.6656759999999995</v>
      </c>
      <c r="AQ4510">
        <v>8.6031910000000007</v>
      </c>
      <c r="AR4510">
        <v>8.4899989999999992</v>
      </c>
      <c r="AS4510">
        <v>8.568892</v>
      </c>
      <c r="AT4510">
        <v>8.4357369999999996</v>
      </c>
      <c r="AU4510">
        <v>8.5526990000000005</v>
      </c>
      <c r="AV4510">
        <v>9.1086301999999994E-2</v>
      </c>
      <c r="AX4510">
        <v>8.4813749999999999</v>
      </c>
      <c r="AY4510">
        <v>8.4328730000000007</v>
      </c>
      <c r="AZ4510">
        <v>8.1005760000000002</v>
      </c>
      <c r="BA4510">
        <v>8.5014090000000007</v>
      </c>
      <c r="BB4510">
        <v>8.5470509999999997</v>
      </c>
      <c r="BC4510">
        <v>8.4126568000000006</v>
      </c>
      <c r="BD4510">
        <v>0.17920942000000001</v>
      </c>
      <c r="BF4510">
        <v>8.3831209999999992</v>
      </c>
      <c r="BG4510">
        <v>8.4709489999999992</v>
      </c>
      <c r="BH4510">
        <v>8.5076680000000007</v>
      </c>
      <c r="BI4510">
        <v>8.5774699999999999</v>
      </c>
      <c r="BJ4510">
        <v>8.5289760000000001</v>
      </c>
      <c r="BK4510">
        <v>8.4936368000000009</v>
      </c>
      <c r="BL4510">
        <v>7.2804906000000003E-2</v>
      </c>
      <c r="BN4510">
        <v>8.3675529999999991</v>
      </c>
      <c r="BO4510">
        <v>8.7098410000000008</v>
      </c>
      <c r="BP4510">
        <v>8.5102510000000002</v>
      </c>
      <c r="BQ4510">
        <v>8.5417159999999992</v>
      </c>
      <c r="BR4510">
        <v>8.6252689999999994</v>
      </c>
      <c r="BS4510">
        <v>8.5509260000000005</v>
      </c>
      <c r="BT4510">
        <v>0.128594125</v>
      </c>
      <c r="BV4510">
        <f>AVERAGE(O4510,W4510,AE4510,AM4510)</f>
        <v>8.7354531500000014</v>
      </c>
      <c r="BW4510">
        <f>AVERAGE(BS4510,BK4510,BC4510,AU4510)</f>
        <v>8.5024796500000015</v>
      </c>
      <c r="BX4510">
        <f>BV4510-BW4510</f>
        <v>0.23297349999999994</v>
      </c>
    </row>
    <row r="4511" spans="1:76" x14ac:dyDescent="0.2">
      <c r="A4511" t="s">
        <v>3828</v>
      </c>
      <c r="B4511">
        <v>8.9811510000000006</v>
      </c>
      <c r="C4511">
        <v>9.1216170000000005</v>
      </c>
      <c r="D4511">
        <v>9.1879439999999999</v>
      </c>
      <c r="E4511">
        <v>9.059609</v>
      </c>
      <c r="F4511">
        <v>9.1358110000000003</v>
      </c>
      <c r="G4511">
        <v>9.0972264000000003</v>
      </c>
      <c r="H4511">
        <v>7.9375567999999994E-2</v>
      </c>
      <c r="J4511">
        <v>9.2283749999999998</v>
      </c>
      <c r="K4511">
        <v>9.0450049999999997</v>
      </c>
      <c r="L4511">
        <v>9.7107200000000002</v>
      </c>
      <c r="M4511">
        <v>9.314228</v>
      </c>
      <c r="N4511">
        <v>9.3624310000000008</v>
      </c>
      <c r="O4511">
        <v>9.3321518000000001</v>
      </c>
      <c r="P4511">
        <v>0.24381083000000001</v>
      </c>
      <c r="R4511">
        <v>9.1906160000000003</v>
      </c>
      <c r="S4511">
        <v>9.2651819999999994</v>
      </c>
      <c r="T4511">
        <v>9.372325</v>
      </c>
      <c r="U4511">
        <v>9.1419879999999996</v>
      </c>
      <c r="V4511">
        <v>9.3360289999999999</v>
      </c>
      <c r="W4511">
        <v>9.2612279999999991</v>
      </c>
      <c r="X4511">
        <v>9.6381533000000005E-2</v>
      </c>
      <c r="Z4511">
        <v>8.9980119999999992</v>
      </c>
      <c r="AA4511">
        <v>9.3623700000000003</v>
      </c>
      <c r="AB4511">
        <v>9.3725269999999998</v>
      </c>
      <c r="AC4511">
        <v>8.5732289999999995</v>
      </c>
      <c r="AD4511">
        <v>9.2066420000000004</v>
      </c>
      <c r="AE4511">
        <v>9.1025559999999999</v>
      </c>
      <c r="AF4511">
        <v>0.33254250499999999</v>
      </c>
      <c r="AH4511">
        <v>9.2033640000000005</v>
      </c>
      <c r="AI4511">
        <v>9.2079260000000005</v>
      </c>
      <c r="AJ4511">
        <v>8.8798820000000003</v>
      </c>
      <c r="AK4511">
        <v>9.0552469999999996</v>
      </c>
      <c r="AL4511">
        <v>9.2616189999999996</v>
      </c>
      <c r="AM4511">
        <v>9.1216076000000008</v>
      </c>
      <c r="AN4511">
        <v>0.15538111399999999</v>
      </c>
      <c r="AP4511">
        <v>9.0294860000000003</v>
      </c>
      <c r="AQ4511">
        <v>8.9514849999999999</v>
      </c>
      <c r="AR4511">
        <v>8.8769390000000001</v>
      </c>
      <c r="AS4511">
        <v>9.2399280000000008</v>
      </c>
      <c r="AT4511">
        <v>8.806578</v>
      </c>
      <c r="AU4511">
        <v>8.9808831999999992</v>
      </c>
      <c r="AV4511">
        <v>0.16697110100000001</v>
      </c>
      <c r="AX4511">
        <v>8.9138330000000003</v>
      </c>
      <c r="AY4511">
        <v>9.1590310000000006</v>
      </c>
      <c r="AZ4511">
        <v>8.7122189999999993</v>
      </c>
      <c r="BA4511">
        <v>9.0686730000000004</v>
      </c>
      <c r="BB4511">
        <v>9.017595</v>
      </c>
      <c r="BC4511">
        <v>8.9742701999999994</v>
      </c>
      <c r="BD4511">
        <v>0.17120818199999999</v>
      </c>
      <c r="BF4511">
        <v>8.6905169999999998</v>
      </c>
      <c r="BG4511">
        <v>8.8834839999999993</v>
      </c>
      <c r="BH4511">
        <v>8.8665500000000002</v>
      </c>
      <c r="BI4511">
        <v>9.1569009999999995</v>
      </c>
      <c r="BJ4511">
        <v>8.9616380000000007</v>
      </c>
      <c r="BK4511">
        <v>8.9118180000000002</v>
      </c>
      <c r="BL4511">
        <v>0.16909601499999999</v>
      </c>
      <c r="BN4511">
        <v>8.8377759999999999</v>
      </c>
      <c r="BO4511">
        <v>9.4161900000000003</v>
      </c>
      <c r="BP4511">
        <v>8.7886690000000005</v>
      </c>
      <c r="BQ4511">
        <v>8.9796499999999995</v>
      </c>
      <c r="BR4511">
        <v>9.066611</v>
      </c>
      <c r="BS4511">
        <v>9.0177791999999997</v>
      </c>
      <c r="BT4511">
        <v>0.248727854</v>
      </c>
      <c r="BV4511">
        <f>AVERAGE(O4511,W4511,AE4511,AM4511)</f>
        <v>9.2043858500000013</v>
      </c>
      <c r="BW4511">
        <f>AVERAGE(BS4511,BK4511,BC4511,AU4511)</f>
        <v>8.9711876499999992</v>
      </c>
      <c r="BX4511">
        <f>BV4511-BW4511</f>
        <v>0.23319820000000213</v>
      </c>
    </row>
    <row r="4512" spans="1:76" x14ac:dyDescent="0.2">
      <c r="A4512" t="s">
        <v>565</v>
      </c>
      <c r="B4512">
        <v>7.5984780000000001</v>
      </c>
      <c r="C4512">
        <v>7.6875989999999996</v>
      </c>
      <c r="D4512">
        <v>7.9875540000000003</v>
      </c>
      <c r="E4512">
        <v>7.7054470000000004</v>
      </c>
      <c r="F4512">
        <v>7.6450050000000003</v>
      </c>
      <c r="G4512">
        <v>7.7248165999999996</v>
      </c>
      <c r="H4512">
        <v>0.152579984</v>
      </c>
      <c r="J4512">
        <v>7.7545149999999996</v>
      </c>
      <c r="K4512">
        <v>7.8476840000000001</v>
      </c>
      <c r="L4512">
        <v>7.779407</v>
      </c>
      <c r="M4512">
        <v>7.7531879999999997</v>
      </c>
      <c r="N4512">
        <v>7.7778700000000001</v>
      </c>
      <c r="O4512">
        <v>7.7825328000000003</v>
      </c>
      <c r="P4512">
        <v>3.8478259000000001E-2</v>
      </c>
      <c r="R4512">
        <v>7.7288379999999997</v>
      </c>
      <c r="S4512">
        <v>7.8320980000000002</v>
      </c>
      <c r="T4512">
        <v>7.823455</v>
      </c>
      <c r="U4512">
        <v>7.8100509999999996</v>
      </c>
      <c r="V4512">
        <v>7.8632590000000002</v>
      </c>
      <c r="W4512">
        <v>7.8115401999999996</v>
      </c>
      <c r="X4512">
        <v>5.0202816999999997E-2</v>
      </c>
      <c r="Z4512">
        <v>7.9204030000000003</v>
      </c>
      <c r="AA4512">
        <v>7.9961180000000001</v>
      </c>
      <c r="AB4512">
        <v>7.9739060000000004</v>
      </c>
      <c r="AC4512">
        <v>7.6229269999999998</v>
      </c>
      <c r="AD4512">
        <v>7.8936989999999998</v>
      </c>
      <c r="AE4512">
        <v>7.8814105999999997</v>
      </c>
      <c r="AF4512">
        <v>0.15016521699999999</v>
      </c>
      <c r="AH4512">
        <v>7.900868</v>
      </c>
      <c r="AI4512">
        <v>7.8586330000000002</v>
      </c>
      <c r="AJ4512">
        <v>7.6850870000000002</v>
      </c>
      <c r="AK4512">
        <v>7.7819089999999997</v>
      </c>
      <c r="AL4512">
        <v>7.8866329999999998</v>
      </c>
      <c r="AM4512">
        <v>7.8226259999999996</v>
      </c>
      <c r="AN4512">
        <v>8.9568494999999998E-2</v>
      </c>
      <c r="AP4512">
        <v>7.7542540000000004</v>
      </c>
      <c r="AQ4512">
        <v>7.626271</v>
      </c>
      <c r="AR4512">
        <v>7.5591119999999998</v>
      </c>
      <c r="AS4512">
        <v>7.7283340000000003</v>
      </c>
      <c r="AT4512">
        <v>7.3740439999999996</v>
      </c>
      <c r="AU4512">
        <v>7.608403</v>
      </c>
      <c r="AV4512">
        <v>0.15274895099999999</v>
      </c>
      <c r="AX4512">
        <v>7.6785860000000001</v>
      </c>
      <c r="AY4512">
        <v>7.7002199999999998</v>
      </c>
      <c r="AZ4512">
        <v>7.4101410000000003</v>
      </c>
      <c r="BA4512">
        <v>7.7502760000000004</v>
      </c>
      <c r="BB4512">
        <v>7.5244720000000003</v>
      </c>
      <c r="BC4512">
        <v>7.6127390000000004</v>
      </c>
      <c r="BD4512">
        <v>0.14119329999999999</v>
      </c>
      <c r="BF4512">
        <v>7.6679950000000003</v>
      </c>
      <c r="BG4512">
        <v>7.6409760000000002</v>
      </c>
      <c r="BH4512">
        <v>7.57463</v>
      </c>
      <c r="BI4512">
        <v>7.6408569999999996</v>
      </c>
      <c r="BJ4512">
        <v>7.461328</v>
      </c>
      <c r="BK4512">
        <v>7.5971571999999998</v>
      </c>
      <c r="BL4512">
        <v>8.3373856999999996E-2</v>
      </c>
      <c r="BN4512">
        <v>7.583736</v>
      </c>
      <c r="BO4512">
        <v>7.5538970000000001</v>
      </c>
      <c r="BP4512">
        <v>7.3522679999999996</v>
      </c>
      <c r="BQ4512">
        <v>7.6851750000000001</v>
      </c>
      <c r="BR4512">
        <v>7.5597500000000002</v>
      </c>
      <c r="BS4512">
        <v>7.5469651999999998</v>
      </c>
      <c r="BT4512">
        <v>0.121008823</v>
      </c>
      <c r="BV4512">
        <f>AVERAGE(O4512,W4512,AE4512,AM4512)</f>
        <v>7.8245274</v>
      </c>
      <c r="BW4512">
        <f>AVERAGE(BS4512,BK4512,BC4512,AU4512)</f>
        <v>7.5913161000000002</v>
      </c>
      <c r="BX4512">
        <f>BV4512-BW4512</f>
        <v>0.23321129999999979</v>
      </c>
    </row>
    <row r="4513" spans="1:76" x14ac:dyDescent="0.2">
      <c r="A4513" t="s">
        <v>1051</v>
      </c>
      <c r="B4513">
        <v>11.811958000000001</v>
      </c>
      <c r="C4513">
        <v>11.704186999999999</v>
      </c>
      <c r="D4513">
        <v>11.907143</v>
      </c>
      <c r="E4513">
        <v>11.455716000000001</v>
      </c>
      <c r="F4513">
        <v>11.551102999999999</v>
      </c>
      <c r="G4513">
        <v>11.6860214</v>
      </c>
      <c r="H4513">
        <v>0.18461333299999999</v>
      </c>
      <c r="J4513">
        <v>11.831445</v>
      </c>
      <c r="K4513">
        <v>11.746801</v>
      </c>
      <c r="L4513">
        <v>12.113849999999999</v>
      </c>
      <c r="M4513">
        <v>11.669214</v>
      </c>
      <c r="N4513">
        <v>11.937676</v>
      </c>
      <c r="O4513">
        <v>11.859797199999999</v>
      </c>
      <c r="P4513">
        <v>0.173566902</v>
      </c>
      <c r="R4513">
        <v>11.897143</v>
      </c>
      <c r="S4513">
        <v>11.752013</v>
      </c>
      <c r="T4513">
        <v>11.865876</v>
      </c>
      <c r="U4513">
        <v>11.882595999999999</v>
      </c>
      <c r="V4513">
        <v>12.087930999999999</v>
      </c>
      <c r="W4513">
        <v>11.897111799999999</v>
      </c>
      <c r="X4513">
        <v>0.12109088899999999</v>
      </c>
      <c r="Z4513">
        <v>11.834697</v>
      </c>
      <c r="AA4513">
        <v>11.90785</v>
      </c>
      <c r="AB4513">
        <v>11.964423999999999</v>
      </c>
      <c r="AC4513">
        <v>10.726770999999999</v>
      </c>
      <c r="AD4513">
        <v>11.715009999999999</v>
      </c>
      <c r="AE4513">
        <v>11.629750400000001</v>
      </c>
      <c r="AF4513">
        <v>0.51332005400000003</v>
      </c>
      <c r="AH4513">
        <v>11.72194</v>
      </c>
      <c r="AI4513">
        <v>11.835908999999999</v>
      </c>
      <c r="AJ4513">
        <v>11.766090999999999</v>
      </c>
      <c r="AK4513">
        <v>11.60833</v>
      </c>
      <c r="AL4513">
        <v>11.722270999999999</v>
      </c>
      <c r="AM4513">
        <v>11.7309082</v>
      </c>
      <c r="AN4513">
        <v>8.2830312000000003E-2</v>
      </c>
      <c r="AP4513">
        <v>11.539211</v>
      </c>
      <c r="AQ4513">
        <v>11.633305999999999</v>
      </c>
      <c r="AR4513">
        <v>11.600777000000001</v>
      </c>
      <c r="AS4513">
        <v>11.096667</v>
      </c>
      <c r="AT4513">
        <v>11.144799000000001</v>
      </c>
      <c r="AU4513">
        <v>11.402952000000001</v>
      </c>
      <c r="AV4513">
        <v>0.26039282000000002</v>
      </c>
      <c r="AX4513">
        <v>11.675399000000001</v>
      </c>
      <c r="AY4513">
        <v>11.714162999999999</v>
      </c>
      <c r="AZ4513">
        <v>10.394901000000001</v>
      </c>
      <c r="BA4513">
        <v>11.70778</v>
      </c>
      <c r="BB4513">
        <v>11.365216</v>
      </c>
      <c r="BC4513">
        <v>11.371491799999999</v>
      </c>
      <c r="BD4513">
        <v>0.56494288800000003</v>
      </c>
      <c r="BF4513">
        <v>11.190557</v>
      </c>
      <c r="BG4513">
        <v>11.631318</v>
      </c>
      <c r="BH4513">
        <v>11.770911</v>
      </c>
      <c r="BI4513">
        <v>11.766997999999999</v>
      </c>
      <c r="BJ4513">
        <v>11.806608000000001</v>
      </c>
      <c r="BK4513">
        <v>11.6332784</v>
      </c>
      <c r="BL4513">
        <v>0.25635565900000001</v>
      </c>
      <c r="BN4513">
        <v>11.69</v>
      </c>
      <c r="BO4513">
        <v>11.952858000000001</v>
      </c>
      <c r="BP4513">
        <v>11.745367</v>
      </c>
      <c r="BQ4513">
        <v>11.688893999999999</v>
      </c>
      <c r="BR4513">
        <v>11.801759000000001</v>
      </c>
      <c r="BS4513">
        <v>11.775775599999999</v>
      </c>
      <c r="BT4513">
        <v>0.109389056</v>
      </c>
      <c r="BV4513">
        <f>AVERAGE(O4513,W4513,AE4513,AM4513)</f>
        <v>11.7793919</v>
      </c>
      <c r="BW4513">
        <f>AVERAGE(BS4513,BK4513,BC4513,AU4513)</f>
        <v>11.545874449999999</v>
      </c>
      <c r="BX4513">
        <f>BV4513-BW4513</f>
        <v>0.23351745000000079</v>
      </c>
    </row>
    <row r="4514" spans="1:76" x14ac:dyDescent="0.2">
      <c r="A4514" t="s">
        <v>3951</v>
      </c>
      <c r="B4514">
        <v>8.7912320000000008</v>
      </c>
      <c r="C4514">
        <v>8.7443760000000008</v>
      </c>
      <c r="D4514">
        <v>8.8524759999999993</v>
      </c>
      <c r="E4514">
        <v>8.5452259999999995</v>
      </c>
      <c r="F4514">
        <v>8.5920199999999998</v>
      </c>
      <c r="G4514">
        <v>8.7050660000000004</v>
      </c>
      <c r="H4514">
        <v>0.131365699</v>
      </c>
      <c r="J4514">
        <v>8.7050689999999999</v>
      </c>
      <c r="K4514">
        <v>8.7207480000000004</v>
      </c>
      <c r="L4514">
        <v>8.9393279999999997</v>
      </c>
      <c r="M4514">
        <v>8.6893370000000001</v>
      </c>
      <c r="N4514">
        <v>8.7186520000000005</v>
      </c>
      <c r="O4514">
        <v>8.7546268000000005</v>
      </c>
      <c r="P4514">
        <v>0.104013492</v>
      </c>
      <c r="R4514">
        <v>8.6227140000000002</v>
      </c>
      <c r="S4514">
        <v>8.7800030000000007</v>
      </c>
      <c r="T4514">
        <v>8.7358290000000007</v>
      </c>
      <c r="U4514">
        <v>8.7904210000000003</v>
      </c>
      <c r="V4514">
        <v>8.9631880000000006</v>
      </c>
      <c r="W4514">
        <v>8.7784309999999994</v>
      </c>
      <c r="X4514">
        <v>0.12282517499999999</v>
      </c>
      <c r="Z4514">
        <v>8.8274059999999999</v>
      </c>
      <c r="AA4514">
        <v>8.8910669999999996</v>
      </c>
      <c r="AB4514">
        <v>8.8121639999999992</v>
      </c>
      <c r="AC4514">
        <v>8.0716389999999993</v>
      </c>
      <c r="AD4514">
        <v>8.8348700000000004</v>
      </c>
      <c r="AE4514">
        <v>8.6874292000000004</v>
      </c>
      <c r="AF4514">
        <v>0.34552749100000002</v>
      </c>
      <c r="AH4514">
        <v>8.7858769999999993</v>
      </c>
      <c r="AI4514">
        <v>8.9342959999999998</v>
      </c>
      <c r="AJ4514">
        <v>8.7904479999999996</v>
      </c>
      <c r="AK4514">
        <v>8.7504050000000007</v>
      </c>
      <c r="AL4514">
        <v>9.0186720000000005</v>
      </c>
      <c r="AM4514">
        <v>8.8559395999999992</v>
      </c>
      <c r="AN4514">
        <v>0.115061971</v>
      </c>
      <c r="AP4514">
        <v>8.6311940000000007</v>
      </c>
      <c r="AQ4514">
        <v>8.5013889999999996</v>
      </c>
      <c r="AR4514">
        <v>8.5254390000000004</v>
      </c>
      <c r="AS4514">
        <v>8.4160039999999992</v>
      </c>
      <c r="AT4514">
        <v>8.5372120000000002</v>
      </c>
      <c r="AU4514">
        <v>8.5222476</v>
      </c>
      <c r="AV4514">
        <v>7.7178721000000006E-2</v>
      </c>
      <c r="AX4514">
        <v>8.5303930000000001</v>
      </c>
      <c r="AY4514">
        <v>8.5325520000000008</v>
      </c>
      <c r="AZ4514">
        <v>8.3785889999999998</v>
      </c>
      <c r="BA4514">
        <v>8.3775720000000007</v>
      </c>
      <c r="BB4514">
        <v>8.5637679999999996</v>
      </c>
      <c r="BC4514">
        <v>8.4765747999999999</v>
      </c>
      <c r="BD4514">
        <v>9.0878037999999994E-2</v>
      </c>
      <c r="BF4514">
        <v>8.4137979999999999</v>
      </c>
      <c r="BG4514">
        <v>8.5554319999999997</v>
      </c>
      <c r="BH4514">
        <v>8.6456920000000004</v>
      </c>
      <c r="BI4514">
        <v>8.5125709999999994</v>
      </c>
      <c r="BJ4514">
        <v>8.6574530000000003</v>
      </c>
      <c r="BK4514">
        <v>8.5569892000000003</v>
      </c>
      <c r="BL4514">
        <v>0.100548848</v>
      </c>
      <c r="BN4514">
        <v>8.511787</v>
      </c>
      <c r="BO4514">
        <v>8.6206239999999994</v>
      </c>
      <c r="BP4514">
        <v>8.6266289999999994</v>
      </c>
      <c r="BQ4514">
        <v>8.5781580000000002</v>
      </c>
      <c r="BR4514">
        <v>8.5953809999999997</v>
      </c>
      <c r="BS4514">
        <v>8.5865158000000008</v>
      </c>
      <c r="BT4514">
        <v>4.6112027E-2</v>
      </c>
      <c r="BV4514">
        <f>AVERAGE(O4514,W4514,AE4514,AM4514)</f>
        <v>8.7691066500000012</v>
      </c>
      <c r="BW4514">
        <f>AVERAGE(BS4514,BK4514,BC4514,AU4514)</f>
        <v>8.5355818499999998</v>
      </c>
      <c r="BX4514">
        <f>BV4514-BW4514</f>
        <v>0.23352480000000142</v>
      </c>
    </row>
    <row r="4515" spans="1:76" x14ac:dyDescent="0.2">
      <c r="A4515" t="s">
        <v>2876</v>
      </c>
      <c r="B4515">
        <v>5.6074679999999999</v>
      </c>
      <c r="C4515">
        <v>5.6202310000000004</v>
      </c>
      <c r="D4515">
        <v>6.130852</v>
      </c>
      <c r="E4515">
        <v>5.4994639999999997</v>
      </c>
      <c r="F4515">
        <v>5.6977919999999997</v>
      </c>
      <c r="G4515">
        <v>5.7111613999999999</v>
      </c>
      <c r="H4515">
        <v>0.245028258</v>
      </c>
      <c r="J4515">
        <v>5.9793120000000002</v>
      </c>
      <c r="K4515">
        <v>5.7693770000000004</v>
      </c>
      <c r="L4515">
        <v>5.9213899999999997</v>
      </c>
      <c r="M4515">
        <v>5.5495840000000003</v>
      </c>
      <c r="N4515">
        <v>5.5822690000000001</v>
      </c>
      <c r="O4515">
        <v>5.7603863999999998</v>
      </c>
      <c r="P4515">
        <v>0.19371039500000001</v>
      </c>
      <c r="R4515">
        <v>5.4527780000000003</v>
      </c>
      <c r="S4515">
        <v>5.635567</v>
      </c>
      <c r="T4515">
        <v>5.9842459999999997</v>
      </c>
      <c r="U4515">
        <v>6.0627639999999996</v>
      </c>
      <c r="V4515">
        <v>5.8258640000000002</v>
      </c>
      <c r="W4515">
        <v>5.7922437999999996</v>
      </c>
      <c r="X4515">
        <v>0.25048003400000002</v>
      </c>
      <c r="Z4515">
        <v>5.708685</v>
      </c>
      <c r="AA4515">
        <v>5.5714350000000001</v>
      </c>
      <c r="AB4515">
        <v>5.7732029999999996</v>
      </c>
      <c r="AC4515">
        <v>5.7899289999999999</v>
      </c>
      <c r="AD4515">
        <v>6.1844720000000004</v>
      </c>
      <c r="AE4515">
        <v>5.8055447999999998</v>
      </c>
      <c r="AF4515">
        <v>0.22861807000000001</v>
      </c>
      <c r="AH4515">
        <v>5.8256350000000001</v>
      </c>
      <c r="AI4515">
        <v>5.8017649999999996</v>
      </c>
      <c r="AJ4515">
        <v>5.4571540000000001</v>
      </c>
      <c r="AK4515">
        <v>5.6974919999999996</v>
      </c>
      <c r="AL4515">
        <v>5.8718110000000001</v>
      </c>
      <c r="AM4515">
        <v>5.7307714000000001</v>
      </c>
      <c r="AN4515">
        <v>0.16575988899999999</v>
      </c>
      <c r="AP4515">
        <v>5.6162890000000001</v>
      </c>
      <c r="AQ4515">
        <v>5.7516980000000002</v>
      </c>
      <c r="AR4515">
        <v>5.624295</v>
      </c>
      <c r="AS4515">
        <v>5.3758819999999998</v>
      </c>
      <c r="AT4515">
        <v>5.4182290000000002</v>
      </c>
      <c r="AU4515">
        <v>5.5572786000000001</v>
      </c>
      <c r="AV4515">
        <v>0.156534218</v>
      </c>
      <c r="AX4515">
        <v>5.6339610000000002</v>
      </c>
      <c r="AY4515">
        <v>5.8337219999999999</v>
      </c>
      <c r="AZ4515">
        <v>5.4298729999999997</v>
      </c>
      <c r="BA4515">
        <v>5.5166060000000003</v>
      </c>
      <c r="BB4515">
        <v>5.4730220000000003</v>
      </c>
      <c r="BC4515">
        <v>5.5774368000000001</v>
      </c>
      <c r="BD4515">
        <v>0.16221513500000001</v>
      </c>
      <c r="BF4515">
        <v>5.1871070000000001</v>
      </c>
      <c r="BG4515">
        <v>5.5151300000000001</v>
      </c>
      <c r="BH4515">
        <v>5.3453299999999997</v>
      </c>
      <c r="BI4515">
        <v>5.7635839999999998</v>
      </c>
      <c r="BJ4515">
        <v>5.404388</v>
      </c>
      <c r="BK4515">
        <v>5.4431077999999999</v>
      </c>
      <c r="BL4515">
        <v>0.21476051900000001</v>
      </c>
      <c r="BN4515">
        <v>5.6127039999999999</v>
      </c>
      <c r="BO4515">
        <v>5.4554720000000003</v>
      </c>
      <c r="BP4515">
        <v>5.4678040000000001</v>
      </c>
      <c r="BQ4515">
        <v>5.5814519999999996</v>
      </c>
      <c r="BR4515">
        <v>5.7633850000000004</v>
      </c>
      <c r="BS4515">
        <v>5.5761634000000004</v>
      </c>
      <c r="BT4515">
        <v>0.12522308700000001</v>
      </c>
      <c r="BV4515">
        <f>AVERAGE(O4515,W4515,AE4515,AM4515)</f>
        <v>5.7722365999999994</v>
      </c>
      <c r="BW4515">
        <f>AVERAGE(BS4515,BK4515,BC4515,AU4515)</f>
        <v>5.5384966499999999</v>
      </c>
      <c r="BX4515">
        <f>BV4515-BW4515</f>
        <v>0.23373994999999947</v>
      </c>
    </row>
    <row r="4516" spans="1:76" x14ac:dyDescent="0.2">
      <c r="A4516" t="s">
        <v>112</v>
      </c>
      <c r="B4516">
        <v>9.2379119999999997</v>
      </c>
      <c r="C4516">
        <v>9.1578879999999998</v>
      </c>
      <c r="D4516">
        <v>9.1413290000000007</v>
      </c>
      <c r="E4516">
        <v>9.1778329999999997</v>
      </c>
      <c r="F4516">
        <v>9.3962939999999993</v>
      </c>
      <c r="G4516">
        <v>9.2222512000000005</v>
      </c>
      <c r="H4516">
        <v>0.103923238</v>
      </c>
      <c r="J4516">
        <v>9.5686710000000001</v>
      </c>
      <c r="K4516">
        <v>9.4275330000000004</v>
      </c>
      <c r="L4516">
        <v>9.2738130000000005</v>
      </c>
      <c r="M4516">
        <v>9.4789560000000002</v>
      </c>
      <c r="N4516">
        <v>9.4002909999999993</v>
      </c>
      <c r="O4516">
        <v>9.4298528000000008</v>
      </c>
      <c r="P4516">
        <v>0.108292795</v>
      </c>
      <c r="R4516">
        <v>9.3124070000000003</v>
      </c>
      <c r="S4516">
        <v>9.3134490000000003</v>
      </c>
      <c r="T4516">
        <v>9.3609819999999999</v>
      </c>
      <c r="U4516">
        <v>9.4341340000000002</v>
      </c>
      <c r="V4516">
        <v>9.8710950000000004</v>
      </c>
      <c r="W4516">
        <v>9.4584133999999995</v>
      </c>
      <c r="X4516">
        <v>0.23596663800000001</v>
      </c>
      <c r="Z4516">
        <v>9.3547550000000008</v>
      </c>
      <c r="AA4516">
        <v>9.5495619999999999</v>
      </c>
      <c r="AB4516">
        <v>9.4026359999999993</v>
      </c>
      <c r="AC4516">
        <v>7.9842170000000001</v>
      </c>
      <c r="AD4516">
        <v>9.4750650000000007</v>
      </c>
      <c r="AE4516">
        <v>9.1532470000000004</v>
      </c>
      <c r="AF4516">
        <v>0.65765946600000003</v>
      </c>
      <c r="AH4516">
        <v>9.0358309999999999</v>
      </c>
      <c r="AI4516">
        <v>9.3157069999999997</v>
      </c>
      <c r="AJ4516">
        <v>9.1252180000000003</v>
      </c>
      <c r="AK4516">
        <v>9.3174709999999994</v>
      </c>
      <c r="AL4516">
        <v>9.1868929999999995</v>
      </c>
      <c r="AM4516">
        <v>9.1962240000000008</v>
      </c>
      <c r="AN4516">
        <v>0.122302756</v>
      </c>
      <c r="AP4516">
        <v>9.2314609999999995</v>
      </c>
      <c r="AQ4516">
        <v>9.0671370000000007</v>
      </c>
      <c r="AR4516">
        <v>9.0315139999999996</v>
      </c>
      <c r="AS4516">
        <v>9.1979970000000009</v>
      </c>
      <c r="AT4516">
        <v>9.2925330000000006</v>
      </c>
      <c r="AU4516">
        <v>9.1641283999999992</v>
      </c>
      <c r="AV4516">
        <v>0.11086299300000001</v>
      </c>
      <c r="AX4516">
        <v>9.1812509999999996</v>
      </c>
      <c r="AY4516">
        <v>9.1851450000000003</v>
      </c>
      <c r="AZ4516">
        <v>8.9111580000000004</v>
      </c>
      <c r="BA4516">
        <v>9.3598020000000002</v>
      </c>
      <c r="BB4516">
        <v>9.1677940000000007</v>
      </c>
      <c r="BC4516">
        <v>9.1610300000000002</v>
      </c>
      <c r="BD4516">
        <v>0.16045443100000001</v>
      </c>
      <c r="BF4516">
        <v>9.0033999999999992</v>
      </c>
      <c r="BG4516">
        <v>8.9637279999999997</v>
      </c>
      <c r="BH4516">
        <v>9.0143529999999998</v>
      </c>
      <c r="BI4516">
        <v>9.0895469999999996</v>
      </c>
      <c r="BJ4516">
        <v>9.1067730000000005</v>
      </c>
      <c r="BK4516">
        <v>9.0355602000000008</v>
      </c>
      <c r="BL4516">
        <v>6.0476703E-2</v>
      </c>
      <c r="BN4516">
        <v>8.7964380000000002</v>
      </c>
      <c r="BO4516">
        <v>9.097353</v>
      </c>
      <c r="BP4516">
        <v>8.8409700000000004</v>
      </c>
      <c r="BQ4516">
        <v>9.0067400000000006</v>
      </c>
      <c r="BR4516">
        <v>8.9685439999999996</v>
      </c>
      <c r="BS4516">
        <v>8.9420090000000005</v>
      </c>
      <c r="BT4516">
        <v>0.122908261</v>
      </c>
      <c r="BV4516">
        <f>AVERAGE(O4516,W4516,AE4516,AM4516)</f>
        <v>9.3094342999999995</v>
      </c>
      <c r="BW4516">
        <f>AVERAGE(BS4516,BK4516,BC4516,AU4516)</f>
        <v>9.0756818999999993</v>
      </c>
      <c r="BX4516">
        <f>BV4516-BW4516</f>
        <v>0.23375240000000019</v>
      </c>
    </row>
    <row r="4517" spans="1:76" x14ac:dyDescent="0.2">
      <c r="A4517" t="s">
        <v>4224</v>
      </c>
      <c r="B4517">
        <v>7.3842140000000001</v>
      </c>
      <c r="C4517">
        <v>7.2410439999999996</v>
      </c>
      <c r="D4517">
        <v>7.4954400000000003</v>
      </c>
      <c r="E4517">
        <v>7.431362</v>
      </c>
      <c r="F4517">
        <v>7.3793949999999997</v>
      </c>
      <c r="G4517">
        <v>7.3862909999999999</v>
      </c>
      <c r="H4517">
        <v>9.3666240999999997E-2</v>
      </c>
      <c r="J4517">
        <v>7.5464789999999997</v>
      </c>
      <c r="K4517">
        <v>7.5114039999999997</v>
      </c>
      <c r="L4517">
        <v>7.2322499999999996</v>
      </c>
      <c r="M4517">
        <v>7.5242810000000002</v>
      </c>
      <c r="N4517">
        <v>7.5665449999999996</v>
      </c>
      <c r="O4517">
        <v>7.4761917999999996</v>
      </c>
      <c r="P4517">
        <v>0.13798918700000001</v>
      </c>
      <c r="R4517">
        <v>7.4215220000000004</v>
      </c>
      <c r="S4517">
        <v>7.6434360000000003</v>
      </c>
      <c r="T4517">
        <v>7.4522209999999998</v>
      </c>
      <c r="U4517">
        <v>7.5538869999999996</v>
      </c>
      <c r="V4517">
        <v>7.6025140000000002</v>
      </c>
      <c r="W4517">
        <v>7.5347160000000004</v>
      </c>
      <c r="X4517">
        <v>9.5397119000000002E-2</v>
      </c>
      <c r="Z4517">
        <v>7.7277250000000004</v>
      </c>
      <c r="AA4517">
        <v>7.7257199999999999</v>
      </c>
      <c r="AB4517">
        <v>7.855607</v>
      </c>
      <c r="AC4517">
        <v>7.7340600000000004</v>
      </c>
      <c r="AD4517">
        <v>7.7955110000000003</v>
      </c>
      <c r="AE4517">
        <v>7.7677246000000002</v>
      </c>
      <c r="AF4517">
        <v>5.6993552000000003E-2</v>
      </c>
      <c r="AH4517">
        <v>7.5699230000000002</v>
      </c>
      <c r="AI4517">
        <v>7.5729889999999997</v>
      </c>
      <c r="AJ4517">
        <v>7.4102119999999996</v>
      </c>
      <c r="AK4517">
        <v>7.4931419999999997</v>
      </c>
      <c r="AL4517">
        <v>7.6425330000000002</v>
      </c>
      <c r="AM4517">
        <v>7.5377597999999999</v>
      </c>
      <c r="AN4517">
        <v>8.8758352999999998E-2</v>
      </c>
      <c r="AP4517">
        <v>7.227843</v>
      </c>
      <c r="AQ4517">
        <v>7.1216699999999999</v>
      </c>
      <c r="AR4517">
        <v>7.0126850000000003</v>
      </c>
      <c r="AS4517">
        <v>7.329726</v>
      </c>
      <c r="AT4517">
        <v>7.1509470000000004</v>
      </c>
      <c r="AU4517">
        <v>7.1685742000000001</v>
      </c>
      <c r="AV4517">
        <v>0.118632687</v>
      </c>
      <c r="AX4517">
        <v>7.3401550000000002</v>
      </c>
      <c r="AY4517">
        <v>7.3096930000000002</v>
      </c>
      <c r="AZ4517">
        <v>7.4929740000000002</v>
      </c>
      <c r="BA4517">
        <v>7.38842</v>
      </c>
      <c r="BB4517">
        <v>7.4157400000000004</v>
      </c>
      <c r="BC4517">
        <v>7.3893963999999999</v>
      </c>
      <c r="BD4517">
        <v>7.1064417000000005E-2</v>
      </c>
      <c r="BF4517">
        <v>7.3742850000000004</v>
      </c>
      <c r="BG4517">
        <v>7.4047530000000004</v>
      </c>
      <c r="BH4517">
        <v>7.354476</v>
      </c>
      <c r="BI4517">
        <v>7.5119590000000001</v>
      </c>
      <c r="BJ4517">
        <v>7.3593450000000002</v>
      </c>
      <c r="BK4517">
        <v>7.4009635999999999</v>
      </c>
      <c r="BL4517">
        <v>6.5075516E-2</v>
      </c>
      <c r="BN4517">
        <v>7.4467619999999997</v>
      </c>
      <c r="BO4517">
        <v>7.5399969999999996</v>
      </c>
      <c r="BP4517">
        <v>7.2869429999999999</v>
      </c>
      <c r="BQ4517">
        <v>7.4701649999999997</v>
      </c>
      <c r="BR4517">
        <v>7.363721</v>
      </c>
      <c r="BS4517">
        <v>7.4215175999999996</v>
      </c>
      <c r="BT4517">
        <v>9.8096875E-2</v>
      </c>
      <c r="BV4517">
        <f>AVERAGE(O4517,W4517,AE4517,AM4517)</f>
        <v>7.5790980499999998</v>
      </c>
      <c r="BW4517">
        <f>AVERAGE(BS4517,BK4517,BC4517,AU4517)</f>
        <v>7.345112949999999</v>
      </c>
      <c r="BX4517">
        <f>BV4517-BW4517</f>
        <v>0.23398510000000083</v>
      </c>
    </row>
    <row r="4518" spans="1:76" x14ac:dyDescent="0.2">
      <c r="A4518" t="s">
        <v>3070</v>
      </c>
      <c r="B4518">
        <v>4.8775880000000003</v>
      </c>
      <c r="C4518">
        <v>4.9107519999999996</v>
      </c>
      <c r="D4518">
        <v>5.1979439999999997</v>
      </c>
      <c r="E4518">
        <v>4.7490670000000001</v>
      </c>
      <c r="F4518">
        <v>4.8333159999999999</v>
      </c>
      <c r="G4518">
        <v>4.9137333999999999</v>
      </c>
      <c r="H4518">
        <v>0.17005368700000001</v>
      </c>
      <c r="J4518">
        <v>4.9655899999999997</v>
      </c>
      <c r="K4518">
        <v>4.9060259999999998</v>
      </c>
      <c r="L4518">
        <v>4.9850079999999997</v>
      </c>
      <c r="M4518">
        <v>5.0944070000000004</v>
      </c>
      <c r="N4518">
        <v>4.685397</v>
      </c>
      <c r="O4518">
        <v>4.9272856000000003</v>
      </c>
      <c r="P4518">
        <v>0.151402386</v>
      </c>
      <c r="R4518">
        <v>4.7142299999999997</v>
      </c>
      <c r="S4518">
        <v>5.2709869999999999</v>
      </c>
      <c r="T4518">
        <v>5.140523</v>
      </c>
      <c r="U4518">
        <v>5.0741610000000001</v>
      </c>
      <c r="V4518">
        <v>5.0140060000000002</v>
      </c>
      <c r="W4518">
        <v>5.0427814</v>
      </c>
      <c r="X4518">
        <v>0.206996342</v>
      </c>
      <c r="Z4518">
        <v>4.7788729999999999</v>
      </c>
      <c r="AA4518">
        <v>5.0134509999999999</v>
      </c>
      <c r="AB4518">
        <v>4.8428430000000002</v>
      </c>
      <c r="AC4518">
        <v>4.9416330000000004</v>
      </c>
      <c r="AD4518">
        <v>5.4020149999999996</v>
      </c>
      <c r="AE4518">
        <v>4.9957630000000002</v>
      </c>
      <c r="AF4518">
        <v>0.244289484</v>
      </c>
      <c r="AH4518">
        <v>5.0490620000000002</v>
      </c>
      <c r="AI4518">
        <v>5.4503139999999997</v>
      </c>
      <c r="AJ4518">
        <v>5.1314330000000004</v>
      </c>
      <c r="AK4518">
        <v>5.3295769999999996</v>
      </c>
      <c r="AL4518">
        <v>5.2657119999999997</v>
      </c>
      <c r="AM4518">
        <v>5.2452196000000004</v>
      </c>
      <c r="AN4518">
        <v>0.158922164</v>
      </c>
      <c r="AP4518">
        <v>4.9748760000000001</v>
      </c>
      <c r="AQ4518">
        <v>4.604546</v>
      </c>
      <c r="AR4518">
        <v>5.07674</v>
      </c>
      <c r="AS4518">
        <v>5.1819730000000002</v>
      </c>
      <c r="AT4518">
        <v>5.0884179999999999</v>
      </c>
      <c r="AU4518">
        <v>4.9853106</v>
      </c>
      <c r="AV4518">
        <v>0.225142806</v>
      </c>
      <c r="AX4518">
        <v>4.8981430000000001</v>
      </c>
      <c r="AY4518">
        <v>4.9485450000000002</v>
      </c>
      <c r="AZ4518">
        <v>5.0041520000000004</v>
      </c>
      <c r="BA4518">
        <v>4.6846829999999997</v>
      </c>
      <c r="BB4518">
        <v>4.7620779999999998</v>
      </c>
      <c r="BC4518">
        <v>4.8595202000000004</v>
      </c>
      <c r="BD4518">
        <v>0.13266359899999999</v>
      </c>
      <c r="BF4518">
        <v>4.6258749999999997</v>
      </c>
      <c r="BG4518">
        <v>4.6391410000000004</v>
      </c>
      <c r="BH4518">
        <v>4.64717</v>
      </c>
      <c r="BI4518">
        <v>4.8136289999999997</v>
      </c>
      <c r="BJ4518">
        <v>4.9856680000000004</v>
      </c>
      <c r="BK4518">
        <v>4.7422966000000004</v>
      </c>
      <c r="BL4518">
        <v>0.156174651</v>
      </c>
      <c r="BN4518">
        <v>4.6780540000000004</v>
      </c>
      <c r="BO4518">
        <v>4.6687620000000001</v>
      </c>
      <c r="BP4518">
        <v>4.6130990000000001</v>
      </c>
      <c r="BQ4518">
        <v>4.7296019999999999</v>
      </c>
      <c r="BR4518">
        <v>4.7491690000000002</v>
      </c>
      <c r="BS4518">
        <v>4.6877371999999999</v>
      </c>
      <c r="BT4518">
        <v>5.3738279999999999E-2</v>
      </c>
      <c r="BV4518">
        <f>AVERAGE(O4518,W4518,AE4518,AM4518)</f>
        <v>5.0527624000000007</v>
      </c>
      <c r="BW4518">
        <f>AVERAGE(BS4518,BK4518,BC4518,AU4518)</f>
        <v>4.8187161500000002</v>
      </c>
      <c r="BX4518">
        <f>BV4518-BW4518</f>
        <v>0.23404625000000046</v>
      </c>
    </row>
    <row r="4519" spans="1:76" x14ac:dyDescent="0.2">
      <c r="A4519" t="s">
        <v>3650</v>
      </c>
      <c r="B4519">
        <v>9.1746239999999997</v>
      </c>
      <c r="C4519">
        <v>9.2914720000000006</v>
      </c>
      <c r="D4519">
        <v>9.2684139999999999</v>
      </c>
      <c r="E4519">
        <v>9.1545310000000004</v>
      </c>
      <c r="F4519">
        <v>9.1071159999999995</v>
      </c>
      <c r="G4519">
        <v>9.1992314000000004</v>
      </c>
      <c r="H4519">
        <v>7.8076015999999998E-2</v>
      </c>
      <c r="J4519">
        <v>9.0282119999999999</v>
      </c>
      <c r="K4519">
        <v>9.1375869999999999</v>
      </c>
      <c r="L4519">
        <v>9.4065700000000003</v>
      </c>
      <c r="M4519">
        <v>9.1074999999999999</v>
      </c>
      <c r="N4519">
        <v>9.3612319999999993</v>
      </c>
      <c r="O4519">
        <v>9.2082201999999995</v>
      </c>
      <c r="P4519">
        <v>0.166051057</v>
      </c>
      <c r="R4519">
        <v>9.3096580000000007</v>
      </c>
      <c r="S4519">
        <v>9.2442449999999994</v>
      </c>
      <c r="T4519">
        <v>9.2866909999999994</v>
      </c>
      <c r="U4519">
        <v>9.3894939999999991</v>
      </c>
      <c r="V4519">
        <v>9.4186440000000005</v>
      </c>
      <c r="W4519">
        <v>9.3297463999999994</v>
      </c>
      <c r="X4519">
        <v>7.2526477000000006E-2</v>
      </c>
      <c r="Z4519">
        <v>9.378603</v>
      </c>
      <c r="AA4519">
        <v>9.7540399999999998</v>
      </c>
      <c r="AB4519">
        <v>9.8797090000000001</v>
      </c>
      <c r="AC4519">
        <v>8.5963860000000007</v>
      </c>
      <c r="AD4519">
        <v>9.4734649999999991</v>
      </c>
      <c r="AE4519">
        <v>9.4164405999999996</v>
      </c>
      <c r="AF4519">
        <v>0.50143892400000001</v>
      </c>
      <c r="AH4519">
        <v>9.4655900000000006</v>
      </c>
      <c r="AI4519">
        <v>9.4364910000000002</v>
      </c>
      <c r="AJ4519">
        <v>9.3487019999999994</v>
      </c>
      <c r="AK4519">
        <v>9.4196910000000003</v>
      </c>
      <c r="AL4519">
        <v>9.5044830000000005</v>
      </c>
      <c r="AM4519">
        <v>9.4349913999999995</v>
      </c>
      <c r="AN4519">
        <v>5.7981826E-2</v>
      </c>
      <c r="AP4519">
        <v>8.9983240000000002</v>
      </c>
      <c r="AQ4519">
        <v>9.0982559999999992</v>
      </c>
      <c r="AR4519">
        <v>8.9123680000000007</v>
      </c>
      <c r="AS4519">
        <v>9.015447</v>
      </c>
      <c r="AT4519">
        <v>9.0066469999999992</v>
      </c>
      <c r="AU4519">
        <v>9.0062084000000002</v>
      </c>
      <c r="AV4519">
        <v>6.6004714000000006E-2</v>
      </c>
      <c r="AX4519">
        <v>9.0121760000000002</v>
      </c>
      <c r="AY4519">
        <v>9.1321440000000003</v>
      </c>
      <c r="AZ4519">
        <v>8.8485329999999998</v>
      </c>
      <c r="BA4519">
        <v>8.9320719999999998</v>
      </c>
      <c r="BB4519">
        <v>8.8761910000000004</v>
      </c>
      <c r="BC4519">
        <v>8.9602231999999997</v>
      </c>
      <c r="BD4519">
        <v>0.11465650500000001</v>
      </c>
      <c r="BF4519">
        <v>9.2705380000000002</v>
      </c>
      <c r="BG4519">
        <v>9.3541950000000007</v>
      </c>
      <c r="BH4519">
        <v>9.1482449999999993</v>
      </c>
      <c r="BI4519">
        <v>9.2849780000000006</v>
      </c>
      <c r="BJ4519">
        <v>9.0338239999999992</v>
      </c>
      <c r="BK4519">
        <v>9.218356</v>
      </c>
      <c r="BL4519">
        <v>0.12706425299999999</v>
      </c>
      <c r="BN4519">
        <v>9.2250449999999997</v>
      </c>
      <c r="BO4519">
        <v>9.5067419999999991</v>
      </c>
      <c r="BP4519">
        <v>9.2203750000000007</v>
      </c>
      <c r="BQ4519">
        <v>9.1958179999999992</v>
      </c>
      <c r="BR4519">
        <v>9.1933749999999996</v>
      </c>
      <c r="BS4519">
        <v>9.2682710000000004</v>
      </c>
      <c r="BT4519">
        <v>0.134061348</v>
      </c>
      <c r="BV4519">
        <f>AVERAGE(O4519,W4519,AE4519,AM4519)</f>
        <v>9.34734965</v>
      </c>
      <c r="BW4519">
        <f>AVERAGE(BS4519,BK4519,BC4519,AU4519)</f>
        <v>9.1132646499999996</v>
      </c>
      <c r="BX4519">
        <f>BV4519-BW4519</f>
        <v>0.23408500000000032</v>
      </c>
    </row>
    <row r="4520" spans="1:76" x14ac:dyDescent="0.2">
      <c r="A4520" t="s">
        <v>4356</v>
      </c>
      <c r="B4520">
        <v>5.4577970000000002</v>
      </c>
      <c r="C4520">
        <v>5.639329</v>
      </c>
      <c r="D4520">
        <v>5.4444059999999999</v>
      </c>
      <c r="E4520">
        <v>5.3775539999999999</v>
      </c>
      <c r="F4520">
        <v>5.2387899999999998</v>
      </c>
      <c r="G4520">
        <v>5.4315752000000002</v>
      </c>
      <c r="H4520">
        <v>0.14499851499999999</v>
      </c>
      <c r="J4520">
        <v>5.4654429999999996</v>
      </c>
      <c r="K4520">
        <v>5.4716469999999999</v>
      </c>
      <c r="L4520">
        <v>5.2770539999999997</v>
      </c>
      <c r="M4520">
        <v>5.4010759999999998</v>
      </c>
      <c r="N4520">
        <v>5.8315950000000001</v>
      </c>
      <c r="O4520">
        <v>5.489363</v>
      </c>
      <c r="P4520">
        <v>0.20668724599999999</v>
      </c>
      <c r="R4520">
        <v>5.4005770000000002</v>
      </c>
      <c r="S4520">
        <v>5.3331900000000001</v>
      </c>
      <c r="T4520">
        <v>5.8016839999999998</v>
      </c>
      <c r="U4520">
        <v>5.4974410000000002</v>
      </c>
      <c r="V4520">
        <v>5.6951080000000003</v>
      </c>
      <c r="W4520">
        <v>5.5456000000000003</v>
      </c>
      <c r="X4520">
        <v>0.19773759399999999</v>
      </c>
      <c r="Z4520">
        <v>5.8815860000000004</v>
      </c>
      <c r="AA4520">
        <v>5.8835879999999996</v>
      </c>
      <c r="AB4520">
        <v>6.0891479999999998</v>
      </c>
      <c r="AC4520">
        <v>6.0974719999999998</v>
      </c>
      <c r="AD4520">
        <v>5.6617329999999999</v>
      </c>
      <c r="AE4520">
        <v>5.9227053999999999</v>
      </c>
      <c r="AF4520">
        <v>0.17998199400000001</v>
      </c>
      <c r="AH4520">
        <v>5.6839510000000004</v>
      </c>
      <c r="AI4520">
        <v>5.6092149999999998</v>
      </c>
      <c r="AJ4520">
        <v>5.7259250000000002</v>
      </c>
      <c r="AK4520">
        <v>5.6565120000000002</v>
      </c>
      <c r="AL4520">
        <v>5.9897359999999997</v>
      </c>
      <c r="AM4520">
        <v>5.7330677999999997</v>
      </c>
      <c r="AN4520">
        <v>0.14961814000000001</v>
      </c>
      <c r="AP4520">
        <v>5.4190940000000003</v>
      </c>
      <c r="AQ4520">
        <v>5.3725610000000001</v>
      </c>
      <c r="AR4520">
        <v>5.3391010000000003</v>
      </c>
      <c r="AS4520">
        <v>5.3769739999999997</v>
      </c>
      <c r="AT4520">
        <v>5.1280679999999998</v>
      </c>
      <c r="AU4520">
        <v>5.3271595999999999</v>
      </c>
      <c r="AV4520">
        <v>0.114863786</v>
      </c>
      <c r="AX4520">
        <v>5.1736279999999999</v>
      </c>
      <c r="AY4520">
        <v>5.5365609999999998</v>
      </c>
      <c r="AZ4520">
        <v>5.1984539999999999</v>
      </c>
      <c r="BA4520">
        <v>5.196739</v>
      </c>
      <c r="BB4520">
        <v>5.2241730000000004</v>
      </c>
      <c r="BC4520">
        <v>5.265911</v>
      </c>
      <c r="BD4520">
        <v>0.15235226299999999</v>
      </c>
      <c r="BF4520">
        <v>5.4990040000000002</v>
      </c>
      <c r="BG4520">
        <v>5.6797760000000004</v>
      </c>
      <c r="BH4520">
        <v>5.6392749999999996</v>
      </c>
      <c r="BI4520">
        <v>5.457878</v>
      </c>
      <c r="BJ4520">
        <v>5.5888039999999997</v>
      </c>
      <c r="BK4520">
        <v>5.5729474000000003</v>
      </c>
      <c r="BL4520">
        <v>9.3235891000000001E-2</v>
      </c>
      <c r="BN4520">
        <v>5.5323370000000001</v>
      </c>
      <c r="BO4520">
        <v>5.6552980000000002</v>
      </c>
      <c r="BP4520">
        <v>5.5004330000000001</v>
      </c>
      <c r="BQ4520">
        <v>5.6589109999999998</v>
      </c>
      <c r="BR4520">
        <v>5.5934379999999999</v>
      </c>
      <c r="BS4520">
        <v>5.5880834000000004</v>
      </c>
      <c r="BT4520">
        <v>7.1332456000000002E-2</v>
      </c>
      <c r="BV4520">
        <f>AVERAGE(O4520,W4520,AE4520,AM4520)</f>
        <v>5.6726840500000009</v>
      </c>
      <c r="BW4520">
        <f>AVERAGE(BS4520,BK4520,BC4520,AU4520)</f>
        <v>5.4385253500000008</v>
      </c>
      <c r="BX4520">
        <f>BV4520-BW4520</f>
        <v>0.23415870000000005</v>
      </c>
    </row>
    <row r="4521" spans="1:76" x14ac:dyDescent="0.2">
      <c r="A4521" t="s">
        <v>2831</v>
      </c>
      <c r="B4521">
        <v>10.855297999999999</v>
      </c>
      <c r="C4521">
        <v>10.842885000000001</v>
      </c>
      <c r="D4521">
        <v>10.891614000000001</v>
      </c>
      <c r="E4521">
        <v>10.571241000000001</v>
      </c>
      <c r="F4521">
        <v>10.422547</v>
      </c>
      <c r="G4521">
        <v>10.716716999999999</v>
      </c>
      <c r="H4521">
        <v>0.208213396</v>
      </c>
      <c r="J4521">
        <v>10.674073999999999</v>
      </c>
      <c r="K4521">
        <v>10.601753</v>
      </c>
      <c r="L4521">
        <v>10.877732999999999</v>
      </c>
      <c r="M4521">
        <v>10.670294</v>
      </c>
      <c r="N4521">
        <v>10.761619</v>
      </c>
      <c r="O4521">
        <v>10.717094599999999</v>
      </c>
      <c r="P4521">
        <v>0.106221315</v>
      </c>
      <c r="R4521">
        <v>10.651147999999999</v>
      </c>
      <c r="S4521">
        <v>10.793657</v>
      </c>
      <c r="T4521">
        <v>10.745536</v>
      </c>
      <c r="U4521">
        <v>10.589285</v>
      </c>
      <c r="V4521">
        <v>10.89226</v>
      </c>
      <c r="W4521">
        <v>10.734377200000001</v>
      </c>
      <c r="X4521">
        <v>0.118895372</v>
      </c>
      <c r="Z4521">
        <v>10.797345</v>
      </c>
      <c r="AA4521">
        <v>10.843975</v>
      </c>
      <c r="AB4521">
        <v>10.879273</v>
      </c>
      <c r="AC4521">
        <v>9.7119070000000001</v>
      </c>
      <c r="AD4521">
        <v>10.771053999999999</v>
      </c>
      <c r="AE4521">
        <v>10.6007108</v>
      </c>
      <c r="AF4521">
        <v>0.49860514900000003</v>
      </c>
      <c r="AH4521">
        <v>10.838387000000001</v>
      </c>
      <c r="AI4521">
        <v>10.848986</v>
      </c>
      <c r="AJ4521">
        <v>10.709343000000001</v>
      </c>
      <c r="AK4521">
        <v>10.758573999999999</v>
      </c>
      <c r="AL4521">
        <v>10.912928000000001</v>
      </c>
      <c r="AM4521">
        <v>10.813643600000001</v>
      </c>
      <c r="AN4521">
        <v>8.0046844000000006E-2</v>
      </c>
      <c r="AP4521">
        <v>10.615307</v>
      </c>
      <c r="AQ4521">
        <v>10.618814</v>
      </c>
      <c r="AR4521">
        <v>10.552282</v>
      </c>
      <c r="AS4521">
        <v>10.295764999999999</v>
      </c>
      <c r="AT4521">
        <v>10.043715000000001</v>
      </c>
      <c r="AU4521">
        <v>10.4251766</v>
      </c>
      <c r="AV4521">
        <v>0.25102843899999999</v>
      </c>
      <c r="AX4521">
        <v>10.365368</v>
      </c>
      <c r="AY4521">
        <v>10.488185</v>
      </c>
      <c r="AZ4521">
        <v>9.8274329999999992</v>
      </c>
      <c r="BA4521">
        <v>10.503560999999999</v>
      </c>
      <c r="BB4521">
        <v>10.349119</v>
      </c>
      <c r="BC4521">
        <v>10.3067332</v>
      </c>
      <c r="BD4521">
        <v>0.27687055500000002</v>
      </c>
      <c r="BF4521">
        <v>10.409234</v>
      </c>
      <c r="BG4521">
        <v>10.627912999999999</v>
      </c>
      <c r="BH4521">
        <v>10.611414999999999</v>
      </c>
      <c r="BI4521">
        <v>10.627829999999999</v>
      </c>
      <c r="BJ4521">
        <v>10.620044999999999</v>
      </c>
      <c r="BK4521">
        <v>10.5792874</v>
      </c>
      <c r="BL4521">
        <v>9.5305241999999998E-2</v>
      </c>
      <c r="BN4521">
        <v>10.560751</v>
      </c>
      <c r="BO4521">
        <v>10.721999</v>
      </c>
      <c r="BP4521">
        <v>10.580166</v>
      </c>
      <c r="BQ4521">
        <v>10.659875</v>
      </c>
      <c r="BR4521">
        <v>10.566879999999999</v>
      </c>
      <c r="BS4521">
        <v>10.617934200000001</v>
      </c>
      <c r="BT4521">
        <v>7.0518437000000003E-2</v>
      </c>
      <c r="BV4521">
        <f>AVERAGE(O4521,W4521,AE4521,AM4521)</f>
        <v>10.71645655</v>
      </c>
      <c r="BW4521">
        <f>AVERAGE(BS4521,BK4521,BC4521,AU4521)</f>
        <v>10.482282850000001</v>
      </c>
      <c r="BX4521">
        <f>BV4521-BW4521</f>
        <v>0.23417369999999949</v>
      </c>
    </row>
    <row r="4522" spans="1:76" x14ac:dyDescent="0.2">
      <c r="A4522" t="s">
        <v>3392</v>
      </c>
      <c r="B4522">
        <v>4.9742420000000003</v>
      </c>
      <c r="C4522">
        <v>4.7804140000000004</v>
      </c>
      <c r="D4522">
        <v>4.6704059999999998</v>
      </c>
      <c r="E4522">
        <v>4.6789170000000002</v>
      </c>
      <c r="F4522">
        <v>4.9989039999999996</v>
      </c>
      <c r="G4522">
        <v>4.8205765999999999</v>
      </c>
      <c r="H4522">
        <v>0.15783330000000001</v>
      </c>
      <c r="J4522">
        <v>4.9084919999999999</v>
      </c>
      <c r="K4522">
        <v>5.0922989999999997</v>
      </c>
      <c r="L4522">
        <v>4.6315280000000003</v>
      </c>
      <c r="M4522">
        <v>4.9166309999999998</v>
      </c>
      <c r="N4522">
        <v>5.0226389999999999</v>
      </c>
      <c r="O4522">
        <v>4.9143178000000001</v>
      </c>
      <c r="P4522">
        <v>0.17565602199999999</v>
      </c>
      <c r="R4522">
        <v>4.8015169999999996</v>
      </c>
      <c r="S4522">
        <v>5.0941689999999999</v>
      </c>
      <c r="T4522">
        <v>4.6319220000000003</v>
      </c>
      <c r="U4522">
        <v>4.9433860000000003</v>
      </c>
      <c r="V4522">
        <v>4.4566129999999999</v>
      </c>
      <c r="W4522">
        <v>4.7855214000000004</v>
      </c>
      <c r="X4522">
        <v>0.25110453199999999</v>
      </c>
      <c r="Z4522">
        <v>5.1883169999999996</v>
      </c>
      <c r="AA4522">
        <v>5.4007100000000001</v>
      </c>
      <c r="AB4522">
        <v>4.8763889999999996</v>
      </c>
      <c r="AC4522">
        <v>4.3513659999999996</v>
      </c>
      <c r="AD4522">
        <v>5.4334170000000004</v>
      </c>
      <c r="AE4522">
        <v>5.0500398000000004</v>
      </c>
      <c r="AF4522">
        <v>0.44926827400000002</v>
      </c>
      <c r="AH4522">
        <v>5.4989610000000004</v>
      </c>
      <c r="AI4522">
        <v>5.3741390000000004</v>
      </c>
      <c r="AJ4522">
        <v>5.1760390000000003</v>
      </c>
      <c r="AK4522">
        <v>5.5004770000000001</v>
      </c>
      <c r="AL4522">
        <v>5.0688769999999996</v>
      </c>
      <c r="AM4522">
        <v>5.3236986000000002</v>
      </c>
      <c r="AN4522">
        <v>0.194453819</v>
      </c>
      <c r="AP4522">
        <v>4.6037429999999997</v>
      </c>
      <c r="AQ4522">
        <v>4.7643230000000001</v>
      </c>
      <c r="AR4522">
        <v>4.5981199999999998</v>
      </c>
      <c r="AS4522">
        <v>4.5487330000000004</v>
      </c>
      <c r="AT4522">
        <v>4.9041509999999997</v>
      </c>
      <c r="AU4522">
        <v>4.6838139999999999</v>
      </c>
      <c r="AV4522">
        <v>0.14750575899999999</v>
      </c>
      <c r="AX4522">
        <v>4.4855840000000002</v>
      </c>
      <c r="AY4522">
        <v>4.4841749999999996</v>
      </c>
      <c r="AZ4522">
        <v>4.7551629999999996</v>
      </c>
      <c r="BA4522">
        <v>4.3403710000000002</v>
      </c>
      <c r="BB4522">
        <v>4.7160919999999997</v>
      </c>
      <c r="BC4522">
        <v>4.5562769999999997</v>
      </c>
      <c r="BD4522">
        <v>0.17457668400000001</v>
      </c>
      <c r="BF4522">
        <v>4.8210139999999999</v>
      </c>
      <c r="BG4522">
        <v>5.1522439999999996</v>
      </c>
      <c r="BH4522">
        <v>4.9282250000000003</v>
      </c>
      <c r="BI4522">
        <v>4.6746049999999997</v>
      </c>
      <c r="BJ4522">
        <v>4.9767619999999999</v>
      </c>
      <c r="BK4522">
        <v>4.9105699999999999</v>
      </c>
      <c r="BL4522">
        <v>0.17804434899999999</v>
      </c>
      <c r="BN4522">
        <v>5.2919809999999998</v>
      </c>
      <c r="BO4522">
        <v>4.7071569999999996</v>
      </c>
      <c r="BP4522">
        <v>4.8859019999999997</v>
      </c>
      <c r="BQ4522">
        <v>5.0106000000000002</v>
      </c>
      <c r="BR4522">
        <v>5.0332039999999996</v>
      </c>
      <c r="BS4522">
        <v>4.9857687999999998</v>
      </c>
      <c r="BT4522">
        <v>0.214610409</v>
      </c>
      <c r="BV4522">
        <f>AVERAGE(O4522,W4522,AE4522,AM4522)</f>
        <v>5.0183944</v>
      </c>
      <c r="BW4522">
        <f>AVERAGE(BS4522,BK4522,BC4522,AU4522)</f>
        <v>4.7841074499999996</v>
      </c>
      <c r="BX4522">
        <f>BV4522-BW4522</f>
        <v>0.23428695000000044</v>
      </c>
    </row>
    <row r="4523" spans="1:76" x14ac:dyDescent="0.2">
      <c r="A4523" t="s">
        <v>996</v>
      </c>
      <c r="B4523">
        <v>11.251681</v>
      </c>
      <c r="C4523">
        <v>11.269823000000001</v>
      </c>
      <c r="D4523">
        <v>11.048204999999999</v>
      </c>
      <c r="E4523">
        <v>11.179935</v>
      </c>
      <c r="F4523">
        <v>10.899372</v>
      </c>
      <c r="G4523">
        <v>11.1298032</v>
      </c>
      <c r="H4523">
        <v>0.15550702899999999</v>
      </c>
      <c r="J4523">
        <v>10.980741</v>
      </c>
      <c r="K4523">
        <v>10.976167999999999</v>
      </c>
      <c r="L4523">
        <v>11.240705</v>
      </c>
      <c r="M4523">
        <v>10.990330999999999</v>
      </c>
      <c r="N4523">
        <v>11.384969</v>
      </c>
      <c r="O4523">
        <v>11.114582800000001</v>
      </c>
      <c r="P4523">
        <v>0.18809990700000001</v>
      </c>
      <c r="R4523">
        <v>11.188262999999999</v>
      </c>
      <c r="S4523">
        <v>11.267894999999999</v>
      </c>
      <c r="T4523">
        <v>11.168442000000001</v>
      </c>
      <c r="U4523">
        <v>11.366611000000001</v>
      </c>
      <c r="V4523">
        <v>11.261602999999999</v>
      </c>
      <c r="W4523">
        <v>11.250562800000001</v>
      </c>
      <c r="X4523">
        <v>7.8285642000000003E-2</v>
      </c>
      <c r="Z4523">
        <v>10.906812</v>
      </c>
      <c r="AA4523">
        <v>11.528983</v>
      </c>
      <c r="AB4523">
        <v>11.549403999999999</v>
      </c>
      <c r="AC4523">
        <v>10.075063999999999</v>
      </c>
      <c r="AD4523">
        <v>11.011701</v>
      </c>
      <c r="AE4523">
        <v>11.0143928</v>
      </c>
      <c r="AF4523">
        <v>0.60103234699999997</v>
      </c>
      <c r="AH4523">
        <v>11.292055</v>
      </c>
      <c r="AI4523">
        <v>10.944239</v>
      </c>
      <c r="AJ4523">
        <v>10.689792000000001</v>
      </c>
      <c r="AK4523">
        <v>11.115520999999999</v>
      </c>
      <c r="AL4523">
        <v>11.243074999999999</v>
      </c>
      <c r="AM4523">
        <v>11.0569364</v>
      </c>
      <c r="AN4523">
        <v>0.245385515</v>
      </c>
      <c r="AP4523">
        <v>10.816855</v>
      </c>
      <c r="AQ4523">
        <v>10.702102999999999</v>
      </c>
      <c r="AR4523">
        <v>11.055966</v>
      </c>
      <c r="AS4523">
        <v>10.749715</v>
      </c>
      <c r="AT4523">
        <v>10.731671</v>
      </c>
      <c r="AU4523">
        <v>10.811261999999999</v>
      </c>
      <c r="AV4523">
        <v>0.14313435699999999</v>
      </c>
      <c r="AX4523">
        <v>11.062704999999999</v>
      </c>
      <c r="AY4523">
        <v>11.025838</v>
      </c>
      <c r="AZ4523">
        <v>10.636766</v>
      </c>
      <c r="BA4523">
        <v>10.905443999999999</v>
      </c>
      <c r="BB4523">
        <v>10.882382</v>
      </c>
      <c r="BC4523">
        <v>10.902627000000001</v>
      </c>
      <c r="BD4523">
        <v>0.16726160900000001</v>
      </c>
      <c r="BF4523">
        <v>10.778565</v>
      </c>
      <c r="BG4523">
        <v>10.939799000000001</v>
      </c>
      <c r="BH4523">
        <v>10.726457</v>
      </c>
      <c r="BI4523">
        <v>10.739751</v>
      </c>
      <c r="BJ4523">
        <v>10.780548</v>
      </c>
      <c r="BK4523">
        <v>10.793024000000001</v>
      </c>
      <c r="BL4523">
        <v>8.5406076999999997E-2</v>
      </c>
      <c r="BN4523">
        <v>11.047492</v>
      </c>
      <c r="BO4523">
        <v>11.299658000000001</v>
      </c>
      <c r="BP4523">
        <v>10.809811</v>
      </c>
      <c r="BQ4523">
        <v>10.897843999999999</v>
      </c>
      <c r="BR4523">
        <v>10.905658000000001</v>
      </c>
      <c r="BS4523">
        <v>10.992092599999999</v>
      </c>
      <c r="BT4523">
        <v>0.19186316</v>
      </c>
      <c r="BV4523">
        <f>AVERAGE(O4523,W4523,AE4523,AM4523)</f>
        <v>11.1091187</v>
      </c>
      <c r="BW4523">
        <f>AVERAGE(BS4523,BK4523,BC4523,AU4523)</f>
        <v>10.874751400000001</v>
      </c>
      <c r="BX4523">
        <f>BV4523-BW4523</f>
        <v>0.23436729999999883</v>
      </c>
    </row>
    <row r="4524" spans="1:76" x14ac:dyDescent="0.2">
      <c r="A4524" t="s">
        <v>740</v>
      </c>
      <c r="B4524">
        <v>8.8081589999999998</v>
      </c>
      <c r="C4524">
        <v>8.8854559999999996</v>
      </c>
      <c r="D4524">
        <v>8.9437409999999993</v>
      </c>
      <c r="E4524">
        <v>8.811083</v>
      </c>
      <c r="F4524">
        <v>9.0092689999999997</v>
      </c>
      <c r="G4524">
        <v>8.8915416</v>
      </c>
      <c r="H4524">
        <v>8.6671501999999997E-2</v>
      </c>
      <c r="J4524">
        <v>8.9101149999999993</v>
      </c>
      <c r="K4524">
        <v>9.080997</v>
      </c>
      <c r="L4524">
        <v>9.2727599999999999</v>
      </c>
      <c r="M4524">
        <v>9.3234929999999991</v>
      </c>
      <c r="N4524">
        <v>8.9791749999999997</v>
      </c>
      <c r="O4524">
        <v>9.113308</v>
      </c>
      <c r="P4524">
        <v>0.18022606099999999</v>
      </c>
      <c r="R4524">
        <v>8.7789719999999996</v>
      </c>
      <c r="S4524">
        <v>9.2550600000000003</v>
      </c>
      <c r="T4524">
        <v>9.079542</v>
      </c>
      <c r="U4524">
        <v>8.9633109999999991</v>
      </c>
      <c r="V4524">
        <v>9.0436040000000002</v>
      </c>
      <c r="W4524">
        <v>9.0240977999999998</v>
      </c>
      <c r="X4524">
        <v>0.173622998</v>
      </c>
      <c r="Z4524">
        <v>8.8905189999999994</v>
      </c>
      <c r="AA4524">
        <v>9.0233989999999995</v>
      </c>
      <c r="AB4524">
        <v>9.1421119999999991</v>
      </c>
      <c r="AC4524">
        <v>9.1053789999999992</v>
      </c>
      <c r="AD4524">
        <v>9.1908729999999998</v>
      </c>
      <c r="AE4524">
        <v>9.0704563999999994</v>
      </c>
      <c r="AF4524">
        <v>0.117735017</v>
      </c>
      <c r="AH4524">
        <v>8.861148</v>
      </c>
      <c r="AI4524">
        <v>9.0004419999999996</v>
      </c>
      <c r="AJ4524">
        <v>9.1960529999999991</v>
      </c>
      <c r="AK4524">
        <v>8.9885479999999998</v>
      </c>
      <c r="AL4524">
        <v>9.1838689999999996</v>
      </c>
      <c r="AM4524">
        <v>9.0460119999999993</v>
      </c>
      <c r="AN4524">
        <v>0.14236422400000001</v>
      </c>
      <c r="AP4524">
        <v>8.7641580000000001</v>
      </c>
      <c r="AQ4524">
        <v>8.719322</v>
      </c>
      <c r="AR4524">
        <v>8.6066199999999995</v>
      </c>
      <c r="AS4524">
        <v>9.0599299999999996</v>
      </c>
      <c r="AT4524">
        <v>9.1892639999999997</v>
      </c>
      <c r="AU4524">
        <v>8.8678588000000005</v>
      </c>
      <c r="AV4524">
        <v>0.24558878000000001</v>
      </c>
      <c r="AX4524">
        <v>8.9577089999999995</v>
      </c>
      <c r="AY4524">
        <v>8.7972230000000007</v>
      </c>
      <c r="AZ4524">
        <v>8.9146839999999994</v>
      </c>
      <c r="BA4524">
        <v>8.5899420000000006</v>
      </c>
      <c r="BB4524">
        <v>9.0534970000000001</v>
      </c>
      <c r="BC4524">
        <v>8.8626109999999994</v>
      </c>
      <c r="BD4524">
        <v>0.17805663799999999</v>
      </c>
      <c r="BF4524">
        <v>8.7684529999999992</v>
      </c>
      <c r="BG4524">
        <v>8.5048329999999996</v>
      </c>
      <c r="BH4524">
        <v>8.8209</v>
      </c>
      <c r="BI4524">
        <v>8.9876419999999992</v>
      </c>
      <c r="BJ4524">
        <v>8.7985900000000008</v>
      </c>
      <c r="BK4524">
        <v>8.7760835999999998</v>
      </c>
      <c r="BL4524">
        <v>0.173858505</v>
      </c>
      <c r="BN4524">
        <v>8.6613869999999995</v>
      </c>
      <c r="BO4524">
        <v>8.8048409999999997</v>
      </c>
      <c r="BP4524">
        <v>8.8462320000000005</v>
      </c>
      <c r="BQ4524">
        <v>8.9866130000000002</v>
      </c>
      <c r="BR4524">
        <v>8.7483219999999999</v>
      </c>
      <c r="BS4524">
        <v>8.8094789999999996</v>
      </c>
      <c r="BT4524">
        <v>0.120851321</v>
      </c>
      <c r="BV4524">
        <f>AVERAGE(O4524,W4524,AE4524,AM4524)</f>
        <v>9.0634685499999996</v>
      </c>
      <c r="BW4524">
        <f>AVERAGE(BS4524,BK4524,BC4524,AU4524)</f>
        <v>8.8290080999999994</v>
      </c>
      <c r="BX4524">
        <f>BV4524-BW4524</f>
        <v>0.23446045000000026</v>
      </c>
    </row>
    <row r="4525" spans="1:76" x14ac:dyDescent="0.2">
      <c r="A4525" t="s">
        <v>3423</v>
      </c>
      <c r="B4525">
        <v>8.8251629999999999</v>
      </c>
      <c r="C4525">
        <v>8.8435290000000002</v>
      </c>
      <c r="D4525">
        <v>8.5598690000000008</v>
      </c>
      <c r="E4525">
        <v>8.9605359999999994</v>
      </c>
      <c r="F4525">
        <v>8.7354260000000004</v>
      </c>
      <c r="G4525">
        <v>8.7849046000000008</v>
      </c>
      <c r="H4525">
        <v>0.149158557</v>
      </c>
      <c r="J4525">
        <v>8.6773640000000007</v>
      </c>
      <c r="K4525">
        <v>8.8276979999999998</v>
      </c>
      <c r="L4525">
        <v>8.5487719999999996</v>
      </c>
      <c r="M4525">
        <v>8.4386369999999999</v>
      </c>
      <c r="N4525">
        <v>8.9433419999999995</v>
      </c>
      <c r="O4525">
        <v>8.6871626000000006</v>
      </c>
      <c r="P4525">
        <v>0.20395528199999999</v>
      </c>
      <c r="R4525">
        <v>8.7522479999999998</v>
      </c>
      <c r="S4525">
        <v>9.0637480000000004</v>
      </c>
      <c r="T4525">
        <v>8.5413029999999992</v>
      </c>
      <c r="U4525">
        <v>8.8968039999999995</v>
      </c>
      <c r="V4525">
        <v>8.4495839999999998</v>
      </c>
      <c r="W4525">
        <v>8.7407374000000004</v>
      </c>
      <c r="X4525">
        <v>0.25167911500000001</v>
      </c>
      <c r="Z4525">
        <v>8.8220550000000006</v>
      </c>
      <c r="AA4525">
        <v>8.9617319999999996</v>
      </c>
      <c r="AB4525">
        <v>8.7756000000000007</v>
      </c>
      <c r="AC4525">
        <v>7.9684749999999998</v>
      </c>
      <c r="AD4525">
        <v>8.5634200000000007</v>
      </c>
      <c r="AE4525">
        <v>8.6182563999999999</v>
      </c>
      <c r="AF4525">
        <v>0.39034896699999999</v>
      </c>
      <c r="AH4525">
        <v>8.7775490000000005</v>
      </c>
      <c r="AI4525">
        <v>8.8109210000000004</v>
      </c>
      <c r="AJ4525">
        <v>8.5497099999999993</v>
      </c>
      <c r="AK4525">
        <v>8.8036630000000002</v>
      </c>
      <c r="AL4525">
        <v>8.6249009999999995</v>
      </c>
      <c r="AM4525">
        <v>8.7133488000000003</v>
      </c>
      <c r="AN4525">
        <v>0.11874271</v>
      </c>
      <c r="AP4525">
        <v>8.4490929999999995</v>
      </c>
      <c r="AQ4525">
        <v>8.2505600000000001</v>
      </c>
      <c r="AR4525">
        <v>8.6908119999999993</v>
      </c>
      <c r="AS4525">
        <v>8.147195</v>
      </c>
      <c r="AT4525">
        <v>8.621651</v>
      </c>
      <c r="AU4525">
        <v>8.4318621999999994</v>
      </c>
      <c r="AV4525">
        <v>0.23306522199999999</v>
      </c>
      <c r="AX4525">
        <v>8.4453980000000008</v>
      </c>
      <c r="AY4525">
        <v>8.5786239999999996</v>
      </c>
      <c r="AZ4525">
        <v>8.9800129999999996</v>
      </c>
      <c r="BA4525">
        <v>8.2178290000000001</v>
      </c>
      <c r="BB4525">
        <v>8.3811359999999997</v>
      </c>
      <c r="BC4525">
        <v>8.5206</v>
      </c>
      <c r="BD4525">
        <v>0.28775115800000001</v>
      </c>
      <c r="BF4525">
        <v>8.6872779999999992</v>
      </c>
      <c r="BG4525">
        <v>8.7832070000000009</v>
      </c>
      <c r="BH4525">
        <v>8.3134940000000004</v>
      </c>
      <c r="BI4525">
        <v>8.2075739999999993</v>
      </c>
      <c r="BJ4525">
        <v>8.3346199999999993</v>
      </c>
      <c r="BK4525">
        <v>8.4652346000000005</v>
      </c>
      <c r="BL4525">
        <v>0.25341866899999999</v>
      </c>
      <c r="BN4525">
        <v>8.5135020000000008</v>
      </c>
      <c r="BO4525">
        <v>8.7190980000000007</v>
      </c>
      <c r="BP4525">
        <v>8.3902760000000001</v>
      </c>
      <c r="BQ4525">
        <v>8.3027429999999995</v>
      </c>
      <c r="BR4525">
        <v>8.0918779999999995</v>
      </c>
      <c r="BS4525">
        <v>8.4034993999999994</v>
      </c>
      <c r="BT4525">
        <v>0.23406070600000001</v>
      </c>
      <c r="BV4525">
        <f>AVERAGE(O4525,W4525,AE4525,AM4525)</f>
        <v>8.6898762999999999</v>
      </c>
      <c r="BW4525">
        <f>AVERAGE(BS4525,BK4525,BC4525,AU4525)</f>
        <v>8.4552990499999989</v>
      </c>
      <c r="BX4525">
        <f>BV4525-BW4525</f>
        <v>0.23457725000000096</v>
      </c>
    </row>
    <row r="4526" spans="1:76" x14ac:dyDescent="0.2">
      <c r="A4526" t="s">
        <v>672</v>
      </c>
      <c r="B4526">
        <v>8.4090640000000008</v>
      </c>
      <c r="C4526">
        <v>8.2423990000000007</v>
      </c>
      <c r="D4526">
        <v>8.1784510000000008</v>
      </c>
      <c r="E4526">
        <v>7.9339240000000002</v>
      </c>
      <c r="F4526">
        <v>8.0016490000000005</v>
      </c>
      <c r="G4526">
        <v>8.1530974000000001</v>
      </c>
      <c r="H4526">
        <v>0.19046658399999999</v>
      </c>
      <c r="J4526">
        <v>8.1678239999999995</v>
      </c>
      <c r="K4526">
        <v>8.1568970000000007</v>
      </c>
      <c r="L4526">
        <v>8.1133860000000002</v>
      </c>
      <c r="M4526">
        <v>8.2367450000000009</v>
      </c>
      <c r="N4526">
        <v>8.2979570000000002</v>
      </c>
      <c r="O4526">
        <v>8.1945618000000007</v>
      </c>
      <c r="P4526">
        <v>7.2789160000000006E-2</v>
      </c>
      <c r="R4526">
        <v>7.9712959999999997</v>
      </c>
      <c r="S4526">
        <v>8.0960940000000008</v>
      </c>
      <c r="T4526">
        <v>8.2686209999999996</v>
      </c>
      <c r="U4526">
        <v>8.1490259999999992</v>
      </c>
      <c r="V4526">
        <v>8.1601400000000002</v>
      </c>
      <c r="W4526">
        <v>8.1290353999999994</v>
      </c>
      <c r="X4526">
        <v>0.10818746899999999</v>
      </c>
      <c r="Z4526">
        <v>8.4883330000000008</v>
      </c>
      <c r="AA4526">
        <v>8.3856400000000004</v>
      </c>
      <c r="AB4526">
        <v>8.3388639999999992</v>
      </c>
      <c r="AC4526">
        <v>7.9394609999999997</v>
      </c>
      <c r="AD4526">
        <v>8.6322109999999999</v>
      </c>
      <c r="AE4526">
        <v>8.3569017999999993</v>
      </c>
      <c r="AF4526">
        <v>0.25907401600000002</v>
      </c>
      <c r="AH4526">
        <v>8.5344130000000007</v>
      </c>
      <c r="AI4526">
        <v>8.4776869999999995</v>
      </c>
      <c r="AJ4526">
        <v>8.427759</v>
      </c>
      <c r="AK4526">
        <v>8.4942069999999994</v>
      </c>
      <c r="AL4526">
        <v>8.4255270000000007</v>
      </c>
      <c r="AM4526">
        <v>8.4719186000000004</v>
      </c>
      <c r="AN4526">
        <v>4.6200237999999998E-2</v>
      </c>
      <c r="AP4526">
        <v>8.125299</v>
      </c>
      <c r="AQ4526">
        <v>7.9488989999999999</v>
      </c>
      <c r="AR4526">
        <v>7.9131369999999999</v>
      </c>
      <c r="AS4526">
        <v>7.775582</v>
      </c>
      <c r="AT4526">
        <v>7.9715420000000003</v>
      </c>
      <c r="AU4526">
        <v>7.9468918000000004</v>
      </c>
      <c r="AV4526">
        <v>0.125426497</v>
      </c>
      <c r="AX4526">
        <v>7.8949319999999998</v>
      </c>
      <c r="AY4526">
        <v>7.8998039999999996</v>
      </c>
      <c r="AZ4526">
        <v>7.8757720000000004</v>
      </c>
      <c r="BA4526">
        <v>7.871613</v>
      </c>
      <c r="BB4526">
        <v>8.029731</v>
      </c>
      <c r="BC4526">
        <v>7.9143704000000001</v>
      </c>
      <c r="BD4526">
        <v>6.5605127999999999E-2</v>
      </c>
      <c r="BF4526">
        <v>8.0275320000000008</v>
      </c>
      <c r="BG4526">
        <v>8.0579780000000003</v>
      </c>
      <c r="BH4526">
        <v>8.1568970000000007</v>
      </c>
      <c r="BI4526">
        <v>8.1524750000000008</v>
      </c>
      <c r="BJ4526">
        <v>8.1766380000000005</v>
      </c>
      <c r="BK4526">
        <v>8.1143040000000006</v>
      </c>
      <c r="BL4526">
        <v>6.6818250999999995E-2</v>
      </c>
      <c r="BN4526">
        <v>8.1623839999999994</v>
      </c>
      <c r="BO4526">
        <v>8.0349719999999998</v>
      </c>
      <c r="BP4526">
        <v>8.2389960000000002</v>
      </c>
      <c r="BQ4526">
        <v>8.3330660000000005</v>
      </c>
      <c r="BR4526">
        <v>8.4223250000000007</v>
      </c>
      <c r="BS4526">
        <v>8.2383486000000001</v>
      </c>
      <c r="BT4526">
        <v>0.149959813</v>
      </c>
      <c r="BV4526">
        <f>AVERAGE(O4526,W4526,AE4526,AM4526)</f>
        <v>8.2881043999999999</v>
      </c>
      <c r="BW4526">
        <f>AVERAGE(BS4526,BK4526,BC4526,AU4526)</f>
        <v>8.0534786999999994</v>
      </c>
      <c r="BX4526">
        <f>BV4526-BW4526</f>
        <v>0.23462570000000049</v>
      </c>
    </row>
    <row r="4527" spans="1:76" x14ac:dyDescent="0.2">
      <c r="A4527" t="s">
        <v>4334</v>
      </c>
      <c r="B4527">
        <v>6.0208139999999997</v>
      </c>
      <c r="C4527">
        <v>6.016222</v>
      </c>
      <c r="D4527">
        <v>6.0935870000000003</v>
      </c>
      <c r="E4527">
        <v>5.8680099999999999</v>
      </c>
      <c r="F4527">
        <v>5.9709700000000003</v>
      </c>
      <c r="G4527">
        <v>5.9939206</v>
      </c>
      <c r="H4527">
        <v>8.2967174000000005E-2</v>
      </c>
      <c r="J4527">
        <v>6.1115779999999997</v>
      </c>
      <c r="K4527">
        <v>6.1209759999999998</v>
      </c>
      <c r="L4527">
        <v>6.0907980000000004</v>
      </c>
      <c r="M4527">
        <v>6.31426</v>
      </c>
      <c r="N4527">
        <v>6.0268009999999999</v>
      </c>
      <c r="O4527">
        <v>6.1328826000000003</v>
      </c>
      <c r="P4527">
        <v>0.10783996699999999</v>
      </c>
      <c r="R4527">
        <v>6.3032680000000001</v>
      </c>
      <c r="S4527">
        <v>6.3522189999999998</v>
      </c>
      <c r="T4527">
        <v>6.1980019999999998</v>
      </c>
      <c r="U4527">
        <v>6.1149800000000001</v>
      </c>
      <c r="V4527">
        <v>6.0874350000000002</v>
      </c>
      <c r="W4527">
        <v>6.2111808000000002</v>
      </c>
      <c r="X4527">
        <v>0.115231424</v>
      </c>
      <c r="Z4527">
        <v>6.4128239999999996</v>
      </c>
      <c r="AA4527">
        <v>6.2793869999999998</v>
      </c>
      <c r="AB4527">
        <v>6.1755829999999996</v>
      </c>
      <c r="AC4527">
        <v>5.8960889999999999</v>
      </c>
      <c r="AD4527">
        <v>6.3487220000000004</v>
      </c>
      <c r="AE4527">
        <v>6.2225210000000004</v>
      </c>
      <c r="AF4527">
        <v>0.20256893400000001</v>
      </c>
      <c r="AH4527">
        <v>6.0442239999999998</v>
      </c>
      <c r="AI4527">
        <v>6.106147</v>
      </c>
      <c r="AJ4527">
        <v>6.1396069999999998</v>
      </c>
      <c r="AK4527">
        <v>6.1978289999999996</v>
      </c>
      <c r="AL4527">
        <v>6.2720320000000003</v>
      </c>
      <c r="AM4527">
        <v>6.1519678000000004</v>
      </c>
      <c r="AN4527">
        <v>8.7148900000000001E-2</v>
      </c>
      <c r="AP4527">
        <v>5.9940860000000002</v>
      </c>
      <c r="AQ4527">
        <v>5.8518340000000002</v>
      </c>
      <c r="AR4527">
        <v>6.1490650000000002</v>
      </c>
      <c r="AS4527">
        <v>5.949306</v>
      </c>
      <c r="AT4527">
        <v>6.0618949999999998</v>
      </c>
      <c r="AU4527">
        <v>6.0012372000000003</v>
      </c>
      <c r="AV4527">
        <v>0.112474144</v>
      </c>
      <c r="AX4527">
        <v>5.9198519999999997</v>
      </c>
      <c r="AY4527">
        <v>5.9671640000000004</v>
      </c>
      <c r="AZ4527">
        <v>6.2131689999999997</v>
      </c>
      <c r="BA4527">
        <v>5.8045999999999998</v>
      </c>
      <c r="BB4527">
        <v>5.7544170000000001</v>
      </c>
      <c r="BC4527">
        <v>5.9318403999999996</v>
      </c>
      <c r="BD4527">
        <v>0.17902963599999999</v>
      </c>
      <c r="BF4527">
        <v>5.9369350000000001</v>
      </c>
      <c r="BG4527">
        <v>5.9904460000000004</v>
      </c>
      <c r="BH4527">
        <v>6.0063589999999998</v>
      </c>
      <c r="BI4527">
        <v>5.9289810000000003</v>
      </c>
      <c r="BJ4527">
        <v>5.8648319999999998</v>
      </c>
      <c r="BK4527">
        <v>5.9455106000000004</v>
      </c>
      <c r="BL4527">
        <v>5.6074777999999999E-2</v>
      </c>
      <c r="BN4527">
        <v>6.1382820000000002</v>
      </c>
      <c r="BO4527">
        <v>5.9297820000000003</v>
      </c>
      <c r="BP4527">
        <v>5.8319130000000001</v>
      </c>
      <c r="BQ4527">
        <v>5.7455910000000001</v>
      </c>
      <c r="BR4527">
        <v>5.858905</v>
      </c>
      <c r="BS4527">
        <v>5.9008946</v>
      </c>
      <c r="BT4527">
        <v>0.14817899300000001</v>
      </c>
      <c r="BV4527">
        <f>AVERAGE(O4527,W4527,AE4527,AM4527)</f>
        <v>6.1796380500000003</v>
      </c>
      <c r="BW4527">
        <f>AVERAGE(BS4527,BK4527,BC4527,AU4527)</f>
        <v>5.9448706999999992</v>
      </c>
      <c r="BX4527">
        <f>BV4527-BW4527</f>
        <v>0.23476735000000115</v>
      </c>
    </row>
    <row r="4528" spans="1:76" x14ac:dyDescent="0.2">
      <c r="A4528" t="s">
        <v>265</v>
      </c>
      <c r="B4528">
        <v>9.6833039999999997</v>
      </c>
      <c r="C4528">
        <v>9.7742240000000002</v>
      </c>
      <c r="D4528">
        <v>9.8287849999999999</v>
      </c>
      <c r="E4528">
        <v>9.6700090000000003</v>
      </c>
      <c r="F4528">
        <v>9.5895840000000003</v>
      </c>
      <c r="G4528">
        <v>9.7091811999999997</v>
      </c>
      <c r="H4528">
        <v>9.3599165999999998E-2</v>
      </c>
      <c r="J4528">
        <v>9.7358060000000002</v>
      </c>
      <c r="K4528">
        <v>9.8199039999999993</v>
      </c>
      <c r="L4528">
        <v>9.626322</v>
      </c>
      <c r="M4528">
        <v>9.6507640000000006</v>
      </c>
      <c r="N4528">
        <v>9.7802910000000001</v>
      </c>
      <c r="O4528">
        <v>9.7226174000000007</v>
      </c>
      <c r="P4528">
        <v>8.2765604000000007E-2</v>
      </c>
      <c r="R4528">
        <v>9.7590500000000002</v>
      </c>
      <c r="S4528">
        <v>9.851839</v>
      </c>
      <c r="T4528">
        <v>9.8300889999999992</v>
      </c>
      <c r="U4528">
        <v>9.9086689999999997</v>
      </c>
      <c r="V4528">
        <v>9.8164390000000008</v>
      </c>
      <c r="W4528">
        <v>9.8332172</v>
      </c>
      <c r="X4528">
        <v>5.4387067999999997E-2</v>
      </c>
      <c r="Z4528">
        <v>9.878978</v>
      </c>
      <c r="AA4528">
        <v>9.995889</v>
      </c>
      <c r="AB4528">
        <v>10.078386999999999</v>
      </c>
      <c r="AC4528">
        <v>9.1031630000000003</v>
      </c>
      <c r="AD4528">
        <v>9.8649959999999997</v>
      </c>
      <c r="AE4528">
        <v>9.7842825999999992</v>
      </c>
      <c r="AF4528">
        <v>0.39073022899999998</v>
      </c>
      <c r="AH4528">
        <v>9.8094199999999994</v>
      </c>
      <c r="AI4528">
        <v>9.741949</v>
      </c>
      <c r="AJ4528">
        <v>9.5786149999999992</v>
      </c>
      <c r="AK4528">
        <v>9.8093669999999999</v>
      </c>
      <c r="AL4528">
        <v>9.8818429999999999</v>
      </c>
      <c r="AM4528">
        <v>9.7642387999999993</v>
      </c>
      <c r="AN4528">
        <v>0.114958333</v>
      </c>
      <c r="AP4528">
        <v>9.4973600000000005</v>
      </c>
      <c r="AQ4528">
        <v>9.491244</v>
      </c>
      <c r="AR4528">
        <v>9.4202860000000008</v>
      </c>
      <c r="AS4528">
        <v>9.4097310000000007</v>
      </c>
      <c r="AT4528">
        <v>9.4960059999999995</v>
      </c>
      <c r="AU4528">
        <v>9.4629253999999996</v>
      </c>
      <c r="AV4528">
        <v>4.3959564999999999E-2</v>
      </c>
      <c r="AX4528">
        <v>9.5813869999999994</v>
      </c>
      <c r="AY4528">
        <v>9.5667220000000004</v>
      </c>
      <c r="AZ4528">
        <v>9.1315629999999999</v>
      </c>
      <c r="BA4528">
        <v>9.5916829999999997</v>
      </c>
      <c r="BB4528">
        <v>9.3063669999999998</v>
      </c>
      <c r="BC4528">
        <v>9.4355443999999995</v>
      </c>
      <c r="BD4528">
        <v>0.207333295</v>
      </c>
      <c r="BF4528">
        <v>9.5445960000000003</v>
      </c>
      <c r="BG4528">
        <v>9.5014590000000005</v>
      </c>
      <c r="BH4528">
        <v>9.5729170000000003</v>
      </c>
      <c r="BI4528">
        <v>9.6918830000000007</v>
      </c>
      <c r="BJ4528">
        <v>9.6713740000000001</v>
      </c>
      <c r="BK4528">
        <v>9.5964457999999997</v>
      </c>
      <c r="BL4528">
        <v>8.2138590999999997E-2</v>
      </c>
      <c r="BN4528">
        <v>9.5947800000000001</v>
      </c>
      <c r="BO4528">
        <v>9.7893659999999993</v>
      </c>
      <c r="BP4528">
        <v>9.5834449999999993</v>
      </c>
      <c r="BQ4528">
        <v>9.6853010000000008</v>
      </c>
      <c r="BR4528">
        <v>9.6961130000000004</v>
      </c>
      <c r="BS4528">
        <v>9.6698009999999996</v>
      </c>
      <c r="BT4528">
        <v>8.4133628000000002E-2</v>
      </c>
      <c r="BV4528">
        <f>AVERAGE(O4528,W4528,AE4528,AM4528)</f>
        <v>9.7760890000000007</v>
      </c>
      <c r="BW4528">
        <f>AVERAGE(BS4528,BK4528,BC4528,AU4528)</f>
        <v>9.5411791499999978</v>
      </c>
      <c r="BX4528">
        <f>BV4528-BW4528</f>
        <v>0.23490985000000286</v>
      </c>
    </row>
    <row r="4529" spans="1:76" x14ac:dyDescent="0.2">
      <c r="A4529" t="s">
        <v>798</v>
      </c>
      <c r="B4529">
        <v>8.6027299999999993</v>
      </c>
      <c r="C4529">
        <v>8.3322669999999999</v>
      </c>
      <c r="D4529">
        <v>8.3960539999999995</v>
      </c>
      <c r="E4529">
        <v>8.4993529999999993</v>
      </c>
      <c r="F4529">
        <v>8.4626789999999996</v>
      </c>
      <c r="G4529">
        <v>8.4586165999999992</v>
      </c>
      <c r="H4529">
        <v>0.10286268699999999</v>
      </c>
      <c r="J4529">
        <v>8.7084329999999994</v>
      </c>
      <c r="K4529">
        <v>8.6018889999999999</v>
      </c>
      <c r="L4529">
        <v>8.4995700000000003</v>
      </c>
      <c r="M4529">
        <v>8.6850740000000002</v>
      </c>
      <c r="N4529">
        <v>8.8627090000000006</v>
      </c>
      <c r="O4529">
        <v>8.6715350000000004</v>
      </c>
      <c r="P4529">
        <v>0.13464285300000001</v>
      </c>
      <c r="R4529">
        <v>8.6404119999999995</v>
      </c>
      <c r="S4529">
        <v>8.8020630000000004</v>
      </c>
      <c r="T4529">
        <v>8.7191349999999996</v>
      </c>
      <c r="U4529">
        <v>8.7644059999999993</v>
      </c>
      <c r="V4529">
        <v>8.7024519999999992</v>
      </c>
      <c r="W4529">
        <v>8.7256935999999996</v>
      </c>
      <c r="X4529">
        <v>6.1617922999999998E-2</v>
      </c>
      <c r="Z4529">
        <v>8.6515450000000005</v>
      </c>
      <c r="AA4529">
        <v>8.9123059999999992</v>
      </c>
      <c r="AB4529">
        <v>8.8224409999999995</v>
      </c>
      <c r="AC4529">
        <v>7.7506849999999998</v>
      </c>
      <c r="AD4529">
        <v>8.8042680000000004</v>
      </c>
      <c r="AE4529">
        <v>8.5882489999999994</v>
      </c>
      <c r="AF4529">
        <v>0.47750468000000001</v>
      </c>
      <c r="AH4529">
        <v>8.7892620000000008</v>
      </c>
      <c r="AI4529">
        <v>8.6619279999999996</v>
      </c>
      <c r="AJ4529">
        <v>8.8280110000000001</v>
      </c>
      <c r="AK4529">
        <v>8.5598949999999991</v>
      </c>
      <c r="AL4529">
        <v>8.6335490000000004</v>
      </c>
      <c r="AM4529">
        <v>8.6945289999999993</v>
      </c>
      <c r="AN4529">
        <v>0.111466907</v>
      </c>
      <c r="AP4529">
        <v>8.3343629999999997</v>
      </c>
      <c r="AQ4529">
        <v>8.3118069999999999</v>
      </c>
      <c r="AR4529">
        <v>8.1830750000000005</v>
      </c>
      <c r="AS4529">
        <v>8.2442489999999999</v>
      </c>
      <c r="AT4529">
        <v>8.3242010000000004</v>
      </c>
      <c r="AU4529">
        <v>8.2795389999999998</v>
      </c>
      <c r="AV4529">
        <v>6.4405505000000002E-2</v>
      </c>
      <c r="AX4529">
        <v>8.4015989999999992</v>
      </c>
      <c r="AY4529">
        <v>8.3626649999999998</v>
      </c>
      <c r="AZ4529">
        <v>8.5569419999999994</v>
      </c>
      <c r="BA4529">
        <v>8.3547519999999995</v>
      </c>
      <c r="BB4529">
        <v>8.4669620000000005</v>
      </c>
      <c r="BC4529">
        <v>8.4285840000000007</v>
      </c>
      <c r="BD4529">
        <v>8.4370189999999998E-2</v>
      </c>
      <c r="BF4529">
        <v>8.6761599999999994</v>
      </c>
      <c r="BG4529">
        <v>8.6659199999999998</v>
      </c>
      <c r="BH4529">
        <v>8.484826</v>
      </c>
      <c r="BI4529">
        <v>8.3829259999999994</v>
      </c>
      <c r="BJ4529">
        <v>8.3876100000000005</v>
      </c>
      <c r="BK4529">
        <v>8.5194884000000002</v>
      </c>
      <c r="BL4529">
        <v>0.144248819</v>
      </c>
      <c r="BN4529">
        <v>8.3756489999999992</v>
      </c>
      <c r="BO4529">
        <v>8.5470679999999994</v>
      </c>
      <c r="BP4529">
        <v>8.4593819999999997</v>
      </c>
      <c r="BQ4529">
        <v>8.5284770000000005</v>
      </c>
      <c r="BR4529">
        <v>8.6513950000000008</v>
      </c>
      <c r="BS4529">
        <v>8.5123941999999992</v>
      </c>
      <c r="BT4529">
        <v>0.10282472300000001</v>
      </c>
      <c r="BV4529">
        <f>AVERAGE(O4529,W4529,AE4529,AM4529)</f>
        <v>8.6700016499999997</v>
      </c>
      <c r="BW4529">
        <f>AVERAGE(BS4529,BK4529,BC4529,AU4529)</f>
        <v>8.4350014000000009</v>
      </c>
      <c r="BX4529">
        <f>BV4529-BW4529</f>
        <v>0.2350002499999988</v>
      </c>
    </row>
    <row r="4530" spans="1:76" x14ac:dyDescent="0.2">
      <c r="A4530" t="s">
        <v>4432</v>
      </c>
      <c r="B4530">
        <v>7.4068659999999999</v>
      </c>
      <c r="C4530">
        <v>7.2957580000000002</v>
      </c>
      <c r="D4530">
        <v>7.5663130000000001</v>
      </c>
      <c r="E4530">
        <v>7.3929049999999998</v>
      </c>
      <c r="F4530">
        <v>7.4910899999999998</v>
      </c>
      <c r="G4530">
        <v>7.4305864000000001</v>
      </c>
      <c r="H4530">
        <v>0.102766286</v>
      </c>
      <c r="J4530">
        <v>7.5640150000000004</v>
      </c>
      <c r="K4530">
        <v>7.3653529999999998</v>
      </c>
      <c r="L4530">
        <v>7.5055329999999998</v>
      </c>
      <c r="M4530">
        <v>7.3473009999999999</v>
      </c>
      <c r="N4530">
        <v>7.6108589999999996</v>
      </c>
      <c r="O4530">
        <v>7.4786121999999997</v>
      </c>
      <c r="P4530">
        <v>0.11787478699999999</v>
      </c>
      <c r="R4530">
        <v>7.6737219999999997</v>
      </c>
      <c r="S4530">
        <v>7.8217189999999999</v>
      </c>
      <c r="T4530">
        <v>7.534351</v>
      </c>
      <c r="U4530">
        <v>7.5226759999999997</v>
      </c>
      <c r="V4530">
        <v>7.6057230000000002</v>
      </c>
      <c r="W4530">
        <v>7.6316382000000003</v>
      </c>
      <c r="X4530">
        <v>0.122383531</v>
      </c>
      <c r="Z4530">
        <v>7.5290020000000002</v>
      </c>
      <c r="AA4530">
        <v>7.5647859999999998</v>
      </c>
      <c r="AB4530">
        <v>7.603262</v>
      </c>
      <c r="AC4530">
        <v>6.8302839999999998</v>
      </c>
      <c r="AD4530">
        <v>7.5235649999999996</v>
      </c>
      <c r="AE4530">
        <v>7.4101797999999999</v>
      </c>
      <c r="AF4530">
        <v>0.325744482</v>
      </c>
      <c r="AH4530">
        <v>7.4811629999999996</v>
      </c>
      <c r="AI4530">
        <v>7.301482</v>
      </c>
      <c r="AJ4530">
        <v>7.1736649999999997</v>
      </c>
      <c r="AK4530">
        <v>7.2633359999999998</v>
      </c>
      <c r="AL4530">
        <v>7.4506370000000004</v>
      </c>
      <c r="AM4530">
        <v>7.3340566000000003</v>
      </c>
      <c r="AN4530">
        <v>0.12944038799999999</v>
      </c>
      <c r="AP4530">
        <v>7.1226830000000003</v>
      </c>
      <c r="AQ4530">
        <v>7.1063599999999996</v>
      </c>
      <c r="AR4530">
        <v>6.9753220000000002</v>
      </c>
      <c r="AS4530">
        <v>7.0852690000000003</v>
      </c>
      <c r="AT4530">
        <v>7.0678960000000002</v>
      </c>
      <c r="AU4530">
        <v>7.0715060000000003</v>
      </c>
      <c r="AV4530">
        <v>5.7636145E-2</v>
      </c>
      <c r="AX4530">
        <v>7.1582179999999997</v>
      </c>
      <c r="AY4530">
        <v>7.3971010000000001</v>
      </c>
      <c r="AZ4530">
        <v>7.5131490000000003</v>
      </c>
      <c r="BA4530">
        <v>7.1389069999999997</v>
      </c>
      <c r="BB4530">
        <v>7.3661390000000004</v>
      </c>
      <c r="BC4530">
        <v>7.3147028000000001</v>
      </c>
      <c r="BD4530">
        <v>0.16140608400000001</v>
      </c>
      <c r="BF4530">
        <v>7.2915599999999996</v>
      </c>
      <c r="BG4530">
        <v>7.4720149999999999</v>
      </c>
      <c r="BH4530">
        <v>7.248704</v>
      </c>
      <c r="BI4530">
        <v>7.1979550000000003</v>
      </c>
      <c r="BJ4530">
        <v>7.2352340000000002</v>
      </c>
      <c r="BK4530">
        <v>7.2890936000000002</v>
      </c>
      <c r="BL4530">
        <v>0.10759268399999999</v>
      </c>
      <c r="BN4530">
        <v>7.1069459999999998</v>
      </c>
      <c r="BO4530">
        <v>7.4006959999999999</v>
      </c>
      <c r="BP4530">
        <v>7.1485219999999998</v>
      </c>
      <c r="BQ4530">
        <v>7.1263050000000003</v>
      </c>
      <c r="BR4530">
        <v>7.4125240000000003</v>
      </c>
      <c r="BS4530">
        <v>7.2389986000000004</v>
      </c>
      <c r="BT4530">
        <v>0.15377001100000001</v>
      </c>
      <c r="BV4530">
        <f>AVERAGE(O4530,W4530,AE4530,AM4530)</f>
        <v>7.4636217</v>
      </c>
      <c r="BW4530">
        <f>AVERAGE(BS4530,BK4530,BC4530,AU4530)</f>
        <v>7.2285752499999996</v>
      </c>
      <c r="BX4530">
        <f>BV4530-BW4530</f>
        <v>0.23504645000000046</v>
      </c>
    </row>
    <row r="4531" spans="1:76" x14ac:dyDescent="0.2">
      <c r="A4531" t="s">
        <v>1162</v>
      </c>
      <c r="B4531">
        <v>10.961649</v>
      </c>
      <c r="C4531">
        <v>10.924130999999999</v>
      </c>
      <c r="D4531">
        <v>10.944305</v>
      </c>
      <c r="E4531">
        <v>10.783013</v>
      </c>
      <c r="F4531">
        <v>10.809047</v>
      </c>
      <c r="G4531">
        <v>10.884429000000001</v>
      </c>
      <c r="H4531">
        <v>8.2298182999999997E-2</v>
      </c>
      <c r="J4531">
        <v>10.997017</v>
      </c>
      <c r="K4531">
        <v>10.957342000000001</v>
      </c>
      <c r="L4531">
        <v>10.549134</v>
      </c>
      <c r="M4531">
        <v>10.98948</v>
      </c>
      <c r="N4531">
        <v>11.081441999999999</v>
      </c>
      <c r="O4531">
        <v>10.914883</v>
      </c>
      <c r="P4531">
        <v>0.209539796</v>
      </c>
      <c r="R4531">
        <v>10.862142</v>
      </c>
      <c r="S4531">
        <v>11.054207999999999</v>
      </c>
      <c r="T4531">
        <v>10.969611</v>
      </c>
      <c r="U4531">
        <v>11.028828000000001</v>
      </c>
      <c r="V4531">
        <v>11.236375000000001</v>
      </c>
      <c r="W4531">
        <v>11.0302328</v>
      </c>
      <c r="X4531">
        <v>0.13693147</v>
      </c>
      <c r="Z4531">
        <v>10.990786999999999</v>
      </c>
      <c r="AA4531">
        <v>11.283632000000001</v>
      </c>
      <c r="AB4531">
        <v>11.239407999999999</v>
      </c>
      <c r="AC4531">
        <v>10.023973</v>
      </c>
      <c r="AD4531">
        <v>11.166594999999999</v>
      </c>
      <c r="AE4531">
        <v>10.940879000000001</v>
      </c>
      <c r="AF4531">
        <v>0.52458419599999995</v>
      </c>
      <c r="AH4531">
        <v>11.028067</v>
      </c>
      <c r="AI4531">
        <v>11.002359</v>
      </c>
      <c r="AJ4531">
        <v>10.830092</v>
      </c>
      <c r="AK4531">
        <v>10.996093</v>
      </c>
      <c r="AL4531">
        <v>11.089784999999999</v>
      </c>
      <c r="AM4531">
        <v>10.9892792</v>
      </c>
      <c r="AN4531">
        <v>9.6389811000000006E-2</v>
      </c>
      <c r="AP4531">
        <v>10.611995</v>
      </c>
      <c r="AQ4531">
        <v>10.720731000000001</v>
      </c>
      <c r="AR4531">
        <v>10.627815</v>
      </c>
      <c r="AS4531">
        <v>10.720485999999999</v>
      </c>
      <c r="AT4531">
        <v>10.687023999999999</v>
      </c>
      <c r="AU4531">
        <v>10.673610200000001</v>
      </c>
      <c r="AV4531">
        <v>5.1213459000000003E-2</v>
      </c>
      <c r="AX4531">
        <v>10.759650000000001</v>
      </c>
      <c r="AY4531">
        <v>10.761476999999999</v>
      </c>
      <c r="AZ4531">
        <v>10.712013000000001</v>
      </c>
      <c r="BA4531">
        <v>10.875463</v>
      </c>
      <c r="BB4531">
        <v>10.793333000000001</v>
      </c>
      <c r="BC4531">
        <v>10.7803872</v>
      </c>
      <c r="BD4531">
        <v>6.0559186000000001E-2</v>
      </c>
      <c r="BF4531">
        <v>10.609271</v>
      </c>
      <c r="BG4531">
        <v>10.677543999999999</v>
      </c>
      <c r="BH4531">
        <v>10.532771</v>
      </c>
      <c r="BI4531">
        <v>10.896357999999999</v>
      </c>
      <c r="BJ4531">
        <v>10.780993</v>
      </c>
      <c r="BK4531">
        <v>10.699387400000001</v>
      </c>
      <c r="BL4531">
        <v>0.14301749499999999</v>
      </c>
      <c r="BN4531">
        <v>10.582171000000001</v>
      </c>
      <c r="BO4531">
        <v>10.942072</v>
      </c>
      <c r="BP4531">
        <v>10.714734</v>
      </c>
      <c r="BQ4531">
        <v>10.820349999999999</v>
      </c>
      <c r="BR4531">
        <v>10.846842000000001</v>
      </c>
      <c r="BS4531">
        <v>10.781233800000001</v>
      </c>
      <c r="BT4531">
        <v>0.13761509799999999</v>
      </c>
      <c r="BV4531">
        <f>AVERAGE(O4531,W4531,AE4531,AM4531)</f>
        <v>10.968818499999999</v>
      </c>
      <c r="BW4531">
        <f>AVERAGE(BS4531,BK4531,BC4531,AU4531)</f>
        <v>10.73365465</v>
      </c>
      <c r="BX4531">
        <f>BV4531-BW4531</f>
        <v>0.23516384999999929</v>
      </c>
    </row>
    <row r="4532" spans="1:76" x14ac:dyDescent="0.2">
      <c r="A4532" t="s">
        <v>63</v>
      </c>
      <c r="B4532">
        <v>7.0872330000000003</v>
      </c>
      <c r="C4532">
        <v>6.8254320000000002</v>
      </c>
      <c r="D4532">
        <v>6.9143920000000003</v>
      </c>
      <c r="E4532">
        <v>6.4379739999999996</v>
      </c>
      <c r="F4532">
        <v>6.3981000000000003</v>
      </c>
      <c r="G4532">
        <v>6.7326262000000003</v>
      </c>
      <c r="H4532">
        <v>0.30254148600000003</v>
      </c>
      <c r="J4532">
        <v>6.5533450000000002</v>
      </c>
      <c r="K4532">
        <v>6.5807849999999997</v>
      </c>
      <c r="L4532">
        <v>6.3418580000000002</v>
      </c>
      <c r="M4532">
        <v>6.3770720000000001</v>
      </c>
      <c r="N4532">
        <v>6.6458510000000004</v>
      </c>
      <c r="O4532">
        <v>6.4997822000000003</v>
      </c>
      <c r="P4532">
        <v>0.133007864</v>
      </c>
      <c r="R4532">
        <v>6.2718109999999996</v>
      </c>
      <c r="S4532">
        <v>6.4653169999999998</v>
      </c>
      <c r="T4532">
        <v>6.5776440000000003</v>
      </c>
      <c r="U4532">
        <v>6.6118050000000004</v>
      </c>
      <c r="V4532">
        <v>6.790807</v>
      </c>
      <c r="W4532">
        <v>6.5434767999999996</v>
      </c>
      <c r="X4532">
        <v>0.19165048200000001</v>
      </c>
      <c r="Z4532">
        <v>6.8067909999999996</v>
      </c>
      <c r="AA4532">
        <v>6.9345990000000004</v>
      </c>
      <c r="AB4532">
        <v>6.8531219999999999</v>
      </c>
      <c r="AC4532">
        <v>6.4510079999999999</v>
      </c>
      <c r="AD4532">
        <v>6.8884670000000003</v>
      </c>
      <c r="AE4532">
        <v>6.7867974000000002</v>
      </c>
      <c r="AF4532">
        <v>0.19347818899999999</v>
      </c>
      <c r="AH4532">
        <v>6.788367</v>
      </c>
      <c r="AI4532">
        <v>6.7239149999999999</v>
      </c>
      <c r="AJ4532">
        <v>6.608625</v>
      </c>
      <c r="AK4532">
        <v>6.8841479999999997</v>
      </c>
      <c r="AL4532">
        <v>6.9333390000000001</v>
      </c>
      <c r="AM4532">
        <v>6.7876788000000001</v>
      </c>
      <c r="AN4532">
        <v>0.12908307399999999</v>
      </c>
      <c r="AP4532">
        <v>6.5072450000000002</v>
      </c>
      <c r="AQ4532">
        <v>6.4492469999999997</v>
      </c>
      <c r="AR4532">
        <v>6.4119999999999999</v>
      </c>
      <c r="AS4532">
        <v>6.0920449999999997</v>
      </c>
      <c r="AT4532">
        <v>6.1436279999999996</v>
      </c>
      <c r="AU4532">
        <v>6.3208330000000004</v>
      </c>
      <c r="AV4532">
        <v>0.18927266800000001</v>
      </c>
      <c r="AX4532">
        <v>6.3608149999999997</v>
      </c>
      <c r="AY4532">
        <v>6.561185</v>
      </c>
      <c r="AZ4532">
        <v>5.6971499999999997</v>
      </c>
      <c r="BA4532">
        <v>6.0502570000000002</v>
      </c>
      <c r="BB4532">
        <v>6.4569609999999997</v>
      </c>
      <c r="BC4532">
        <v>6.2252736000000004</v>
      </c>
      <c r="BD4532">
        <v>0.35157941399999998</v>
      </c>
      <c r="BF4532">
        <v>6.5187850000000003</v>
      </c>
      <c r="BG4532">
        <v>6.5050699999999999</v>
      </c>
      <c r="BH4532">
        <v>6.6410530000000003</v>
      </c>
      <c r="BI4532">
        <v>6.4030189999999996</v>
      </c>
      <c r="BJ4532">
        <v>6.6605160000000003</v>
      </c>
      <c r="BK4532">
        <v>6.5456886000000001</v>
      </c>
      <c r="BL4532">
        <v>0.106075433</v>
      </c>
      <c r="BN4532">
        <v>6.4927510000000002</v>
      </c>
      <c r="BO4532">
        <v>6.7815250000000002</v>
      </c>
      <c r="BP4532">
        <v>6.5034599999999996</v>
      </c>
      <c r="BQ4532">
        <v>6.5515549999999996</v>
      </c>
      <c r="BR4532">
        <v>6.5961220000000003</v>
      </c>
      <c r="BS4532">
        <v>6.5850825999999998</v>
      </c>
      <c r="BT4532">
        <v>0.117284865</v>
      </c>
      <c r="BV4532">
        <f>AVERAGE(O4532,W4532,AE4532,AM4532)</f>
        <v>6.6544337999999996</v>
      </c>
      <c r="BW4532">
        <f>AVERAGE(BS4532,BK4532,BC4532,AU4532)</f>
        <v>6.4192194499999999</v>
      </c>
      <c r="BX4532">
        <f>BV4532-BW4532</f>
        <v>0.23521434999999968</v>
      </c>
    </row>
    <row r="4533" spans="1:76" x14ac:dyDescent="0.2">
      <c r="A4533" t="s">
        <v>308</v>
      </c>
      <c r="B4533">
        <v>6.8801069999999998</v>
      </c>
      <c r="C4533">
        <v>6.707884</v>
      </c>
      <c r="D4533">
        <v>6.9396300000000002</v>
      </c>
      <c r="E4533">
        <v>6.8708419999999997</v>
      </c>
      <c r="F4533">
        <v>6.9426009999999998</v>
      </c>
      <c r="G4533">
        <v>6.8682128000000002</v>
      </c>
      <c r="H4533">
        <v>9.5508808000000001E-2</v>
      </c>
      <c r="J4533">
        <v>7.0187390000000001</v>
      </c>
      <c r="K4533">
        <v>7.084975</v>
      </c>
      <c r="L4533">
        <v>6.7586599999999999</v>
      </c>
      <c r="M4533">
        <v>7.2559909999999999</v>
      </c>
      <c r="N4533">
        <v>7.0508280000000001</v>
      </c>
      <c r="O4533">
        <v>7.0338386000000002</v>
      </c>
      <c r="P4533">
        <v>0.17902968999999999</v>
      </c>
      <c r="R4533">
        <v>7.2079740000000001</v>
      </c>
      <c r="S4533">
        <v>6.7737109999999996</v>
      </c>
      <c r="T4533">
        <v>6.90191</v>
      </c>
      <c r="U4533">
        <v>7.0971390000000003</v>
      </c>
      <c r="V4533">
        <v>7.1461870000000003</v>
      </c>
      <c r="W4533">
        <v>7.0253842000000004</v>
      </c>
      <c r="X4533">
        <v>0.18142931200000001</v>
      </c>
      <c r="Z4533">
        <v>6.9676419999999997</v>
      </c>
      <c r="AA4533">
        <v>7.2182690000000003</v>
      </c>
      <c r="AB4533">
        <v>7.1733390000000004</v>
      </c>
      <c r="AC4533">
        <v>7.4831269999999996</v>
      </c>
      <c r="AD4533">
        <v>7.310187</v>
      </c>
      <c r="AE4533">
        <v>7.2305127999999996</v>
      </c>
      <c r="AF4533">
        <v>0.188866172</v>
      </c>
      <c r="AH4533">
        <v>7.2423299999999999</v>
      </c>
      <c r="AI4533">
        <v>7.1601860000000004</v>
      </c>
      <c r="AJ4533">
        <v>7.002211</v>
      </c>
      <c r="AK4533">
        <v>6.99064</v>
      </c>
      <c r="AL4533">
        <v>7.2940269999999998</v>
      </c>
      <c r="AM4533">
        <v>7.1378788000000002</v>
      </c>
      <c r="AN4533">
        <v>0.137727032</v>
      </c>
      <c r="AP4533">
        <v>6.8503410000000002</v>
      </c>
      <c r="AQ4533">
        <v>6.663824</v>
      </c>
      <c r="AR4533">
        <v>6.6805009999999996</v>
      </c>
      <c r="AS4533">
        <v>6.8982250000000001</v>
      </c>
      <c r="AT4533">
        <v>7.0051199999999998</v>
      </c>
      <c r="AU4533">
        <v>6.8196022000000003</v>
      </c>
      <c r="AV4533">
        <v>0.14591030099999999</v>
      </c>
      <c r="AX4533">
        <v>6.7898519999999998</v>
      </c>
      <c r="AY4533">
        <v>6.7252910000000004</v>
      </c>
      <c r="AZ4533">
        <v>7.3899020000000002</v>
      </c>
      <c r="BA4533">
        <v>6.7060230000000001</v>
      </c>
      <c r="BB4533">
        <v>6.9779679999999997</v>
      </c>
      <c r="BC4533">
        <v>6.9178072000000004</v>
      </c>
      <c r="BD4533">
        <v>0.28494753499999997</v>
      </c>
      <c r="BF4533">
        <v>6.8993840000000004</v>
      </c>
      <c r="BG4533">
        <v>6.8297800000000004</v>
      </c>
      <c r="BH4533">
        <v>6.8000360000000004</v>
      </c>
      <c r="BI4533">
        <v>6.8644449999999999</v>
      </c>
      <c r="BJ4533">
        <v>6.9799509999999998</v>
      </c>
      <c r="BK4533">
        <v>6.8747192000000004</v>
      </c>
      <c r="BL4533">
        <v>6.9614572999999999E-2</v>
      </c>
      <c r="BN4533">
        <v>6.9846259999999996</v>
      </c>
      <c r="BO4533">
        <v>6.7505610000000003</v>
      </c>
      <c r="BP4533">
        <v>6.8410589999999996</v>
      </c>
      <c r="BQ4533">
        <v>6.7845060000000004</v>
      </c>
      <c r="BR4533">
        <v>7.007504</v>
      </c>
      <c r="BS4533">
        <v>6.8736512000000003</v>
      </c>
      <c r="BT4533">
        <v>0.116610778</v>
      </c>
      <c r="BV4533">
        <f>AVERAGE(O4533,W4533,AE4533,AM4533)</f>
        <v>7.1069035999999999</v>
      </c>
      <c r="BW4533">
        <f>AVERAGE(BS4533,BK4533,BC4533,AU4533)</f>
        <v>6.8714449500000008</v>
      </c>
      <c r="BX4533">
        <f>BV4533-BW4533</f>
        <v>0.2354586499999991</v>
      </c>
    </row>
    <row r="4534" spans="1:76" x14ac:dyDescent="0.2">
      <c r="A4534" t="s">
        <v>3702</v>
      </c>
      <c r="B4534">
        <v>6.9628069999999997</v>
      </c>
      <c r="C4534">
        <v>6.9782089999999997</v>
      </c>
      <c r="D4534">
        <v>7.1303859999999997</v>
      </c>
      <c r="E4534">
        <v>6.868169</v>
      </c>
      <c r="F4534">
        <v>7.2762320000000003</v>
      </c>
      <c r="G4534">
        <v>7.0431606000000002</v>
      </c>
      <c r="H4534">
        <v>0.16064558800000001</v>
      </c>
      <c r="J4534">
        <v>7.2770869999999999</v>
      </c>
      <c r="K4534">
        <v>6.9114259999999996</v>
      </c>
      <c r="L4534">
        <v>6.8837320000000002</v>
      </c>
      <c r="M4534">
        <v>7.1379830000000002</v>
      </c>
      <c r="N4534">
        <v>7.5456300000000001</v>
      </c>
      <c r="O4534">
        <v>7.1511715999999996</v>
      </c>
      <c r="P4534">
        <v>0.274147747</v>
      </c>
      <c r="R4534">
        <v>6.9076589999999998</v>
      </c>
      <c r="S4534">
        <v>7.2560609999999999</v>
      </c>
      <c r="T4534">
        <v>7.1736430000000002</v>
      </c>
      <c r="U4534">
        <v>7.0816280000000003</v>
      </c>
      <c r="V4534">
        <v>7.2527460000000001</v>
      </c>
      <c r="W4534">
        <v>7.1343474000000002</v>
      </c>
      <c r="X4534">
        <v>0.145381858</v>
      </c>
      <c r="Z4534">
        <v>6.9259339999999998</v>
      </c>
      <c r="AA4534">
        <v>7.073442</v>
      </c>
      <c r="AB4534">
        <v>6.8231479999999998</v>
      </c>
      <c r="AC4534">
        <v>6.1907379999999996</v>
      </c>
      <c r="AD4534">
        <v>7.1744120000000002</v>
      </c>
      <c r="AE4534">
        <v>6.8375348000000002</v>
      </c>
      <c r="AF4534">
        <v>0.38584516099999999</v>
      </c>
      <c r="AH4534">
        <v>6.7881010000000002</v>
      </c>
      <c r="AI4534">
        <v>6.982996</v>
      </c>
      <c r="AJ4534">
        <v>6.9459879999999998</v>
      </c>
      <c r="AK4534">
        <v>7.0103559999999998</v>
      </c>
      <c r="AL4534">
        <v>6.8907170000000004</v>
      </c>
      <c r="AM4534">
        <v>6.9236316000000002</v>
      </c>
      <c r="AN4534">
        <v>8.8029790999999996E-2</v>
      </c>
      <c r="AP4534">
        <v>6.7699689999999997</v>
      </c>
      <c r="AQ4534">
        <v>6.9240870000000001</v>
      </c>
      <c r="AR4534">
        <v>6.6983810000000004</v>
      </c>
      <c r="AS4534">
        <v>6.5588230000000003</v>
      </c>
      <c r="AT4534">
        <v>6.6791080000000003</v>
      </c>
      <c r="AU4534">
        <v>6.7260736000000003</v>
      </c>
      <c r="AV4534">
        <v>0.13424001199999999</v>
      </c>
      <c r="AX4534">
        <v>6.8748310000000004</v>
      </c>
      <c r="AY4534">
        <v>7.0112259999999997</v>
      </c>
      <c r="AZ4534">
        <v>6.4436340000000003</v>
      </c>
      <c r="BA4534">
        <v>7.3617080000000001</v>
      </c>
      <c r="BB4534">
        <v>6.9154299999999997</v>
      </c>
      <c r="BC4534">
        <v>6.9213658000000002</v>
      </c>
      <c r="BD4534">
        <v>0.32878735599999998</v>
      </c>
      <c r="BF4534">
        <v>6.2915070000000002</v>
      </c>
      <c r="BG4534">
        <v>6.8083070000000001</v>
      </c>
      <c r="BH4534">
        <v>7.2257280000000002</v>
      </c>
      <c r="BI4534">
        <v>6.9532670000000003</v>
      </c>
      <c r="BJ4534">
        <v>6.751811</v>
      </c>
      <c r="BK4534">
        <v>6.8061239999999996</v>
      </c>
      <c r="BL4534">
        <v>0.34113923200000001</v>
      </c>
      <c r="BN4534">
        <v>6.6179810000000003</v>
      </c>
      <c r="BO4534">
        <v>6.6233700000000004</v>
      </c>
      <c r="BP4534">
        <v>6.7335390000000004</v>
      </c>
      <c r="BQ4534">
        <v>6.5531579999999998</v>
      </c>
      <c r="BR4534">
        <v>6.7258490000000002</v>
      </c>
      <c r="BS4534">
        <v>6.6507794000000002</v>
      </c>
      <c r="BT4534">
        <v>7.7203537000000003E-2</v>
      </c>
      <c r="BV4534">
        <f>AVERAGE(O4534,W4534,AE4534,AM4534)</f>
        <v>7.0116713500000003</v>
      </c>
      <c r="BW4534">
        <f>AVERAGE(BS4534,BK4534,BC4534,AU4534)</f>
        <v>6.7760856999999994</v>
      </c>
      <c r="BX4534">
        <f>BV4534-BW4534</f>
        <v>0.23558565000000087</v>
      </c>
    </row>
    <row r="4535" spans="1:76" x14ac:dyDescent="0.2">
      <c r="A4535" t="s">
        <v>2440</v>
      </c>
      <c r="B4535">
        <v>8.7308620000000001</v>
      </c>
      <c r="C4535">
        <v>8.6410129999999992</v>
      </c>
      <c r="D4535">
        <v>8.6789240000000003</v>
      </c>
      <c r="E4535">
        <v>8.7519500000000008</v>
      </c>
      <c r="F4535">
        <v>8.9313909999999996</v>
      </c>
      <c r="G4535">
        <v>8.7468280000000007</v>
      </c>
      <c r="H4535">
        <v>0.11197367599999999</v>
      </c>
      <c r="J4535">
        <v>8.6447620000000001</v>
      </c>
      <c r="K4535">
        <v>8.6360419999999998</v>
      </c>
      <c r="L4535">
        <v>8.7458760000000009</v>
      </c>
      <c r="M4535">
        <v>8.6546819999999993</v>
      </c>
      <c r="N4535">
        <v>8.8802029999999998</v>
      </c>
      <c r="O4535">
        <v>8.712313</v>
      </c>
      <c r="P4535">
        <v>0.103700605</v>
      </c>
      <c r="R4535">
        <v>8.7201609999999992</v>
      </c>
      <c r="S4535">
        <v>8.7861910000000005</v>
      </c>
      <c r="T4535">
        <v>8.8013359999999992</v>
      </c>
      <c r="U4535">
        <v>8.9909949999999998</v>
      </c>
      <c r="V4535">
        <v>8.9600799999999996</v>
      </c>
      <c r="W4535">
        <v>8.8517525999999993</v>
      </c>
      <c r="X4535">
        <v>0.11755826</v>
      </c>
      <c r="Z4535">
        <v>8.9749850000000002</v>
      </c>
      <c r="AA4535">
        <v>9.0380330000000004</v>
      </c>
      <c r="AB4535">
        <v>8.9834619999999994</v>
      </c>
      <c r="AC4535">
        <v>8.2380460000000006</v>
      </c>
      <c r="AD4535">
        <v>8.9268239999999999</v>
      </c>
      <c r="AE4535">
        <v>8.8322699999999994</v>
      </c>
      <c r="AF4535">
        <v>0.33451742299999998</v>
      </c>
      <c r="AH4535">
        <v>8.9506239999999995</v>
      </c>
      <c r="AI4535">
        <v>8.9197500000000005</v>
      </c>
      <c r="AJ4535">
        <v>8.9087359999999993</v>
      </c>
      <c r="AK4535">
        <v>8.77</v>
      </c>
      <c r="AL4535">
        <v>9.0767199999999999</v>
      </c>
      <c r="AM4535">
        <v>8.9251660000000008</v>
      </c>
      <c r="AN4535">
        <v>0.109535942</v>
      </c>
      <c r="AP4535">
        <v>8.7257180000000005</v>
      </c>
      <c r="AQ4535">
        <v>8.5938829999999999</v>
      </c>
      <c r="AR4535">
        <v>8.5973799999999994</v>
      </c>
      <c r="AS4535">
        <v>8.6191080000000007</v>
      </c>
      <c r="AT4535">
        <v>8.4391960000000008</v>
      </c>
      <c r="AU4535">
        <v>8.5950570000000006</v>
      </c>
      <c r="AV4535">
        <v>0.102408707</v>
      </c>
      <c r="AX4535">
        <v>8.4808090000000007</v>
      </c>
      <c r="AY4535">
        <v>8.4827019999999997</v>
      </c>
      <c r="AZ4535">
        <v>8.5490250000000003</v>
      </c>
      <c r="BA4535">
        <v>8.5788119999999992</v>
      </c>
      <c r="BB4535">
        <v>8.5386629999999997</v>
      </c>
      <c r="BC4535">
        <v>8.5260022000000006</v>
      </c>
      <c r="BD4535">
        <v>4.3001606999999997E-2</v>
      </c>
      <c r="BF4535">
        <v>8.6072559999999996</v>
      </c>
      <c r="BG4535">
        <v>8.6733569999999993</v>
      </c>
      <c r="BH4535">
        <v>8.6158110000000008</v>
      </c>
      <c r="BI4535">
        <v>8.6888360000000002</v>
      </c>
      <c r="BJ4535">
        <v>8.6262249999999998</v>
      </c>
      <c r="BK4535">
        <v>8.6422969999999992</v>
      </c>
      <c r="BL4535">
        <v>3.6463308E-2</v>
      </c>
      <c r="BN4535">
        <v>8.4679459999999995</v>
      </c>
      <c r="BO4535">
        <v>8.8890949999999993</v>
      </c>
      <c r="BP4535">
        <v>8.5533680000000007</v>
      </c>
      <c r="BQ4535">
        <v>8.6136130000000009</v>
      </c>
      <c r="BR4535">
        <v>8.5514749999999999</v>
      </c>
      <c r="BS4535">
        <v>8.6150994000000001</v>
      </c>
      <c r="BT4535">
        <v>0.161700921</v>
      </c>
      <c r="BV4535">
        <f>AVERAGE(O4535,W4535,AE4535,AM4535)</f>
        <v>8.8303754000000012</v>
      </c>
      <c r="BW4535">
        <f>AVERAGE(BS4535,BK4535,BC4535,AU4535)</f>
        <v>8.5946138999999988</v>
      </c>
      <c r="BX4535">
        <f>BV4535-BW4535</f>
        <v>0.2357615000000024</v>
      </c>
    </row>
    <row r="4536" spans="1:76" x14ac:dyDescent="0.2">
      <c r="A4536" t="s">
        <v>132</v>
      </c>
      <c r="B4536">
        <v>8.3307120000000001</v>
      </c>
      <c r="C4536">
        <v>8.5745550000000001</v>
      </c>
      <c r="D4536">
        <v>8.5960819999999991</v>
      </c>
      <c r="E4536">
        <v>8.3759829999999997</v>
      </c>
      <c r="F4536">
        <v>8.3665160000000007</v>
      </c>
      <c r="G4536">
        <v>8.4487696000000003</v>
      </c>
      <c r="H4536">
        <v>0.12601989</v>
      </c>
      <c r="J4536">
        <v>8.5723640000000003</v>
      </c>
      <c r="K4536">
        <v>8.4379240000000006</v>
      </c>
      <c r="L4536">
        <v>8.5053509999999992</v>
      </c>
      <c r="M4536">
        <v>8.3569010000000006</v>
      </c>
      <c r="N4536">
        <v>8.4287510000000001</v>
      </c>
      <c r="O4536">
        <v>8.4602582000000002</v>
      </c>
      <c r="P4536">
        <v>8.1815802000000007E-2</v>
      </c>
      <c r="R4536">
        <v>8.4433559999999996</v>
      </c>
      <c r="S4536">
        <v>8.5327669999999998</v>
      </c>
      <c r="T4536">
        <v>8.4423080000000006</v>
      </c>
      <c r="U4536">
        <v>8.4473310000000001</v>
      </c>
      <c r="V4536">
        <v>8.3374330000000008</v>
      </c>
      <c r="W4536">
        <v>8.4406389999999991</v>
      </c>
      <c r="X4536">
        <v>6.9271201000000004E-2</v>
      </c>
      <c r="Z4536">
        <v>8.4193449999999999</v>
      </c>
      <c r="AA4536">
        <v>8.3866119999999995</v>
      </c>
      <c r="AB4536">
        <v>8.1413349999999998</v>
      </c>
      <c r="AC4536">
        <v>8.5311149999999998</v>
      </c>
      <c r="AD4536">
        <v>8.6944230000000005</v>
      </c>
      <c r="AE4536">
        <v>8.4345660000000002</v>
      </c>
      <c r="AF4536">
        <v>0.203324282</v>
      </c>
      <c r="AH4536">
        <v>8.3239140000000003</v>
      </c>
      <c r="AI4536">
        <v>8.5819449999999993</v>
      </c>
      <c r="AJ4536">
        <v>8.2894839999999999</v>
      </c>
      <c r="AK4536">
        <v>8.4228939999999994</v>
      </c>
      <c r="AL4536">
        <v>8.5426310000000001</v>
      </c>
      <c r="AM4536">
        <v>8.4321736000000005</v>
      </c>
      <c r="AN4536">
        <v>0.12922739999999999</v>
      </c>
      <c r="AP4536">
        <v>8.2938670000000005</v>
      </c>
      <c r="AQ4536">
        <v>8.2657799999999995</v>
      </c>
      <c r="AR4536">
        <v>7.9959579999999999</v>
      </c>
      <c r="AS4536">
        <v>8.2073330000000002</v>
      </c>
      <c r="AT4536">
        <v>8.3426080000000002</v>
      </c>
      <c r="AU4536">
        <v>8.2211092000000008</v>
      </c>
      <c r="AV4536">
        <v>0.13503146199999999</v>
      </c>
      <c r="AX4536">
        <v>8.2588690000000007</v>
      </c>
      <c r="AY4536">
        <v>8.3790259999999996</v>
      </c>
      <c r="AZ4536">
        <v>8.2212390000000006</v>
      </c>
      <c r="BA4536">
        <v>8.3601650000000003</v>
      </c>
      <c r="BB4536">
        <v>8.3401580000000006</v>
      </c>
      <c r="BC4536">
        <v>8.3118914000000004</v>
      </c>
      <c r="BD4536">
        <v>6.8311104999999997E-2</v>
      </c>
      <c r="BF4536">
        <v>8.0302249999999997</v>
      </c>
      <c r="BG4536">
        <v>8.0825809999999993</v>
      </c>
      <c r="BH4536">
        <v>8.1349169999999997</v>
      </c>
      <c r="BI4536">
        <v>8.3910909999999994</v>
      </c>
      <c r="BJ4536">
        <v>8.0925759999999993</v>
      </c>
      <c r="BK4536">
        <v>8.1462780000000006</v>
      </c>
      <c r="BL4536">
        <v>0.141837926</v>
      </c>
      <c r="BN4536">
        <v>8.159478</v>
      </c>
      <c r="BO4536">
        <v>8.0526540000000004</v>
      </c>
      <c r="BP4536">
        <v>8.042878</v>
      </c>
      <c r="BQ4536">
        <v>8.2403589999999998</v>
      </c>
      <c r="BR4536">
        <v>8.230575</v>
      </c>
      <c r="BS4536">
        <v>8.1451887999999997</v>
      </c>
      <c r="BT4536">
        <v>9.4316675000000003E-2</v>
      </c>
      <c r="BV4536">
        <f>AVERAGE(O4536,W4536,AE4536,AM4536)</f>
        <v>8.4419091999999996</v>
      </c>
      <c r="BW4536">
        <f>AVERAGE(BS4536,BK4536,BC4536,AU4536)</f>
        <v>8.2061168500000008</v>
      </c>
      <c r="BX4536">
        <f>BV4536-BW4536</f>
        <v>0.23579234999999876</v>
      </c>
    </row>
    <row r="4537" spans="1:76" x14ac:dyDescent="0.2">
      <c r="A4537" t="s">
        <v>3628</v>
      </c>
      <c r="B4537">
        <v>9.5800029999999996</v>
      </c>
      <c r="C4537">
        <v>9.7218199999999992</v>
      </c>
      <c r="D4537">
        <v>9.6613670000000003</v>
      </c>
      <c r="E4537">
        <v>9.5852190000000004</v>
      </c>
      <c r="F4537">
        <v>9.5636539999999997</v>
      </c>
      <c r="G4537">
        <v>9.6224126000000005</v>
      </c>
      <c r="H4537">
        <v>6.7144968999999999E-2</v>
      </c>
      <c r="J4537">
        <v>9.6369520000000009</v>
      </c>
      <c r="K4537">
        <v>9.6483640000000008</v>
      </c>
      <c r="L4537">
        <v>9.6292609999999996</v>
      </c>
      <c r="M4537">
        <v>9.6166999999999998</v>
      </c>
      <c r="N4537">
        <v>9.6690240000000003</v>
      </c>
      <c r="O4537">
        <v>9.6400602000000006</v>
      </c>
      <c r="P4537">
        <v>1.9873584E-2</v>
      </c>
      <c r="R4537">
        <v>9.5784129999999994</v>
      </c>
      <c r="S4537">
        <v>9.7994190000000003</v>
      </c>
      <c r="T4537">
        <v>9.6585070000000002</v>
      </c>
      <c r="U4537">
        <v>9.6830119999999997</v>
      </c>
      <c r="V4537">
        <v>9.7415529999999997</v>
      </c>
      <c r="W4537">
        <v>9.6921807999999992</v>
      </c>
      <c r="X4537">
        <v>8.3813408000000006E-2</v>
      </c>
      <c r="Z4537">
        <v>9.6697600000000001</v>
      </c>
      <c r="AA4537">
        <v>9.9539069999999992</v>
      </c>
      <c r="AB4537">
        <v>9.8801310000000004</v>
      </c>
      <c r="AC4537">
        <v>8.6141290000000001</v>
      </c>
      <c r="AD4537">
        <v>9.7741729999999993</v>
      </c>
      <c r="AE4537">
        <v>9.5784199999999995</v>
      </c>
      <c r="AF4537">
        <v>0.54966794100000005</v>
      </c>
      <c r="AH4537">
        <v>9.6891920000000002</v>
      </c>
      <c r="AI4537">
        <v>9.7651769999999996</v>
      </c>
      <c r="AJ4537">
        <v>9.4826739999999994</v>
      </c>
      <c r="AK4537">
        <v>9.6734089999999995</v>
      </c>
      <c r="AL4537">
        <v>9.8848050000000001</v>
      </c>
      <c r="AM4537">
        <v>9.6990514000000001</v>
      </c>
      <c r="AN4537">
        <v>0.14701268200000001</v>
      </c>
      <c r="AP4537">
        <v>9.4752559999999999</v>
      </c>
      <c r="AQ4537">
        <v>9.5154569999999996</v>
      </c>
      <c r="AR4537">
        <v>9.4613029999999991</v>
      </c>
      <c r="AS4537">
        <v>9.3372650000000004</v>
      </c>
      <c r="AT4537">
        <v>9.388477</v>
      </c>
      <c r="AU4537">
        <v>9.4355516000000001</v>
      </c>
      <c r="AV4537">
        <v>7.1590364000000004E-2</v>
      </c>
      <c r="AX4537">
        <v>9.2519240000000007</v>
      </c>
      <c r="AY4537">
        <v>9.3863210000000006</v>
      </c>
      <c r="AZ4537">
        <v>9.2733709999999991</v>
      </c>
      <c r="BA4537">
        <v>9.4599659999999997</v>
      </c>
      <c r="BB4537">
        <v>9.2989119999999996</v>
      </c>
      <c r="BC4537">
        <v>9.3340987999999996</v>
      </c>
      <c r="BD4537">
        <v>8.6960313999999997E-2</v>
      </c>
      <c r="BF4537">
        <v>9.4040599999999994</v>
      </c>
      <c r="BG4537">
        <v>9.2660750000000007</v>
      </c>
      <c r="BH4537">
        <v>9.4251179999999994</v>
      </c>
      <c r="BI4537">
        <v>9.5231320000000004</v>
      </c>
      <c r="BJ4537">
        <v>9.5233480000000004</v>
      </c>
      <c r="BK4537">
        <v>9.4283465999999994</v>
      </c>
      <c r="BL4537">
        <v>0.105997492</v>
      </c>
      <c r="BN4537">
        <v>9.3980409999999992</v>
      </c>
      <c r="BO4537">
        <v>9.6362620000000003</v>
      </c>
      <c r="BP4537">
        <v>9.4126930000000009</v>
      </c>
      <c r="BQ4537">
        <v>9.5059400000000007</v>
      </c>
      <c r="BR4537">
        <v>9.389443</v>
      </c>
      <c r="BS4537">
        <v>9.4684758000000002</v>
      </c>
      <c r="BT4537">
        <v>0.104731491</v>
      </c>
      <c r="BV4537">
        <f>AVERAGE(O4537,W4537,AE4537,AM4537)</f>
        <v>9.6524280999999998</v>
      </c>
      <c r="BW4537">
        <f>AVERAGE(BS4537,BK4537,BC4537,AU4537)</f>
        <v>9.4166181999999985</v>
      </c>
      <c r="BX4537">
        <f>BV4537-BW4537</f>
        <v>0.23580990000000135</v>
      </c>
    </row>
    <row r="4538" spans="1:76" x14ac:dyDescent="0.2">
      <c r="A4538" t="s">
        <v>1692</v>
      </c>
      <c r="B4538">
        <v>10.39387</v>
      </c>
      <c r="C4538">
        <v>10.650693</v>
      </c>
      <c r="D4538">
        <v>10.367354000000001</v>
      </c>
      <c r="E4538">
        <v>10.562427</v>
      </c>
      <c r="F4538">
        <v>10.403991</v>
      </c>
      <c r="G4538">
        <v>10.475667</v>
      </c>
      <c r="H4538">
        <v>0.124218862</v>
      </c>
      <c r="J4538">
        <v>10.504466000000001</v>
      </c>
      <c r="K4538">
        <v>10.391795999999999</v>
      </c>
      <c r="L4538">
        <v>10.639803000000001</v>
      </c>
      <c r="M4538">
        <v>10.255140000000001</v>
      </c>
      <c r="N4538">
        <v>10.788378</v>
      </c>
      <c r="O4538">
        <v>10.515916600000001</v>
      </c>
      <c r="P4538">
        <v>0.20804117899999999</v>
      </c>
      <c r="R4538">
        <v>10.54106</v>
      </c>
      <c r="S4538">
        <v>10.539804</v>
      </c>
      <c r="T4538">
        <v>10.478794000000001</v>
      </c>
      <c r="U4538">
        <v>10.678098</v>
      </c>
      <c r="V4538">
        <v>10.623961</v>
      </c>
      <c r="W4538">
        <v>10.572343399999999</v>
      </c>
      <c r="X4538">
        <v>7.8481471999999997E-2</v>
      </c>
      <c r="Z4538">
        <v>10.479139</v>
      </c>
      <c r="AA4538">
        <v>10.834147</v>
      </c>
      <c r="AB4538">
        <v>10.87787</v>
      </c>
      <c r="AC4538">
        <v>9.5427979999999994</v>
      </c>
      <c r="AD4538">
        <v>10.435549999999999</v>
      </c>
      <c r="AE4538">
        <v>10.4339008</v>
      </c>
      <c r="AF4538">
        <v>0.53698675200000001</v>
      </c>
      <c r="AH4538">
        <v>10.734004000000001</v>
      </c>
      <c r="AI4538">
        <v>10.3963</v>
      </c>
      <c r="AJ4538">
        <v>10.360093000000001</v>
      </c>
      <c r="AK4538">
        <v>10.342751</v>
      </c>
      <c r="AL4538">
        <v>10.506401</v>
      </c>
      <c r="AM4538">
        <v>10.467909799999999</v>
      </c>
      <c r="AN4538">
        <v>0.16179064200000001</v>
      </c>
      <c r="AP4538">
        <v>10.324242999999999</v>
      </c>
      <c r="AQ4538">
        <v>10.272895</v>
      </c>
      <c r="AR4538">
        <v>10.433776</v>
      </c>
      <c r="AS4538">
        <v>10.112741</v>
      </c>
      <c r="AT4538">
        <v>10.077591</v>
      </c>
      <c r="AU4538">
        <v>10.2442492</v>
      </c>
      <c r="AV4538">
        <v>0.148500303</v>
      </c>
      <c r="AX4538">
        <v>10.316338</v>
      </c>
      <c r="AY4538">
        <v>10.294586000000001</v>
      </c>
      <c r="AZ4538">
        <v>10.22054</v>
      </c>
      <c r="BA4538">
        <v>10.205505</v>
      </c>
      <c r="BB4538">
        <v>10.223805</v>
      </c>
      <c r="BC4538">
        <v>10.2521548</v>
      </c>
      <c r="BD4538">
        <v>4.9747614000000002E-2</v>
      </c>
      <c r="BF4538">
        <v>10.293290000000001</v>
      </c>
      <c r="BG4538">
        <v>10.55837</v>
      </c>
      <c r="BH4538">
        <v>10.146599999999999</v>
      </c>
      <c r="BI4538">
        <v>10.223309</v>
      </c>
      <c r="BJ4538">
        <v>10.216324999999999</v>
      </c>
      <c r="BK4538">
        <v>10.2875788</v>
      </c>
      <c r="BL4538">
        <v>0.16003376599999999</v>
      </c>
      <c r="BN4538">
        <v>10.206251</v>
      </c>
      <c r="BO4538">
        <v>10.694395999999999</v>
      </c>
      <c r="BP4538">
        <v>10.033993000000001</v>
      </c>
      <c r="BQ4538">
        <v>10.222564</v>
      </c>
      <c r="BR4538">
        <v>10.151471000000001</v>
      </c>
      <c r="BS4538">
        <v>10.261735</v>
      </c>
      <c r="BT4538">
        <v>0.252899659</v>
      </c>
      <c r="BV4538">
        <f>AVERAGE(O4538,W4538,AE4538,AM4538)</f>
        <v>10.497517649999999</v>
      </c>
      <c r="BW4538">
        <f>AVERAGE(BS4538,BK4538,BC4538,AU4538)</f>
        <v>10.26142945</v>
      </c>
      <c r="BX4538">
        <f>BV4538-BW4538</f>
        <v>0.2360881999999993</v>
      </c>
    </row>
    <row r="4539" spans="1:76" x14ac:dyDescent="0.2">
      <c r="A4539" t="s">
        <v>1598</v>
      </c>
      <c r="B4539">
        <v>8.0122140000000002</v>
      </c>
      <c r="C4539">
        <v>7.8630149999999999</v>
      </c>
      <c r="D4539">
        <v>8.0282020000000003</v>
      </c>
      <c r="E4539">
        <v>7.922701</v>
      </c>
      <c r="F4539">
        <v>7.9061859999999999</v>
      </c>
      <c r="G4539">
        <v>7.9464636000000004</v>
      </c>
      <c r="H4539">
        <v>7.0983969999999993E-2</v>
      </c>
      <c r="J4539">
        <v>8.2249689999999998</v>
      </c>
      <c r="K4539">
        <v>8.1172649999999997</v>
      </c>
      <c r="L4539">
        <v>7.6674319999999998</v>
      </c>
      <c r="M4539">
        <v>8.2808139999999995</v>
      </c>
      <c r="N4539">
        <v>7.9942580000000003</v>
      </c>
      <c r="O4539">
        <v>8.0569476000000009</v>
      </c>
      <c r="P4539">
        <v>0.243740607</v>
      </c>
      <c r="R4539">
        <v>8.0887779999999996</v>
      </c>
      <c r="S4539">
        <v>8.2275810000000007</v>
      </c>
      <c r="T4539">
        <v>8.2565489999999997</v>
      </c>
      <c r="U4539">
        <v>8.1010069999999992</v>
      </c>
      <c r="V4539">
        <v>7.7756939999999997</v>
      </c>
      <c r="W4539">
        <v>8.0899218000000008</v>
      </c>
      <c r="X4539">
        <v>0.190773412</v>
      </c>
      <c r="Z4539">
        <v>8.1786100000000008</v>
      </c>
      <c r="AA4539">
        <v>7.8982460000000003</v>
      </c>
      <c r="AB4539">
        <v>7.3915600000000001</v>
      </c>
      <c r="AC4539">
        <v>7.325526</v>
      </c>
      <c r="AD4539">
        <v>8.4090710000000009</v>
      </c>
      <c r="AE4539">
        <v>7.8406026000000004</v>
      </c>
      <c r="AF4539">
        <v>0.47635891000000002</v>
      </c>
      <c r="AH4539">
        <v>8.2322629999999997</v>
      </c>
      <c r="AI4539">
        <v>8.2091060000000002</v>
      </c>
      <c r="AJ4539">
        <v>8.2070559999999997</v>
      </c>
      <c r="AK4539">
        <v>8.2953890000000001</v>
      </c>
      <c r="AL4539">
        <v>8.2049479999999999</v>
      </c>
      <c r="AM4539">
        <v>8.2297524000000006</v>
      </c>
      <c r="AN4539">
        <v>3.8311632999999998E-2</v>
      </c>
      <c r="AP4539">
        <v>7.6850319999999996</v>
      </c>
      <c r="AQ4539">
        <v>7.7255739999999999</v>
      </c>
      <c r="AR4539">
        <v>7.4050659999999997</v>
      </c>
      <c r="AS4539">
        <v>7.3457929999999996</v>
      </c>
      <c r="AT4539">
        <v>7.8323710000000002</v>
      </c>
      <c r="AU4539">
        <v>7.5987672000000002</v>
      </c>
      <c r="AV4539">
        <v>0.211901166</v>
      </c>
      <c r="AX4539">
        <v>7.8108060000000004</v>
      </c>
      <c r="AY4539">
        <v>7.8506749999999998</v>
      </c>
      <c r="AZ4539">
        <v>8.1087290000000003</v>
      </c>
      <c r="BA4539">
        <v>7.8448859999999998</v>
      </c>
      <c r="BB4539">
        <v>7.8435899999999998</v>
      </c>
      <c r="BC4539">
        <v>7.8917371999999997</v>
      </c>
      <c r="BD4539">
        <v>0.122305552</v>
      </c>
      <c r="BF4539">
        <v>8.0523030000000002</v>
      </c>
      <c r="BG4539">
        <v>7.9740789999999997</v>
      </c>
      <c r="BH4539">
        <v>7.8230700000000004</v>
      </c>
      <c r="BI4539">
        <v>8.0265599999999999</v>
      </c>
      <c r="BJ4539">
        <v>7.8821680000000001</v>
      </c>
      <c r="BK4539">
        <v>7.9516359999999997</v>
      </c>
      <c r="BL4539">
        <v>9.6961537E-2</v>
      </c>
      <c r="BN4539">
        <v>7.9263969999999997</v>
      </c>
      <c r="BO4539">
        <v>7.5329879999999996</v>
      </c>
      <c r="BP4539">
        <v>7.8477110000000003</v>
      </c>
      <c r="BQ4539">
        <v>7.9113350000000002</v>
      </c>
      <c r="BR4539">
        <v>7.9348400000000003</v>
      </c>
      <c r="BS4539">
        <v>7.8306541999999997</v>
      </c>
      <c r="BT4539">
        <v>0.16987264099999999</v>
      </c>
      <c r="BV4539">
        <f>AVERAGE(O4539,W4539,AE4539,AM4539)</f>
        <v>8.0543060999999998</v>
      </c>
      <c r="BW4539">
        <f>AVERAGE(BS4539,BK4539,BC4539,AU4539)</f>
        <v>7.8181986500000002</v>
      </c>
      <c r="BX4539">
        <f>BV4539-BW4539</f>
        <v>0.23610744999999955</v>
      </c>
    </row>
    <row r="4540" spans="1:76" x14ac:dyDescent="0.2">
      <c r="A4540" t="s">
        <v>4433</v>
      </c>
      <c r="B4540">
        <v>7.7182719999999998</v>
      </c>
      <c r="C4540">
        <v>7.9412880000000001</v>
      </c>
      <c r="D4540">
        <v>7.7504739999999996</v>
      </c>
      <c r="E4540">
        <v>7.5629559999999998</v>
      </c>
      <c r="F4540">
        <v>7.7573470000000002</v>
      </c>
      <c r="G4540">
        <v>7.7460674000000003</v>
      </c>
      <c r="H4540">
        <v>0.13468490899999999</v>
      </c>
      <c r="J4540">
        <v>8.0251800000000006</v>
      </c>
      <c r="K4540">
        <v>7.9086550000000004</v>
      </c>
      <c r="L4540">
        <v>7.8158719999999997</v>
      </c>
      <c r="M4540">
        <v>8.0450230000000005</v>
      </c>
      <c r="N4540">
        <v>7.9236940000000002</v>
      </c>
      <c r="O4540">
        <v>7.9436847999999998</v>
      </c>
      <c r="P4540">
        <v>9.3372546000000001E-2</v>
      </c>
      <c r="R4540">
        <v>7.6930540000000001</v>
      </c>
      <c r="S4540">
        <v>7.9940569999999997</v>
      </c>
      <c r="T4540">
        <v>7.9663740000000001</v>
      </c>
      <c r="U4540">
        <v>7.9593170000000004</v>
      </c>
      <c r="V4540">
        <v>7.832382</v>
      </c>
      <c r="W4540">
        <v>7.8890368000000004</v>
      </c>
      <c r="X4540">
        <v>0.12606408699999999</v>
      </c>
      <c r="Z4540">
        <v>7.8185320000000003</v>
      </c>
      <c r="AA4540">
        <v>7.9013960000000001</v>
      </c>
      <c r="AB4540">
        <v>7.8025460000000004</v>
      </c>
      <c r="AC4540">
        <v>7.0131430000000003</v>
      </c>
      <c r="AD4540">
        <v>7.8897409999999999</v>
      </c>
      <c r="AE4540">
        <v>7.6850715999999997</v>
      </c>
      <c r="AF4540">
        <v>0.378082586</v>
      </c>
      <c r="AH4540">
        <v>7.8359560000000004</v>
      </c>
      <c r="AI4540">
        <v>7.9054859999999998</v>
      </c>
      <c r="AJ4540">
        <v>7.6585340000000004</v>
      </c>
      <c r="AK4540">
        <v>7.8687250000000004</v>
      </c>
      <c r="AL4540">
        <v>7.676215</v>
      </c>
      <c r="AM4540">
        <v>7.7889831999999997</v>
      </c>
      <c r="AN4540">
        <v>0.11387686499999999</v>
      </c>
      <c r="AP4540">
        <v>7.6857119999999997</v>
      </c>
      <c r="AQ4540">
        <v>7.7063480000000002</v>
      </c>
      <c r="AR4540">
        <v>7.7843669999999996</v>
      </c>
      <c r="AS4540">
        <v>7.5996119999999996</v>
      </c>
      <c r="AT4540">
        <v>7.7526349999999997</v>
      </c>
      <c r="AU4540">
        <v>7.7057348000000001</v>
      </c>
      <c r="AV4540">
        <v>7.0791929000000003E-2</v>
      </c>
      <c r="AX4540">
        <v>7.44686</v>
      </c>
      <c r="AY4540">
        <v>7.5754799999999998</v>
      </c>
      <c r="AZ4540">
        <v>8.1208659999999995</v>
      </c>
      <c r="BA4540">
        <v>7.6664760000000003</v>
      </c>
      <c r="BB4540">
        <v>7.720764</v>
      </c>
      <c r="BC4540">
        <v>7.7060892000000001</v>
      </c>
      <c r="BD4540">
        <v>0.254009296</v>
      </c>
      <c r="BF4540">
        <v>7.4741499999999998</v>
      </c>
      <c r="BG4540">
        <v>7.4257020000000002</v>
      </c>
      <c r="BH4540">
        <v>7.3033679999999999</v>
      </c>
      <c r="BI4540">
        <v>7.6185</v>
      </c>
      <c r="BJ4540">
        <v>7.3499309999999998</v>
      </c>
      <c r="BK4540">
        <v>7.4343301999999998</v>
      </c>
      <c r="BL4540">
        <v>0.122324262</v>
      </c>
      <c r="BN4540">
        <v>7.5572410000000003</v>
      </c>
      <c r="BO4540">
        <v>7.5215319999999997</v>
      </c>
      <c r="BP4540">
        <v>7.3643179999999999</v>
      </c>
      <c r="BQ4540">
        <v>7.5199509999999998</v>
      </c>
      <c r="BR4540">
        <v>7.6041080000000001</v>
      </c>
      <c r="BS4540">
        <v>7.5134299999999996</v>
      </c>
      <c r="BT4540">
        <v>9.0117225999999995E-2</v>
      </c>
      <c r="BV4540">
        <f>AVERAGE(O4540,W4540,AE4540,AM4540)</f>
        <v>7.8266941000000001</v>
      </c>
      <c r="BW4540">
        <f>AVERAGE(BS4540,BK4540,BC4540,AU4540)</f>
        <v>7.5898960500000001</v>
      </c>
      <c r="BX4540">
        <f>BV4540-BW4540</f>
        <v>0.23679804999999998</v>
      </c>
    </row>
    <row r="4541" spans="1:76" x14ac:dyDescent="0.2">
      <c r="A4541" t="s">
        <v>284</v>
      </c>
      <c r="B4541">
        <v>6.8053670000000004</v>
      </c>
      <c r="C4541">
        <v>7.2063600000000001</v>
      </c>
      <c r="D4541">
        <v>6.4145479999999999</v>
      </c>
      <c r="E4541">
        <v>7.4051970000000003</v>
      </c>
      <c r="F4541">
        <v>7.516483</v>
      </c>
      <c r="G4541">
        <v>7.069591</v>
      </c>
      <c r="H4541">
        <v>0.45550665800000001</v>
      </c>
      <c r="J4541">
        <v>7.2389029999999996</v>
      </c>
      <c r="K4541">
        <v>7.3724800000000004</v>
      </c>
      <c r="L4541">
        <v>7.211398</v>
      </c>
      <c r="M4541">
        <v>7.2874230000000004</v>
      </c>
      <c r="N4541">
        <v>6.8087790000000004</v>
      </c>
      <c r="O4541">
        <v>7.1837966</v>
      </c>
      <c r="P4541">
        <v>0.21838990899999999</v>
      </c>
      <c r="R4541">
        <v>7.187557</v>
      </c>
      <c r="S4541">
        <v>7.6283190000000003</v>
      </c>
      <c r="T4541">
        <v>7.301698</v>
      </c>
      <c r="U4541">
        <v>7.5231190000000003</v>
      </c>
      <c r="V4541">
        <v>7.4975779999999999</v>
      </c>
      <c r="W4541">
        <v>7.4276542000000001</v>
      </c>
      <c r="X4541">
        <v>0.17873224200000001</v>
      </c>
      <c r="Z4541">
        <v>6.7417600000000002</v>
      </c>
      <c r="AA4541">
        <v>7.174607</v>
      </c>
      <c r="AB4541">
        <v>6.7896919999999996</v>
      </c>
      <c r="AC4541">
        <v>4.7675590000000003</v>
      </c>
      <c r="AD4541">
        <v>7.2453010000000004</v>
      </c>
      <c r="AE4541">
        <v>6.5437837999999999</v>
      </c>
      <c r="AF4541">
        <v>1.0179273369999999</v>
      </c>
      <c r="AH4541">
        <v>6.9144389999999998</v>
      </c>
      <c r="AI4541">
        <v>7.1228619999999996</v>
      </c>
      <c r="AJ4541">
        <v>6.671964</v>
      </c>
      <c r="AK4541">
        <v>7.0915020000000002</v>
      </c>
      <c r="AL4541">
        <v>7.1116440000000001</v>
      </c>
      <c r="AM4541">
        <v>6.9824821999999998</v>
      </c>
      <c r="AN4541">
        <v>0.193213616</v>
      </c>
      <c r="AP4541">
        <v>7.1438329999999999</v>
      </c>
      <c r="AQ4541">
        <v>7.04366</v>
      </c>
      <c r="AR4541">
        <v>6.9326540000000003</v>
      </c>
      <c r="AS4541">
        <v>7.447203</v>
      </c>
      <c r="AT4541">
        <v>7.1676190000000002</v>
      </c>
      <c r="AU4541">
        <v>7.1469937999999997</v>
      </c>
      <c r="AV4541">
        <v>0.19182047399999999</v>
      </c>
      <c r="AX4541">
        <v>6.9659219999999999</v>
      </c>
      <c r="AY4541">
        <v>6.5355920000000003</v>
      </c>
      <c r="AZ4541">
        <v>7.4219330000000001</v>
      </c>
      <c r="BA4541">
        <v>6.7583659999999997</v>
      </c>
      <c r="BB4541">
        <v>7.1406280000000004</v>
      </c>
      <c r="BC4541">
        <v>6.9644881999999999</v>
      </c>
      <c r="BD4541">
        <v>0.34158503400000001</v>
      </c>
      <c r="BF4541">
        <v>6.63598</v>
      </c>
      <c r="BG4541">
        <v>6.5318019999999999</v>
      </c>
      <c r="BH4541">
        <v>6.2832720000000002</v>
      </c>
      <c r="BI4541">
        <v>6.6671800000000001</v>
      </c>
      <c r="BJ4541">
        <v>6.2154100000000003</v>
      </c>
      <c r="BK4541">
        <v>6.4667288000000003</v>
      </c>
      <c r="BL4541">
        <v>0.20608172599999999</v>
      </c>
      <c r="BN4541">
        <v>6.6122399999999999</v>
      </c>
      <c r="BO4541">
        <v>6.7252340000000004</v>
      </c>
      <c r="BP4541">
        <v>6.4691470000000004</v>
      </c>
      <c r="BQ4541">
        <v>6.7344819999999999</v>
      </c>
      <c r="BR4541">
        <v>6.5185310000000003</v>
      </c>
      <c r="BS4541">
        <v>6.6119268</v>
      </c>
      <c r="BT4541">
        <v>0.119339058</v>
      </c>
      <c r="BV4541">
        <f>AVERAGE(O4541,W4541,AE4541,AM4541)</f>
        <v>7.0344291999999999</v>
      </c>
      <c r="BW4541">
        <f>AVERAGE(BS4541,BK4541,BC4541,AU4541)</f>
        <v>6.7975344000000009</v>
      </c>
      <c r="BX4541">
        <f>BV4541-BW4541</f>
        <v>0.23689479999999907</v>
      </c>
    </row>
    <row r="4542" spans="1:76" x14ac:dyDescent="0.2">
      <c r="A4542" t="s">
        <v>2204</v>
      </c>
      <c r="B4542">
        <v>8.0230350000000001</v>
      </c>
      <c r="C4542">
        <v>7.7293329999999996</v>
      </c>
      <c r="D4542">
        <v>7.9572099999999999</v>
      </c>
      <c r="E4542">
        <v>7.7809039999999996</v>
      </c>
      <c r="F4542">
        <v>7.8248790000000001</v>
      </c>
      <c r="G4542">
        <v>7.8630722000000004</v>
      </c>
      <c r="H4542">
        <v>0.123031023</v>
      </c>
      <c r="J4542">
        <v>8.0702400000000001</v>
      </c>
      <c r="K4542">
        <v>8.0450409999999994</v>
      </c>
      <c r="L4542">
        <v>8.2121379999999995</v>
      </c>
      <c r="M4542">
        <v>8.2018529999999998</v>
      </c>
      <c r="N4542">
        <v>8.0540020000000005</v>
      </c>
      <c r="O4542">
        <v>8.1166547999999992</v>
      </c>
      <c r="P4542">
        <v>8.3042185000000004E-2</v>
      </c>
      <c r="R4542">
        <v>7.7058439999999999</v>
      </c>
      <c r="S4542">
        <v>7.6341809999999999</v>
      </c>
      <c r="T4542">
        <v>8.142379</v>
      </c>
      <c r="U4542">
        <v>7.9501439999999999</v>
      </c>
      <c r="V4542">
        <v>8.2731650000000005</v>
      </c>
      <c r="W4542">
        <v>7.9411426000000001</v>
      </c>
      <c r="X4542">
        <v>0.274046913</v>
      </c>
      <c r="Z4542">
        <v>7.8744969999999999</v>
      </c>
      <c r="AA4542">
        <v>8.2263000000000002</v>
      </c>
      <c r="AB4542">
        <v>8.2599990000000005</v>
      </c>
      <c r="AC4542">
        <v>7.3376419999999998</v>
      </c>
      <c r="AD4542">
        <v>8.4202770000000005</v>
      </c>
      <c r="AE4542">
        <v>8.0237429999999996</v>
      </c>
      <c r="AF4542">
        <v>0.432173113</v>
      </c>
      <c r="AH4542">
        <v>8.4171440000000004</v>
      </c>
      <c r="AI4542">
        <v>8.1473589999999998</v>
      </c>
      <c r="AJ4542">
        <v>8.1000320000000006</v>
      </c>
      <c r="AK4542">
        <v>8.179767</v>
      </c>
      <c r="AL4542">
        <v>8.1341950000000001</v>
      </c>
      <c r="AM4542">
        <v>8.1956994000000005</v>
      </c>
      <c r="AN4542">
        <v>0.12704663399999999</v>
      </c>
      <c r="AP4542">
        <v>7.7867769999999998</v>
      </c>
      <c r="AQ4542">
        <v>7.8904740000000002</v>
      </c>
      <c r="AR4542">
        <v>7.670858</v>
      </c>
      <c r="AS4542">
        <v>7.7422300000000002</v>
      </c>
      <c r="AT4542">
        <v>7.8694959999999998</v>
      </c>
      <c r="AU4542">
        <v>7.7919669999999996</v>
      </c>
      <c r="AV4542">
        <v>9.0667621000000004E-2</v>
      </c>
      <c r="AX4542">
        <v>7.8058100000000001</v>
      </c>
      <c r="AY4542">
        <v>7.9756460000000002</v>
      </c>
      <c r="AZ4542">
        <v>7.2401229999999996</v>
      </c>
      <c r="BA4542">
        <v>7.9708860000000001</v>
      </c>
      <c r="BB4542">
        <v>7.7616630000000004</v>
      </c>
      <c r="BC4542">
        <v>7.7508255999999998</v>
      </c>
      <c r="BD4542">
        <v>0.30121780799999998</v>
      </c>
      <c r="BF4542">
        <v>7.5683290000000003</v>
      </c>
      <c r="BG4542">
        <v>7.6698050000000002</v>
      </c>
      <c r="BH4542">
        <v>7.8062699999999996</v>
      </c>
      <c r="BI4542">
        <v>7.9550070000000002</v>
      </c>
      <c r="BJ4542">
        <v>7.8716189999999999</v>
      </c>
      <c r="BK4542">
        <v>7.7742060000000004</v>
      </c>
      <c r="BL4542">
        <v>0.15531524599999999</v>
      </c>
      <c r="BN4542">
        <v>7.7642090000000001</v>
      </c>
      <c r="BO4542">
        <v>7.9960250000000004</v>
      </c>
      <c r="BP4542">
        <v>8.0169949999999996</v>
      </c>
      <c r="BQ4542">
        <v>7.8498140000000003</v>
      </c>
      <c r="BR4542">
        <v>8.4360060000000008</v>
      </c>
      <c r="BS4542">
        <v>8.0126097999999999</v>
      </c>
      <c r="BT4542">
        <v>0.258729616</v>
      </c>
      <c r="BV4542">
        <f>AVERAGE(O4542,W4542,AE4542,AM4542)</f>
        <v>8.0693099499999992</v>
      </c>
      <c r="BW4542">
        <f>AVERAGE(BS4542,BK4542,BC4542,AU4542)</f>
        <v>7.8324020999999995</v>
      </c>
      <c r="BX4542">
        <f>BV4542-BW4542</f>
        <v>0.2369078499999997</v>
      </c>
    </row>
    <row r="4543" spans="1:76" x14ac:dyDescent="0.2">
      <c r="A4543" t="s">
        <v>1731</v>
      </c>
      <c r="B4543">
        <v>7.7523390000000001</v>
      </c>
      <c r="C4543">
        <v>7.4534609999999999</v>
      </c>
      <c r="D4543">
        <v>7.7787559999999996</v>
      </c>
      <c r="E4543">
        <v>7.6173200000000003</v>
      </c>
      <c r="F4543">
        <v>7.9202440000000003</v>
      </c>
      <c r="G4543">
        <v>7.7044240000000004</v>
      </c>
      <c r="H4543">
        <v>0.17675470300000001</v>
      </c>
      <c r="J4543">
        <v>7.8309290000000003</v>
      </c>
      <c r="K4543">
        <v>7.8514020000000002</v>
      </c>
      <c r="L4543">
        <v>7.8161509999999996</v>
      </c>
      <c r="M4543">
        <v>8.4361470000000001</v>
      </c>
      <c r="N4543">
        <v>8.0481479999999994</v>
      </c>
      <c r="O4543">
        <v>7.9965554000000001</v>
      </c>
      <c r="P4543">
        <v>0.263130164</v>
      </c>
      <c r="R4543">
        <v>7.5272889999999997</v>
      </c>
      <c r="S4543">
        <v>7.8644340000000001</v>
      </c>
      <c r="T4543">
        <v>8.1607369999999992</v>
      </c>
      <c r="U4543">
        <v>7.6236030000000001</v>
      </c>
      <c r="V4543">
        <v>8.0084590000000002</v>
      </c>
      <c r="W4543">
        <v>7.8369043999999999</v>
      </c>
      <c r="X4543">
        <v>0.26287620499999997</v>
      </c>
      <c r="Z4543">
        <v>7.8962019999999997</v>
      </c>
      <c r="AA4543">
        <v>8.0288199999999996</v>
      </c>
      <c r="AB4543">
        <v>8.0070399999999999</v>
      </c>
      <c r="AC4543">
        <v>7.4022370000000004</v>
      </c>
      <c r="AD4543">
        <v>7.9844660000000003</v>
      </c>
      <c r="AE4543">
        <v>7.863753</v>
      </c>
      <c r="AF4543">
        <v>0.26286872300000003</v>
      </c>
      <c r="AH4543">
        <v>7.8078849999999997</v>
      </c>
      <c r="AI4543">
        <v>7.8825880000000002</v>
      </c>
      <c r="AJ4543">
        <v>7.8483770000000002</v>
      </c>
      <c r="AK4543">
        <v>8.0407290000000007</v>
      </c>
      <c r="AL4543">
        <v>7.9179760000000003</v>
      </c>
      <c r="AM4543">
        <v>7.8995110000000004</v>
      </c>
      <c r="AN4543">
        <v>8.8853639999999998E-2</v>
      </c>
      <c r="AP4543">
        <v>7.6735579999999999</v>
      </c>
      <c r="AQ4543">
        <v>7.6807699999999999</v>
      </c>
      <c r="AR4543">
        <v>7.3882770000000004</v>
      </c>
      <c r="AS4543">
        <v>7.9142669999999997</v>
      </c>
      <c r="AT4543">
        <v>7.8858899999999998</v>
      </c>
      <c r="AU4543">
        <v>7.7085524000000003</v>
      </c>
      <c r="AV4543">
        <v>0.21115155899999999</v>
      </c>
      <c r="AX4543">
        <v>7.4343019999999997</v>
      </c>
      <c r="AY4543">
        <v>7.4240579999999996</v>
      </c>
      <c r="AZ4543">
        <v>7.585032</v>
      </c>
      <c r="BA4543">
        <v>7.7167830000000004</v>
      </c>
      <c r="BB4543">
        <v>7.7505230000000003</v>
      </c>
      <c r="BC4543">
        <v>7.5821395999999996</v>
      </c>
      <c r="BD4543">
        <v>0.15275464699999999</v>
      </c>
      <c r="BF4543">
        <v>7.6558510000000002</v>
      </c>
      <c r="BG4543">
        <v>7.4840059999999999</v>
      </c>
      <c r="BH4543">
        <v>7.6475629999999999</v>
      </c>
      <c r="BI4543">
        <v>7.6507880000000004</v>
      </c>
      <c r="BJ4543">
        <v>7.7927720000000003</v>
      </c>
      <c r="BK4543">
        <v>7.6461959999999998</v>
      </c>
      <c r="BL4543">
        <v>0.109437532</v>
      </c>
      <c r="BN4543">
        <v>7.4620389999999999</v>
      </c>
      <c r="BO4543">
        <v>7.7999890000000001</v>
      </c>
      <c r="BP4543">
        <v>7.6513869999999997</v>
      </c>
      <c r="BQ4543">
        <v>7.9378789999999997</v>
      </c>
      <c r="BR4543">
        <v>7.7025180000000004</v>
      </c>
      <c r="BS4543">
        <v>7.7107624000000001</v>
      </c>
      <c r="BT4543">
        <v>0.17677674800000001</v>
      </c>
      <c r="BV4543">
        <f>AVERAGE(O4543,W4543,AE4543,AM4543)</f>
        <v>7.8991809499999999</v>
      </c>
      <c r="BW4543">
        <f>AVERAGE(BS4543,BK4543,BC4543,AU4543)</f>
        <v>7.6619126000000009</v>
      </c>
      <c r="BX4543">
        <f>BV4543-BW4543</f>
        <v>0.23726834999999902</v>
      </c>
    </row>
    <row r="4544" spans="1:76" x14ac:dyDescent="0.2">
      <c r="A4544" t="s">
        <v>975</v>
      </c>
      <c r="B4544">
        <v>5.8221069999999999</v>
      </c>
      <c r="C4544">
        <v>5.5217099999999997</v>
      </c>
      <c r="D4544">
        <v>5.6424539999999999</v>
      </c>
      <c r="E4544">
        <v>5.5670289999999998</v>
      </c>
      <c r="F4544">
        <v>5.1883949999999999</v>
      </c>
      <c r="G4544">
        <v>5.5483390000000004</v>
      </c>
      <c r="H4544">
        <v>0.23153004899999999</v>
      </c>
      <c r="J4544">
        <v>5.3152480000000004</v>
      </c>
      <c r="K4544">
        <v>5.6258010000000001</v>
      </c>
      <c r="L4544">
        <v>5.6615130000000002</v>
      </c>
      <c r="M4544">
        <v>5.2034099999999999</v>
      </c>
      <c r="N4544">
        <v>5.4640630000000003</v>
      </c>
      <c r="O4544">
        <v>5.4540069999999998</v>
      </c>
      <c r="P4544">
        <v>0.19667610299999999</v>
      </c>
      <c r="R4544">
        <v>5.7928040000000003</v>
      </c>
      <c r="S4544">
        <v>5.6694699999999996</v>
      </c>
      <c r="T4544">
        <v>5.2965629999999999</v>
      </c>
      <c r="U4544">
        <v>5.2788529999999998</v>
      </c>
      <c r="V4544">
        <v>5.3252509999999997</v>
      </c>
      <c r="W4544">
        <v>5.4725881999999997</v>
      </c>
      <c r="X4544">
        <v>0.24058629000000001</v>
      </c>
      <c r="Z4544">
        <v>5.5695740000000002</v>
      </c>
      <c r="AA4544">
        <v>5.7121560000000002</v>
      </c>
      <c r="AB4544">
        <v>5.274807</v>
      </c>
      <c r="AC4544">
        <v>5.1098679999999996</v>
      </c>
      <c r="AD4544">
        <v>5.5154009999999998</v>
      </c>
      <c r="AE4544">
        <v>5.4363612000000003</v>
      </c>
      <c r="AF4544">
        <v>0.24122255300000001</v>
      </c>
      <c r="AH4544">
        <v>5.4038700000000004</v>
      </c>
      <c r="AI4544">
        <v>5.4856999999999996</v>
      </c>
      <c r="AJ4544">
        <v>5.4441750000000004</v>
      </c>
      <c r="AK4544">
        <v>5.1196950000000001</v>
      </c>
      <c r="AL4544">
        <v>5.3129600000000003</v>
      </c>
      <c r="AM4544">
        <v>5.3532799999999998</v>
      </c>
      <c r="AN4544">
        <v>0.14538222000000001</v>
      </c>
      <c r="AP4544">
        <v>5.2823989999999998</v>
      </c>
      <c r="AQ4544">
        <v>5.2650940000000004</v>
      </c>
      <c r="AR4544">
        <v>5.2845149999999999</v>
      </c>
      <c r="AS4544">
        <v>5.0891539999999997</v>
      </c>
      <c r="AT4544">
        <v>4.9026880000000004</v>
      </c>
      <c r="AU4544">
        <v>5.1647699999999999</v>
      </c>
      <c r="AV4544">
        <v>0.16781321900000001</v>
      </c>
      <c r="AX4544">
        <v>4.899184</v>
      </c>
      <c r="AY4544">
        <v>5.1551710000000002</v>
      </c>
      <c r="AZ4544">
        <v>5.021407</v>
      </c>
      <c r="BA4544">
        <v>5.1448130000000001</v>
      </c>
      <c r="BB4544">
        <v>4.9886980000000003</v>
      </c>
      <c r="BC4544">
        <v>5.0418545999999997</v>
      </c>
      <c r="BD4544">
        <v>0.10844315</v>
      </c>
      <c r="BF4544">
        <v>5.4663320000000004</v>
      </c>
      <c r="BG4544">
        <v>5.4056680000000004</v>
      </c>
      <c r="BH4544">
        <v>5.4745080000000002</v>
      </c>
      <c r="BI4544">
        <v>5.1248959999999997</v>
      </c>
      <c r="BJ4544">
        <v>5.2375109999999996</v>
      </c>
      <c r="BK4544">
        <v>5.3417830000000004</v>
      </c>
      <c r="BL4544">
        <v>0.15420951099999999</v>
      </c>
      <c r="BN4544">
        <v>5.3579400000000001</v>
      </c>
      <c r="BO4544">
        <v>5.3401810000000003</v>
      </c>
      <c r="BP4544">
        <v>5.1342610000000004</v>
      </c>
      <c r="BQ4544">
        <v>5.3391229999999998</v>
      </c>
      <c r="BR4544">
        <v>4.9147020000000001</v>
      </c>
      <c r="BS4544">
        <v>5.2172413999999998</v>
      </c>
      <c r="BT4544">
        <v>0.19247155699999999</v>
      </c>
      <c r="BV4544">
        <f>AVERAGE(O4544,W4544,AE4544,AM4544)</f>
        <v>5.4290590999999999</v>
      </c>
      <c r="BW4544">
        <f>AVERAGE(BS4544,BK4544,BC4544,AU4544)</f>
        <v>5.19141225</v>
      </c>
      <c r="BX4544">
        <f>BV4544-BW4544</f>
        <v>0.23764684999999997</v>
      </c>
    </row>
    <row r="4545" spans="1:76" x14ac:dyDescent="0.2">
      <c r="A4545" t="s">
        <v>3581</v>
      </c>
      <c r="B4545">
        <v>9.607329</v>
      </c>
      <c r="C4545">
        <v>9.5356520000000007</v>
      </c>
      <c r="D4545">
        <v>9.5739520000000002</v>
      </c>
      <c r="E4545">
        <v>9.6547160000000005</v>
      </c>
      <c r="F4545">
        <v>9.5584179999999996</v>
      </c>
      <c r="G4545">
        <v>9.5860134000000006</v>
      </c>
      <c r="H4545">
        <v>4.6415666000000001E-2</v>
      </c>
      <c r="J4545">
        <v>9.6190449999999998</v>
      </c>
      <c r="K4545">
        <v>9.8453630000000008</v>
      </c>
      <c r="L4545">
        <v>9.5127050000000004</v>
      </c>
      <c r="M4545">
        <v>9.7266639999999995</v>
      </c>
      <c r="N4545">
        <v>9.8078470000000006</v>
      </c>
      <c r="O4545">
        <v>9.7023247999999995</v>
      </c>
      <c r="P4545">
        <v>0.137002237</v>
      </c>
      <c r="R4545">
        <v>9.6727600000000002</v>
      </c>
      <c r="S4545">
        <v>9.7920309999999997</v>
      </c>
      <c r="T4545">
        <v>9.7677390000000006</v>
      </c>
      <c r="U4545">
        <v>9.7266309999999994</v>
      </c>
      <c r="V4545">
        <v>9.9878979999999995</v>
      </c>
      <c r="W4545">
        <v>9.7894117999999999</v>
      </c>
      <c r="X4545">
        <v>0.119814871</v>
      </c>
      <c r="Z4545">
        <v>9.9543160000000004</v>
      </c>
      <c r="AA4545">
        <v>10.141832000000001</v>
      </c>
      <c r="AB4545">
        <v>9.9880469999999999</v>
      </c>
      <c r="AC4545">
        <v>9.7615789999999993</v>
      </c>
      <c r="AD4545">
        <v>9.7629280000000005</v>
      </c>
      <c r="AE4545">
        <v>9.9217403999999991</v>
      </c>
      <c r="AF4545">
        <v>0.161841821</v>
      </c>
      <c r="AH4545">
        <v>9.8867759999999993</v>
      </c>
      <c r="AI4545">
        <v>9.6852269999999994</v>
      </c>
      <c r="AJ4545">
        <v>9.5550770000000007</v>
      </c>
      <c r="AK4545">
        <v>9.7661999999999995</v>
      </c>
      <c r="AL4545">
        <v>9.8793240000000004</v>
      </c>
      <c r="AM4545">
        <v>9.7545207999999999</v>
      </c>
      <c r="AN4545">
        <v>0.139448145</v>
      </c>
      <c r="AP4545">
        <v>9.6590729999999994</v>
      </c>
      <c r="AQ4545">
        <v>9.5211360000000003</v>
      </c>
      <c r="AR4545">
        <v>9.6325120000000002</v>
      </c>
      <c r="AS4545">
        <v>9.4532039999999995</v>
      </c>
      <c r="AT4545">
        <v>9.6794010000000004</v>
      </c>
      <c r="AU4545">
        <v>9.5890652000000003</v>
      </c>
      <c r="AV4545">
        <v>9.7496045000000003E-2</v>
      </c>
      <c r="AX4545">
        <v>9.6475810000000006</v>
      </c>
      <c r="AY4545">
        <v>9.6587270000000007</v>
      </c>
      <c r="AZ4545">
        <v>9.6198979999999992</v>
      </c>
      <c r="BA4545">
        <v>9.5285430000000009</v>
      </c>
      <c r="BB4545">
        <v>9.5956109999999999</v>
      </c>
      <c r="BC4545">
        <v>9.6100720000000006</v>
      </c>
      <c r="BD4545">
        <v>5.1785333000000003E-2</v>
      </c>
      <c r="BF4545">
        <v>9.3745410000000007</v>
      </c>
      <c r="BG4545">
        <v>9.6293520000000008</v>
      </c>
      <c r="BH4545">
        <v>9.3891880000000008</v>
      </c>
      <c r="BI4545">
        <v>9.5474239999999995</v>
      </c>
      <c r="BJ4545">
        <v>9.3876969999999993</v>
      </c>
      <c r="BK4545">
        <v>9.4656403999999998</v>
      </c>
      <c r="BL4545">
        <v>0.115876323</v>
      </c>
      <c r="BN4545">
        <v>9.5301290000000005</v>
      </c>
      <c r="BO4545">
        <v>9.6925889999999999</v>
      </c>
      <c r="BP4545">
        <v>9.4410860000000003</v>
      </c>
      <c r="BQ4545">
        <v>9.4927440000000001</v>
      </c>
      <c r="BR4545">
        <v>9.6020950000000003</v>
      </c>
      <c r="BS4545">
        <v>9.5517286000000006</v>
      </c>
      <c r="BT4545">
        <v>9.8191059999999997E-2</v>
      </c>
      <c r="BV4545">
        <f>AVERAGE(O4545,W4545,AE4545,AM4545)</f>
        <v>9.7919994500000005</v>
      </c>
      <c r="BW4545">
        <f>AVERAGE(BS4545,BK4545,BC4545,AU4545)</f>
        <v>9.5541265500000012</v>
      </c>
      <c r="BX4545">
        <f>BV4545-BW4545</f>
        <v>0.23787289999999928</v>
      </c>
    </row>
    <row r="4546" spans="1:76" x14ac:dyDescent="0.2">
      <c r="A4546" t="s">
        <v>3866</v>
      </c>
      <c r="B4546">
        <v>10.158623</v>
      </c>
      <c r="C4546">
        <v>9.994586</v>
      </c>
      <c r="D4546">
        <v>10.218432</v>
      </c>
      <c r="E4546">
        <v>10.181384</v>
      </c>
      <c r="F4546">
        <v>10.19303</v>
      </c>
      <c r="G4546">
        <v>10.149210999999999</v>
      </c>
      <c r="H4546">
        <v>8.9084551999999997E-2</v>
      </c>
      <c r="J4546">
        <v>10.258285000000001</v>
      </c>
      <c r="K4546">
        <v>10.097371000000001</v>
      </c>
      <c r="L4546">
        <v>9.8304209999999994</v>
      </c>
      <c r="M4546">
        <v>10.242214000000001</v>
      </c>
      <c r="N4546">
        <v>10.278627</v>
      </c>
      <c r="O4546">
        <v>10.141383599999999</v>
      </c>
      <c r="P4546">
        <v>0.18795165999999999</v>
      </c>
      <c r="R4546">
        <v>9.9506340000000009</v>
      </c>
      <c r="S4546">
        <v>9.9784950000000006</v>
      </c>
      <c r="T4546">
        <v>10.329513</v>
      </c>
      <c r="U4546">
        <v>10.160144000000001</v>
      </c>
      <c r="V4546">
        <v>10.343491</v>
      </c>
      <c r="W4546">
        <v>10.152455399999999</v>
      </c>
      <c r="X4546">
        <v>0.18634457800000001</v>
      </c>
      <c r="Z4546">
        <v>10.240461</v>
      </c>
      <c r="AA4546">
        <v>10.521611</v>
      </c>
      <c r="AB4546">
        <v>10.477409</v>
      </c>
      <c r="AC4546">
        <v>10.148827000000001</v>
      </c>
      <c r="AD4546">
        <v>10.378385</v>
      </c>
      <c r="AE4546">
        <v>10.353338600000001</v>
      </c>
      <c r="AF4546">
        <v>0.15724402500000001</v>
      </c>
      <c r="AH4546">
        <v>10.253868000000001</v>
      </c>
      <c r="AI4546">
        <v>10.111882</v>
      </c>
      <c r="AJ4546">
        <v>10.054088</v>
      </c>
      <c r="AK4546">
        <v>10.38636</v>
      </c>
      <c r="AL4546">
        <v>10.317297999999999</v>
      </c>
      <c r="AM4546">
        <v>10.2246992</v>
      </c>
      <c r="AN4546">
        <v>0.139100209</v>
      </c>
      <c r="AP4546">
        <v>9.9728180000000002</v>
      </c>
      <c r="AQ4546">
        <v>9.9776229999999995</v>
      </c>
      <c r="AR4546">
        <v>9.8844399999999997</v>
      </c>
      <c r="AS4546">
        <v>9.9232139999999998</v>
      </c>
      <c r="AT4546">
        <v>9.8705370000000006</v>
      </c>
      <c r="AU4546">
        <v>9.9257264000000003</v>
      </c>
      <c r="AV4546">
        <v>4.9162039999999997E-2</v>
      </c>
      <c r="AX4546">
        <v>10.031699</v>
      </c>
      <c r="AY4546">
        <v>10.143609</v>
      </c>
      <c r="AZ4546">
        <v>9.0567630000000001</v>
      </c>
      <c r="BA4546">
        <v>10.198266</v>
      </c>
      <c r="BB4546">
        <v>9.7822270000000007</v>
      </c>
      <c r="BC4546">
        <v>9.8425127999999997</v>
      </c>
      <c r="BD4546">
        <v>0.46745261900000001</v>
      </c>
      <c r="BF4546">
        <v>9.7405830000000009</v>
      </c>
      <c r="BG4546">
        <v>10.097087999999999</v>
      </c>
      <c r="BH4546">
        <v>10.001752</v>
      </c>
      <c r="BI4546">
        <v>10.217877</v>
      </c>
      <c r="BJ4546">
        <v>10.082915</v>
      </c>
      <c r="BK4546">
        <v>10.028043</v>
      </c>
      <c r="BL4546">
        <v>0.17828317699999999</v>
      </c>
      <c r="BN4546">
        <v>9.9803510000000006</v>
      </c>
      <c r="BO4546">
        <v>10.228819</v>
      </c>
      <c r="BP4546">
        <v>10.10699</v>
      </c>
      <c r="BQ4546">
        <v>10.072808999999999</v>
      </c>
      <c r="BR4546">
        <v>10.226939</v>
      </c>
      <c r="BS4546">
        <v>10.123181600000001</v>
      </c>
      <c r="BT4546">
        <v>0.106213235</v>
      </c>
      <c r="BV4546">
        <f>AVERAGE(O4546,W4546,AE4546,AM4546)</f>
        <v>10.217969199999999</v>
      </c>
      <c r="BW4546">
        <f>AVERAGE(BS4546,BK4546,BC4546,AU4546)</f>
        <v>9.9798659500000007</v>
      </c>
      <c r="BX4546">
        <f>BV4546-BW4546</f>
        <v>0.23810324999999821</v>
      </c>
    </row>
    <row r="4547" spans="1:76" x14ac:dyDescent="0.2">
      <c r="A4547" t="s">
        <v>1578</v>
      </c>
      <c r="B4547">
        <v>10.196961999999999</v>
      </c>
      <c r="C4547">
        <v>10.116599000000001</v>
      </c>
      <c r="D4547">
        <v>10.184793000000001</v>
      </c>
      <c r="E4547">
        <v>10.020543</v>
      </c>
      <c r="F4547">
        <v>9.9395489999999995</v>
      </c>
      <c r="G4547">
        <v>10.091689199999999</v>
      </c>
      <c r="H4547">
        <v>0.11020390200000001</v>
      </c>
      <c r="J4547">
        <v>10.061368</v>
      </c>
      <c r="K4547">
        <v>9.9108800000000006</v>
      </c>
      <c r="L4547">
        <v>10.274699</v>
      </c>
      <c r="M4547">
        <v>10.276087</v>
      </c>
      <c r="N4547">
        <v>10.284641000000001</v>
      </c>
      <c r="O4547">
        <v>10.161535000000001</v>
      </c>
      <c r="P4547">
        <v>0.16877847600000001</v>
      </c>
      <c r="R4547">
        <v>10.03885</v>
      </c>
      <c r="S4547">
        <v>10.005808999999999</v>
      </c>
      <c r="T4547">
        <v>10.202733</v>
      </c>
      <c r="U4547">
        <v>10.24325</v>
      </c>
      <c r="V4547">
        <v>10.34089</v>
      </c>
      <c r="W4547">
        <v>10.1663064</v>
      </c>
      <c r="X4547">
        <v>0.14118356600000001</v>
      </c>
      <c r="Z4547">
        <v>10.164652999999999</v>
      </c>
      <c r="AA4547">
        <v>10.416098</v>
      </c>
      <c r="AB4547">
        <v>10.435638000000001</v>
      </c>
      <c r="AC4547">
        <v>9.1599489999999992</v>
      </c>
      <c r="AD4547">
        <v>10.282351</v>
      </c>
      <c r="AE4547">
        <v>10.091737800000001</v>
      </c>
      <c r="AF4547">
        <v>0.53229626900000004</v>
      </c>
      <c r="AH4547">
        <v>10.201878000000001</v>
      </c>
      <c r="AI4547">
        <v>10.233871000000001</v>
      </c>
      <c r="AJ4547">
        <v>9.9958580000000001</v>
      </c>
      <c r="AK4547">
        <v>10.229694</v>
      </c>
      <c r="AL4547">
        <v>10.356085</v>
      </c>
      <c r="AM4547">
        <v>10.2034772</v>
      </c>
      <c r="AN4547">
        <v>0.130392229</v>
      </c>
      <c r="AP4547">
        <v>9.908989</v>
      </c>
      <c r="AQ4547">
        <v>9.9828139999999994</v>
      </c>
      <c r="AR4547">
        <v>9.9640850000000007</v>
      </c>
      <c r="AS4547">
        <v>9.880331</v>
      </c>
      <c r="AT4547">
        <v>9.7331649999999996</v>
      </c>
      <c r="AU4547">
        <v>9.8938767999999992</v>
      </c>
      <c r="AV4547">
        <v>9.8842257000000003E-2</v>
      </c>
      <c r="AX4547">
        <v>9.8861460000000001</v>
      </c>
      <c r="AY4547">
        <v>9.9401740000000007</v>
      </c>
      <c r="AZ4547">
        <v>9.3335070000000009</v>
      </c>
      <c r="BA4547">
        <v>9.9869579999999996</v>
      </c>
      <c r="BB4547">
        <v>9.7505240000000004</v>
      </c>
      <c r="BC4547">
        <v>9.7794618</v>
      </c>
      <c r="BD4547">
        <v>0.26456458700000002</v>
      </c>
      <c r="BF4547">
        <v>9.7289139999999996</v>
      </c>
      <c r="BG4547">
        <v>9.9875349999999994</v>
      </c>
      <c r="BH4547">
        <v>9.9055129999999991</v>
      </c>
      <c r="BI4547">
        <v>10.005622000000001</v>
      </c>
      <c r="BJ4547">
        <v>9.9856320000000007</v>
      </c>
      <c r="BK4547">
        <v>9.9226431999999996</v>
      </c>
      <c r="BL4547">
        <v>0.114987459</v>
      </c>
      <c r="BN4547">
        <v>9.946199</v>
      </c>
      <c r="BO4547">
        <v>10.329103999999999</v>
      </c>
      <c r="BP4547">
        <v>9.8844060000000002</v>
      </c>
      <c r="BQ4547">
        <v>10.03687</v>
      </c>
      <c r="BR4547">
        <v>10.175738000000001</v>
      </c>
      <c r="BS4547">
        <v>10.074463400000001</v>
      </c>
      <c r="BT4547">
        <v>0.179642155</v>
      </c>
      <c r="BV4547">
        <f>AVERAGE(O4547,W4547,AE4547,AM4547)</f>
        <v>10.155764100000001</v>
      </c>
      <c r="BW4547">
        <f>AVERAGE(BS4547,BK4547,BC4547,AU4547)</f>
        <v>9.9176113000000008</v>
      </c>
      <c r="BX4547">
        <f>BV4547-BW4547</f>
        <v>0.23815279999999994</v>
      </c>
    </row>
    <row r="4548" spans="1:76" x14ac:dyDescent="0.2">
      <c r="A4548" t="s">
        <v>2207</v>
      </c>
      <c r="B4548">
        <v>9.7749849999999991</v>
      </c>
      <c r="C4548">
        <v>9.6435910000000007</v>
      </c>
      <c r="D4548">
        <v>9.6978380000000008</v>
      </c>
      <c r="E4548">
        <v>9.8296500000000009</v>
      </c>
      <c r="F4548">
        <v>9.6992209999999996</v>
      </c>
      <c r="G4548">
        <v>9.7290569999999992</v>
      </c>
      <c r="H4548">
        <v>7.3139563000000005E-2</v>
      </c>
      <c r="J4548">
        <v>9.9571559999999995</v>
      </c>
      <c r="K4548">
        <v>9.6612840000000002</v>
      </c>
      <c r="L4548">
        <v>10.168208999999999</v>
      </c>
      <c r="M4548">
        <v>9.9398020000000002</v>
      </c>
      <c r="N4548">
        <v>10.012909000000001</v>
      </c>
      <c r="O4548">
        <v>9.9478720000000003</v>
      </c>
      <c r="P4548">
        <v>0.18375405</v>
      </c>
      <c r="R4548">
        <v>9.8008699999999997</v>
      </c>
      <c r="S4548">
        <v>9.2082789999999992</v>
      </c>
      <c r="T4548">
        <v>10.099335</v>
      </c>
      <c r="U4548">
        <v>9.9220550000000003</v>
      </c>
      <c r="V4548">
        <v>10.201357</v>
      </c>
      <c r="W4548">
        <v>9.8463791999999994</v>
      </c>
      <c r="X4548">
        <v>0.38889769000000002</v>
      </c>
      <c r="Z4548">
        <v>9.398479</v>
      </c>
      <c r="AA4548">
        <v>9.9616939999999996</v>
      </c>
      <c r="AB4548">
        <v>10.140549999999999</v>
      </c>
      <c r="AC4548">
        <v>8.5254630000000002</v>
      </c>
      <c r="AD4548">
        <v>9.7949169999999999</v>
      </c>
      <c r="AE4548">
        <v>9.5642206000000005</v>
      </c>
      <c r="AF4548">
        <v>0.64223226700000002</v>
      </c>
      <c r="AH4548">
        <v>9.8348759999999995</v>
      </c>
      <c r="AI4548">
        <v>9.7886140000000008</v>
      </c>
      <c r="AJ4548">
        <v>9.7411320000000003</v>
      </c>
      <c r="AK4548">
        <v>9.7159659999999999</v>
      </c>
      <c r="AL4548">
        <v>9.8032450000000004</v>
      </c>
      <c r="AM4548">
        <v>9.7767666000000002</v>
      </c>
      <c r="AN4548">
        <v>4.7918437000000001E-2</v>
      </c>
      <c r="AP4548">
        <v>9.6813789999999997</v>
      </c>
      <c r="AQ4548">
        <v>9.6604980000000005</v>
      </c>
      <c r="AR4548">
        <v>9.5431190000000008</v>
      </c>
      <c r="AS4548">
        <v>9.6774149999999999</v>
      </c>
      <c r="AT4548">
        <v>9.5272129999999997</v>
      </c>
      <c r="AU4548">
        <v>9.6179248000000008</v>
      </c>
      <c r="AV4548">
        <v>7.6161891999999995E-2</v>
      </c>
      <c r="AX4548">
        <v>9.6639750000000006</v>
      </c>
      <c r="AY4548">
        <v>9.8144539999999996</v>
      </c>
      <c r="AZ4548">
        <v>8.3255569999999999</v>
      </c>
      <c r="BA4548">
        <v>9.6345539999999996</v>
      </c>
      <c r="BB4548">
        <v>9.5272830000000006</v>
      </c>
      <c r="BC4548">
        <v>9.3931646000000004</v>
      </c>
      <c r="BD4548">
        <v>0.60557113699999998</v>
      </c>
      <c r="BF4548">
        <v>9.0625499999999999</v>
      </c>
      <c r="BG4548">
        <v>9.4516139999999993</v>
      </c>
      <c r="BH4548">
        <v>9.5119919999999993</v>
      </c>
      <c r="BI4548">
        <v>9.534751</v>
      </c>
      <c r="BJ4548">
        <v>9.5651279999999996</v>
      </c>
      <c r="BK4548">
        <v>9.4252070000000003</v>
      </c>
      <c r="BL4548">
        <v>0.20695823199999999</v>
      </c>
      <c r="BN4548">
        <v>9.568085</v>
      </c>
      <c r="BO4548">
        <v>9.9008509999999994</v>
      </c>
      <c r="BP4548">
        <v>9.6769060000000007</v>
      </c>
      <c r="BQ4548">
        <v>9.6103520000000007</v>
      </c>
      <c r="BR4548">
        <v>9.9751989999999999</v>
      </c>
      <c r="BS4548">
        <v>9.7462786000000001</v>
      </c>
      <c r="BT4548">
        <v>0.181203431</v>
      </c>
      <c r="BV4548">
        <f>AVERAGE(O4548,W4548,AE4548,AM4548)</f>
        <v>9.7838095999999997</v>
      </c>
      <c r="BW4548">
        <f>AVERAGE(BS4548,BK4548,BC4548,AU4548)</f>
        <v>9.54564375</v>
      </c>
      <c r="BX4548">
        <f>BV4548-BW4548</f>
        <v>0.23816584999999968</v>
      </c>
    </row>
    <row r="4549" spans="1:76" x14ac:dyDescent="0.2">
      <c r="A4549" t="s">
        <v>1969</v>
      </c>
      <c r="B4549">
        <v>7.7901020000000001</v>
      </c>
      <c r="C4549">
        <v>7.8165550000000001</v>
      </c>
      <c r="D4549">
        <v>7.7953739999999998</v>
      </c>
      <c r="E4549">
        <v>7.7047179999999997</v>
      </c>
      <c r="F4549">
        <v>7.7334589999999999</v>
      </c>
      <c r="G4549">
        <v>7.7680416000000001</v>
      </c>
      <c r="H4549">
        <v>4.6885781000000001E-2</v>
      </c>
      <c r="J4549">
        <v>7.8625689999999997</v>
      </c>
      <c r="K4549">
        <v>7.7527210000000002</v>
      </c>
      <c r="L4549">
        <v>7.5706509999999998</v>
      </c>
      <c r="M4549">
        <v>7.8589739999999999</v>
      </c>
      <c r="N4549">
        <v>7.8986070000000002</v>
      </c>
      <c r="O4549">
        <v>7.7887044000000003</v>
      </c>
      <c r="P4549">
        <v>0.133523844</v>
      </c>
      <c r="R4549">
        <v>7.694693</v>
      </c>
      <c r="S4549">
        <v>7.8966370000000001</v>
      </c>
      <c r="T4549">
        <v>7.6804810000000003</v>
      </c>
      <c r="U4549">
        <v>7.7869999999999999</v>
      </c>
      <c r="V4549">
        <v>7.8043040000000001</v>
      </c>
      <c r="W4549">
        <v>7.7726230000000003</v>
      </c>
      <c r="X4549">
        <v>8.8251188999999994E-2</v>
      </c>
      <c r="Z4549">
        <v>8.0358660000000004</v>
      </c>
      <c r="AA4549">
        <v>7.9217040000000001</v>
      </c>
      <c r="AB4549">
        <v>7.9823329999999997</v>
      </c>
      <c r="AC4549">
        <v>7.2247139999999996</v>
      </c>
      <c r="AD4549">
        <v>7.9167300000000003</v>
      </c>
      <c r="AE4549">
        <v>7.8162694000000004</v>
      </c>
      <c r="AF4549">
        <v>0.33427023700000003</v>
      </c>
      <c r="AH4549">
        <v>7.6152889999999998</v>
      </c>
      <c r="AI4549">
        <v>7.9509990000000004</v>
      </c>
      <c r="AJ4549">
        <v>7.8014200000000002</v>
      </c>
      <c r="AK4549">
        <v>8.0109069999999996</v>
      </c>
      <c r="AL4549">
        <v>7.9191459999999996</v>
      </c>
      <c r="AM4549">
        <v>7.8595522000000004</v>
      </c>
      <c r="AN4549">
        <v>0.15641777200000001</v>
      </c>
      <c r="AP4549">
        <v>7.6332329999999997</v>
      </c>
      <c r="AQ4549">
        <v>7.5275350000000003</v>
      </c>
      <c r="AR4549">
        <v>7.2870010000000001</v>
      </c>
      <c r="AS4549">
        <v>7.2917160000000001</v>
      </c>
      <c r="AT4549">
        <v>7.4879429999999996</v>
      </c>
      <c r="AU4549">
        <v>7.4454855999999996</v>
      </c>
      <c r="AV4549">
        <v>0.1521071</v>
      </c>
      <c r="AX4549">
        <v>7.4504799999999998</v>
      </c>
      <c r="AY4549">
        <v>7.6174530000000003</v>
      </c>
      <c r="AZ4549">
        <v>7.956537</v>
      </c>
      <c r="BA4549">
        <v>7.4601839999999999</v>
      </c>
      <c r="BB4549">
        <v>7.7111010000000002</v>
      </c>
      <c r="BC4549">
        <v>7.639151</v>
      </c>
      <c r="BD4549">
        <v>0.20857097799999999</v>
      </c>
      <c r="BF4549">
        <v>7.7865229999999999</v>
      </c>
      <c r="BG4549">
        <v>7.5858639999999999</v>
      </c>
      <c r="BH4549">
        <v>7.6467929999999997</v>
      </c>
      <c r="BI4549">
        <v>7.3743249999999998</v>
      </c>
      <c r="BJ4549">
        <v>7.5522919999999996</v>
      </c>
      <c r="BK4549">
        <v>7.5891593999999998</v>
      </c>
      <c r="BL4549">
        <v>0.14983149400000001</v>
      </c>
      <c r="BN4549">
        <v>7.5849840000000004</v>
      </c>
      <c r="BO4549">
        <v>7.5678939999999999</v>
      </c>
      <c r="BP4549">
        <v>7.5432940000000004</v>
      </c>
      <c r="BQ4549">
        <v>7.7386030000000003</v>
      </c>
      <c r="BR4549">
        <v>7.6116260000000002</v>
      </c>
      <c r="BS4549">
        <v>7.6092801999999997</v>
      </c>
      <c r="BT4549">
        <v>7.6464355999999997E-2</v>
      </c>
      <c r="BV4549">
        <f>AVERAGE(O4549,W4549,AE4549,AM4549)</f>
        <v>7.8092872499999997</v>
      </c>
      <c r="BW4549">
        <f>AVERAGE(BS4549,BK4549,BC4549,AU4549)</f>
        <v>7.5707690499999991</v>
      </c>
      <c r="BX4549">
        <f>BV4549-BW4549</f>
        <v>0.23851820000000057</v>
      </c>
    </row>
    <row r="4550" spans="1:76" x14ac:dyDescent="0.2">
      <c r="A4550" t="s">
        <v>2637</v>
      </c>
      <c r="B4550">
        <v>8.8994820000000008</v>
      </c>
      <c r="C4550">
        <v>8.8836270000000006</v>
      </c>
      <c r="D4550">
        <v>8.9308650000000007</v>
      </c>
      <c r="E4550">
        <v>8.5909479999999991</v>
      </c>
      <c r="F4550">
        <v>8.6214689999999994</v>
      </c>
      <c r="G4550">
        <v>8.7852782000000005</v>
      </c>
      <c r="H4550">
        <v>0.16470290800000001</v>
      </c>
      <c r="J4550">
        <v>8.4516229999999997</v>
      </c>
      <c r="K4550">
        <v>8.53505</v>
      </c>
      <c r="L4550">
        <v>8.9095859999999991</v>
      </c>
      <c r="M4550">
        <v>8.7324149999999996</v>
      </c>
      <c r="N4550">
        <v>8.7074560000000005</v>
      </c>
      <c r="O4550">
        <v>8.6672259999999994</v>
      </c>
      <c r="P4550">
        <v>0.17927742199999999</v>
      </c>
      <c r="R4550">
        <v>8.6204850000000004</v>
      </c>
      <c r="S4550">
        <v>8.5836550000000003</v>
      </c>
      <c r="T4550">
        <v>8.8024349999999991</v>
      </c>
      <c r="U4550">
        <v>8.8400569999999998</v>
      </c>
      <c r="V4550">
        <v>8.9355329999999995</v>
      </c>
      <c r="W4550">
        <v>8.7564329999999995</v>
      </c>
      <c r="X4550">
        <v>0.14959951799999999</v>
      </c>
      <c r="Z4550">
        <v>8.6451980000000006</v>
      </c>
      <c r="AA4550">
        <v>8.8851910000000007</v>
      </c>
      <c r="AB4550">
        <v>8.7863900000000008</v>
      </c>
      <c r="AC4550">
        <v>7.334206</v>
      </c>
      <c r="AD4550">
        <v>9.1610689999999995</v>
      </c>
      <c r="AE4550">
        <v>8.5624108000000003</v>
      </c>
      <c r="AF4550">
        <v>0.71205444500000004</v>
      </c>
      <c r="AH4550">
        <v>9.1063150000000004</v>
      </c>
      <c r="AI4550">
        <v>8.9728080000000006</v>
      </c>
      <c r="AJ4550">
        <v>8.9147010000000009</v>
      </c>
      <c r="AK4550">
        <v>8.9357120000000005</v>
      </c>
      <c r="AL4550">
        <v>9.0847730000000002</v>
      </c>
      <c r="AM4550">
        <v>9.0028617999999998</v>
      </c>
      <c r="AN4550">
        <v>8.7459508000000005E-2</v>
      </c>
      <c r="AP4550">
        <v>8.553801</v>
      </c>
      <c r="AQ4550">
        <v>8.5659650000000003</v>
      </c>
      <c r="AR4550">
        <v>8.6148450000000008</v>
      </c>
      <c r="AS4550">
        <v>8.2703050000000005</v>
      </c>
      <c r="AT4550">
        <v>8.3391300000000008</v>
      </c>
      <c r="AU4550">
        <v>8.4688092000000008</v>
      </c>
      <c r="AV4550">
        <v>0.15346817500000001</v>
      </c>
      <c r="AX4550">
        <v>8.4109669999999994</v>
      </c>
      <c r="AY4550">
        <v>8.6332749999999994</v>
      </c>
      <c r="AZ4550">
        <v>8.5472710000000003</v>
      </c>
      <c r="BA4550">
        <v>8.3668669999999992</v>
      </c>
      <c r="BB4550">
        <v>8.4242500000000007</v>
      </c>
      <c r="BC4550">
        <v>8.4765259999999998</v>
      </c>
      <c r="BD4550">
        <v>0.11026214600000001</v>
      </c>
      <c r="BF4550">
        <v>8.4185269999999992</v>
      </c>
      <c r="BG4550">
        <v>8.6434490000000004</v>
      </c>
      <c r="BH4550">
        <v>8.4610090000000007</v>
      </c>
      <c r="BI4550">
        <v>8.6171959999999999</v>
      </c>
      <c r="BJ4550">
        <v>8.5276800000000001</v>
      </c>
      <c r="BK4550">
        <v>8.5335722000000001</v>
      </c>
      <c r="BL4550">
        <v>9.6955383000000006E-2</v>
      </c>
      <c r="BN4550">
        <v>8.5417210000000008</v>
      </c>
      <c r="BO4550">
        <v>8.5568170000000006</v>
      </c>
      <c r="BP4550">
        <v>8.4844209999999993</v>
      </c>
      <c r="BQ4550">
        <v>8.6849430000000005</v>
      </c>
      <c r="BR4550">
        <v>8.5074579999999997</v>
      </c>
      <c r="BS4550">
        <v>8.5550719999999991</v>
      </c>
      <c r="BT4550">
        <v>7.7952594E-2</v>
      </c>
      <c r="BV4550">
        <f>AVERAGE(O4550,W4550,AE4550,AM4550)</f>
        <v>8.7472329000000002</v>
      </c>
      <c r="BW4550">
        <f>AVERAGE(BS4550,BK4550,BC4550,AU4550)</f>
        <v>8.5084948499999999</v>
      </c>
      <c r="BX4550">
        <f>BV4550-BW4550</f>
        <v>0.23873805000000026</v>
      </c>
    </row>
    <row r="4551" spans="1:76" x14ac:dyDescent="0.2">
      <c r="A4551" t="s">
        <v>2938</v>
      </c>
      <c r="B4551">
        <v>8.522945</v>
      </c>
      <c r="C4551">
        <v>8.1920610000000007</v>
      </c>
      <c r="D4551">
        <v>8.2731460000000006</v>
      </c>
      <c r="E4551">
        <v>8.1158730000000006</v>
      </c>
      <c r="F4551">
        <v>8.1254380000000008</v>
      </c>
      <c r="G4551">
        <v>8.2458925999999995</v>
      </c>
      <c r="H4551">
        <v>0.167192276</v>
      </c>
      <c r="J4551">
        <v>8.2391470000000009</v>
      </c>
      <c r="K4551">
        <v>8.2559609999999992</v>
      </c>
      <c r="L4551">
        <v>8.1779010000000003</v>
      </c>
      <c r="M4551">
        <v>8.3090919999999997</v>
      </c>
      <c r="N4551">
        <v>8.1386699999999994</v>
      </c>
      <c r="O4551">
        <v>8.2241541999999992</v>
      </c>
      <c r="P4551">
        <v>6.6891317000000006E-2</v>
      </c>
      <c r="R4551">
        <v>8.1138089999999998</v>
      </c>
      <c r="S4551">
        <v>8.1878620000000009</v>
      </c>
      <c r="T4551">
        <v>8.2379440000000006</v>
      </c>
      <c r="U4551">
        <v>8.3589649999999995</v>
      </c>
      <c r="V4551">
        <v>8.2300020000000007</v>
      </c>
      <c r="W4551">
        <v>8.2257163999999996</v>
      </c>
      <c r="X4551">
        <v>8.9273864999999994E-2</v>
      </c>
      <c r="Z4551">
        <v>8.3104619999999993</v>
      </c>
      <c r="AA4551">
        <v>8.3859189999999995</v>
      </c>
      <c r="AB4551">
        <v>8.3984009999999998</v>
      </c>
      <c r="AC4551">
        <v>7.6336839999999997</v>
      </c>
      <c r="AD4551">
        <v>8.7502940000000002</v>
      </c>
      <c r="AE4551">
        <v>8.2957520000000002</v>
      </c>
      <c r="AF4551">
        <v>0.407377514</v>
      </c>
      <c r="AH4551">
        <v>8.6549099999999992</v>
      </c>
      <c r="AI4551">
        <v>8.5873419999999996</v>
      </c>
      <c r="AJ4551">
        <v>8.4744309999999992</v>
      </c>
      <c r="AK4551">
        <v>8.7018880000000003</v>
      </c>
      <c r="AL4551">
        <v>8.5899959999999993</v>
      </c>
      <c r="AM4551">
        <v>8.6017133999999995</v>
      </c>
      <c r="AN4551">
        <v>8.5745951000000001E-2</v>
      </c>
      <c r="AP4551">
        <v>8.0557309999999998</v>
      </c>
      <c r="AQ4551">
        <v>8.1389390000000006</v>
      </c>
      <c r="AR4551">
        <v>8.0462550000000004</v>
      </c>
      <c r="AS4551">
        <v>7.9253729999999996</v>
      </c>
      <c r="AT4551">
        <v>8.1649010000000004</v>
      </c>
      <c r="AU4551">
        <v>8.0662398</v>
      </c>
      <c r="AV4551">
        <v>9.4037876000000006E-2</v>
      </c>
      <c r="AX4551">
        <v>7.8952710000000002</v>
      </c>
      <c r="AY4551">
        <v>7.9643269999999999</v>
      </c>
      <c r="AZ4551">
        <v>7.9031840000000004</v>
      </c>
      <c r="BA4551">
        <v>7.9567319999999997</v>
      </c>
      <c r="BB4551">
        <v>8.0792260000000002</v>
      </c>
      <c r="BC4551">
        <v>7.9597480000000003</v>
      </c>
      <c r="BD4551">
        <v>7.3589785000000005E-2</v>
      </c>
      <c r="BF4551">
        <v>8.1263070000000006</v>
      </c>
      <c r="BG4551">
        <v>8.2404440000000001</v>
      </c>
      <c r="BH4551">
        <v>8.1000519999999998</v>
      </c>
      <c r="BI4551">
        <v>8.1084019999999999</v>
      </c>
      <c r="BJ4551">
        <v>8.3488199999999999</v>
      </c>
      <c r="BK4551">
        <v>8.1848050000000008</v>
      </c>
      <c r="BL4551">
        <v>0.10774869400000001</v>
      </c>
      <c r="BN4551">
        <v>8.3230730000000008</v>
      </c>
      <c r="BO4551">
        <v>7.9990180000000004</v>
      </c>
      <c r="BP4551">
        <v>8.0339329999999993</v>
      </c>
      <c r="BQ4551">
        <v>8.2235510000000005</v>
      </c>
      <c r="BR4551">
        <v>8.3243179999999999</v>
      </c>
      <c r="BS4551">
        <v>8.1807786</v>
      </c>
      <c r="BT4551">
        <v>0.15594973500000001</v>
      </c>
      <c r="BV4551">
        <f>AVERAGE(O4551,W4551,AE4551,AM4551)</f>
        <v>8.3368339999999996</v>
      </c>
      <c r="BW4551">
        <f>AVERAGE(BS4551,BK4551,BC4551,AU4551)</f>
        <v>8.0978928500000009</v>
      </c>
      <c r="BX4551">
        <f>BV4551-BW4551</f>
        <v>0.23894114999999871</v>
      </c>
    </row>
    <row r="4552" spans="1:76" x14ac:dyDescent="0.2">
      <c r="A4552" t="s">
        <v>1381</v>
      </c>
      <c r="B4552">
        <v>9.8461829999999999</v>
      </c>
      <c r="C4552">
        <v>9.8911510000000007</v>
      </c>
      <c r="D4552">
        <v>9.7830130000000004</v>
      </c>
      <c r="E4552">
        <v>9.7624669999999991</v>
      </c>
      <c r="F4552">
        <v>9.464601</v>
      </c>
      <c r="G4552">
        <v>9.7494829999999997</v>
      </c>
      <c r="H4552">
        <v>0.16723584499999999</v>
      </c>
      <c r="J4552">
        <v>9.6526789999999991</v>
      </c>
      <c r="K4552">
        <v>9.7631759999999996</v>
      </c>
      <c r="L4552">
        <v>9.8694699999999997</v>
      </c>
      <c r="M4552">
        <v>9.8080350000000003</v>
      </c>
      <c r="N4552">
        <v>9.8276470000000007</v>
      </c>
      <c r="O4552">
        <v>9.7842014000000006</v>
      </c>
      <c r="P4552">
        <v>8.2865106999999993E-2</v>
      </c>
      <c r="R4552">
        <v>9.7324249999999992</v>
      </c>
      <c r="S4552">
        <v>9.9333580000000001</v>
      </c>
      <c r="T4552">
        <v>9.8490710000000004</v>
      </c>
      <c r="U4552">
        <v>9.8935560000000002</v>
      </c>
      <c r="V4552">
        <v>9.904636</v>
      </c>
      <c r="W4552">
        <v>9.8626091999999996</v>
      </c>
      <c r="X4552">
        <v>7.8836156000000004E-2</v>
      </c>
      <c r="Z4552">
        <v>9.9588300000000007</v>
      </c>
      <c r="AA4552">
        <v>10.178290000000001</v>
      </c>
      <c r="AB4552">
        <v>10.044420000000001</v>
      </c>
      <c r="AC4552">
        <v>9.0488490000000006</v>
      </c>
      <c r="AD4552">
        <v>10.113989999999999</v>
      </c>
      <c r="AE4552">
        <v>9.8688757999999996</v>
      </c>
      <c r="AF4552">
        <v>0.46560970699999998</v>
      </c>
      <c r="AH4552">
        <v>9.8179809999999996</v>
      </c>
      <c r="AI4552">
        <v>9.8168209999999991</v>
      </c>
      <c r="AJ4552">
        <v>9.6527010000000004</v>
      </c>
      <c r="AK4552">
        <v>9.9217820000000003</v>
      </c>
      <c r="AL4552">
        <v>9.9972569999999994</v>
      </c>
      <c r="AM4552">
        <v>9.8413084000000008</v>
      </c>
      <c r="AN4552">
        <v>0.129915855</v>
      </c>
      <c r="AP4552">
        <v>9.5976409999999994</v>
      </c>
      <c r="AQ4552">
        <v>9.4946959999999994</v>
      </c>
      <c r="AR4552">
        <v>9.5923590000000001</v>
      </c>
      <c r="AS4552">
        <v>9.5143819999999995</v>
      </c>
      <c r="AT4552">
        <v>9.5764700000000005</v>
      </c>
      <c r="AU4552">
        <v>9.5551095999999998</v>
      </c>
      <c r="AV4552">
        <v>4.7331926000000003E-2</v>
      </c>
      <c r="AX4552">
        <v>9.614134</v>
      </c>
      <c r="AY4552">
        <v>9.6339179999999995</v>
      </c>
      <c r="AZ4552">
        <v>9.6399170000000005</v>
      </c>
      <c r="BA4552">
        <v>9.441046</v>
      </c>
      <c r="BB4552">
        <v>9.5716070000000002</v>
      </c>
      <c r="BC4552">
        <v>9.5801244000000008</v>
      </c>
      <c r="BD4552">
        <v>8.2220598000000006E-2</v>
      </c>
      <c r="BF4552">
        <v>9.6296149999999994</v>
      </c>
      <c r="BG4552">
        <v>9.6687689999999993</v>
      </c>
      <c r="BH4552">
        <v>9.5617180000000008</v>
      </c>
      <c r="BI4552">
        <v>9.5197009999999995</v>
      </c>
      <c r="BJ4552">
        <v>9.5376670000000008</v>
      </c>
      <c r="BK4552">
        <v>9.583494</v>
      </c>
      <c r="BL4552">
        <v>6.3330141000000006E-2</v>
      </c>
      <c r="BN4552">
        <v>9.7372250000000005</v>
      </c>
      <c r="BO4552">
        <v>9.8733629999999994</v>
      </c>
      <c r="BP4552">
        <v>9.5060090000000006</v>
      </c>
      <c r="BQ4552">
        <v>9.7379599999999993</v>
      </c>
      <c r="BR4552">
        <v>9.5543949999999995</v>
      </c>
      <c r="BS4552">
        <v>9.6817904000000006</v>
      </c>
      <c r="BT4552">
        <v>0.15004729999999999</v>
      </c>
      <c r="BV4552">
        <f>AVERAGE(O4552,W4552,AE4552,AM4552)</f>
        <v>9.8392487000000006</v>
      </c>
      <c r="BW4552">
        <f>AVERAGE(BS4552,BK4552,BC4552,AU4552)</f>
        <v>9.6001296000000007</v>
      </c>
      <c r="BX4552">
        <f>BV4552-BW4552</f>
        <v>0.23911909999999992</v>
      </c>
    </row>
    <row r="4553" spans="1:76" x14ac:dyDescent="0.2">
      <c r="A4553" t="s">
        <v>2698</v>
      </c>
      <c r="B4553">
        <v>6.4167120000000004</v>
      </c>
      <c r="C4553">
        <v>6.5079529999999997</v>
      </c>
      <c r="D4553">
        <v>6.4226409999999996</v>
      </c>
      <c r="E4553">
        <v>6.4381240000000002</v>
      </c>
      <c r="F4553">
        <v>6.3374879999999996</v>
      </c>
      <c r="G4553">
        <v>6.4245836000000001</v>
      </c>
      <c r="H4553">
        <v>6.0797160000000003E-2</v>
      </c>
      <c r="J4553">
        <v>6.4512140000000002</v>
      </c>
      <c r="K4553">
        <v>6.2993589999999999</v>
      </c>
      <c r="L4553">
        <v>6.5078129999999996</v>
      </c>
      <c r="M4553">
        <v>6.4259979999999999</v>
      </c>
      <c r="N4553">
        <v>6.7833500000000004</v>
      </c>
      <c r="O4553">
        <v>6.4935467999999998</v>
      </c>
      <c r="P4553">
        <v>0.17906229900000001</v>
      </c>
      <c r="R4553">
        <v>6.4530570000000003</v>
      </c>
      <c r="S4553">
        <v>6.2929820000000003</v>
      </c>
      <c r="T4553">
        <v>6.4645960000000002</v>
      </c>
      <c r="U4553">
        <v>6.4241820000000001</v>
      </c>
      <c r="V4553">
        <v>6.5029979999999998</v>
      </c>
      <c r="W4553">
        <v>6.4275630000000001</v>
      </c>
      <c r="X4553">
        <v>8.0366820000000005E-2</v>
      </c>
      <c r="Z4553">
        <v>6.7089040000000004</v>
      </c>
      <c r="AA4553">
        <v>6.9113480000000003</v>
      </c>
      <c r="AB4553">
        <v>6.9554900000000002</v>
      </c>
      <c r="AC4553">
        <v>6.7673319999999997</v>
      </c>
      <c r="AD4553">
        <v>6.6671490000000002</v>
      </c>
      <c r="AE4553">
        <v>6.8020446000000003</v>
      </c>
      <c r="AF4553">
        <v>0.12606514499999999</v>
      </c>
      <c r="AH4553">
        <v>6.8225160000000002</v>
      </c>
      <c r="AI4553">
        <v>6.861675</v>
      </c>
      <c r="AJ4553">
        <v>6.8121039999999997</v>
      </c>
      <c r="AK4553">
        <v>6.6193939999999998</v>
      </c>
      <c r="AL4553">
        <v>6.6425749999999999</v>
      </c>
      <c r="AM4553">
        <v>6.7516527999999996</v>
      </c>
      <c r="AN4553">
        <v>0.111994622</v>
      </c>
      <c r="AP4553">
        <v>6.282432</v>
      </c>
      <c r="AQ4553">
        <v>6.1949829999999997</v>
      </c>
      <c r="AR4553">
        <v>6.1943000000000001</v>
      </c>
      <c r="AS4553">
        <v>6.3778569999999997</v>
      </c>
      <c r="AT4553">
        <v>6.2535360000000004</v>
      </c>
      <c r="AU4553">
        <v>6.2606216000000003</v>
      </c>
      <c r="AV4553">
        <v>7.5790861000000001E-2</v>
      </c>
      <c r="AX4553">
        <v>6.0598289999999997</v>
      </c>
      <c r="AY4553">
        <v>6.2333360000000004</v>
      </c>
      <c r="AZ4553">
        <v>6.5470170000000003</v>
      </c>
      <c r="BA4553">
        <v>6.2130340000000004</v>
      </c>
      <c r="BB4553">
        <v>6.3366870000000004</v>
      </c>
      <c r="BC4553">
        <v>6.2779806000000002</v>
      </c>
      <c r="BD4553">
        <v>0.18001968500000001</v>
      </c>
      <c r="BF4553">
        <v>6.5191650000000001</v>
      </c>
      <c r="BG4553">
        <v>6.7427739999999998</v>
      </c>
      <c r="BH4553">
        <v>6.600841</v>
      </c>
      <c r="BI4553">
        <v>6.3430660000000003</v>
      </c>
      <c r="BJ4553">
        <v>6.3749520000000004</v>
      </c>
      <c r="BK4553">
        <v>6.5161595999999999</v>
      </c>
      <c r="BL4553">
        <v>0.16464738000000001</v>
      </c>
      <c r="BN4553">
        <v>6.5051860000000001</v>
      </c>
      <c r="BO4553">
        <v>6.4888060000000003</v>
      </c>
      <c r="BP4553">
        <v>6.3465439999999997</v>
      </c>
      <c r="BQ4553">
        <v>6.5460560000000001</v>
      </c>
      <c r="BR4553">
        <v>6.4307119999999998</v>
      </c>
      <c r="BS4553">
        <v>6.4634608</v>
      </c>
      <c r="BT4553">
        <v>7.7374674000000004E-2</v>
      </c>
      <c r="BV4553">
        <f>AVERAGE(O4553,W4553,AE4553,AM4553)</f>
        <v>6.6187017999999993</v>
      </c>
      <c r="BW4553">
        <f>AVERAGE(BS4553,BK4553,BC4553,AU4553)</f>
        <v>6.3795556500000004</v>
      </c>
      <c r="BX4553">
        <f>BV4553-BW4553</f>
        <v>0.23914614999999895</v>
      </c>
    </row>
    <row r="4554" spans="1:76" x14ac:dyDescent="0.2">
      <c r="A4554" t="s">
        <v>1107</v>
      </c>
      <c r="B4554">
        <v>8.4115870000000008</v>
      </c>
      <c r="C4554">
        <v>8.4427330000000005</v>
      </c>
      <c r="D4554">
        <v>8.5698969999999992</v>
      </c>
      <c r="E4554">
        <v>8.616028</v>
      </c>
      <c r="F4554">
        <v>8.4357570000000006</v>
      </c>
      <c r="G4554">
        <v>8.4952003999999999</v>
      </c>
      <c r="H4554">
        <v>9.1455505000000006E-2</v>
      </c>
      <c r="J4554">
        <v>8.6776529999999994</v>
      </c>
      <c r="K4554">
        <v>8.7795489999999994</v>
      </c>
      <c r="L4554">
        <v>8.6080629999999996</v>
      </c>
      <c r="M4554">
        <v>8.8044700000000002</v>
      </c>
      <c r="N4554">
        <v>8.4714220000000005</v>
      </c>
      <c r="O4554">
        <v>8.6682313999999998</v>
      </c>
      <c r="P4554">
        <v>0.13545802600000001</v>
      </c>
      <c r="R4554">
        <v>8.5369130000000002</v>
      </c>
      <c r="S4554">
        <v>8.7531739999999996</v>
      </c>
      <c r="T4554">
        <v>8.4637829999999994</v>
      </c>
      <c r="U4554">
        <v>8.2808440000000001</v>
      </c>
      <c r="V4554">
        <v>8.3419240000000006</v>
      </c>
      <c r="W4554">
        <v>8.4753276</v>
      </c>
      <c r="X4554">
        <v>0.184895276</v>
      </c>
      <c r="Z4554">
        <v>8.5936640000000004</v>
      </c>
      <c r="AA4554">
        <v>8.6997400000000003</v>
      </c>
      <c r="AB4554">
        <v>8.4879739999999995</v>
      </c>
      <c r="AC4554">
        <v>7.95451</v>
      </c>
      <c r="AD4554">
        <v>8.5365710000000004</v>
      </c>
      <c r="AE4554">
        <v>8.4544917999999996</v>
      </c>
      <c r="AF4554">
        <v>0.290411533</v>
      </c>
      <c r="AH4554">
        <v>8.3715840000000004</v>
      </c>
      <c r="AI4554">
        <v>8.2656679999999998</v>
      </c>
      <c r="AJ4554">
        <v>8.3493770000000005</v>
      </c>
      <c r="AK4554">
        <v>8.2832419999999995</v>
      </c>
      <c r="AL4554">
        <v>8.3694860000000002</v>
      </c>
      <c r="AM4554">
        <v>8.3278713999999994</v>
      </c>
      <c r="AN4554">
        <v>4.9915187E-2</v>
      </c>
      <c r="AP4554">
        <v>8.3125710000000002</v>
      </c>
      <c r="AQ4554">
        <v>8.2832729999999994</v>
      </c>
      <c r="AR4554">
        <v>8.2468229999999991</v>
      </c>
      <c r="AS4554">
        <v>8.1987740000000002</v>
      </c>
      <c r="AT4554">
        <v>8.1845739999999996</v>
      </c>
      <c r="AU4554">
        <v>8.2452030000000001</v>
      </c>
      <c r="AV4554">
        <v>5.4364336999999999E-2</v>
      </c>
      <c r="AX4554">
        <v>8.1882070000000002</v>
      </c>
      <c r="AY4554">
        <v>8.2334519999999998</v>
      </c>
      <c r="AZ4554">
        <v>8.227017</v>
      </c>
      <c r="BA4554">
        <v>8.2269079999999999</v>
      </c>
      <c r="BB4554">
        <v>8.1939240000000009</v>
      </c>
      <c r="BC4554">
        <v>8.2139015999999998</v>
      </c>
      <c r="BD4554">
        <v>2.1111106000000001E-2</v>
      </c>
      <c r="BF4554">
        <v>8.3755959999999998</v>
      </c>
      <c r="BG4554">
        <v>8.1424749999999992</v>
      </c>
      <c r="BH4554">
        <v>8.3313509999999997</v>
      </c>
      <c r="BI4554">
        <v>8.1124860000000005</v>
      </c>
      <c r="BJ4554">
        <v>8.0194379999999992</v>
      </c>
      <c r="BK4554">
        <v>8.1962691999999997</v>
      </c>
      <c r="BL4554">
        <v>0.15131747100000001</v>
      </c>
      <c r="BN4554">
        <v>8.2557539999999996</v>
      </c>
      <c r="BO4554">
        <v>8.3812309999999997</v>
      </c>
      <c r="BP4554">
        <v>8.348789</v>
      </c>
      <c r="BQ4554">
        <v>8.4000800000000009</v>
      </c>
      <c r="BR4554">
        <v>8.178884</v>
      </c>
      <c r="BS4554">
        <v>8.3129475999999993</v>
      </c>
      <c r="BT4554">
        <v>9.3251596000000006E-2</v>
      </c>
      <c r="BV4554">
        <f>AVERAGE(O4554,W4554,AE4554,AM4554)</f>
        <v>8.4814805500000006</v>
      </c>
      <c r="BW4554">
        <f>AVERAGE(BS4554,BK4554,BC4554,AU4554)</f>
        <v>8.2420803499999984</v>
      </c>
      <c r="BX4554">
        <f>BV4554-BW4554</f>
        <v>0.23940020000000217</v>
      </c>
    </row>
    <row r="4555" spans="1:76" x14ac:dyDescent="0.2">
      <c r="A4555" t="s">
        <v>3656</v>
      </c>
      <c r="B4555">
        <v>7.8887099999999997</v>
      </c>
      <c r="C4555">
        <v>7.7621130000000003</v>
      </c>
      <c r="D4555">
        <v>7.8757919999999997</v>
      </c>
      <c r="E4555">
        <v>8.2436740000000004</v>
      </c>
      <c r="F4555">
        <v>8.2493940000000006</v>
      </c>
      <c r="G4555">
        <v>8.0039365999999994</v>
      </c>
      <c r="H4555">
        <v>0.22688114600000001</v>
      </c>
      <c r="J4555">
        <v>8.2764550000000003</v>
      </c>
      <c r="K4555">
        <v>8.3266910000000003</v>
      </c>
      <c r="L4555">
        <v>8.1630240000000001</v>
      </c>
      <c r="M4555">
        <v>8.2932509999999997</v>
      </c>
      <c r="N4555">
        <v>8.2969030000000004</v>
      </c>
      <c r="O4555">
        <v>8.2712648000000009</v>
      </c>
      <c r="P4555">
        <v>6.3158100999999994E-2</v>
      </c>
      <c r="R4555">
        <v>8.273142</v>
      </c>
      <c r="S4555">
        <v>7.9913639999999999</v>
      </c>
      <c r="T4555">
        <v>8.2139500000000005</v>
      </c>
      <c r="U4555">
        <v>8.2532099999999993</v>
      </c>
      <c r="V4555">
        <v>8.340268</v>
      </c>
      <c r="W4555">
        <v>8.2143867999999998</v>
      </c>
      <c r="X4555">
        <v>0.13280140300000001</v>
      </c>
      <c r="Z4555">
        <v>8.1375329999999995</v>
      </c>
      <c r="AA4555">
        <v>8.3585589999999996</v>
      </c>
      <c r="AB4555">
        <v>8.4996379999999991</v>
      </c>
      <c r="AC4555">
        <v>8.6806160000000006</v>
      </c>
      <c r="AD4555">
        <v>7.9404719999999998</v>
      </c>
      <c r="AE4555">
        <v>8.3233636000000004</v>
      </c>
      <c r="AF4555">
        <v>0.29201012300000001</v>
      </c>
      <c r="AH4555">
        <v>8.3721490000000003</v>
      </c>
      <c r="AI4555">
        <v>8.0575690000000009</v>
      </c>
      <c r="AJ4555">
        <v>8.1853850000000001</v>
      </c>
      <c r="AK4555">
        <v>7.991174</v>
      </c>
      <c r="AL4555">
        <v>8.0003419999999998</v>
      </c>
      <c r="AM4555">
        <v>8.1213238000000008</v>
      </c>
      <c r="AN4555">
        <v>0.16020093599999999</v>
      </c>
      <c r="AP4555">
        <v>7.960242</v>
      </c>
      <c r="AQ4555">
        <v>7.7172640000000001</v>
      </c>
      <c r="AR4555">
        <v>7.7327000000000004</v>
      </c>
      <c r="AS4555">
        <v>8.0758899999999993</v>
      </c>
      <c r="AT4555">
        <v>8.3384979999999995</v>
      </c>
      <c r="AU4555">
        <v>7.9649188000000004</v>
      </c>
      <c r="AV4555">
        <v>0.25843585699999999</v>
      </c>
      <c r="AX4555">
        <v>8.0010519999999996</v>
      </c>
      <c r="AY4555">
        <v>8.0683450000000008</v>
      </c>
      <c r="AZ4555">
        <v>7.8248040000000003</v>
      </c>
      <c r="BA4555">
        <v>8.0623900000000006</v>
      </c>
      <c r="BB4555">
        <v>8.0995600000000003</v>
      </c>
      <c r="BC4555">
        <v>8.0112302</v>
      </c>
      <c r="BD4555">
        <v>0.11015886599999999</v>
      </c>
      <c r="BF4555">
        <v>8.1950400000000005</v>
      </c>
      <c r="BG4555">
        <v>8.0727650000000004</v>
      </c>
      <c r="BH4555">
        <v>7.9905720000000002</v>
      </c>
      <c r="BI4555">
        <v>7.8987699999999998</v>
      </c>
      <c r="BJ4555">
        <v>8.0356009999999998</v>
      </c>
      <c r="BK4555">
        <v>8.0385495999999996</v>
      </c>
      <c r="BL4555">
        <v>0.10898259</v>
      </c>
      <c r="BN4555">
        <v>7.944121</v>
      </c>
      <c r="BO4555">
        <v>8.0061540000000004</v>
      </c>
      <c r="BP4555">
        <v>8.1198259999999998</v>
      </c>
      <c r="BQ4555">
        <v>7.8558579999999996</v>
      </c>
      <c r="BR4555">
        <v>7.8606109999999996</v>
      </c>
      <c r="BS4555">
        <v>7.9573140000000002</v>
      </c>
      <c r="BT4555">
        <v>0.1102433</v>
      </c>
      <c r="BV4555">
        <f>AVERAGE(O4555,W4555,AE4555,AM4555)</f>
        <v>8.2325847500000009</v>
      </c>
      <c r="BW4555">
        <f>AVERAGE(BS4555,BK4555,BC4555,AU4555)</f>
        <v>7.9930031499999998</v>
      </c>
      <c r="BX4555">
        <f>BV4555-BW4555</f>
        <v>0.23958160000000106</v>
      </c>
    </row>
    <row r="4556" spans="1:76" x14ac:dyDescent="0.2">
      <c r="A4556" t="s">
        <v>3998</v>
      </c>
      <c r="B4556">
        <v>8.6984429999999993</v>
      </c>
      <c r="C4556">
        <v>8.5597030000000007</v>
      </c>
      <c r="D4556">
        <v>8.6080050000000004</v>
      </c>
      <c r="E4556">
        <v>8.4723450000000007</v>
      </c>
      <c r="F4556">
        <v>8.3158899999999996</v>
      </c>
      <c r="G4556">
        <v>8.5308772000000008</v>
      </c>
      <c r="H4556">
        <v>0.145347374</v>
      </c>
      <c r="J4556">
        <v>8.5559010000000004</v>
      </c>
      <c r="K4556">
        <v>8.5256059999999998</v>
      </c>
      <c r="L4556">
        <v>8.9450339999999997</v>
      </c>
      <c r="M4556">
        <v>8.5895550000000007</v>
      </c>
      <c r="N4556">
        <v>8.6282200000000007</v>
      </c>
      <c r="O4556">
        <v>8.6488631999999992</v>
      </c>
      <c r="P4556">
        <v>0.169922817</v>
      </c>
      <c r="R4556">
        <v>8.6502859999999995</v>
      </c>
      <c r="S4556">
        <v>8.6601859999999995</v>
      </c>
      <c r="T4556">
        <v>8.7709530000000004</v>
      </c>
      <c r="U4556">
        <v>8.7595340000000004</v>
      </c>
      <c r="V4556">
        <v>8.8276029999999999</v>
      </c>
      <c r="W4556">
        <v>8.7337123999999999</v>
      </c>
      <c r="X4556">
        <v>7.6215414999999995E-2</v>
      </c>
      <c r="Z4556">
        <v>8.5541060000000009</v>
      </c>
      <c r="AA4556">
        <v>8.8547030000000007</v>
      </c>
      <c r="AB4556">
        <v>8.8794939999999993</v>
      </c>
      <c r="AC4556">
        <v>7.6813539999999998</v>
      </c>
      <c r="AD4556">
        <v>8.8738980000000005</v>
      </c>
      <c r="AE4556">
        <v>8.5687110000000004</v>
      </c>
      <c r="AF4556">
        <v>0.51457078099999998</v>
      </c>
      <c r="AH4556">
        <v>8.5927059999999997</v>
      </c>
      <c r="AI4556">
        <v>8.5839490000000005</v>
      </c>
      <c r="AJ4556">
        <v>8.4268439999999991</v>
      </c>
      <c r="AK4556">
        <v>8.68736</v>
      </c>
      <c r="AL4556">
        <v>8.6864530000000002</v>
      </c>
      <c r="AM4556">
        <v>8.5954624000000006</v>
      </c>
      <c r="AN4556">
        <v>0.1064152</v>
      </c>
      <c r="AP4556">
        <v>8.4127329999999994</v>
      </c>
      <c r="AQ4556">
        <v>8.3899270000000001</v>
      </c>
      <c r="AR4556">
        <v>8.3208479999999998</v>
      </c>
      <c r="AS4556">
        <v>8.3988759999999996</v>
      </c>
      <c r="AT4556">
        <v>8.3694179999999996</v>
      </c>
      <c r="AU4556">
        <v>8.3783604</v>
      </c>
      <c r="AV4556">
        <v>3.5790342000000003E-2</v>
      </c>
      <c r="AX4556">
        <v>8.6218669999999999</v>
      </c>
      <c r="AY4556">
        <v>8.5094720000000006</v>
      </c>
      <c r="AZ4556">
        <v>8.0754029999999997</v>
      </c>
      <c r="BA4556">
        <v>8.5862269999999992</v>
      </c>
      <c r="BB4556">
        <v>8.4004899999999996</v>
      </c>
      <c r="BC4556">
        <v>8.4386918000000009</v>
      </c>
      <c r="BD4556">
        <v>0.220095295</v>
      </c>
      <c r="BF4556">
        <v>8.3064119999999999</v>
      </c>
      <c r="BG4556">
        <v>8.3119409999999991</v>
      </c>
      <c r="BH4556">
        <v>8.1933340000000001</v>
      </c>
      <c r="BI4556">
        <v>8.6127509999999994</v>
      </c>
      <c r="BJ4556">
        <v>8.2981800000000003</v>
      </c>
      <c r="BK4556">
        <v>8.3445236000000005</v>
      </c>
      <c r="BL4556">
        <v>0.15769121899999999</v>
      </c>
      <c r="BN4556">
        <v>8.3372080000000004</v>
      </c>
      <c r="BO4556">
        <v>8.6271430000000002</v>
      </c>
      <c r="BP4556">
        <v>8.2733969999999992</v>
      </c>
      <c r="BQ4556">
        <v>8.5086080000000006</v>
      </c>
      <c r="BR4556">
        <v>8.3867899999999995</v>
      </c>
      <c r="BS4556">
        <v>8.4266292000000007</v>
      </c>
      <c r="BT4556">
        <v>0.141412276</v>
      </c>
      <c r="BV4556">
        <f>AVERAGE(O4556,W4556,AE4556,AM4556)</f>
        <v>8.6366872499999996</v>
      </c>
      <c r="BW4556">
        <f>AVERAGE(BS4556,BK4556,BC4556,AU4556)</f>
        <v>8.3970512500000005</v>
      </c>
      <c r="BX4556">
        <f>BV4556-BW4556</f>
        <v>0.23963599999999907</v>
      </c>
    </row>
    <row r="4557" spans="1:76" x14ac:dyDescent="0.2">
      <c r="A4557" t="s">
        <v>847</v>
      </c>
      <c r="B4557">
        <v>7.7397629999999999</v>
      </c>
      <c r="C4557">
        <v>7.5945099999999996</v>
      </c>
      <c r="D4557">
        <v>7.7787040000000003</v>
      </c>
      <c r="E4557">
        <v>7.2445529999999998</v>
      </c>
      <c r="F4557">
        <v>7.4664799999999998</v>
      </c>
      <c r="G4557">
        <v>7.5648020000000002</v>
      </c>
      <c r="H4557">
        <v>0.21764341300000001</v>
      </c>
      <c r="J4557">
        <v>7.6616049999999998</v>
      </c>
      <c r="K4557">
        <v>7.6509109999999998</v>
      </c>
      <c r="L4557">
        <v>8.1790000000000003</v>
      </c>
      <c r="M4557">
        <v>7.9356679999999997</v>
      </c>
      <c r="N4557">
        <v>7.3376349999999997</v>
      </c>
      <c r="O4557">
        <v>7.7529637999999998</v>
      </c>
      <c r="P4557">
        <v>0.31864827200000001</v>
      </c>
      <c r="R4557">
        <v>7.2245480000000004</v>
      </c>
      <c r="S4557">
        <v>7.5514049999999999</v>
      </c>
      <c r="T4557">
        <v>7.7013699999999998</v>
      </c>
      <c r="U4557">
        <v>7.5504179999999996</v>
      </c>
      <c r="V4557">
        <v>8.1657670000000007</v>
      </c>
      <c r="W4557">
        <v>7.6387016000000001</v>
      </c>
      <c r="X4557">
        <v>0.34229488699999999</v>
      </c>
      <c r="Z4557">
        <v>7.6596710000000003</v>
      </c>
      <c r="AA4557">
        <v>7.7649990000000004</v>
      </c>
      <c r="AB4557">
        <v>7.6498189999999999</v>
      </c>
      <c r="AC4557">
        <v>6.3241040000000002</v>
      </c>
      <c r="AD4557">
        <v>8.1814319999999991</v>
      </c>
      <c r="AE4557">
        <v>7.5160049999999998</v>
      </c>
      <c r="AF4557">
        <v>0.70070771399999998</v>
      </c>
      <c r="AH4557">
        <v>7.7895300000000001</v>
      </c>
      <c r="AI4557">
        <v>7.8605989999999997</v>
      </c>
      <c r="AJ4557">
        <v>7.7920600000000002</v>
      </c>
      <c r="AK4557">
        <v>7.9114680000000002</v>
      </c>
      <c r="AL4557">
        <v>7.8350419999999996</v>
      </c>
      <c r="AM4557">
        <v>7.8377397999999996</v>
      </c>
      <c r="AN4557">
        <v>5.0932547000000002E-2</v>
      </c>
      <c r="AP4557">
        <v>7.6812990000000001</v>
      </c>
      <c r="AQ4557">
        <v>7.8713689999999996</v>
      </c>
      <c r="AR4557">
        <v>7.6372600000000004</v>
      </c>
      <c r="AS4557">
        <v>7.380064</v>
      </c>
      <c r="AT4557">
        <v>7.488194</v>
      </c>
      <c r="AU4557">
        <v>7.6116371999999997</v>
      </c>
      <c r="AV4557">
        <v>0.18830445600000001</v>
      </c>
      <c r="AX4557">
        <v>7.566808</v>
      </c>
      <c r="AY4557">
        <v>7.6342230000000004</v>
      </c>
      <c r="AZ4557">
        <v>6.5536219999999998</v>
      </c>
      <c r="BA4557">
        <v>7.6089200000000003</v>
      </c>
      <c r="BB4557">
        <v>7.4840619999999998</v>
      </c>
      <c r="BC4557">
        <v>7.3695269999999997</v>
      </c>
      <c r="BD4557">
        <v>0.45964986899999999</v>
      </c>
      <c r="BF4557">
        <v>6.9125249999999996</v>
      </c>
      <c r="BG4557">
        <v>7.1994360000000004</v>
      </c>
      <c r="BH4557">
        <v>7.4387759999999998</v>
      </c>
      <c r="BI4557">
        <v>7.6177440000000001</v>
      </c>
      <c r="BJ4557">
        <v>7.3005899999999997</v>
      </c>
      <c r="BK4557">
        <v>7.2938141999999999</v>
      </c>
      <c r="BL4557">
        <v>0.264706936</v>
      </c>
      <c r="BN4557">
        <v>7.2576470000000004</v>
      </c>
      <c r="BO4557">
        <v>7.1974939999999998</v>
      </c>
      <c r="BP4557">
        <v>7.4879230000000003</v>
      </c>
      <c r="BQ4557">
        <v>7.4957419999999999</v>
      </c>
      <c r="BR4557">
        <v>8.1200919999999996</v>
      </c>
      <c r="BS4557">
        <v>7.5117795999999997</v>
      </c>
      <c r="BT4557">
        <v>0.36545490000000003</v>
      </c>
      <c r="BV4557">
        <f>AVERAGE(O4557,W4557,AE4557,AM4557)</f>
        <v>7.6863525500000005</v>
      </c>
      <c r="BW4557">
        <f>AVERAGE(BS4557,BK4557,BC4557,AU4557)</f>
        <v>7.4466895000000006</v>
      </c>
      <c r="BX4557">
        <f>BV4557-BW4557</f>
        <v>0.23966304999999988</v>
      </c>
    </row>
    <row r="4558" spans="1:76" x14ac:dyDescent="0.2">
      <c r="A4558" t="s">
        <v>4426</v>
      </c>
      <c r="B4558">
        <v>7.921799</v>
      </c>
      <c r="C4558">
        <v>8.1187810000000002</v>
      </c>
      <c r="D4558">
        <v>7.810263</v>
      </c>
      <c r="E4558">
        <v>7.8682749999999997</v>
      </c>
      <c r="F4558">
        <v>7.9829530000000002</v>
      </c>
      <c r="G4558">
        <v>7.9404142000000002</v>
      </c>
      <c r="H4558">
        <v>0.118442169</v>
      </c>
      <c r="J4558">
        <v>7.9329340000000004</v>
      </c>
      <c r="K4558">
        <v>7.8515829999999998</v>
      </c>
      <c r="L4558">
        <v>7.7066229999999996</v>
      </c>
      <c r="M4558">
        <v>7.847035</v>
      </c>
      <c r="N4558">
        <v>7.8135570000000003</v>
      </c>
      <c r="O4558">
        <v>7.8303463999999998</v>
      </c>
      <c r="P4558">
        <v>8.1919292000000005E-2</v>
      </c>
      <c r="R4558">
        <v>8.1175619999999995</v>
      </c>
      <c r="S4558">
        <v>8.3248300000000004</v>
      </c>
      <c r="T4558">
        <v>7.9265610000000004</v>
      </c>
      <c r="U4558">
        <v>8.2106700000000004</v>
      </c>
      <c r="V4558">
        <v>7.9633839999999996</v>
      </c>
      <c r="W4558">
        <v>8.1086013999999995</v>
      </c>
      <c r="X4558">
        <v>0.16694302899999999</v>
      </c>
      <c r="Z4558">
        <v>8.1182839999999992</v>
      </c>
      <c r="AA4558">
        <v>8.3616259999999993</v>
      </c>
      <c r="AB4558">
        <v>8.1118550000000003</v>
      </c>
      <c r="AC4558">
        <v>6.668965</v>
      </c>
      <c r="AD4558">
        <v>8.4464740000000003</v>
      </c>
      <c r="AE4558">
        <v>7.9414407999999996</v>
      </c>
      <c r="AF4558">
        <v>0.726485257</v>
      </c>
      <c r="AH4558">
        <v>7.997242</v>
      </c>
      <c r="AI4558">
        <v>7.9368410000000003</v>
      </c>
      <c r="AJ4558">
        <v>7.6263490000000003</v>
      </c>
      <c r="AK4558">
        <v>8.2129100000000008</v>
      </c>
      <c r="AL4558">
        <v>8.174614</v>
      </c>
      <c r="AM4558">
        <v>7.9895911999999996</v>
      </c>
      <c r="AN4558">
        <v>0.23392880199999999</v>
      </c>
      <c r="AP4558">
        <v>7.6457459999999999</v>
      </c>
      <c r="AQ4558">
        <v>7.8711349999999998</v>
      </c>
      <c r="AR4558">
        <v>7.8265260000000003</v>
      </c>
      <c r="AS4558">
        <v>7.6267649999999998</v>
      </c>
      <c r="AT4558">
        <v>7.7561249999999999</v>
      </c>
      <c r="AU4558">
        <v>7.7452594000000001</v>
      </c>
      <c r="AV4558">
        <v>0.107831846</v>
      </c>
      <c r="AX4558">
        <v>7.8319929999999998</v>
      </c>
      <c r="AY4558">
        <v>7.3529330000000002</v>
      </c>
      <c r="AZ4558">
        <v>7.8397399999999999</v>
      </c>
      <c r="BA4558">
        <v>7.8903319999999999</v>
      </c>
      <c r="BB4558">
        <v>7.8381550000000004</v>
      </c>
      <c r="BC4558">
        <v>7.7506306</v>
      </c>
      <c r="BD4558">
        <v>0.22355128499999999</v>
      </c>
      <c r="BF4558">
        <v>7.8869470000000002</v>
      </c>
      <c r="BG4558">
        <v>7.6228249999999997</v>
      </c>
      <c r="BH4558">
        <v>7.8265260000000003</v>
      </c>
      <c r="BI4558">
        <v>7.7619769999999999</v>
      </c>
      <c r="BJ4558">
        <v>7.7364689999999996</v>
      </c>
      <c r="BK4558">
        <v>7.7669487999999998</v>
      </c>
      <c r="BL4558">
        <v>9.9592189999999997E-2</v>
      </c>
      <c r="BN4558">
        <v>7.6267469999999999</v>
      </c>
      <c r="BO4558">
        <v>7.8236990000000004</v>
      </c>
      <c r="BP4558">
        <v>7.6155590000000002</v>
      </c>
      <c r="BQ4558">
        <v>7.7943429999999996</v>
      </c>
      <c r="BR4558">
        <v>7.3798209999999997</v>
      </c>
      <c r="BS4558">
        <v>7.6480338000000003</v>
      </c>
      <c r="BT4558">
        <v>0.17727837599999999</v>
      </c>
      <c r="BV4558">
        <f>AVERAGE(O4558,W4558,AE4558,AM4558)</f>
        <v>7.9674949499999999</v>
      </c>
      <c r="BW4558">
        <f>AVERAGE(BS4558,BK4558,BC4558,AU4558)</f>
        <v>7.7277181499999994</v>
      </c>
      <c r="BX4558">
        <f>BV4558-BW4558</f>
        <v>0.23977680000000046</v>
      </c>
    </row>
    <row r="4559" spans="1:76" x14ac:dyDescent="0.2">
      <c r="A4559" t="s">
        <v>115</v>
      </c>
      <c r="B4559">
        <v>8.9413319999999992</v>
      </c>
      <c r="C4559">
        <v>8.4946909999999995</v>
      </c>
      <c r="D4559">
        <v>8.7634720000000002</v>
      </c>
      <c r="E4559">
        <v>8.2541340000000005</v>
      </c>
      <c r="F4559">
        <v>8.4591150000000006</v>
      </c>
      <c r="G4559">
        <v>8.5825487999999996</v>
      </c>
      <c r="H4559">
        <v>0.27030989900000002</v>
      </c>
      <c r="J4559">
        <v>8.5118559999999999</v>
      </c>
      <c r="K4559">
        <v>8.7233199999999993</v>
      </c>
      <c r="L4559">
        <v>8.9259930000000001</v>
      </c>
      <c r="M4559">
        <v>9.0118840000000002</v>
      </c>
      <c r="N4559">
        <v>8.7211029999999994</v>
      </c>
      <c r="O4559">
        <v>8.7788312000000008</v>
      </c>
      <c r="P4559">
        <v>0.19599744799999999</v>
      </c>
      <c r="R4559">
        <v>8.5014339999999997</v>
      </c>
      <c r="S4559">
        <v>8.7735889999999994</v>
      </c>
      <c r="T4559">
        <v>8.8571059999999999</v>
      </c>
      <c r="U4559">
        <v>8.7388729999999999</v>
      </c>
      <c r="V4559">
        <v>9.0305040000000005</v>
      </c>
      <c r="W4559">
        <v>8.7803012000000003</v>
      </c>
      <c r="X4559">
        <v>0.19237247900000001</v>
      </c>
      <c r="Z4559">
        <v>8.8480159999999994</v>
      </c>
      <c r="AA4559">
        <v>8.8873230000000003</v>
      </c>
      <c r="AB4559">
        <v>8.9223870000000005</v>
      </c>
      <c r="AC4559">
        <v>7.906326</v>
      </c>
      <c r="AD4559">
        <v>8.9841549999999994</v>
      </c>
      <c r="AE4559">
        <v>8.7096414000000006</v>
      </c>
      <c r="AF4559">
        <v>0.45184408799999998</v>
      </c>
      <c r="AH4559">
        <v>8.8046410000000002</v>
      </c>
      <c r="AI4559">
        <v>9.0341470000000008</v>
      </c>
      <c r="AJ4559">
        <v>9.0859729999999992</v>
      </c>
      <c r="AK4559">
        <v>9.0551329999999997</v>
      </c>
      <c r="AL4559">
        <v>9.0742159999999998</v>
      </c>
      <c r="AM4559">
        <v>9.0108219999999992</v>
      </c>
      <c r="AN4559">
        <v>0.11692369</v>
      </c>
      <c r="AP4559">
        <v>8.6303040000000006</v>
      </c>
      <c r="AQ4559">
        <v>8.5223410000000008</v>
      </c>
      <c r="AR4559">
        <v>8.5059979999999999</v>
      </c>
      <c r="AS4559">
        <v>8.3564349999999994</v>
      </c>
      <c r="AT4559">
        <v>8.6000490000000003</v>
      </c>
      <c r="AU4559">
        <v>8.5230253999999999</v>
      </c>
      <c r="AV4559">
        <v>0.10663500300000001</v>
      </c>
      <c r="AX4559">
        <v>8.5251280000000005</v>
      </c>
      <c r="AY4559">
        <v>8.5804179999999999</v>
      </c>
      <c r="AZ4559">
        <v>8.1295099999999998</v>
      </c>
      <c r="BA4559">
        <v>8.2581659999999992</v>
      </c>
      <c r="BB4559">
        <v>8.6785069999999997</v>
      </c>
      <c r="BC4559">
        <v>8.4343457999999991</v>
      </c>
      <c r="BD4559">
        <v>0.23084484699999999</v>
      </c>
      <c r="BF4559">
        <v>8.4439010000000003</v>
      </c>
      <c r="BG4559">
        <v>8.2503949999999993</v>
      </c>
      <c r="BH4559">
        <v>8.7834450000000004</v>
      </c>
      <c r="BI4559">
        <v>8.7334040000000002</v>
      </c>
      <c r="BJ4559">
        <v>8.73048</v>
      </c>
      <c r="BK4559">
        <v>8.5883249999999993</v>
      </c>
      <c r="BL4559">
        <v>0.23150742499999999</v>
      </c>
      <c r="BN4559">
        <v>8.7310780000000001</v>
      </c>
      <c r="BO4559">
        <v>8.6967789999999994</v>
      </c>
      <c r="BP4559">
        <v>8.8062860000000001</v>
      </c>
      <c r="BQ4559">
        <v>8.8503310000000006</v>
      </c>
      <c r="BR4559">
        <v>8.7839390000000002</v>
      </c>
      <c r="BS4559">
        <v>8.7736826000000008</v>
      </c>
      <c r="BT4559">
        <v>6.0771022000000001E-2</v>
      </c>
      <c r="BV4559">
        <f>AVERAGE(O4559,W4559,AE4559,AM4559)</f>
        <v>8.8198989500000007</v>
      </c>
      <c r="BW4559">
        <f>AVERAGE(BS4559,BK4559,BC4559,AU4559)</f>
        <v>8.5798446999999989</v>
      </c>
      <c r="BX4559">
        <f>BV4559-BW4559</f>
        <v>0.2400542500000018</v>
      </c>
    </row>
    <row r="4560" spans="1:76" x14ac:dyDescent="0.2">
      <c r="A4560" t="s">
        <v>1894</v>
      </c>
      <c r="B4560">
        <v>7.9516299999999998</v>
      </c>
      <c r="C4560">
        <v>7.6185939999999999</v>
      </c>
      <c r="D4560">
        <v>7.8426400000000003</v>
      </c>
      <c r="E4560">
        <v>7.875432</v>
      </c>
      <c r="F4560">
        <v>7.797174</v>
      </c>
      <c r="G4560">
        <v>7.817094</v>
      </c>
      <c r="H4560">
        <v>0.124453718</v>
      </c>
      <c r="J4560">
        <v>8.1471319999999992</v>
      </c>
      <c r="K4560">
        <v>8.0180930000000004</v>
      </c>
      <c r="L4560">
        <v>8.2280200000000008</v>
      </c>
      <c r="M4560">
        <v>8.106439</v>
      </c>
      <c r="N4560">
        <v>8.0700800000000008</v>
      </c>
      <c r="O4560">
        <v>8.1139527999999999</v>
      </c>
      <c r="P4560">
        <v>7.9502462999999995E-2</v>
      </c>
      <c r="R4560">
        <v>7.7699949999999998</v>
      </c>
      <c r="S4560">
        <v>7.7124449999999998</v>
      </c>
      <c r="T4560">
        <v>7.9858820000000001</v>
      </c>
      <c r="U4560">
        <v>8.0204769999999996</v>
      </c>
      <c r="V4560">
        <v>8.3666560000000008</v>
      </c>
      <c r="W4560">
        <v>7.9710910000000004</v>
      </c>
      <c r="X4560">
        <v>0.25810209899999997</v>
      </c>
      <c r="Z4560">
        <v>7.8935320000000004</v>
      </c>
      <c r="AA4560">
        <v>8.0801829999999999</v>
      </c>
      <c r="AB4560">
        <v>8.1975990000000003</v>
      </c>
      <c r="AC4560">
        <v>7.5568280000000003</v>
      </c>
      <c r="AD4560">
        <v>7.8754429999999997</v>
      </c>
      <c r="AE4560">
        <v>7.9207169999999998</v>
      </c>
      <c r="AF4560">
        <v>0.24356570499999999</v>
      </c>
      <c r="AH4560">
        <v>7.9022410000000001</v>
      </c>
      <c r="AI4560">
        <v>7.8737849999999998</v>
      </c>
      <c r="AJ4560">
        <v>7.7499820000000001</v>
      </c>
      <c r="AK4560">
        <v>7.6585419999999997</v>
      </c>
      <c r="AL4560">
        <v>7.7925259999999996</v>
      </c>
      <c r="AM4560">
        <v>7.7954151999999999</v>
      </c>
      <c r="AN4560">
        <v>9.7929022000000004E-2</v>
      </c>
      <c r="AP4560">
        <v>7.773809</v>
      </c>
      <c r="AQ4560">
        <v>7.6680630000000001</v>
      </c>
      <c r="AR4560">
        <v>7.6005549999999999</v>
      </c>
      <c r="AS4560">
        <v>7.7959540000000001</v>
      </c>
      <c r="AT4560">
        <v>7.6429640000000001</v>
      </c>
      <c r="AU4560">
        <v>7.696269</v>
      </c>
      <c r="AV4560">
        <v>8.4775766000000002E-2</v>
      </c>
      <c r="AX4560">
        <v>7.8099179999999997</v>
      </c>
      <c r="AY4560">
        <v>7.8149319999999998</v>
      </c>
      <c r="AZ4560">
        <v>7.0573090000000001</v>
      </c>
      <c r="BA4560">
        <v>7.9538859999999998</v>
      </c>
      <c r="BB4560">
        <v>7.7109819999999996</v>
      </c>
      <c r="BC4560">
        <v>7.6694053999999996</v>
      </c>
      <c r="BD4560">
        <v>0.35293115800000002</v>
      </c>
      <c r="BF4560">
        <v>7.4738610000000003</v>
      </c>
      <c r="BG4560">
        <v>7.5948510000000002</v>
      </c>
      <c r="BH4560">
        <v>7.7282010000000003</v>
      </c>
      <c r="BI4560">
        <v>7.8294420000000002</v>
      </c>
      <c r="BJ4560">
        <v>7.6651550000000004</v>
      </c>
      <c r="BK4560">
        <v>7.6583019999999999</v>
      </c>
      <c r="BL4560">
        <v>0.134411909</v>
      </c>
      <c r="BN4560">
        <v>7.6425929999999997</v>
      </c>
      <c r="BO4560">
        <v>8.0118139999999993</v>
      </c>
      <c r="BP4560">
        <v>7.8314009999999996</v>
      </c>
      <c r="BQ4560">
        <v>7.6283919999999998</v>
      </c>
      <c r="BR4560">
        <v>7.9704059999999997</v>
      </c>
      <c r="BS4560">
        <v>7.8169212000000003</v>
      </c>
      <c r="BT4560">
        <v>0.178664513</v>
      </c>
      <c r="BV4560">
        <f>AVERAGE(O4560,W4560,AE4560,AM4560)</f>
        <v>7.9502940000000004</v>
      </c>
      <c r="BW4560">
        <f>AVERAGE(BS4560,BK4560,BC4560,AU4560)</f>
        <v>7.7102244000000004</v>
      </c>
      <c r="BX4560">
        <f>BV4560-BW4560</f>
        <v>0.24006959999999999</v>
      </c>
    </row>
    <row r="4561" spans="1:76" x14ac:dyDescent="0.2">
      <c r="A4561" t="s">
        <v>1452</v>
      </c>
      <c r="B4561">
        <v>9.1985039999999998</v>
      </c>
      <c r="C4561">
        <v>8.8317530000000009</v>
      </c>
      <c r="D4561">
        <v>8.9236380000000004</v>
      </c>
      <c r="E4561">
        <v>9.1044689999999999</v>
      </c>
      <c r="F4561">
        <v>9.1194140000000008</v>
      </c>
      <c r="G4561">
        <v>9.0355556000000004</v>
      </c>
      <c r="H4561">
        <v>0.151982333</v>
      </c>
      <c r="J4561">
        <v>9.1829269999999994</v>
      </c>
      <c r="K4561">
        <v>9.2139279999999992</v>
      </c>
      <c r="L4561">
        <v>9.3352360000000001</v>
      </c>
      <c r="M4561">
        <v>9.2750360000000001</v>
      </c>
      <c r="N4561">
        <v>9.1393649999999997</v>
      </c>
      <c r="O4561">
        <v>9.2292983999999993</v>
      </c>
      <c r="P4561">
        <v>7.7118861999999996E-2</v>
      </c>
      <c r="R4561">
        <v>8.8329210000000007</v>
      </c>
      <c r="S4561">
        <v>8.6421379999999992</v>
      </c>
      <c r="T4561">
        <v>9.0443800000000003</v>
      </c>
      <c r="U4561">
        <v>9.2503820000000001</v>
      </c>
      <c r="V4561">
        <v>9.2833089999999991</v>
      </c>
      <c r="W4561">
        <v>9.0106260000000002</v>
      </c>
      <c r="X4561">
        <v>0.27401677099999999</v>
      </c>
      <c r="Z4561">
        <v>8.9714720000000003</v>
      </c>
      <c r="AA4561">
        <v>9.0206970000000002</v>
      </c>
      <c r="AB4561">
        <v>9.1949149999999999</v>
      </c>
      <c r="AC4561">
        <v>7.9588910000000004</v>
      </c>
      <c r="AD4561">
        <v>9.0604329999999997</v>
      </c>
      <c r="AE4561">
        <v>8.8412816000000003</v>
      </c>
      <c r="AF4561">
        <v>0.50020908500000005</v>
      </c>
      <c r="AH4561">
        <v>9.1481499999999993</v>
      </c>
      <c r="AI4561">
        <v>9.1427250000000004</v>
      </c>
      <c r="AJ4561">
        <v>8.7354749999999992</v>
      </c>
      <c r="AK4561">
        <v>9.1004629999999995</v>
      </c>
      <c r="AL4561">
        <v>9.1096649999999997</v>
      </c>
      <c r="AM4561">
        <v>9.0472956</v>
      </c>
      <c r="AN4561">
        <v>0.175518647</v>
      </c>
      <c r="AP4561">
        <v>9.0374110000000005</v>
      </c>
      <c r="AQ4561">
        <v>9.0564929999999997</v>
      </c>
      <c r="AR4561">
        <v>8.8773680000000006</v>
      </c>
      <c r="AS4561">
        <v>8.6257719999999996</v>
      </c>
      <c r="AT4561">
        <v>8.8194239999999997</v>
      </c>
      <c r="AU4561">
        <v>8.8832936</v>
      </c>
      <c r="AV4561">
        <v>0.17619734500000001</v>
      </c>
      <c r="AX4561">
        <v>8.9978320000000007</v>
      </c>
      <c r="AY4561">
        <v>8.8486349999999998</v>
      </c>
      <c r="AZ4561">
        <v>7.3342830000000001</v>
      </c>
      <c r="BA4561">
        <v>9.0467610000000001</v>
      </c>
      <c r="BB4561">
        <v>8.6978259999999992</v>
      </c>
      <c r="BC4561">
        <v>8.5850673999999998</v>
      </c>
      <c r="BD4561">
        <v>0.71242185400000002</v>
      </c>
      <c r="BF4561">
        <v>8.3828259999999997</v>
      </c>
      <c r="BG4561">
        <v>8.7339070000000003</v>
      </c>
      <c r="BH4561">
        <v>8.8474050000000002</v>
      </c>
      <c r="BI4561">
        <v>9.0960350000000005</v>
      </c>
      <c r="BJ4561">
        <v>8.815042</v>
      </c>
      <c r="BK4561">
        <v>8.7750430000000001</v>
      </c>
      <c r="BL4561">
        <v>0.25758415600000001</v>
      </c>
      <c r="BN4561">
        <v>8.6569710000000004</v>
      </c>
      <c r="BO4561">
        <v>8.9919779999999996</v>
      </c>
      <c r="BP4561">
        <v>8.9955580000000008</v>
      </c>
      <c r="BQ4561">
        <v>8.9860640000000007</v>
      </c>
      <c r="BR4561">
        <v>8.9879689999999997</v>
      </c>
      <c r="BS4561">
        <v>8.9237079999999995</v>
      </c>
      <c r="BT4561">
        <v>0.14915561499999999</v>
      </c>
      <c r="BV4561">
        <f>AVERAGE(O4561,W4561,AE4561,AM4561)</f>
        <v>9.0321254</v>
      </c>
      <c r="BW4561">
        <f>AVERAGE(BS4561,BK4561,BC4561,AU4561)</f>
        <v>8.7917780000000008</v>
      </c>
      <c r="BX4561">
        <f>BV4561-BW4561</f>
        <v>0.24034739999999921</v>
      </c>
    </row>
    <row r="4562" spans="1:76" x14ac:dyDescent="0.2">
      <c r="A4562" t="s">
        <v>3649</v>
      </c>
      <c r="B4562">
        <v>7.2343970000000004</v>
      </c>
      <c r="C4562">
        <v>7.3193669999999997</v>
      </c>
      <c r="D4562">
        <v>7.0975320000000002</v>
      </c>
      <c r="E4562">
        <v>7.1505020000000004</v>
      </c>
      <c r="F4562">
        <v>7.003495</v>
      </c>
      <c r="G4562">
        <v>7.1610585999999996</v>
      </c>
      <c r="H4562">
        <v>0.12187435000000001</v>
      </c>
      <c r="J4562">
        <v>7.2912239999999997</v>
      </c>
      <c r="K4562">
        <v>7.2282039999999999</v>
      </c>
      <c r="L4562">
        <v>7.2211499999999997</v>
      </c>
      <c r="M4562">
        <v>7.2746269999999997</v>
      </c>
      <c r="N4562">
        <v>7.323245</v>
      </c>
      <c r="O4562">
        <v>7.26769</v>
      </c>
      <c r="P4562">
        <v>4.3050682E-2</v>
      </c>
      <c r="R4562">
        <v>6.9804430000000002</v>
      </c>
      <c r="S4562">
        <v>7.4553380000000002</v>
      </c>
      <c r="T4562">
        <v>7.2732919999999996</v>
      </c>
      <c r="U4562">
        <v>7.1597980000000003</v>
      </c>
      <c r="V4562">
        <v>7.473516</v>
      </c>
      <c r="W4562">
        <v>7.2684774000000001</v>
      </c>
      <c r="X4562">
        <v>0.207217229</v>
      </c>
      <c r="Z4562">
        <v>7.3077170000000002</v>
      </c>
      <c r="AA4562">
        <v>7.4739370000000003</v>
      </c>
      <c r="AB4562">
        <v>7.5367249999999997</v>
      </c>
      <c r="AC4562">
        <v>6.670369</v>
      </c>
      <c r="AD4562">
        <v>7.4415430000000002</v>
      </c>
      <c r="AE4562">
        <v>7.2860582000000003</v>
      </c>
      <c r="AF4562">
        <v>0.35420689799999999</v>
      </c>
      <c r="AH4562">
        <v>7.2072399999999996</v>
      </c>
      <c r="AI4562">
        <v>7.4745869999999996</v>
      </c>
      <c r="AJ4562">
        <v>7.3537559999999997</v>
      </c>
      <c r="AK4562">
        <v>7.4036569999999999</v>
      </c>
      <c r="AL4562">
        <v>7.374403</v>
      </c>
      <c r="AM4562">
        <v>7.3627285999999996</v>
      </c>
      <c r="AN4562">
        <v>9.8210157000000006E-2</v>
      </c>
      <c r="AP4562">
        <v>7.0564549999999997</v>
      </c>
      <c r="AQ4562">
        <v>7.0193430000000001</v>
      </c>
      <c r="AR4562">
        <v>6.8345440000000002</v>
      </c>
      <c r="AS4562">
        <v>6.9789089999999998</v>
      </c>
      <c r="AT4562">
        <v>7.1188260000000003</v>
      </c>
      <c r="AU4562">
        <v>7.0016154000000004</v>
      </c>
      <c r="AV4562">
        <v>0.106640058</v>
      </c>
      <c r="AX4562">
        <v>7.134061</v>
      </c>
      <c r="AY4562">
        <v>7.0335419999999997</v>
      </c>
      <c r="AZ4562">
        <v>7.1481700000000004</v>
      </c>
      <c r="BA4562">
        <v>6.9766490000000001</v>
      </c>
      <c r="BB4562">
        <v>7.0211439999999996</v>
      </c>
      <c r="BC4562">
        <v>7.0627132000000001</v>
      </c>
      <c r="BD4562">
        <v>7.4798692E-2</v>
      </c>
      <c r="BF4562">
        <v>7.0941200000000002</v>
      </c>
      <c r="BG4562">
        <v>7.0254240000000001</v>
      </c>
      <c r="BH4562">
        <v>6.9588270000000003</v>
      </c>
      <c r="BI4562">
        <v>7.0756009999999998</v>
      </c>
      <c r="BJ4562">
        <v>7.1455719999999996</v>
      </c>
      <c r="BK4562">
        <v>7.0599087999999997</v>
      </c>
      <c r="BL4562">
        <v>7.0995716E-2</v>
      </c>
      <c r="BN4562">
        <v>7.0451790000000001</v>
      </c>
      <c r="BO4562">
        <v>7.222334</v>
      </c>
      <c r="BP4562">
        <v>6.9352260000000001</v>
      </c>
      <c r="BQ4562">
        <v>7.1331059999999997</v>
      </c>
      <c r="BR4562">
        <v>7.1604510000000001</v>
      </c>
      <c r="BS4562">
        <v>7.0992591999999997</v>
      </c>
      <c r="BT4562">
        <v>0.111656849</v>
      </c>
      <c r="BV4562">
        <f>AVERAGE(O4562,W4562,AE4562,AM4562)</f>
        <v>7.29623855</v>
      </c>
      <c r="BW4562">
        <f>AVERAGE(BS4562,BK4562,BC4562,AU4562)</f>
        <v>7.0558741499999993</v>
      </c>
      <c r="BX4562">
        <f>BV4562-BW4562</f>
        <v>0.2403644000000007</v>
      </c>
    </row>
    <row r="4563" spans="1:76" x14ac:dyDescent="0.2">
      <c r="A4563" t="s">
        <v>2552</v>
      </c>
      <c r="B4563">
        <v>6.2995609999999997</v>
      </c>
      <c r="C4563">
        <v>6.5497120000000004</v>
      </c>
      <c r="D4563">
        <v>6.3670249999999999</v>
      </c>
      <c r="E4563">
        <v>6.2458799999999997</v>
      </c>
      <c r="F4563">
        <v>6.3257500000000002</v>
      </c>
      <c r="G4563">
        <v>6.3575856000000002</v>
      </c>
      <c r="H4563">
        <v>0.116038955</v>
      </c>
      <c r="J4563">
        <v>6.1120460000000003</v>
      </c>
      <c r="K4563">
        <v>6.1189619999999998</v>
      </c>
      <c r="L4563">
        <v>6.5826339999999997</v>
      </c>
      <c r="M4563">
        <v>6.480378</v>
      </c>
      <c r="N4563">
        <v>6.0016550000000004</v>
      </c>
      <c r="O4563">
        <v>6.2591349999999997</v>
      </c>
      <c r="P4563">
        <v>0.255528698</v>
      </c>
      <c r="R4563">
        <v>6.3815</v>
      </c>
      <c r="S4563">
        <v>6.5622049999999996</v>
      </c>
      <c r="T4563">
        <v>6.5865179999999999</v>
      </c>
      <c r="U4563">
        <v>6.5475500000000002</v>
      </c>
      <c r="V4563">
        <v>6.3824569999999996</v>
      </c>
      <c r="W4563">
        <v>6.4920460000000002</v>
      </c>
      <c r="X4563">
        <v>0.10143730199999999</v>
      </c>
      <c r="Z4563">
        <v>6.2578589999999998</v>
      </c>
      <c r="AA4563">
        <v>6.555542</v>
      </c>
      <c r="AB4563">
        <v>6.2443470000000003</v>
      </c>
      <c r="AC4563">
        <v>5.4919849999999997</v>
      </c>
      <c r="AD4563">
        <v>6.5282359999999997</v>
      </c>
      <c r="AE4563">
        <v>6.2155937999999997</v>
      </c>
      <c r="AF4563">
        <v>0.42998043899999999</v>
      </c>
      <c r="AH4563">
        <v>6.4397630000000001</v>
      </c>
      <c r="AI4563">
        <v>6.3020750000000003</v>
      </c>
      <c r="AJ4563">
        <v>6.2103029999999997</v>
      </c>
      <c r="AK4563">
        <v>6.6867010000000002</v>
      </c>
      <c r="AL4563">
        <v>6.601248</v>
      </c>
      <c r="AM4563">
        <v>6.4480180000000002</v>
      </c>
      <c r="AN4563">
        <v>0.19895032900000001</v>
      </c>
      <c r="AP4563">
        <v>6.4080050000000002</v>
      </c>
      <c r="AQ4563">
        <v>6.2842650000000004</v>
      </c>
      <c r="AR4563">
        <v>6.5924269999999998</v>
      </c>
      <c r="AS4563">
        <v>6.0688690000000003</v>
      </c>
      <c r="AT4563">
        <v>5.923082</v>
      </c>
      <c r="AU4563">
        <v>6.2553295999999996</v>
      </c>
      <c r="AV4563">
        <v>0.26595944999999999</v>
      </c>
      <c r="AX4563">
        <v>5.7804190000000002</v>
      </c>
      <c r="AY4563">
        <v>6.27949</v>
      </c>
      <c r="AZ4563">
        <v>6.0668530000000001</v>
      </c>
      <c r="BA4563">
        <v>6.2044709999999998</v>
      </c>
      <c r="BB4563">
        <v>6.2662380000000004</v>
      </c>
      <c r="BC4563">
        <v>6.1194942000000001</v>
      </c>
      <c r="BD4563">
        <v>0.20742260200000001</v>
      </c>
      <c r="BF4563">
        <v>5.8942459999999999</v>
      </c>
      <c r="BG4563">
        <v>6.1711330000000002</v>
      </c>
      <c r="BH4563">
        <v>5.8932520000000004</v>
      </c>
      <c r="BI4563">
        <v>6.0795089999999998</v>
      </c>
      <c r="BJ4563">
        <v>5.8695979999999999</v>
      </c>
      <c r="BK4563">
        <v>5.9815475999999999</v>
      </c>
      <c r="BL4563">
        <v>0.13554469299999999</v>
      </c>
      <c r="BN4563">
        <v>6.0307199999999996</v>
      </c>
      <c r="BO4563">
        <v>6.1197270000000001</v>
      </c>
      <c r="BP4563">
        <v>6.0490659999999998</v>
      </c>
      <c r="BQ4563">
        <v>6.0655530000000004</v>
      </c>
      <c r="BR4563">
        <v>6.2159509999999996</v>
      </c>
      <c r="BS4563">
        <v>6.0962034000000003</v>
      </c>
      <c r="BT4563">
        <v>7.4736711999999997E-2</v>
      </c>
      <c r="BV4563">
        <f>AVERAGE(O4563,W4563,AE4563,AM4563)</f>
        <v>6.3536982000000002</v>
      </c>
      <c r="BW4563">
        <f>AVERAGE(BS4563,BK4563,BC4563,AU4563)</f>
        <v>6.1131436999999993</v>
      </c>
      <c r="BX4563">
        <f>BV4563-BW4563</f>
        <v>0.24055450000000089</v>
      </c>
    </row>
    <row r="4564" spans="1:76" x14ac:dyDescent="0.2">
      <c r="A4564" t="s">
        <v>2739</v>
      </c>
      <c r="B4564">
        <v>9.0669210000000007</v>
      </c>
      <c r="C4564">
        <v>8.959657</v>
      </c>
      <c r="D4564">
        <v>8.9581330000000001</v>
      </c>
      <c r="E4564">
        <v>9.0497999999999994</v>
      </c>
      <c r="F4564">
        <v>9.0278100000000006</v>
      </c>
      <c r="G4564">
        <v>9.0124642000000001</v>
      </c>
      <c r="H4564">
        <v>5.0831777000000002E-2</v>
      </c>
      <c r="J4564">
        <v>9.1776630000000008</v>
      </c>
      <c r="K4564">
        <v>9.1554230000000008</v>
      </c>
      <c r="L4564">
        <v>8.8510120000000008</v>
      </c>
      <c r="M4564">
        <v>9.0851459999999999</v>
      </c>
      <c r="N4564">
        <v>9.1640549999999994</v>
      </c>
      <c r="O4564">
        <v>9.0866597999999996</v>
      </c>
      <c r="P4564">
        <v>0.13650288899999999</v>
      </c>
      <c r="R4564">
        <v>9.1472700000000007</v>
      </c>
      <c r="S4564">
        <v>9.2564700000000002</v>
      </c>
      <c r="T4564">
        <v>9.1314580000000003</v>
      </c>
      <c r="U4564">
        <v>9.3581690000000002</v>
      </c>
      <c r="V4564">
        <v>9.2794720000000002</v>
      </c>
      <c r="W4564">
        <v>9.2345678000000007</v>
      </c>
      <c r="X4564">
        <v>9.4902432999999994E-2</v>
      </c>
      <c r="Z4564">
        <v>8.8979269999999993</v>
      </c>
      <c r="AA4564">
        <v>9.3899729999999995</v>
      </c>
      <c r="AB4564">
        <v>9.4106799999999993</v>
      </c>
      <c r="AC4564">
        <v>8.1148299999999995</v>
      </c>
      <c r="AD4564">
        <v>9.4251059999999995</v>
      </c>
      <c r="AE4564">
        <v>9.0477032000000008</v>
      </c>
      <c r="AF4564">
        <v>0.56657280300000001</v>
      </c>
      <c r="AH4564">
        <v>9.2569780000000002</v>
      </c>
      <c r="AI4564">
        <v>9.1079570000000007</v>
      </c>
      <c r="AJ4564">
        <v>8.8971599999999995</v>
      </c>
      <c r="AK4564">
        <v>9.3634430000000002</v>
      </c>
      <c r="AL4564">
        <v>9.2296980000000008</v>
      </c>
      <c r="AM4564">
        <v>9.1710472000000003</v>
      </c>
      <c r="AN4564">
        <v>0.178069322</v>
      </c>
      <c r="AP4564">
        <v>8.8495190000000008</v>
      </c>
      <c r="AQ4564">
        <v>8.949954</v>
      </c>
      <c r="AR4564">
        <v>8.8886009999999995</v>
      </c>
      <c r="AS4564">
        <v>8.8987630000000006</v>
      </c>
      <c r="AT4564">
        <v>9.0365409999999997</v>
      </c>
      <c r="AU4564">
        <v>8.9246756000000005</v>
      </c>
      <c r="AV4564">
        <v>7.2066322000000002E-2</v>
      </c>
      <c r="AX4564">
        <v>8.9328690000000002</v>
      </c>
      <c r="AY4564">
        <v>8.8927519999999998</v>
      </c>
      <c r="AZ4564">
        <v>8.973122</v>
      </c>
      <c r="BA4564">
        <v>9.1146689999999992</v>
      </c>
      <c r="BB4564">
        <v>8.9144780000000008</v>
      </c>
      <c r="BC4564">
        <v>8.9655780000000007</v>
      </c>
      <c r="BD4564">
        <v>8.8416278000000001E-2</v>
      </c>
      <c r="BF4564">
        <v>8.8062550000000002</v>
      </c>
      <c r="BG4564">
        <v>8.6927690000000002</v>
      </c>
      <c r="BH4564">
        <v>8.6963699999999999</v>
      </c>
      <c r="BI4564">
        <v>9.0409079999999999</v>
      </c>
      <c r="BJ4564">
        <v>8.727487</v>
      </c>
      <c r="BK4564">
        <v>8.7927578000000004</v>
      </c>
      <c r="BL4564">
        <v>0.14603881499999999</v>
      </c>
      <c r="BN4564">
        <v>8.7002889999999997</v>
      </c>
      <c r="BO4564">
        <v>9.1735609999999994</v>
      </c>
      <c r="BP4564">
        <v>8.6275849999999998</v>
      </c>
      <c r="BQ4564">
        <v>8.9641000000000002</v>
      </c>
      <c r="BR4564">
        <v>9.0052579999999995</v>
      </c>
      <c r="BS4564">
        <v>8.8941586000000008</v>
      </c>
      <c r="BT4564">
        <v>0.22580272500000001</v>
      </c>
      <c r="BV4564">
        <f>AVERAGE(O4564,W4564,AE4564,AM4564)</f>
        <v>9.1349945000000012</v>
      </c>
      <c r="BW4564">
        <f>AVERAGE(BS4564,BK4564,BC4564,AU4564)</f>
        <v>8.8942925000000006</v>
      </c>
      <c r="BX4564">
        <f>BV4564-BW4564</f>
        <v>0.24070200000000064</v>
      </c>
    </row>
    <row r="4565" spans="1:76" x14ac:dyDescent="0.2">
      <c r="A4565" t="s">
        <v>1105</v>
      </c>
      <c r="B4565">
        <v>7.4702200000000003</v>
      </c>
      <c r="C4565">
        <v>7.6083619999999996</v>
      </c>
      <c r="D4565">
        <v>7.5641369999999997</v>
      </c>
      <c r="E4565">
        <v>7.8358480000000004</v>
      </c>
      <c r="F4565">
        <v>8.1842520000000007</v>
      </c>
      <c r="G4565">
        <v>7.7325638000000003</v>
      </c>
      <c r="H4565">
        <v>0.286054103</v>
      </c>
      <c r="J4565">
        <v>8.0586179999999992</v>
      </c>
      <c r="K4565">
        <v>8.37425</v>
      </c>
      <c r="L4565">
        <v>8.5968719999999994</v>
      </c>
      <c r="M4565">
        <v>8.2162400000000009</v>
      </c>
      <c r="N4565">
        <v>8.3912309999999994</v>
      </c>
      <c r="O4565">
        <v>8.3274422000000001</v>
      </c>
      <c r="P4565">
        <v>0.20216625499999999</v>
      </c>
      <c r="R4565">
        <v>8.2941549999999999</v>
      </c>
      <c r="S4565">
        <v>8.4871979999999994</v>
      </c>
      <c r="T4565">
        <v>8.437208</v>
      </c>
      <c r="U4565">
        <v>8.515682</v>
      </c>
      <c r="V4565">
        <v>8.5294000000000008</v>
      </c>
      <c r="W4565">
        <v>8.4527286000000004</v>
      </c>
      <c r="X4565">
        <v>9.541521E-2</v>
      </c>
      <c r="Z4565">
        <v>7.7870429999999997</v>
      </c>
      <c r="AA4565">
        <v>8.5628100000000007</v>
      </c>
      <c r="AB4565">
        <v>8.6088280000000008</v>
      </c>
      <c r="AC4565">
        <v>6.3796989999999996</v>
      </c>
      <c r="AD4565">
        <v>8.4243590000000008</v>
      </c>
      <c r="AE4565">
        <v>7.9525477999999996</v>
      </c>
      <c r="AF4565">
        <v>0.93901206699999995</v>
      </c>
      <c r="AH4565">
        <v>7.9888659999999998</v>
      </c>
      <c r="AI4565">
        <v>7.9883959999999998</v>
      </c>
      <c r="AJ4565">
        <v>7.4697849999999999</v>
      </c>
      <c r="AK4565">
        <v>7.5360199999999997</v>
      </c>
      <c r="AL4565">
        <v>7.7671760000000001</v>
      </c>
      <c r="AM4565">
        <v>7.7500486000000004</v>
      </c>
      <c r="AN4565">
        <v>0.24417847400000001</v>
      </c>
      <c r="AP4565">
        <v>7.6442269999999999</v>
      </c>
      <c r="AQ4565">
        <v>7.4876420000000001</v>
      </c>
      <c r="AR4565">
        <v>7.4312569999999996</v>
      </c>
      <c r="AS4565">
        <v>8.0942159999999994</v>
      </c>
      <c r="AT4565">
        <v>8.1184209999999997</v>
      </c>
      <c r="AU4565">
        <v>7.7551525999999997</v>
      </c>
      <c r="AV4565">
        <v>0.330038895</v>
      </c>
      <c r="AX4565">
        <v>8.215973</v>
      </c>
      <c r="AY4565">
        <v>8.3114830000000008</v>
      </c>
      <c r="AZ4565">
        <v>8.1073839999999997</v>
      </c>
      <c r="BA4565">
        <v>8.2591929999999998</v>
      </c>
      <c r="BB4565">
        <v>8.190626</v>
      </c>
      <c r="BC4565">
        <v>8.2169317999999993</v>
      </c>
      <c r="BD4565">
        <v>7.6517274999999996E-2</v>
      </c>
      <c r="BF4565">
        <v>8.0270430000000008</v>
      </c>
      <c r="BG4565">
        <v>7.6817539999999997</v>
      </c>
      <c r="BH4565">
        <v>7.9886400000000002</v>
      </c>
      <c r="BI4565">
        <v>7.7619870000000004</v>
      </c>
      <c r="BJ4565">
        <v>7.5721040000000004</v>
      </c>
      <c r="BK4565">
        <v>7.8063056</v>
      </c>
      <c r="BL4565">
        <v>0.19640421499999999</v>
      </c>
      <c r="BN4565">
        <v>7.8039829999999997</v>
      </c>
      <c r="BO4565">
        <v>8.3976249999999997</v>
      </c>
      <c r="BP4565">
        <v>7.5965790000000002</v>
      </c>
      <c r="BQ4565">
        <v>7.4012650000000004</v>
      </c>
      <c r="BR4565">
        <v>7.5073049999999997</v>
      </c>
      <c r="BS4565">
        <v>7.7413514000000001</v>
      </c>
      <c r="BT4565">
        <v>0.39560500500000001</v>
      </c>
      <c r="BV4565">
        <f>AVERAGE(O4565,W4565,AE4565,AM4565)</f>
        <v>8.1206917999999995</v>
      </c>
      <c r="BW4565">
        <f>AVERAGE(BS4565,BK4565,BC4565,AU4565)</f>
        <v>7.8799353499999993</v>
      </c>
      <c r="BX4565">
        <f>BV4565-BW4565</f>
        <v>0.24075645000000012</v>
      </c>
    </row>
    <row r="4566" spans="1:76" x14ac:dyDescent="0.2">
      <c r="A4566" t="s">
        <v>1420</v>
      </c>
      <c r="B4566">
        <v>6.9870960000000002</v>
      </c>
      <c r="C4566">
        <v>6.7454109999999998</v>
      </c>
      <c r="D4566">
        <v>7.0372940000000002</v>
      </c>
      <c r="E4566">
        <v>6.8637540000000001</v>
      </c>
      <c r="F4566">
        <v>6.9091699999999996</v>
      </c>
      <c r="G4566">
        <v>6.9085450000000002</v>
      </c>
      <c r="H4566">
        <v>0.113320222</v>
      </c>
      <c r="J4566">
        <v>7.0169639999999998</v>
      </c>
      <c r="K4566">
        <v>7.0546879999999996</v>
      </c>
      <c r="L4566">
        <v>6.9096320000000002</v>
      </c>
      <c r="M4566">
        <v>7.1821089999999996</v>
      </c>
      <c r="N4566">
        <v>7.2649319999999999</v>
      </c>
      <c r="O4566">
        <v>7.0856649999999997</v>
      </c>
      <c r="P4566">
        <v>0.139736468</v>
      </c>
      <c r="R4566">
        <v>6.979997</v>
      </c>
      <c r="S4566">
        <v>6.6855320000000003</v>
      </c>
      <c r="T4566">
        <v>6.9789279999999998</v>
      </c>
      <c r="U4566">
        <v>7.179081</v>
      </c>
      <c r="V4566">
        <v>7.0870920000000002</v>
      </c>
      <c r="W4566">
        <v>6.9821260000000001</v>
      </c>
      <c r="X4566">
        <v>0.18560165300000001</v>
      </c>
      <c r="Z4566">
        <v>6.9871299999999996</v>
      </c>
      <c r="AA4566">
        <v>7.0524550000000001</v>
      </c>
      <c r="AB4566">
        <v>7.2513899999999998</v>
      </c>
      <c r="AC4566">
        <v>7.6422059999999998</v>
      </c>
      <c r="AD4566">
        <v>7.0247099999999998</v>
      </c>
      <c r="AE4566">
        <v>7.1915782000000004</v>
      </c>
      <c r="AF4566">
        <v>0.27186494500000002</v>
      </c>
      <c r="AH4566">
        <v>7.305485</v>
      </c>
      <c r="AI4566">
        <v>7.1471039999999997</v>
      </c>
      <c r="AJ4566">
        <v>7.0252730000000003</v>
      </c>
      <c r="AK4566">
        <v>6.9524489999999997</v>
      </c>
      <c r="AL4566">
        <v>6.884817</v>
      </c>
      <c r="AM4566">
        <v>7.0630255999999996</v>
      </c>
      <c r="AN4566">
        <v>0.16678315699999999</v>
      </c>
      <c r="AP4566">
        <v>6.8700900000000003</v>
      </c>
      <c r="AQ4566">
        <v>6.7219069999999999</v>
      </c>
      <c r="AR4566">
        <v>6.6846480000000001</v>
      </c>
      <c r="AS4566">
        <v>6.4901660000000003</v>
      </c>
      <c r="AT4566">
        <v>6.4515000000000002</v>
      </c>
      <c r="AU4566">
        <v>6.6436621999999996</v>
      </c>
      <c r="AV4566">
        <v>0.172886543</v>
      </c>
      <c r="AX4566">
        <v>6.7678599999999998</v>
      </c>
      <c r="AY4566">
        <v>6.7873770000000002</v>
      </c>
      <c r="AZ4566">
        <v>6.5771680000000003</v>
      </c>
      <c r="BA4566">
        <v>6.7719529999999999</v>
      </c>
      <c r="BB4566">
        <v>6.6832250000000002</v>
      </c>
      <c r="BC4566">
        <v>6.7175165999999997</v>
      </c>
      <c r="BD4566">
        <v>8.8391031999999994E-2</v>
      </c>
      <c r="BF4566">
        <v>6.7702030000000004</v>
      </c>
      <c r="BG4566">
        <v>6.9641989999999998</v>
      </c>
      <c r="BH4566">
        <v>7.1582749999999997</v>
      </c>
      <c r="BI4566">
        <v>6.9693100000000001</v>
      </c>
      <c r="BJ4566">
        <v>6.9024400000000004</v>
      </c>
      <c r="BK4566">
        <v>6.9528854000000004</v>
      </c>
      <c r="BL4566">
        <v>0.14008948099999999</v>
      </c>
      <c r="BN4566">
        <v>6.8027100000000003</v>
      </c>
      <c r="BO4566">
        <v>7.2034760000000002</v>
      </c>
      <c r="BP4566">
        <v>7.2621650000000004</v>
      </c>
      <c r="BQ4566">
        <v>6.8810710000000004</v>
      </c>
      <c r="BR4566">
        <v>7.0742890000000003</v>
      </c>
      <c r="BS4566">
        <v>7.0447422</v>
      </c>
      <c r="BT4566">
        <v>0.19919208999999999</v>
      </c>
      <c r="BV4566">
        <f>AVERAGE(O4566,W4566,AE4566,AM4566)</f>
        <v>7.0805987000000004</v>
      </c>
      <c r="BW4566">
        <f>AVERAGE(BS4566,BK4566,BC4566,AU4566)</f>
        <v>6.8397015999999997</v>
      </c>
      <c r="BX4566">
        <f>BV4566-BW4566</f>
        <v>0.24089710000000064</v>
      </c>
    </row>
    <row r="4567" spans="1:76" x14ac:dyDescent="0.2">
      <c r="A4567" t="s">
        <v>3345</v>
      </c>
      <c r="B4567">
        <v>7.8587249999999997</v>
      </c>
      <c r="C4567">
        <v>7.742229</v>
      </c>
      <c r="D4567">
        <v>7.9982569999999997</v>
      </c>
      <c r="E4567">
        <v>7.5984299999999996</v>
      </c>
      <c r="F4567">
        <v>7.7096679999999997</v>
      </c>
      <c r="G4567">
        <v>7.7814617999999998</v>
      </c>
      <c r="H4567">
        <v>0.15261386199999999</v>
      </c>
      <c r="J4567">
        <v>7.6682110000000003</v>
      </c>
      <c r="K4567">
        <v>7.5828049999999996</v>
      </c>
      <c r="L4567">
        <v>7.8036880000000002</v>
      </c>
      <c r="M4567">
        <v>7.9599830000000003</v>
      </c>
      <c r="N4567">
        <v>7.8554040000000001</v>
      </c>
      <c r="O4567">
        <v>7.7740182000000004</v>
      </c>
      <c r="P4567">
        <v>0.14987036400000001</v>
      </c>
      <c r="R4567">
        <v>8.2108240000000006</v>
      </c>
      <c r="S4567">
        <v>8.2671939999999999</v>
      </c>
      <c r="T4567">
        <v>7.8392650000000001</v>
      </c>
      <c r="U4567">
        <v>8.0799810000000001</v>
      </c>
      <c r="V4567">
        <v>7.6693959999999999</v>
      </c>
      <c r="W4567">
        <v>8.0133320000000001</v>
      </c>
      <c r="X4567">
        <v>0.25322045100000001</v>
      </c>
      <c r="Z4567">
        <v>7.7188660000000002</v>
      </c>
      <c r="AA4567">
        <v>7.5295249999999996</v>
      </c>
      <c r="AB4567">
        <v>7.2269410000000001</v>
      </c>
      <c r="AC4567">
        <v>7.6350009999999999</v>
      </c>
      <c r="AD4567">
        <v>7.7637039999999997</v>
      </c>
      <c r="AE4567">
        <v>7.5748074000000001</v>
      </c>
      <c r="AF4567">
        <v>0.21396238200000001</v>
      </c>
      <c r="AH4567">
        <v>7.3942509999999997</v>
      </c>
      <c r="AI4567">
        <v>7.5751559999999998</v>
      </c>
      <c r="AJ4567">
        <v>7.526211</v>
      </c>
      <c r="AK4567">
        <v>7.5078990000000001</v>
      </c>
      <c r="AL4567">
        <v>7.8949379999999998</v>
      </c>
      <c r="AM4567">
        <v>7.5796910000000004</v>
      </c>
      <c r="AN4567">
        <v>0.18828398299999999</v>
      </c>
      <c r="AP4567">
        <v>7.7642110000000004</v>
      </c>
      <c r="AQ4567">
        <v>7.4064399999999999</v>
      </c>
      <c r="AR4567">
        <v>7.8884889999999999</v>
      </c>
      <c r="AS4567">
        <v>7.3848510000000003</v>
      </c>
      <c r="AT4567">
        <v>7.6586129999999999</v>
      </c>
      <c r="AU4567">
        <v>7.6205208000000004</v>
      </c>
      <c r="AV4567">
        <v>0.22095004500000001</v>
      </c>
      <c r="AX4567">
        <v>7.6686750000000004</v>
      </c>
      <c r="AY4567">
        <v>7.5723019999999996</v>
      </c>
      <c r="AZ4567">
        <v>7.8996320000000004</v>
      </c>
      <c r="BA4567">
        <v>7.468032</v>
      </c>
      <c r="BB4567">
        <v>7.7511369999999999</v>
      </c>
      <c r="BC4567">
        <v>7.6719556000000004</v>
      </c>
      <c r="BD4567">
        <v>0.165554126</v>
      </c>
      <c r="BF4567">
        <v>7.4002860000000004</v>
      </c>
      <c r="BG4567">
        <v>7.3981960000000004</v>
      </c>
      <c r="BH4567">
        <v>7.4411079999999998</v>
      </c>
      <c r="BI4567">
        <v>7.6093549999999999</v>
      </c>
      <c r="BJ4567">
        <v>7.3853390000000001</v>
      </c>
      <c r="BK4567">
        <v>7.4468567999999999</v>
      </c>
      <c r="BL4567">
        <v>9.3219990000000003E-2</v>
      </c>
      <c r="BN4567">
        <v>7.1342150000000002</v>
      </c>
      <c r="BO4567">
        <v>7.3626649999999998</v>
      </c>
      <c r="BP4567">
        <v>7.2953270000000003</v>
      </c>
      <c r="BQ4567">
        <v>7.3166520000000004</v>
      </c>
      <c r="BR4567">
        <v>7.0811169999999999</v>
      </c>
      <c r="BS4567">
        <v>7.2379952000000003</v>
      </c>
      <c r="BT4567">
        <v>0.1228795</v>
      </c>
      <c r="BV4567">
        <f>AVERAGE(O4567,W4567,AE4567,AM4567)</f>
        <v>7.73546215</v>
      </c>
      <c r="BW4567">
        <f>AVERAGE(BS4567,BK4567,BC4567,AU4567)</f>
        <v>7.4943321000000003</v>
      </c>
      <c r="BX4567">
        <f>BV4567-BW4567</f>
        <v>0.24113004999999976</v>
      </c>
    </row>
    <row r="4568" spans="1:76" x14ac:dyDescent="0.2">
      <c r="A4568" t="s">
        <v>2025</v>
      </c>
      <c r="B4568">
        <v>8.5046079999999993</v>
      </c>
      <c r="C4568">
        <v>8.5774740000000005</v>
      </c>
      <c r="D4568">
        <v>8.6054630000000003</v>
      </c>
      <c r="E4568">
        <v>8.3721449999999997</v>
      </c>
      <c r="F4568">
        <v>8.2770320000000002</v>
      </c>
      <c r="G4568">
        <v>8.4673444</v>
      </c>
      <c r="H4568">
        <v>0.13953098899999999</v>
      </c>
      <c r="J4568">
        <v>8.5097260000000006</v>
      </c>
      <c r="K4568">
        <v>8.5571359999999999</v>
      </c>
      <c r="L4568">
        <v>8.5195729999999994</v>
      </c>
      <c r="M4568">
        <v>8.4553919999999998</v>
      </c>
      <c r="N4568">
        <v>8.5221509999999991</v>
      </c>
      <c r="O4568">
        <v>8.5127956000000005</v>
      </c>
      <c r="P4568">
        <v>3.6756372000000002E-2</v>
      </c>
      <c r="R4568">
        <v>8.4947820000000007</v>
      </c>
      <c r="S4568">
        <v>8.4313079999999996</v>
      </c>
      <c r="T4568">
        <v>8.5144090000000006</v>
      </c>
      <c r="U4568">
        <v>8.4095610000000001</v>
      </c>
      <c r="V4568">
        <v>8.4447919999999996</v>
      </c>
      <c r="W4568">
        <v>8.4589704000000001</v>
      </c>
      <c r="X4568">
        <v>4.4055174000000002E-2</v>
      </c>
      <c r="Z4568">
        <v>8.3665629999999993</v>
      </c>
      <c r="AA4568">
        <v>8.382047</v>
      </c>
      <c r="AB4568">
        <v>8.3855540000000008</v>
      </c>
      <c r="AC4568">
        <v>7.3065340000000001</v>
      </c>
      <c r="AD4568">
        <v>8.4169269999999994</v>
      </c>
      <c r="AE4568">
        <v>8.1715250000000008</v>
      </c>
      <c r="AF4568">
        <v>0.48389030700000002</v>
      </c>
      <c r="AH4568">
        <v>8.518141</v>
      </c>
      <c r="AI4568">
        <v>8.4680510000000009</v>
      </c>
      <c r="AJ4568">
        <v>8.1677149999999994</v>
      </c>
      <c r="AK4568">
        <v>8.562481</v>
      </c>
      <c r="AL4568">
        <v>8.6945650000000008</v>
      </c>
      <c r="AM4568">
        <v>8.4821905999999991</v>
      </c>
      <c r="AN4568">
        <v>0.19489529</v>
      </c>
      <c r="AP4568">
        <v>8.458456</v>
      </c>
      <c r="AQ4568">
        <v>8.2654639999999997</v>
      </c>
      <c r="AR4568">
        <v>8.3313810000000004</v>
      </c>
      <c r="AS4568">
        <v>8.0765720000000005</v>
      </c>
      <c r="AT4568">
        <v>8.0258129999999994</v>
      </c>
      <c r="AU4568">
        <v>8.2315372</v>
      </c>
      <c r="AV4568">
        <v>0.179547079</v>
      </c>
      <c r="AX4568">
        <v>8.3001539999999991</v>
      </c>
      <c r="AY4568">
        <v>8.0819749999999999</v>
      </c>
      <c r="AZ4568">
        <v>7.9393640000000003</v>
      </c>
      <c r="BA4568">
        <v>8.2251919999999998</v>
      </c>
      <c r="BB4568">
        <v>8.179907</v>
      </c>
      <c r="BC4568">
        <v>8.1453184000000007</v>
      </c>
      <c r="BD4568">
        <v>0.13962434200000001</v>
      </c>
      <c r="BF4568">
        <v>7.9506129999999997</v>
      </c>
      <c r="BG4568">
        <v>8.0944249999999993</v>
      </c>
      <c r="BH4568">
        <v>8.1490089999999995</v>
      </c>
      <c r="BI4568">
        <v>8.2384880000000003</v>
      </c>
      <c r="BJ4568">
        <v>7.847569</v>
      </c>
      <c r="BK4568">
        <v>8.0560208000000006</v>
      </c>
      <c r="BL4568">
        <v>0.15650792599999999</v>
      </c>
      <c r="BN4568">
        <v>8.1859909999999996</v>
      </c>
      <c r="BO4568">
        <v>8.3073759999999996</v>
      </c>
      <c r="BP4568">
        <v>8.2379350000000002</v>
      </c>
      <c r="BQ4568">
        <v>8.1408570000000005</v>
      </c>
      <c r="BR4568">
        <v>8.2680369999999996</v>
      </c>
      <c r="BS4568">
        <v>8.2280391999999996</v>
      </c>
      <c r="BT4568">
        <v>6.5880319000000007E-2</v>
      </c>
      <c r="BV4568">
        <f>AVERAGE(O4568,W4568,AE4568,AM4568)</f>
        <v>8.4063704000000001</v>
      </c>
      <c r="BW4568">
        <f>AVERAGE(BS4568,BK4568,BC4568,AU4568)</f>
        <v>8.1652289000000007</v>
      </c>
      <c r="BX4568">
        <f>BV4568-BW4568</f>
        <v>0.24114149999999945</v>
      </c>
    </row>
    <row r="4569" spans="1:76" x14ac:dyDescent="0.2">
      <c r="A4569" t="s">
        <v>3731</v>
      </c>
      <c r="B4569">
        <v>10.805272</v>
      </c>
      <c r="C4569">
        <v>10.707916000000001</v>
      </c>
      <c r="D4569">
        <v>10.720109000000001</v>
      </c>
      <c r="E4569">
        <v>10.314688</v>
      </c>
      <c r="F4569">
        <v>10.355826</v>
      </c>
      <c r="G4569">
        <v>10.580762200000001</v>
      </c>
      <c r="H4569">
        <v>0.22769609299999999</v>
      </c>
      <c r="J4569">
        <v>10.493408000000001</v>
      </c>
      <c r="K4569">
        <v>10.249067</v>
      </c>
      <c r="L4569">
        <v>10.624863</v>
      </c>
      <c r="M4569">
        <v>10.499853999999999</v>
      </c>
      <c r="N4569">
        <v>10.597814</v>
      </c>
      <c r="O4569">
        <v>10.4930012</v>
      </c>
      <c r="P4569">
        <v>0.14826014100000001</v>
      </c>
      <c r="R4569">
        <v>10.468896000000001</v>
      </c>
      <c r="S4569">
        <v>10.506956000000001</v>
      </c>
      <c r="T4569">
        <v>10.352461</v>
      </c>
      <c r="U4569">
        <v>10.438207</v>
      </c>
      <c r="V4569">
        <v>10.857751</v>
      </c>
      <c r="W4569">
        <v>10.5248542</v>
      </c>
      <c r="X4569">
        <v>0.19461442500000001</v>
      </c>
      <c r="Z4569">
        <v>10.684086000000001</v>
      </c>
      <c r="AA4569">
        <v>10.708430999999999</v>
      </c>
      <c r="AB4569">
        <v>10.780219000000001</v>
      </c>
      <c r="AC4569">
        <v>9.5794350000000001</v>
      </c>
      <c r="AD4569">
        <v>10.724024999999999</v>
      </c>
      <c r="AE4569">
        <v>10.4952392</v>
      </c>
      <c r="AF4569">
        <v>0.51316849499999995</v>
      </c>
      <c r="AH4569">
        <v>10.633568</v>
      </c>
      <c r="AI4569">
        <v>10.494375</v>
      </c>
      <c r="AJ4569">
        <v>10.459053000000001</v>
      </c>
      <c r="AK4569">
        <v>10.585838000000001</v>
      </c>
      <c r="AL4569">
        <v>10.705674999999999</v>
      </c>
      <c r="AM4569">
        <v>10.575701799999999</v>
      </c>
      <c r="AN4569">
        <v>0.1007041</v>
      </c>
      <c r="AP4569">
        <v>10.506327000000001</v>
      </c>
      <c r="AQ4569">
        <v>10.510584</v>
      </c>
      <c r="AR4569">
        <v>10.585839999999999</v>
      </c>
      <c r="AS4569">
        <v>10.154339999999999</v>
      </c>
      <c r="AT4569">
        <v>10.092411</v>
      </c>
      <c r="AU4569">
        <v>10.369900400000001</v>
      </c>
      <c r="AV4569">
        <v>0.22830936099999999</v>
      </c>
      <c r="AX4569">
        <v>10.185331</v>
      </c>
      <c r="AY4569">
        <v>10.196985</v>
      </c>
      <c r="AZ4569">
        <v>9.700825</v>
      </c>
      <c r="BA4569">
        <v>10.129854999999999</v>
      </c>
      <c r="BB4569">
        <v>10.311589</v>
      </c>
      <c r="BC4569">
        <v>10.104917</v>
      </c>
      <c r="BD4569">
        <v>0.23535531200000001</v>
      </c>
      <c r="BF4569">
        <v>10.131036</v>
      </c>
      <c r="BG4569">
        <v>10.375184000000001</v>
      </c>
      <c r="BH4569">
        <v>10.292420999999999</v>
      </c>
      <c r="BI4569">
        <v>10.34075</v>
      </c>
      <c r="BJ4569">
        <v>10.450958</v>
      </c>
      <c r="BK4569">
        <v>10.3180698</v>
      </c>
      <c r="BL4569">
        <v>0.119452083</v>
      </c>
      <c r="BN4569">
        <v>10.15889</v>
      </c>
      <c r="BO4569">
        <v>10.459274000000001</v>
      </c>
      <c r="BP4569">
        <v>10.133678</v>
      </c>
      <c r="BQ4569">
        <v>10.550003999999999</v>
      </c>
      <c r="BR4569">
        <v>10.354393999999999</v>
      </c>
      <c r="BS4569">
        <v>10.331248</v>
      </c>
      <c r="BT4569">
        <v>0.18270315200000001</v>
      </c>
      <c r="BV4569">
        <f>AVERAGE(O4569,W4569,AE4569,AM4569)</f>
        <v>10.5221991</v>
      </c>
      <c r="BW4569">
        <f>AVERAGE(BS4569,BK4569,BC4569,AU4569)</f>
        <v>10.281033799999999</v>
      </c>
      <c r="BX4569">
        <f>BV4569-BW4569</f>
        <v>0.24116530000000047</v>
      </c>
    </row>
    <row r="4570" spans="1:76" x14ac:dyDescent="0.2">
      <c r="A4570" t="s">
        <v>549</v>
      </c>
      <c r="B4570">
        <v>9.6034389999999998</v>
      </c>
      <c r="C4570">
        <v>9.6171509999999998</v>
      </c>
      <c r="D4570">
        <v>9.4442830000000004</v>
      </c>
      <c r="E4570">
        <v>9.4247449999999997</v>
      </c>
      <c r="F4570">
        <v>9.5454810000000005</v>
      </c>
      <c r="G4570">
        <v>9.5270197999999997</v>
      </c>
      <c r="H4570">
        <v>8.8895803999999995E-2</v>
      </c>
      <c r="J4570">
        <v>9.5533540000000006</v>
      </c>
      <c r="K4570">
        <v>9.458501</v>
      </c>
      <c r="L4570">
        <v>9.6949430000000003</v>
      </c>
      <c r="M4570">
        <v>9.5979329999999994</v>
      </c>
      <c r="N4570">
        <v>9.7344380000000008</v>
      </c>
      <c r="O4570">
        <v>9.6078337999999999</v>
      </c>
      <c r="P4570">
        <v>0.110660512</v>
      </c>
      <c r="R4570">
        <v>9.5039230000000003</v>
      </c>
      <c r="S4570">
        <v>9.6444690000000008</v>
      </c>
      <c r="T4570">
        <v>9.5479850000000006</v>
      </c>
      <c r="U4570">
        <v>9.6423579999999998</v>
      </c>
      <c r="V4570">
        <v>10.090752</v>
      </c>
      <c r="W4570">
        <v>9.6858974</v>
      </c>
      <c r="X4570">
        <v>0.23433616400000001</v>
      </c>
      <c r="Z4570">
        <v>9.7546040000000005</v>
      </c>
      <c r="AA4570">
        <v>10.004727000000001</v>
      </c>
      <c r="AB4570">
        <v>9.9256410000000006</v>
      </c>
      <c r="AC4570">
        <v>8.6389440000000004</v>
      </c>
      <c r="AD4570">
        <v>9.8899899999999992</v>
      </c>
      <c r="AE4570">
        <v>9.6427811999999999</v>
      </c>
      <c r="AF4570">
        <v>0.56840128499999998</v>
      </c>
      <c r="AH4570">
        <v>9.8112639999999995</v>
      </c>
      <c r="AI4570">
        <v>9.6810969999999994</v>
      </c>
      <c r="AJ4570">
        <v>9.3862459999999999</v>
      </c>
      <c r="AK4570">
        <v>9.7637400000000003</v>
      </c>
      <c r="AL4570">
        <v>9.6725390000000004</v>
      </c>
      <c r="AM4570">
        <v>9.6629772000000003</v>
      </c>
      <c r="AN4570">
        <v>0.165183254</v>
      </c>
      <c r="AP4570">
        <v>9.5353150000000007</v>
      </c>
      <c r="AQ4570">
        <v>9.5713170000000005</v>
      </c>
      <c r="AR4570">
        <v>9.6055849999999996</v>
      </c>
      <c r="AS4570">
        <v>9.4042689999999993</v>
      </c>
      <c r="AT4570">
        <v>9.3827169999999995</v>
      </c>
      <c r="AU4570">
        <v>9.4998406000000006</v>
      </c>
      <c r="AV4570">
        <v>0.100500069</v>
      </c>
      <c r="AX4570">
        <v>9.4532139999999991</v>
      </c>
      <c r="AY4570">
        <v>9.3874420000000001</v>
      </c>
      <c r="AZ4570">
        <v>9.3044340000000005</v>
      </c>
      <c r="BA4570">
        <v>9.4868570000000005</v>
      </c>
      <c r="BB4570">
        <v>9.2957380000000001</v>
      </c>
      <c r="BC4570">
        <v>9.3855369999999994</v>
      </c>
      <c r="BD4570">
        <v>8.5864871999999995E-2</v>
      </c>
      <c r="BF4570">
        <v>9.5453799999999998</v>
      </c>
      <c r="BG4570">
        <v>9.4875609999999995</v>
      </c>
      <c r="BH4570">
        <v>9.3178300000000007</v>
      </c>
      <c r="BI4570">
        <v>9.4083199999999998</v>
      </c>
      <c r="BJ4570">
        <v>9.4951799999999995</v>
      </c>
      <c r="BK4570">
        <v>9.4508542000000002</v>
      </c>
      <c r="BL4570">
        <v>8.9095298000000003E-2</v>
      </c>
      <c r="BN4570">
        <v>9.1830770000000008</v>
      </c>
      <c r="BO4570">
        <v>9.5738129999999995</v>
      </c>
      <c r="BP4570">
        <v>9.0937959999999993</v>
      </c>
      <c r="BQ4570">
        <v>9.2942260000000001</v>
      </c>
      <c r="BR4570">
        <v>9.3477329999999998</v>
      </c>
      <c r="BS4570">
        <v>9.2985290000000003</v>
      </c>
      <c r="BT4570">
        <v>0.182664717</v>
      </c>
      <c r="BV4570">
        <f>AVERAGE(O4570,W4570,AE4570,AM4570)</f>
        <v>9.6498723999999996</v>
      </c>
      <c r="BW4570">
        <f>AVERAGE(BS4570,BK4570,BC4570,AU4570)</f>
        <v>9.4086902000000006</v>
      </c>
      <c r="BX4570">
        <f>BV4570-BW4570</f>
        <v>0.24118219999999901</v>
      </c>
    </row>
    <row r="4571" spans="1:76" x14ac:dyDescent="0.2">
      <c r="A4571" t="s">
        <v>2271</v>
      </c>
      <c r="B4571">
        <v>9.0149799999999995</v>
      </c>
      <c r="C4571">
        <v>8.636692</v>
      </c>
      <c r="D4571">
        <v>8.7341890000000006</v>
      </c>
      <c r="E4571">
        <v>8.7733100000000004</v>
      </c>
      <c r="F4571">
        <v>8.6884619999999995</v>
      </c>
      <c r="G4571">
        <v>8.7695266000000007</v>
      </c>
      <c r="H4571">
        <v>0.14639580899999999</v>
      </c>
      <c r="J4571">
        <v>8.8321269999999998</v>
      </c>
      <c r="K4571">
        <v>8.6808820000000004</v>
      </c>
      <c r="L4571">
        <v>8.8896350000000002</v>
      </c>
      <c r="M4571">
        <v>8.6738169999999997</v>
      </c>
      <c r="N4571">
        <v>8.7843119999999999</v>
      </c>
      <c r="O4571">
        <v>8.7721546000000004</v>
      </c>
      <c r="P4571">
        <v>9.4269701999999997E-2</v>
      </c>
      <c r="R4571">
        <v>8.7454529999999995</v>
      </c>
      <c r="S4571">
        <v>8.8968989999999994</v>
      </c>
      <c r="T4571">
        <v>8.8985500000000002</v>
      </c>
      <c r="U4571">
        <v>8.8955789999999997</v>
      </c>
      <c r="V4571">
        <v>8.8456589999999995</v>
      </c>
      <c r="W4571">
        <v>8.8564279999999993</v>
      </c>
      <c r="X4571">
        <v>6.5909762999999996E-2</v>
      </c>
      <c r="Z4571">
        <v>8.8114439999999998</v>
      </c>
      <c r="AA4571">
        <v>8.924455</v>
      </c>
      <c r="AB4571">
        <v>8.7945469999999997</v>
      </c>
      <c r="AC4571">
        <v>7.7555509999999996</v>
      </c>
      <c r="AD4571">
        <v>8.9251480000000001</v>
      </c>
      <c r="AE4571">
        <v>8.6422290000000004</v>
      </c>
      <c r="AF4571">
        <v>0.49943143699999998</v>
      </c>
      <c r="AH4571">
        <v>8.8631890000000002</v>
      </c>
      <c r="AI4571">
        <v>8.746518</v>
      </c>
      <c r="AJ4571">
        <v>8.7396999999999991</v>
      </c>
      <c r="AK4571">
        <v>8.9476370000000003</v>
      </c>
      <c r="AL4571">
        <v>8.8616430000000008</v>
      </c>
      <c r="AM4571">
        <v>8.8317373999999997</v>
      </c>
      <c r="AN4571">
        <v>8.8104334000000006E-2</v>
      </c>
      <c r="AP4571">
        <v>8.5076479999999997</v>
      </c>
      <c r="AQ4571">
        <v>8.5649300000000004</v>
      </c>
      <c r="AR4571">
        <v>8.4229430000000001</v>
      </c>
      <c r="AS4571">
        <v>8.2128259999999997</v>
      </c>
      <c r="AT4571">
        <v>8.3923229999999993</v>
      </c>
      <c r="AU4571">
        <v>8.4201339999999991</v>
      </c>
      <c r="AV4571">
        <v>0.134520009</v>
      </c>
      <c r="AX4571">
        <v>8.5672320000000006</v>
      </c>
      <c r="AY4571">
        <v>8.6028699999999994</v>
      </c>
      <c r="AZ4571">
        <v>8.651859</v>
      </c>
      <c r="BA4571">
        <v>8.4690159999999999</v>
      </c>
      <c r="BB4571">
        <v>8.5043579999999999</v>
      </c>
      <c r="BC4571">
        <v>8.5590670000000006</v>
      </c>
      <c r="BD4571">
        <v>7.3651174999999999E-2</v>
      </c>
      <c r="BF4571">
        <v>8.6246759999999991</v>
      </c>
      <c r="BG4571">
        <v>8.7180110000000006</v>
      </c>
      <c r="BH4571">
        <v>8.5499679999999998</v>
      </c>
      <c r="BI4571">
        <v>8.5414189999999994</v>
      </c>
      <c r="BJ4571">
        <v>8.4936769999999999</v>
      </c>
      <c r="BK4571">
        <v>8.5855502000000001</v>
      </c>
      <c r="BL4571">
        <v>8.7651344000000006E-2</v>
      </c>
      <c r="BN4571">
        <v>8.6546500000000002</v>
      </c>
      <c r="BO4571">
        <v>8.66554</v>
      </c>
      <c r="BP4571">
        <v>8.5447799999999994</v>
      </c>
      <c r="BQ4571">
        <v>8.5496280000000002</v>
      </c>
      <c r="BR4571">
        <v>8.4480129999999996</v>
      </c>
      <c r="BS4571">
        <v>8.5725221999999999</v>
      </c>
      <c r="BT4571">
        <v>8.9712877999999996E-2</v>
      </c>
      <c r="BV4571">
        <f>AVERAGE(O4571,W4571,AE4571,AM4571)</f>
        <v>8.7756372500000008</v>
      </c>
      <c r="BW4571">
        <f>AVERAGE(BS4571,BK4571,BC4571,AU4571)</f>
        <v>8.5343183499999995</v>
      </c>
      <c r="BX4571">
        <f>BV4571-BW4571</f>
        <v>0.24131890000000134</v>
      </c>
    </row>
    <row r="4572" spans="1:76" x14ac:dyDescent="0.2">
      <c r="A4572" t="s">
        <v>1232</v>
      </c>
      <c r="B4572">
        <v>7.705597</v>
      </c>
      <c r="C4572">
        <v>7.5796380000000001</v>
      </c>
      <c r="D4572">
        <v>7.6524559999999999</v>
      </c>
      <c r="E4572">
        <v>7.5263960000000001</v>
      </c>
      <c r="F4572">
        <v>7.5564799999999996</v>
      </c>
      <c r="G4572">
        <v>7.6041134000000001</v>
      </c>
      <c r="H4572">
        <v>7.3389215999999993E-2</v>
      </c>
      <c r="J4572">
        <v>7.6007160000000002</v>
      </c>
      <c r="K4572">
        <v>7.6955580000000001</v>
      </c>
      <c r="L4572">
        <v>7.2384370000000002</v>
      </c>
      <c r="M4572">
        <v>7.6873469999999999</v>
      </c>
      <c r="N4572">
        <v>7.6209829999999998</v>
      </c>
      <c r="O4572">
        <v>7.5686081999999999</v>
      </c>
      <c r="P4572">
        <v>0.18907816299999999</v>
      </c>
      <c r="R4572">
        <v>7.6178319999999999</v>
      </c>
      <c r="S4572">
        <v>8.0483449999999994</v>
      </c>
      <c r="T4572">
        <v>7.9236719999999998</v>
      </c>
      <c r="U4572">
        <v>7.9990300000000003</v>
      </c>
      <c r="V4572">
        <v>7.5036990000000001</v>
      </c>
      <c r="W4572">
        <v>7.8185155999999996</v>
      </c>
      <c r="X4572">
        <v>0.24282106000000001</v>
      </c>
      <c r="Z4572">
        <v>7.6749739999999997</v>
      </c>
      <c r="AA4572">
        <v>7.7916869999999996</v>
      </c>
      <c r="AB4572">
        <v>7.8079929999999997</v>
      </c>
      <c r="AC4572">
        <v>6.9063470000000002</v>
      </c>
      <c r="AD4572">
        <v>7.998634</v>
      </c>
      <c r="AE4572">
        <v>7.6359269999999997</v>
      </c>
      <c r="AF4572">
        <v>0.42403888299999998</v>
      </c>
      <c r="AH4572">
        <v>7.6984560000000002</v>
      </c>
      <c r="AI4572">
        <v>7.6369600000000002</v>
      </c>
      <c r="AJ4572">
        <v>7.5201919999999998</v>
      </c>
      <c r="AK4572">
        <v>7.6991719999999999</v>
      </c>
      <c r="AL4572">
        <v>7.7129009999999996</v>
      </c>
      <c r="AM4572">
        <v>7.6535361999999996</v>
      </c>
      <c r="AN4572">
        <v>8.0124965000000006E-2</v>
      </c>
      <c r="AP4572">
        <v>7.4107320000000003</v>
      </c>
      <c r="AQ4572">
        <v>7.5275840000000001</v>
      </c>
      <c r="AR4572">
        <v>7.5035400000000001</v>
      </c>
      <c r="AS4572">
        <v>7.4398590000000002</v>
      </c>
      <c r="AT4572">
        <v>7.3400829999999999</v>
      </c>
      <c r="AU4572">
        <v>7.4443596000000003</v>
      </c>
      <c r="AV4572">
        <v>7.4922127000000005E-2</v>
      </c>
      <c r="AX4572">
        <v>7.4914040000000002</v>
      </c>
      <c r="AY4572">
        <v>7.5027939999999997</v>
      </c>
      <c r="AZ4572">
        <v>7.215935</v>
      </c>
      <c r="BA4572">
        <v>7.6589340000000004</v>
      </c>
      <c r="BB4572">
        <v>7.4516840000000002</v>
      </c>
      <c r="BC4572">
        <v>7.4641501999999997</v>
      </c>
      <c r="BD4572">
        <v>0.159642596</v>
      </c>
      <c r="BF4572">
        <v>7.2607540000000004</v>
      </c>
      <c r="BG4572">
        <v>7.5110520000000003</v>
      </c>
      <c r="BH4572">
        <v>7.2982699999999996</v>
      </c>
      <c r="BI4572">
        <v>7.6684210000000004</v>
      </c>
      <c r="BJ4572">
        <v>7.503546</v>
      </c>
      <c r="BK4572">
        <v>7.4484085999999996</v>
      </c>
      <c r="BL4572">
        <v>0.168170771</v>
      </c>
      <c r="BN4572">
        <v>7.2611660000000002</v>
      </c>
      <c r="BO4572">
        <v>7.5770629999999999</v>
      </c>
      <c r="BP4572">
        <v>7.1847250000000003</v>
      </c>
      <c r="BQ4572">
        <v>7.4431830000000003</v>
      </c>
      <c r="BR4572">
        <v>7.3007720000000003</v>
      </c>
      <c r="BS4572">
        <v>7.3533818000000002</v>
      </c>
      <c r="BT4572">
        <v>0.15637630599999999</v>
      </c>
      <c r="BV4572">
        <f>AVERAGE(O4572,W4572,AE4572,AM4572)</f>
        <v>7.6691467499999995</v>
      </c>
      <c r="BW4572">
        <f>AVERAGE(BS4572,BK4572,BC4572,AU4572)</f>
        <v>7.4275750499999997</v>
      </c>
      <c r="BX4572">
        <f>BV4572-BW4572</f>
        <v>0.24157169999999972</v>
      </c>
    </row>
    <row r="4573" spans="1:76" x14ac:dyDescent="0.2">
      <c r="A4573" t="s">
        <v>1648</v>
      </c>
      <c r="B4573">
        <v>6.217435</v>
      </c>
      <c r="C4573">
        <v>6.2312110000000001</v>
      </c>
      <c r="D4573">
        <v>6.5767360000000004</v>
      </c>
      <c r="E4573">
        <v>6.1611330000000004</v>
      </c>
      <c r="F4573">
        <v>6.3538110000000003</v>
      </c>
      <c r="G4573">
        <v>6.3080651999999997</v>
      </c>
      <c r="H4573">
        <v>0.16582079899999999</v>
      </c>
      <c r="J4573">
        <v>6.281555</v>
      </c>
      <c r="K4573">
        <v>6.2150319999999999</v>
      </c>
      <c r="L4573">
        <v>6.3104880000000003</v>
      </c>
      <c r="M4573">
        <v>6.3430280000000003</v>
      </c>
      <c r="N4573">
        <v>6.2250449999999997</v>
      </c>
      <c r="O4573">
        <v>6.2750295999999999</v>
      </c>
      <c r="P4573">
        <v>5.4822060999999998E-2</v>
      </c>
      <c r="R4573">
        <v>6.3119350000000001</v>
      </c>
      <c r="S4573">
        <v>6.3553559999999996</v>
      </c>
      <c r="T4573">
        <v>6.4487100000000002</v>
      </c>
      <c r="U4573">
        <v>6.6957680000000002</v>
      </c>
      <c r="V4573">
        <v>6.4224139999999998</v>
      </c>
      <c r="W4573">
        <v>6.4468366000000001</v>
      </c>
      <c r="X4573">
        <v>0.14927655300000001</v>
      </c>
      <c r="Z4573">
        <v>6.2053969999999996</v>
      </c>
      <c r="AA4573">
        <v>6.0418839999999996</v>
      </c>
      <c r="AB4573">
        <v>5.9518779999999998</v>
      </c>
      <c r="AC4573">
        <v>5.7138689999999999</v>
      </c>
      <c r="AD4573">
        <v>6.3597859999999997</v>
      </c>
      <c r="AE4573">
        <v>6.0545628000000002</v>
      </c>
      <c r="AF4573">
        <v>0.246317551</v>
      </c>
      <c r="AH4573">
        <v>6.0658719999999997</v>
      </c>
      <c r="AI4573">
        <v>6.08188</v>
      </c>
      <c r="AJ4573">
        <v>6.1379169999999998</v>
      </c>
      <c r="AK4573">
        <v>6.1635049999999998</v>
      </c>
      <c r="AL4573">
        <v>6.3615310000000003</v>
      </c>
      <c r="AM4573">
        <v>6.1621410000000001</v>
      </c>
      <c r="AN4573">
        <v>0.11837924599999999</v>
      </c>
      <c r="AP4573">
        <v>6.1641370000000002</v>
      </c>
      <c r="AQ4573">
        <v>6.2612940000000004</v>
      </c>
      <c r="AR4573">
        <v>6.1306839999999996</v>
      </c>
      <c r="AS4573">
        <v>6.3563530000000004</v>
      </c>
      <c r="AT4573">
        <v>6.1500950000000003</v>
      </c>
      <c r="AU4573">
        <v>6.2125126000000002</v>
      </c>
      <c r="AV4573">
        <v>9.4870650000000001E-2</v>
      </c>
      <c r="AX4573">
        <v>6.3925020000000004</v>
      </c>
      <c r="AY4573">
        <v>6.2130559999999999</v>
      </c>
      <c r="AZ4573">
        <v>5.9755089999999997</v>
      </c>
      <c r="BA4573">
        <v>6.3436339999999998</v>
      </c>
      <c r="BB4573">
        <v>6.0769770000000003</v>
      </c>
      <c r="BC4573">
        <v>6.2003355999999998</v>
      </c>
      <c r="BD4573">
        <v>0.175633503</v>
      </c>
      <c r="BF4573">
        <v>5.4148290000000001</v>
      </c>
      <c r="BG4573">
        <v>5.6494920000000004</v>
      </c>
      <c r="BH4573">
        <v>5.6452210000000003</v>
      </c>
      <c r="BI4573">
        <v>5.9864040000000003</v>
      </c>
      <c r="BJ4573">
        <v>5.5863240000000003</v>
      </c>
      <c r="BK4573">
        <v>5.6564540000000001</v>
      </c>
      <c r="BL4573">
        <v>0.20757077700000001</v>
      </c>
      <c r="BN4573">
        <v>5.7868050000000002</v>
      </c>
      <c r="BO4573">
        <v>5.9998560000000003</v>
      </c>
      <c r="BP4573">
        <v>5.6395429999999998</v>
      </c>
      <c r="BQ4573">
        <v>6.004022</v>
      </c>
      <c r="BR4573">
        <v>6.0824870000000004</v>
      </c>
      <c r="BS4573">
        <v>5.9025426000000003</v>
      </c>
      <c r="BT4573">
        <v>0.18351562299999999</v>
      </c>
      <c r="BV4573">
        <f>AVERAGE(O4573,W4573,AE4573,AM4573)</f>
        <v>6.2346424999999996</v>
      </c>
      <c r="BW4573">
        <f>AVERAGE(BS4573,BK4573,BC4573,AU4573)</f>
        <v>5.9929611999999999</v>
      </c>
      <c r="BX4573">
        <f>BV4573-BW4573</f>
        <v>0.24168129999999977</v>
      </c>
    </row>
    <row r="4574" spans="1:76" x14ac:dyDescent="0.2">
      <c r="A4574" t="s">
        <v>1253</v>
      </c>
      <c r="B4574">
        <v>5.9950450000000002</v>
      </c>
      <c r="C4574">
        <v>5.9116099999999996</v>
      </c>
      <c r="D4574">
        <v>6.1403530000000002</v>
      </c>
      <c r="E4574">
        <v>5.89194</v>
      </c>
      <c r="F4574">
        <v>6.1927380000000003</v>
      </c>
      <c r="G4574">
        <v>6.0263372000000004</v>
      </c>
      <c r="H4574">
        <v>0.13499348899999999</v>
      </c>
      <c r="J4574">
        <v>6.2903529999999996</v>
      </c>
      <c r="K4574">
        <v>6.0495159999999997</v>
      </c>
      <c r="L4574">
        <v>6.6416890000000004</v>
      </c>
      <c r="M4574">
        <v>6.2598070000000003</v>
      </c>
      <c r="N4574">
        <v>6.4228930000000002</v>
      </c>
      <c r="O4574">
        <v>6.3328515999999997</v>
      </c>
      <c r="P4574">
        <v>0.21846550100000001</v>
      </c>
      <c r="R4574">
        <v>6.5706930000000003</v>
      </c>
      <c r="S4574">
        <v>6.6239689999999998</v>
      </c>
      <c r="T4574">
        <v>6.7495770000000004</v>
      </c>
      <c r="U4574">
        <v>6.3582409999999996</v>
      </c>
      <c r="V4574">
        <v>6.5439480000000003</v>
      </c>
      <c r="W4574">
        <v>6.5692855999999997</v>
      </c>
      <c r="X4574">
        <v>0.14202029899999999</v>
      </c>
      <c r="Z4574">
        <v>6.347702</v>
      </c>
      <c r="AA4574">
        <v>6.560562</v>
      </c>
      <c r="AB4574">
        <v>6.3922220000000003</v>
      </c>
      <c r="AC4574">
        <v>5.9791629999999998</v>
      </c>
      <c r="AD4574">
        <v>6.7022500000000003</v>
      </c>
      <c r="AE4574">
        <v>6.3963798000000001</v>
      </c>
      <c r="AF4574">
        <v>0.27247433300000001</v>
      </c>
      <c r="AH4574">
        <v>5.9987940000000002</v>
      </c>
      <c r="AI4574">
        <v>6.2791560000000004</v>
      </c>
      <c r="AJ4574">
        <v>6.587637</v>
      </c>
      <c r="AK4574">
        <v>6.1862940000000002</v>
      </c>
      <c r="AL4574">
        <v>6.3567039999999997</v>
      </c>
      <c r="AM4574">
        <v>6.2817170000000004</v>
      </c>
      <c r="AN4574">
        <v>0.217006698</v>
      </c>
      <c r="AP4574">
        <v>5.7739609999999999</v>
      </c>
      <c r="AQ4574">
        <v>5.8382319999999996</v>
      </c>
      <c r="AR4574">
        <v>5.9167149999999999</v>
      </c>
      <c r="AS4574">
        <v>6.1424659999999998</v>
      </c>
      <c r="AT4574">
        <v>5.9446950000000003</v>
      </c>
      <c r="AU4574">
        <v>5.9232138000000001</v>
      </c>
      <c r="AV4574">
        <v>0.13970818500000001</v>
      </c>
      <c r="AX4574">
        <v>6.1663750000000004</v>
      </c>
      <c r="AY4574">
        <v>5.9149909999999997</v>
      </c>
      <c r="AZ4574">
        <v>6.5469559999999998</v>
      </c>
      <c r="BA4574">
        <v>6.4404630000000003</v>
      </c>
      <c r="BB4574">
        <v>6.2716320000000003</v>
      </c>
      <c r="BC4574">
        <v>6.2680834000000001</v>
      </c>
      <c r="BD4574">
        <v>0.24622961199999999</v>
      </c>
      <c r="BF4574">
        <v>6.2053849999999997</v>
      </c>
      <c r="BG4574">
        <v>6.2821569999999998</v>
      </c>
      <c r="BH4574">
        <v>6.2736919999999996</v>
      </c>
      <c r="BI4574">
        <v>6.1495090000000001</v>
      </c>
      <c r="BJ4574">
        <v>6.094449</v>
      </c>
      <c r="BK4574">
        <v>6.2010383999999998</v>
      </c>
      <c r="BL4574">
        <v>8.0458444000000004E-2</v>
      </c>
      <c r="BN4574">
        <v>6.0928250000000004</v>
      </c>
      <c r="BO4574">
        <v>6.2497870000000004</v>
      </c>
      <c r="BP4574">
        <v>6.1944309999999998</v>
      </c>
      <c r="BQ4574">
        <v>6.3305449999999999</v>
      </c>
      <c r="BR4574">
        <v>6.2345810000000004</v>
      </c>
      <c r="BS4574">
        <v>6.2204338000000003</v>
      </c>
      <c r="BT4574">
        <v>8.6813566999999994E-2</v>
      </c>
      <c r="BV4574">
        <f>AVERAGE(O4574,W4574,AE4574,AM4574)</f>
        <v>6.3950584999999993</v>
      </c>
      <c r="BW4574">
        <f>AVERAGE(BS4574,BK4574,BC4574,AU4574)</f>
        <v>6.1531923499999994</v>
      </c>
      <c r="BX4574">
        <f>BV4574-BW4574</f>
        <v>0.24186614999999989</v>
      </c>
    </row>
    <row r="4575" spans="1:76" x14ac:dyDescent="0.2">
      <c r="A4575" t="s">
        <v>1131</v>
      </c>
      <c r="B4575">
        <v>7.9987159999999999</v>
      </c>
      <c r="C4575">
        <v>7.9674019999999999</v>
      </c>
      <c r="D4575">
        <v>7.8509529999999996</v>
      </c>
      <c r="E4575">
        <v>8.0130470000000003</v>
      </c>
      <c r="F4575">
        <v>8.1142040000000009</v>
      </c>
      <c r="G4575">
        <v>7.9888643999999998</v>
      </c>
      <c r="H4575">
        <v>9.4699598999999995E-2</v>
      </c>
      <c r="J4575">
        <v>8.357151</v>
      </c>
      <c r="K4575">
        <v>8.1915019999999998</v>
      </c>
      <c r="L4575">
        <v>7.4694960000000004</v>
      </c>
      <c r="M4575">
        <v>8.5363439999999997</v>
      </c>
      <c r="N4575">
        <v>8.2546149999999994</v>
      </c>
      <c r="O4575">
        <v>8.1618215999999997</v>
      </c>
      <c r="P4575">
        <v>0.40841978400000001</v>
      </c>
      <c r="R4575">
        <v>7.9824289999999998</v>
      </c>
      <c r="S4575">
        <v>8.362584</v>
      </c>
      <c r="T4575">
        <v>8.1428410000000007</v>
      </c>
      <c r="U4575">
        <v>8.3685019999999994</v>
      </c>
      <c r="V4575">
        <v>8.4237450000000003</v>
      </c>
      <c r="W4575">
        <v>8.2560202</v>
      </c>
      <c r="X4575">
        <v>0.18695004900000001</v>
      </c>
      <c r="Z4575">
        <v>7.9753090000000002</v>
      </c>
      <c r="AA4575">
        <v>8.5953569999999999</v>
      </c>
      <c r="AB4575">
        <v>8.2941590000000005</v>
      </c>
      <c r="AC4575">
        <v>7.1574770000000001</v>
      </c>
      <c r="AD4575">
        <v>8.6079679999999996</v>
      </c>
      <c r="AE4575">
        <v>8.1260539999999999</v>
      </c>
      <c r="AF4575">
        <v>0.60033556499999996</v>
      </c>
      <c r="AH4575">
        <v>8.3115260000000006</v>
      </c>
      <c r="AI4575">
        <v>8.244548</v>
      </c>
      <c r="AJ4575">
        <v>8.2721230000000006</v>
      </c>
      <c r="AK4575">
        <v>8.3756730000000008</v>
      </c>
      <c r="AL4575">
        <v>8.1975560000000005</v>
      </c>
      <c r="AM4575">
        <v>8.2802851999999998</v>
      </c>
      <c r="AN4575">
        <v>6.7569796000000001E-2</v>
      </c>
      <c r="AP4575">
        <v>7.8400610000000004</v>
      </c>
      <c r="AQ4575">
        <v>7.8697369999999998</v>
      </c>
      <c r="AR4575">
        <v>7.6105349999999996</v>
      </c>
      <c r="AS4575">
        <v>7.988988</v>
      </c>
      <c r="AT4575">
        <v>8.1644349999999992</v>
      </c>
      <c r="AU4575">
        <v>7.8947512</v>
      </c>
      <c r="AV4575">
        <v>0.203718864</v>
      </c>
      <c r="AX4575">
        <v>7.9480199999999996</v>
      </c>
      <c r="AY4575">
        <v>7.9722900000000001</v>
      </c>
      <c r="AZ4575">
        <v>8.1059669999999997</v>
      </c>
      <c r="BA4575">
        <v>8.0638009999999998</v>
      </c>
      <c r="BB4575">
        <v>8.1744869999999992</v>
      </c>
      <c r="BC4575">
        <v>8.0529130000000002</v>
      </c>
      <c r="BD4575">
        <v>9.3829795999999993E-2</v>
      </c>
      <c r="BF4575">
        <v>7.8807900000000002</v>
      </c>
      <c r="BG4575">
        <v>7.902901</v>
      </c>
      <c r="BH4575">
        <v>7.8439439999999996</v>
      </c>
      <c r="BI4575">
        <v>7.9726150000000002</v>
      </c>
      <c r="BJ4575">
        <v>8.1017790000000005</v>
      </c>
      <c r="BK4575">
        <v>7.9404057999999997</v>
      </c>
      <c r="BL4575">
        <v>0.101666458</v>
      </c>
      <c r="BN4575">
        <v>7.7283660000000003</v>
      </c>
      <c r="BO4575">
        <v>7.9607070000000002</v>
      </c>
      <c r="BP4575">
        <v>7.831442</v>
      </c>
      <c r="BQ4575">
        <v>8.1116419999999998</v>
      </c>
      <c r="BR4575">
        <v>8.2095079999999996</v>
      </c>
      <c r="BS4575">
        <v>7.9683330000000003</v>
      </c>
      <c r="BT4575">
        <v>0.196903728</v>
      </c>
      <c r="BV4575">
        <f>AVERAGE(O4575,W4575,AE4575,AM4575)</f>
        <v>8.206045249999999</v>
      </c>
      <c r="BW4575">
        <f>AVERAGE(BS4575,BK4575,BC4575,AU4575)</f>
        <v>7.9641007500000001</v>
      </c>
      <c r="BX4575">
        <f>BV4575-BW4575</f>
        <v>0.2419444999999989</v>
      </c>
    </row>
    <row r="4576" spans="1:76" x14ac:dyDescent="0.2">
      <c r="A4576" t="s">
        <v>1765</v>
      </c>
      <c r="B4576">
        <v>11.181075</v>
      </c>
      <c r="C4576">
        <v>11.104124000000001</v>
      </c>
      <c r="D4576">
        <v>11.082381</v>
      </c>
      <c r="E4576">
        <v>11.089395</v>
      </c>
      <c r="F4576">
        <v>10.992990000000001</v>
      </c>
      <c r="G4576">
        <v>11.089993</v>
      </c>
      <c r="H4576">
        <v>6.7013986999999997E-2</v>
      </c>
      <c r="J4576">
        <v>11.207871000000001</v>
      </c>
      <c r="K4576">
        <v>11.138313</v>
      </c>
      <c r="L4576">
        <v>10.825631</v>
      </c>
      <c r="M4576">
        <v>11.091403</v>
      </c>
      <c r="N4576">
        <v>11.171055000000001</v>
      </c>
      <c r="O4576">
        <v>11.086854600000001</v>
      </c>
      <c r="P4576">
        <v>0.15218500300000001</v>
      </c>
      <c r="R4576">
        <v>11.00042</v>
      </c>
      <c r="S4576">
        <v>11.158716</v>
      </c>
      <c r="T4576">
        <v>11.151536</v>
      </c>
      <c r="U4576">
        <v>11.175039999999999</v>
      </c>
      <c r="V4576">
        <v>11.348466</v>
      </c>
      <c r="W4576">
        <v>11.166835600000001</v>
      </c>
      <c r="X4576">
        <v>0.123542576</v>
      </c>
      <c r="Z4576">
        <v>11.144776999999999</v>
      </c>
      <c r="AA4576">
        <v>11.519363999999999</v>
      </c>
      <c r="AB4576">
        <v>11.573752000000001</v>
      </c>
      <c r="AC4576">
        <v>10.322932</v>
      </c>
      <c r="AD4576">
        <v>11.266533000000001</v>
      </c>
      <c r="AE4576">
        <v>11.1654716</v>
      </c>
      <c r="AF4576">
        <v>0.50310221799999999</v>
      </c>
      <c r="AH4576">
        <v>11.30439</v>
      </c>
      <c r="AI4576">
        <v>11.167349</v>
      </c>
      <c r="AJ4576">
        <v>10.933389999999999</v>
      </c>
      <c r="AK4576">
        <v>11.316724000000001</v>
      </c>
      <c r="AL4576">
        <v>11.317539</v>
      </c>
      <c r="AM4576">
        <v>11.2078784</v>
      </c>
      <c r="AN4576">
        <v>0.165962206</v>
      </c>
      <c r="AP4576">
        <v>10.824028999999999</v>
      </c>
      <c r="AQ4576">
        <v>11.009117</v>
      </c>
      <c r="AR4576">
        <v>10.835663</v>
      </c>
      <c r="AS4576">
        <v>10.972279</v>
      </c>
      <c r="AT4576">
        <v>10.893414</v>
      </c>
      <c r="AU4576">
        <v>10.9069004</v>
      </c>
      <c r="AV4576">
        <v>8.1925138999999994E-2</v>
      </c>
      <c r="AX4576">
        <v>10.946735</v>
      </c>
      <c r="AY4576">
        <v>11.004364000000001</v>
      </c>
      <c r="AZ4576">
        <v>10.479291999999999</v>
      </c>
      <c r="BA4576">
        <v>11.009269</v>
      </c>
      <c r="BB4576">
        <v>10.898235</v>
      </c>
      <c r="BC4576">
        <v>10.867578999999999</v>
      </c>
      <c r="BD4576">
        <v>0.22178731300000001</v>
      </c>
      <c r="BF4576">
        <v>10.634779999999999</v>
      </c>
      <c r="BG4576">
        <v>10.831549000000001</v>
      </c>
      <c r="BH4576">
        <v>10.839902</v>
      </c>
      <c r="BI4576">
        <v>11.085053</v>
      </c>
      <c r="BJ4576">
        <v>10.858561</v>
      </c>
      <c r="BK4576">
        <v>10.849969</v>
      </c>
      <c r="BL4576">
        <v>0.159753917</v>
      </c>
      <c r="BN4576">
        <v>10.889950000000001</v>
      </c>
      <c r="BO4576">
        <v>11.195257</v>
      </c>
      <c r="BP4576">
        <v>10.89894</v>
      </c>
      <c r="BQ4576">
        <v>11.033949</v>
      </c>
      <c r="BR4576">
        <v>11.154845999999999</v>
      </c>
      <c r="BS4576">
        <v>11.034588400000001</v>
      </c>
      <c r="BT4576">
        <v>0.141065103</v>
      </c>
      <c r="BV4576">
        <f>AVERAGE(O4576,W4576,AE4576,AM4576)</f>
        <v>11.156760049999999</v>
      </c>
      <c r="BW4576">
        <f>AVERAGE(BS4576,BK4576,BC4576,AU4576)</f>
        <v>10.914759199999999</v>
      </c>
      <c r="BX4576">
        <f>BV4576-BW4576</f>
        <v>0.24200085000000016</v>
      </c>
    </row>
    <row r="4577" spans="1:76" x14ac:dyDescent="0.2">
      <c r="A4577" t="s">
        <v>1924</v>
      </c>
      <c r="B4577">
        <v>6.8310740000000001</v>
      </c>
      <c r="C4577">
        <v>6.7085429999999997</v>
      </c>
      <c r="D4577">
        <v>6.878908</v>
      </c>
      <c r="E4577">
        <v>6.8475760000000001</v>
      </c>
      <c r="F4577">
        <v>6.7626730000000004</v>
      </c>
      <c r="G4577">
        <v>6.8057547999999999</v>
      </c>
      <c r="H4577">
        <v>6.9006595000000004E-2</v>
      </c>
      <c r="J4577">
        <v>6.7824679999999997</v>
      </c>
      <c r="K4577">
        <v>6.7508140000000001</v>
      </c>
      <c r="L4577">
        <v>6.612088</v>
      </c>
      <c r="M4577">
        <v>6.8535060000000003</v>
      </c>
      <c r="N4577">
        <v>6.8762610000000004</v>
      </c>
      <c r="O4577">
        <v>6.7750273999999999</v>
      </c>
      <c r="P4577">
        <v>0.10440070899999999</v>
      </c>
      <c r="R4577">
        <v>6.789701</v>
      </c>
      <c r="S4577">
        <v>6.8004410000000002</v>
      </c>
      <c r="T4577">
        <v>6.8100849999999999</v>
      </c>
      <c r="U4577">
        <v>6.9146739999999998</v>
      </c>
      <c r="V4577">
        <v>6.8440960000000004</v>
      </c>
      <c r="W4577">
        <v>6.8317994000000004</v>
      </c>
      <c r="X4577">
        <v>5.0612611000000002E-2</v>
      </c>
      <c r="Z4577">
        <v>7.1500789999999999</v>
      </c>
      <c r="AA4577">
        <v>7.271369</v>
      </c>
      <c r="AB4577">
        <v>6.9074819999999999</v>
      </c>
      <c r="AC4577">
        <v>6.6908269999999996</v>
      </c>
      <c r="AD4577">
        <v>7.0977009999999998</v>
      </c>
      <c r="AE4577">
        <v>7.0234915999999998</v>
      </c>
      <c r="AF4577">
        <v>0.22754042199999999</v>
      </c>
      <c r="AH4577">
        <v>7.1307830000000001</v>
      </c>
      <c r="AI4577">
        <v>6.9608179999999997</v>
      </c>
      <c r="AJ4577">
        <v>6.8524659999999997</v>
      </c>
      <c r="AK4577">
        <v>6.9638520000000002</v>
      </c>
      <c r="AL4577">
        <v>6.8899400000000002</v>
      </c>
      <c r="AM4577">
        <v>6.9595718</v>
      </c>
      <c r="AN4577">
        <v>0.106833267</v>
      </c>
      <c r="AP4577">
        <v>6.6758369999999996</v>
      </c>
      <c r="AQ4577">
        <v>6.4905799999999996</v>
      </c>
      <c r="AR4577">
        <v>6.4754449999999997</v>
      </c>
      <c r="AS4577">
        <v>6.7039070000000001</v>
      </c>
      <c r="AT4577">
        <v>6.550897</v>
      </c>
      <c r="AU4577">
        <v>6.5793331999999998</v>
      </c>
      <c r="AV4577">
        <v>0.10524984699999999</v>
      </c>
      <c r="AX4577">
        <v>6.742553</v>
      </c>
      <c r="AY4577">
        <v>6.4574239999999996</v>
      </c>
      <c r="AZ4577">
        <v>6.986262</v>
      </c>
      <c r="BA4577">
        <v>6.5248200000000001</v>
      </c>
      <c r="BB4577">
        <v>6.6446440000000004</v>
      </c>
      <c r="BC4577">
        <v>6.6711406000000002</v>
      </c>
      <c r="BD4577">
        <v>0.20747758899999999</v>
      </c>
      <c r="BF4577">
        <v>6.7471439999999996</v>
      </c>
      <c r="BG4577">
        <v>6.5835419999999996</v>
      </c>
      <c r="BH4577">
        <v>6.5315620000000001</v>
      </c>
      <c r="BI4577">
        <v>6.662026</v>
      </c>
      <c r="BJ4577">
        <v>6.753806</v>
      </c>
      <c r="BK4577">
        <v>6.6556160000000002</v>
      </c>
      <c r="BL4577">
        <v>9.8290126000000005E-2</v>
      </c>
      <c r="BN4577">
        <v>6.7515840000000003</v>
      </c>
      <c r="BO4577">
        <v>6.758832</v>
      </c>
      <c r="BP4577">
        <v>6.6431930000000001</v>
      </c>
      <c r="BQ4577">
        <v>6.6732430000000003</v>
      </c>
      <c r="BR4577">
        <v>6.7503010000000003</v>
      </c>
      <c r="BS4577">
        <v>6.7154306000000004</v>
      </c>
      <c r="BT4577">
        <v>5.3396533000000003E-2</v>
      </c>
      <c r="BV4577">
        <f>AVERAGE(O4577,W4577,AE4577,AM4577)</f>
        <v>6.8974725499999998</v>
      </c>
      <c r="BW4577">
        <f>AVERAGE(BS4577,BK4577,BC4577,AU4577)</f>
        <v>6.6553801000000004</v>
      </c>
      <c r="BX4577">
        <f>BV4577-BW4577</f>
        <v>0.24209244999999946</v>
      </c>
    </row>
    <row r="4578" spans="1:76" x14ac:dyDescent="0.2">
      <c r="A4578" t="s">
        <v>3605</v>
      </c>
      <c r="B4578">
        <v>8.9491060000000004</v>
      </c>
      <c r="C4578">
        <v>9.3523720000000008</v>
      </c>
      <c r="D4578">
        <v>8.5375999999999994</v>
      </c>
      <c r="E4578">
        <v>9.4601480000000002</v>
      </c>
      <c r="F4578">
        <v>9.7624329999999997</v>
      </c>
      <c r="G4578">
        <v>9.2123317999999994</v>
      </c>
      <c r="H4578">
        <v>0.47649404000000001</v>
      </c>
      <c r="J4578">
        <v>9.5437969999999996</v>
      </c>
      <c r="K4578">
        <v>9.3813130000000005</v>
      </c>
      <c r="L4578">
        <v>9.3392110000000006</v>
      </c>
      <c r="M4578">
        <v>8.8093249999999994</v>
      </c>
      <c r="N4578">
        <v>9.8703099999999999</v>
      </c>
      <c r="O4578">
        <v>9.3887912</v>
      </c>
      <c r="P4578">
        <v>0.38541612200000003</v>
      </c>
      <c r="R4578">
        <v>9.4172030000000007</v>
      </c>
      <c r="S4578">
        <v>9.2467710000000007</v>
      </c>
      <c r="T4578">
        <v>8.7130530000000004</v>
      </c>
      <c r="U4578">
        <v>9.2250599999999991</v>
      </c>
      <c r="V4578">
        <v>8.828227</v>
      </c>
      <c r="W4578">
        <v>9.0860628000000005</v>
      </c>
      <c r="X4578">
        <v>0.30017361199999998</v>
      </c>
      <c r="Z4578">
        <v>9.1031399999999998</v>
      </c>
      <c r="AA4578">
        <v>9.1110209999999991</v>
      </c>
      <c r="AB4578">
        <v>9.0737279999999991</v>
      </c>
      <c r="AC4578">
        <v>7.372992</v>
      </c>
      <c r="AD4578">
        <v>8.8209870000000006</v>
      </c>
      <c r="AE4578">
        <v>8.6963735999999994</v>
      </c>
      <c r="AF4578">
        <v>0.74944230499999998</v>
      </c>
      <c r="AH4578">
        <v>9.4898959999999999</v>
      </c>
      <c r="AI4578">
        <v>9.005566</v>
      </c>
      <c r="AJ4578">
        <v>8.6548459999999992</v>
      </c>
      <c r="AK4578">
        <v>9.1475059999999999</v>
      </c>
      <c r="AL4578">
        <v>9.1154349999999997</v>
      </c>
      <c r="AM4578">
        <v>9.0826498000000004</v>
      </c>
      <c r="AN4578">
        <v>0.30003694199999997</v>
      </c>
      <c r="AP4578">
        <v>8.6663689999999995</v>
      </c>
      <c r="AQ4578">
        <v>8.8658760000000001</v>
      </c>
      <c r="AR4578">
        <v>8.8005770000000005</v>
      </c>
      <c r="AS4578">
        <v>8.8018389999999993</v>
      </c>
      <c r="AT4578">
        <v>8.7640879999999992</v>
      </c>
      <c r="AU4578">
        <v>8.7797497999999994</v>
      </c>
      <c r="AV4578">
        <v>7.3211893E-2</v>
      </c>
      <c r="AX4578">
        <v>8.4257600000000004</v>
      </c>
      <c r="AY4578">
        <v>8.3851119999999995</v>
      </c>
      <c r="AZ4578">
        <v>9.2741039999999995</v>
      </c>
      <c r="BA4578">
        <v>8.9673890000000007</v>
      </c>
      <c r="BB4578">
        <v>8.7139489999999995</v>
      </c>
      <c r="BC4578">
        <v>8.7532627999999999</v>
      </c>
      <c r="BD4578">
        <v>0.37465459299999998</v>
      </c>
      <c r="BF4578">
        <v>9.0002370000000003</v>
      </c>
      <c r="BG4578">
        <v>9.3284289999999999</v>
      </c>
      <c r="BH4578">
        <v>8.5611859999999993</v>
      </c>
      <c r="BI4578">
        <v>8.9511760000000002</v>
      </c>
      <c r="BJ4578">
        <v>8.6457259999999998</v>
      </c>
      <c r="BK4578">
        <v>8.8973507999999999</v>
      </c>
      <c r="BL4578">
        <v>0.30644450899999998</v>
      </c>
      <c r="BN4578">
        <v>8.8655910000000002</v>
      </c>
      <c r="BO4578">
        <v>9.3345850000000006</v>
      </c>
      <c r="BP4578">
        <v>8.3824880000000004</v>
      </c>
      <c r="BQ4578">
        <v>8.8117160000000005</v>
      </c>
      <c r="BR4578">
        <v>8.8790359999999993</v>
      </c>
      <c r="BS4578">
        <v>8.8546832000000002</v>
      </c>
      <c r="BT4578">
        <v>0.33757675599999998</v>
      </c>
      <c r="BV4578">
        <f>AVERAGE(O4578,W4578,AE4578,AM4578)</f>
        <v>9.0634693500000001</v>
      </c>
      <c r="BW4578">
        <f>AVERAGE(BS4578,BK4578,BC4578,AU4578)</f>
        <v>8.8212616500000003</v>
      </c>
      <c r="BX4578">
        <f>BV4578-BW4578</f>
        <v>0.2422076999999998</v>
      </c>
    </row>
    <row r="4579" spans="1:76" x14ac:dyDescent="0.2">
      <c r="A4579" t="s">
        <v>1441</v>
      </c>
      <c r="B4579">
        <v>7.7877530000000004</v>
      </c>
      <c r="C4579">
        <v>7.6652810000000002</v>
      </c>
      <c r="D4579">
        <v>7.97818</v>
      </c>
      <c r="E4579">
        <v>7.6671579999999997</v>
      </c>
      <c r="F4579">
        <v>7.7588949999999999</v>
      </c>
      <c r="G4579">
        <v>7.7714534000000004</v>
      </c>
      <c r="H4579">
        <v>0.12777850599999999</v>
      </c>
      <c r="J4579">
        <v>7.5895039999999998</v>
      </c>
      <c r="K4579">
        <v>7.9317130000000002</v>
      </c>
      <c r="L4579">
        <v>7.5537099999999997</v>
      </c>
      <c r="M4579">
        <v>8.247833</v>
      </c>
      <c r="N4579">
        <v>7.9894550000000004</v>
      </c>
      <c r="O4579">
        <v>7.8624429999999998</v>
      </c>
      <c r="P4579">
        <v>0.29123341000000003</v>
      </c>
      <c r="R4579">
        <v>7.2456110000000002</v>
      </c>
      <c r="S4579">
        <v>7.9744380000000001</v>
      </c>
      <c r="T4579">
        <v>8.1050939999999994</v>
      </c>
      <c r="U4579">
        <v>7.6624140000000001</v>
      </c>
      <c r="V4579">
        <v>7.8471109999999999</v>
      </c>
      <c r="W4579">
        <v>7.7669335999999998</v>
      </c>
      <c r="X4579">
        <v>0.33411844699999999</v>
      </c>
      <c r="Z4579">
        <v>8.1495329999999999</v>
      </c>
      <c r="AA4579">
        <v>8.1384810000000005</v>
      </c>
      <c r="AB4579">
        <v>8.3624589999999994</v>
      </c>
      <c r="AC4579">
        <v>7.7684689999999996</v>
      </c>
      <c r="AD4579">
        <v>8.3013340000000007</v>
      </c>
      <c r="AE4579">
        <v>8.1440552000000004</v>
      </c>
      <c r="AF4579">
        <v>0.23106433800000001</v>
      </c>
      <c r="AH4579">
        <v>8.1474840000000004</v>
      </c>
      <c r="AI4579">
        <v>8.2286029999999997</v>
      </c>
      <c r="AJ4579">
        <v>8.2419410000000006</v>
      </c>
      <c r="AK4579">
        <v>8.0236619999999998</v>
      </c>
      <c r="AL4579">
        <v>8.2234470000000002</v>
      </c>
      <c r="AM4579">
        <v>8.1730274000000005</v>
      </c>
      <c r="AN4579">
        <v>9.1299446000000006E-2</v>
      </c>
      <c r="AP4579">
        <v>7.4889999999999999</v>
      </c>
      <c r="AQ4579">
        <v>7.5057919999999996</v>
      </c>
      <c r="AR4579">
        <v>7.5537099999999997</v>
      </c>
      <c r="AS4579">
        <v>7.5981449999999997</v>
      </c>
      <c r="AT4579">
        <v>7.5153400000000001</v>
      </c>
      <c r="AU4579">
        <v>7.5323973999999998</v>
      </c>
      <c r="AV4579">
        <v>4.3758171999999998E-2</v>
      </c>
      <c r="AX4579">
        <v>7.7675689999999999</v>
      </c>
      <c r="AY4579">
        <v>7.796163</v>
      </c>
      <c r="AZ4579">
        <v>7.6841059999999999</v>
      </c>
      <c r="BA4579">
        <v>7.5623189999999996</v>
      </c>
      <c r="BB4579">
        <v>7.4896560000000001</v>
      </c>
      <c r="BC4579">
        <v>7.6599626000000001</v>
      </c>
      <c r="BD4579">
        <v>0.131578114</v>
      </c>
      <c r="BF4579">
        <v>7.5997529999999998</v>
      </c>
      <c r="BG4579">
        <v>7.6190629999999997</v>
      </c>
      <c r="BH4579">
        <v>7.9705550000000001</v>
      </c>
      <c r="BI4579">
        <v>8.0294749999999997</v>
      </c>
      <c r="BJ4579">
        <v>8.1961919999999999</v>
      </c>
      <c r="BK4579">
        <v>7.8830076</v>
      </c>
      <c r="BL4579">
        <v>0.26320221999999999</v>
      </c>
      <c r="BN4579">
        <v>7.798006</v>
      </c>
      <c r="BO4579">
        <v>7.8134199999999998</v>
      </c>
      <c r="BP4579">
        <v>7.8924019999999997</v>
      </c>
      <c r="BQ4579">
        <v>8.0088030000000003</v>
      </c>
      <c r="BR4579">
        <v>7.9985559999999998</v>
      </c>
      <c r="BS4579">
        <v>7.9022373999999997</v>
      </c>
      <c r="BT4579">
        <v>9.9351586000000006E-2</v>
      </c>
      <c r="BV4579">
        <f>AVERAGE(O4579,W4579,AE4579,AM4579)</f>
        <v>7.9866147999999999</v>
      </c>
      <c r="BW4579">
        <f>AVERAGE(BS4579,BK4579,BC4579,AU4579)</f>
        <v>7.7444012500000001</v>
      </c>
      <c r="BX4579">
        <f>BV4579-BW4579</f>
        <v>0.24221354999999978</v>
      </c>
    </row>
    <row r="4580" spans="1:76" x14ac:dyDescent="0.2">
      <c r="A4580" t="s">
        <v>1303</v>
      </c>
      <c r="B4580">
        <v>9.6771259999999995</v>
      </c>
      <c r="C4580">
        <v>9.7293400000000005</v>
      </c>
      <c r="D4580">
        <v>9.6849209999999992</v>
      </c>
      <c r="E4580">
        <v>9.5216919999999998</v>
      </c>
      <c r="F4580">
        <v>9.5099669999999996</v>
      </c>
      <c r="G4580">
        <v>9.6246092000000001</v>
      </c>
      <c r="H4580">
        <v>0.101364259</v>
      </c>
      <c r="J4580">
        <v>9.6509540000000005</v>
      </c>
      <c r="K4580">
        <v>9.6698979999999999</v>
      </c>
      <c r="L4580">
        <v>9.740005</v>
      </c>
      <c r="M4580">
        <v>9.5383180000000003</v>
      </c>
      <c r="N4580">
        <v>9.8004630000000006</v>
      </c>
      <c r="O4580">
        <v>9.6799275999999992</v>
      </c>
      <c r="P4580">
        <v>9.8908312999999998E-2</v>
      </c>
      <c r="R4580">
        <v>9.8787629999999993</v>
      </c>
      <c r="S4580">
        <v>9.9576919999999998</v>
      </c>
      <c r="T4580">
        <v>9.6170179999999998</v>
      </c>
      <c r="U4580">
        <v>9.8666490000000007</v>
      </c>
      <c r="V4580">
        <v>9.8721359999999994</v>
      </c>
      <c r="W4580">
        <v>9.8384516000000009</v>
      </c>
      <c r="X4580">
        <v>0.129234142</v>
      </c>
      <c r="Z4580">
        <v>9.7308629999999994</v>
      </c>
      <c r="AA4580">
        <v>10.187148000000001</v>
      </c>
      <c r="AB4580">
        <v>10.059706</v>
      </c>
      <c r="AC4580">
        <v>8.9409430000000008</v>
      </c>
      <c r="AD4580">
        <v>9.9028949999999991</v>
      </c>
      <c r="AE4580">
        <v>9.7643109999999993</v>
      </c>
      <c r="AF4580">
        <v>0.49099605200000002</v>
      </c>
      <c r="AH4580">
        <v>9.5380929999999999</v>
      </c>
      <c r="AI4580">
        <v>9.7257560000000005</v>
      </c>
      <c r="AJ4580">
        <v>9.3656210000000009</v>
      </c>
      <c r="AK4580">
        <v>9.6973990000000008</v>
      </c>
      <c r="AL4580">
        <v>9.883832</v>
      </c>
      <c r="AM4580">
        <v>9.6421402</v>
      </c>
      <c r="AN4580">
        <v>0.19732508100000001</v>
      </c>
      <c r="AP4580">
        <v>9.2208970000000008</v>
      </c>
      <c r="AQ4580">
        <v>9.4425329999999992</v>
      </c>
      <c r="AR4580">
        <v>9.3994070000000001</v>
      </c>
      <c r="AS4580">
        <v>9.4740450000000003</v>
      </c>
      <c r="AT4580">
        <v>9.4912030000000005</v>
      </c>
      <c r="AU4580">
        <v>9.4056169999999995</v>
      </c>
      <c r="AV4580">
        <v>0.109007096</v>
      </c>
      <c r="AX4580">
        <v>9.4596549999999997</v>
      </c>
      <c r="AY4580">
        <v>9.6179760000000005</v>
      </c>
      <c r="AZ4580">
        <v>9.7667509999999993</v>
      </c>
      <c r="BA4580">
        <v>9.5395400000000006</v>
      </c>
      <c r="BB4580">
        <v>9.4222280000000005</v>
      </c>
      <c r="BC4580">
        <v>9.5612300000000001</v>
      </c>
      <c r="BD4580">
        <v>0.137448611</v>
      </c>
      <c r="BF4580">
        <v>9.3952770000000001</v>
      </c>
      <c r="BG4580">
        <v>9.4518240000000002</v>
      </c>
      <c r="BH4580">
        <v>9.2999589999999994</v>
      </c>
      <c r="BI4580">
        <v>9.6906009999999991</v>
      </c>
      <c r="BJ4580">
        <v>9.4817970000000003</v>
      </c>
      <c r="BK4580">
        <v>9.4638916000000002</v>
      </c>
      <c r="BL4580">
        <v>0.14443445099999999</v>
      </c>
      <c r="BN4580">
        <v>9.2964889999999993</v>
      </c>
      <c r="BO4580">
        <v>9.9712189999999996</v>
      </c>
      <c r="BP4580">
        <v>9.4050259999999994</v>
      </c>
      <c r="BQ4580">
        <v>9.4780730000000002</v>
      </c>
      <c r="BR4580">
        <v>9.4750359999999993</v>
      </c>
      <c r="BS4580">
        <v>9.5251686000000007</v>
      </c>
      <c r="BT4580">
        <v>0.26001001699999998</v>
      </c>
      <c r="BV4580">
        <f>AVERAGE(O4580,W4580,AE4580,AM4580)</f>
        <v>9.7312075999999994</v>
      </c>
      <c r="BW4580">
        <f>AVERAGE(BS4580,BK4580,BC4580,AU4580)</f>
        <v>9.4889767999999997</v>
      </c>
      <c r="BX4580">
        <f>BV4580-BW4580</f>
        <v>0.24223079999999975</v>
      </c>
    </row>
    <row r="4581" spans="1:76" x14ac:dyDescent="0.2">
      <c r="A4581" t="s">
        <v>4642</v>
      </c>
      <c r="B4581">
        <v>7.3905770000000004</v>
      </c>
      <c r="C4581">
        <v>7.274222</v>
      </c>
      <c r="D4581">
        <v>7.1982210000000002</v>
      </c>
      <c r="E4581">
        <v>7.4099729999999999</v>
      </c>
      <c r="F4581">
        <v>7.2868009999999996</v>
      </c>
      <c r="G4581">
        <v>7.3119588000000002</v>
      </c>
      <c r="H4581">
        <v>8.7722392999999996E-2</v>
      </c>
      <c r="J4581">
        <v>7.2991840000000003</v>
      </c>
      <c r="K4581">
        <v>7.540273</v>
      </c>
      <c r="L4581">
        <v>7.4155889999999998</v>
      </c>
      <c r="M4581">
        <v>7.4402520000000001</v>
      </c>
      <c r="N4581">
        <v>7.4811920000000001</v>
      </c>
      <c r="O4581">
        <v>7.4352980000000004</v>
      </c>
      <c r="P4581">
        <v>8.9534933999999997E-2</v>
      </c>
      <c r="R4581">
        <v>7.6437160000000004</v>
      </c>
      <c r="S4581">
        <v>7.8625829999999999</v>
      </c>
      <c r="T4581">
        <v>7.3334159999999997</v>
      </c>
      <c r="U4581">
        <v>7.6737140000000004</v>
      </c>
      <c r="V4581">
        <v>7.3967729999999996</v>
      </c>
      <c r="W4581">
        <v>7.5820404000000003</v>
      </c>
      <c r="X4581">
        <v>0.21624649200000001</v>
      </c>
      <c r="Z4581">
        <v>7.2651079999999997</v>
      </c>
      <c r="AA4581">
        <v>7.4871489999999996</v>
      </c>
      <c r="AB4581">
        <v>7.152304</v>
      </c>
      <c r="AC4581">
        <v>5.6944239999999997</v>
      </c>
      <c r="AD4581">
        <v>7.4057490000000001</v>
      </c>
      <c r="AE4581">
        <v>7.0009468000000004</v>
      </c>
      <c r="AF4581">
        <v>0.74161131499999999</v>
      </c>
      <c r="AH4581">
        <v>7.394577</v>
      </c>
      <c r="AI4581">
        <v>7.3529049999999998</v>
      </c>
      <c r="AJ4581">
        <v>7.163481</v>
      </c>
      <c r="AK4581">
        <v>7.2347010000000003</v>
      </c>
      <c r="AL4581">
        <v>7.1716610000000003</v>
      </c>
      <c r="AM4581">
        <v>7.2634650000000001</v>
      </c>
      <c r="AN4581">
        <v>0.105406371</v>
      </c>
      <c r="AP4581">
        <v>7.1991230000000002</v>
      </c>
      <c r="AQ4581">
        <v>6.984883</v>
      </c>
      <c r="AR4581">
        <v>6.9303590000000002</v>
      </c>
      <c r="AS4581">
        <v>6.5825699999999996</v>
      </c>
      <c r="AT4581">
        <v>7.1223280000000004</v>
      </c>
      <c r="AU4581">
        <v>6.9638526000000001</v>
      </c>
      <c r="AV4581">
        <v>0.23843612</v>
      </c>
      <c r="AX4581">
        <v>7.234013</v>
      </c>
      <c r="AY4581">
        <v>7.2187390000000002</v>
      </c>
      <c r="AZ4581">
        <v>7.5340870000000004</v>
      </c>
      <c r="BA4581">
        <v>7.0267520000000001</v>
      </c>
      <c r="BB4581">
        <v>7.1872420000000004</v>
      </c>
      <c r="BC4581">
        <v>7.2401666000000002</v>
      </c>
      <c r="BD4581">
        <v>0.18387020900000001</v>
      </c>
      <c r="BF4581">
        <v>7.3757010000000003</v>
      </c>
      <c r="BG4581">
        <v>7.3462139999999998</v>
      </c>
      <c r="BH4581">
        <v>7.156765</v>
      </c>
      <c r="BI4581">
        <v>7.0725949999999997</v>
      </c>
      <c r="BJ4581">
        <v>6.7606580000000003</v>
      </c>
      <c r="BK4581">
        <v>7.1423866</v>
      </c>
      <c r="BL4581">
        <v>0.24838254200000001</v>
      </c>
      <c r="BN4581">
        <v>7.1463229999999998</v>
      </c>
      <c r="BO4581">
        <v>6.9909520000000001</v>
      </c>
      <c r="BP4581">
        <v>6.8977139999999997</v>
      </c>
      <c r="BQ4581">
        <v>6.782578</v>
      </c>
      <c r="BR4581">
        <v>7.0114970000000003</v>
      </c>
      <c r="BS4581">
        <v>6.9658128000000001</v>
      </c>
      <c r="BT4581">
        <v>0.135568614</v>
      </c>
      <c r="BV4581">
        <f>AVERAGE(O4581,W4581,AE4581,AM4581)</f>
        <v>7.3204375500000003</v>
      </c>
      <c r="BW4581">
        <f>AVERAGE(BS4581,BK4581,BC4581,AU4581)</f>
        <v>7.0780546499999994</v>
      </c>
      <c r="BX4581">
        <f>BV4581-BW4581</f>
        <v>0.24238290000000084</v>
      </c>
    </row>
    <row r="4582" spans="1:76" x14ac:dyDescent="0.2">
      <c r="A4582" t="s">
        <v>2100</v>
      </c>
      <c r="B4582">
        <v>6.6253060000000001</v>
      </c>
      <c r="C4582">
        <v>6.5034979999999996</v>
      </c>
      <c r="D4582">
        <v>6.5807539999999998</v>
      </c>
      <c r="E4582">
        <v>7.1045970000000001</v>
      </c>
      <c r="F4582">
        <v>6.5860770000000004</v>
      </c>
      <c r="G4582">
        <v>6.6800464000000002</v>
      </c>
      <c r="H4582">
        <v>0.241401268</v>
      </c>
      <c r="J4582">
        <v>7.0799609999999999</v>
      </c>
      <c r="K4582">
        <v>7.0944380000000002</v>
      </c>
      <c r="L4582">
        <v>7.066935</v>
      </c>
      <c r="M4582">
        <v>7.1051419999999998</v>
      </c>
      <c r="N4582">
        <v>6.5544289999999998</v>
      </c>
      <c r="O4582">
        <v>6.980181</v>
      </c>
      <c r="P4582">
        <v>0.238441284</v>
      </c>
      <c r="R4582">
        <v>7.1028580000000003</v>
      </c>
      <c r="S4582">
        <v>7.2559100000000001</v>
      </c>
      <c r="T4582">
        <v>7.2149049999999999</v>
      </c>
      <c r="U4582">
        <v>7.3933479999999996</v>
      </c>
      <c r="V4582">
        <v>6.8751360000000004</v>
      </c>
      <c r="W4582">
        <v>7.1684314000000002</v>
      </c>
      <c r="X4582">
        <v>0.19411455399999999</v>
      </c>
      <c r="Z4582">
        <v>7.0498349999999999</v>
      </c>
      <c r="AA4582">
        <v>6.9995940000000001</v>
      </c>
      <c r="AB4582">
        <v>6.8893399999999998</v>
      </c>
      <c r="AC4582">
        <v>6.0510549999999999</v>
      </c>
      <c r="AD4582">
        <v>6.7454590000000003</v>
      </c>
      <c r="AE4582">
        <v>6.7470565999999996</v>
      </c>
      <c r="AF4582">
        <v>0.40623738199999998</v>
      </c>
      <c r="AH4582">
        <v>6.9565000000000001</v>
      </c>
      <c r="AI4582">
        <v>7.17896</v>
      </c>
      <c r="AJ4582">
        <v>6.9401200000000003</v>
      </c>
      <c r="AK4582">
        <v>6.8971039999999997</v>
      </c>
      <c r="AL4582">
        <v>6.9966080000000002</v>
      </c>
      <c r="AM4582">
        <v>6.9938583999999997</v>
      </c>
      <c r="AN4582">
        <v>0.109447524</v>
      </c>
      <c r="AP4582">
        <v>6.6472559999999996</v>
      </c>
      <c r="AQ4582">
        <v>6.5580189999999998</v>
      </c>
      <c r="AR4582">
        <v>6.3673960000000003</v>
      </c>
      <c r="AS4582">
        <v>6.6069589999999998</v>
      </c>
      <c r="AT4582">
        <v>6.8036859999999999</v>
      </c>
      <c r="AU4582">
        <v>6.5966632000000001</v>
      </c>
      <c r="AV4582">
        <v>0.15778220600000001</v>
      </c>
      <c r="AX4582">
        <v>6.6133879999999996</v>
      </c>
      <c r="AY4582">
        <v>6.3802700000000003</v>
      </c>
      <c r="AZ4582">
        <v>7.1770769999999997</v>
      </c>
      <c r="BA4582">
        <v>6.6219060000000001</v>
      </c>
      <c r="BB4582">
        <v>7.0116529999999999</v>
      </c>
      <c r="BC4582">
        <v>6.7608588000000003</v>
      </c>
      <c r="BD4582">
        <v>0.324822518</v>
      </c>
      <c r="BF4582">
        <v>7.142436</v>
      </c>
      <c r="BG4582">
        <v>6.8936479999999998</v>
      </c>
      <c r="BH4582">
        <v>6.9693889999999996</v>
      </c>
      <c r="BI4582">
        <v>6.3178539999999996</v>
      </c>
      <c r="BJ4582">
        <v>6.8897409999999999</v>
      </c>
      <c r="BK4582">
        <v>6.8426136</v>
      </c>
      <c r="BL4582">
        <v>0.31071032100000001</v>
      </c>
      <c r="BN4582">
        <v>6.8248129999999998</v>
      </c>
      <c r="BO4582">
        <v>6.6957909999999998</v>
      </c>
      <c r="BP4582">
        <v>6.64419</v>
      </c>
      <c r="BQ4582">
        <v>6.7141250000000001</v>
      </c>
      <c r="BR4582">
        <v>6.719589</v>
      </c>
      <c r="BS4582">
        <v>6.7197015999999996</v>
      </c>
      <c r="BT4582">
        <v>6.5865840999999994E-2</v>
      </c>
      <c r="BV4582">
        <f>AVERAGE(O4582,W4582,AE4582,AM4582)</f>
        <v>6.9723818500000005</v>
      </c>
      <c r="BW4582">
        <f>AVERAGE(BS4582,BK4582,BC4582,AU4582)</f>
        <v>6.7299593000000009</v>
      </c>
      <c r="BX4582">
        <f>BV4582-BW4582</f>
        <v>0.24242254999999968</v>
      </c>
    </row>
    <row r="4583" spans="1:76" x14ac:dyDescent="0.2">
      <c r="A4583" t="s">
        <v>2494</v>
      </c>
      <c r="B4583">
        <v>7.4763250000000001</v>
      </c>
      <c r="C4583">
        <v>7.5520699999999996</v>
      </c>
      <c r="D4583">
        <v>7.6980469999999999</v>
      </c>
      <c r="E4583">
        <v>7.4786419999999998</v>
      </c>
      <c r="F4583">
        <v>7.6383770000000002</v>
      </c>
      <c r="G4583">
        <v>7.5686922000000001</v>
      </c>
      <c r="H4583">
        <v>9.8114309999999996E-2</v>
      </c>
      <c r="J4583">
        <v>7.5671460000000002</v>
      </c>
      <c r="K4583">
        <v>7.6289420000000003</v>
      </c>
      <c r="L4583">
        <v>7.6108359999999999</v>
      </c>
      <c r="M4583">
        <v>7.439279</v>
      </c>
      <c r="N4583">
        <v>7.7281529999999998</v>
      </c>
      <c r="O4583">
        <v>7.5948712</v>
      </c>
      <c r="P4583">
        <v>0.105068254</v>
      </c>
      <c r="R4583">
        <v>7.7190950000000003</v>
      </c>
      <c r="S4583">
        <v>8.0113810000000001</v>
      </c>
      <c r="T4583">
        <v>7.6871229999999997</v>
      </c>
      <c r="U4583">
        <v>7.8855469999999999</v>
      </c>
      <c r="V4583">
        <v>7.7804760000000002</v>
      </c>
      <c r="W4583">
        <v>7.8167244</v>
      </c>
      <c r="X4583">
        <v>0.13254217400000001</v>
      </c>
      <c r="Z4583">
        <v>7.6721180000000002</v>
      </c>
      <c r="AA4583">
        <v>7.9072370000000003</v>
      </c>
      <c r="AB4583">
        <v>8.0472599999999996</v>
      </c>
      <c r="AC4583">
        <v>7.1961930000000001</v>
      </c>
      <c r="AD4583">
        <v>7.6358259999999998</v>
      </c>
      <c r="AE4583">
        <v>7.6917267999999996</v>
      </c>
      <c r="AF4583">
        <v>0.32477363399999998</v>
      </c>
      <c r="AH4583">
        <v>7.5923049999999996</v>
      </c>
      <c r="AI4583">
        <v>7.6073919999999999</v>
      </c>
      <c r="AJ4583">
        <v>7.3911150000000001</v>
      </c>
      <c r="AK4583">
        <v>7.4200629999999999</v>
      </c>
      <c r="AL4583">
        <v>7.6631159999999996</v>
      </c>
      <c r="AM4583">
        <v>7.5347982</v>
      </c>
      <c r="AN4583">
        <v>0.12129651499999999</v>
      </c>
      <c r="AP4583">
        <v>7.3455769999999996</v>
      </c>
      <c r="AQ4583">
        <v>7.2701650000000004</v>
      </c>
      <c r="AR4583">
        <v>7.5726529999999999</v>
      </c>
      <c r="AS4583">
        <v>7.3748170000000002</v>
      </c>
      <c r="AT4583">
        <v>7.2716649999999996</v>
      </c>
      <c r="AU4583">
        <v>7.3669754000000003</v>
      </c>
      <c r="AV4583">
        <v>0.123772961</v>
      </c>
      <c r="AX4583">
        <v>7.5047180000000004</v>
      </c>
      <c r="AY4583">
        <v>7.5914380000000001</v>
      </c>
      <c r="AZ4583">
        <v>7.5382199999999999</v>
      </c>
      <c r="BA4583">
        <v>7.4314970000000002</v>
      </c>
      <c r="BB4583">
        <v>7.5522349999999996</v>
      </c>
      <c r="BC4583">
        <v>7.5236216000000002</v>
      </c>
      <c r="BD4583">
        <v>6.0156446000000002E-2</v>
      </c>
      <c r="BF4583">
        <v>7.3184430000000003</v>
      </c>
      <c r="BG4583">
        <v>7.3051370000000002</v>
      </c>
      <c r="BH4583">
        <v>7.445856</v>
      </c>
      <c r="BI4583">
        <v>7.4319980000000001</v>
      </c>
      <c r="BJ4583">
        <v>7.3736689999999996</v>
      </c>
      <c r="BK4583">
        <v>7.3750206</v>
      </c>
      <c r="BL4583">
        <v>6.3934825000000001E-2</v>
      </c>
      <c r="BN4583">
        <v>7.3758699999999999</v>
      </c>
      <c r="BO4583">
        <v>7.6494710000000001</v>
      </c>
      <c r="BP4583">
        <v>7.2606219999999997</v>
      </c>
      <c r="BQ4583">
        <v>7.3607690000000003</v>
      </c>
      <c r="BR4583">
        <v>7.3666270000000003</v>
      </c>
      <c r="BS4583">
        <v>7.4026718000000002</v>
      </c>
      <c r="BT4583">
        <v>0.1456549</v>
      </c>
      <c r="BV4583">
        <f>AVERAGE(O4583,W4583,AE4583,AM4583)</f>
        <v>7.6595301500000001</v>
      </c>
      <c r="BW4583">
        <f>AVERAGE(BS4583,BK4583,BC4583,AU4583)</f>
        <v>7.4170723499999998</v>
      </c>
      <c r="BX4583">
        <f>BV4583-BW4583</f>
        <v>0.24245780000000039</v>
      </c>
    </row>
    <row r="4584" spans="1:76" x14ac:dyDescent="0.2">
      <c r="A4584" t="s">
        <v>4565</v>
      </c>
      <c r="B4584">
        <v>7.7650600000000001</v>
      </c>
      <c r="C4584">
        <v>8.0062890000000007</v>
      </c>
      <c r="D4584">
        <v>8.0289970000000004</v>
      </c>
      <c r="E4584">
        <v>7.9848850000000002</v>
      </c>
      <c r="F4584">
        <v>7.7283150000000003</v>
      </c>
      <c r="G4584">
        <v>7.9027092000000003</v>
      </c>
      <c r="H4584">
        <v>0.14386702600000001</v>
      </c>
      <c r="J4584">
        <v>7.8788910000000003</v>
      </c>
      <c r="K4584">
        <v>7.8558529999999998</v>
      </c>
      <c r="L4584">
        <v>7.7100559999999998</v>
      </c>
      <c r="M4584">
        <v>7.8541100000000004</v>
      </c>
      <c r="N4584">
        <v>7.9811769999999997</v>
      </c>
      <c r="O4584">
        <v>7.8560173999999998</v>
      </c>
      <c r="P4584">
        <v>9.6820093999999995E-2</v>
      </c>
      <c r="R4584">
        <v>7.9127530000000004</v>
      </c>
      <c r="S4584">
        <v>8.2632700000000003</v>
      </c>
      <c r="T4584">
        <v>8.0581440000000004</v>
      </c>
      <c r="U4584">
        <v>7.9980120000000001</v>
      </c>
      <c r="V4584">
        <v>7.718744</v>
      </c>
      <c r="W4584">
        <v>7.9901846000000001</v>
      </c>
      <c r="X4584">
        <v>0.19933077799999999</v>
      </c>
      <c r="Z4584">
        <v>7.919346</v>
      </c>
      <c r="AA4584">
        <v>7.8745380000000003</v>
      </c>
      <c r="AB4584">
        <v>7.7534789999999996</v>
      </c>
      <c r="AC4584">
        <v>8.1536080000000002</v>
      </c>
      <c r="AD4584">
        <v>7.996105</v>
      </c>
      <c r="AE4584">
        <v>7.9394152</v>
      </c>
      <c r="AF4584">
        <v>0.14855670900000001</v>
      </c>
      <c r="AH4584">
        <v>7.8757080000000004</v>
      </c>
      <c r="AI4584">
        <v>7.7968780000000004</v>
      </c>
      <c r="AJ4584">
        <v>7.6853210000000001</v>
      </c>
      <c r="AK4584">
        <v>7.6252779999999998</v>
      </c>
      <c r="AL4584">
        <v>7.934755</v>
      </c>
      <c r="AM4584">
        <v>7.783588</v>
      </c>
      <c r="AN4584">
        <v>0.12867851399999999</v>
      </c>
      <c r="AP4584">
        <v>7.595275</v>
      </c>
      <c r="AQ4584">
        <v>7.576975</v>
      </c>
      <c r="AR4584">
        <v>7.6499090000000001</v>
      </c>
      <c r="AS4584">
        <v>7.7316700000000003</v>
      </c>
      <c r="AT4584">
        <v>7.6376559999999998</v>
      </c>
      <c r="AU4584">
        <v>7.6382969999999997</v>
      </c>
      <c r="AV4584">
        <v>6.0135360999999998E-2</v>
      </c>
      <c r="AX4584">
        <v>7.7875030000000001</v>
      </c>
      <c r="AY4584">
        <v>7.9521230000000003</v>
      </c>
      <c r="AZ4584">
        <v>8.0101870000000002</v>
      </c>
      <c r="BA4584">
        <v>7.7479420000000001</v>
      </c>
      <c r="BB4584">
        <v>7.7980229999999997</v>
      </c>
      <c r="BC4584">
        <v>7.8591556000000002</v>
      </c>
      <c r="BD4584">
        <v>0.114774971</v>
      </c>
      <c r="BF4584">
        <v>7.7101439999999997</v>
      </c>
      <c r="BG4584">
        <v>7.4626469999999996</v>
      </c>
      <c r="BH4584">
        <v>7.4158150000000003</v>
      </c>
      <c r="BI4584">
        <v>7.6499879999999996</v>
      </c>
      <c r="BJ4584">
        <v>7.5804229999999997</v>
      </c>
      <c r="BK4584">
        <v>7.5638034000000003</v>
      </c>
      <c r="BL4584">
        <v>0.123746466</v>
      </c>
      <c r="BN4584">
        <v>7.4438719999999998</v>
      </c>
      <c r="BO4584">
        <v>7.5291540000000001</v>
      </c>
      <c r="BP4584">
        <v>7.4791780000000001</v>
      </c>
      <c r="BQ4584">
        <v>7.5086320000000004</v>
      </c>
      <c r="BR4584">
        <v>7.7243089999999999</v>
      </c>
      <c r="BS4584">
        <v>7.5370290000000004</v>
      </c>
      <c r="BT4584">
        <v>0.109507041</v>
      </c>
      <c r="BV4584">
        <f>AVERAGE(O4584,W4584,AE4584,AM4584)</f>
        <v>7.8923012999999997</v>
      </c>
      <c r="BW4584">
        <f>AVERAGE(BS4584,BK4584,BC4584,AU4584)</f>
        <v>7.649571250000001</v>
      </c>
      <c r="BX4584">
        <f>BV4584-BW4584</f>
        <v>0.2427300499999987</v>
      </c>
    </row>
    <row r="4585" spans="1:76" x14ac:dyDescent="0.2">
      <c r="A4585" t="s">
        <v>4835</v>
      </c>
      <c r="B4585">
        <v>9.5764949999999995</v>
      </c>
      <c r="C4585">
        <v>9.5223289999999992</v>
      </c>
      <c r="D4585">
        <v>9.765288</v>
      </c>
      <c r="E4585">
        <v>9.3918879999999998</v>
      </c>
      <c r="F4585">
        <v>9.6096389999999996</v>
      </c>
      <c r="G4585">
        <v>9.5731278</v>
      </c>
      <c r="H4585">
        <v>0.13573718300000001</v>
      </c>
      <c r="J4585">
        <v>9.6992130000000003</v>
      </c>
      <c r="K4585">
        <v>9.5742519999999995</v>
      </c>
      <c r="L4585">
        <v>9.4293639999999996</v>
      </c>
      <c r="M4585">
        <v>9.8567549999999997</v>
      </c>
      <c r="N4585">
        <v>9.7563209999999998</v>
      </c>
      <c r="O4585">
        <v>9.6631809999999998</v>
      </c>
      <c r="P4585">
        <v>0.16584858699999999</v>
      </c>
      <c r="R4585">
        <v>9.9824699999999993</v>
      </c>
      <c r="S4585">
        <v>9.8994370000000007</v>
      </c>
      <c r="T4585">
        <v>10.066074</v>
      </c>
      <c r="U4585">
        <v>9.9210849999999997</v>
      </c>
      <c r="V4585">
        <v>9.4805159999999997</v>
      </c>
      <c r="W4585">
        <v>9.8699163999999993</v>
      </c>
      <c r="X4585">
        <v>0.22708394900000001</v>
      </c>
      <c r="Z4585">
        <v>9.7277819999999995</v>
      </c>
      <c r="AA4585">
        <v>9.4364150000000002</v>
      </c>
      <c r="AB4585">
        <v>9.0909960000000005</v>
      </c>
      <c r="AC4585">
        <v>8.9698279999999997</v>
      </c>
      <c r="AD4585">
        <v>9.9692030000000003</v>
      </c>
      <c r="AE4585">
        <v>9.4388448</v>
      </c>
      <c r="AF4585">
        <v>0.42004344300000002</v>
      </c>
      <c r="AH4585">
        <v>9.5344770000000008</v>
      </c>
      <c r="AI4585">
        <v>9.561083</v>
      </c>
      <c r="AJ4585">
        <v>9.6873649999999998</v>
      </c>
      <c r="AK4585">
        <v>9.7479879999999994</v>
      </c>
      <c r="AL4585">
        <v>9.8665559999999992</v>
      </c>
      <c r="AM4585">
        <v>9.6794937999999995</v>
      </c>
      <c r="AN4585">
        <v>0.136744897</v>
      </c>
      <c r="AP4585">
        <v>9.4237490000000008</v>
      </c>
      <c r="AQ4585">
        <v>9.3502709999999993</v>
      </c>
      <c r="AR4585">
        <v>9.3877179999999996</v>
      </c>
      <c r="AS4585">
        <v>9.4545019999999997</v>
      </c>
      <c r="AT4585">
        <v>9.5928280000000008</v>
      </c>
      <c r="AU4585">
        <v>9.4418135999999997</v>
      </c>
      <c r="AV4585">
        <v>9.3004107000000003E-2</v>
      </c>
      <c r="AX4585">
        <v>9.4616179999999996</v>
      </c>
      <c r="AY4585">
        <v>9.6005479999999999</v>
      </c>
      <c r="AZ4585">
        <v>9.6273569999999999</v>
      </c>
      <c r="BA4585">
        <v>9.4366029999999999</v>
      </c>
      <c r="BB4585">
        <v>9.5888860000000005</v>
      </c>
      <c r="BC4585">
        <v>9.5430024000000007</v>
      </c>
      <c r="BD4585">
        <v>8.7287960999999997E-2</v>
      </c>
      <c r="BF4585">
        <v>9.3917330000000003</v>
      </c>
      <c r="BG4585">
        <v>9.1572709999999997</v>
      </c>
      <c r="BH4585">
        <v>9.3363289999999992</v>
      </c>
      <c r="BI4585">
        <v>9.5101859999999991</v>
      </c>
      <c r="BJ4585">
        <v>9.4163560000000004</v>
      </c>
      <c r="BK4585">
        <v>9.3623750000000001</v>
      </c>
      <c r="BL4585">
        <v>0.13073826599999999</v>
      </c>
      <c r="BN4585">
        <v>9.4116660000000003</v>
      </c>
      <c r="BO4585">
        <v>9.1054220000000008</v>
      </c>
      <c r="BP4585">
        <v>9.4003359999999994</v>
      </c>
      <c r="BQ4585">
        <v>9.3926210000000001</v>
      </c>
      <c r="BR4585">
        <v>9.3525960000000001</v>
      </c>
      <c r="BS4585">
        <v>9.3325282000000005</v>
      </c>
      <c r="BT4585">
        <v>0.12889121000000001</v>
      </c>
      <c r="BV4585">
        <f>AVERAGE(O4585,W4585,AE4585,AM4585)</f>
        <v>9.662859000000001</v>
      </c>
      <c r="BW4585">
        <f>AVERAGE(BS4585,BK4585,BC4585,AU4585)</f>
        <v>9.4199297999999985</v>
      </c>
      <c r="BX4585">
        <f>BV4585-BW4585</f>
        <v>0.24292920000000251</v>
      </c>
    </row>
    <row r="4586" spans="1:76" x14ac:dyDescent="0.2">
      <c r="A4586" t="s">
        <v>4256</v>
      </c>
      <c r="B4586">
        <v>7.937208</v>
      </c>
      <c r="C4586">
        <v>7.8202860000000003</v>
      </c>
      <c r="D4586">
        <v>7.8952059999999999</v>
      </c>
      <c r="E4586">
        <v>8.0147130000000004</v>
      </c>
      <c r="F4586">
        <v>8.0040610000000001</v>
      </c>
      <c r="G4586">
        <v>7.9342948</v>
      </c>
      <c r="H4586">
        <v>8.0418960999999997E-2</v>
      </c>
      <c r="J4586">
        <v>7.8369679999999997</v>
      </c>
      <c r="K4586">
        <v>7.9232339999999999</v>
      </c>
      <c r="L4586">
        <v>7.876125</v>
      </c>
      <c r="M4586">
        <v>7.9146580000000002</v>
      </c>
      <c r="N4586">
        <v>7.7592730000000003</v>
      </c>
      <c r="O4586">
        <v>7.8620516</v>
      </c>
      <c r="P4586">
        <v>6.6898071000000003E-2</v>
      </c>
      <c r="R4586">
        <v>8.0249220000000001</v>
      </c>
      <c r="S4586">
        <v>8.0456859999999999</v>
      </c>
      <c r="T4586">
        <v>8.1530900000000006</v>
      </c>
      <c r="U4586">
        <v>7.9027229999999999</v>
      </c>
      <c r="V4586">
        <v>8.1001580000000004</v>
      </c>
      <c r="W4586">
        <v>8.0453157999999991</v>
      </c>
      <c r="X4586">
        <v>9.4036822000000006E-2</v>
      </c>
      <c r="Z4586">
        <v>7.8940900000000003</v>
      </c>
      <c r="AA4586">
        <v>8.0913350000000008</v>
      </c>
      <c r="AB4586">
        <v>8.0449540000000006</v>
      </c>
      <c r="AC4586">
        <v>7.3738130000000002</v>
      </c>
      <c r="AD4586">
        <v>7.8135700000000003</v>
      </c>
      <c r="AE4586">
        <v>7.8435524000000001</v>
      </c>
      <c r="AF4586">
        <v>0.285511348</v>
      </c>
      <c r="AH4586">
        <v>8.0024540000000002</v>
      </c>
      <c r="AI4586">
        <v>7.8339080000000001</v>
      </c>
      <c r="AJ4586">
        <v>7.7133969999999996</v>
      </c>
      <c r="AK4586">
        <v>7.9422709999999999</v>
      </c>
      <c r="AL4586">
        <v>8.0363089999999993</v>
      </c>
      <c r="AM4586">
        <v>7.9056677999999998</v>
      </c>
      <c r="AN4586">
        <v>0.13218548999999999</v>
      </c>
      <c r="AP4586">
        <v>7.5636609999999997</v>
      </c>
      <c r="AQ4586">
        <v>7.4708759999999996</v>
      </c>
      <c r="AR4586">
        <v>7.768751</v>
      </c>
      <c r="AS4586">
        <v>7.8132359999999998</v>
      </c>
      <c r="AT4586">
        <v>7.667332</v>
      </c>
      <c r="AU4586">
        <v>7.6567711999999997</v>
      </c>
      <c r="AV4586">
        <v>0.141738116</v>
      </c>
      <c r="AX4586">
        <v>7.9022690000000004</v>
      </c>
      <c r="AY4586">
        <v>7.5879000000000003</v>
      </c>
      <c r="AZ4586">
        <v>7.7507219999999997</v>
      </c>
      <c r="BA4586">
        <v>7.9133839999999998</v>
      </c>
      <c r="BB4586">
        <v>7.6718450000000002</v>
      </c>
      <c r="BC4586">
        <v>7.7652239999999999</v>
      </c>
      <c r="BD4586">
        <v>0.142395983</v>
      </c>
      <c r="BF4586">
        <v>7.7776370000000004</v>
      </c>
      <c r="BG4586">
        <v>7.6764720000000004</v>
      </c>
      <c r="BH4586">
        <v>7.3313870000000003</v>
      </c>
      <c r="BI4586">
        <v>7.6329989999999999</v>
      </c>
      <c r="BJ4586">
        <v>7.6280330000000003</v>
      </c>
      <c r="BK4586">
        <v>7.6093055999999999</v>
      </c>
      <c r="BL4586">
        <v>0.166581531</v>
      </c>
      <c r="BN4586">
        <v>7.891724</v>
      </c>
      <c r="BO4586">
        <v>7.982094</v>
      </c>
      <c r="BP4586">
        <v>7.5091789999999996</v>
      </c>
      <c r="BQ4586">
        <v>7.5007630000000001</v>
      </c>
      <c r="BR4586">
        <v>7.3827379999999998</v>
      </c>
      <c r="BS4586">
        <v>7.6532996000000004</v>
      </c>
      <c r="BT4586">
        <v>0.26560953199999998</v>
      </c>
      <c r="BV4586">
        <f>AVERAGE(O4586,W4586,AE4586,AM4586)</f>
        <v>7.9141468999999995</v>
      </c>
      <c r="BW4586">
        <f>AVERAGE(BS4586,BK4586,BC4586,AU4586)</f>
        <v>7.6711501000000002</v>
      </c>
      <c r="BX4586">
        <f>BV4586-BW4586</f>
        <v>0.24299679999999935</v>
      </c>
    </row>
    <row r="4587" spans="1:76" x14ac:dyDescent="0.2">
      <c r="A4587" t="s">
        <v>383</v>
      </c>
      <c r="B4587">
        <v>8.2466200000000001</v>
      </c>
      <c r="C4587">
        <v>8.3399610000000006</v>
      </c>
      <c r="D4587">
        <v>8.2495220000000007</v>
      </c>
      <c r="E4587">
        <v>8.2290080000000003</v>
      </c>
      <c r="F4587">
        <v>8.1641560000000002</v>
      </c>
      <c r="G4587">
        <v>8.2458533999999997</v>
      </c>
      <c r="H4587">
        <v>6.2905721999999997E-2</v>
      </c>
      <c r="J4587">
        <v>8.3428419999999992</v>
      </c>
      <c r="K4587">
        <v>8.2483179999999994</v>
      </c>
      <c r="L4587">
        <v>8.4320179999999993</v>
      </c>
      <c r="M4587">
        <v>8.0734689999999993</v>
      </c>
      <c r="N4587">
        <v>8.2770460000000003</v>
      </c>
      <c r="O4587">
        <v>8.2747385999999992</v>
      </c>
      <c r="P4587">
        <v>0.13284173599999999</v>
      </c>
      <c r="R4587">
        <v>8.6421899999999994</v>
      </c>
      <c r="S4587">
        <v>8.3879280000000005</v>
      </c>
      <c r="T4587">
        <v>8.4029439999999997</v>
      </c>
      <c r="U4587">
        <v>8.4534129999999994</v>
      </c>
      <c r="V4587">
        <v>8.3880079999999992</v>
      </c>
      <c r="W4587">
        <v>8.4548965999999997</v>
      </c>
      <c r="X4587">
        <v>0.108095987</v>
      </c>
      <c r="Z4587">
        <v>8.2982549999999993</v>
      </c>
      <c r="AA4587">
        <v>8.4438449999999996</v>
      </c>
      <c r="AB4587">
        <v>8.5585579999999997</v>
      </c>
      <c r="AC4587">
        <v>7.2680540000000002</v>
      </c>
      <c r="AD4587">
        <v>8.2108539999999994</v>
      </c>
      <c r="AE4587">
        <v>8.1559132000000005</v>
      </c>
      <c r="AF4587">
        <v>0.51395554200000004</v>
      </c>
      <c r="AH4587">
        <v>8.2304899999999996</v>
      </c>
      <c r="AI4587">
        <v>8.3151779999999995</v>
      </c>
      <c r="AJ4587">
        <v>8.1888500000000004</v>
      </c>
      <c r="AK4587">
        <v>8.2681050000000003</v>
      </c>
      <c r="AL4587">
        <v>8.5851019999999991</v>
      </c>
      <c r="AM4587">
        <v>8.3175450000000009</v>
      </c>
      <c r="AN4587">
        <v>0.15666655700000001</v>
      </c>
      <c r="AP4587">
        <v>8.1596410000000006</v>
      </c>
      <c r="AQ4587">
        <v>8.2658039999999993</v>
      </c>
      <c r="AR4587">
        <v>8.1892689999999995</v>
      </c>
      <c r="AS4587">
        <v>7.923953</v>
      </c>
      <c r="AT4587">
        <v>7.8808809999999996</v>
      </c>
      <c r="AU4587">
        <v>8.0839096000000001</v>
      </c>
      <c r="AV4587">
        <v>0.17082750599999999</v>
      </c>
      <c r="AX4587">
        <v>8.1919570000000004</v>
      </c>
      <c r="AY4587">
        <v>8.1453559999999996</v>
      </c>
      <c r="AZ4587">
        <v>7.7337980000000002</v>
      </c>
      <c r="BA4587">
        <v>8.0008219999999994</v>
      </c>
      <c r="BB4587">
        <v>7.6710520000000004</v>
      </c>
      <c r="BC4587">
        <v>7.9485970000000004</v>
      </c>
      <c r="BD4587">
        <v>0.23655627300000001</v>
      </c>
      <c r="BF4587">
        <v>8.2423800000000007</v>
      </c>
      <c r="BG4587">
        <v>8.2747820000000001</v>
      </c>
      <c r="BH4587">
        <v>7.9248209999999997</v>
      </c>
      <c r="BI4587">
        <v>8.1188929999999999</v>
      </c>
      <c r="BJ4587">
        <v>7.9643860000000002</v>
      </c>
      <c r="BK4587">
        <v>8.1050523999999999</v>
      </c>
      <c r="BL4587">
        <v>0.15821580399999999</v>
      </c>
      <c r="BN4587">
        <v>8.1890160000000005</v>
      </c>
      <c r="BO4587">
        <v>8.3034099999999995</v>
      </c>
      <c r="BP4587">
        <v>8.0180380000000007</v>
      </c>
      <c r="BQ4587">
        <v>8.0452689999999993</v>
      </c>
      <c r="BR4587">
        <v>7.9112150000000003</v>
      </c>
      <c r="BS4587">
        <v>8.0933896000000001</v>
      </c>
      <c r="BT4587">
        <v>0.153650592</v>
      </c>
      <c r="BV4587">
        <f>AVERAGE(O4587,W4587,AE4587,AM4587)</f>
        <v>8.3007733500000001</v>
      </c>
      <c r="BW4587">
        <f>AVERAGE(BS4587,BK4587,BC4587,AU4587)</f>
        <v>8.0577371499999995</v>
      </c>
      <c r="BX4587">
        <f>BV4587-BW4587</f>
        <v>0.24303620000000059</v>
      </c>
    </row>
    <row r="4588" spans="1:76" x14ac:dyDescent="0.2">
      <c r="A4588" t="s">
        <v>3954</v>
      </c>
      <c r="B4588">
        <v>8.9782729999999997</v>
      </c>
      <c r="C4588">
        <v>8.9450339999999997</v>
      </c>
      <c r="D4588">
        <v>8.8296340000000004</v>
      </c>
      <c r="E4588">
        <v>8.804119</v>
      </c>
      <c r="F4588">
        <v>8.7721070000000001</v>
      </c>
      <c r="G4588">
        <v>8.8658333999999996</v>
      </c>
      <c r="H4588">
        <v>9.0580214000000006E-2</v>
      </c>
      <c r="J4588">
        <v>8.9223289999999995</v>
      </c>
      <c r="K4588">
        <v>8.8582160000000005</v>
      </c>
      <c r="L4588">
        <v>8.6153359999999992</v>
      </c>
      <c r="M4588">
        <v>9.0109700000000004</v>
      </c>
      <c r="N4588">
        <v>9.0263779999999993</v>
      </c>
      <c r="O4588">
        <v>8.8866458000000002</v>
      </c>
      <c r="P4588">
        <v>0.16633711700000001</v>
      </c>
      <c r="R4588">
        <v>8.9101949999999999</v>
      </c>
      <c r="S4588">
        <v>9.0319009999999995</v>
      </c>
      <c r="T4588">
        <v>8.8826699999999992</v>
      </c>
      <c r="U4588">
        <v>8.9810850000000002</v>
      </c>
      <c r="V4588">
        <v>8.9565029999999997</v>
      </c>
      <c r="W4588">
        <v>8.9524708000000004</v>
      </c>
      <c r="X4588">
        <v>5.8744325E-2</v>
      </c>
      <c r="Z4588">
        <v>9.0478360000000002</v>
      </c>
      <c r="AA4588">
        <v>9.2095909999999996</v>
      </c>
      <c r="AB4588">
        <v>9.2130519999999994</v>
      </c>
      <c r="AC4588">
        <v>8.5410079999999997</v>
      </c>
      <c r="AD4588">
        <v>9.2570499999999996</v>
      </c>
      <c r="AE4588">
        <v>9.0537074000000004</v>
      </c>
      <c r="AF4588">
        <v>0.29746166099999999</v>
      </c>
      <c r="AH4588">
        <v>9.1607990000000008</v>
      </c>
      <c r="AI4588">
        <v>8.9503789999999999</v>
      </c>
      <c r="AJ4588">
        <v>9.0465859999999996</v>
      </c>
      <c r="AK4588">
        <v>8.9963859999999993</v>
      </c>
      <c r="AL4588">
        <v>9.1159829999999999</v>
      </c>
      <c r="AM4588">
        <v>9.0540266000000003</v>
      </c>
      <c r="AN4588">
        <v>8.5673167999999994E-2</v>
      </c>
      <c r="AP4588">
        <v>8.6727650000000001</v>
      </c>
      <c r="AQ4588">
        <v>8.6346080000000001</v>
      </c>
      <c r="AR4588">
        <v>8.6548920000000003</v>
      </c>
      <c r="AS4588">
        <v>8.6007350000000002</v>
      </c>
      <c r="AT4588">
        <v>8.6663080000000008</v>
      </c>
      <c r="AU4588">
        <v>8.6458615999999999</v>
      </c>
      <c r="AV4588">
        <v>2.9096606000000001E-2</v>
      </c>
      <c r="AX4588">
        <v>8.6228490000000004</v>
      </c>
      <c r="AY4588">
        <v>8.7337050000000005</v>
      </c>
      <c r="AZ4588">
        <v>8.7377610000000008</v>
      </c>
      <c r="BA4588">
        <v>8.7125419999999991</v>
      </c>
      <c r="BB4588">
        <v>8.7238480000000003</v>
      </c>
      <c r="BC4588">
        <v>8.7061410000000006</v>
      </c>
      <c r="BD4588">
        <v>4.7570122999999999E-2</v>
      </c>
      <c r="BF4588">
        <v>8.6869270000000007</v>
      </c>
      <c r="BG4588">
        <v>8.7716279999999998</v>
      </c>
      <c r="BH4588">
        <v>8.7305340000000005</v>
      </c>
      <c r="BI4588">
        <v>8.8078500000000002</v>
      </c>
      <c r="BJ4588">
        <v>8.8531370000000003</v>
      </c>
      <c r="BK4588">
        <v>8.7700151999999996</v>
      </c>
      <c r="BL4588">
        <v>6.4818441000000004E-2</v>
      </c>
      <c r="BN4588">
        <v>8.7767710000000001</v>
      </c>
      <c r="BO4588">
        <v>8.8797800000000002</v>
      </c>
      <c r="BP4588">
        <v>8.7387040000000002</v>
      </c>
      <c r="BQ4588">
        <v>8.8980739999999994</v>
      </c>
      <c r="BR4588">
        <v>8.9696979999999993</v>
      </c>
      <c r="BS4588">
        <v>8.8526053999999998</v>
      </c>
      <c r="BT4588">
        <v>9.3862818000000001E-2</v>
      </c>
      <c r="BV4588">
        <f>AVERAGE(O4588,W4588,AE4588,AM4588)</f>
        <v>8.9867126500000012</v>
      </c>
      <c r="BW4588">
        <f>AVERAGE(BS4588,BK4588,BC4588,AU4588)</f>
        <v>8.7436557999999991</v>
      </c>
      <c r="BX4588">
        <f>BV4588-BW4588</f>
        <v>0.2430568500000021</v>
      </c>
    </row>
    <row r="4589" spans="1:76" x14ac:dyDescent="0.2">
      <c r="A4589" t="s">
        <v>2532</v>
      </c>
      <c r="B4589">
        <v>6.8216260000000002</v>
      </c>
      <c r="C4589">
        <v>6.9863109999999997</v>
      </c>
      <c r="D4589">
        <v>6.9974020000000001</v>
      </c>
      <c r="E4589">
        <v>6.8265070000000003</v>
      </c>
      <c r="F4589">
        <v>6.867693</v>
      </c>
      <c r="G4589">
        <v>6.8999078000000003</v>
      </c>
      <c r="H4589">
        <v>8.5912954E-2</v>
      </c>
      <c r="J4589">
        <v>6.8212890000000002</v>
      </c>
      <c r="K4589">
        <v>6.7035099999999996</v>
      </c>
      <c r="L4589">
        <v>6.7779369999999997</v>
      </c>
      <c r="M4589">
        <v>6.9560040000000001</v>
      </c>
      <c r="N4589">
        <v>7.0692329999999997</v>
      </c>
      <c r="O4589">
        <v>6.8655945999999997</v>
      </c>
      <c r="P4589">
        <v>0.14625381700000001</v>
      </c>
      <c r="R4589">
        <v>6.8276529999999998</v>
      </c>
      <c r="S4589">
        <v>7.174588</v>
      </c>
      <c r="T4589">
        <v>7.1035519999999996</v>
      </c>
      <c r="U4589">
        <v>6.8787750000000001</v>
      </c>
      <c r="V4589">
        <v>7.0685209999999996</v>
      </c>
      <c r="W4589">
        <v>7.0106178000000003</v>
      </c>
      <c r="X4589">
        <v>0.149778515</v>
      </c>
      <c r="Z4589">
        <v>7.121416</v>
      </c>
      <c r="AA4589">
        <v>7.2169290000000004</v>
      </c>
      <c r="AB4589">
        <v>6.9757740000000004</v>
      </c>
      <c r="AC4589">
        <v>6.7915369999999999</v>
      </c>
      <c r="AD4589">
        <v>6.8710579999999997</v>
      </c>
      <c r="AE4589">
        <v>6.9953428000000004</v>
      </c>
      <c r="AF4589">
        <v>0.17490093600000001</v>
      </c>
      <c r="AH4589">
        <v>7.1930880000000004</v>
      </c>
      <c r="AI4589">
        <v>6.9200710000000001</v>
      </c>
      <c r="AJ4589">
        <v>6.6283219999999998</v>
      </c>
      <c r="AK4589">
        <v>6.9706539999999997</v>
      </c>
      <c r="AL4589">
        <v>7.1719239999999997</v>
      </c>
      <c r="AM4589">
        <v>6.9768118000000001</v>
      </c>
      <c r="AN4589">
        <v>0.228881379</v>
      </c>
      <c r="AP4589">
        <v>7.0755619999999997</v>
      </c>
      <c r="AQ4589">
        <v>6.8447440000000004</v>
      </c>
      <c r="AR4589">
        <v>6.9143499999999998</v>
      </c>
      <c r="AS4589">
        <v>6.5054309999999997</v>
      </c>
      <c r="AT4589">
        <v>6.2877789999999996</v>
      </c>
      <c r="AU4589">
        <v>6.7255732000000004</v>
      </c>
      <c r="AV4589">
        <v>0.321114026</v>
      </c>
      <c r="AX4589">
        <v>6.6076689999999996</v>
      </c>
      <c r="AY4589">
        <v>6.6334949999999999</v>
      </c>
      <c r="AZ4589">
        <v>6.6844140000000003</v>
      </c>
      <c r="BA4589">
        <v>6.792961</v>
      </c>
      <c r="BB4589">
        <v>6.6170689999999999</v>
      </c>
      <c r="BC4589">
        <v>6.6671215999999998</v>
      </c>
      <c r="BD4589">
        <v>7.6330210999999995E-2</v>
      </c>
      <c r="BF4589">
        <v>6.8606249999999998</v>
      </c>
      <c r="BG4589">
        <v>6.9937670000000001</v>
      </c>
      <c r="BH4589">
        <v>6.8028919999999999</v>
      </c>
      <c r="BI4589">
        <v>6.6960860000000002</v>
      </c>
      <c r="BJ4589">
        <v>6.6237979999999999</v>
      </c>
      <c r="BK4589">
        <v>6.7954336</v>
      </c>
      <c r="BL4589">
        <v>0.144022922</v>
      </c>
      <c r="BN4589">
        <v>6.7965249999999999</v>
      </c>
      <c r="BO4589">
        <v>6.9726929999999996</v>
      </c>
      <c r="BP4589">
        <v>6.4907130000000004</v>
      </c>
      <c r="BQ4589">
        <v>6.6817450000000003</v>
      </c>
      <c r="BR4589">
        <v>6.4933719999999999</v>
      </c>
      <c r="BS4589">
        <v>6.6870095999999997</v>
      </c>
      <c r="BT4589">
        <v>0.20595158399999999</v>
      </c>
      <c r="BV4589">
        <f>AVERAGE(O4589,W4589,AE4589,AM4589)</f>
        <v>6.9620917499999999</v>
      </c>
      <c r="BW4589">
        <f>AVERAGE(BS4589,BK4589,BC4589,AU4589)</f>
        <v>6.7187844999999999</v>
      </c>
      <c r="BX4589">
        <f>BV4589-BW4589</f>
        <v>0.24330724999999997</v>
      </c>
    </row>
    <row r="4590" spans="1:76" x14ac:dyDescent="0.2">
      <c r="A4590" t="s">
        <v>2015</v>
      </c>
      <c r="B4590">
        <v>7.6252079999999998</v>
      </c>
      <c r="C4590">
        <v>7.3032159999999999</v>
      </c>
      <c r="D4590">
        <v>7.4786390000000003</v>
      </c>
      <c r="E4590">
        <v>7.5908189999999998</v>
      </c>
      <c r="F4590">
        <v>7.2293130000000003</v>
      </c>
      <c r="G4590">
        <v>7.4454390000000004</v>
      </c>
      <c r="H4590">
        <v>0.17427873299999999</v>
      </c>
      <c r="J4590">
        <v>7.5347540000000004</v>
      </c>
      <c r="K4590">
        <v>7.6669400000000003</v>
      </c>
      <c r="L4590">
        <v>7.7706949999999999</v>
      </c>
      <c r="M4590">
        <v>7.4235550000000003</v>
      </c>
      <c r="N4590">
        <v>7.4361550000000003</v>
      </c>
      <c r="O4590">
        <v>7.5664198000000003</v>
      </c>
      <c r="P4590">
        <v>0.15017877700000001</v>
      </c>
      <c r="R4590">
        <v>7.5858160000000003</v>
      </c>
      <c r="S4590">
        <v>7.6754220000000002</v>
      </c>
      <c r="T4590">
        <v>7.6504029999999998</v>
      </c>
      <c r="U4590">
        <v>7.5163070000000003</v>
      </c>
      <c r="V4590">
        <v>7.8908360000000002</v>
      </c>
      <c r="W4590">
        <v>7.6637567999999998</v>
      </c>
      <c r="X4590">
        <v>0.14115202399999999</v>
      </c>
      <c r="Z4590">
        <v>7.5927059999999997</v>
      </c>
      <c r="AA4590">
        <v>7.7417069999999999</v>
      </c>
      <c r="AB4590">
        <v>7.855499</v>
      </c>
      <c r="AC4590">
        <v>6.3536640000000002</v>
      </c>
      <c r="AD4590">
        <v>7.6773199999999999</v>
      </c>
      <c r="AE4590">
        <v>7.4441791999999998</v>
      </c>
      <c r="AF4590">
        <v>0.61711931900000006</v>
      </c>
      <c r="AH4590">
        <v>7.7321619999999998</v>
      </c>
      <c r="AI4590">
        <v>7.5916889999999997</v>
      </c>
      <c r="AJ4590">
        <v>7.6443459999999996</v>
      </c>
      <c r="AK4590">
        <v>7.5469140000000001</v>
      </c>
      <c r="AL4590">
        <v>7.5875700000000004</v>
      </c>
      <c r="AM4590">
        <v>7.6205362000000001</v>
      </c>
      <c r="AN4590">
        <v>7.1355423000000001E-2</v>
      </c>
      <c r="AP4590">
        <v>7.2862229999999997</v>
      </c>
      <c r="AQ4590">
        <v>7.3055870000000001</v>
      </c>
      <c r="AR4590">
        <v>7.193562</v>
      </c>
      <c r="AS4590">
        <v>7.1078700000000001</v>
      </c>
      <c r="AT4590">
        <v>7.2326459999999999</v>
      </c>
      <c r="AU4590">
        <v>7.2251776000000003</v>
      </c>
      <c r="AV4590">
        <v>7.9070552000000002E-2</v>
      </c>
      <c r="AX4590">
        <v>7.3883479999999997</v>
      </c>
      <c r="AY4590">
        <v>7.4165590000000003</v>
      </c>
      <c r="AZ4590">
        <v>7.1646140000000003</v>
      </c>
      <c r="BA4590">
        <v>7.2837649999999998</v>
      </c>
      <c r="BB4590">
        <v>7.1591570000000004</v>
      </c>
      <c r="BC4590">
        <v>7.2824885999999998</v>
      </c>
      <c r="BD4590">
        <v>0.120714352</v>
      </c>
      <c r="BF4590">
        <v>7.3577669999999999</v>
      </c>
      <c r="BG4590">
        <v>7.5004629999999999</v>
      </c>
      <c r="BH4590">
        <v>7.3197830000000002</v>
      </c>
      <c r="BI4590">
        <v>7.4446709999999996</v>
      </c>
      <c r="BJ4590">
        <v>7.3989029999999998</v>
      </c>
      <c r="BK4590">
        <v>7.4043174</v>
      </c>
      <c r="BL4590">
        <v>7.1089221999999994E-2</v>
      </c>
      <c r="BN4590">
        <v>7.3292140000000003</v>
      </c>
      <c r="BO4590">
        <v>7.4771210000000004</v>
      </c>
      <c r="BP4590">
        <v>7.321561</v>
      </c>
      <c r="BQ4590">
        <v>7.3393170000000003</v>
      </c>
      <c r="BR4590">
        <v>7.577896</v>
      </c>
      <c r="BS4590">
        <v>7.4090217999999997</v>
      </c>
      <c r="BT4590">
        <v>0.114054189</v>
      </c>
      <c r="BV4590">
        <f>AVERAGE(O4590,W4590,AE4590,AM4590)</f>
        <v>7.5737230000000002</v>
      </c>
      <c r="BW4590">
        <f>AVERAGE(BS4590,BK4590,BC4590,AU4590)</f>
        <v>7.3302513499999993</v>
      </c>
      <c r="BX4590">
        <f>BV4590-BW4590</f>
        <v>0.24347165000000093</v>
      </c>
    </row>
    <row r="4591" spans="1:76" x14ac:dyDescent="0.2">
      <c r="A4591" t="s">
        <v>1955</v>
      </c>
      <c r="B4591">
        <v>7.5918469999999996</v>
      </c>
      <c r="C4591">
        <v>7.4441160000000002</v>
      </c>
      <c r="D4591">
        <v>7.5348129999999998</v>
      </c>
      <c r="E4591">
        <v>7.4648640000000004</v>
      </c>
      <c r="F4591">
        <v>7.5362869999999997</v>
      </c>
      <c r="G4591">
        <v>7.5143854000000001</v>
      </c>
      <c r="H4591">
        <v>5.9765007000000002E-2</v>
      </c>
      <c r="J4591">
        <v>7.7681120000000004</v>
      </c>
      <c r="K4591">
        <v>7.5821180000000004</v>
      </c>
      <c r="L4591">
        <v>7.4964729999999999</v>
      </c>
      <c r="M4591">
        <v>7.8635799999999998</v>
      </c>
      <c r="N4591">
        <v>7.8360000000000003</v>
      </c>
      <c r="O4591">
        <v>7.7092565999999998</v>
      </c>
      <c r="P4591">
        <v>0.16185228099999999</v>
      </c>
      <c r="R4591">
        <v>7.352042</v>
      </c>
      <c r="S4591">
        <v>7.5448919999999999</v>
      </c>
      <c r="T4591">
        <v>7.5738960000000004</v>
      </c>
      <c r="U4591">
        <v>7.5558529999999999</v>
      </c>
      <c r="V4591">
        <v>7.6766610000000002</v>
      </c>
      <c r="W4591">
        <v>7.5406687999999997</v>
      </c>
      <c r="X4591">
        <v>0.11771405</v>
      </c>
      <c r="Z4591">
        <v>7.6364320000000001</v>
      </c>
      <c r="AA4591">
        <v>7.6818609999999996</v>
      </c>
      <c r="AB4591">
        <v>7.824389</v>
      </c>
      <c r="AC4591">
        <v>7.6284530000000004</v>
      </c>
      <c r="AD4591">
        <v>7.9313390000000004</v>
      </c>
      <c r="AE4591">
        <v>7.7404947999999996</v>
      </c>
      <c r="AF4591">
        <v>0.13255196999999999</v>
      </c>
      <c r="AH4591">
        <v>7.7441820000000003</v>
      </c>
      <c r="AI4591">
        <v>7.6459080000000004</v>
      </c>
      <c r="AJ4591">
        <v>7.5947810000000002</v>
      </c>
      <c r="AK4591">
        <v>7.5802449999999997</v>
      </c>
      <c r="AL4591">
        <v>7.4595909999999996</v>
      </c>
      <c r="AM4591">
        <v>7.6049414000000004</v>
      </c>
      <c r="AN4591">
        <v>0.103568928</v>
      </c>
      <c r="AP4591">
        <v>7.0871089999999999</v>
      </c>
      <c r="AQ4591">
        <v>7.1303679999999998</v>
      </c>
      <c r="AR4591">
        <v>7.0931769999999998</v>
      </c>
      <c r="AS4591">
        <v>7.5505829999999996</v>
      </c>
      <c r="AT4591">
        <v>7.5392029999999997</v>
      </c>
      <c r="AU4591">
        <v>7.2800880000000001</v>
      </c>
      <c r="AV4591">
        <v>0.24233284099999999</v>
      </c>
      <c r="AX4591">
        <v>7.3643049999999999</v>
      </c>
      <c r="AY4591">
        <v>7.4020780000000004</v>
      </c>
      <c r="AZ4591">
        <v>7.4420719999999996</v>
      </c>
      <c r="BA4591">
        <v>7.2747859999999998</v>
      </c>
      <c r="BB4591">
        <v>7.429303</v>
      </c>
      <c r="BC4591">
        <v>7.3825088000000001</v>
      </c>
      <c r="BD4591">
        <v>6.7186317999999995E-2</v>
      </c>
      <c r="BF4591">
        <v>7.6318089999999996</v>
      </c>
      <c r="BG4591">
        <v>7.466755</v>
      </c>
      <c r="BH4591">
        <v>7.5247359999999999</v>
      </c>
      <c r="BI4591">
        <v>7.3942589999999999</v>
      </c>
      <c r="BJ4591">
        <v>7.6272669999999998</v>
      </c>
      <c r="BK4591">
        <v>7.5289652</v>
      </c>
      <c r="BL4591">
        <v>0.10280302299999999</v>
      </c>
      <c r="BN4591">
        <v>7.379143</v>
      </c>
      <c r="BO4591">
        <v>7.5081230000000003</v>
      </c>
      <c r="BP4591">
        <v>7.3549230000000003</v>
      </c>
      <c r="BQ4591">
        <v>7.4682050000000002</v>
      </c>
      <c r="BR4591">
        <v>7.4345379999999999</v>
      </c>
      <c r="BS4591">
        <v>7.4289864000000003</v>
      </c>
      <c r="BT4591">
        <v>6.2851555000000003E-2</v>
      </c>
      <c r="BV4591">
        <f>AVERAGE(O4591,W4591,AE4591,AM4591)</f>
        <v>7.6488404000000001</v>
      </c>
      <c r="BW4591">
        <f>AVERAGE(BS4591,BK4591,BC4591,AU4591)</f>
        <v>7.4051371000000001</v>
      </c>
      <c r="BX4591">
        <f>BV4591-BW4591</f>
        <v>0.24370329999999996</v>
      </c>
    </row>
    <row r="4592" spans="1:76" x14ac:dyDescent="0.2">
      <c r="A4592" t="s">
        <v>1937</v>
      </c>
      <c r="B4592">
        <v>8.4092359999999999</v>
      </c>
      <c r="C4592">
        <v>8.1882739999999998</v>
      </c>
      <c r="D4592">
        <v>8.0651890000000002</v>
      </c>
      <c r="E4592">
        <v>8.049474</v>
      </c>
      <c r="F4592">
        <v>7.9750189999999996</v>
      </c>
      <c r="G4592">
        <v>8.1374384000000006</v>
      </c>
      <c r="H4592">
        <v>0.170144032</v>
      </c>
      <c r="J4592">
        <v>8.1294550000000001</v>
      </c>
      <c r="K4592">
        <v>8.1564440000000005</v>
      </c>
      <c r="L4592">
        <v>8.0678540000000005</v>
      </c>
      <c r="M4592">
        <v>8.1689430000000005</v>
      </c>
      <c r="N4592">
        <v>8.3086000000000002</v>
      </c>
      <c r="O4592">
        <v>8.1662592000000007</v>
      </c>
      <c r="P4592">
        <v>8.8603861000000006E-2</v>
      </c>
      <c r="R4592">
        <v>8.1684439999999991</v>
      </c>
      <c r="S4592">
        <v>8.1970069999999993</v>
      </c>
      <c r="T4592">
        <v>8.263045</v>
      </c>
      <c r="U4592">
        <v>8.2296410000000009</v>
      </c>
      <c r="V4592">
        <v>8.5343149999999994</v>
      </c>
      <c r="W4592">
        <v>8.2784904000000008</v>
      </c>
      <c r="X4592">
        <v>0.14732685200000001</v>
      </c>
      <c r="Z4592">
        <v>8.3619649999999996</v>
      </c>
      <c r="AA4592">
        <v>8.5294270000000001</v>
      </c>
      <c r="AB4592">
        <v>8.4624699999999997</v>
      </c>
      <c r="AC4592">
        <v>7.9019399999999997</v>
      </c>
      <c r="AD4592">
        <v>8.6845459999999992</v>
      </c>
      <c r="AE4592">
        <v>8.3880695999999997</v>
      </c>
      <c r="AF4592">
        <v>0.29598100799999999</v>
      </c>
      <c r="AH4592">
        <v>8.4026230000000002</v>
      </c>
      <c r="AI4592">
        <v>8.171932</v>
      </c>
      <c r="AJ4592">
        <v>8.2085830000000009</v>
      </c>
      <c r="AK4592">
        <v>8.2427639999999993</v>
      </c>
      <c r="AL4592">
        <v>8.4901129999999991</v>
      </c>
      <c r="AM4592">
        <v>8.3032029999999999</v>
      </c>
      <c r="AN4592">
        <v>0.13661769400000001</v>
      </c>
      <c r="AP4592">
        <v>7.9755510000000003</v>
      </c>
      <c r="AQ4592">
        <v>7.9848049999999997</v>
      </c>
      <c r="AR4592">
        <v>7.9045860000000001</v>
      </c>
      <c r="AS4592">
        <v>7.9763289999999998</v>
      </c>
      <c r="AT4592">
        <v>7.8698550000000003</v>
      </c>
      <c r="AU4592">
        <v>7.9422252000000002</v>
      </c>
      <c r="AV4592">
        <v>5.1819090999999998E-2</v>
      </c>
      <c r="AX4592">
        <v>8.1119240000000001</v>
      </c>
      <c r="AY4592">
        <v>8.1438129999999997</v>
      </c>
      <c r="AZ4592">
        <v>8.0535429999999995</v>
      </c>
      <c r="BA4592">
        <v>8.0928950000000004</v>
      </c>
      <c r="BB4592">
        <v>8.0804770000000001</v>
      </c>
      <c r="BC4592">
        <v>8.0965304000000007</v>
      </c>
      <c r="BD4592">
        <v>3.3880124999999997E-2</v>
      </c>
      <c r="BF4592">
        <v>7.913843</v>
      </c>
      <c r="BG4592">
        <v>7.916004</v>
      </c>
      <c r="BH4592">
        <v>7.9066340000000004</v>
      </c>
      <c r="BI4592">
        <v>8.210979</v>
      </c>
      <c r="BJ4592">
        <v>8.0086200000000005</v>
      </c>
      <c r="BK4592">
        <v>7.9912159999999997</v>
      </c>
      <c r="BL4592">
        <v>0.129803906</v>
      </c>
      <c r="BN4592">
        <v>8.006691</v>
      </c>
      <c r="BO4592">
        <v>8.2901779999999992</v>
      </c>
      <c r="BP4592">
        <v>8.0234749999999995</v>
      </c>
      <c r="BQ4592">
        <v>8.1234409999999997</v>
      </c>
      <c r="BR4592">
        <v>8.2094459999999998</v>
      </c>
      <c r="BS4592">
        <v>8.1306461999999993</v>
      </c>
      <c r="BT4592">
        <v>0.120998219</v>
      </c>
      <c r="BV4592">
        <f>AVERAGE(O4592,W4592,AE4592,AM4592)</f>
        <v>8.2840055499999998</v>
      </c>
      <c r="BW4592">
        <f>AVERAGE(BS4592,BK4592,BC4592,AU4592)</f>
        <v>8.0401544500000011</v>
      </c>
      <c r="BX4592">
        <f>BV4592-BW4592</f>
        <v>0.24385109999999877</v>
      </c>
    </row>
    <row r="4593" spans="1:76" x14ac:dyDescent="0.2">
      <c r="A4593" t="s">
        <v>4687</v>
      </c>
      <c r="B4593">
        <v>7.036937</v>
      </c>
      <c r="C4593">
        <v>6.9110560000000003</v>
      </c>
      <c r="D4593">
        <v>6.8069160000000002</v>
      </c>
      <c r="E4593">
        <v>7.2983580000000003</v>
      </c>
      <c r="F4593">
        <v>7.0908720000000001</v>
      </c>
      <c r="G4593">
        <v>7.0288278000000002</v>
      </c>
      <c r="H4593">
        <v>0.186866807</v>
      </c>
      <c r="J4593">
        <v>7.0893059999999997</v>
      </c>
      <c r="K4593">
        <v>7.1950010000000004</v>
      </c>
      <c r="L4593">
        <v>7.0586250000000001</v>
      </c>
      <c r="M4593">
        <v>6.9446700000000003</v>
      </c>
      <c r="N4593">
        <v>7.2415479999999999</v>
      </c>
      <c r="O4593">
        <v>7.1058300000000001</v>
      </c>
      <c r="P4593">
        <v>0.117094772</v>
      </c>
      <c r="R4593">
        <v>7.2933389999999996</v>
      </c>
      <c r="S4593">
        <v>6.8222670000000001</v>
      </c>
      <c r="T4593">
        <v>6.9605680000000003</v>
      </c>
      <c r="U4593">
        <v>7.4112879999999999</v>
      </c>
      <c r="V4593">
        <v>7.2389460000000003</v>
      </c>
      <c r="W4593">
        <v>7.1452815999999997</v>
      </c>
      <c r="X4593">
        <v>0.24490353400000001</v>
      </c>
      <c r="Z4593">
        <v>7.2315690000000004</v>
      </c>
      <c r="AA4593">
        <v>7.0002709999999997</v>
      </c>
      <c r="AB4593">
        <v>7.2058160000000004</v>
      </c>
      <c r="AC4593">
        <v>7.1056949999999999</v>
      </c>
      <c r="AD4593">
        <v>6.8251720000000002</v>
      </c>
      <c r="AE4593">
        <v>7.0737046000000001</v>
      </c>
      <c r="AF4593">
        <v>0.16625201000000001</v>
      </c>
      <c r="AH4593">
        <v>7.1122189999999996</v>
      </c>
      <c r="AI4593">
        <v>7.0926970000000003</v>
      </c>
      <c r="AJ4593">
        <v>6.9318590000000002</v>
      </c>
      <c r="AK4593">
        <v>6.8450049999999996</v>
      </c>
      <c r="AL4593">
        <v>7.0023039999999996</v>
      </c>
      <c r="AM4593">
        <v>6.9968168000000004</v>
      </c>
      <c r="AN4593">
        <v>0.11158755300000001</v>
      </c>
      <c r="AP4593">
        <v>6.8514020000000002</v>
      </c>
      <c r="AQ4593">
        <v>6.6490520000000002</v>
      </c>
      <c r="AR4593">
        <v>6.6526389999999997</v>
      </c>
      <c r="AS4593">
        <v>6.790807</v>
      </c>
      <c r="AT4593">
        <v>6.7998560000000001</v>
      </c>
      <c r="AU4593">
        <v>6.7487512000000001</v>
      </c>
      <c r="AV4593">
        <v>9.2324243E-2</v>
      </c>
      <c r="AX4593">
        <v>6.9044780000000001</v>
      </c>
      <c r="AY4593">
        <v>6.7742579999999997</v>
      </c>
      <c r="AZ4593">
        <v>7.0549340000000003</v>
      </c>
      <c r="BA4593">
        <v>7.0512480000000002</v>
      </c>
      <c r="BB4593">
        <v>6.8214699999999997</v>
      </c>
      <c r="BC4593">
        <v>6.9212775999999998</v>
      </c>
      <c r="BD4593">
        <v>0.12904929700000001</v>
      </c>
      <c r="BF4593">
        <v>6.7815219999999998</v>
      </c>
      <c r="BG4593">
        <v>6.908506</v>
      </c>
      <c r="BH4593">
        <v>6.9559259999999998</v>
      </c>
      <c r="BI4593">
        <v>6.7396039999999999</v>
      </c>
      <c r="BJ4593">
        <v>6.6450899999999997</v>
      </c>
      <c r="BK4593">
        <v>6.8061296000000002</v>
      </c>
      <c r="BL4593">
        <v>0.126377244</v>
      </c>
      <c r="BN4593">
        <v>7.1372340000000003</v>
      </c>
      <c r="BO4593">
        <v>6.9058609999999998</v>
      </c>
      <c r="BP4593">
        <v>6.6615690000000001</v>
      </c>
      <c r="BQ4593">
        <v>6.8469490000000004</v>
      </c>
      <c r="BR4593">
        <v>6.7976939999999999</v>
      </c>
      <c r="BS4593">
        <v>6.8698613999999996</v>
      </c>
      <c r="BT4593">
        <v>0.17457298900000001</v>
      </c>
      <c r="BV4593">
        <f>AVERAGE(O4593,W4593,AE4593,AM4593)</f>
        <v>7.0804082500000005</v>
      </c>
      <c r="BW4593">
        <f>AVERAGE(BS4593,BK4593,BC4593,AU4593)</f>
        <v>6.8365049500000001</v>
      </c>
      <c r="BX4593">
        <f>BV4593-BW4593</f>
        <v>0.24390330000000038</v>
      </c>
    </row>
    <row r="4594" spans="1:76" x14ac:dyDescent="0.2">
      <c r="A4594" t="s">
        <v>4302</v>
      </c>
      <c r="B4594">
        <v>8.5893669999999993</v>
      </c>
      <c r="C4594">
        <v>8.6526759999999996</v>
      </c>
      <c r="D4594">
        <v>9.0674860000000006</v>
      </c>
      <c r="E4594">
        <v>8.8841940000000008</v>
      </c>
      <c r="F4594">
        <v>8.5861029999999996</v>
      </c>
      <c r="G4594">
        <v>8.7559652000000003</v>
      </c>
      <c r="H4594">
        <v>0.21258211399999999</v>
      </c>
      <c r="J4594">
        <v>8.8650579999999994</v>
      </c>
      <c r="K4594">
        <v>8.921697</v>
      </c>
      <c r="L4594">
        <v>8.8240479999999994</v>
      </c>
      <c r="M4594">
        <v>9.237603</v>
      </c>
      <c r="N4594">
        <v>8.8454099999999993</v>
      </c>
      <c r="O4594">
        <v>8.9387632000000004</v>
      </c>
      <c r="P4594">
        <v>0.17095564799999999</v>
      </c>
      <c r="R4594">
        <v>8.8647969999999994</v>
      </c>
      <c r="S4594">
        <v>9.4290939999999992</v>
      </c>
      <c r="T4594">
        <v>9.2898809999999994</v>
      </c>
      <c r="U4594">
        <v>9.0571079999999995</v>
      </c>
      <c r="V4594">
        <v>9.0723749999999992</v>
      </c>
      <c r="W4594">
        <v>9.1426510000000007</v>
      </c>
      <c r="X4594">
        <v>0.21976432300000001</v>
      </c>
      <c r="Z4594">
        <v>8.8718149999999998</v>
      </c>
      <c r="AA4594">
        <v>8.9289070000000006</v>
      </c>
      <c r="AB4594">
        <v>8.7144929999999992</v>
      </c>
      <c r="AC4594">
        <v>8.3402429999999992</v>
      </c>
      <c r="AD4594">
        <v>9.1297990000000002</v>
      </c>
      <c r="AE4594">
        <v>8.7970514000000009</v>
      </c>
      <c r="AF4594">
        <v>0.29545992300000001</v>
      </c>
      <c r="AH4594">
        <v>8.8161039999999993</v>
      </c>
      <c r="AI4594">
        <v>9.0540909999999997</v>
      </c>
      <c r="AJ4594">
        <v>8.7841439999999995</v>
      </c>
      <c r="AK4594">
        <v>8.7499730000000007</v>
      </c>
      <c r="AL4594">
        <v>8.8957719999999991</v>
      </c>
      <c r="AM4594">
        <v>8.8600168000000004</v>
      </c>
      <c r="AN4594">
        <v>0.121179498</v>
      </c>
      <c r="AP4594">
        <v>8.8454189999999997</v>
      </c>
      <c r="AQ4594">
        <v>8.7504939999999998</v>
      </c>
      <c r="AR4594">
        <v>8.6647839999999992</v>
      </c>
      <c r="AS4594">
        <v>8.7756489999999996</v>
      </c>
      <c r="AT4594">
        <v>8.8569410000000008</v>
      </c>
      <c r="AU4594">
        <v>8.7786574000000002</v>
      </c>
      <c r="AV4594">
        <v>7.8030141999999997E-2</v>
      </c>
      <c r="AX4594">
        <v>8.8628839999999993</v>
      </c>
      <c r="AY4594">
        <v>8.7638479999999994</v>
      </c>
      <c r="AZ4594">
        <v>8.5873659999999994</v>
      </c>
      <c r="BA4594">
        <v>8.7606839999999995</v>
      </c>
      <c r="BB4594">
        <v>8.7916810000000005</v>
      </c>
      <c r="BC4594">
        <v>8.7532926</v>
      </c>
      <c r="BD4594">
        <v>0.101466288</v>
      </c>
      <c r="BF4594">
        <v>8.4008669999999999</v>
      </c>
      <c r="BG4594">
        <v>8.4456500000000005</v>
      </c>
      <c r="BH4594">
        <v>8.6527709999999995</v>
      </c>
      <c r="BI4594">
        <v>8.8860379999999992</v>
      </c>
      <c r="BJ4594">
        <v>8.6051710000000003</v>
      </c>
      <c r="BK4594">
        <v>8.5980994000000006</v>
      </c>
      <c r="BL4594">
        <v>0.19241171200000001</v>
      </c>
      <c r="BN4594">
        <v>8.5501430000000003</v>
      </c>
      <c r="BO4594">
        <v>8.6243850000000002</v>
      </c>
      <c r="BP4594">
        <v>8.6498650000000001</v>
      </c>
      <c r="BQ4594">
        <v>8.7104759999999999</v>
      </c>
      <c r="BR4594">
        <v>8.627739</v>
      </c>
      <c r="BS4594">
        <v>8.6325216000000005</v>
      </c>
      <c r="BT4594">
        <v>5.7560822999999997E-2</v>
      </c>
      <c r="BV4594">
        <f>AVERAGE(O4594,W4594,AE4594,AM4594)</f>
        <v>8.9346206000000006</v>
      </c>
      <c r="BW4594">
        <f>AVERAGE(BS4594,BK4594,BC4594,AU4594)</f>
        <v>8.6906427500000003</v>
      </c>
      <c r="BX4594">
        <f>BV4594-BW4594</f>
        <v>0.24397785000000027</v>
      </c>
    </row>
    <row r="4595" spans="1:76" x14ac:dyDescent="0.2">
      <c r="A4595" t="s">
        <v>1147</v>
      </c>
      <c r="B4595">
        <v>7.8125499999999999</v>
      </c>
      <c r="C4595">
        <v>7.9873880000000002</v>
      </c>
      <c r="D4595">
        <v>7.7445459999999997</v>
      </c>
      <c r="E4595">
        <v>7.8432430000000002</v>
      </c>
      <c r="F4595">
        <v>7.7897619999999996</v>
      </c>
      <c r="G4595">
        <v>7.8354977999999997</v>
      </c>
      <c r="H4595">
        <v>9.2224205000000004E-2</v>
      </c>
      <c r="J4595">
        <v>7.6515940000000002</v>
      </c>
      <c r="K4595">
        <v>7.7836720000000001</v>
      </c>
      <c r="L4595">
        <v>7.9155290000000003</v>
      </c>
      <c r="M4595">
        <v>7.1797079999999998</v>
      </c>
      <c r="N4595">
        <v>7.7978139999999998</v>
      </c>
      <c r="O4595">
        <v>7.6656633999999997</v>
      </c>
      <c r="P4595">
        <v>0.28730350999999998</v>
      </c>
      <c r="R4595">
        <v>7.8559739999999998</v>
      </c>
      <c r="S4595">
        <v>7.7352949999999998</v>
      </c>
      <c r="T4595">
        <v>7.7877159999999996</v>
      </c>
      <c r="U4595">
        <v>7.9149180000000001</v>
      </c>
      <c r="V4595">
        <v>7.9990300000000003</v>
      </c>
      <c r="W4595">
        <v>7.8585865999999998</v>
      </c>
      <c r="X4595">
        <v>0.10383624299999999</v>
      </c>
      <c r="Z4595">
        <v>7.6620720000000002</v>
      </c>
      <c r="AA4595">
        <v>8.1420429999999993</v>
      </c>
      <c r="AB4595">
        <v>8.1990949999999998</v>
      </c>
      <c r="AC4595">
        <v>7.0649699999999998</v>
      </c>
      <c r="AD4595">
        <v>7.7641099999999996</v>
      </c>
      <c r="AE4595">
        <v>7.7664580000000001</v>
      </c>
      <c r="AF4595">
        <v>0.45585804499999999</v>
      </c>
      <c r="AH4595">
        <v>7.7192679999999996</v>
      </c>
      <c r="AI4595">
        <v>7.6291909999999996</v>
      </c>
      <c r="AJ4595">
        <v>7.3195519999999998</v>
      </c>
      <c r="AK4595">
        <v>7.8276130000000004</v>
      </c>
      <c r="AL4595">
        <v>7.9937149999999999</v>
      </c>
      <c r="AM4595">
        <v>7.6978678</v>
      </c>
      <c r="AN4595">
        <v>0.25132483900000002</v>
      </c>
      <c r="AP4595">
        <v>7.7762320000000003</v>
      </c>
      <c r="AQ4595">
        <v>7.6485950000000003</v>
      </c>
      <c r="AR4595">
        <v>7.7465250000000001</v>
      </c>
      <c r="AS4595">
        <v>7.2544110000000002</v>
      </c>
      <c r="AT4595">
        <v>7.0036139999999998</v>
      </c>
      <c r="AU4595">
        <v>7.4858754000000003</v>
      </c>
      <c r="AV4595">
        <v>0.34090858899999998</v>
      </c>
      <c r="AX4595">
        <v>7.4989439999999998</v>
      </c>
      <c r="AY4595">
        <v>7.6572709999999997</v>
      </c>
      <c r="AZ4595">
        <v>7.0336800000000004</v>
      </c>
      <c r="BA4595">
        <v>7.3998609999999996</v>
      </c>
      <c r="BB4595">
        <v>7.0345930000000001</v>
      </c>
      <c r="BC4595">
        <v>7.3248698000000001</v>
      </c>
      <c r="BD4595">
        <v>0.28083277299999998</v>
      </c>
      <c r="BF4595">
        <v>7.4499409999999999</v>
      </c>
      <c r="BG4595">
        <v>7.5981670000000001</v>
      </c>
      <c r="BH4595">
        <v>7.2734069999999997</v>
      </c>
      <c r="BI4595">
        <v>7.6654900000000001</v>
      </c>
      <c r="BJ4595">
        <v>7.3952309999999999</v>
      </c>
      <c r="BK4595">
        <v>7.4764472</v>
      </c>
      <c r="BL4595">
        <v>0.15738238700000001</v>
      </c>
      <c r="BN4595">
        <v>7.4391230000000004</v>
      </c>
      <c r="BO4595">
        <v>8.7575330000000005</v>
      </c>
      <c r="BP4595">
        <v>7.5696260000000004</v>
      </c>
      <c r="BQ4595">
        <v>7.5061799999999996</v>
      </c>
      <c r="BR4595">
        <v>7.3543520000000004</v>
      </c>
      <c r="BS4595">
        <v>7.7253628000000001</v>
      </c>
      <c r="BT4595">
        <v>0.58250592499999998</v>
      </c>
      <c r="BV4595">
        <f>AVERAGE(O4595,W4595,AE4595,AM4595)</f>
        <v>7.7471439499999999</v>
      </c>
      <c r="BW4595">
        <f>AVERAGE(BS4595,BK4595,BC4595,AU4595)</f>
        <v>7.5031388000000003</v>
      </c>
      <c r="BX4595">
        <f>BV4595-BW4595</f>
        <v>0.24400514999999956</v>
      </c>
    </row>
    <row r="4596" spans="1:76" x14ac:dyDescent="0.2">
      <c r="A4596" t="s">
        <v>2075</v>
      </c>
      <c r="B4596">
        <v>6.9971370000000004</v>
      </c>
      <c r="C4596">
        <v>6.9683830000000002</v>
      </c>
      <c r="D4596">
        <v>7.0365289999999998</v>
      </c>
      <c r="E4596">
        <v>6.8236980000000003</v>
      </c>
      <c r="F4596">
        <v>6.8795549999999999</v>
      </c>
      <c r="G4596">
        <v>6.9410603999999996</v>
      </c>
      <c r="H4596">
        <v>8.7410254000000007E-2</v>
      </c>
      <c r="J4596">
        <v>6.9873079999999996</v>
      </c>
      <c r="K4596">
        <v>6.8990679999999998</v>
      </c>
      <c r="L4596">
        <v>6.848344</v>
      </c>
      <c r="M4596">
        <v>7.181934</v>
      </c>
      <c r="N4596">
        <v>7.1413779999999996</v>
      </c>
      <c r="O4596">
        <v>7.0116063999999998</v>
      </c>
      <c r="P4596">
        <v>0.14642581299999999</v>
      </c>
      <c r="R4596">
        <v>7.1326340000000004</v>
      </c>
      <c r="S4596">
        <v>7.411753</v>
      </c>
      <c r="T4596">
        <v>7.0224979999999997</v>
      </c>
      <c r="U4596">
        <v>7.0827540000000004</v>
      </c>
      <c r="V4596">
        <v>6.9628459999999999</v>
      </c>
      <c r="W4596">
        <v>7.1224970000000001</v>
      </c>
      <c r="X4596">
        <v>0.17380991100000001</v>
      </c>
      <c r="Z4596">
        <v>7.3859820000000003</v>
      </c>
      <c r="AA4596">
        <v>7.2687369999999998</v>
      </c>
      <c r="AB4596">
        <v>7.2834589999999997</v>
      </c>
      <c r="AC4596">
        <v>6.605442</v>
      </c>
      <c r="AD4596">
        <v>7.2924389999999999</v>
      </c>
      <c r="AE4596">
        <v>7.1672117999999996</v>
      </c>
      <c r="AF4596">
        <v>0.31739105899999998</v>
      </c>
      <c r="AH4596">
        <v>7.1183180000000004</v>
      </c>
      <c r="AI4596">
        <v>7.2247310000000002</v>
      </c>
      <c r="AJ4596">
        <v>7.5477590000000001</v>
      </c>
      <c r="AK4596">
        <v>6.8718519999999996</v>
      </c>
      <c r="AL4596">
        <v>7.3541869999999996</v>
      </c>
      <c r="AM4596">
        <v>7.2233694000000002</v>
      </c>
      <c r="AN4596">
        <v>0.25344821499999998</v>
      </c>
      <c r="AP4596">
        <v>6.7211169999999996</v>
      </c>
      <c r="AQ4596">
        <v>6.7972919999999997</v>
      </c>
      <c r="AR4596">
        <v>6.5873999999999997</v>
      </c>
      <c r="AS4596">
        <v>6.6416079999999997</v>
      </c>
      <c r="AT4596">
        <v>6.8387770000000003</v>
      </c>
      <c r="AU4596">
        <v>6.7172387999999996</v>
      </c>
      <c r="AV4596">
        <v>0.104610254</v>
      </c>
      <c r="AX4596">
        <v>6.5146449999999998</v>
      </c>
      <c r="AY4596">
        <v>6.8870769999999997</v>
      </c>
      <c r="AZ4596">
        <v>7.1137839999999999</v>
      </c>
      <c r="BA4596">
        <v>6.5041469999999997</v>
      </c>
      <c r="BB4596">
        <v>6.7644260000000003</v>
      </c>
      <c r="BC4596">
        <v>6.7568158</v>
      </c>
      <c r="BD4596">
        <v>0.25833138100000003</v>
      </c>
      <c r="BF4596">
        <v>7.0740809999999996</v>
      </c>
      <c r="BG4596">
        <v>6.8990939999999998</v>
      </c>
      <c r="BH4596">
        <v>7.0540419999999999</v>
      </c>
      <c r="BI4596">
        <v>6.4717130000000003</v>
      </c>
      <c r="BJ4596">
        <v>7.2360850000000001</v>
      </c>
      <c r="BK4596">
        <v>6.9470029999999996</v>
      </c>
      <c r="BL4596">
        <v>0.29127754099999997</v>
      </c>
      <c r="BN4596">
        <v>7.1140879999999997</v>
      </c>
      <c r="BO4596">
        <v>7.12371</v>
      </c>
      <c r="BP4596">
        <v>7.0052510000000003</v>
      </c>
      <c r="BQ4596">
        <v>7.0823229999999997</v>
      </c>
      <c r="BR4596">
        <v>7.3107150000000001</v>
      </c>
      <c r="BS4596">
        <v>7.1272174000000001</v>
      </c>
      <c r="BT4596">
        <v>0.112635876</v>
      </c>
      <c r="BV4596">
        <f>AVERAGE(O4596,W4596,AE4596,AM4596)</f>
        <v>7.1311711500000001</v>
      </c>
      <c r="BW4596">
        <f>AVERAGE(BS4596,BK4596,BC4596,AU4596)</f>
        <v>6.8870687500000001</v>
      </c>
      <c r="BX4596">
        <f>BV4596-BW4596</f>
        <v>0.24410240000000005</v>
      </c>
    </row>
    <row r="4597" spans="1:76" x14ac:dyDescent="0.2">
      <c r="A4597" t="s">
        <v>2549</v>
      </c>
      <c r="B4597">
        <v>7.0151919999999999</v>
      </c>
      <c r="C4597">
        <v>6.8406979999999997</v>
      </c>
      <c r="D4597">
        <v>7.0393739999999996</v>
      </c>
      <c r="E4597">
        <v>6.938898</v>
      </c>
      <c r="F4597">
        <v>6.7465609999999998</v>
      </c>
      <c r="G4597">
        <v>6.9161446</v>
      </c>
      <c r="H4597">
        <v>0.122438124</v>
      </c>
      <c r="J4597">
        <v>7.3406289999999998</v>
      </c>
      <c r="K4597">
        <v>7.078201</v>
      </c>
      <c r="L4597">
        <v>6.9329650000000003</v>
      </c>
      <c r="M4597">
        <v>7.0962589999999999</v>
      </c>
      <c r="N4597">
        <v>6.8595540000000002</v>
      </c>
      <c r="O4597">
        <v>7.0615215999999998</v>
      </c>
      <c r="P4597">
        <v>0.18486721</v>
      </c>
      <c r="R4597">
        <v>7.0921130000000003</v>
      </c>
      <c r="S4597">
        <v>7.2098240000000002</v>
      </c>
      <c r="T4597">
        <v>6.8957309999999996</v>
      </c>
      <c r="U4597">
        <v>6.9796199999999997</v>
      </c>
      <c r="V4597">
        <v>6.9155389999999999</v>
      </c>
      <c r="W4597">
        <v>7.0185654</v>
      </c>
      <c r="X4597">
        <v>0.131537613</v>
      </c>
      <c r="Z4597">
        <v>6.9906499999999996</v>
      </c>
      <c r="AA4597">
        <v>7.0542429999999996</v>
      </c>
      <c r="AB4597">
        <v>6.678299</v>
      </c>
      <c r="AC4597">
        <v>5.6242289999999997</v>
      </c>
      <c r="AD4597">
        <v>7.1164719999999999</v>
      </c>
      <c r="AE4597">
        <v>6.6927785999999996</v>
      </c>
      <c r="AF4597">
        <v>0.62066655400000004</v>
      </c>
      <c r="AH4597">
        <v>7.2784630000000003</v>
      </c>
      <c r="AI4597">
        <v>6.960502</v>
      </c>
      <c r="AJ4597">
        <v>7.1846990000000002</v>
      </c>
      <c r="AK4597">
        <v>7.0376760000000003</v>
      </c>
      <c r="AL4597">
        <v>7.0259010000000002</v>
      </c>
      <c r="AM4597">
        <v>7.0974481999999997</v>
      </c>
      <c r="AN4597">
        <v>0.130216204</v>
      </c>
      <c r="AP4597">
        <v>6.605823</v>
      </c>
      <c r="AQ4597">
        <v>6.5975590000000004</v>
      </c>
      <c r="AR4597">
        <v>6.7654360000000002</v>
      </c>
      <c r="AS4597">
        <v>6.4528169999999996</v>
      </c>
      <c r="AT4597">
        <v>6.7538200000000002</v>
      </c>
      <c r="AU4597">
        <v>6.6350910000000001</v>
      </c>
      <c r="AV4597">
        <v>0.12901111600000001</v>
      </c>
      <c r="AX4597">
        <v>6.6847450000000004</v>
      </c>
      <c r="AY4597">
        <v>6.7589519999999998</v>
      </c>
      <c r="AZ4597">
        <v>6.6675370000000003</v>
      </c>
      <c r="BA4597">
        <v>6.7540370000000003</v>
      </c>
      <c r="BB4597">
        <v>6.8708749999999998</v>
      </c>
      <c r="BC4597">
        <v>6.7472291999999996</v>
      </c>
      <c r="BD4597">
        <v>8.0198465999999996E-2</v>
      </c>
      <c r="BF4597">
        <v>6.8853980000000004</v>
      </c>
      <c r="BG4597">
        <v>6.7500359999999997</v>
      </c>
      <c r="BH4597">
        <v>6.8323549999999997</v>
      </c>
      <c r="BI4597">
        <v>6.4861339999999998</v>
      </c>
      <c r="BJ4597">
        <v>6.7105620000000004</v>
      </c>
      <c r="BK4597">
        <v>6.7328970000000004</v>
      </c>
      <c r="BL4597">
        <v>0.15397485499999999</v>
      </c>
      <c r="BN4597">
        <v>6.8323549999999997</v>
      </c>
      <c r="BO4597">
        <v>6.6821929999999998</v>
      </c>
      <c r="BP4597">
        <v>6.8322050000000001</v>
      </c>
      <c r="BQ4597">
        <v>6.7346570000000003</v>
      </c>
      <c r="BR4597">
        <v>6.8118540000000003</v>
      </c>
      <c r="BS4597">
        <v>6.7786527999999997</v>
      </c>
      <c r="BT4597">
        <v>6.7257356000000004E-2</v>
      </c>
      <c r="BV4597">
        <f>AVERAGE(O4597,W4597,AE4597,AM4597)</f>
        <v>6.9675784499999995</v>
      </c>
      <c r="BW4597">
        <f>AVERAGE(BS4597,BK4597,BC4597,AU4597)</f>
        <v>6.7234674999999999</v>
      </c>
      <c r="BX4597">
        <f>BV4597-BW4597</f>
        <v>0.2441109499999996</v>
      </c>
    </row>
    <row r="4598" spans="1:76" x14ac:dyDescent="0.2">
      <c r="A4598" t="s">
        <v>1906</v>
      </c>
      <c r="B4598">
        <v>7.3306699999999996</v>
      </c>
      <c r="C4598">
        <v>7.1375669999999998</v>
      </c>
      <c r="D4598">
        <v>7.1245120000000002</v>
      </c>
      <c r="E4598">
        <v>6.8806560000000001</v>
      </c>
      <c r="F4598">
        <v>6.9231179999999997</v>
      </c>
      <c r="G4598">
        <v>7.0793046000000004</v>
      </c>
      <c r="H4598">
        <v>0.18198784400000001</v>
      </c>
      <c r="J4598">
        <v>7.216107</v>
      </c>
      <c r="K4598">
        <v>7.3589320000000003</v>
      </c>
      <c r="L4598">
        <v>6.8519379999999996</v>
      </c>
      <c r="M4598">
        <v>7.4003870000000003</v>
      </c>
      <c r="N4598">
        <v>7.2570319999999997</v>
      </c>
      <c r="O4598">
        <v>7.2168792000000002</v>
      </c>
      <c r="P4598">
        <v>0.217168733</v>
      </c>
      <c r="R4598">
        <v>7.0370920000000003</v>
      </c>
      <c r="S4598">
        <v>7.3750010000000001</v>
      </c>
      <c r="T4598">
        <v>7.1107560000000003</v>
      </c>
      <c r="U4598">
        <v>7.1737010000000003</v>
      </c>
      <c r="V4598">
        <v>7.2739079999999996</v>
      </c>
      <c r="W4598">
        <v>7.1940916000000001</v>
      </c>
      <c r="X4598">
        <v>0.133330737</v>
      </c>
      <c r="Z4598">
        <v>7.5709600000000004</v>
      </c>
      <c r="AA4598">
        <v>7.5833870000000001</v>
      </c>
      <c r="AB4598">
        <v>7.466672</v>
      </c>
      <c r="AC4598">
        <v>6.8753780000000004</v>
      </c>
      <c r="AD4598">
        <v>7.5935930000000003</v>
      </c>
      <c r="AE4598">
        <v>7.4179979999999999</v>
      </c>
      <c r="AF4598">
        <v>0.307567115</v>
      </c>
      <c r="AH4598">
        <v>7.4739820000000003</v>
      </c>
      <c r="AI4598">
        <v>7.3561209999999999</v>
      </c>
      <c r="AJ4598">
        <v>7.3971549999999997</v>
      </c>
      <c r="AK4598">
        <v>7.43947</v>
      </c>
      <c r="AL4598">
        <v>7.3643049999999999</v>
      </c>
      <c r="AM4598">
        <v>7.4062066</v>
      </c>
      <c r="AN4598">
        <v>5.0115370999999999E-2</v>
      </c>
      <c r="AP4598">
        <v>6.8461939999999997</v>
      </c>
      <c r="AQ4598">
        <v>6.9131970000000003</v>
      </c>
      <c r="AR4598">
        <v>6.7578170000000002</v>
      </c>
      <c r="AS4598">
        <v>6.7002629999999996</v>
      </c>
      <c r="AT4598">
        <v>7.02773</v>
      </c>
      <c r="AU4598">
        <v>6.8490402000000001</v>
      </c>
      <c r="AV4598">
        <v>0.12894821400000001</v>
      </c>
      <c r="AX4598">
        <v>7.0090620000000001</v>
      </c>
      <c r="AY4598">
        <v>7.0101110000000002</v>
      </c>
      <c r="AZ4598">
        <v>6.9432340000000003</v>
      </c>
      <c r="BA4598">
        <v>6.9308370000000004</v>
      </c>
      <c r="BB4598">
        <v>7.1325529999999997</v>
      </c>
      <c r="BC4598">
        <v>7.0051594000000001</v>
      </c>
      <c r="BD4598">
        <v>8.0042882999999995E-2</v>
      </c>
      <c r="BF4598">
        <v>7.141896</v>
      </c>
      <c r="BG4598">
        <v>7.092473</v>
      </c>
      <c r="BH4598">
        <v>7.0822649999999996</v>
      </c>
      <c r="BI4598">
        <v>7.0221309999999999</v>
      </c>
      <c r="BJ4598">
        <v>7.313968</v>
      </c>
      <c r="BK4598">
        <v>7.1305465999999997</v>
      </c>
      <c r="BL4598">
        <v>0.111025755</v>
      </c>
      <c r="BN4598">
        <v>7.2122260000000002</v>
      </c>
      <c r="BO4598">
        <v>7.3529359999999997</v>
      </c>
      <c r="BP4598">
        <v>7.1477360000000001</v>
      </c>
      <c r="BQ4598">
        <v>7.3511069999999998</v>
      </c>
      <c r="BR4598">
        <v>7.3038290000000003</v>
      </c>
      <c r="BS4598">
        <v>7.2735668000000002</v>
      </c>
      <c r="BT4598">
        <v>9.0586749999999994E-2</v>
      </c>
      <c r="BV4598">
        <f>AVERAGE(O4598,W4598,AE4598,AM4598)</f>
        <v>7.3087938500000007</v>
      </c>
      <c r="BW4598">
        <f>AVERAGE(BS4598,BK4598,BC4598,AU4598)</f>
        <v>7.0645782500000003</v>
      </c>
      <c r="BX4598">
        <f>BV4598-BW4598</f>
        <v>0.24421560000000042</v>
      </c>
    </row>
    <row r="4599" spans="1:76" x14ac:dyDescent="0.2">
      <c r="A4599" t="s">
        <v>3991</v>
      </c>
      <c r="B4599">
        <v>6.6119669999999999</v>
      </c>
      <c r="C4599">
        <v>6.8090169999999999</v>
      </c>
      <c r="D4599">
        <v>6.9680359999999997</v>
      </c>
      <c r="E4599">
        <v>6.7323409999999999</v>
      </c>
      <c r="F4599">
        <v>6.9554559999999999</v>
      </c>
      <c r="G4599">
        <v>6.8153633999999998</v>
      </c>
      <c r="H4599">
        <v>0.151028102</v>
      </c>
      <c r="J4599">
        <v>7.0185750000000002</v>
      </c>
      <c r="K4599">
        <v>6.9445009999999998</v>
      </c>
      <c r="L4599">
        <v>6.9838190000000004</v>
      </c>
      <c r="M4599">
        <v>6.9495610000000001</v>
      </c>
      <c r="N4599">
        <v>6.7613490000000001</v>
      </c>
      <c r="O4599">
        <v>6.9315610000000003</v>
      </c>
      <c r="P4599">
        <v>9.9706950000000003E-2</v>
      </c>
      <c r="R4599">
        <v>6.727239</v>
      </c>
      <c r="S4599">
        <v>7.0760139999999998</v>
      </c>
      <c r="T4599">
        <v>7.0560470000000004</v>
      </c>
      <c r="U4599">
        <v>6.9019320000000004</v>
      </c>
      <c r="V4599">
        <v>7.0026910000000004</v>
      </c>
      <c r="W4599">
        <v>6.9527846000000002</v>
      </c>
      <c r="X4599">
        <v>0.14300005399999999</v>
      </c>
      <c r="Z4599">
        <v>7.0244679999999997</v>
      </c>
      <c r="AA4599">
        <v>6.8876059999999999</v>
      </c>
      <c r="AB4599">
        <v>7.1602490000000003</v>
      </c>
      <c r="AC4599">
        <v>7.2320080000000004</v>
      </c>
      <c r="AD4599">
        <v>7.1348979999999997</v>
      </c>
      <c r="AE4599">
        <v>7.0878458000000002</v>
      </c>
      <c r="AF4599">
        <v>0.13449126</v>
      </c>
      <c r="AH4599">
        <v>6.8056720000000004</v>
      </c>
      <c r="AI4599">
        <v>7.1105669999999996</v>
      </c>
      <c r="AJ4599">
        <v>6.9447650000000003</v>
      </c>
      <c r="AK4599">
        <v>6.9204879999999998</v>
      </c>
      <c r="AL4599">
        <v>7.0317699999999999</v>
      </c>
      <c r="AM4599">
        <v>6.9626523999999996</v>
      </c>
      <c r="AN4599">
        <v>0.115538536</v>
      </c>
      <c r="AP4599">
        <v>6.8108009999999997</v>
      </c>
      <c r="AQ4599">
        <v>6.5332990000000004</v>
      </c>
      <c r="AR4599">
        <v>6.7959909999999999</v>
      </c>
      <c r="AS4599">
        <v>6.9734970000000001</v>
      </c>
      <c r="AT4599">
        <v>6.737304</v>
      </c>
      <c r="AU4599">
        <v>6.7701783999999998</v>
      </c>
      <c r="AV4599">
        <v>0.158782489</v>
      </c>
      <c r="AX4599">
        <v>6.8785959999999999</v>
      </c>
      <c r="AY4599">
        <v>6.5176629999999998</v>
      </c>
      <c r="AZ4599">
        <v>6.8267360000000004</v>
      </c>
      <c r="BA4599">
        <v>6.7953619999999999</v>
      </c>
      <c r="BB4599">
        <v>6.943924</v>
      </c>
      <c r="BC4599">
        <v>6.7924562000000002</v>
      </c>
      <c r="BD4599">
        <v>0.163598144</v>
      </c>
      <c r="BF4599">
        <v>6.6189999999999998</v>
      </c>
      <c r="BG4599">
        <v>6.7199900000000001</v>
      </c>
      <c r="BH4599">
        <v>6.566376</v>
      </c>
      <c r="BI4599">
        <v>6.8364609999999999</v>
      </c>
      <c r="BJ4599">
        <v>6.8553100000000002</v>
      </c>
      <c r="BK4599">
        <v>6.7194273999999998</v>
      </c>
      <c r="BL4599">
        <v>0.128132407</v>
      </c>
      <c r="BN4599">
        <v>6.6954010000000004</v>
      </c>
      <c r="BO4599">
        <v>6.781485</v>
      </c>
      <c r="BP4599">
        <v>6.625521</v>
      </c>
      <c r="BQ4599">
        <v>6.729533</v>
      </c>
      <c r="BR4599">
        <v>6.5470480000000002</v>
      </c>
      <c r="BS4599">
        <v>6.6757976000000001</v>
      </c>
      <c r="BT4599">
        <v>9.1577574999999994E-2</v>
      </c>
      <c r="BV4599">
        <f>AVERAGE(O4599,W4599,AE4599,AM4599)</f>
        <v>6.9837109499999999</v>
      </c>
      <c r="BW4599">
        <f>AVERAGE(BS4599,BK4599,BC4599,AU4599)</f>
        <v>6.7394648999999998</v>
      </c>
      <c r="BX4599">
        <f>BV4599-BW4599</f>
        <v>0.2442460500000001</v>
      </c>
    </row>
    <row r="4600" spans="1:76" x14ac:dyDescent="0.2">
      <c r="A4600" t="s">
        <v>2769</v>
      </c>
      <c r="B4600">
        <v>7.8874550000000001</v>
      </c>
      <c r="C4600">
        <v>7.9609810000000003</v>
      </c>
      <c r="D4600">
        <v>7.9540139999999999</v>
      </c>
      <c r="E4600">
        <v>8.0079589999999996</v>
      </c>
      <c r="F4600">
        <v>8.1420209999999997</v>
      </c>
      <c r="G4600">
        <v>7.9904859999999998</v>
      </c>
      <c r="H4600">
        <v>9.4979340999999995E-2</v>
      </c>
      <c r="J4600">
        <v>8.1091060000000006</v>
      </c>
      <c r="K4600">
        <v>7.8132720000000004</v>
      </c>
      <c r="L4600">
        <v>8.1007300000000004</v>
      </c>
      <c r="M4600">
        <v>8.0235819999999993</v>
      </c>
      <c r="N4600">
        <v>8.3164730000000002</v>
      </c>
      <c r="O4600">
        <v>8.0726326000000004</v>
      </c>
      <c r="P4600">
        <v>0.18114344800000001</v>
      </c>
      <c r="R4600">
        <v>8.4132599999999993</v>
      </c>
      <c r="S4600">
        <v>8.3764269999999996</v>
      </c>
      <c r="T4600">
        <v>8.104609</v>
      </c>
      <c r="U4600">
        <v>8.3990419999999997</v>
      </c>
      <c r="V4600">
        <v>8.1615289999999998</v>
      </c>
      <c r="W4600">
        <v>8.2909734000000004</v>
      </c>
      <c r="X4600">
        <v>0.14613580600000001</v>
      </c>
      <c r="Z4600">
        <v>8.3687880000000003</v>
      </c>
      <c r="AA4600">
        <v>8.3459420000000009</v>
      </c>
      <c r="AB4600">
        <v>8.2912379999999999</v>
      </c>
      <c r="AC4600">
        <v>8.4450070000000004</v>
      </c>
      <c r="AD4600">
        <v>7.9902480000000002</v>
      </c>
      <c r="AE4600">
        <v>8.2882446000000005</v>
      </c>
      <c r="AF4600">
        <v>0.17550043700000001</v>
      </c>
      <c r="AH4600">
        <v>8.1755549999999992</v>
      </c>
      <c r="AI4600">
        <v>8.0155290000000008</v>
      </c>
      <c r="AJ4600">
        <v>8.0797299999999996</v>
      </c>
      <c r="AK4600">
        <v>8.0230029999999992</v>
      </c>
      <c r="AL4600">
        <v>8.2737160000000003</v>
      </c>
      <c r="AM4600">
        <v>8.1135065999999991</v>
      </c>
      <c r="AN4600">
        <v>0.11005501600000001</v>
      </c>
      <c r="AP4600">
        <v>7.9070330000000002</v>
      </c>
      <c r="AQ4600">
        <v>7.6858570000000004</v>
      </c>
      <c r="AR4600">
        <v>7.8198270000000001</v>
      </c>
      <c r="AS4600">
        <v>7.8946199999999997</v>
      </c>
      <c r="AT4600">
        <v>7.6090530000000003</v>
      </c>
      <c r="AU4600">
        <v>7.7832780000000001</v>
      </c>
      <c r="AV4600">
        <v>0.13123773499999999</v>
      </c>
      <c r="AX4600">
        <v>7.9713669999999999</v>
      </c>
      <c r="AY4600">
        <v>8.0316019999999995</v>
      </c>
      <c r="AZ4600">
        <v>8.3887870000000007</v>
      </c>
      <c r="BA4600">
        <v>7.9946029999999997</v>
      </c>
      <c r="BB4600">
        <v>8.0032720000000008</v>
      </c>
      <c r="BC4600">
        <v>8.0779262000000003</v>
      </c>
      <c r="BD4600">
        <v>0.17510799299999999</v>
      </c>
      <c r="BF4600">
        <v>8.1936820000000008</v>
      </c>
      <c r="BG4600">
        <v>8.0078049999999994</v>
      </c>
      <c r="BH4600">
        <v>7.9657369999999998</v>
      </c>
      <c r="BI4600">
        <v>7.8319049999999999</v>
      </c>
      <c r="BJ4600">
        <v>8.0310489999999994</v>
      </c>
      <c r="BK4600">
        <v>8.0060356000000006</v>
      </c>
      <c r="BL4600">
        <v>0.13017816199999999</v>
      </c>
      <c r="BN4600">
        <v>8.0147840000000006</v>
      </c>
      <c r="BO4600">
        <v>8.0803440000000002</v>
      </c>
      <c r="BP4600">
        <v>7.7695169999999996</v>
      </c>
      <c r="BQ4600">
        <v>7.7984470000000004</v>
      </c>
      <c r="BR4600">
        <v>7.9414129999999998</v>
      </c>
      <c r="BS4600">
        <v>7.9209009999999997</v>
      </c>
      <c r="BT4600">
        <v>0.13469310300000001</v>
      </c>
      <c r="BV4600">
        <f>AVERAGE(O4600,W4600,AE4600,AM4600)</f>
        <v>8.191339300000001</v>
      </c>
      <c r="BW4600">
        <f>AVERAGE(BS4600,BK4600,BC4600,AU4600)</f>
        <v>7.9470352000000002</v>
      </c>
      <c r="BX4600">
        <f>BV4600-BW4600</f>
        <v>0.2443041000000008</v>
      </c>
    </row>
    <row r="4601" spans="1:76" x14ac:dyDescent="0.2">
      <c r="A4601" t="s">
        <v>3358</v>
      </c>
      <c r="B4601">
        <v>8.7500499999999999</v>
      </c>
      <c r="C4601">
        <v>8.6905780000000004</v>
      </c>
      <c r="D4601">
        <v>8.671875</v>
      </c>
      <c r="E4601">
        <v>8.4150849999999995</v>
      </c>
      <c r="F4601">
        <v>8.6203900000000004</v>
      </c>
      <c r="G4601">
        <v>8.6295956</v>
      </c>
      <c r="H4601">
        <v>0.128564384</v>
      </c>
      <c r="J4601">
        <v>8.7746650000000006</v>
      </c>
      <c r="K4601">
        <v>8.6155059999999999</v>
      </c>
      <c r="L4601">
        <v>8.7580310000000008</v>
      </c>
      <c r="M4601">
        <v>8.7965750000000007</v>
      </c>
      <c r="N4601">
        <v>8.7452830000000006</v>
      </c>
      <c r="O4601">
        <v>8.7380119999999994</v>
      </c>
      <c r="P4601">
        <v>7.1123861999999996E-2</v>
      </c>
      <c r="R4601">
        <v>8.7268570000000008</v>
      </c>
      <c r="S4601">
        <v>8.8737189999999995</v>
      </c>
      <c r="T4601">
        <v>8.9186990000000002</v>
      </c>
      <c r="U4601">
        <v>8.6450440000000004</v>
      </c>
      <c r="V4601">
        <v>8.9221769999999996</v>
      </c>
      <c r="W4601">
        <v>8.8172992000000008</v>
      </c>
      <c r="X4601">
        <v>0.124815976</v>
      </c>
      <c r="Z4601">
        <v>8.681972</v>
      </c>
      <c r="AA4601">
        <v>8.8269749999999991</v>
      </c>
      <c r="AB4601">
        <v>8.7092519999999993</v>
      </c>
      <c r="AC4601">
        <v>7.9956240000000003</v>
      </c>
      <c r="AD4601">
        <v>8.7286260000000002</v>
      </c>
      <c r="AE4601">
        <v>8.5884897999999996</v>
      </c>
      <c r="AF4601">
        <v>0.33590386700000002</v>
      </c>
      <c r="AH4601">
        <v>8.8512939999999993</v>
      </c>
      <c r="AI4601">
        <v>8.5941960000000002</v>
      </c>
      <c r="AJ4601">
        <v>8.3078149999999997</v>
      </c>
      <c r="AK4601">
        <v>8.6499369999999995</v>
      </c>
      <c r="AL4601">
        <v>8.7081389999999992</v>
      </c>
      <c r="AM4601">
        <v>8.6222761999999999</v>
      </c>
      <c r="AN4601">
        <v>0.20016308199999999</v>
      </c>
      <c r="AP4601">
        <v>8.5478710000000007</v>
      </c>
      <c r="AQ4601">
        <v>8.7420629999999999</v>
      </c>
      <c r="AR4601">
        <v>8.669136</v>
      </c>
      <c r="AS4601">
        <v>8.3064070000000001</v>
      </c>
      <c r="AT4601">
        <v>8.2484520000000003</v>
      </c>
      <c r="AU4601">
        <v>8.5027857999999998</v>
      </c>
      <c r="AV4601">
        <v>0.21806476</v>
      </c>
      <c r="AX4601">
        <v>8.5314589999999999</v>
      </c>
      <c r="AY4601">
        <v>8.7637370000000008</v>
      </c>
      <c r="AZ4601">
        <v>8.1822739999999996</v>
      </c>
      <c r="BA4601">
        <v>8.6436569999999993</v>
      </c>
      <c r="BB4601">
        <v>8.5168199999999992</v>
      </c>
      <c r="BC4601">
        <v>8.5275894000000001</v>
      </c>
      <c r="BD4601">
        <v>0.21714687199999999</v>
      </c>
      <c r="BF4601">
        <v>8.2885170000000006</v>
      </c>
      <c r="BG4601">
        <v>8.4909320000000008</v>
      </c>
      <c r="BH4601">
        <v>8.2374749999999999</v>
      </c>
      <c r="BI4601">
        <v>8.5596870000000003</v>
      </c>
      <c r="BJ4601">
        <v>8.2796149999999997</v>
      </c>
      <c r="BK4601">
        <v>8.3712452000000006</v>
      </c>
      <c r="BL4601">
        <v>0.14402235699999999</v>
      </c>
      <c r="BN4601">
        <v>8.276484</v>
      </c>
      <c r="BO4601">
        <v>8.5858380000000007</v>
      </c>
      <c r="BP4601">
        <v>8.3637350000000001</v>
      </c>
      <c r="BQ4601">
        <v>8.4714399999999994</v>
      </c>
      <c r="BR4601">
        <v>8.2355210000000003</v>
      </c>
      <c r="BS4601">
        <v>8.3866036000000008</v>
      </c>
      <c r="BT4601">
        <v>0.14349809399999999</v>
      </c>
      <c r="BV4601">
        <f>AVERAGE(O4601,W4601,AE4601,AM4601)</f>
        <v>8.6915192999999995</v>
      </c>
      <c r="BW4601">
        <f>AVERAGE(BS4601,BK4601,BC4601,AU4601)</f>
        <v>8.4470559999999999</v>
      </c>
      <c r="BX4601">
        <f>BV4601-BW4601</f>
        <v>0.24446329999999961</v>
      </c>
    </row>
    <row r="4602" spans="1:76" x14ac:dyDescent="0.2">
      <c r="A4602" t="s">
        <v>1418</v>
      </c>
      <c r="B4602">
        <v>6.8387640000000003</v>
      </c>
      <c r="C4602">
        <v>6.7469359999999998</v>
      </c>
      <c r="D4602">
        <v>6.9525769999999998</v>
      </c>
      <c r="E4602">
        <v>7.260554</v>
      </c>
      <c r="F4602">
        <v>7.3618399999999999</v>
      </c>
      <c r="G4602">
        <v>7.0321341999999998</v>
      </c>
      <c r="H4602">
        <v>0.26736721699999999</v>
      </c>
      <c r="J4602">
        <v>7.3710579999999997</v>
      </c>
      <c r="K4602">
        <v>7.337097</v>
      </c>
      <c r="L4602">
        <v>7.2937519999999996</v>
      </c>
      <c r="M4602">
        <v>7.1639379999999999</v>
      </c>
      <c r="N4602">
        <v>7.0595920000000003</v>
      </c>
      <c r="O4602">
        <v>7.2450874000000001</v>
      </c>
      <c r="P4602">
        <v>0.13009263099999999</v>
      </c>
      <c r="R4602">
        <v>7.2190269999999996</v>
      </c>
      <c r="S4602">
        <v>7.0378410000000002</v>
      </c>
      <c r="T4602">
        <v>7.1600149999999996</v>
      </c>
      <c r="U4602">
        <v>7.1963990000000004</v>
      </c>
      <c r="V4602">
        <v>7.2515020000000003</v>
      </c>
      <c r="W4602">
        <v>7.1729567999999997</v>
      </c>
      <c r="X4602">
        <v>8.2560762999999995E-2</v>
      </c>
      <c r="Z4602">
        <v>6.9511940000000001</v>
      </c>
      <c r="AA4602">
        <v>7.153524</v>
      </c>
      <c r="AB4602">
        <v>7.1924910000000004</v>
      </c>
      <c r="AC4602">
        <v>6.3750559999999998</v>
      </c>
      <c r="AD4602">
        <v>7.3624559999999999</v>
      </c>
      <c r="AE4602">
        <v>7.0069442000000004</v>
      </c>
      <c r="AF4602">
        <v>0.382325998</v>
      </c>
      <c r="AH4602">
        <v>7.2326810000000004</v>
      </c>
      <c r="AI4602">
        <v>7.1201319999999999</v>
      </c>
      <c r="AJ4602">
        <v>6.933573</v>
      </c>
      <c r="AK4602">
        <v>6.9859780000000002</v>
      </c>
      <c r="AL4602">
        <v>7.2598739999999999</v>
      </c>
      <c r="AM4602">
        <v>7.1064476000000001</v>
      </c>
      <c r="AN4602">
        <v>0.144965812</v>
      </c>
      <c r="AP4602">
        <v>6.9469770000000004</v>
      </c>
      <c r="AQ4602">
        <v>6.8556670000000004</v>
      </c>
      <c r="AR4602">
        <v>6.8973440000000004</v>
      </c>
      <c r="AS4602">
        <v>7.2546359999999996</v>
      </c>
      <c r="AT4602">
        <v>7.0051199999999998</v>
      </c>
      <c r="AU4602">
        <v>6.9919488000000003</v>
      </c>
      <c r="AV4602">
        <v>0.15710132500000001</v>
      </c>
      <c r="AX4602">
        <v>7.1083629999999998</v>
      </c>
      <c r="AY4602">
        <v>6.722404</v>
      </c>
      <c r="AZ4602">
        <v>6.6313639999999996</v>
      </c>
      <c r="BA4602">
        <v>7.3872210000000003</v>
      </c>
      <c r="BB4602">
        <v>7.0346099999999998</v>
      </c>
      <c r="BC4602">
        <v>6.9767923999999999</v>
      </c>
      <c r="BD4602">
        <v>0.30542575599999999</v>
      </c>
      <c r="BF4602">
        <v>6.6463770000000002</v>
      </c>
      <c r="BG4602">
        <v>6.7331510000000003</v>
      </c>
      <c r="BH4602">
        <v>6.8885230000000002</v>
      </c>
      <c r="BI4602">
        <v>7.1408440000000004</v>
      </c>
      <c r="BJ4602">
        <v>6.79474</v>
      </c>
      <c r="BK4602">
        <v>6.8407270000000002</v>
      </c>
      <c r="BL4602">
        <v>0.18961407799999999</v>
      </c>
      <c r="BN4602">
        <v>6.5453320000000001</v>
      </c>
      <c r="BO4602">
        <v>6.8833760000000002</v>
      </c>
      <c r="BP4602">
        <v>6.7738560000000003</v>
      </c>
      <c r="BQ4602">
        <v>6.6634710000000004</v>
      </c>
      <c r="BR4602">
        <v>6.8536039999999998</v>
      </c>
      <c r="BS4602">
        <v>6.7439277999999998</v>
      </c>
      <c r="BT4602">
        <v>0.13989635</v>
      </c>
      <c r="BV4602">
        <f>AVERAGE(O4602,W4602,AE4602,AM4602)</f>
        <v>7.1328589999999998</v>
      </c>
      <c r="BW4602">
        <f>AVERAGE(BS4602,BK4602,BC4602,AU4602)</f>
        <v>6.8883489999999998</v>
      </c>
      <c r="BX4602">
        <f>BV4602-BW4602</f>
        <v>0.24451000000000001</v>
      </c>
    </row>
    <row r="4603" spans="1:76" x14ac:dyDescent="0.2">
      <c r="A4603" t="s">
        <v>1256</v>
      </c>
      <c r="B4603">
        <v>7.6033229999999996</v>
      </c>
      <c r="C4603">
        <v>7.446993</v>
      </c>
      <c r="D4603">
        <v>7.2278190000000002</v>
      </c>
      <c r="E4603">
        <v>7.7359220000000004</v>
      </c>
      <c r="F4603">
        <v>7.4370609999999999</v>
      </c>
      <c r="G4603">
        <v>7.4902236000000002</v>
      </c>
      <c r="H4603">
        <v>0.191514033</v>
      </c>
      <c r="J4603">
        <v>7.7813730000000003</v>
      </c>
      <c r="K4603">
        <v>7.8186270000000002</v>
      </c>
      <c r="L4603">
        <v>7.5832369999999996</v>
      </c>
      <c r="M4603">
        <v>7.7892520000000003</v>
      </c>
      <c r="N4603">
        <v>7.6632480000000003</v>
      </c>
      <c r="O4603">
        <v>7.7271473999999998</v>
      </c>
      <c r="P4603">
        <v>9.9949050999999997E-2</v>
      </c>
      <c r="R4603">
        <v>7.5917940000000002</v>
      </c>
      <c r="S4603">
        <v>7.6549199999999997</v>
      </c>
      <c r="T4603">
        <v>7.5857320000000001</v>
      </c>
      <c r="U4603">
        <v>7.7189690000000004</v>
      </c>
      <c r="V4603">
        <v>7.828125</v>
      </c>
      <c r="W4603">
        <v>7.6759079999999997</v>
      </c>
      <c r="X4603">
        <v>0.100836051</v>
      </c>
      <c r="Z4603">
        <v>7.7262940000000002</v>
      </c>
      <c r="AA4603">
        <v>7.9631819999999998</v>
      </c>
      <c r="AB4603">
        <v>8.0709409999999995</v>
      </c>
      <c r="AC4603">
        <v>6.8183249999999997</v>
      </c>
      <c r="AD4603">
        <v>7.6865329999999998</v>
      </c>
      <c r="AE4603">
        <v>7.6530550000000002</v>
      </c>
      <c r="AF4603">
        <v>0.49347400299999999</v>
      </c>
      <c r="AH4603">
        <v>7.8547599999999997</v>
      </c>
      <c r="AI4603">
        <v>7.635313</v>
      </c>
      <c r="AJ4603">
        <v>7.6156309999999996</v>
      </c>
      <c r="AK4603">
        <v>7.5937299999999999</v>
      </c>
      <c r="AL4603">
        <v>7.865494</v>
      </c>
      <c r="AM4603">
        <v>7.7129855999999997</v>
      </c>
      <c r="AN4603">
        <v>0.13517732900000001</v>
      </c>
      <c r="AP4603">
        <v>7.3218300000000003</v>
      </c>
      <c r="AQ4603">
        <v>7.4691340000000004</v>
      </c>
      <c r="AR4603">
        <v>7.140879</v>
      </c>
      <c r="AS4603">
        <v>7.4022769999999998</v>
      </c>
      <c r="AT4603">
        <v>7.5450650000000001</v>
      </c>
      <c r="AU4603">
        <v>7.3758369999999998</v>
      </c>
      <c r="AV4603">
        <v>0.15505123200000001</v>
      </c>
      <c r="AX4603">
        <v>7.347785</v>
      </c>
      <c r="AY4603">
        <v>7.418831</v>
      </c>
      <c r="AZ4603">
        <v>7.2897600000000002</v>
      </c>
      <c r="BA4603">
        <v>7.4243379999999997</v>
      </c>
      <c r="BB4603">
        <v>7.3895289999999996</v>
      </c>
      <c r="BC4603">
        <v>7.3740486000000001</v>
      </c>
      <c r="BD4603">
        <v>5.6054604000000001E-2</v>
      </c>
      <c r="BF4603">
        <v>7.5324910000000003</v>
      </c>
      <c r="BG4603">
        <v>7.4694159999999998</v>
      </c>
      <c r="BH4603">
        <v>7.4117459999999999</v>
      </c>
      <c r="BI4603">
        <v>7.3997700000000002</v>
      </c>
      <c r="BJ4603">
        <v>7.4928790000000003</v>
      </c>
      <c r="BK4603">
        <v>7.4612603999999996</v>
      </c>
      <c r="BL4603">
        <v>5.5616528999999998E-2</v>
      </c>
      <c r="BN4603">
        <v>7.5095879999999999</v>
      </c>
      <c r="BO4603">
        <v>7.7083550000000001</v>
      </c>
      <c r="BP4603">
        <v>7.555904</v>
      </c>
      <c r="BQ4603">
        <v>7.4798010000000001</v>
      </c>
      <c r="BR4603">
        <v>7.6407749999999997</v>
      </c>
      <c r="BS4603">
        <v>7.5788846000000003</v>
      </c>
      <c r="BT4603">
        <v>9.4526045000000003E-2</v>
      </c>
      <c r="BV4603">
        <f>AVERAGE(O4603,W4603,AE4603,AM4603)</f>
        <v>7.6922740000000003</v>
      </c>
      <c r="BW4603">
        <f>AVERAGE(BS4603,BK4603,BC4603,AU4603)</f>
        <v>7.4475076499999995</v>
      </c>
      <c r="BX4603">
        <f>BV4603-BW4603</f>
        <v>0.2447663500000008</v>
      </c>
    </row>
    <row r="4604" spans="1:76" x14ac:dyDescent="0.2">
      <c r="A4604" t="s">
        <v>3831</v>
      </c>
      <c r="B4604">
        <v>7.9338889999999997</v>
      </c>
      <c r="C4604">
        <v>7.8969060000000004</v>
      </c>
      <c r="D4604">
        <v>7.7525360000000001</v>
      </c>
      <c r="E4604">
        <v>7.889564</v>
      </c>
      <c r="F4604">
        <v>7.9166689999999997</v>
      </c>
      <c r="G4604">
        <v>7.8779127999999998</v>
      </c>
      <c r="H4604">
        <v>7.2199743999999996E-2</v>
      </c>
      <c r="J4604">
        <v>7.9401979999999996</v>
      </c>
      <c r="K4604">
        <v>7.9332269999999996</v>
      </c>
      <c r="L4604">
        <v>8.054487</v>
      </c>
      <c r="M4604">
        <v>8.1103810000000003</v>
      </c>
      <c r="N4604">
        <v>7.9765990000000002</v>
      </c>
      <c r="O4604">
        <v>8.0029783999999999</v>
      </c>
      <c r="P4604">
        <v>7.6959345999999998E-2</v>
      </c>
      <c r="R4604">
        <v>7.9424380000000001</v>
      </c>
      <c r="S4604">
        <v>8.1698649999999997</v>
      </c>
      <c r="T4604">
        <v>8.1216469999999994</v>
      </c>
      <c r="U4604">
        <v>7.9697940000000003</v>
      </c>
      <c r="V4604">
        <v>8.3835850000000001</v>
      </c>
      <c r="W4604">
        <v>8.1174657999999997</v>
      </c>
      <c r="X4604">
        <v>0.17749949200000001</v>
      </c>
      <c r="Z4604">
        <v>8.1189300000000006</v>
      </c>
      <c r="AA4604">
        <v>8.3725170000000002</v>
      </c>
      <c r="AB4604">
        <v>8.2369819999999994</v>
      </c>
      <c r="AC4604">
        <v>7.5797090000000003</v>
      </c>
      <c r="AD4604">
        <v>8.2948740000000001</v>
      </c>
      <c r="AE4604">
        <v>8.1206023999999992</v>
      </c>
      <c r="AF4604">
        <v>0.31620572200000002</v>
      </c>
      <c r="AH4604">
        <v>8.0848709999999997</v>
      </c>
      <c r="AI4604">
        <v>8.1105060000000009</v>
      </c>
      <c r="AJ4604">
        <v>8.0924669999999992</v>
      </c>
      <c r="AK4604">
        <v>8.0110360000000007</v>
      </c>
      <c r="AL4604">
        <v>8.020092</v>
      </c>
      <c r="AM4604">
        <v>8.0637944000000008</v>
      </c>
      <c r="AN4604">
        <v>4.5115583000000001E-2</v>
      </c>
      <c r="AP4604">
        <v>7.65794</v>
      </c>
      <c r="AQ4604">
        <v>7.8240090000000002</v>
      </c>
      <c r="AR4604">
        <v>7.7236510000000003</v>
      </c>
      <c r="AS4604">
        <v>8.0575519999999994</v>
      </c>
      <c r="AT4604">
        <v>7.9932460000000001</v>
      </c>
      <c r="AU4604">
        <v>7.8512795999999998</v>
      </c>
      <c r="AV4604">
        <v>0.171110862</v>
      </c>
      <c r="AX4604">
        <v>7.7145640000000002</v>
      </c>
      <c r="AY4604">
        <v>7.9821749999999998</v>
      </c>
      <c r="AZ4604">
        <v>8.0332030000000003</v>
      </c>
      <c r="BA4604">
        <v>7.6655920000000002</v>
      </c>
      <c r="BB4604">
        <v>7.9540930000000003</v>
      </c>
      <c r="BC4604">
        <v>7.8699253999999996</v>
      </c>
      <c r="BD4604">
        <v>0.16750599599999999</v>
      </c>
      <c r="BF4604">
        <v>7.8131409999999999</v>
      </c>
      <c r="BG4604">
        <v>7.7450039999999998</v>
      </c>
      <c r="BH4604">
        <v>7.7403690000000003</v>
      </c>
      <c r="BI4604">
        <v>7.9507760000000003</v>
      </c>
      <c r="BJ4604">
        <v>7.821561</v>
      </c>
      <c r="BK4604">
        <v>7.8141702000000004</v>
      </c>
      <c r="BL4604">
        <v>8.5069689000000004E-2</v>
      </c>
      <c r="BN4604">
        <v>7.6600279999999996</v>
      </c>
      <c r="BO4604">
        <v>8.0263880000000007</v>
      </c>
      <c r="BP4604">
        <v>7.6704090000000003</v>
      </c>
      <c r="BQ4604">
        <v>7.7242790000000001</v>
      </c>
      <c r="BR4604">
        <v>7.8682550000000004</v>
      </c>
      <c r="BS4604">
        <v>7.7898718000000002</v>
      </c>
      <c r="BT4604">
        <v>0.156138582</v>
      </c>
      <c r="BV4604">
        <f>AVERAGE(O4604,W4604,AE4604,AM4604)</f>
        <v>8.0762102500000008</v>
      </c>
      <c r="BW4604">
        <f>AVERAGE(BS4604,BK4604,BC4604,AU4604)</f>
        <v>7.8313117499999993</v>
      </c>
      <c r="BX4604">
        <f>BV4604-BW4604</f>
        <v>0.24489850000000146</v>
      </c>
    </row>
    <row r="4605" spans="1:76" x14ac:dyDescent="0.2">
      <c r="A4605" t="s">
        <v>3175</v>
      </c>
      <c r="B4605">
        <v>8.4696370000000005</v>
      </c>
      <c r="C4605">
        <v>8.5348030000000001</v>
      </c>
      <c r="D4605">
        <v>8.3280860000000008</v>
      </c>
      <c r="E4605">
        <v>8.1437729999999995</v>
      </c>
      <c r="F4605">
        <v>8.0562539999999991</v>
      </c>
      <c r="G4605">
        <v>8.3065105999999993</v>
      </c>
      <c r="H4605">
        <v>0.20512498200000001</v>
      </c>
      <c r="J4605">
        <v>8.0967350000000007</v>
      </c>
      <c r="K4605">
        <v>8.5743259999999992</v>
      </c>
      <c r="L4605">
        <v>8.192577</v>
      </c>
      <c r="M4605">
        <v>8.3783089999999998</v>
      </c>
      <c r="N4605">
        <v>8.2192930000000004</v>
      </c>
      <c r="O4605">
        <v>8.2922480000000007</v>
      </c>
      <c r="P4605">
        <v>0.187387678</v>
      </c>
      <c r="R4605">
        <v>8.1219739999999998</v>
      </c>
      <c r="S4605">
        <v>8.3436730000000008</v>
      </c>
      <c r="T4605">
        <v>8.5884560000000008</v>
      </c>
      <c r="U4605">
        <v>8.3677659999999996</v>
      </c>
      <c r="V4605">
        <v>8.4193470000000001</v>
      </c>
      <c r="W4605">
        <v>8.3682432000000002</v>
      </c>
      <c r="X4605">
        <v>0.16759901299999999</v>
      </c>
      <c r="Z4605">
        <v>8.7368389999999998</v>
      </c>
      <c r="AA4605">
        <v>8.493411</v>
      </c>
      <c r="AB4605">
        <v>8.119097</v>
      </c>
      <c r="AC4605">
        <v>7.4251560000000003</v>
      </c>
      <c r="AD4605">
        <v>9.0291809999999995</v>
      </c>
      <c r="AE4605">
        <v>8.3607367999999997</v>
      </c>
      <c r="AF4605">
        <v>0.62039789300000003</v>
      </c>
      <c r="AH4605">
        <v>8.6285919999999994</v>
      </c>
      <c r="AI4605">
        <v>8.7542580000000001</v>
      </c>
      <c r="AJ4605">
        <v>8.6743799999999993</v>
      </c>
      <c r="AK4605">
        <v>8.6166979999999995</v>
      </c>
      <c r="AL4605">
        <v>8.6938399999999998</v>
      </c>
      <c r="AM4605">
        <v>8.6735536</v>
      </c>
      <c r="AN4605">
        <v>5.5180445000000002E-2</v>
      </c>
      <c r="AP4605">
        <v>8.4774589999999996</v>
      </c>
      <c r="AQ4605">
        <v>8.3272399999999998</v>
      </c>
      <c r="AR4605">
        <v>8.3124210000000005</v>
      </c>
      <c r="AS4605">
        <v>8.0491820000000001</v>
      </c>
      <c r="AT4605">
        <v>8.2149199999999993</v>
      </c>
      <c r="AU4605">
        <v>8.2762443999999995</v>
      </c>
      <c r="AV4605">
        <v>0.157888116</v>
      </c>
      <c r="AX4605">
        <v>8.0898839999999996</v>
      </c>
      <c r="AY4605">
        <v>7.8731879999999999</v>
      </c>
      <c r="AZ4605">
        <v>7.7001249999999999</v>
      </c>
      <c r="BA4605">
        <v>7.9737489999999998</v>
      </c>
      <c r="BB4605">
        <v>7.9642549999999996</v>
      </c>
      <c r="BC4605">
        <v>7.9202402000000003</v>
      </c>
      <c r="BD4605">
        <v>0.14512419200000001</v>
      </c>
      <c r="BF4605">
        <v>8.111478</v>
      </c>
      <c r="BG4605">
        <v>8.3660700000000006</v>
      </c>
      <c r="BH4605">
        <v>8.4180299999999999</v>
      </c>
      <c r="BI4605">
        <v>8.4513890000000007</v>
      </c>
      <c r="BJ4605">
        <v>8.393357</v>
      </c>
      <c r="BK4605">
        <v>8.3480647999999995</v>
      </c>
      <c r="BL4605">
        <v>0.13594107599999999</v>
      </c>
      <c r="BN4605">
        <v>8.3495259999999991</v>
      </c>
      <c r="BO4605">
        <v>7.7557140000000002</v>
      </c>
      <c r="BP4605">
        <v>8.2814390000000007</v>
      </c>
      <c r="BQ4605">
        <v>8.2973079999999992</v>
      </c>
      <c r="BR4605">
        <v>8.1671899999999997</v>
      </c>
      <c r="BS4605">
        <v>8.1702353999999993</v>
      </c>
      <c r="BT4605">
        <v>0.24108923199999999</v>
      </c>
      <c r="BV4605">
        <f>AVERAGE(O4605,W4605,AE4605,AM4605)</f>
        <v>8.4236953999999997</v>
      </c>
      <c r="BW4605">
        <f>AVERAGE(BS4605,BK4605,BC4605,AU4605)</f>
        <v>8.178696200000001</v>
      </c>
      <c r="BX4605">
        <f>BV4605-BW4605</f>
        <v>0.24499919999999875</v>
      </c>
    </row>
    <row r="4606" spans="1:76" x14ac:dyDescent="0.2">
      <c r="A4606" t="s">
        <v>4475</v>
      </c>
      <c r="B4606">
        <v>8.1535910000000005</v>
      </c>
      <c r="C4606">
        <v>8.0363860000000003</v>
      </c>
      <c r="D4606">
        <v>8.0908289999999994</v>
      </c>
      <c r="E4606">
        <v>7.9152779999999998</v>
      </c>
      <c r="F4606">
        <v>7.803261</v>
      </c>
      <c r="G4606">
        <v>7.9998690000000003</v>
      </c>
      <c r="H4606">
        <v>0.140577389</v>
      </c>
      <c r="J4606">
        <v>7.7594029999999998</v>
      </c>
      <c r="K4606">
        <v>7.8772820000000001</v>
      </c>
      <c r="L4606">
        <v>8.0165710000000008</v>
      </c>
      <c r="M4606">
        <v>7.9755859999999998</v>
      </c>
      <c r="N4606">
        <v>8.0016060000000007</v>
      </c>
      <c r="O4606">
        <v>7.9260896000000001</v>
      </c>
      <c r="P4606">
        <v>0.107826375</v>
      </c>
      <c r="R4606">
        <v>8.2472809999999992</v>
      </c>
      <c r="S4606">
        <v>8.4537639999999996</v>
      </c>
      <c r="T4606">
        <v>8.0006979999999999</v>
      </c>
      <c r="U4606">
        <v>8.2220700000000004</v>
      </c>
      <c r="V4606">
        <v>8.0852780000000006</v>
      </c>
      <c r="W4606">
        <v>8.2018181999999999</v>
      </c>
      <c r="X4606">
        <v>0.17319399599999999</v>
      </c>
      <c r="Z4606">
        <v>8.1604829999999993</v>
      </c>
      <c r="AA4606">
        <v>8.1263459999999998</v>
      </c>
      <c r="AB4606">
        <v>7.9297829999999996</v>
      </c>
      <c r="AC4606">
        <v>6.8113570000000001</v>
      </c>
      <c r="AD4606">
        <v>8.0822870000000009</v>
      </c>
      <c r="AE4606">
        <v>7.8220511999999998</v>
      </c>
      <c r="AF4606">
        <v>0.57183104699999998</v>
      </c>
      <c r="AH4606">
        <v>8.0284650000000006</v>
      </c>
      <c r="AI4606">
        <v>8.0841809999999992</v>
      </c>
      <c r="AJ4606">
        <v>7.7376589999999998</v>
      </c>
      <c r="AK4606">
        <v>8.1636170000000003</v>
      </c>
      <c r="AL4606">
        <v>8.1757170000000006</v>
      </c>
      <c r="AM4606">
        <v>8.0379278000000003</v>
      </c>
      <c r="AN4606">
        <v>0.178307245</v>
      </c>
      <c r="AP4606">
        <v>7.8745909999999997</v>
      </c>
      <c r="AQ4606">
        <v>7.7932750000000004</v>
      </c>
      <c r="AR4606">
        <v>7.726756</v>
      </c>
      <c r="AS4606">
        <v>7.59192</v>
      </c>
      <c r="AT4606">
        <v>7.8211630000000003</v>
      </c>
      <c r="AU4606">
        <v>7.7615410000000002</v>
      </c>
      <c r="AV4606">
        <v>0.108769725</v>
      </c>
      <c r="AX4606">
        <v>7.7172989999999997</v>
      </c>
      <c r="AY4606">
        <v>7.8986489999999998</v>
      </c>
      <c r="AZ4606">
        <v>7.9341299999999997</v>
      </c>
      <c r="BA4606">
        <v>7.6241070000000004</v>
      </c>
      <c r="BB4606">
        <v>7.7771929999999996</v>
      </c>
      <c r="BC4606">
        <v>7.7902756000000002</v>
      </c>
      <c r="BD4606">
        <v>0.128011351</v>
      </c>
      <c r="BF4606">
        <v>7.8003460000000002</v>
      </c>
      <c r="BG4606">
        <v>7.7275749999999999</v>
      </c>
      <c r="BH4606">
        <v>7.7388649999999997</v>
      </c>
      <c r="BI4606">
        <v>7.6920510000000002</v>
      </c>
      <c r="BJ4606">
        <v>7.7513329999999998</v>
      </c>
      <c r="BK4606">
        <v>7.7420340000000003</v>
      </c>
      <c r="BL4606">
        <v>3.9383265000000001E-2</v>
      </c>
      <c r="BN4606">
        <v>7.8929559999999999</v>
      </c>
      <c r="BO4606">
        <v>7.7834510000000003</v>
      </c>
      <c r="BP4606">
        <v>7.8071799999999998</v>
      </c>
      <c r="BQ4606">
        <v>7.6059789999999996</v>
      </c>
      <c r="BR4606">
        <v>7.4765959999999998</v>
      </c>
      <c r="BS4606">
        <v>7.7132323999999999</v>
      </c>
      <c r="BT4606">
        <v>0.168491434</v>
      </c>
      <c r="BV4606">
        <f>AVERAGE(O4606,W4606,AE4606,AM4606)</f>
        <v>7.9969716999999996</v>
      </c>
      <c r="BW4606">
        <f>AVERAGE(BS4606,BK4606,BC4606,AU4606)</f>
        <v>7.7517707500000004</v>
      </c>
      <c r="BX4606">
        <f>BV4606-BW4606</f>
        <v>0.2452009499999992</v>
      </c>
    </row>
    <row r="4607" spans="1:76" x14ac:dyDescent="0.2">
      <c r="A4607" t="s">
        <v>3074</v>
      </c>
      <c r="B4607">
        <v>8.2733939999999997</v>
      </c>
      <c r="C4607">
        <v>8.3902359999999998</v>
      </c>
      <c r="D4607">
        <v>8.3778520000000007</v>
      </c>
      <c r="E4607">
        <v>8.3426980000000004</v>
      </c>
      <c r="F4607">
        <v>8.373049</v>
      </c>
      <c r="G4607">
        <v>8.3514458000000005</v>
      </c>
      <c r="H4607">
        <v>4.7003385000000002E-2</v>
      </c>
      <c r="J4607">
        <v>8.4843729999999997</v>
      </c>
      <c r="K4607">
        <v>8.5146309999999996</v>
      </c>
      <c r="L4607">
        <v>8.2857109999999992</v>
      </c>
      <c r="M4607">
        <v>8.3282950000000007</v>
      </c>
      <c r="N4607">
        <v>8.7291889999999999</v>
      </c>
      <c r="O4607">
        <v>8.4684398000000005</v>
      </c>
      <c r="P4607">
        <v>0.17564738699999999</v>
      </c>
      <c r="R4607">
        <v>8.4708860000000001</v>
      </c>
      <c r="S4607">
        <v>8.741403</v>
      </c>
      <c r="T4607">
        <v>8.4594830000000005</v>
      </c>
      <c r="U4607">
        <v>8.6465800000000002</v>
      </c>
      <c r="V4607">
        <v>8.6532370000000007</v>
      </c>
      <c r="W4607">
        <v>8.5943178000000007</v>
      </c>
      <c r="X4607">
        <v>0.123746412</v>
      </c>
      <c r="Z4607">
        <v>8.5233349999999994</v>
      </c>
      <c r="AA4607">
        <v>8.9170280000000002</v>
      </c>
      <c r="AB4607">
        <v>9.0309249999999999</v>
      </c>
      <c r="AC4607">
        <v>7.88774</v>
      </c>
      <c r="AD4607">
        <v>8.6073210000000007</v>
      </c>
      <c r="AE4607">
        <v>8.5932697999999998</v>
      </c>
      <c r="AF4607">
        <v>0.44699610099999998</v>
      </c>
      <c r="AH4607">
        <v>8.6335200000000007</v>
      </c>
      <c r="AI4607">
        <v>8.5724339999999994</v>
      </c>
      <c r="AJ4607">
        <v>8.5417439999999996</v>
      </c>
      <c r="AK4607">
        <v>8.5330709999999996</v>
      </c>
      <c r="AL4607">
        <v>8.6842729999999992</v>
      </c>
      <c r="AM4607">
        <v>8.5930084000000004</v>
      </c>
      <c r="AN4607">
        <v>6.4448144999999998E-2</v>
      </c>
      <c r="AP4607">
        <v>8.2182770000000005</v>
      </c>
      <c r="AQ4607">
        <v>8.2511329999999994</v>
      </c>
      <c r="AR4607">
        <v>8.1932919999999996</v>
      </c>
      <c r="AS4607">
        <v>8.3608309999999992</v>
      </c>
      <c r="AT4607">
        <v>8.0868979999999997</v>
      </c>
      <c r="AU4607">
        <v>8.2220861999999997</v>
      </c>
      <c r="AV4607">
        <v>9.9011743999999999E-2</v>
      </c>
      <c r="AX4607">
        <v>8.1655320000000007</v>
      </c>
      <c r="AY4607">
        <v>8.1549829999999996</v>
      </c>
      <c r="AZ4607">
        <v>8.7079140000000006</v>
      </c>
      <c r="BA4607">
        <v>8.2227759999999996</v>
      </c>
      <c r="BB4607">
        <v>8.2885770000000001</v>
      </c>
      <c r="BC4607">
        <v>8.3079564000000001</v>
      </c>
      <c r="BD4607">
        <v>0.22982760599999999</v>
      </c>
      <c r="BF4607">
        <v>8.5029380000000003</v>
      </c>
      <c r="BG4607">
        <v>8.4636519999999997</v>
      </c>
      <c r="BH4607">
        <v>8.2154640000000008</v>
      </c>
      <c r="BI4607">
        <v>8.2335229999999999</v>
      </c>
      <c r="BJ4607">
        <v>8.5085189999999997</v>
      </c>
      <c r="BK4607">
        <v>8.3848192000000008</v>
      </c>
      <c r="BL4607">
        <v>0.14751273300000001</v>
      </c>
      <c r="BN4607">
        <v>8.2658810000000003</v>
      </c>
      <c r="BO4607">
        <v>8.6439990000000009</v>
      </c>
      <c r="BP4607">
        <v>8.3139950000000002</v>
      </c>
      <c r="BQ4607">
        <v>8.3668829999999996</v>
      </c>
      <c r="BR4607">
        <v>8.1748089999999998</v>
      </c>
      <c r="BS4607">
        <v>8.3531133999999998</v>
      </c>
      <c r="BT4607">
        <v>0.17729652700000001</v>
      </c>
      <c r="BV4607">
        <f>AVERAGE(O4607,W4607,AE4607,AM4607)</f>
        <v>8.5622589500000004</v>
      </c>
      <c r="BW4607">
        <f>AVERAGE(BS4607,BK4607,BC4607,AU4607)</f>
        <v>8.3169938000000005</v>
      </c>
      <c r="BX4607">
        <f>BV4607-BW4607</f>
        <v>0.24526514999999982</v>
      </c>
    </row>
    <row r="4608" spans="1:76" x14ac:dyDescent="0.2">
      <c r="A4608" t="s">
        <v>461</v>
      </c>
      <c r="B4608">
        <v>10.134862</v>
      </c>
      <c r="C4608">
        <v>10.216832</v>
      </c>
      <c r="D4608">
        <v>10.130189</v>
      </c>
      <c r="E4608">
        <v>10.060726000000001</v>
      </c>
      <c r="F4608">
        <v>10.047071000000001</v>
      </c>
      <c r="G4608">
        <v>10.117936</v>
      </c>
      <c r="H4608">
        <v>6.8029178999999995E-2</v>
      </c>
      <c r="J4608">
        <v>10.097374</v>
      </c>
      <c r="K4608">
        <v>10.08474</v>
      </c>
      <c r="L4608">
        <v>9.9951000000000008</v>
      </c>
      <c r="M4608">
        <v>10.090457000000001</v>
      </c>
      <c r="N4608">
        <v>10.373767000000001</v>
      </c>
      <c r="O4608">
        <v>10.1282876</v>
      </c>
      <c r="P4608">
        <v>0.14342443199999999</v>
      </c>
      <c r="R4608">
        <v>10.177265</v>
      </c>
      <c r="S4608">
        <v>10.266093</v>
      </c>
      <c r="T4608">
        <v>10.255069000000001</v>
      </c>
      <c r="U4608">
        <v>10.262741999999999</v>
      </c>
      <c r="V4608">
        <v>10.360485000000001</v>
      </c>
      <c r="W4608">
        <v>10.2643308</v>
      </c>
      <c r="X4608">
        <v>6.5033634000000007E-2</v>
      </c>
      <c r="Z4608">
        <v>10.118549</v>
      </c>
      <c r="AA4608">
        <v>10.363243000000001</v>
      </c>
      <c r="AB4608">
        <v>10.398211</v>
      </c>
      <c r="AC4608">
        <v>9.1472460000000009</v>
      </c>
      <c r="AD4608">
        <v>10.305569999999999</v>
      </c>
      <c r="AE4608">
        <v>10.066563800000001</v>
      </c>
      <c r="AF4608">
        <v>0.52511428599999999</v>
      </c>
      <c r="AH4608">
        <v>10.245628</v>
      </c>
      <c r="AI4608">
        <v>10.128932000000001</v>
      </c>
      <c r="AJ4608">
        <v>10.079052000000001</v>
      </c>
      <c r="AK4608">
        <v>10.164289</v>
      </c>
      <c r="AL4608">
        <v>10.188917999999999</v>
      </c>
      <c r="AM4608">
        <v>10.1613638</v>
      </c>
      <c r="AN4608">
        <v>6.2640443000000004E-2</v>
      </c>
      <c r="AP4608">
        <v>9.8315780000000004</v>
      </c>
      <c r="AQ4608">
        <v>9.9291420000000006</v>
      </c>
      <c r="AR4608">
        <v>9.800357</v>
      </c>
      <c r="AS4608">
        <v>9.8422079999999994</v>
      </c>
      <c r="AT4608">
        <v>9.864922</v>
      </c>
      <c r="AU4608">
        <v>9.8536414000000008</v>
      </c>
      <c r="AV4608">
        <v>4.8177629999999999E-2</v>
      </c>
      <c r="AX4608">
        <v>9.9643890000000006</v>
      </c>
      <c r="AY4608">
        <v>9.9415169999999993</v>
      </c>
      <c r="AZ4608">
        <v>9.5892130000000009</v>
      </c>
      <c r="BA4608">
        <v>9.9844819999999999</v>
      </c>
      <c r="BB4608">
        <v>9.8835270000000008</v>
      </c>
      <c r="BC4608">
        <v>9.8726255999999992</v>
      </c>
      <c r="BD4608">
        <v>0.16288028099999999</v>
      </c>
      <c r="BF4608">
        <v>9.8348259999999996</v>
      </c>
      <c r="BG4608">
        <v>9.9364699999999999</v>
      </c>
      <c r="BH4608">
        <v>9.8230710000000006</v>
      </c>
      <c r="BI4608">
        <v>10.029489999999999</v>
      </c>
      <c r="BJ4608">
        <v>9.9494369999999996</v>
      </c>
      <c r="BK4608">
        <v>9.9146587999999998</v>
      </c>
      <c r="BL4608">
        <v>8.6071275000000003E-2</v>
      </c>
      <c r="BN4608">
        <v>9.8798709999999996</v>
      </c>
      <c r="BO4608">
        <v>10.179500000000001</v>
      </c>
      <c r="BP4608">
        <v>9.8243819999999999</v>
      </c>
      <c r="BQ4608">
        <v>10.052867000000001</v>
      </c>
      <c r="BR4608">
        <v>10.052315999999999</v>
      </c>
      <c r="BS4608">
        <v>9.9977871999999994</v>
      </c>
      <c r="BT4608">
        <v>0.14404887199999999</v>
      </c>
      <c r="BV4608">
        <f>AVERAGE(O4608,W4608,AE4608,AM4608)</f>
        <v>10.155136500000001</v>
      </c>
      <c r="BW4608">
        <f>AVERAGE(BS4608,BK4608,BC4608,AU4608)</f>
        <v>9.9096782499999989</v>
      </c>
      <c r="BX4608">
        <f>BV4608-BW4608</f>
        <v>0.24545825000000221</v>
      </c>
    </row>
    <row r="4609" spans="1:76" x14ac:dyDescent="0.2">
      <c r="A4609" t="s">
        <v>4549</v>
      </c>
      <c r="B4609">
        <v>9.2333420000000004</v>
      </c>
      <c r="C4609">
        <v>8.7706020000000002</v>
      </c>
      <c r="D4609">
        <v>8.97912</v>
      </c>
      <c r="E4609">
        <v>9.6490539999999996</v>
      </c>
      <c r="F4609">
        <v>9.5244</v>
      </c>
      <c r="G4609">
        <v>9.2313036000000004</v>
      </c>
      <c r="H4609">
        <v>0.36615146599999998</v>
      </c>
      <c r="J4609">
        <v>9.7268600000000003</v>
      </c>
      <c r="K4609">
        <v>9.7378599999999995</v>
      </c>
      <c r="L4609">
        <v>9.9194230000000001</v>
      </c>
      <c r="M4609">
        <v>9.8156180000000006</v>
      </c>
      <c r="N4609">
        <v>9.7310459999999992</v>
      </c>
      <c r="O4609">
        <v>9.7861613999999992</v>
      </c>
      <c r="P4609">
        <v>8.2936322000000007E-2</v>
      </c>
      <c r="R4609">
        <v>9.7054430000000007</v>
      </c>
      <c r="S4609">
        <v>9.6433680000000006</v>
      </c>
      <c r="T4609">
        <v>9.8166089999999997</v>
      </c>
      <c r="U4609">
        <v>9.9476410000000008</v>
      </c>
      <c r="V4609">
        <v>10.010122000000001</v>
      </c>
      <c r="W4609">
        <v>9.8246365999999998</v>
      </c>
      <c r="X4609">
        <v>0.155454799</v>
      </c>
      <c r="Z4609">
        <v>8.9392840000000007</v>
      </c>
      <c r="AA4609">
        <v>10.088584000000001</v>
      </c>
      <c r="AB4609">
        <v>10.206002</v>
      </c>
      <c r="AC4609">
        <v>7.5623269999999998</v>
      </c>
      <c r="AD4609">
        <v>8.9680630000000008</v>
      </c>
      <c r="AE4609">
        <v>9.1528519999999993</v>
      </c>
      <c r="AF4609">
        <v>1.0717097719999999</v>
      </c>
      <c r="AH4609">
        <v>9.6000549999999993</v>
      </c>
      <c r="AI4609">
        <v>9.1926220000000001</v>
      </c>
      <c r="AJ4609">
        <v>9.0156519999999993</v>
      </c>
      <c r="AK4609">
        <v>9.3054849999999991</v>
      </c>
      <c r="AL4609">
        <v>9.0497709999999998</v>
      </c>
      <c r="AM4609">
        <v>9.2327169999999992</v>
      </c>
      <c r="AN4609">
        <v>0.23581054400000001</v>
      </c>
      <c r="AP4609">
        <v>8.8354610000000005</v>
      </c>
      <c r="AQ4609">
        <v>9.0455550000000002</v>
      </c>
      <c r="AR4609">
        <v>9.0923160000000003</v>
      </c>
      <c r="AS4609">
        <v>9.5656599999999994</v>
      </c>
      <c r="AT4609">
        <v>9.4013159999999996</v>
      </c>
      <c r="AU4609">
        <v>9.1880615999999993</v>
      </c>
      <c r="AV4609">
        <v>0.2923442</v>
      </c>
      <c r="AX4609">
        <v>9.7905239999999996</v>
      </c>
      <c r="AY4609">
        <v>9.6768280000000004</v>
      </c>
      <c r="AZ4609">
        <v>8.5931139999999999</v>
      </c>
      <c r="BA4609">
        <v>9.6212599999999995</v>
      </c>
      <c r="BB4609">
        <v>9.550122</v>
      </c>
      <c r="BC4609">
        <v>9.4463696000000006</v>
      </c>
      <c r="BD4609">
        <v>0.48501279800000002</v>
      </c>
      <c r="BF4609">
        <v>8.7282550000000008</v>
      </c>
      <c r="BG4609">
        <v>8.91554</v>
      </c>
      <c r="BH4609">
        <v>9.0742899999999995</v>
      </c>
      <c r="BI4609">
        <v>9.4368400000000001</v>
      </c>
      <c r="BJ4609">
        <v>8.9688409999999994</v>
      </c>
      <c r="BK4609">
        <v>9.0247531999999993</v>
      </c>
      <c r="BL4609">
        <v>0.26231388900000002</v>
      </c>
      <c r="BN4609">
        <v>8.9893230000000006</v>
      </c>
      <c r="BO4609">
        <v>9.9764669999999995</v>
      </c>
      <c r="BP4609">
        <v>9.4357209999999991</v>
      </c>
      <c r="BQ4609">
        <v>9.0242789999999999</v>
      </c>
      <c r="BR4609">
        <v>9.3501359999999991</v>
      </c>
      <c r="BS4609">
        <v>9.3551851999999993</v>
      </c>
      <c r="BT4609">
        <v>0.39870309999999998</v>
      </c>
      <c r="BV4609">
        <f>AVERAGE(O4609,W4609,AE4609,AM4609)</f>
        <v>9.4990917499999998</v>
      </c>
      <c r="BW4609">
        <f>AVERAGE(BS4609,BK4609,BC4609,AU4609)</f>
        <v>9.2535924000000005</v>
      </c>
      <c r="BX4609">
        <f>BV4609-BW4609</f>
        <v>0.24549934999999934</v>
      </c>
    </row>
    <row r="4610" spans="1:76" x14ac:dyDescent="0.2">
      <c r="A4610" t="s">
        <v>2203</v>
      </c>
      <c r="B4610">
        <v>10.336612000000001</v>
      </c>
      <c r="C4610">
        <v>10.257035999999999</v>
      </c>
      <c r="D4610">
        <v>10.401139000000001</v>
      </c>
      <c r="E4610">
        <v>9.9935500000000008</v>
      </c>
      <c r="F4610">
        <v>10.042897</v>
      </c>
      <c r="G4610">
        <v>10.206246800000001</v>
      </c>
      <c r="H4610">
        <v>0.17991712200000001</v>
      </c>
      <c r="J4610">
        <v>10.189204999999999</v>
      </c>
      <c r="K4610">
        <v>10.183768000000001</v>
      </c>
      <c r="L4610">
        <v>10.113864</v>
      </c>
      <c r="M4610">
        <v>10.144196000000001</v>
      </c>
      <c r="N4610">
        <v>10.130265</v>
      </c>
      <c r="O4610">
        <v>10.152259600000001</v>
      </c>
      <c r="P4610">
        <v>3.3093610000000002E-2</v>
      </c>
      <c r="R4610">
        <v>10.105390999999999</v>
      </c>
      <c r="S4610">
        <v>9.7762510000000002</v>
      </c>
      <c r="T4610">
        <v>10.279843</v>
      </c>
      <c r="U4610">
        <v>10.206034000000001</v>
      </c>
      <c r="V4610">
        <v>9.9682790000000008</v>
      </c>
      <c r="W4610">
        <v>10.0671596</v>
      </c>
      <c r="X4610">
        <v>0.20024182500000001</v>
      </c>
      <c r="Z4610">
        <v>9.7916039999999995</v>
      </c>
      <c r="AA4610">
        <v>9.8560230000000004</v>
      </c>
      <c r="AB4610">
        <v>9.8666260000000001</v>
      </c>
      <c r="AC4610">
        <v>8.5944839999999996</v>
      </c>
      <c r="AD4610">
        <v>10.068241</v>
      </c>
      <c r="AE4610">
        <v>9.6353956000000007</v>
      </c>
      <c r="AF4610">
        <v>0.59105776200000004</v>
      </c>
      <c r="AH4610">
        <v>10.012775</v>
      </c>
      <c r="AI4610">
        <v>10.062148000000001</v>
      </c>
      <c r="AJ4610">
        <v>10.027813</v>
      </c>
      <c r="AK4610">
        <v>9.9976400000000005</v>
      </c>
      <c r="AL4610">
        <v>10.105845</v>
      </c>
      <c r="AM4610">
        <v>10.0412442</v>
      </c>
      <c r="AN4610">
        <v>4.3308344999999998E-2</v>
      </c>
      <c r="AP4610">
        <v>9.922167</v>
      </c>
      <c r="AQ4610">
        <v>10.095895000000001</v>
      </c>
      <c r="AR4610">
        <v>10.051017999999999</v>
      </c>
      <c r="AS4610">
        <v>9.8149169999999994</v>
      </c>
      <c r="AT4610">
        <v>9.7670189999999995</v>
      </c>
      <c r="AU4610">
        <v>9.9302031999999993</v>
      </c>
      <c r="AV4610">
        <v>0.14320838</v>
      </c>
      <c r="AX4610">
        <v>9.7910299999999992</v>
      </c>
      <c r="AY4610">
        <v>9.9666090000000001</v>
      </c>
      <c r="AZ4610">
        <v>8.3607659999999999</v>
      </c>
      <c r="BA4610">
        <v>9.8982670000000006</v>
      </c>
      <c r="BB4610">
        <v>9.7403949999999995</v>
      </c>
      <c r="BC4610">
        <v>9.5514133999999995</v>
      </c>
      <c r="BD4610">
        <v>0.67146596999999997</v>
      </c>
      <c r="BF4610">
        <v>8.9575209999999998</v>
      </c>
      <c r="BG4610">
        <v>9.7018389999999997</v>
      </c>
      <c r="BH4610">
        <v>9.7181270000000008</v>
      </c>
      <c r="BI4610">
        <v>9.8058890000000005</v>
      </c>
      <c r="BJ4610">
        <v>9.8176559999999995</v>
      </c>
      <c r="BK4610">
        <v>9.6002063999999994</v>
      </c>
      <c r="BL4610">
        <v>0.36292858700000002</v>
      </c>
      <c r="BN4610">
        <v>9.6871670000000005</v>
      </c>
      <c r="BO4610">
        <v>9.9448070000000008</v>
      </c>
      <c r="BP4610">
        <v>9.8424340000000008</v>
      </c>
      <c r="BQ4610">
        <v>9.7349029999999992</v>
      </c>
      <c r="BR4610">
        <v>9.9447650000000003</v>
      </c>
      <c r="BS4610">
        <v>9.8308152</v>
      </c>
      <c r="BT4610">
        <v>0.11826626699999999</v>
      </c>
      <c r="BV4610">
        <f>AVERAGE(O4610,W4610,AE4610,AM4610)</f>
        <v>9.9740147500000003</v>
      </c>
      <c r="BW4610">
        <f>AVERAGE(BS4610,BK4610,BC4610,AU4610)</f>
        <v>9.7281595500000009</v>
      </c>
      <c r="BX4610">
        <f>BV4610-BW4610</f>
        <v>0.24585519999999939</v>
      </c>
    </row>
    <row r="4611" spans="1:76" x14ac:dyDescent="0.2">
      <c r="A4611" t="s">
        <v>4243</v>
      </c>
      <c r="B4611">
        <v>8.607666</v>
      </c>
      <c r="C4611">
        <v>8.545579</v>
      </c>
      <c r="D4611">
        <v>8.5799099999999999</v>
      </c>
      <c r="E4611">
        <v>8.5288900000000005</v>
      </c>
      <c r="F4611">
        <v>8.4997849999999993</v>
      </c>
      <c r="G4611">
        <v>8.5523659999999992</v>
      </c>
      <c r="H4611">
        <v>4.2363632999999998E-2</v>
      </c>
      <c r="J4611">
        <v>8.6623280000000005</v>
      </c>
      <c r="K4611">
        <v>8.6091069999999998</v>
      </c>
      <c r="L4611">
        <v>8.7505930000000003</v>
      </c>
      <c r="M4611">
        <v>8.6966110000000008</v>
      </c>
      <c r="N4611">
        <v>8.8434810000000006</v>
      </c>
      <c r="O4611">
        <v>8.7124240000000004</v>
      </c>
      <c r="P4611">
        <v>8.9536126999999993E-2</v>
      </c>
      <c r="R4611">
        <v>8.5418970000000005</v>
      </c>
      <c r="S4611">
        <v>8.8194389999999991</v>
      </c>
      <c r="T4611">
        <v>8.8618749999999995</v>
      </c>
      <c r="U4611">
        <v>8.7444249999999997</v>
      </c>
      <c r="V4611">
        <v>8.8699999999999992</v>
      </c>
      <c r="W4611">
        <v>8.7675272</v>
      </c>
      <c r="X4611">
        <v>0.135591036</v>
      </c>
      <c r="Z4611">
        <v>8.4924890000000008</v>
      </c>
      <c r="AA4611">
        <v>8.8548989999999996</v>
      </c>
      <c r="AB4611">
        <v>8.9121000000000006</v>
      </c>
      <c r="AC4611">
        <v>7.813542</v>
      </c>
      <c r="AD4611">
        <v>8.8946100000000001</v>
      </c>
      <c r="AE4611">
        <v>8.5935279999999992</v>
      </c>
      <c r="AF4611">
        <v>0.46878575300000003</v>
      </c>
      <c r="AH4611">
        <v>8.7011079999999996</v>
      </c>
      <c r="AI4611">
        <v>8.6475629999999999</v>
      </c>
      <c r="AJ4611">
        <v>8.3435450000000007</v>
      </c>
      <c r="AK4611">
        <v>8.6824680000000001</v>
      </c>
      <c r="AL4611">
        <v>8.8109570000000001</v>
      </c>
      <c r="AM4611">
        <v>8.6371281999999994</v>
      </c>
      <c r="AN4611">
        <v>0.175118206</v>
      </c>
      <c r="AP4611">
        <v>8.3690300000000004</v>
      </c>
      <c r="AQ4611">
        <v>8.3981779999999997</v>
      </c>
      <c r="AR4611">
        <v>8.4807520000000007</v>
      </c>
      <c r="AS4611">
        <v>8.5286939999999998</v>
      </c>
      <c r="AT4611">
        <v>8.2987839999999995</v>
      </c>
      <c r="AU4611">
        <v>8.4150875999999997</v>
      </c>
      <c r="AV4611">
        <v>9.1038441999999997E-2</v>
      </c>
      <c r="AX4611">
        <v>8.5252719999999993</v>
      </c>
      <c r="AY4611">
        <v>8.7025699999999997</v>
      </c>
      <c r="AZ4611">
        <v>8.3578539999999997</v>
      </c>
      <c r="BA4611">
        <v>8.620374</v>
      </c>
      <c r="BB4611">
        <v>8.6399889999999999</v>
      </c>
      <c r="BC4611">
        <v>8.5692117999999997</v>
      </c>
      <c r="BD4611">
        <v>0.13417732499999999</v>
      </c>
      <c r="BF4611">
        <v>8.2057219999999997</v>
      </c>
      <c r="BG4611">
        <v>8.2225169999999999</v>
      </c>
      <c r="BH4611">
        <v>8.3995099999999994</v>
      </c>
      <c r="BI4611">
        <v>8.5464400000000005</v>
      </c>
      <c r="BJ4611">
        <v>8.3310919999999999</v>
      </c>
      <c r="BK4611">
        <v>8.3410562000000006</v>
      </c>
      <c r="BL4611">
        <v>0.139701042</v>
      </c>
      <c r="BN4611">
        <v>8.1568869999999993</v>
      </c>
      <c r="BO4611">
        <v>8.5969909999999992</v>
      </c>
      <c r="BP4611">
        <v>8.4185009999999991</v>
      </c>
      <c r="BQ4611">
        <v>8.3592929999999992</v>
      </c>
      <c r="BR4611">
        <v>8.4749599999999994</v>
      </c>
      <c r="BS4611">
        <v>8.4013264000000003</v>
      </c>
      <c r="BT4611">
        <v>0.16241839199999999</v>
      </c>
      <c r="BV4611">
        <f>AVERAGE(O4611,W4611,AE4611,AM4611)</f>
        <v>8.6776518500000002</v>
      </c>
      <c r="BW4611">
        <f>AVERAGE(BS4611,BK4611,BC4611,AU4611)</f>
        <v>8.4316704999999992</v>
      </c>
      <c r="BX4611">
        <f>BV4611-BW4611</f>
        <v>0.24598135000000099</v>
      </c>
    </row>
    <row r="4612" spans="1:76" x14ac:dyDescent="0.2">
      <c r="A4612" t="s">
        <v>2477</v>
      </c>
      <c r="B4612">
        <v>8.2213560000000001</v>
      </c>
      <c r="C4612">
        <v>8.2870360000000005</v>
      </c>
      <c r="D4612">
        <v>8.2715060000000005</v>
      </c>
      <c r="E4612">
        <v>8.2296639999999996</v>
      </c>
      <c r="F4612">
        <v>8.3218910000000008</v>
      </c>
      <c r="G4612">
        <v>8.2662905999999996</v>
      </c>
      <c r="H4612">
        <v>4.1562010000000003E-2</v>
      </c>
      <c r="J4612">
        <v>8.250095</v>
      </c>
      <c r="K4612">
        <v>8.2602569999999993</v>
      </c>
      <c r="L4612">
        <v>8.2970020000000009</v>
      </c>
      <c r="M4612">
        <v>8.5760970000000007</v>
      </c>
      <c r="N4612">
        <v>8.3571729999999995</v>
      </c>
      <c r="O4612">
        <v>8.3481248000000008</v>
      </c>
      <c r="P4612">
        <v>0.134161588</v>
      </c>
      <c r="R4612">
        <v>8.5581990000000001</v>
      </c>
      <c r="S4612">
        <v>8.6794209999999996</v>
      </c>
      <c r="T4612">
        <v>8.5751740000000005</v>
      </c>
      <c r="U4612">
        <v>8.5067190000000004</v>
      </c>
      <c r="V4612">
        <v>8.4343839999999997</v>
      </c>
      <c r="W4612">
        <v>8.5507793999999997</v>
      </c>
      <c r="X4612">
        <v>9.0399137000000004E-2</v>
      </c>
      <c r="Z4612">
        <v>8.3701980000000002</v>
      </c>
      <c r="AA4612">
        <v>8.5476519999999994</v>
      </c>
      <c r="AB4612">
        <v>8.7683479999999996</v>
      </c>
      <c r="AC4612">
        <v>7.6007749999999996</v>
      </c>
      <c r="AD4612">
        <v>8.7415620000000001</v>
      </c>
      <c r="AE4612">
        <v>8.4057069999999996</v>
      </c>
      <c r="AF4612">
        <v>0.47792046199999999</v>
      </c>
      <c r="AH4612">
        <v>8.7863849999999992</v>
      </c>
      <c r="AI4612">
        <v>8.5912319999999998</v>
      </c>
      <c r="AJ4612">
        <v>8.5248229999999996</v>
      </c>
      <c r="AK4612">
        <v>8.5634200000000007</v>
      </c>
      <c r="AL4612">
        <v>8.7197589999999998</v>
      </c>
      <c r="AM4612">
        <v>8.6371237999999995</v>
      </c>
      <c r="AN4612">
        <v>0.11096988200000001</v>
      </c>
      <c r="AP4612">
        <v>8.1652839999999998</v>
      </c>
      <c r="AQ4612">
        <v>8.1056109999999997</v>
      </c>
      <c r="AR4612">
        <v>8.0835039999999996</v>
      </c>
      <c r="AS4612">
        <v>7.9702719999999996</v>
      </c>
      <c r="AT4612">
        <v>8.4654860000000003</v>
      </c>
      <c r="AU4612">
        <v>8.1580314000000005</v>
      </c>
      <c r="AV4612">
        <v>0.18583376700000001</v>
      </c>
      <c r="AX4612">
        <v>8.1654219999999995</v>
      </c>
      <c r="AY4612">
        <v>8.2584859999999995</v>
      </c>
      <c r="AZ4612">
        <v>8.3699440000000003</v>
      </c>
      <c r="BA4612">
        <v>8.1538550000000001</v>
      </c>
      <c r="BB4612">
        <v>8.2848790000000001</v>
      </c>
      <c r="BC4612">
        <v>8.2465171999999995</v>
      </c>
      <c r="BD4612">
        <v>8.9459166000000007E-2</v>
      </c>
      <c r="BF4612">
        <v>8.1850889999999996</v>
      </c>
      <c r="BG4612">
        <v>8.1305530000000008</v>
      </c>
      <c r="BH4612">
        <v>8.0717060000000007</v>
      </c>
      <c r="BI4612">
        <v>8.2798510000000007</v>
      </c>
      <c r="BJ4612">
        <v>8.376735</v>
      </c>
      <c r="BK4612">
        <v>8.2087868000000004</v>
      </c>
      <c r="BL4612">
        <v>0.121171343</v>
      </c>
      <c r="BN4612">
        <v>8.2670899999999996</v>
      </c>
      <c r="BO4612">
        <v>8.4153450000000003</v>
      </c>
      <c r="BP4612">
        <v>8.2618770000000001</v>
      </c>
      <c r="BQ4612">
        <v>8.2561520000000002</v>
      </c>
      <c r="BR4612">
        <v>8.5172190000000008</v>
      </c>
      <c r="BS4612">
        <v>8.3435366000000002</v>
      </c>
      <c r="BT4612">
        <v>0.117760842</v>
      </c>
      <c r="BV4612">
        <f>AVERAGE(O4612,W4612,AE4612,AM4612)</f>
        <v>8.4854337500000003</v>
      </c>
      <c r="BW4612">
        <f>AVERAGE(BS4612,BK4612,BC4612,AU4612)</f>
        <v>8.2392179999999993</v>
      </c>
      <c r="BX4612">
        <f>BV4612-BW4612</f>
        <v>0.24621575000000107</v>
      </c>
    </row>
    <row r="4613" spans="1:76" x14ac:dyDescent="0.2">
      <c r="A4613" t="s">
        <v>75</v>
      </c>
      <c r="B4613">
        <v>7.7400969999999996</v>
      </c>
      <c r="C4613">
        <v>7.9054200000000003</v>
      </c>
      <c r="D4613">
        <v>7.8586330000000002</v>
      </c>
      <c r="E4613">
        <v>7.5867370000000003</v>
      </c>
      <c r="F4613">
        <v>7.7751910000000004</v>
      </c>
      <c r="G4613">
        <v>7.7732156000000003</v>
      </c>
      <c r="H4613">
        <v>0.12313523799999999</v>
      </c>
      <c r="J4613">
        <v>8.07409</v>
      </c>
      <c r="K4613">
        <v>8.0588300000000004</v>
      </c>
      <c r="L4613">
        <v>7.8194650000000001</v>
      </c>
      <c r="M4613">
        <v>7.8627900000000004</v>
      </c>
      <c r="N4613">
        <v>7.8096680000000003</v>
      </c>
      <c r="O4613">
        <v>7.9249685999999997</v>
      </c>
      <c r="P4613">
        <v>0.13081234899999999</v>
      </c>
      <c r="R4613">
        <v>7.8479169999999998</v>
      </c>
      <c r="S4613">
        <v>8.1091090000000001</v>
      </c>
      <c r="T4613">
        <v>7.8612089999999997</v>
      </c>
      <c r="U4613">
        <v>8.0214280000000002</v>
      </c>
      <c r="V4613">
        <v>7.9153900000000004</v>
      </c>
      <c r="W4613">
        <v>7.9510106</v>
      </c>
      <c r="X4613">
        <v>0.111708504</v>
      </c>
      <c r="Z4613">
        <v>7.885262</v>
      </c>
      <c r="AA4613">
        <v>7.9712579999999997</v>
      </c>
      <c r="AB4613">
        <v>7.7991149999999996</v>
      </c>
      <c r="AC4613">
        <v>6.9461089999999999</v>
      </c>
      <c r="AD4613">
        <v>7.8363490000000002</v>
      </c>
      <c r="AE4613">
        <v>7.6876186000000004</v>
      </c>
      <c r="AF4613">
        <v>0.41949460300000002</v>
      </c>
      <c r="AH4613">
        <v>7.7729030000000003</v>
      </c>
      <c r="AI4613">
        <v>7.7502690000000003</v>
      </c>
      <c r="AJ4613">
        <v>7.5015790000000004</v>
      </c>
      <c r="AK4613">
        <v>7.7749649999999999</v>
      </c>
      <c r="AL4613">
        <v>8.0100280000000001</v>
      </c>
      <c r="AM4613">
        <v>7.7619487999999999</v>
      </c>
      <c r="AN4613">
        <v>0.18011215699999999</v>
      </c>
      <c r="AP4613">
        <v>7.5416020000000001</v>
      </c>
      <c r="AQ4613">
        <v>7.6715260000000001</v>
      </c>
      <c r="AR4613">
        <v>7.6501029999999997</v>
      </c>
      <c r="AS4613">
        <v>7.6698940000000002</v>
      </c>
      <c r="AT4613">
        <v>7.6540239999999997</v>
      </c>
      <c r="AU4613">
        <v>7.6374297999999996</v>
      </c>
      <c r="AV4613">
        <v>5.4395357999999998E-2</v>
      </c>
      <c r="AX4613">
        <v>7.6352180000000001</v>
      </c>
      <c r="AY4613">
        <v>7.8148679999999997</v>
      </c>
      <c r="AZ4613">
        <v>7.6893560000000001</v>
      </c>
      <c r="BA4613">
        <v>7.6440869999999999</v>
      </c>
      <c r="BB4613">
        <v>7.6843440000000003</v>
      </c>
      <c r="BC4613">
        <v>7.6935745999999998</v>
      </c>
      <c r="BD4613">
        <v>7.1884638000000001E-2</v>
      </c>
      <c r="BF4613">
        <v>7.553922</v>
      </c>
      <c r="BG4613">
        <v>7.5280769999999997</v>
      </c>
      <c r="BH4613">
        <v>7.5507400000000002</v>
      </c>
      <c r="BI4613">
        <v>7.6213600000000001</v>
      </c>
      <c r="BJ4613">
        <v>7.4498990000000003</v>
      </c>
      <c r="BK4613">
        <v>7.5407995999999997</v>
      </c>
      <c r="BL4613">
        <v>6.1615279000000002E-2</v>
      </c>
      <c r="BN4613">
        <v>7.5099030000000004</v>
      </c>
      <c r="BO4613">
        <v>7.5886639999999996</v>
      </c>
      <c r="BP4613">
        <v>7.3480239999999997</v>
      </c>
      <c r="BQ4613">
        <v>7.5032560000000004</v>
      </c>
      <c r="BR4613">
        <v>7.3943729999999999</v>
      </c>
      <c r="BS4613">
        <v>7.4688439999999998</v>
      </c>
      <c r="BT4613">
        <v>9.6656946999999993E-2</v>
      </c>
      <c r="BV4613">
        <f>AVERAGE(O4613,W4613,AE4613,AM4613)</f>
        <v>7.8313866499999998</v>
      </c>
      <c r="BW4613">
        <f>AVERAGE(BS4613,BK4613,BC4613,AU4613)</f>
        <v>7.5851620000000004</v>
      </c>
      <c r="BX4613">
        <f>BV4613-BW4613</f>
        <v>0.24622464999999938</v>
      </c>
    </row>
    <row r="4614" spans="1:76" x14ac:dyDescent="0.2">
      <c r="A4614" t="s">
        <v>821</v>
      </c>
      <c r="B4614">
        <v>9.6112179999999992</v>
      </c>
      <c r="C4614">
        <v>9.6875509999999991</v>
      </c>
      <c r="D4614">
        <v>9.646452</v>
      </c>
      <c r="E4614">
        <v>9.5357269999999996</v>
      </c>
      <c r="F4614">
        <v>9.5370100000000004</v>
      </c>
      <c r="G4614">
        <v>9.6035915999999997</v>
      </c>
      <c r="H4614">
        <v>6.7050485000000007E-2</v>
      </c>
      <c r="J4614">
        <v>9.5222990000000003</v>
      </c>
      <c r="K4614">
        <v>9.5739370000000008</v>
      </c>
      <c r="L4614">
        <v>9.7306179999999998</v>
      </c>
      <c r="M4614">
        <v>9.4682569999999995</v>
      </c>
      <c r="N4614">
        <v>9.6309819999999995</v>
      </c>
      <c r="O4614">
        <v>9.5852185999999993</v>
      </c>
      <c r="P4614">
        <v>0.101244062</v>
      </c>
      <c r="R4614">
        <v>9.6842550000000003</v>
      </c>
      <c r="S4614">
        <v>9.6686130000000006</v>
      </c>
      <c r="T4614">
        <v>9.563701</v>
      </c>
      <c r="U4614">
        <v>9.4594059999999995</v>
      </c>
      <c r="V4614">
        <v>9.8061109999999996</v>
      </c>
      <c r="W4614">
        <v>9.6364172000000003</v>
      </c>
      <c r="X4614">
        <v>0.13109311700000001</v>
      </c>
      <c r="Z4614">
        <v>9.7852920000000001</v>
      </c>
      <c r="AA4614">
        <v>9.8092050000000004</v>
      </c>
      <c r="AB4614">
        <v>9.7032980000000002</v>
      </c>
      <c r="AC4614">
        <v>8.8818280000000005</v>
      </c>
      <c r="AD4614">
        <v>9.8487159999999996</v>
      </c>
      <c r="AE4614">
        <v>9.6056678000000009</v>
      </c>
      <c r="AF4614">
        <v>0.408117748</v>
      </c>
      <c r="AH4614">
        <v>9.7012830000000001</v>
      </c>
      <c r="AI4614">
        <v>9.4475599999999993</v>
      </c>
      <c r="AJ4614">
        <v>9.575742</v>
      </c>
      <c r="AK4614">
        <v>9.3924839999999996</v>
      </c>
      <c r="AL4614">
        <v>9.5562310000000004</v>
      </c>
      <c r="AM4614">
        <v>9.5346600000000006</v>
      </c>
      <c r="AN4614">
        <v>0.120121488</v>
      </c>
      <c r="AP4614">
        <v>9.3693609999999996</v>
      </c>
      <c r="AQ4614">
        <v>9.3753589999999996</v>
      </c>
      <c r="AR4614">
        <v>9.4189469999999993</v>
      </c>
      <c r="AS4614">
        <v>9.2738370000000003</v>
      </c>
      <c r="AT4614">
        <v>9.2202649999999995</v>
      </c>
      <c r="AU4614">
        <v>9.3315538</v>
      </c>
      <c r="AV4614">
        <v>8.1704156999999999E-2</v>
      </c>
      <c r="AX4614">
        <v>9.2074010000000008</v>
      </c>
      <c r="AY4614">
        <v>9.4507250000000003</v>
      </c>
      <c r="AZ4614">
        <v>9.0785739999999997</v>
      </c>
      <c r="BA4614">
        <v>9.3132839999999995</v>
      </c>
      <c r="BB4614">
        <v>9.3869150000000001</v>
      </c>
      <c r="BC4614">
        <v>9.2873798000000001</v>
      </c>
      <c r="BD4614">
        <v>0.14769597900000001</v>
      </c>
      <c r="BF4614">
        <v>9.3108450000000005</v>
      </c>
      <c r="BG4614">
        <v>9.5317900000000009</v>
      </c>
      <c r="BH4614">
        <v>9.3145209999999992</v>
      </c>
      <c r="BI4614">
        <v>9.3833040000000008</v>
      </c>
      <c r="BJ4614">
        <v>9.4497049999999998</v>
      </c>
      <c r="BK4614">
        <v>9.3980329999999999</v>
      </c>
      <c r="BL4614">
        <v>9.4013131E-2</v>
      </c>
      <c r="BN4614">
        <v>9.1930160000000001</v>
      </c>
      <c r="BO4614">
        <v>9.5739509999999992</v>
      </c>
      <c r="BP4614">
        <v>9.2846209999999996</v>
      </c>
      <c r="BQ4614">
        <v>9.313898</v>
      </c>
      <c r="BR4614">
        <v>9.4229310000000002</v>
      </c>
      <c r="BS4614">
        <v>9.3576834000000009</v>
      </c>
      <c r="BT4614">
        <v>0.14611600899999999</v>
      </c>
      <c r="BV4614">
        <f>AVERAGE(O4614,W4614,AE4614,AM4614)</f>
        <v>9.5904909000000007</v>
      </c>
      <c r="BW4614">
        <f>AVERAGE(BS4614,BK4614,BC4614,AU4614)</f>
        <v>9.3436625000000006</v>
      </c>
      <c r="BX4614">
        <f>BV4614-BW4614</f>
        <v>0.24682840000000006</v>
      </c>
    </row>
    <row r="4615" spans="1:76" x14ac:dyDescent="0.2">
      <c r="A4615" t="s">
        <v>4241</v>
      </c>
      <c r="B4615">
        <v>9.6981260000000002</v>
      </c>
      <c r="C4615">
        <v>9.7379239999999996</v>
      </c>
      <c r="D4615">
        <v>9.7451950000000007</v>
      </c>
      <c r="E4615">
        <v>9.5462589999999992</v>
      </c>
      <c r="F4615">
        <v>9.5065690000000007</v>
      </c>
      <c r="G4615">
        <v>9.6468146000000008</v>
      </c>
      <c r="H4615">
        <v>0.11224164</v>
      </c>
      <c r="J4615">
        <v>9.8296600000000005</v>
      </c>
      <c r="K4615">
        <v>9.7548189999999995</v>
      </c>
      <c r="L4615">
        <v>9.4134290000000007</v>
      </c>
      <c r="M4615">
        <v>9.5254069999999995</v>
      </c>
      <c r="N4615">
        <v>9.7998060000000002</v>
      </c>
      <c r="O4615">
        <v>9.6646242000000004</v>
      </c>
      <c r="P4615">
        <v>0.18447662000000001</v>
      </c>
      <c r="R4615">
        <v>9.7492269999999994</v>
      </c>
      <c r="S4615">
        <v>9.8815190000000008</v>
      </c>
      <c r="T4615">
        <v>9.6073129999999995</v>
      </c>
      <c r="U4615">
        <v>9.8315850000000005</v>
      </c>
      <c r="V4615">
        <v>9.9891749999999995</v>
      </c>
      <c r="W4615">
        <v>9.8117637999999996</v>
      </c>
      <c r="X4615">
        <v>0.14356564899999999</v>
      </c>
      <c r="Z4615">
        <v>9.6029800000000005</v>
      </c>
      <c r="AA4615">
        <v>9.882028</v>
      </c>
      <c r="AB4615">
        <v>9.9248790000000007</v>
      </c>
      <c r="AC4615">
        <v>8.5256159999999994</v>
      </c>
      <c r="AD4615">
        <v>9.7491269999999997</v>
      </c>
      <c r="AE4615">
        <v>9.5369259999999993</v>
      </c>
      <c r="AF4615">
        <v>0.57916820400000002</v>
      </c>
      <c r="AH4615">
        <v>9.5664169999999995</v>
      </c>
      <c r="AI4615">
        <v>9.5554579999999998</v>
      </c>
      <c r="AJ4615">
        <v>9.3337199999999996</v>
      </c>
      <c r="AK4615">
        <v>9.4764169999999996</v>
      </c>
      <c r="AL4615">
        <v>9.5834489999999999</v>
      </c>
      <c r="AM4615">
        <v>9.5030921999999993</v>
      </c>
      <c r="AN4615">
        <v>0.103208443</v>
      </c>
      <c r="AP4615">
        <v>9.4113969999999991</v>
      </c>
      <c r="AQ4615">
        <v>9.5740909999999992</v>
      </c>
      <c r="AR4615">
        <v>9.5324069999999992</v>
      </c>
      <c r="AS4615">
        <v>9.4029589999999992</v>
      </c>
      <c r="AT4615">
        <v>9.3577890000000004</v>
      </c>
      <c r="AU4615">
        <v>9.4557286000000005</v>
      </c>
      <c r="AV4615">
        <v>9.2508541999999999E-2</v>
      </c>
      <c r="AX4615">
        <v>9.4641710000000003</v>
      </c>
      <c r="AY4615">
        <v>9.4843700000000002</v>
      </c>
      <c r="AZ4615">
        <v>9.545833</v>
      </c>
      <c r="BA4615">
        <v>9.6403960000000009</v>
      </c>
      <c r="BB4615">
        <v>9.3807379999999991</v>
      </c>
      <c r="BC4615">
        <v>9.5031016000000008</v>
      </c>
      <c r="BD4615">
        <v>9.6843998000000001E-2</v>
      </c>
      <c r="BF4615">
        <v>9.2069010000000002</v>
      </c>
      <c r="BG4615">
        <v>9.2703050000000005</v>
      </c>
      <c r="BH4615">
        <v>9.1970759999999991</v>
      </c>
      <c r="BI4615">
        <v>9.3869589999999992</v>
      </c>
      <c r="BJ4615">
        <v>9.311617</v>
      </c>
      <c r="BK4615">
        <v>9.2745715999999998</v>
      </c>
      <c r="BL4615">
        <v>7.8432090999999995E-2</v>
      </c>
      <c r="BN4615">
        <v>9.1295289999999998</v>
      </c>
      <c r="BO4615">
        <v>9.6308140000000009</v>
      </c>
      <c r="BP4615">
        <v>8.9396059999999995</v>
      </c>
      <c r="BQ4615">
        <v>9.3751499999999997</v>
      </c>
      <c r="BR4615">
        <v>9.4022330000000007</v>
      </c>
      <c r="BS4615">
        <v>9.2954664000000005</v>
      </c>
      <c r="BT4615">
        <v>0.26663572600000002</v>
      </c>
      <c r="BV4615">
        <f>AVERAGE(O4615,W4615,AE4615,AM4615)</f>
        <v>9.6291015499999997</v>
      </c>
      <c r="BW4615">
        <f>AVERAGE(BS4615,BK4615,BC4615,AU4615)</f>
        <v>9.3822170500000013</v>
      </c>
      <c r="BX4615">
        <f>BV4615-BW4615</f>
        <v>0.2468844999999984</v>
      </c>
    </row>
    <row r="4616" spans="1:76" x14ac:dyDescent="0.2">
      <c r="A4616" t="s">
        <v>1828</v>
      </c>
      <c r="B4616">
        <v>7.5915780000000002</v>
      </c>
      <c r="C4616">
        <v>7.2551290000000002</v>
      </c>
      <c r="D4616">
        <v>7.4229560000000001</v>
      </c>
      <c r="E4616">
        <v>7.7446339999999996</v>
      </c>
      <c r="F4616">
        <v>7.5963659999999997</v>
      </c>
      <c r="G4616">
        <v>7.5221325999999999</v>
      </c>
      <c r="H4616">
        <v>0.187727898</v>
      </c>
      <c r="J4616">
        <v>7.736389</v>
      </c>
      <c r="K4616">
        <v>7.7569489999999996</v>
      </c>
      <c r="L4616">
        <v>7.8496880000000004</v>
      </c>
      <c r="M4616">
        <v>7.6296330000000001</v>
      </c>
      <c r="N4616">
        <v>7.7205149999999998</v>
      </c>
      <c r="O4616">
        <v>7.7386347999999998</v>
      </c>
      <c r="P4616">
        <v>7.8871709999999998E-2</v>
      </c>
      <c r="R4616">
        <v>7.8112709999999996</v>
      </c>
      <c r="S4616">
        <v>7.8073620000000004</v>
      </c>
      <c r="T4616">
        <v>7.8293200000000001</v>
      </c>
      <c r="U4616">
        <v>7.8728379999999998</v>
      </c>
      <c r="V4616">
        <v>7.9172640000000003</v>
      </c>
      <c r="W4616">
        <v>7.8476109999999997</v>
      </c>
      <c r="X4616">
        <v>4.6805662999999997E-2</v>
      </c>
      <c r="Z4616">
        <v>7.6669029999999996</v>
      </c>
      <c r="AA4616">
        <v>7.9507180000000002</v>
      </c>
      <c r="AB4616">
        <v>7.9757030000000002</v>
      </c>
      <c r="AC4616">
        <v>7.3508829999999996</v>
      </c>
      <c r="AD4616">
        <v>7.6391299999999998</v>
      </c>
      <c r="AE4616">
        <v>7.7166674000000004</v>
      </c>
      <c r="AF4616">
        <v>0.256985358</v>
      </c>
      <c r="AH4616">
        <v>7.6943729999999997</v>
      </c>
      <c r="AI4616">
        <v>7.7086059999999996</v>
      </c>
      <c r="AJ4616">
        <v>7.714588</v>
      </c>
      <c r="AK4616">
        <v>7.7363039999999996</v>
      </c>
      <c r="AL4616">
        <v>7.674283</v>
      </c>
      <c r="AM4616">
        <v>7.7056307999999998</v>
      </c>
      <c r="AN4616">
        <v>2.3126560000000001E-2</v>
      </c>
      <c r="AP4616">
        <v>7.3864939999999999</v>
      </c>
      <c r="AQ4616">
        <v>7.4334980000000002</v>
      </c>
      <c r="AR4616">
        <v>7.3752019999999998</v>
      </c>
      <c r="AS4616">
        <v>7.569585</v>
      </c>
      <c r="AT4616">
        <v>7.3429219999999997</v>
      </c>
      <c r="AU4616">
        <v>7.4215401999999999</v>
      </c>
      <c r="AV4616">
        <v>8.8905200000000004E-2</v>
      </c>
      <c r="AX4616">
        <v>7.4881880000000001</v>
      </c>
      <c r="AY4616">
        <v>7.5733490000000003</v>
      </c>
      <c r="AZ4616">
        <v>7.535183</v>
      </c>
      <c r="BA4616">
        <v>7.6683589999999997</v>
      </c>
      <c r="BB4616">
        <v>7.5537650000000003</v>
      </c>
      <c r="BC4616">
        <v>7.5637688000000001</v>
      </c>
      <c r="BD4616">
        <v>6.6446540999999998E-2</v>
      </c>
      <c r="BF4616">
        <v>7.6316850000000001</v>
      </c>
      <c r="BG4616">
        <v>7.5341940000000003</v>
      </c>
      <c r="BH4616">
        <v>7.5251159999999997</v>
      </c>
      <c r="BI4616">
        <v>7.4421340000000002</v>
      </c>
      <c r="BJ4616">
        <v>7.4877260000000003</v>
      </c>
      <c r="BK4616">
        <v>7.5241709999999999</v>
      </c>
      <c r="BL4616">
        <v>7.0212038000000004E-2</v>
      </c>
      <c r="BN4616">
        <v>7.468</v>
      </c>
      <c r="BO4616">
        <v>7.589556</v>
      </c>
      <c r="BP4616">
        <v>7.5724710000000002</v>
      </c>
      <c r="BQ4616">
        <v>7.5135709999999998</v>
      </c>
      <c r="BR4616">
        <v>7.4028419999999997</v>
      </c>
      <c r="BS4616">
        <v>7.5092879999999997</v>
      </c>
      <c r="BT4616">
        <v>7.6630342000000004E-2</v>
      </c>
      <c r="BV4616">
        <f>AVERAGE(O4616,W4616,AE4616,AM4616)</f>
        <v>7.7521360000000001</v>
      </c>
      <c r="BW4616">
        <f>AVERAGE(BS4616,BK4616,BC4616,AU4616)</f>
        <v>7.5046919999999995</v>
      </c>
      <c r="BX4616">
        <f>BV4616-BW4616</f>
        <v>0.24744400000000066</v>
      </c>
    </row>
    <row r="4617" spans="1:76" x14ac:dyDescent="0.2">
      <c r="A4617" t="s">
        <v>935</v>
      </c>
      <c r="B4617">
        <v>8.9195360000000008</v>
      </c>
      <c r="C4617">
        <v>8.9078119999999998</v>
      </c>
      <c r="D4617">
        <v>8.9556269999999998</v>
      </c>
      <c r="E4617">
        <v>8.9841739999999994</v>
      </c>
      <c r="F4617">
        <v>9.076435</v>
      </c>
      <c r="G4617">
        <v>8.9687167999999993</v>
      </c>
      <c r="H4617">
        <v>6.7345423000000001E-2</v>
      </c>
      <c r="J4617">
        <v>9.0618829999999999</v>
      </c>
      <c r="K4617">
        <v>8.9510640000000006</v>
      </c>
      <c r="L4617">
        <v>8.9131599999999995</v>
      </c>
      <c r="M4617">
        <v>9.0607699999999998</v>
      </c>
      <c r="N4617">
        <v>9.07728</v>
      </c>
      <c r="O4617">
        <v>9.0128313999999996</v>
      </c>
      <c r="P4617">
        <v>7.5178771000000005E-2</v>
      </c>
      <c r="R4617">
        <v>9.0498980000000007</v>
      </c>
      <c r="S4617">
        <v>9.4047999999999998</v>
      </c>
      <c r="T4617">
        <v>8.949427</v>
      </c>
      <c r="U4617">
        <v>9.1783160000000006</v>
      </c>
      <c r="V4617">
        <v>9.5845520000000004</v>
      </c>
      <c r="W4617">
        <v>9.2333985999999992</v>
      </c>
      <c r="X4617">
        <v>0.25982377800000001</v>
      </c>
      <c r="Z4617">
        <v>9.0459049999999994</v>
      </c>
      <c r="AA4617">
        <v>9.2996429999999997</v>
      </c>
      <c r="AB4617">
        <v>9.2709530000000004</v>
      </c>
      <c r="AC4617">
        <v>7.9025119999999998</v>
      </c>
      <c r="AD4617">
        <v>9.0929439999999992</v>
      </c>
      <c r="AE4617">
        <v>8.9223914000000004</v>
      </c>
      <c r="AF4617">
        <v>0.58058413399999997</v>
      </c>
      <c r="AH4617">
        <v>9.0688519999999997</v>
      </c>
      <c r="AI4617">
        <v>8.9459219999999995</v>
      </c>
      <c r="AJ4617">
        <v>8.6565100000000008</v>
      </c>
      <c r="AK4617">
        <v>9.1847799999999999</v>
      </c>
      <c r="AL4617">
        <v>9.0732719999999993</v>
      </c>
      <c r="AM4617">
        <v>8.9858671999999995</v>
      </c>
      <c r="AN4617">
        <v>0.20258588399999999</v>
      </c>
      <c r="AP4617">
        <v>9.011101</v>
      </c>
      <c r="AQ4617">
        <v>8.9977870000000006</v>
      </c>
      <c r="AR4617">
        <v>9.1774690000000003</v>
      </c>
      <c r="AS4617">
        <v>9.0253049999999995</v>
      </c>
      <c r="AT4617">
        <v>8.7240169999999999</v>
      </c>
      <c r="AU4617">
        <v>8.9871358000000008</v>
      </c>
      <c r="AV4617">
        <v>0.164014402</v>
      </c>
      <c r="AX4617">
        <v>8.8491920000000004</v>
      </c>
      <c r="AY4617">
        <v>9.002402</v>
      </c>
      <c r="AZ4617">
        <v>8.4041689999999996</v>
      </c>
      <c r="BA4617">
        <v>8.7819149999999997</v>
      </c>
      <c r="BB4617">
        <v>8.9123180000000009</v>
      </c>
      <c r="BC4617">
        <v>8.7899992000000005</v>
      </c>
      <c r="BD4617">
        <v>0.230494535</v>
      </c>
      <c r="BF4617">
        <v>8.6085239999999992</v>
      </c>
      <c r="BG4617">
        <v>8.6993950000000009</v>
      </c>
      <c r="BH4617">
        <v>8.6872860000000003</v>
      </c>
      <c r="BI4617">
        <v>8.7536509999999996</v>
      </c>
      <c r="BJ4617">
        <v>8.6098099999999995</v>
      </c>
      <c r="BK4617">
        <v>8.6717332000000003</v>
      </c>
      <c r="BL4617">
        <v>6.2344759999999999E-2</v>
      </c>
      <c r="BN4617">
        <v>8.6556890000000006</v>
      </c>
      <c r="BO4617">
        <v>9.1763890000000004</v>
      </c>
      <c r="BP4617">
        <v>8.6144440000000007</v>
      </c>
      <c r="BQ4617">
        <v>8.7164850000000005</v>
      </c>
      <c r="BR4617">
        <v>8.415934</v>
      </c>
      <c r="BS4617">
        <v>8.7157882000000004</v>
      </c>
      <c r="BT4617">
        <v>0.281046564</v>
      </c>
      <c r="BV4617">
        <f>AVERAGE(O4617,W4617,AE4617,AM4617)</f>
        <v>9.0386221500000001</v>
      </c>
      <c r="BW4617">
        <f>AVERAGE(BS4617,BK4617,BC4617,AU4617)</f>
        <v>8.7911640999999996</v>
      </c>
      <c r="BX4617">
        <f>BV4617-BW4617</f>
        <v>0.24745805000000054</v>
      </c>
    </row>
    <row r="4618" spans="1:76" x14ac:dyDescent="0.2">
      <c r="A4618" t="s">
        <v>4958</v>
      </c>
      <c r="B4618">
        <v>7.9248969999999996</v>
      </c>
      <c r="C4618">
        <v>7.6669790000000004</v>
      </c>
      <c r="D4618">
        <v>7.9364920000000003</v>
      </c>
      <c r="E4618">
        <v>7.9942989999999998</v>
      </c>
      <c r="F4618">
        <v>7.8780729999999997</v>
      </c>
      <c r="G4618">
        <v>7.8801480000000002</v>
      </c>
      <c r="H4618">
        <v>0.12614763000000001</v>
      </c>
      <c r="J4618">
        <v>7.9470510000000001</v>
      </c>
      <c r="K4618">
        <v>8.1180389999999996</v>
      </c>
      <c r="L4618">
        <v>7.9300439999999996</v>
      </c>
      <c r="M4618">
        <v>8.0193110000000001</v>
      </c>
      <c r="N4618">
        <v>8.0101289999999992</v>
      </c>
      <c r="O4618">
        <v>8.0049147999999999</v>
      </c>
      <c r="P4618">
        <v>7.4137336999999998E-2</v>
      </c>
      <c r="R4618">
        <v>7.9282450000000004</v>
      </c>
      <c r="S4618">
        <v>8.0623690000000003</v>
      </c>
      <c r="T4618">
        <v>8.2314360000000004</v>
      </c>
      <c r="U4618">
        <v>8.129562</v>
      </c>
      <c r="V4618">
        <v>8.1312139999999999</v>
      </c>
      <c r="W4618">
        <v>8.0965652000000006</v>
      </c>
      <c r="X4618">
        <v>0.11178162899999999</v>
      </c>
      <c r="Z4618">
        <v>7.9775799999999997</v>
      </c>
      <c r="AA4618">
        <v>8.1788500000000006</v>
      </c>
      <c r="AB4618">
        <v>8.1655010000000008</v>
      </c>
      <c r="AC4618">
        <v>7.8895479999999996</v>
      </c>
      <c r="AD4618">
        <v>8.1824910000000006</v>
      </c>
      <c r="AE4618">
        <v>8.0787940000000003</v>
      </c>
      <c r="AF4618">
        <v>0.13632745199999999</v>
      </c>
      <c r="AH4618">
        <v>7.7839140000000002</v>
      </c>
      <c r="AI4618">
        <v>7.8763649999999998</v>
      </c>
      <c r="AJ4618">
        <v>7.7680389999999999</v>
      </c>
      <c r="AK4618">
        <v>7.8938740000000003</v>
      </c>
      <c r="AL4618">
        <v>8.0269290000000009</v>
      </c>
      <c r="AM4618">
        <v>7.8698242</v>
      </c>
      <c r="AN4618">
        <v>0.103735098</v>
      </c>
      <c r="AP4618">
        <v>7.7584059999999999</v>
      </c>
      <c r="AQ4618">
        <v>7.6374329999999997</v>
      </c>
      <c r="AR4618">
        <v>7.7302920000000004</v>
      </c>
      <c r="AS4618">
        <v>7.8704900000000002</v>
      </c>
      <c r="AT4618">
        <v>7.7236719999999996</v>
      </c>
      <c r="AU4618">
        <v>7.7440585999999998</v>
      </c>
      <c r="AV4618">
        <v>8.3912004999999998E-2</v>
      </c>
      <c r="AX4618">
        <v>7.9224560000000004</v>
      </c>
      <c r="AY4618">
        <v>7.935562</v>
      </c>
      <c r="AZ4618">
        <v>7.6999170000000001</v>
      </c>
      <c r="BA4618">
        <v>7.9120010000000001</v>
      </c>
      <c r="BB4618">
        <v>7.8557449999999998</v>
      </c>
      <c r="BC4618">
        <v>7.8651362000000002</v>
      </c>
      <c r="BD4618">
        <v>9.7246131999999999E-2</v>
      </c>
      <c r="BF4618">
        <v>7.642201</v>
      </c>
      <c r="BG4618">
        <v>7.5857770000000002</v>
      </c>
      <c r="BH4618">
        <v>7.7530640000000002</v>
      </c>
      <c r="BI4618">
        <v>7.7963120000000004</v>
      </c>
      <c r="BJ4618">
        <v>7.7704089999999999</v>
      </c>
      <c r="BK4618">
        <v>7.7095526000000003</v>
      </c>
      <c r="BL4618">
        <v>9.0802773000000003E-2</v>
      </c>
      <c r="BN4618">
        <v>7.7065060000000001</v>
      </c>
      <c r="BO4618">
        <v>7.7935499999999998</v>
      </c>
      <c r="BP4618">
        <v>7.8000280000000002</v>
      </c>
      <c r="BQ4618">
        <v>7.7550319999999999</v>
      </c>
      <c r="BR4618">
        <v>7.6444580000000002</v>
      </c>
      <c r="BS4618">
        <v>7.7399148000000002</v>
      </c>
      <c r="BT4618">
        <v>6.5090340999999996E-2</v>
      </c>
      <c r="BV4618">
        <f>AVERAGE(O4618,W4618,AE4618,AM4618)</f>
        <v>8.012524550000002</v>
      </c>
      <c r="BW4618">
        <f>AVERAGE(BS4618,BK4618,BC4618,AU4618)</f>
        <v>7.7646655499999993</v>
      </c>
      <c r="BX4618">
        <f>BV4618-BW4618</f>
        <v>0.24785900000000272</v>
      </c>
    </row>
    <row r="4619" spans="1:76" x14ac:dyDescent="0.2">
      <c r="A4619" t="s">
        <v>1125</v>
      </c>
      <c r="B4619">
        <v>9.5541800000000006</v>
      </c>
      <c r="C4619">
        <v>9.3299310000000002</v>
      </c>
      <c r="D4619">
        <v>9.4100070000000002</v>
      </c>
      <c r="E4619">
        <v>9.9634090000000004</v>
      </c>
      <c r="F4619">
        <v>9.7860479999999992</v>
      </c>
      <c r="G4619">
        <v>9.6087150000000001</v>
      </c>
      <c r="H4619">
        <v>0.26336015299999999</v>
      </c>
      <c r="J4619">
        <v>9.9382199999999994</v>
      </c>
      <c r="K4619">
        <v>10.080648999999999</v>
      </c>
      <c r="L4619">
        <v>10.395981000000001</v>
      </c>
      <c r="M4619">
        <v>10.097332</v>
      </c>
      <c r="N4619">
        <v>10.086551999999999</v>
      </c>
      <c r="O4619">
        <v>10.1197468</v>
      </c>
      <c r="P4619">
        <v>0.16762328900000001</v>
      </c>
      <c r="R4619">
        <v>10.080047</v>
      </c>
      <c r="S4619">
        <v>9.9410340000000001</v>
      </c>
      <c r="T4619">
        <v>10.122703</v>
      </c>
      <c r="U4619">
        <v>10.095829999999999</v>
      </c>
      <c r="V4619">
        <v>10.430456</v>
      </c>
      <c r="W4619">
        <v>10.134014000000001</v>
      </c>
      <c r="X4619">
        <v>0.180012176</v>
      </c>
      <c r="Z4619">
        <v>9.5132989999999999</v>
      </c>
      <c r="AA4619">
        <v>10.402701</v>
      </c>
      <c r="AB4619">
        <v>10.513382</v>
      </c>
      <c r="AC4619">
        <v>8.3376409999999996</v>
      </c>
      <c r="AD4619">
        <v>9.6569529999999997</v>
      </c>
      <c r="AE4619">
        <v>9.6847951999999999</v>
      </c>
      <c r="AF4619">
        <v>0.87277651700000003</v>
      </c>
      <c r="AH4619">
        <v>10.042393000000001</v>
      </c>
      <c r="AI4619">
        <v>9.7711749999999995</v>
      </c>
      <c r="AJ4619">
        <v>9.3986350000000005</v>
      </c>
      <c r="AK4619">
        <v>9.6371549999999999</v>
      </c>
      <c r="AL4619">
        <v>9.5312889999999992</v>
      </c>
      <c r="AM4619">
        <v>9.6761294000000007</v>
      </c>
      <c r="AN4619">
        <v>0.24631462500000001</v>
      </c>
      <c r="AP4619">
        <v>9.3290489999999995</v>
      </c>
      <c r="AQ4619">
        <v>9.3873420000000003</v>
      </c>
      <c r="AR4619">
        <v>9.3593790000000006</v>
      </c>
      <c r="AS4619">
        <v>9.9601550000000003</v>
      </c>
      <c r="AT4619">
        <v>9.8284739999999999</v>
      </c>
      <c r="AU4619">
        <v>9.5728798000000008</v>
      </c>
      <c r="AV4619">
        <v>0.29781319699999997</v>
      </c>
      <c r="AX4619">
        <v>9.9816249999999993</v>
      </c>
      <c r="AY4619">
        <v>10.023659</v>
      </c>
      <c r="AZ4619">
        <v>9.0543420000000001</v>
      </c>
      <c r="BA4619">
        <v>9.9870950000000001</v>
      </c>
      <c r="BB4619">
        <v>9.8503319999999999</v>
      </c>
      <c r="BC4619">
        <v>9.7794106000000003</v>
      </c>
      <c r="BD4619">
        <v>0.41061998100000002</v>
      </c>
      <c r="BF4619">
        <v>8.9079730000000001</v>
      </c>
      <c r="BG4619">
        <v>9.5030640000000002</v>
      </c>
      <c r="BH4619">
        <v>9.4633489999999991</v>
      </c>
      <c r="BI4619">
        <v>9.8626450000000006</v>
      </c>
      <c r="BJ4619">
        <v>9.6278950000000005</v>
      </c>
      <c r="BK4619">
        <v>9.4729852000000001</v>
      </c>
      <c r="BL4619">
        <v>0.35216054000000002</v>
      </c>
      <c r="BN4619">
        <v>9.4683740000000007</v>
      </c>
      <c r="BO4619">
        <v>10.221289000000001</v>
      </c>
      <c r="BP4619">
        <v>9.9198249999999994</v>
      </c>
      <c r="BQ4619">
        <v>9.6148070000000008</v>
      </c>
      <c r="BR4619">
        <v>9.7611050000000006</v>
      </c>
      <c r="BS4619">
        <v>9.7970799999999993</v>
      </c>
      <c r="BT4619">
        <v>0.29051028000000001</v>
      </c>
      <c r="BV4619">
        <f>AVERAGE(O4619,W4619,AE4619,AM4619)</f>
        <v>9.9036713499999998</v>
      </c>
      <c r="BW4619">
        <f>AVERAGE(BS4619,BK4619,BC4619,AU4619)</f>
        <v>9.6555888999999997</v>
      </c>
      <c r="BX4619">
        <f>BV4619-BW4619</f>
        <v>0.24808245000000007</v>
      </c>
    </row>
    <row r="4620" spans="1:76" x14ac:dyDescent="0.2">
      <c r="A4620" t="s">
        <v>78</v>
      </c>
      <c r="B4620">
        <v>9.7013079999999992</v>
      </c>
      <c r="C4620">
        <v>9.4507220000000007</v>
      </c>
      <c r="D4620">
        <v>9.8566009999999995</v>
      </c>
      <c r="E4620">
        <v>9.6182180000000006</v>
      </c>
      <c r="F4620">
        <v>9.958361</v>
      </c>
      <c r="G4620">
        <v>9.7170419999999993</v>
      </c>
      <c r="H4620">
        <v>0.19915550400000001</v>
      </c>
      <c r="J4620">
        <v>10.134247</v>
      </c>
      <c r="K4620">
        <v>9.686496</v>
      </c>
      <c r="L4620">
        <v>10.482782</v>
      </c>
      <c r="M4620">
        <v>10.089267</v>
      </c>
      <c r="N4620">
        <v>9.8301949999999998</v>
      </c>
      <c r="O4620">
        <v>10.044597400000001</v>
      </c>
      <c r="P4620">
        <v>0.30669331999999999</v>
      </c>
      <c r="R4620">
        <v>9.4294860000000007</v>
      </c>
      <c r="S4620">
        <v>9.3632799999999996</v>
      </c>
      <c r="T4620">
        <v>10.191159000000001</v>
      </c>
      <c r="U4620">
        <v>9.9014469999999992</v>
      </c>
      <c r="V4620">
        <v>10.446154</v>
      </c>
      <c r="W4620">
        <v>9.8663051999999993</v>
      </c>
      <c r="X4620">
        <v>0.47085956899999998</v>
      </c>
      <c r="Z4620">
        <v>9.4826460000000008</v>
      </c>
      <c r="AA4620">
        <v>10.085564</v>
      </c>
      <c r="AB4620">
        <v>10.135821</v>
      </c>
      <c r="AC4620">
        <v>8.4883760000000006</v>
      </c>
      <c r="AD4620">
        <v>9.9437490000000004</v>
      </c>
      <c r="AE4620">
        <v>9.6272312000000007</v>
      </c>
      <c r="AF4620">
        <v>0.68680639600000004</v>
      </c>
      <c r="AH4620">
        <v>9.8972879999999996</v>
      </c>
      <c r="AI4620">
        <v>9.7943770000000008</v>
      </c>
      <c r="AJ4620">
        <v>9.6163650000000001</v>
      </c>
      <c r="AK4620">
        <v>9.7930679999999999</v>
      </c>
      <c r="AL4620">
        <v>9.8008480000000002</v>
      </c>
      <c r="AM4620">
        <v>9.7803892000000001</v>
      </c>
      <c r="AN4620">
        <v>0.101666416</v>
      </c>
      <c r="AP4620">
        <v>9.4164639999999995</v>
      </c>
      <c r="AQ4620">
        <v>9.7867879999999996</v>
      </c>
      <c r="AR4620">
        <v>9.7781389999999995</v>
      </c>
      <c r="AS4620">
        <v>9.8911759999999997</v>
      </c>
      <c r="AT4620">
        <v>9.4590150000000008</v>
      </c>
      <c r="AU4620">
        <v>9.6663163999999995</v>
      </c>
      <c r="AV4620">
        <v>0.21388059300000001</v>
      </c>
      <c r="AX4620">
        <v>9.5233849999999993</v>
      </c>
      <c r="AY4620">
        <v>10.088391</v>
      </c>
      <c r="AZ4620">
        <v>8.6615749999999991</v>
      </c>
      <c r="BA4620">
        <v>9.9735189999999996</v>
      </c>
      <c r="BB4620">
        <v>9.9246099999999995</v>
      </c>
      <c r="BC4620">
        <v>9.6342960000000009</v>
      </c>
      <c r="BD4620">
        <v>0.58396149799999997</v>
      </c>
      <c r="BF4620">
        <v>8.9676679999999998</v>
      </c>
      <c r="BG4620">
        <v>9.2950970000000002</v>
      </c>
      <c r="BH4620">
        <v>9.4998210000000007</v>
      </c>
      <c r="BI4620">
        <v>9.6753870000000006</v>
      </c>
      <c r="BJ4620">
        <v>9.3285549999999997</v>
      </c>
      <c r="BK4620">
        <v>9.3533056000000006</v>
      </c>
      <c r="BL4620">
        <v>0.263590773</v>
      </c>
      <c r="BN4620">
        <v>9.3077620000000003</v>
      </c>
      <c r="BO4620">
        <v>9.9196019999999994</v>
      </c>
      <c r="BP4620">
        <v>9.6216380000000008</v>
      </c>
      <c r="BQ4620">
        <v>9.5402100000000001</v>
      </c>
      <c r="BR4620">
        <v>9.972054</v>
      </c>
      <c r="BS4620">
        <v>9.6722532000000001</v>
      </c>
      <c r="BT4620">
        <v>0.27564156499999998</v>
      </c>
      <c r="BV4620">
        <f>AVERAGE(O4620,W4620,AE4620,AM4620)</f>
        <v>9.8296307499999998</v>
      </c>
      <c r="BW4620">
        <f>AVERAGE(BS4620,BK4620,BC4620,AU4620)</f>
        <v>9.5815427999999994</v>
      </c>
      <c r="BX4620">
        <f>BV4620-BW4620</f>
        <v>0.24808795000000039</v>
      </c>
    </row>
    <row r="4621" spans="1:76" x14ac:dyDescent="0.2">
      <c r="A4621" t="s">
        <v>2178</v>
      </c>
      <c r="B4621">
        <v>5.3801139999999998</v>
      </c>
      <c r="C4621">
        <v>5.1345809999999998</v>
      </c>
      <c r="D4621">
        <v>4.9966629999999999</v>
      </c>
      <c r="E4621">
        <v>4.9630989999999997</v>
      </c>
      <c r="F4621">
        <v>5.0313090000000003</v>
      </c>
      <c r="G4621">
        <v>5.1011531999999997</v>
      </c>
      <c r="H4621">
        <v>0.16866529099999999</v>
      </c>
      <c r="J4621">
        <v>5.1617290000000002</v>
      </c>
      <c r="K4621">
        <v>5.3179869999999996</v>
      </c>
      <c r="L4621">
        <v>5.1345809999999998</v>
      </c>
      <c r="M4621">
        <v>5.122382</v>
      </c>
      <c r="N4621">
        <v>5.1145719999999999</v>
      </c>
      <c r="O4621">
        <v>5.1702501999999999</v>
      </c>
      <c r="P4621">
        <v>8.4502205999999996E-2</v>
      </c>
      <c r="R4621">
        <v>5.1397899999999996</v>
      </c>
      <c r="S4621">
        <v>4.9373740000000002</v>
      </c>
      <c r="T4621">
        <v>5.0827109999999998</v>
      </c>
      <c r="U4621">
        <v>5.2719659999999999</v>
      </c>
      <c r="V4621">
        <v>5.2127520000000001</v>
      </c>
      <c r="W4621">
        <v>5.1289186000000004</v>
      </c>
      <c r="X4621">
        <v>0.12887325299999999</v>
      </c>
      <c r="Z4621">
        <v>5.0059420000000001</v>
      </c>
      <c r="AA4621">
        <v>5.0949280000000003</v>
      </c>
      <c r="AB4621">
        <v>4.8835179999999996</v>
      </c>
      <c r="AC4621">
        <v>4.6852070000000001</v>
      </c>
      <c r="AD4621">
        <v>5.2113969999999998</v>
      </c>
      <c r="AE4621">
        <v>4.9761984000000004</v>
      </c>
      <c r="AF4621">
        <v>0.202216117</v>
      </c>
      <c r="AH4621">
        <v>5.414523</v>
      </c>
      <c r="AI4621">
        <v>5.3628470000000004</v>
      </c>
      <c r="AJ4621">
        <v>5.0772190000000004</v>
      </c>
      <c r="AK4621">
        <v>5.1150869999999999</v>
      </c>
      <c r="AL4621">
        <v>4.996283</v>
      </c>
      <c r="AM4621">
        <v>5.1931918000000001</v>
      </c>
      <c r="AN4621">
        <v>0.184454271</v>
      </c>
      <c r="AP4621">
        <v>4.8738190000000001</v>
      </c>
      <c r="AQ4621">
        <v>4.9165039999999998</v>
      </c>
      <c r="AR4621">
        <v>4.9072820000000004</v>
      </c>
      <c r="AS4621">
        <v>4.80762</v>
      </c>
      <c r="AT4621">
        <v>5.0001540000000002</v>
      </c>
      <c r="AU4621">
        <v>4.9010758000000001</v>
      </c>
      <c r="AV4621">
        <v>6.9946329000000002E-2</v>
      </c>
      <c r="AX4621">
        <v>4.7125690000000002</v>
      </c>
      <c r="AY4621">
        <v>4.8766610000000004</v>
      </c>
      <c r="AZ4621">
        <v>4.9071020000000001</v>
      </c>
      <c r="BA4621">
        <v>4.6403150000000002</v>
      </c>
      <c r="BB4621">
        <v>4.893332</v>
      </c>
      <c r="BC4621">
        <v>4.8059957999999998</v>
      </c>
      <c r="BD4621">
        <v>0.121472569</v>
      </c>
      <c r="BF4621">
        <v>4.566357</v>
      </c>
      <c r="BG4621">
        <v>4.8277000000000001</v>
      </c>
      <c r="BH4621">
        <v>4.907578</v>
      </c>
      <c r="BI4621">
        <v>4.9614250000000002</v>
      </c>
      <c r="BJ4621">
        <v>4.8533379999999999</v>
      </c>
      <c r="BK4621">
        <v>4.8232796000000002</v>
      </c>
      <c r="BL4621">
        <v>0.15258001299999999</v>
      </c>
      <c r="BN4621">
        <v>4.9875790000000002</v>
      </c>
      <c r="BO4621">
        <v>4.7571960000000004</v>
      </c>
      <c r="BP4621">
        <v>5.0877470000000002</v>
      </c>
      <c r="BQ4621">
        <v>4.8766629999999997</v>
      </c>
      <c r="BR4621">
        <v>5.016794</v>
      </c>
      <c r="BS4621">
        <v>4.9451957999999996</v>
      </c>
      <c r="BT4621">
        <v>0.12969594400000001</v>
      </c>
      <c r="BV4621">
        <f>AVERAGE(O4621,W4621,AE4621,AM4621)</f>
        <v>5.1171397500000007</v>
      </c>
      <c r="BW4621">
        <f>AVERAGE(BS4621,BK4621,BC4621,AU4621)</f>
        <v>4.8688867499999997</v>
      </c>
      <c r="BX4621">
        <f>BV4621-BW4621</f>
        <v>0.24825300000000095</v>
      </c>
    </row>
    <row r="4622" spans="1:76" x14ac:dyDescent="0.2">
      <c r="A4622" t="s">
        <v>261</v>
      </c>
      <c r="B4622">
        <v>8.4496769999999994</v>
      </c>
      <c r="C4622">
        <v>8.4362349999999999</v>
      </c>
      <c r="D4622">
        <v>8.3715589999999995</v>
      </c>
      <c r="E4622">
        <v>8.3139409999999998</v>
      </c>
      <c r="F4622">
        <v>8.3046880000000005</v>
      </c>
      <c r="G4622">
        <v>8.3752200000000006</v>
      </c>
      <c r="H4622">
        <v>6.7100590000000002E-2</v>
      </c>
      <c r="J4622">
        <v>8.4941370000000003</v>
      </c>
      <c r="K4622">
        <v>8.4678339999999999</v>
      </c>
      <c r="L4622">
        <v>7.5162250000000004</v>
      </c>
      <c r="M4622">
        <v>8.4392390000000006</v>
      </c>
      <c r="N4622">
        <v>8.6068110000000004</v>
      </c>
      <c r="O4622">
        <v>8.3048491999999996</v>
      </c>
      <c r="P4622">
        <v>0.44541093199999998</v>
      </c>
      <c r="R4622">
        <v>8.2314799999999995</v>
      </c>
      <c r="S4622">
        <v>8.4466780000000004</v>
      </c>
      <c r="T4622">
        <v>8.4696339999999992</v>
      </c>
      <c r="U4622">
        <v>8.4727300000000003</v>
      </c>
      <c r="V4622">
        <v>8.6745059999999992</v>
      </c>
      <c r="W4622">
        <v>8.4590055999999993</v>
      </c>
      <c r="X4622">
        <v>0.15705223099999999</v>
      </c>
      <c r="Z4622">
        <v>8.3829130000000003</v>
      </c>
      <c r="AA4622">
        <v>8.834384</v>
      </c>
      <c r="AB4622">
        <v>8.6826760000000007</v>
      </c>
      <c r="AC4622">
        <v>7.311477</v>
      </c>
      <c r="AD4622">
        <v>8.8575750000000006</v>
      </c>
      <c r="AE4622">
        <v>8.413805</v>
      </c>
      <c r="AF4622">
        <v>0.644630021</v>
      </c>
      <c r="AH4622">
        <v>8.5015289999999997</v>
      </c>
      <c r="AI4622">
        <v>8.7234750000000005</v>
      </c>
      <c r="AJ4622">
        <v>8.4566169999999996</v>
      </c>
      <c r="AK4622">
        <v>8.6089070000000003</v>
      </c>
      <c r="AL4622">
        <v>8.7741799999999994</v>
      </c>
      <c r="AM4622">
        <v>8.6129415999999992</v>
      </c>
      <c r="AN4622">
        <v>0.13700536499999999</v>
      </c>
      <c r="AP4622">
        <v>8.0560340000000004</v>
      </c>
      <c r="AQ4622">
        <v>8.2297720000000005</v>
      </c>
      <c r="AR4622">
        <v>7.9391439999999998</v>
      </c>
      <c r="AS4622">
        <v>8.1594960000000007</v>
      </c>
      <c r="AT4622">
        <v>8.2319759999999995</v>
      </c>
      <c r="AU4622">
        <v>8.1232843999999993</v>
      </c>
      <c r="AV4622">
        <v>0.125394434</v>
      </c>
      <c r="AX4622">
        <v>8.0494179999999993</v>
      </c>
      <c r="AY4622">
        <v>8.0845160000000007</v>
      </c>
      <c r="AZ4622">
        <v>8.1129309999999997</v>
      </c>
      <c r="BA4622">
        <v>8.2127800000000004</v>
      </c>
      <c r="BB4622">
        <v>8.3361590000000003</v>
      </c>
      <c r="BC4622">
        <v>8.1591608000000004</v>
      </c>
      <c r="BD4622">
        <v>0.116142051</v>
      </c>
      <c r="BF4622">
        <v>8.1513760000000008</v>
      </c>
      <c r="BG4622">
        <v>8.2241079999999993</v>
      </c>
      <c r="BH4622">
        <v>8.2244879999999991</v>
      </c>
      <c r="BI4622">
        <v>8.3878149999999998</v>
      </c>
      <c r="BJ4622">
        <v>8.1878969999999995</v>
      </c>
      <c r="BK4622">
        <v>8.2351367999999994</v>
      </c>
      <c r="BL4622">
        <v>9.0544373999999997E-2</v>
      </c>
      <c r="BN4622">
        <v>8.0084579999999992</v>
      </c>
      <c r="BO4622">
        <v>8.5369229999999998</v>
      </c>
      <c r="BP4622">
        <v>8.1016820000000003</v>
      </c>
      <c r="BQ4622">
        <v>8.3713870000000004</v>
      </c>
      <c r="BR4622">
        <v>8.3807849999999995</v>
      </c>
      <c r="BS4622">
        <v>8.2798470000000002</v>
      </c>
      <c r="BT4622">
        <v>0.21797412599999999</v>
      </c>
      <c r="BV4622">
        <f>AVERAGE(O4622,W4622,AE4622,AM4622)</f>
        <v>8.44765035</v>
      </c>
      <c r="BW4622">
        <f>AVERAGE(BS4622,BK4622,BC4622,AU4622)</f>
        <v>8.1993572499999985</v>
      </c>
      <c r="BX4622">
        <f>BV4622-BW4622</f>
        <v>0.24829310000000149</v>
      </c>
    </row>
    <row r="4623" spans="1:76" x14ac:dyDescent="0.2">
      <c r="A4623" t="s">
        <v>825</v>
      </c>
      <c r="B4623">
        <v>8.19069</v>
      </c>
      <c r="C4623">
        <v>8.1514349999999993</v>
      </c>
      <c r="D4623">
        <v>8.1776210000000003</v>
      </c>
      <c r="E4623">
        <v>7.8611149999999999</v>
      </c>
      <c r="F4623">
        <v>7.4331300000000002</v>
      </c>
      <c r="G4623">
        <v>7.9627981999999999</v>
      </c>
      <c r="H4623">
        <v>0.325789512</v>
      </c>
      <c r="J4623">
        <v>7.7851800000000004</v>
      </c>
      <c r="K4623">
        <v>7.6219700000000001</v>
      </c>
      <c r="L4623">
        <v>8.1428460000000005</v>
      </c>
      <c r="M4623">
        <v>7.817164</v>
      </c>
      <c r="N4623">
        <v>7.8964080000000001</v>
      </c>
      <c r="O4623">
        <v>7.8527136000000004</v>
      </c>
      <c r="P4623">
        <v>0.19049486900000001</v>
      </c>
      <c r="R4623">
        <v>7.6069300000000002</v>
      </c>
      <c r="S4623">
        <v>7.3134740000000003</v>
      </c>
      <c r="T4623">
        <v>7.5717220000000003</v>
      </c>
      <c r="U4623">
        <v>7.7396330000000004</v>
      </c>
      <c r="V4623">
        <v>7.7801900000000002</v>
      </c>
      <c r="W4623">
        <v>7.6023898000000001</v>
      </c>
      <c r="X4623">
        <v>0.18363147499999999</v>
      </c>
      <c r="Z4623">
        <v>7.7533260000000004</v>
      </c>
      <c r="AA4623">
        <v>7.7512749999999997</v>
      </c>
      <c r="AB4623">
        <v>7.8656689999999996</v>
      </c>
      <c r="AC4623">
        <v>7.398911</v>
      </c>
      <c r="AD4623">
        <v>8.3633980000000001</v>
      </c>
      <c r="AE4623">
        <v>7.8265158000000001</v>
      </c>
      <c r="AF4623">
        <v>0.34772088600000001</v>
      </c>
      <c r="AH4623">
        <v>8.408118</v>
      </c>
      <c r="AI4623">
        <v>8.2938150000000004</v>
      </c>
      <c r="AJ4623">
        <v>8.1182479999999995</v>
      </c>
      <c r="AK4623">
        <v>8.2333990000000004</v>
      </c>
      <c r="AL4623">
        <v>8.2085439999999998</v>
      </c>
      <c r="AM4623">
        <v>8.2524248</v>
      </c>
      <c r="AN4623">
        <v>0.10752260299999999</v>
      </c>
      <c r="AP4623">
        <v>7.8849030000000004</v>
      </c>
      <c r="AQ4623">
        <v>8.0614910000000002</v>
      </c>
      <c r="AR4623">
        <v>7.7631690000000004</v>
      </c>
      <c r="AS4623">
        <v>7.1549389999999997</v>
      </c>
      <c r="AT4623">
        <v>7.442253</v>
      </c>
      <c r="AU4623">
        <v>7.6613509999999998</v>
      </c>
      <c r="AV4623">
        <v>0.36225387100000001</v>
      </c>
      <c r="AX4623">
        <v>7.6683479999999999</v>
      </c>
      <c r="AY4623">
        <v>7.2718579999999999</v>
      </c>
      <c r="AZ4623">
        <v>6.7718439999999998</v>
      </c>
      <c r="BA4623">
        <v>7.506488</v>
      </c>
      <c r="BB4623">
        <v>7.1272029999999997</v>
      </c>
      <c r="BC4623">
        <v>7.2691482000000001</v>
      </c>
      <c r="BD4623">
        <v>0.34754780600000001</v>
      </c>
      <c r="BF4623">
        <v>7.2858289999999997</v>
      </c>
      <c r="BG4623">
        <v>7.87059</v>
      </c>
      <c r="BH4623">
        <v>7.8235270000000003</v>
      </c>
      <c r="BI4623">
        <v>7.9496140000000004</v>
      </c>
      <c r="BJ4623">
        <v>7.7970110000000004</v>
      </c>
      <c r="BK4623">
        <v>7.7453142000000001</v>
      </c>
      <c r="BL4623">
        <v>0.26331961799999998</v>
      </c>
      <c r="BN4623">
        <v>7.8203040000000001</v>
      </c>
      <c r="BO4623">
        <v>7.6387720000000003</v>
      </c>
      <c r="BP4623">
        <v>8.0434160000000006</v>
      </c>
      <c r="BQ4623">
        <v>7.7722059999999997</v>
      </c>
      <c r="BR4623">
        <v>8.0485520000000008</v>
      </c>
      <c r="BS4623">
        <v>7.8646500000000001</v>
      </c>
      <c r="BT4623">
        <v>0.17840302699999999</v>
      </c>
      <c r="BV4623">
        <f>AVERAGE(O4623,W4623,AE4623,AM4623)</f>
        <v>7.8835110000000004</v>
      </c>
      <c r="BW4623">
        <f>AVERAGE(BS4623,BK4623,BC4623,AU4623)</f>
        <v>7.63511585</v>
      </c>
      <c r="BX4623">
        <f>BV4623-BW4623</f>
        <v>0.24839515000000034</v>
      </c>
    </row>
    <row r="4624" spans="1:76" x14ac:dyDescent="0.2">
      <c r="A4624" t="s">
        <v>481</v>
      </c>
      <c r="B4624">
        <v>6.1977060000000002</v>
      </c>
      <c r="C4624">
        <v>6.2339580000000003</v>
      </c>
      <c r="D4624">
        <v>6.3212200000000003</v>
      </c>
      <c r="E4624">
        <v>6.2009600000000002</v>
      </c>
      <c r="F4624">
        <v>5.965662</v>
      </c>
      <c r="G4624">
        <v>6.1839012000000002</v>
      </c>
      <c r="H4624">
        <v>0.131787765</v>
      </c>
      <c r="J4624">
        <v>6.107812</v>
      </c>
      <c r="K4624">
        <v>6.1665390000000002</v>
      </c>
      <c r="L4624">
        <v>6.134563</v>
      </c>
      <c r="M4624">
        <v>6.1021109999999998</v>
      </c>
      <c r="N4624">
        <v>6.2598219999999998</v>
      </c>
      <c r="O4624">
        <v>6.1541693999999998</v>
      </c>
      <c r="P4624">
        <v>6.4340840999999996E-2</v>
      </c>
      <c r="R4624">
        <v>6.143764</v>
      </c>
      <c r="S4624">
        <v>6.345688</v>
      </c>
      <c r="T4624">
        <v>6.043717</v>
      </c>
      <c r="U4624">
        <v>6.3185719999999996</v>
      </c>
      <c r="V4624">
        <v>6.3365879999999999</v>
      </c>
      <c r="W4624">
        <v>6.2376658000000003</v>
      </c>
      <c r="X4624">
        <v>0.13641287999999999</v>
      </c>
      <c r="Z4624">
        <v>6.2459769999999999</v>
      </c>
      <c r="AA4624">
        <v>6.3826419999999997</v>
      </c>
      <c r="AB4624">
        <v>6.5319580000000004</v>
      </c>
      <c r="AC4624">
        <v>5.7572770000000002</v>
      </c>
      <c r="AD4624">
        <v>6.2145200000000003</v>
      </c>
      <c r="AE4624">
        <v>6.2264748000000001</v>
      </c>
      <c r="AF4624">
        <v>0.29085134000000001</v>
      </c>
      <c r="AH4624">
        <v>6.3032450000000004</v>
      </c>
      <c r="AI4624">
        <v>6.2711069999999998</v>
      </c>
      <c r="AJ4624">
        <v>6.2698410000000004</v>
      </c>
      <c r="AK4624">
        <v>6.3931940000000003</v>
      </c>
      <c r="AL4624">
        <v>6.4982899999999999</v>
      </c>
      <c r="AM4624">
        <v>6.3471354</v>
      </c>
      <c r="AN4624">
        <v>9.8298291999999995E-2</v>
      </c>
      <c r="AP4624">
        <v>5.9722</v>
      </c>
      <c r="AQ4624">
        <v>5.9173429999999998</v>
      </c>
      <c r="AR4624">
        <v>5.9632100000000001</v>
      </c>
      <c r="AS4624">
        <v>5.9630710000000002</v>
      </c>
      <c r="AT4624">
        <v>6.0113409999999998</v>
      </c>
      <c r="AU4624">
        <v>5.965433</v>
      </c>
      <c r="AV4624">
        <v>3.3453347000000001E-2</v>
      </c>
      <c r="AX4624">
        <v>5.8143580000000004</v>
      </c>
      <c r="AY4624">
        <v>5.8735999999999997</v>
      </c>
      <c r="AZ4624">
        <v>5.8374819999999996</v>
      </c>
      <c r="BA4624">
        <v>5.9985850000000003</v>
      </c>
      <c r="BB4624">
        <v>6.1735800000000003</v>
      </c>
      <c r="BC4624">
        <v>5.9395210000000001</v>
      </c>
      <c r="BD4624">
        <v>0.14890893499999999</v>
      </c>
      <c r="BF4624">
        <v>5.8661849999999998</v>
      </c>
      <c r="BG4624">
        <v>5.9341239999999997</v>
      </c>
      <c r="BH4624">
        <v>5.9813559999999999</v>
      </c>
      <c r="BI4624">
        <v>5.9555179999999996</v>
      </c>
      <c r="BJ4624">
        <v>6.1984349999999999</v>
      </c>
      <c r="BK4624">
        <v>5.9871236000000003</v>
      </c>
      <c r="BL4624">
        <v>0.12561826100000001</v>
      </c>
      <c r="BN4624">
        <v>6.0442390000000001</v>
      </c>
      <c r="BO4624">
        <v>6.302969</v>
      </c>
      <c r="BP4624">
        <v>5.9905340000000002</v>
      </c>
      <c r="BQ4624">
        <v>6.2760499999999997</v>
      </c>
      <c r="BR4624">
        <v>5.784497</v>
      </c>
      <c r="BS4624">
        <v>6.0796577999999997</v>
      </c>
      <c r="BT4624">
        <v>0.21491581400000001</v>
      </c>
      <c r="BV4624">
        <f>AVERAGE(O4624,W4624,AE4624,AM4624)</f>
        <v>6.24136135</v>
      </c>
      <c r="BW4624">
        <f>AVERAGE(BS4624,BK4624,BC4624,AU4624)</f>
        <v>5.99293385</v>
      </c>
      <c r="BX4624">
        <f>BV4624-BW4624</f>
        <v>0.24842750000000002</v>
      </c>
    </row>
    <row r="4625" spans="1:76" x14ac:dyDescent="0.2">
      <c r="A4625" t="s">
        <v>3580</v>
      </c>
      <c r="B4625">
        <v>9.3161439999999995</v>
      </c>
      <c r="C4625">
        <v>9.384404</v>
      </c>
      <c r="D4625">
        <v>9.4690030000000007</v>
      </c>
      <c r="E4625">
        <v>9.3265139999999995</v>
      </c>
      <c r="F4625">
        <v>9.3004689999999997</v>
      </c>
      <c r="G4625">
        <v>9.3593068000000006</v>
      </c>
      <c r="H4625">
        <v>6.9035150000000003E-2</v>
      </c>
      <c r="J4625">
        <v>9.4370539999999998</v>
      </c>
      <c r="K4625">
        <v>9.4724749999999993</v>
      </c>
      <c r="L4625">
        <v>9.3997170000000008</v>
      </c>
      <c r="M4625">
        <v>9.3302300000000002</v>
      </c>
      <c r="N4625">
        <v>9.4861149999999999</v>
      </c>
      <c r="O4625">
        <v>9.4251182</v>
      </c>
      <c r="P4625">
        <v>6.2758924999999993E-2</v>
      </c>
      <c r="R4625">
        <v>9.4297149999999998</v>
      </c>
      <c r="S4625">
        <v>9.5661389999999997</v>
      </c>
      <c r="T4625">
        <v>9.3479930000000007</v>
      </c>
      <c r="U4625">
        <v>9.4227760000000007</v>
      </c>
      <c r="V4625">
        <v>9.5519789999999993</v>
      </c>
      <c r="W4625">
        <v>9.4637203999999997</v>
      </c>
      <c r="X4625">
        <v>9.2877327999999995E-2</v>
      </c>
      <c r="Z4625">
        <v>9.539453</v>
      </c>
      <c r="AA4625">
        <v>9.5633350000000004</v>
      </c>
      <c r="AB4625">
        <v>9.7238209999999992</v>
      </c>
      <c r="AC4625">
        <v>8.8376429999999999</v>
      </c>
      <c r="AD4625">
        <v>9.583653</v>
      </c>
      <c r="AE4625">
        <v>9.4495810000000002</v>
      </c>
      <c r="AF4625">
        <v>0.34952394199999998</v>
      </c>
      <c r="AH4625">
        <v>9.3820560000000004</v>
      </c>
      <c r="AI4625">
        <v>9.4615399999999994</v>
      </c>
      <c r="AJ4625">
        <v>9.2777709999999995</v>
      </c>
      <c r="AK4625">
        <v>9.2827649999999995</v>
      </c>
      <c r="AL4625">
        <v>9.5533099999999997</v>
      </c>
      <c r="AM4625">
        <v>9.3914884000000001</v>
      </c>
      <c r="AN4625">
        <v>0.11825275</v>
      </c>
      <c r="AP4625">
        <v>9.1775490000000008</v>
      </c>
      <c r="AQ4625">
        <v>9.1421290000000006</v>
      </c>
      <c r="AR4625">
        <v>9.1801670000000009</v>
      </c>
      <c r="AS4625">
        <v>9.246613</v>
      </c>
      <c r="AT4625">
        <v>9.1787299999999998</v>
      </c>
      <c r="AU4625">
        <v>9.1850375999999994</v>
      </c>
      <c r="AV4625">
        <v>3.7921846000000002E-2</v>
      </c>
      <c r="AX4625">
        <v>9.0400349999999996</v>
      </c>
      <c r="AY4625">
        <v>9.1749980000000004</v>
      </c>
      <c r="AZ4625">
        <v>8.92028</v>
      </c>
      <c r="BA4625">
        <v>9.1738090000000003</v>
      </c>
      <c r="BB4625">
        <v>9.2826199999999996</v>
      </c>
      <c r="BC4625">
        <v>9.1183484000000004</v>
      </c>
      <c r="BD4625">
        <v>0.14020903500000001</v>
      </c>
      <c r="BF4625">
        <v>9.3028940000000002</v>
      </c>
      <c r="BG4625">
        <v>9.1783599999999996</v>
      </c>
      <c r="BH4625">
        <v>9.1586079999999992</v>
      </c>
      <c r="BI4625">
        <v>9.2110369999999993</v>
      </c>
      <c r="BJ4625">
        <v>9.2123419999999996</v>
      </c>
      <c r="BK4625">
        <v>9.2126482000000003</v>
      </c>
      <c r="BL4625">
        <v>5.5324086000000001E-2</v>
      </c>
      <c r="BN4625">
        <v>9.1076230000000002</v>
      </c>
      <c r="BO4625">
        <v>9.5195880000000006</v>
      </c>
      <c r="BP4625">
        <v>9.0446059999999999</v>
      </c>
      <c r="BQ4625">
        <v>9.1335940000000004</v>
      </c>
      <c r="BR4625">
        <v>9.2927929999999996</v>
      </c>
      <c r="BS4625">
        <v>9.2196408000000005</v>
      </c>
      <c r="BT4625">
        <v>0.190990044</v>
      </c>
      <c r="BV4625">
        <f>AVERAGE(O4625,W4625,AE4625,AM4625)</f>
        <v>9.4324770000000004</v>
      </c>
      <c r="BW4625">
        <f>AVERAGE(BS4625,BK4625,BC4625,AU4625)</f>
        <v>9.1839187500000001</v>
      </c>
      <c r="BX4625">
        <f>BV4625-BW4625</f>
        <v>0.24855825000000031</v>
      </c>
    </row>
    <row r="4626" spans="1:76" x14ac:dyDescent="0.2">
      <c r="A4626" t="s">
        <v>418</v>
      </c>
      <c r="B4626">
        <v>9.974418</v>
      </c>
      <c r="C4626">
        <v>9.7942300000000007</v>
      </c>
      <c r="D4626">
        <v>9.9134170000000008</v>
      </c>
      <c r="E4626">
        <v>9.480639</v>
      </c>
      <c r="F4626">
        <v>9.5429460000000006</v>
      </c>
      <c r="G4626">
        <v>9.7411300000000001</v>
      </c>
      <c r="H4626">
        <v>0.22026017000000001</v>
      </c>
      <c r="J4626">
        <v>9.7269220000000001</v>
      </c>
      <c r="K4626">
        <v>9.6456649999999993</v>
      </c>
      <c r="L4626">
        <v>9.9538390000000003</v>
      </c>
      <c r="M4626">
        <v>9.8157049999999995</v>
      </c>
      <c r="N4626">
        <v>9.7282569999999993</v>
      </c>
      <c r="O4626">
        <v>9.7740776</v>
      </c>
      <c r="P4626">
        <v>0.117111032</v>
      </c>
      <c r="R4626">
        <v>9.5381540000000005</v>
      </c>
      <c r="S4626">
        <v>9.5105240000000002</v>
      </c>
      <c r="T4626">
        <v>9.77928</v>
      </c>
      <c r="U4626">
        <v>9.6100159999999999</v>
      </c>
      <c r="V4626">
        <v>10.143936</v>
      </c>
      <c r="W4626">
        <v>9.7163819999999994</v>
      </c>
      <c r="X4626">
        <v>0.26087115799999999</v>
      </c>
      <c r="Z4626">
        <v>9.6929390000000009</v>
      </c>
      <c r="AA4626">
        <v>10.074914</v>
      </c>
      <c r="AB4626">
        <v>10.090431000000001</v>
      </c>
      <c r="AC4626">
        <v>9.0695990000000002</v>
      </c>
      <c r="AD4626">
        <v>10.103676999999999</v>
      </c>
      <c r="AE4626">
        <v>9.8063120000000001</v>
      </c>
      <c r="AF4626">
        <v>0.44634517600000001</v>
      </c>
      <c r="AH4626">
        <v>9.8843700000000005</v>
      </c>
      <c r="AI4626">
        <v>9.8402279999999998</v>
      </c>
      <c r="AJ4626">
        <v>9.6858950000000004</v>
      </c>
      <c r="AK4626">
        <v>9.9127410000000005</v>
      </c>
      <c r="AL4626">
        <v>9.9947940000000006</v>
      </c>
      <c r="AM4626">
        <v>9.8636055999999996</v>
      </c>
      <c r="AN4626">
        <v>0.114218446</v>
      </c>
      <c r="AP4626">
        <v>9.5249319999999997</v>
      </c>
      <c r="AQ4626">
        <v>9.5759659999999993</v>
      </c>
      <c r="AR4626">
        <v>9.5455629999999996</v>
      </c>
      <c r="AS4626">
        <v>9.4122620000000001</v>
      </c>
      <c r="AT4626">
        <v>9.3848629999999993</v>
      </c>
      <c r="AU4626">
        <v>9.4887172</v>
      </c>
      <c r="AV4626">
        <v>8.4832779999999997E-2</v>
      </c>
      <c r="AX4626">
        <v>9.5618010000000009</v>
      </c>
      <c r="AY4626">
        <v>9.5649280000000001</v>
      </c>
      <c r="AZ4626">
        <v>8.7206550000000007</v>
      </c>
      <c r="BA4626">
        <v>9.8213589999999993</v>
      </c>
      <c r="BB4626">
        <v>9.6692800000000005</v>
      </c>
      <c r="BC4626">
        <v>9.4676045999999996</v>
      </c>
      <c r="BD4626">
        <v>0.43072428899999998</v>
      </c>
      <c r="BF4626">
        <v>9.1988380000000003</v>
      </c>
      <c r="BG4626">
        <v>9.5171559999999999</v>
      </c>
      <c r="BH4626">
        <v>9.4331340000000008</v>
      </c>
      <c r="BI4626">
        <v>9.7245860000000004</v>
      </c>
      <c r="BJ4626">
        <v>9.6126930000000002</v>
      </c>
      <c r="BK4626">
        <v>9.4972814000000003</v>
      </c>
      <c r="BL4626">
        <v>0.19910146300000001</v>
      </c>
      <c r="BN4626">
        <v>9.5322669999999992</v>
      </c>
      <c r="BO4626">
        <v>9.8809400000000007</v>
      </c>
      <c r="BP4626">
        <v>9.6182180000000006</v>
      </c>
      <c r="BQ4626">
        <v>9.7119070000000001</v>
      </c>
      <c r="BR4626">
        <v>9.8178370000000008</v>
      </c>
      <c r="BS4626">
        <v>9.7122337999999999</v>
      </c>
      <c r="BT4626">
        <v>0.14216271</v>
      </c>
      <c r="BV4626">
        <f>AVERAGE(O4626,W4626,AE4626,AM4626)</f>
        <v>9.7900942999999998</v>
      </c>
      <c r="BW4626">
        <f>AVERAGE(BS4626,BK4626,BC4626,AU4626)</f>
        <v>9.5414592499999991</v>
      </c>
      <c r="BX4626">
        <f>BV4626-BW4626</f>
        <v>0.24863505000000075</v>
      </c>
    </row>
    <row r="4627" spans="1:76" x14ac:dyDescent="0.2">
      <c r="A4627" t="s">
        <v>1345</v>
      </c>
      <c r="B4627">
        <v>9.733886</v>
      </c>
      <c r="C4627">
        <v>9.712332</v>
      </c>
      <c r="D4627">
        <v>9.6847930000000009</v>
      </c>
      <c r="E4627">
        <v>9.3719889999999992</v>
      </c>
      <c r="F4627">
        <v>9.720879</v>
      </c>
      <c r="G4627">
        <v>9.6447757999999997</v>
      </c>
      <c r="H4627">
        <v>0.15354981200000001</v>
      </c>
      <c r="J4627">
        <v>9.8045220000000004</v>
      </c>
      <c r="K4627">
        <v>9.6448389999999993</v>
      </c>
      <c r="L4627">
        <v>9.855423</v>
      </c>
      <c r="M4627">
        <v>9.6942909999999998</v>
      </c>
      <c r="N4627">
        <v>9.6894430000000007</v>
      </c>
      <c r="O4627">
        <v>9.7377035999999997</v>
      </c>
      <c r="P4627">
        <v>8.8261159000000006E-2</v>
      </c>
      <c r="R4627">
        <v>9.8209239999999998</v>
      </c>
      <c r="S4627">
        <v>9.893656</v>
      </c>
      <c r="T4627">
        <v>9.7575509999999994</v>
      </c>
      <c r="U4627">
        <v>9.9259730000000008</v>
      </c>
      <c r="V4627">
        <v>9.8361000000000001</v>
      </c>
      <c r="W4627">
        <v>9.8468408000000007</v>
      </c>
      <c r="X4627">
        <v>6.5599697999999998E-2</v>
      </c>
      <c r="Z4627">
        <v>9.8997499999999992</v>
      </c>
      <c r="AA4627">
        <v>9.8701810000000005</v>
      </c>
      <c r="AB4627">
        <v>9.6206060000000004</v>
      </c>
      <c r="AC4627">
        <v>8.2549659999999996</v>
      </c>
      <c r="AD4627">
        <v>9.8870489999999993</v>
      </c>
      <c r="AE4627">
        <v>9.5065103999999998</v>
      </c>
      <c r="AF4627">
        <v>0.70906355600000004</v>
      </c>
      <c r="AH4627">
        <v>9.7831829999999993</v>
      </c>
      <c r="AI4627">
        <v>9.9965329999999994</v>
      </c>
      <c r="AJ4627">
        <v>9.6976069999999996</v>
      </c>
      <c r="AK4627">
        <v>9.9733820000000009</v>
      </c>
      <c r="AL4627">
        <v>9.9519160000000007</v>
      </c>
      <c r="AM4627">
        <v>9.8805242</v>
      </c>
      <c r="AN4627">
        <v>0.13239279900000001</v>
      </c>
      <c r="AP4627">
        <v>9.5280889999999996</v>
      </c>
      <c r="AQ4627">
        <v>9.7702039999999997</v>
      </c>
      <c r="AR4627">
        <v>9.6521570000000008</v>
      </c>
      <c r="AS4627">
        <v>9.4107610000000008</v>
      </c>
      <c r="AT4627">
        <v>9.5619409999999991</v>
      </c>
      <c r="AU4627">
        <v>9.5846304</v>
      </c>
      <c r="AV4627">
        <v>0.135036763</v>
      </c>
      <c r="AX4627">
        <v>9.3965460000000007</v>
      </c>
      <c r="AY4627">
        <v>9.4212919999999993</v>
      </c>
      <c r="AZ4627">
        <v>9.5942769999999999</v>
      </c>
      <c r="BA4627">
        <v>9.5822050000000001</v>
      </c>
      <c r="BB4627">
        <v>9.4873209999999997</v>
      </c>
      <c r="BC4627">
        <v>9.4963282000000007</v>
      </c>
      <c r="BD4627">
        <v>9.0328346000000004E-2</v>
      </c>
      <c r="BF4627">
        <v>9.5938800000000004</v>
      </c>
      <c r="BG4627">
        <v>9.4906269999999999</v>
      </c>
      <c r="BH4627">
        <v>9.4990310000000004</v>
      </c>
      <c r="BI4627">
        <v>9.4854430000000001</v>
      </c>
      <c r="BJ4627">
        <v>9.3135490000000001</v>
      </c>
      <c r="BK4627">
        <v>9.4765060000000005</v>
      </c>
      <c r="BL4627">
        <v>0.101388224</v>
      </c>
      <c r="BN4627">
        <v>9.4991920000000007</v>
      </c>
      <c r="BO4627">
        <v>9.4096119999999992</v>
      </c>
      <c r="BP4627">
        <v>9.2388010000000005</v>
      </c>
      <c r="BQ4627">
        <v>9.4900190000000002</v>
      </c>
      <c r="BR4627">
        <v>9.4576440000000002</v>
      </c>
      <c r="BS4627">
        <v>9.4190535999999998</v>
      </c>
      <c r="BT4627">
        <v>0.106686004</v>
      </c>
      <c r="BV4627">
        <f>AVERAGE(O4627,W4627,AE4627,AM4627)</f>
        <v>9.7428947499999996</v>
      </c>
      <c r="BW4627">
        <f>AVERAGE(BS4627,BK4627,BC4627,AU4627)</f>
        <v>9.4941295500000003</v>
      </c>
      <c r="BX4627">
        <f>BV4627-BW4627</f>
        <v>0.24876519999999935</v>
      </c>
    </row>
    <row r="4628" spans="1:76" x14ac:dyDescent="0.2">
      <c r="A4628" t="s">
        <v>957</v>
      </c>
      <c r="B4628">
        <v>10.679691</v>
      </c>
      <c r="C4628">
        <v>10.693244</v>
      </c>
      <c r="D4628">
        <v>10.505573</v>
      </c>
      <c r="E4628">
        <v>10.529567</v>
      </c>
      <c r="F4628">
        <v>10.392450999999999</v>
      </c>
      <c r="G4628">
        <v>10.560105200000001</v>
      </c>
      <c r="H4628">
        <v>0.126531594</v>
      </c>
      <c r="J4628">
        <v>10.676126</v>
      </c>
      <c r="K4628">
        <v>10.649713</v>
      </c>
      <c r="L4628">
        <v>10.503702000000001</v>
      </c>
      <c r="M4628">
        <v>10.504049999999999</v>
      </c>
      <c r="N4628">
        <v>10.786118999999999</v>
      </c>
      <c r="O4628">
        <v>10.623942</v>
      </c>
      <c r="P4628">
        <v>0.120954995</v>
      </c>
      <c r="R4628">
        <v>10.623056</v>
      </c>
      <c r="S4628">
        <v>10.730434000000001</v>
      </c>
      <c r="T4628">
        <v>10.613053000000001</v>
      </c>
      <c r="U4628">
        <v>10.752395</v>
      </c>
      <c r="V4628">
        <v>10.767087999999999</v>
      </c>
      <c r="W4628">
        <v>10.697205200000001</v>
      </c>
      <c r="X4628">
        <v>7.3507430999999998E-2</v>
      </c>
      <c r="Z4628">
        <v>10.642381</v>
      </c>
      <c r="AA4628">
        <v>10.830607000000001</v>
      </c>
      <c r="AB4628">
        <v>10.7463</v>
      </c>
      <c r="AC4628">
        <v>9.5819279999999996</v>
      </c>
      <c r="AD4628">
        <v>10.869717</v>
      </c>
      <c r="AE4628">
        <v>10.5341866</v>
      </c>
      <c r="AF4628">
        <v>0.53943031699999999</v>
      </c>
      <c r="AH4628">
        <v>10.757490000000001</v>
      </c>
      <c r="AI4628">
        <v>10.71847</v>
      </c>
      <c r="AJ4628">
        <v>10.559384</v>
      </c>
      <c r="AK4628">
        <v>10.779673000000001</v>
      </c>
      <c r="AL4628">
        <v>10.791407</v>
      </c>
      <c r="AM4628">
        <v>10.721284799999999</v>
      </c>
      <c r="AN4628">
        <v>9.4679608999999998E-2</v>
      </c>
      <c r="AP4628">
        <v>10.464180000000001</v>
      </c>
      <c r="AQ4628">
        <v>10.563295</v>
      </c>
      <c r="AR4628">
        <v>10.503033</v>
      </c>
      <c r="AS4628">
        <v>10.014737999999999</v>
      </c>
      <c r="AT4628">
        <v>10.165215999999999</v>
      </c>
      <c r="AU4628">
        <v>10.3420924</v>
      </c>
      <c r="AV4628">
        <v>0.238843052</v>
      </c>
      <c r="AX4628">
        <v>10.394292999999999</v>
      </c>
      <c r="AY4628">
        <v>10.237409</v>
      </c>
      <c r="AZ4628">
        <v>10.192879</v>
      </c>
      <c r="BA4628">
        <v>10.508687</v>
      </c>
      <c r="BB4628">
        <v>10.256074999999999</v>
      </c>
      <c r="BC4628">
        <v>10.317868600000001</v>
      </c>
      <c r="BD4628">
        <v>0.13054400299999999</v>
      </c>
      <c r="BF4628">
        <v>10.450207000000001</v>
      </c>
      <c r="BG4628">
        <v>10.447137</v>
      </c>
      <c r="BH4628">
        <v>10.373093000000001</v>
      </c>
      <c r="BI4628">
        <v>10.489665</v>
      </c>
      <c r="BJ4628">
        <v>10.453338</v>
      </c>
      <c r="BK4628">
        <v>10.442688</v>
      </c>
      <c r="BL4628">
        <v>4.2544252999999997E-2</v>
      </c>
      <c r="BN4628">
        <v>10.406556999999999</v>
      </c>
      <c r="BO4628">
        <v>10.708114</v>
      </c>
      <c r="BP4628">
        <v>10.419387</v>
      </c>
      <c r="BQ4628">
        <v>10.452382</v>
      </c>
      <c r="BR4628">
        <v>10.404513</v>
      </c>
      <c r="BS4628">
        <v>10.4781906</v>
      </c>
      <c r="BT4628">
        <v>0.12995045099999999</v>
      </c>
      <c r="BV4628">
        <f>AVERAGE(O4628,W4628,AE4628,AM4628)</f>
        <v>10.644154649999999</v>
      </c>
      <c r="BW4628">
        <f>AVERAGE(BS4628,BK4628,BC4628,AU4628)</f>
        <v>10.395209900000001</v>
      </c>
      <c r="BX4628">
        <f>BV4628-BW4628</f>
        <v>0.24894474999999794</v>
      </c>
    </row>
    <row r="4629" spans="1:76" x14ac:dyDescent="0.2">
      <c r="A4629" t="s">
        <v>4537</v>
      </c>
      <c r="B4629">
        <v>10.331732000000001</v>
      </c>
      <c r="C4629">
        <v>10.321840999999999</v>
      </c>
      <c r="D4629">
        <v>9.9397079999999995</v>
      </c>
      <c r="E4629">
        <v>10.058591</v>
      </c>
      <c r="F4629">
        <v>10.533018</v>
      </c>
      <c r="G4629">
        <v>10.236978000000001</v>
      </c>
      <c r="H4629">
        <v>0.236649057</v>
      </c>
      <c r="J4629">
        <v>10.514011</v>
      </c>
      <c r="K4629">
        <v>10.461406999999999</v>
      </c>
      <c r="L4629">
        <v>10.549644000000001</v>
      </c>
      <c r="M4629">
        <v>10.453093000000001</v>
      </c>
      <c r="N4629">
        <v>10.600555</v>
      </c>
      <c r="O4629">
        <v>10.515741999999999</v>
      </c>
      <c r="P4629">
        <v>6.1690307999999999E-2</v>
      </c>
      <c r="R4629">
        <v>10.424759</v>
      </c>
      <c r="S4629">
        <v>10.724940999999999</v>
      </c>
      <c r="T4629">
        <v>10.341452</v>
      </c>
      <c r="U4629">
        <v>10.534312999999999</v>
      </c>
      <c r="V4629">
        <v>10.619617</v>
      </c>
      <c r="W4629">
        <v>10.5290164</v>
      </c>
      <c r="X4629">
        <v>0.152211186</v>
      </c>
      <c r="Z4629">
        <v>10.494763000000001</v>
      </c>
      <c r="AA4629">
        <v>10.43402</v>
      </c>
      <c r="AB4629">
        <v>9.9637010000000004</v>
      </c>
      <c r="AC4629">
        <v>8.9736180000000001</v>
      </c>
      <c r="AD4629">
        <v>10.524773</v>
      </c>
      <c r="AE4629">
        <v>10.078175</v>
      </c>
      <c r="AF4629">
        <v>0.65817388700000001</v>
      </c>
      <c r="AH4629">
        <v>9.8551300000000008</v>
      </c>
      <c r="AI4629">
        <v>10.374216000000001</v>
      </c>
      <c r="AJ4629">
        <v>9.8951329999999995</v>
      </c>
      <c r="AK4629">
        <v>10.307359</v>
      </c>
      <c r="AL4629">
        <v>10.253234000000001</v>
      </c>
      <c r="AM4629">
        <v>10.1370144</v>
      </c>
      <c r="AN4629">
        <v>0.24328702399999999</v>
      </c>
      <c r="AP4629">
        <v>10.061360000000001</v>
      </c>
      <c r="AQ4629">
        <v>10.302390000000001</v>
      </c>
      <c r="AR4629">
        <v>10.165379</v>
      </c>
      <c r="AS4629">
        <v>10.270887</v>
      </c>
      <c r="AT4629">
        <v>10.490615999999999</v>
      </c>
      <c r="AU4629">
        <v>10.2581264</v>
      </c>
      <c r="AV4629">
        <v>0.16085133600000001</v>
      </c>
      <c r="AX4629">
        <v>10.178632</v>
      </c>
      <c r="AY4629">
        <v>10.281345</v>
      </c>
      <c r="AZ4629">
        <v>10.350612</v>
      </c>
      <c r="BA4629">
        <v>10.422772999999999</v>
      </c>
      <c r="BB4629">
        <v>10.307532</v>
      </c>
      <c r="BC4629">
        <v>10.3081788</v>
      </c>
      <c r="BD4629">
        <v>9.0048947000000004E-2</v>
      </c>
      <c r="BF4629">
        <v>10.121389000000001</v>
      </c>
      <c r="BG4629">
        <v>9.7892379999999992</v>
      </c>
      <c r="BH4629">
        <v>9.9465780000000006</v>
      </c>
      <c r="BI4629">
        <v>10.151870000000001</v>
      </c>
      <c r="BJ4629">
        <v>9.9354519999999997</v>
      </c>
      <c r="BK4629">
        <v>9.9889054000000002</v>
      </c>
      <c r="BL4629">
        <v>0.148850017</v>
      </c>
      <c r="BN4629">
        <v>9.4333860000000005</v>
      </c>
      <c r="BO4629">
        <v>9.8826730000000005</v>
      </c>
      <c r="BP4629">
        <v>9.5943170000000002</v>
      </c>
      <c r="BQ4629">
        <v>9.8998910000000002</v>
      </c>
      <c r="BR4629">
        <v>9.7340400000000002</v>
      </c>
      <c r="BS4629">
        <v>9.7088614</v>
      </c>
      <c r="BT4629">
        <v>0.197701706</v>
      </c>
      <c r="BV4629">
        <f>AVERAGE(O4629,W4629,AE4629,AM4629)</f>
        <v>10.31498695</v>
      </c>
      <c r="BW4629">
        <f>AVERAGE(BS4629,BK4629,BC4629,AU4629)</f>
        <v>10.066018</v>
      </c>
      <c r="BX4629">
        <f>BV4629-BW4629</f>
        <v>0.24896895000000008</v>
      </c>
    </row>
    <row r="4630" spans="1:76" x14ac:dyDescent="0.2">
      <c r="A4630" t="s">
        <v>1154</v>
      </c>
      <c r="B4630">
        <v>6.8045260000000001</v>
      </c>
      <c r="C4630">
        <v>6.7023210000000004</v>
      </c>
      <c r="D4630">
        <v>6.8125730000000004</v>
      </c>
      <c r="E4630">
        <v>6.8585099999999999</v>
      </c>
      <c r="F4630">
        <v>6.94693</v>
      </c>
      <c r="G4630">
        <v>6.8249719999999998</v>
      </c>
      <c r="H4630">
        <v>8.8901059000000004E-2</v>
      </c>
      <c r="J4630">
        <v>6.9258470000000001</v>
      </c>
      <c r="K4630">
        <v>6.8111969999999999</v>
      </c>
      <c r="L4630">
        <v>6.8174989999999998</v>
      </c>
      <c r="M4630">
        <v>6.8706440000000004</v>
      </c>
      <c r="N4630">
        <v>6.8777730000000004</v>
      </c>
      <c r="O4630">
        <v>6.8605919999999996</v>
      </c>
      <c r="P4630">
        <v>4.7305699999999999E-2</v>
      </c>
      <c r="R4630">
        <v>6.5798399999999999</v>
      </c>
      <c r="S4630">
        <v>6.8732860000000002</v>
      </c>
      <c r="T4630">
        <v>6.813008</v>
      </c>
      <c r="U4630">
        <v>6.6034100000000002</v>
      </c>
      <c r="V4630">
        <v>7.0313949999999998</v>
      </c>
      <c r="W4630">
        <v>6.7801878000000002</v>
      </c>
      <c r="X4630">
        <v>0.18989413399999999</v>
      </c>
      <c r="Z4630">
        <v>6.8394870000000001</v>
      </c>
      <c r="AA4630">
        <v>7.040254</v>
      </c>
      <c r="AB4630">
        <v>6.856134</v>
      </c>
      <c r="AC4630">
        <v>7.5605700000000002</v>
      </c>
      <c r="AD4630">
        <v>6.9652409999999998</v>
      </c>
      <c r="AE4630">
        <v>7.0523372000000002</v>
      </c>
      <c r="AF4630">
        <v>0.29573350900000001</v>
      </c>
      <c r="AH4630">
        <v>6.6796220000000002</v>
      </c>
      <c r="AI4630">
        <v>6.6094759999999999</v>
      </c>
      <c r="AJ4630">
        <v>6.6753119999999999</v>
      </c>
      <c r="AK4630">
        <v>6.8345989999999999</v>
      </c>
      <c r="AL4630">
        <v>6.9705130000000004</v>
      </c>
      <c r="AM4630">
        <v>6.7539043999999997</v>
      </c>
      <c r="AN4630">
        <v>0.14661608600000001</v>
      </c>
      <c r="AP4630">
        <v>6.6413599999999997</v>
      </c>
      <c r="AQ4630">
        <v>6.7123220000000003</v>
      </c>
      <c r="AR4630">
        <v>6.5456690000000002</v>
      </c>
      <c r="AS4630">
        <v>6.8408420000000003</v>
      </c>
      <c r="AT4630">
        <v>6.63443</v>
      </c>
      <c r="AU4630">
        <v>6.6749245999999998</v>
      </c>
      <c r="AV4630">
        <v>0.11000063</v>
      </c>
      <c r="AX4630">
        <v>6.7661059999999997</v>
      </c>
      <c r="AY4630">
        <v>6.4928949999999999</v>
      </c>
      <c r="AZ4630">
        <v>6.7227740000000002</v>
      </c>
      <c r="BA4630">
        <v>6.6260880000000002</v>
      </c>
      <c r="BB4630">
        <v>6.6969409999999998</v>
      </c>
      <c r="BC4630">
        <v>6.6609607999999998</v>
      </c>
      <c r="BD4630">
        <v>0.106809626</v>
      </c>
      <c r="BF4630">
        <v>6.5102359999999999</v>
      </c>
      <c r="BG4630">
        <v>6.5191400000000002</v>
      </c>
      <c r="BH4630">
        <v>6.686515</v>
      </c>
      <c r="BI4630">
        <v>6.5731140000000003</v>
      </c>
      <c r="BJ4630">
        <v>6.424474</v>
      </c>
      <c r="BK4630">
        <v>6.5426957999999997</v>
      </c>
      <c r="BL4630">
        <v>9.6428907999999994E-2</v>
      </c>
      <c r="BN4630">
        <v>6.7023789999999996</v>
      </c>
      <c r="BO4630">
        <v>6.5673469999999998</v>
      </c>
      <c r="BP4630">
        <v>6.4887600000000001</v>
      </c>
      <c r="BQ4630">
        <v>6.6252829999999996</v>
      </c>
      <c r="BR4630">
        <v>6.4758959999999997</v>
      </c>
      <c r="BS4630">
        <v>6.5719329999999996</v>
      </c>
      <c r="BT4630">
        <v>9.4900297999999994E-2</v>
      </c>
      <c r="BV4630">
        <f>AVERAGE(O4630,W4630,AE4630,AM4630)</f>
        <v>6.8617553500000001</v>
      </c>
      <c r="BW4630">
        <f>AVERAGE(BS4630,BK4630,BC4630,AU4630)</f>
        <v>6.6126285499999993</v>
      </c>
      <c r="BX4630">
        <f>BV4630-BW4630</f>
        <v>0.24912680000000087</v>
      </c>
    </row>
    <row r="4631" spans="1:76" x14ac:dyDescent="0.2">
      <c r="A4631" t="s">
        <v>896</v>
      </c>
      <c r="B4631">
        <v>7.6929819999999998</v>
      </c>
      <c r="C4631">
        <v>7.3585500000000001</v>
      </c>
      <c r="D4631">
        <v>7.7138749999999998</v>
      </c>
      <c r="E4631">
        <v>7.4462320000000002</v>
      </c>
      <c r="F4631">
        <v>7.4756910000000003</v>
      </c>
      <c r="G4631">
        <v>7.5374660000000002</v>
      </c>
      <c r="H4631">
        <v>0.157683298</v>
      </c>
      <c r="J4631">
        <v>7.6396139999999999</v>
      </c>
      <c r="K4631">
        <v>7.7726059999999997</v>
      </c>
      <c r="L4631">
        <v>7.7896400000000003</v>
      </c>
      <c r="M4631">
        <v>7.8456409999999996</v>
      </c>
      <c r="N4631">
        <v>7.6352450000000003</v>
      </c>
      <c r="O4631">
        <v>7.7365491999999998</v>
      </c>
      <c r="P4631">
        <v>9.4444057999999997E-2</v>
      </c>
      <c r="R4631">
        <v>7.4430500000000004</v>
      </c>
      <c r="S4631">
        <v>7.8572360000000003</v>
      </c>
      <c r="T4631">
        <v>7.9512650000000002</v>
      </c>
      <c r="U4631">
        <v>7.6581939999999999</v>
      </c>
      <c r="V4631">
        <v>8.0208790000000008</v>
      </c>
      <c r="W4631">
        <v>7.7861247999999996</v>
      </c>
      <c r="X4631">
        <v>0.23532117999999999</v>
      </c>
      <c r="Z4631">
        <v>7.759004</v>
      </c>
      <c r="AA4631">
        <v>7.9873849999999997</v>
      </c>
      <c r="AB4631">
        <v>8.0496809999999996</v>
      </c>
      <c r="AC4631">
        <v>6.5624380000000002</v>
      </c>
      <c r="AD4631">
        <v>7.9311920000000002</v>
      </c>
      <c r="AE4631">
        <v>7.65794</v>
      </c>
      <c r="AF4631">
        <v>0.621892322</v>
      </c>
      <c r="AH4631">
        <v>7.7428949999999999</v>
      </c>
      <c r="AI4631">
        <v>7.6904640000000004</v>
      </c>
      <c r="AJ4631">
        <v>7.7703540000000002</v>
      </c>
      <c r="AK4631">
        <v>7.9098030000000001</v>
      </c>
      <c r="AL4631">
        <v>7.9224680000000003</v>
      </c>
      <c r="AM4631">
        <v>7.8071967999999998</v>
      </c>
      <c r="AN4631">
        <v>0.10360277699999999</v>
      </c>
      <c r="AP4631">
        <v>7.4929810000000003</v>
      </c>
      <c r="AQ4631">
        <v>7.4545560000000002</v>
      </c>
      <c r="AR4631">
        <v>7.5270130000000002</v>
      </c>
      <c r="AS4631">
        <v>7.6318549999999998</v>
      </c>
      <c r="AT4631">
        <v>7.6349669999999996</v>
      </c>
      <c r="AU4631">
        <v>7.5482744000000004</v>
      </c>
      <c r="AV4631">
        <v>8.1844164999999997E-2</v>
      </c>
      <c r="AX4631">
        <v>7.6260820000000002</v>
      </c>
      <c r="AY4631">
        <v>7.7099900000000003</v>
      </c>
      <c r="AZ4631">
        <v>7.5511350000000004</v>
      </c>
      <c r="BA4631">
        <v>7.5367420000000003</v>
      </c>
      <c r="BB4631">
        <v>7.7236419999999999</v>
      </c>
      <c r="BC4631">
        <v>7.6295181999999997</v>
      </c>
      <c r="BD4631">
        <v>8.6744102000000003E-2</v>
      </c>
      <c r="BF4631">
        <v>7.1109229999999997</v>
      </c>
      <c r="BG4631">
        <v>7.0950350000000002</v>
      </c>
      <c r="BH4631">
        <v>7.3750030000000004</v>
      </c>
      <c r="BI4631">
        <v>7.5379009999999997</v>
      </c>
      <c r="BJ4631">
        <v>7.5667280000000003</v>
      </c>
      <c r="BK4631">
        <v>7.3371180000000003</v>
      </c>
      <c r="BL4631">
        <v>0.22596360099999999</v>
      </c>
      <c r="BN4631">
        <v>7.2557299999999998</v>
      </c>
      <c r="BO4631">
        <v>7.6147369999999999</v>
      </c>
      <c r="BP4631">
        <v>7.4163170000000003</v>
      </c>
      <c r="BQ4631">
        <v>7.5277320000000003</v>
      </c>
      <c r="BR4631">
        <v>7.5553470000000003</v>
      </c>
      <c r="BS4631">
        <v>7.4739725999999997</v>
      </c>
      <c r="BT4631">
        <v>0.14166905399999999</v>
      </c>
      <c r="BV4631">
        <f>AVERAGE(O4631,W4631,AE4631,AM4631)</f>
        <v>7.7469526999999996</v>
      </c>
      <c r="BW4631">
        <f>AVERAGE(BS4631,BK4631,BC4631,AU4631)</f>
        <v>7.4972208</v>
      </c>
      <c r="BX4631">
        <f>BV4631-BW4631</f>
        <v>0.24973189999999956</v>
      </c>
    </row>
    <row r="4632" spans="1:76" x14ac:dyDescent="0.2">
      <c r="A4632" t="s">
        <v>2153</v>
      </c>
      <c r="B4632">
        <v>9.3958069999999996</v>
      </c>
      <c r="C4632">
        <v>9.2142689999999998</v>
      </c>
      <c r="D4632">
        <v>9.3441489999999998</v>
      </c>
      <c r="E4632">
        <v>9.1888679999999994</v>
      </c>
      <c r="F4632">
        <v>9.1358720000000009</v>
      </c>
      <c r="G4632">
        <v>9.2557930000000006</v>
      </c>
      <c r="H4632">
        <v>0.10953874600000001</v>
      </c>
      <c r="J4632">
        <v>9.2841149999999999</v>
      </c>
      <c r="K4632">
        <v>9.2227599999999992</v>
      </c>
      <c r="L4632">
        <v>9.3842219999999994</v>
      </c>
      <c r="M4632">
        <v>9.5368309999999994</v>
      </c>
      <c r="N4632">
        <v>9.3408409999999993</v>
      </c>
      <c r="O4632">
        <v>9.3537537999999998</v>
      </c>
      <c r="P4632">
        <v>0.118976101</v>
      </c>
      <c r="R4632">
        <v>9.2947100000000002</v>
      </c>
      <c r="S4632">
        <v>9.3061609999999995</v>
      </c>
      <c r="T4632">
        <v>9.3380609999999997</v>
      </c>
      <c r="U4632">
        <v>9.4877350000000007</v>
      </c>
      <c r="V4632">
        <v>9.5134740000000004</v>
      </c>
      <c r="W4632">
        <v>9.3880282000000008</v>
      </c>
      <c r="X4632">
        <v>0.104385512</v>
      </c>
      <c r="Z4632">
        <v>9.224907</v>
      </c>
      <c r="AA4632">
        <v>9.4912109999999998</v>
      </c>
      <c r="AB4632">
        <v>9.3399400000000004</v>
      </c>
      <c r="AC4632">
        <v>8.1072360000000003</v>
      </c>
      <c r="AD4632">
        <v>9.5837249999999994</v>
      </c>
      <c r="AE4632">
        <v>9.1494038</v>
      </c>
      <c r="AF4632">
        <v>0.59866216800000005</v>
      </c>
      <c r="AH4632">
        <v>9.3725079999999998</v>
      </c>
      <c r="AI4632">
        <v>9.2636029999999998</v>
      </c>
      <c r="AJ4632">
        <v>9.1185589999999994</v>
      </c>
      <c r="AK4632">
        <v>9.4701260000000005</v>
      </c>
      <c r="AL4632">
        <v>9.4071470000000001</v>
      </c>
      <c r="AM4632">
        <v>9.3263885999999996</v>
      </c>
      <c r="AN4632">
        <v>0.13824302199999999</v>
      </c>
      <c r="AP4632">
        <v>9.1499629999999996</v>
      </c>
      <c r="AQ4632">
        <v>9.1566220000000005</v>
      </c>
      <c r="AR4632">
        <v>9.1293039999999994</v>
      </c>
      <c r="AS4632">
        <v>9.1232109999999995</v>
      </c>
      <c r="AT4632">
        <v>9.2101179999999996</v>
      </c>
      <c r="AU4632">
        <v>9.1538436000000001</v>
      </c>
      <c r="AV4632">
        <v>3.4387988000000001E-2</v>
      </c>
      <c r="AX4632">
        <v>9.1333090000000006</v>
      </c>
      <c r="AY4632">
        <v>9.2383469999999992</v>
      </c>
      <c r="AZ4632">
        <v>8.4249720000000003</v>
      </c>
      <c r="BA4632">
        <v>9.109883</v>
      </c>
      <c r="BB4632">
        <v>9.2341949999999997</v>
      </c>
      <c r="BC4632">
        <v>9.0281412000000003</v>
      </c>
      <c r="BD4632">
        <v>0.342125605</v>
      </c>
      <c r="BF4632">
        <v>8.6935190000000002</v>
      </c>
      <c r="BG4632">
        <v>9.0524799999999992</v>
      </c>
      <c r="BH4632">
        <v>8.8843010000000007</v>
      </c>
      <c r="BI4632">
        <v>9.1245799999999999</v>
      </c>
      <c r="BJ4632">
        <v>9.0288170000000001</v>
      </c>
      <c r="BK4632">
        <v>8.9567394</v>
      </c>
      <c r="BL4632">
        <v>0.17107323799999999</v>
      </c>
      <c r="BN4632">
        <v>9.0565169999999995</v>
      </c>
      <c r="BO4632">
        <v>9.0754830000000002</v>
      </c>
      <c r="BP4632">
        <v>8.9686920000000008</v>
      </c>
      <c r="BQ4632">
        <v>9.0167029999999997</v>
      </c>
      <c r="BR4632">
        <v>9.2692209999999999</v>
      </c>
      <c r="BS4632">
        <v>9.0773232000000004</v>
      </c>
      <c r="BT4632">
        <v>0.11482225</v>
      </c>
      <c r="BV4632">
        <f>AVERAGE(O4632,W4632,AE4632,AM4632)</f>
        <v>9.3043936000000009</v>
      </c>
      <c r="BW4632">
        <f>AVERAGE(BS4632,BK4632,BC4632,AU4632)</f>
        <v>9.0540118500000002</v>
      </c>
      <c r="BX4632">
        <f>BV4632-BW4632</f>
        <v>0.25038175000000074</v>
      </c>
    </row>
    <row r="4633" spans="1:76" x14ac:dyDescent="0.2">
      <c r="A4633" t="s">
        <v>2872</v>
      </c>
      <c r="B4633">
        <v>8.2777329999999996</v>
      </c>
      <c r="C4633">
        <v>8.2643109999999993</v>
      </c>
      <c r="D4633">
        <v>8.1577350000000006</v>
      </c>
      <c r="E4633">
        <v>7.8041280000000004</v>
      </c>
      <c r="F4633">
        <v>7.548978</v>
      </c>
      <c r="G4633">
        <v>8.0105769999999996</v>
      </c>
      <c r="H4633">
        <v>0.32136566999999999</v>
      </c>
      <c r="J4633">
        <v>8.0418699999999994</v>
      </c>
      <c r="K4633">
        <v>8.2884720000000005</v>
      </c>
      <c r="L4633">
        <v>8.3183790000000002</v>
      </c>
      <c r="M4633">
        <v>7.8891039999999997</v>
      </c>
      <c r="N4633">
        <v>7.8616299999999999</v>
      </c>
      <c r="O4633">
        <v>8.0798909999999999</v>
      </c>
      <c r="P4633">
        <v>0.21556072200000001</v>
      </c>
      <c r="R4633">
        <v>7.9052259999999999</v>
      </c>
      <c r="S4633">
        <v>7.9016630000000001</v>
      </c>
      <c r="T4633">
        <v>8.0332530000000002</v>
      </c>
      <c r="U4633">
        <v>7.942831</v>
      </c>
      <c r="V4633">
        <v>7.9776090000000002</v>
      </c>
      <c r="W4633">
        <v>7.9521164000000004</v>
      </c>
      <c r="X4633">
        <v>5.4916970000000002E-2</v>
      </c>
      <c r="Z4633">
        <v>8.1893239999999992</v>
      </c>
      <c r="AA4633">
        <v>8.1322469999999996</v>
      </c>
      <c r="AB4633">
        <v>8.0614419999999996</v>
      </c>
      <c r="AC4633">
        <v>6.3438780000000001</v>
      </c>
      <c r="AD4633">
        <v>8.2960449999999994</v>
      </c>
      <c r="AE4633">
        <v>7.8045872000000003</v>
      </c>
      <c r="AF4633">
        <v>0.82106027100000001</v>
      </c>
      <c r="AH4633">
        <v>8.0675489999999996</v>
      </c>
      <c r="AI4633">
        <v>8.2244919999999997</v>
      </c>
      <c r="AJ4633">
        <v>8.0266450000000003</v>
      </c>
      <c r="AK4633">
        <v>8.0771080000000008</v>
      </c>
      <c r="AL4633">
        <v>8.0182280000000006</v>
      </c>
      <c r="AM4633">
        <v>8.0828044000000006</v>
      </c>
      <c r="AN4633">
        <v>8.3163306000000006E-2</v>
      </c>
      <c r="AP4633">
        <v>7.9628430000000003</v>
      </c>
      <c r="AQ4633">
        <v>8.0593679999999992</v>
      </c>
      <c r="AR4633">
        <v>7.851305</v>
      </c>
      <c r="AS4633">
        <v>7.4934519999999996</v>
      </c>
      <c r="AT4633">
        <v>7.6448010000000002</v>
      </c>
      <c r="AU4633">
        <v>7.8023537999999997</v>
      </c>
      <c r="AV4633">
        <v>0.23154508700000001</v>
      </c>
      <c r="AX4633">
        <v>7.842009</v>
      </c>
      <c r="AY4633">
        <v>7.7363059999999999</v>
      </c>
      <c r="AZ4633">
        <v>7.0537380000000001</v>
      </c>
      <c r="BA4633">
        <v>7.6716680000000004</v>
      </c>
      <c r="BB4633">
        <v>7.2743570000000002</v>
      </c>
      <c r="BC4633">
        <v>7.5156156000000003</v>
      </c>
      <c r="BD4633">
        <v>0.33582952700000002</v>
      </c>
      <c r="BF4633">
        <v>7.5045570000000001</v>
      </c>
      <c r="BG4633">
        <v>7.8959659999999996</v>
      </c>
      <c r="BH4633">
        <v>7.9638049999999998</v>
      </c>
      <c r="BI4633">
        <v>7.8898169999999999</v>
      </c>
      <c r="BJ4633">
        <v>7.989344</v>
      </c>
      <c r="BK4633">
        <v>7.8486978000000001</v>
      </c>
      <c r="BL4633">
        <v>0.197097046</v>
      </c>
      <c r="BN4633">
        <v>7.7288620000000003</v>
      </c>
      <c r="BO4633">
        <v>7.6873829999999996</v>
      </c>
      <c r="BP4633">
        <v>7.6972449999999997</v>
      </c>
      <c r="BQ4633">
        <v>7.8239130000000001</v>
      </c>
      <c r="BR4633">
        <v>7.811356</v>
      </c>
      <c r="BS4633">
        <v>7.7497518000000003</v>
      </c>
      <c r="BT4633">
        <v>6.3988623999999994E-2</v>
      </c>
      <c r="BV4633">
        <f>AVERAGE(O4633,W4633,AE4633,AM4633)</f>
        <v>7.9798497500000005</v>
      </c>
      <c r="BW4633">
        <f>AVERAGE(BS4633,BK4633,BC4633,AU4633)</f>
        <v>7.7291047499999994</v>
      </c>
      <c r="BX4633">
        <f>BV4633-BW4633</f>
        <v>0.25074500000000111</v>
      </c>
    </row>
    <row r="4634" spans="1:76" x14ac:dyDescent="0.2">
      <c r="A4634" t="s">
        <v>2160</v>
      </c>
      <c r="B4634">
        <v>5.8363209999999999</v>
      </c>
      <c r="C4634">
        <v>5.9295410000000004</v>
      </c>
      <c r="D4634">
        <v>6.248564</v>
      </c>
      <c r="E4634">
        <v>6.1339290000000002</v>
      </c>
      <c r="F4634">
        <v>6.5386059999999997</v>
      </c>
      <c r="G4634">
        <v>6.1373921999999999</v>
      </c>
      <c r="H4634">
        <v>0.27712346799999998</v>
      </c>
      <c r="J4634">
        <v>6.3364050000000001</v>
      </c>
      <c r="K4634">
        <v>6.3237699999999997</v>
      </c>
      <c r="L4634">
        <v>6.6455409999999997</v>
      </c>
      <c r="M4634">
        <v>6.6114800000000002</v>
      </c>
      <c r="N4634">
        <v>6.225676</v>
      </c>
      <c r="O4634">
        <v>6.4285743999999996</v>
      </c>
      <c r="P4634">
        <v>0.187866898</v>
      </c>
      <c r="R4634">
        <v>6.4944839999999999</v>
      </c>
      <c r="S4634">
        <v>6.4707569999999999</v>
      </c>
      <c r="T4634">
        <v>6.7075519999999997</v>
      </c>
      <c r="U4634">
        <v>6.705133</v>
      </c>
      <c r="V4634">
        <v>6.7880130000000003</v>
      </c>
      <c r="W4634">
        <v>6.6331878</v>
      </c>
      <c r="X4634">
        <v>0.14168583000000001</v>
      </c>
      <c r="Z4634">
        <v>6.2460959999999996</v>
      </c>
      <c r="AA4634">
        <v>6.2955509999999997</v>
      </c>
      <c r="AB4634">
        <v>6.5743650000000002</v>
      </c>
      <c r="AC4634">
        <v>5.9263519999999996</v>
      </c>
      <c r="AD4634">
        <v>6.1235720000000002</v>
      </c>
      <c r="AE4634">
        <v>6.2331871999999997</v>
      </c>
      <c r="AF4634">
        <v>0.23802389800000001</v>
      </c>
      <c r="AH4634">
        <v>6.1815769999999999</v>
      </c>
      <c r="AI4634">
        <v>6.373577</v>
      </c>
      <c r="AJ4634">
        <v>5.9980739999999999</v>
      </c>
      <c r="AK4634">
        <v>6.1705350000000001</v>
      </c>
      <c r="AL4634">
        <v>6.4041370000000004</v>
      </c>
      <c r="AM4634">
        <v>6.2255799999999999</v>
      </c>
      <c r="AN4634">
        <v>0.166215907</v>
      </c>
      <c r="AP4634">
        <v>6.0994469999999996</v>
      </c>
      <c r="AQ4634">
        <v>6.048883</v>
      </c>
      <c r="AR4634">
        <v>6.065747</v>
      </c>
      <c r="AS4634">
        <v>6.1140439999999998</v>
      </c>
      <c r="AT4634">
        <v>6.119929</v>
      </c>
      <c r="AU4634">
        <v>6.0896100000000004</v>
      </c>
      <c r="AV4634">
        <v>3.0988545999999999E-2</v>
      </c>
      <c r="AX4634">
        <v>6.2214</v>
      </c>
      <c r="AY4634">
        <v>6.3819509999999999</v>
      </c>
      <c r="AZ4634">
        <v>6.5405059999999997</v>
      </c>
      <c r="BA4634">
        <v>6.2912929999999996</v>
      </c>
      <c r="BB4634">
        <v>6.3198650000000001</v>
      </c>
      <c r="BC4634">
        <v>6.3510030000000004</v>
      </c>
      <c r="BD4634">
        <v>0.120624378</v>
      </c>
      <c r="BF4634">
        <v>6.2102399999999998</v>
      </c>
      <c r="BG4634">
        <v>5.9053399999999998</v>
      </c>
      <c r="BH4634">
        <v>6.0159919999999998</v>
      </c>
      <c r="BI4634">
        <v>6.2366539999999997</v>
      </c>
      <c r="BJ4634">
        <v>5.8282080000000001</v>
      </c>
      <c r="BK4634">
        <v>6.0392868000000002</v>
      </c>
      <c r="BL4634">
        <v>0.18111975399999999</v>
      </c>
      <c r="BN4634">
        <v>6.0544140000000004</v>
      </c>
      <c r="BO4634">
        <v>6.4552209999999999</v>
      </c>
      <c r="BP4634">
        <v>5.951581</v>
      </c>
      <c r="BQ4634">
        <v>5.8675850000000001</v>
      </c>
      <c r="BR4634">
        <v>5.8575119999999998</v>
      </c>
      <c r="BS4634">
        <v>6.0372626</v>
      </c>
      <c r="BT4634">
        <v>0.24669084799999999</v>
      </c>
      <c r="BV4634">
        <f>AVERAGE(O4634,W4634,AE4634,AM4634)</f>
        <v>6.3801323500000002</v>
      </c>
      <c r="BW4634">
        <f>AVERAGE(BS4634,BK4634,BC4634,AU4634)</f>
        <v>6.1292906000000009</v>
      </c>
      <c r="BX4634">
        <f>BV4634-BW4634</f>
        <v>0.25084174999999931</v>
      </c>
    </row>
    <row r="4635" spans="1:76" x14ac:dyDescent="0.2">
      <c r="A4635" t="s">
        <v>478</v>
      </c>
      <c r="B4635">
        <v>8.6214300000000001</v>
      </c>
      <c r="C4635">
        <v>8.6521690000000007</v>
      </c>
      <c r="D4635">
        <v>8.4833149999999993</v>
      </c>
      <c r="E4635">
        <v>8.4526190000000003</v>
      </c>
      <c r="F4635">
        <v>8.5274579999999993</v>
      </c>
      <c r="G4635">
        <v>8.5473981999999999</v>
      </c>
      <c r="H4635">
        <v>8.6523108000000001E-2</v>
      </c>
      <c r="J4635">
        <v>8.4357600000000001</v>
      </c>
      <c r="K4635">
        <v>8.547485</v>
      </c>
      <c r="L4635">
        <v>8.4329999999999998</v>
      </c>
      <c r="M4635">
        <v>8.6784160000000004</v>
      </c>
      <c r="N4635">
        <v>8.5711750000000002</v>
      </c>
      <c r="O4635">
        <v>8.5331671999999994</v>
      </c>
      <c r="P4635">
        <v>0.102796445</v>
      </c>
      <c r="R4635">
        <v>8.2350460000000005</v>
      </c>
      <c r="S4635">
        <v>8.5087759999999992</v>
      </c>
      <c r="T4635">
        <v>8.2338579999999997</v>
      </c>
      <c r="U4635">
        <v>8.3272689999999994</v>
      </c>
      <c r="V4635">
        <v>8.3872400000000003</v>
      </c>
      <c r="W4635">
        <v>8.3384377999999995</v>
      </c>
      <c r="X4635">
        <v>0.115269573</v>
      </c>
      <c r="Z4635">
        <v>8.4306909999999995</v>
      </c>
      <c r="AA4635">
        <v>8.2703559999999996</v>
      </c>
      <c r="AB4635">
        <v>8.2117400000000007</v>
      </c>
      <c r="AC4635">
        <v>7.5857640000000002</v>
      </c>
      <c r="AD4635">
        <v>8.3218119999999995</v>
      </c>
      <c r="AE4635">
        <v>8.1640726000000008</v>
      </c>
      <c r="AF4635">
        <v>0.33315772100000002</v>
      </c>
      <c r="AH4635">
        <v>8.1406310000000008</v>
      </c>
      <c r="AI4635">
        <v>7.9719569999999997</v>
      </c>
      <c r="AJ4635">
        <v>8.3326919999999998</v>
      </c>
      <c r="AK4635">
        <v>8.1580899999999996</v>
      </c>
      <c r="AL4635">
        <v>8.1533189999999998</v>
      </c>
      <c r="AM4635">
        <v>8.1513378000000003</v>
      </c>
      <c r="AN4635">
        <v>0.12770177199999999</v>
      </c>
      <c r="AP4635">
        <v>8.2903400000000005</v>
      </c>
      <c r="AQ4635">
        <v>8.0100040000000003</v>
      </c>
      <c r="AR4635">
        <v>7.9404399999999997</v>
      </c>
      <c r="AS4635">
        <v>7.8278809999999996</v>
      </c>
      <c r="AT4635">
        <v>8.2678499999999993</v>
      </c>
      <c r="AU4635">
        <v>8.0673030000000008</v>
      </c>
      <c r="AV4635">
        <v>0.204123059</v>
      </c>
      <c r="AX4635">
        <v>8.0918379999999992</v>
      </c>
      <c r="AY4635">
        <v>8.1321969999999997</v>
      </c>
      <c r="AZ4635">
        <v>8.0338530000000006</v>
      </c>
      <c r="BA4635">
        <v>8.0231159999999999</v>
      </c>
      <c r="BB4635">
        <v>8.0093429999999994</v>
      </c>
      <c r="BC4635">
        <v>8.0580694000000008</v>
      </c>
      <c r="BD4635">
        <v>5.2003979999999998E-2</v>
      </c>
      <c r="BF4635">
        <v>8.2870860000000004</v>
      </c>
      <c r="BG4635">
        <v>8.0840859999999992</v>
      </c>
      <c r="BH4635">
        <v>7.9630869999999998</v>
      </c>
      <c r="BI4635">
        <v>7.770391</v>
      </c>
      <c r="BJ4635">
        <v>8.0568770000000001</v>
      </c>
      <c r="BK4635">
        <v>8.0323054000000003</v>
      </c>
      <c r="BL4635">
        <v>0.18814122899999999</v>
      </c>
      <c r="BN4635">
        <v>8.1026860000000003</v>
      </c>
      <c r="BO4635">
        <v>8.202026</v>
      </c>
      <c r="BP4635">
        <v>7.6572959999999997</v>
      </c>
      <c r="BQ4635">
        <v>8.134055</v>
      </c>
      <c r="BR4635">
        <v>8.0324489999999997</v>
      </c>
      <c r="BS4635">
        <v>8.0257024000000001</v>
      </c>
      <c r="BT4635">
        <v>0.21478219500000001</v>
      </c>
      <c r="BV4635">
        <f>AVERAGE(O4635,W4635,AE4635,AM4635)</f>
        <v>8.29675385</v>
      </c>
      <c r="BW4635">
        <f>AVERAGE(BS4635,BK4635,BC4635,AU4635)</f>
        <v>8.0458450500000005</v>
      </c>
      <c r="BX4635">
        <f>BV4635-BW4635</f>
        <v>0.25090879999999949</v>
      </c>
    </row>
    <row r="4636" spans="1:76" x14ac:dyDescent="0.2">
      <c r="A4636" t="s">
        <v>443</v>
      </c>
      <c r="B4636">
        <v>8.5654280000000007</v>
      </c>
      <c r="C4636">
        <v>8.7765170000000001</v>
      </c>
      <c r="D4636">
        <v>8.4624980000000001</v>
      </c>
      <c r="E4636">
        <v>8.9087820000000004</v>
      </c>
      <c r="F4636">
        <v>8.8457640000000008</v>
      </c>
      <c r="G4636">
        <v>8.7117977999999994</v>
      </c>
      <c r="H4636">
        <v>0.190074197</v>
      </c>
      <c r="J4636">
        <v>9.0155639999999995</v>
      </c>
      <c r="K4636">
        <v>8.8864429999999999</v>
      </c>
      <c r="L4636">
        <v>8.9699910000000003</v>
      </c>
      <c r="M4636">
        <v>8.8205430000000007</v>
      </c>
      <c r="N4636">
        <v>8.9050119999999993</v>
      </c>
      <c r="O4636">
        <v>8.9195106000000006</v>
      </c>
      <c r="P4636">
        <v>7.5618761000000007E-2</v>
      </c>
      <c r="R4636">
        <v>8.824776</v>
      </c>
      <c r="S4636">
        <v>8.8019239999999996</v>
      </c>
      <c r="T4636">
        <v>8.7059979999999992</v>
      </c>
      <c r="U4636">
        <v>8.9274109999999993</v>
      </c>
      <c r="V4636">
        <v>9.1030370000000005</v>
      </c>
      <c r="W4636">
        <v>8.8726292000000004</v>
      </c>
      <c r="X4636">
        <v>0.15095024900000001</v>
      </c>
      <c r="Z4636">
        <v>8.8204200000000004</v>
      </c>
      <c r="AA4636">
        <v>9.0186209999999996</v>
      </c>
      <c r="AB4636">
        <v>9.1426700000000007</v>
      </c>
      <c r="AC4636">
        <v>7.7957929999999998</v>
      </c>
      <c r="AD4636">
        <v>8.9301720000000007</v>
      </c>
      <c r="AE4636">
        <v>8.7415351999999995</v>
      </c>
      <c r="AF4636">
        <v>0.54173808999999995</v>
      </c>
      <c r="AH4636">
        <v>8.8693270000000002</v>
      </c>
      <c r="AI4636">
        <v>8.9571269999999998</v>
      </c>
      <c r="AJ4636">
        <v>8.7862500000000008</v>
      </c>
      <c r="AK4636">
        <v>8.8729340000000008</v>
      </c>
      <c r="AL4636">
        <v>9.025684</v>
      </c>
      <c r="AM4636">
        <v>8.9022644</v>
      </c>
      <c r="AN4636">
        <v>9.1715303999999997E-2</v>
      </c>
      <c r="AP4636">
        <v>8.7667900000000003</v>
      </c>
      <c r="AQ4636">
        <v>8.8066580000000005</v>
      </c>
      <c r="AR4636">
        <v>8.6402929999999998</v>
      </c>
      <c r="AS4636">
        <v>8.8339660000000002</v>
      </c>
      <c r="AT4636">
        <v>8.6588779999999996</v>
      </c>
      <c r="AU4636">
        <v>8.7413170000000004</v>
      </c>
      <c r="AV4636">
        <v>8.7327249999999995E-2</v>
      </c>
      <c r="AX4636">
        <v>8.5388110000000008</v>
      </c>
      <c r="AY4636">
        <v>8.4420000000000002</v>
      </c>
      <c r="AZ4636">
        <v>8.2169299999999996</v>
      </c>
      <c r="BA4636">
        <v>8.6209939999999996</v>
      </c>
      <c r="BB4636">
        <v>8.495336</v>
      </c>
      <c r="BC4636">
        <v>8.4628142000000004</v>
      </c>
      <c r="BD4636">
        <v>0.15227138700000001</v>
      </c>
      <c r="BF4636">
        <v>8.6105789999999995</v>
      </c>
      <c r="BG4636">
        <v>8.6102880000000006</v>
      </c>
      <c r="BH4636">
        <v>8.5659179999999999</v>
      </c>
      <c r="BI4636">
        <v>8.5672239999999995</v>
      </c>
      <c r="BJ4636">
        <v>8.5622699999999998</v>
      </c>
      <c r="BK4636">
        <v>8.5832557999999999</v>
      </c>
      <c r="BL4636">
        <v>2.4876288E-2</v>
      </c>
      <c r="BN4636">
        <v>8.6289870000000004</v>
      </c>
      <c r="BO4636">
        <v>8.8139540000000007</v>
      </c>
      <c r="BP4636">
        <v>8.4408890000000003</v>
      </c>
      <c r="BQ4636">
        <v>8.6044590000000003</v>
      </c>
      <c r="BR4636">
        <v>8.7352419999999995</v>
      </c>
      <c r="BS4636">
        <v>8.6447061999999999</v>
      </c>
      <c r="BT4636">
        <v>0.141642093</v>
      </c>
      <c r="BV4636">
        <f>AVERAGE(O4636,W4636,AE4636,AM4636)</f>
        <v>8.8589848500000006</v>
      </c>
      <c r="BW4636">
        <f>AVERAGE(BS4636,BK4636,BC4636,AU4636)</f>
        <v>8.6080232999999993</v>
      </c>
      <c r="BX4636">
        <f>BV4636-BW4636</f>
        <v>0.25096155000000131</v>
      </c>
    </row>
    <row r="4637" spans="1:76" x14ac:dyDescent="0.2">
      <c r="A4637" t="s">
        <v>3362</v>
      </c>
      <c r="B4637">
        <v>8.6800949999999997</v>
      </c>
      <c r="C4637">
        <v>8.5680040000000002</v>
      </c>
      <c r="D4637">
        <v>8.9080630000000003</v>
      </c>
      <c r="E4637">
        <v>8.7370549999999998</v>
      </c>
      <c r="F4637">
        <v>8.6839429999999993</v>
      </c>
      <c r="G4637">
        <v>8.7154319999999998</v>
      </c>
      <c r="H4637">
        <v>0.12404589100000001</v>
      </c>
      <c r="J4637">
        <v>8.7813770000000009</v>
      </c>
      <c r="K4637">
        <v>8.8387720000000005</v>
      </c>
      <c r="L4637">
        <v>8.7252639999999992</v>
      </c>
      <c r="M4637">
        <v>8.8544420000000006</v>
      </c>
      <c r="N4637">
        <v>8.8140920000000005</v>
      </c>
      <c r="O4637">
        <v>8.8027894</v>
      </c>
      <c r="P4637">
        <v>5.1378900999999998E-2</v>
      </c>
      <c r="R4637">
        <v>8.9326790000000003</v>
      </c>
      <c r="S4637">
        <v>9.0963019999999997</v>
      </c>
      <c r="T4637">
        <v>8.8748489999999993</v>
      </c>
      <c r="U4637">
        <v>8.9225600000000007</v>
      </c>
      <c r="V4637">
        <v>8.640746</v>
      </c>
      <c r="W4637">
        <v>8.8934271999999996</v>
      </c>
      <c r="X4637">
        <v>0.16411927600000001</v>
      </c>
      <c r="Z4637">
        <v>9.0700599999999998</v>
      </c>
      <c r="AA4637">
        <v>9.0086180000000002</v>
      </c>
      <c r="AB4637">
        <v>8.9277870000000004</v>
      </c>
      <c r="AC4637">
        <v>8.4695590000000003</v>
      </c>
      <c r="AD4637">
        <v>9.0674379999999992</v>
      </c>
      <c r="AE4637">
        <v>8.9086923999999996</v>
      </c>
      <c r="AF4637">
        <v>0.25220405400000001</v>
      </c>
      <c r="AH4637">
        <v>8.9084610000000009</v>
      </c>
      <c r="AI4637">
        <v>8.9053269999999998</v>
      </c>
      <c r="AJ4637">
        <v>8.9424620000000008</v>
      </c>
      <c r="AK4637">
        <v>8.7385979999999996</v>
      </c>
      <c r="AL4637">
        <v>8.9393569999999993</v>
      </c>
      <c r="AM4637">
        <v>8.8868410000000004</v>
      </c>
      <c r="AN4637">
        <v>8.4612011000000001E-2</v>
      </c>
      <c r="AP4637">
        <v>8.4961500000000001</v>
      </c>
      <c r="AQ4637">
        <v>8.4175039999999992</v>
      </c>
      <c r="AR4637">
        <v>8.3336240000000004</v>
      </c>
      <c r="AS4637">
        <v>8.5182040000000008</v>
      </c>
      <c r="AT4637">
        <v>8.3997189999999993</v>
      </c>
      <c r="AU4637">
        <v>8.4330402000000007</v>
      </c>
      <c r="AV4637">
        <v>7.4951612000000001E-2</v>
      </c>
      <c r="AX4637">
        <v>8.6221019999999999</v>
      </c>
      <c r="AY4637">
        <v>8.4603710000000003</v>
      </c>
      <c r="AZ4637">
        <v>8.8874390000000005</v>
      </c>
      <c r="BA4637">
        <v>8.5730160000000009</v>
      </c>
      <c r="BB4637">
        <v>8.6488849999999999</v>
      </c>
      <c r="BC4637">
        <v>8.6383626000000007</v>
      </c>
      <c r="BD4637">
        <v>0.15681626900000001</v>
      </c>
      <c r="BF4637">
        <v>8.7674489999999992</v>
      </c>
      <c r="BG4637">
        <v>8.7629739999999998</v>
      </c>
      <c r="BH4637">
        <v>8.7265800000000002</v>
      </c>
      <c r="BI4637">
        <v>8.6086980000000004</v>
      </c>
      <c r="BJ4637">
        <v>8.6631149999999995</v>
      </c>
      <c r="BK4637">
        <v>8.7057631999999998</v>
      </c>
      <c r="BL4637">
        <v>6.8469108000000001E-2</v>
      </c>
      <c r="BN4637">
        <v>8.7849909999999998</v>
      </c>
      <c r="BO4637">
        <v>8.6514900000000008</v>
      </c>
      <c r="BP4637">
        <v>8.6447690000000001</v>
      </c>
      <c r="BQ4637">
        <v>8.7914759999999994</v>
      </c>
      <c r="BR4637">
        <v>8.6794530000000005</v>
      </c>
      <c r="BS4637">
        <v>8.7104358000000008</v>
      </c>
      <c r="BT4637">
        <v>7.2236869999999995E-2</v>
      </c>
      <c r="BV4637">
        <f>AVERAGE(O4637,W4637,AE4637,AM4637)</f>
        <v>8.872937499999999</v>
      </c>
      <c r="BW4637">
        <f>AVERAGE(BS4637,BK4637,BC4637,AU4637)</f>
        <v>8.62190045</v>
      </c>
      <c r="BX4637">
        <f>BV4637-BW4637</f>
        <v>0.25103704999999898</v>
      </c>
    </row>
    <row r="4638" spans="1:76" x14ac:dyDescent="0.2">
      <c r="A4638" t="s">
        <v>3969</v>
      </c>
      <c r="B4638">
        <v>8.5918310000000009</v>
      </c>
      <c r="C4638">
        <v>8.3512350000000009</v>
      </c>
      <c r="D4638">
        <v>8.6447570000000002</v>
      </c>
      <c r="E4638">
        <v>8.2468389999999996</v>
      </c>
      <c r="F4638">
        <v>8.2102540000000008</v>
      </c>
      <c r="G4638">
        <v>8.4089831999999998</v>
      </c>
      <c r="H4638">
        <v>0.19883504099999999</v>
      </c>
      <c r="J4638">
        <v>8.5648959999999992</v>
      </c>
      <c r="K4638">
        <v>8.3782399999999999</v>
      </c>
      <c r="L4638">
        <v>8.5109440000000003</v>
      </c>
      <c r="M4638">
        <v>8.4402869999999997</v>
      </c>
      <c r="N4638">
        <v>8.5513860000000008</v>
      </c>
      <c r="O4638">
        <v>8.4891506000000003</v>
      </c>
      <c r="P4638">
        <v>7.8699388999999995E-2</v>
      </c>
      <c r="R4638">
        <v>8.3406369999999992</v>
      </c>
      <c r="S4638">
        <v>8.2078039999999994</v>
      </c>
      <c r="T4638">
        <v>8.3655670000000004</v>
      </c>
      <c r="U4638">
        <v>8.4705290000000009</v>
      </c>
      <c r="V4638">
        <v>8.7299950000000006</v>
      </c>
      <c r="W4638">
        <v>8.4229064000000005</v>
      </c>
      <c r="X4638">
        <v>0.19550986100000001</v>
      </c>
      <c r="Z4638">
        <v>8.4620219999999993</v>
      </c>
      <c r="AA4638">
        <v>8.6953010000000006</v>
      </c>
      <c r="AB4638">
        <v>8.7370979999999996</v>
      </c>
      <c r="AC4638">
        <v>7.9187890000000003</v>
      </c>
      <c r="AD4638">
        <v>8.6509529999999994</v>
      </c>
      <c r="AE4638">
        <v>8.4928325999999998</v>
      </c>
      <c r="AF4638">
        <v>0.33768937199999999</v>
      </c>
      <c r="AH4638">
        <v>8.6628209999999992</v>
      </c>
      <c r="AI4638">
        <v>8.5709429999999998</v>
      </c>
      <c r="AJ4638">
        <v>8.4122400000000006</v>
      </c>
      <c r="AK4638">
        <v>8.5739800000000006</v>
      </c>
      <c r="AL4638">
        <v>8.7124039999999994</v>
      </c>
      <c r="AM4638">
        <v>8.5864776000000003</v>
      </c>
      <c r="AN4638">
        <v>0.114501122</v>
      </c>
      <c r="AP4638">
        <v>8.2860119999999995</v>
      </c>
      <c r="AQ4638">
        <v>8.3922460000000001</v>
      </c>
      <c r="AR4638">
        <v>8.2328309999999991</v>
      </c>
      <c r="AS4638">
        <v>7.9689670000000001</v>
      </c>
      <c r="AT4638">
        <v>8.1180090000000007</v>
      </c>
      <c r="AU4638">
        <v>8.1996129999999994</v>
      </c>
      <c r="AV4638">
        <v>0.162428819</v>
      </c>
      <c r="AX4638">
        <v>8.1829769999999993</v>
      </c>
      <c r="AY4638">
        <v>8.3104669999999992</v>
      </c>
      <c r="AZ4638">
        <v>8.1046849999999999</v>
      </c>
      <c r="BA4638">
        <v>8.1874559999999992</v>
      </c>
      <c r="BB4638">
        <v>8.1062720000000006</v>
      </c>
      <c r="BC4638">
        <v>8.1783713999999996</v>
      </c>
      <c r="BD4638">
        <v>8.3935985000000005E-2</v>
      </c>
      <c r="BF4638">
        <v>8.1438279999999992</v>
      </c>
      <c r="BG4638">
        <v>8.1764399999999995</v>
      </c>
      <c r="BH4638">
        <v>8.2712489999999992</v>
      </c>
      <c r="BI4638">
        <v>8.3228690000000007</v>
      </c>
      <c r="BJ4638">
        <v>8.3126149999999992</v>
      </c>
      <c r="BK4638">
        <v>8.2454002000000006</v>
      </c>
      <c r="BL4638">
        <v>8.1024419E-2</v>
      </c>
      <c r="BN4638">
        <v>8.2925229999999992</v>
      </c>
      <c r="BO4638">
        <v>8.4014629999999997</v>
      </c>
      <c r="BP4638">
        <v>8.323067</v>
      </c>
      <c r="BQ4638">
        <v>8.4015339999999998</v>
      </c>
      <c r="BR4638">
        <v>8.4000880000000002</v>
      </c>
      <c r="BS4638">
        <v>8.3637350000000001</v>
      </c>
      <c r="BT4638">
        <v>5.2198519999999998E-2</v>
      </c>
      <c r="BV4638">
        <f>AVERAGE(O4638,W4638,AE4638,AM4638)</f>
        <v>8.4978417999999998</v>
      </c>
      <c r="BW4638">
        <f>AVERAGE(BS4638,BK4638,BC4638,AU4638)</f>
        <v>8.2467798999999999</v>
      </c>
      <c r="BX4638">
        <f>BV4638-BW4638</f>
        <v>0.25106189999999984</v>
      </c>
    </row>
    <row r="4639" spans="1:76" x14ac:dyDescent="0.2">
      <c r="A4639" t="s">
        <v>2586</v>
      </c>
      <c r="B4639">
        <v>8.1281350000000003</v>
      </c>
      <c r="C4639">
        <v>8.3179630000000007</v>
      </c>
      <c r="D4639">
        <v>8.2162349999999993</v>
      </c>
      <c r="E4639">
        <v>8.2609370000000002</v>
      </c>
      <c r="F4639">
        <v>8.3587469999999993</v>
      </c>
      <c r="G4639">
        <v>8.2564033999999999</v>
      </c>
      <c r="H4639">
        <v>8.9931409000000004E-2</v>
      </c>
      <c r="J4639">
        <v>8.3963629999999991</v>
      </c>
      <c r="K4639">
        <v>8.4139389999999992</v>
      </c>
      <c r="L4639">
        <v>8.3318989999999999</v>
      </c>
      <c r="M4639">
        <v>8.2149699999999992</v>
      </c>
      <c r="N4639">
        <v>8.6676230000000007</v>
      </c>
      <c r="O4639">
        <v>8.4049587999999993</v>
      </c>
      <c r="P4639">
        <v>0.16626822599999999</v>
      </c>
      <c r="R4639">
        <v>8.3218730000000001</v>
      </c>
      <c r="S4639">
        <v>8.4432100000000005</v>
      </c>
      <c r="T4639">
        <v>8.1697419999999994</v>
      </c>
      <c r="U4639">
        <v>8.2457790000000006</v>
      </c>
      <c r="V4639">
        <v>8.1435860000000009</v>
      </c>
      <c r="W4639">
        <v>8.2648379999999992</v>
      </c>
      <c r="X4639">
        <v>0.12163275</v>
      </c>
      <c r="Z4639">
        <v>8.3030050000000006</v>
      </c>
      <c r="AA4639">
        <v>8.199897</v>
      </c>
      <c r="AB4639">
        <v>8.1058699999999995</v>
      </c>
      <c r="AC4639">
        <v>6.6029039999999997</v>
      </c>
      <c r="AD4639">
        <v>8.3242820000000002</v>
      </c>
      <c r="AE4639">
        <v>7.9071916</v>
      </c>
      <c r="AF4639">
        <v>0.73432764299999997</v>
      </c>
      <c r="AH4639">
        <v>8.4127589999999994</v>
      </c>
      <c r="AI4639">
        <v>8.5062519999999999</v>
      </c>
      <c r="AJ4639">
        <v>8.1105660000000004</v>
      </c>
      <c r="AK4639">
        <v>8.2824880000000007</v>
      </c>
      <c r="AL4639">
        <v>8.3687559999999994</v>
      </c>
      <c r="AM4639">
        <v>8.3361642000000007</v>
      </c>
      <c r="AN4639">
        <v>0.14969513300000001</v>
      </c>
      <c r="AP4639">
        <v>8.0282309999999999</v>
      </c>
      <c r="AQ4639">
        <v>8.0266559999999991</v>
      </c>
      <c r="AR4639">
        <v>7.9565539999999997</v>
      </c>
      <c r="AS4639">
        <v>7.8044169999999999</v>
      </c>
      <c r="AT4639">
        <v>7.9304180000000004</v>
      </c>
      <c r="AU4639">
        <v>7.9492551999999996</v>
      </c>
      <c r="AV4639">
        <v>9.1670983999999997E-2</v>
      </c>
      <c r="AX4639">
        <v>7.8511600000000001</v>
      </c>
      <c r="AY4639">
        <v>7.8501810000000001</v>
      </c>
      <c r="AZ4639">
        <v>7.9344270000000003</v>
      </c>
      <c r="BA4639">
        <v>8.1140319999999999</v>
      </c>
      <c r="BB4639">
        <v>7.9935619999999998</v>
      </c>
      <c r="BC4639">
        <v>7.9486724000000004</v>
      </c>
      <c r="BD4639">
        <v>0.110420819</v>
      </c>
      <c r="BF4639">
        <v>8.0082690000000003</v>
      </c>
      <c r="BG4639">
        <v>8.0257450000000006</v>
      </c>
      <c r="BH4639">
        <v>7.8837440000000001</v>
      </c>
      <c r="BI4639">
        <v>8.1784440000000007</v>
      </c>
      <c r="BJ4639">
        <v>7.9945040000000001</v>
      </c>
      <c r="BK4639">
        <v>8.0181412000000005</v>
      </c>
      <c r="BL4639">
        <v>0.105443813</v>
      </c>
      <c r="BN4639">
        <v>7.9224740000000002</v>
      </c>
      <c r="BO4639">
        <v>8.0464000000000002</v>
      </c>
      <c r="BP4639">
        <v>7.8226649999999998</v>
      </c>
      <c r="BQ4639">
        <v>8.1628480000000003</v>
      </c>
      <c r="BR4639">
        <v>7.9977289999999996</v>
      </c>
      <c r="BS4639">
        <v>7.9904232000000004</v>
      </c>
      <c r="BT4639">
        <v>0.12813761700000001</v>
      </c>
      <c r="BV4639">
        <f>AVERAGE(O4639,W4639,AE4639,AM4639)</f>
        <v>8.2282881500000009</v>
      </c>
      <c r="BW4639">
        <f>AVERAGE(BS4639,BK4639,BC4639,AU4639)</f>
        <v>7.976623</v>
      </c>
      <c r="BX4639">
        <f>BV4639-BW4639</f>
        <v>0.25166515000000089</v>
      </c>
    </row>
    <row r="4640" spans="1:76" x14ac:dyDescent="0.2">
      <c r="A4640" t="s">
        <v>586</v>
      </c>
      <c r="B4640">
        <v>9.1146419999999999</v>
      </c>
      <c r="C4640">
        <v>9.1425040000000006</v>
      </c>
      <c r="D4640">
        <v>9.1470749999999992</v>
      </c>
      <c r="E4640">
        <v>8.8470779999999998</v>
      </c>
      <c r="F4640">
        <v>8.7980789999999995</v>
      </c>
      <c r="G4640">
        <v>9.0098756000000009</v>
      </c>
      <c r="H4640">
        <v>0.17230120800000001</v>
      </c>
      <c r="J4640">
        <v>8.885211</v>
      </c>
      <c r="K4640">
        <v>8.9491080000000007</v>
      </c>
      <c r="L4640">
        <v>8.7650690000000004</v>
      </c>
      <c r="M4640">
        <v>9.0522559999999999</v>
      </c>
      <c r="N4640">
        <v>9.1350479999999994</v>
      </c>
      <c r="O4640">
        <v>8.9573383999999994</v>
      </c>
      <c r="P4640">
        <v>0.143898989</v>
      </c>
      <c r="R4640">
        <v>9.2913969999999999</v>
      </c>
      <c r="S4640">
        <v>9.597899</v>
      </c>
      <c r="T4640">
        <v>9.2112580000000008</v>
      </c>
      <c r="U4640">
        <v>9.1924460000000003</v>
      </c>
      <c r="V4640">
        <v>8.9881799999999998</v>
      </c>
      <c r="W4640">
        <v>9.2562359999999995</v>
      </c>
      <c r="X4640">
        <v>0.22131205600000001</v>
      </c>
      <c r="Z4640">
        <v>9.2759509999999992</v>
      </c>
      <c r="AA4640">
        <v>8.9473310000000001</v>
      </c>
      <c r="AB4640">
        <v>8.3497240000000001</v>
      </c>
      <c r="AC4640">
        <v>7.88218</v>
      </c>
      <c r="AD4640">
        <v>9.5453340000000004</v>
      </c>
      <c r="AE4640">
        <v>8.8001039999999993</v>
      </c>
      <c r="AF4640">
        <v>0.67987140800000001</v>
      </c>
      <c r="AH4640">
        <v>9.3122480000000003</v>
      </c>
      <c r="AI4640">
        <v>9.0804480000000005</v>
      </c>
      <c r="AJ4640">
        <v>9.1964459999999999</v>
      </c>
      <c r="AK4640">
        <v>9.3589199999999995</v>
      </c>
      <c r="AL4640">
        <v>9.391883</v>
      </c>
      <c r="AM4640">
        <v>9.267989</v>
      </c>
      <c r="AN4640">
        <v>0.12832289</v>
      </c>
      <c r="AP4640">
        <v>9.0034279999999995</v>
      </c>
      <c r="AQ4640">
        <v>8.8639880000000009</v>
      </c>
      <c r="AR4640">
        <v>9.1450099999999992</v>
      </c>
      <c r="AS4640">
        <v>8.4514929999999993</v>
      </c>
      <c r="AT4640">
        <v>8.5094580000000004</v>
      </c>
      <c r="AU4640">
        <v>8.7946753999999991</v>
      </c>
      <c r="AV4640">
        <v>0.304236479</v>
      </c>
      <c r="AX4640">
        <v>8.96983</v>
      </c>
      <c r="AY4640">
        <v>9.0008409999999994</v>
      </c>
      <c r="AZ4640">
        <v>8.3841239999999999</v>
      </c>
      <c r="BA4640">
        <v>8.7155760000000004</v>
      </c>
      <c r="BB4640">
        <v>8.8604590000000005</v>
      </c>
      <c r="BC4640">
        <v>8.7861659999999997</v>
      </c>
      <c r="BD4640">
        <v>0.25097708499999999</v>
      </c>
      <c r="BF4640">
        <v>8.7473139999999994</v>
      </c>
      <c r="BG4640">
        <v>8.7502119999999994</v>
      </c>
      <c r="BH4640">
        <v>8.88889</v>
      </c>
      <c r="BI4640">
        <v>8.8999679999999994</v>
      </c>
      <c r="BJ4640">
        <v>8.8337140000000005</v>
      </c>
      <c r="BK4640">
        <v>8.8240195999999997</v>
      </c>
      <c r="BL4640">
        <v>7.3146463999999994E-2</v>
      </c>
      <c r="BN4640">
        <v>8.9291920000000005</v>
      </c>
      <c r="BO4640">
        <v>9.0141249999999999</v>
      </c>
      <c r="BP4640">
        <v>8.8367740000000001</v>
      </c>
      <c r="BQ4640">
        <v>8.8347099999999994</v>
      </c>
      <c r="BR4640">
        <v>8.7312650000000005</v>
      </c>
      <c r="BS4640">
        <v>8.8692132000000008</v>
      </c>
      <c r="BT4640">
        <v>0.10708567200000001</v>
      </c>
      <c r="BV4640">
        <f>AVERAGE(O4640,W4640,AE4640,AM4640)</f>
        <v>9.0704168499999991</v>
      </c>
      <c r="BW4640">
        <f>AVERAGE(BS4640,BK4640,BC4640,AU4640)</f>
        <v>8.8185185500000003</v>
      </c>
      <c r="BX4640">
        <f>BV4640-BW4640</f>
        <v>0.2518982999999988</v>
      </c>
    </row>
    <row r="4641" spans="1:76" x14ac:dyDescent="0.2">
      <c r="A4641" t="s">
        <v>1261</v>
      </c>
      <c r="B4641">
        <v>8.6379769999999994</v>
      </c>
      <c r="C4641">
        <v>8.3456170000000007</v>
      </c>
      <c r="D4641">
        <v>8.6278649999999999</v>
      </c>
      <c r="E4641">
        <v>8.4922520000000006</v>
      </c>
      <c r="F4641">
        <v>8.1488399999999999</v>
      </c>
      <c r="G4641">
        <v>8.4505102000000001</v>
      </c>
      <c r="H4641">
        <v>0.20636641999999999</v>
      </c>
      <c r="J4641">
        <v>8.4830620000000003</v>
      </c>
      <c r="K4641">
        <v>8.4881550000000008</v>
      </c>
      <c r="L4641">
        <v>8.901707</v>
      </c>
      <c r="M4641">
        <v>8.3152410000000003</v>
      </c>
      <c r="N4641">
        <v>8.4985009999999992</v>
      </c>
      <c r="O4641">
        <v>8.5373332000000008</v>
      </c>
      <c r="P4641">
        <v>0.21735052899999999</v>
      </c>
      <c r="R4641">
        <v>8.3373860000000004</v>
      </c>
      <c r="S4641">
        <v>8.3111820000000005</v>
      </c>
      <c r="T4641">
        <v>8.8576160000000002</v>
      </c>
      <c r="U4641">
        <v>8.7007910000000006</v>
      </c>
      <c r="V4641">
        <v>9.0080650000000002</v>
      </c>
      <c r="W4641">
        <v>8.643008</v>
      </c>
      <c r="X4641">
        <v>0.31071505599999999</v>
      </c>
      <c r="Z4641">
        <v>8.5018720000000005</v>
      </c>
      <c r="AA4641">
        <v>8.7480670000000007</v>
      </c>
      <c r="AB4641">
        <v>8.9350100000000001</v>
      </c>
      <c r="AC4641">
        <v>7.8280209999999997</v>
      </c>
      <c r="AD4641">
        <v>8.6334560000000007</v>
      </c>
      <c r="AE4641">
        <v>8.5292852000000003</v>
      </c>
      <c r="AF4641">
        <v>0.423040366</v>
      </c>
      <c r="AH4641">
        <v>8.5041910000000005</v>
      </c>
      <c r="AI4641">
        <v>8.7489139999999992</v>
      </c>
      <c r="AJ4641">
        <v>8.4398750000000007</v>
      </c>
      <c r="AK4641">
        <v>8.5198450000000001</v>
      </c>
      <c r="AL4641">
        <v>8.8023959999999999</v>
      </c>
      <c r="AM4641">
        <v>8.6030441999999994</v>
      </c>
      <c r="AN4641">
        <v>0.161506493</v>
      </c>
      <c r="AP4641">
        <v>8.5528879999999994</v>
      </c>
      <c r="AQ4641">
        <v>8.6069429999999993</v>
      </c>
      <c r="AR4641">
        <v>8.3701899999999991</v>
      </c>
      <c r="AS4641">
        <v>8.0409869999999994</v>
      </c>
      <c r="AT4641">
        <v>8.083577</v>
      </c>
      <c r="AU4641">
        <v>8.3309169999999995</v>
      </c>
      <c r="AV4641">
        <v>0.260883272</v>
      </c>
      <c r="AX4641">
        <v>8.3390599999999999</v>
      </c>
      <c r="AY4641">
        <v>8.5002879999999994</v>
      </c>
      <c r="AZ4641">
        <v>7.1122110000000003</v>
      </c>
      <c r="BA4641">
        <v>8.5640769999999993</v>
      </c>
      <c r="BB4641">
        <v>8.1479359999999996</v>
      </c>
      <c r="BC4641">
        <v>8.1327143999999993</v>
      </c>
      <c r="BD4641">
        <v>0.59275235900000001</v>
      </c>
      <c r="BF4641">
        <v>7.8745060000000002</v>
      </c>
      <c r="BG4641">
        <v>8.3354900000000001</v>
      </c>
      <c r="BH4641">
        <v>8.5817560000000004</v>
      </c>
      <c r="BI4641">
        <v>8.6447679999999991</v>
      </c>
      <c r="BJ4641">
        <v>8.3585630000000002</v>
      </c>
      <c r="BK4641">
        <v>8.3590166000000004</v>
      </c>
      <c r="BL4641">
        <v>0.302725507</v>
      </c>
      <c r="BN4641">
        <v>8.3931660000000008</v>
      </c>
      <c r="BO4641">
        <v>8.5098179999999992</v>
      </c>
      <c r="BP4641">
        <v>8.6248330000000006</v>
      </c>
      <c r="BQ4641">
        <v>8.4909560000000006</v>
      </c>
      <c r="BR4641">
        <v>8.3901769999999996</v>
      </c>
      <c r="BS4641">
        <v>8.4817900000000002</v>
      </c>
      <c r="BT4641">
        <v>9.6925280000000003E-2</v>
      </c>
      <c r="BV4641">
        <f>AVERAGE(O4641,W4641,AE4641,AM4641)</f>
        <v>8.578167650000001</v>
      </c>
      <c r="BW4641">
        <f>AVERAGE(BS4641,BK4641,BC4641,AU4641)</f>
        <v>8.3261094999999994</v>
      </c>
      <c r="BX4641">
        <f>BV4641-BW4641</f>
        <v>0.25205815000000165</v>
      </c>
    </row>
    <row r="4642" spans="1:76" x14ac:dyDescent="0.2">
      <c r="A4642" t="s">
        <v>98</v>
      </c>
      <c r="B4642">
        <v>9.6941410000000001</v>
      </c>
      <c r="C4642">
        <v>9.6788279999999993</v>
      </c>
      <c r="D4642">
        <v>9.8051530000000007</v>
      </c>
      <c r="E4642">
        <v>9.447972</v>
      </c>
      <c r="F4642">
        <v>9.5043690000000005</v>
      </c>
      <c r="G4642">
        <v>9.6260925999999998</v>
      </c>
      <c r="H4642">
        <v>0.14664397100000001</v>
      </c>
      <c r="J4642">
        <v>9.653511</v>
      </c>
      <c r="K4642">
        <v>9.8605669999999996</v>
      </c>
      <c r="L4642">
        <v>9.5077680000000004</v>
      </c>
      <c r="M4642">
        <v>9.9139940000000006</v>
      </c>
      <c r="N4642">
        <v>9.6627880000000008</v>
      </c>
      <c r="O4642">
        <v>9.7197256000000003</v>
      </c>
      <c r="P4642">
        <v>0.165928297</v>
      </c>
      <c r="R4642">
        <v>9.5371009999999998</v>
      </c>
      <c r="S4642">
        <v>10.016092</v>
      </c>
      <c r="T4642">
        <v>9.9900400000000005</v>
      </c>
      <c r="U4642">
        <v>9.8628070000000001</v>
      </c>
      <c r="V4642">
        <v>9.9268260000000001</v>
      </c>
      <c r="W4642">
        <v>9.8665731999999995</v>
      </c>
      <c r="X4642">
        <v>0.193517723</v>
      </c>
      <c r="Z4642">
        <v>9.7549080000000004</v>
      </c>
      <c r="AA4642">
        <v>10.019564000000001</v>
      </c>
      <c r="AB4642">
        <v>10.093438000000001</v>
      </c>
      <c r="AC4642">
        <v>8.8009450000000005</v>
      </c>
      <c r="AD4642">
        <v>10.209671</v>
      </c>
      <c r="AE4642">
        <v>9.7757052000000009</v>
      </c>
      <c r="AF4642">
        <v>0.56994243899999997</v>
      </c>
      <c r="AH4642">
        <v>9.8917300000000008</v>
      </c>
      <c r="AI4642">
        <v>9.8831030000000002</v>
      </c>
      <c r="AJ4642">
        <v>9.7110819999999993</v>
      </c>
      <c r="AK4642">
        <v>9.8505079999999996</v>
      </c>
      <c r="AL4642">
        <v>9.9680689999999998</v>
      </c>
      <c r="AM4642">
        <v>9.8608984</v>
      </c>
      <c r="AN4642">
        <v>9.4183443000000006E-2</v>
      </c>
      <c r="AP4642">
        <v>9.5233139999999992</v>
      </c>
      <c r="AQ4642">
        <v>9.5991440000000008</v>
      </c>
      <c r="AR4642">
        <v>9.5113690000000002</v>
      </c>
      <c r="AS4642">
        <v>9.6360329999999994</v>
      </c>
      <c r="AT4642">
        <v>9.63218</v>
      </c>
      <c r="AU4642">
        <v>9.5804080000000003</v>
      </c>
      <c r="AV4642">
        <v>5.9480304999999997E-2</v>
      </c>
      <c r="AX4642">
        <v>9.6938130000000005</v>
      </c>
      <c r="AY4642">
        <v>9.7631160000000001</v>
      </c>
      <c r="AZ4642">
        <v>9.2895070000000004</v>
      </c>
      <c r="BA4642">
        <v>9.6668920000000007</v>
      </c>
      <c r="BB4642">
        <v>9.6568079999999998</v>
      </c>
      <c r="BC4642">
        <v>9.6140272000000007</v>
      </c>
      <c r="BD4642">
        <v>0.18609909199999999</v>
      </c>
      <c r="BF4642">
        <v>9.1759730000000008</v>
      </c>
      <c r="BG4642">
        <v>9.3538350000000001</v>
      </c>
      <c r="BH4642">
        <v>9.4892800000000008</v>
      </c>
      <c r="BI4642">
        <v>9.7873730000000005</v>
      </c>
      <c r="BJ4642">
        <v>9.4761190000000006</v>
      </c>
      <c r="BK4642">
        <v>9.4565160000000006</v>
      </c>
      <c r="BL4642">
        <v>0.223702858</v>
      </c>
      <c r="BN4642">
        <v>9.4473280000000006</v>
      </c>
      <c r="BO4642">
        <v>9.662922</v>
      </c>
      <c r="BP4642">
        <v>9.4600439999999999</v>
      </c>
      <c r="BQ4642">
        <v>9.6239799999999995</v>
      </c>
      <c r="BR4642">
        <v>9.6237150000000007</v>
      </c>
      <c r="BS4642">
        <v>9.5635978000000001</v>
      </c>
      <c r="BT4642">
        <v>0.101694936</v>
      </c>
      <c r="BV4642">
        <f>AVERAGE(O4642,W4642,AE4642,AM4642)</f>
        <v>9.8057256000000006</v>
      </c>
      <c r="BW4642">
        <f>AVERAGE(BS4642,BK4642,BC4642,AU4642)</f>
        <v>9.5536372499999995</v>
      </c>
      <c r="BX4642">
        <f>BV4642-BW4642</f>
        <v>0.25208835000000107</v>
      </c>
    </row>
    <row r="4643" spans="1:76" x14ac:dyDescent="0.2">
      <c r="A4643" t="s">
        <v>615</v>
      </c>
      <c r="B4643">
        <v>8.7335039999999999</v>
      </c>
      <c r="C4643">
        <v>8.6728489999999994</v>
      </c>
      <c r="D4643">
        <v>8.7400289999999998</v>
      </c>
      <c r="E4643">
        <v>8.5009910000000009</v>
      </c>
      <c r="F4643">
        <v>8.7701019999999996</v>
      </c>
      <c r="G4643">
        <v>8.6834950000000006</v>
      </c>
      <c r="H4643">
        <v>0.107956951</v>
      </c>
      <c r="J4643">
        <v>8.9090279999999993</v>
      </c>
      <c r="K4643">
        <v>8.7177070000000008</v>
      </c>
      <c r="L4643">
        <v>8.7226470000000003</v>
      </c>
      <c r="M4643">
        <v>8.6598050000000004</v>
      </c>
      <c r="N4643">
        <v>8.6605369999999997</v>
      </c>
      <c r="O4643">
        <v>8.7339447999999997</v>
      </c>
      <c r="P4643">
        <v>0.102385117</v>
      </c>
      <c r="R4643">
        <v>8.5597049999999992</v>
      </c>
      <c r="S4643">
        <v>8.6010960000000001</v>
      </c>
      <c r="T4643">
        <v>8.7144429999999993</v>
      </c>
      <c r="U4643">
        <v>8.5969560000000005</v>
      </c>
      <c r="V4643">
        <v>8.9006179999999997</v>
      </c>
      <c r="W4643">
        <v>8.6745636000000008</v>
      </c>
      <c r="X4643">
        <v>0.13901788000000001</v>
      </c>
      <c r="Z4643">
        <v>8.7099919999999997</v>
      </c>
      <c r="AA4643">
        <v>8.9694710000000004</v>
      </c>
      <c r="AB4643">
        <v>8.9029930000000004</v>
      </c>
      <c r="AC4643">
        <v>7.2835960000000002</v>
      </c>
      <c r="AD4643">
        <v>8.7659120000000001</v>
      </c>
      <c r="AE4643">
        <v>8.5263928</v>
      </c>
      <c r="AF4643">
        <v>0.70245426899999996</v>
      </c>
      <c r="AH4643">
        <v>8.5707769999999996</v>
      </c>
      <c r="AI4643">
        <v>8.7849299999999992</v>
      </c>
      <c r="AJ4643">
        <v>8.3781359999999996</v>
      </c>
      <c r="AK4643">
        <v>8.7388349999999999</v>
      </c>
      <c r="AL4643">
        <v>8.7741790000000002</v>
      </c>
      <c r="AM4643">
        <v>8.6493713999999997</v>
      </c>
      <c r="AN4643">
        <v>0.17442944799999999</v>
      </c>
      <c r="AP4643">
        <v>8.4767620000000008</v>
      </c>
      <c r="AQ4643">
        <v>8.5193899999999996</v>
      </c>
      <c r="AR4643">
        <v>8.4964200000000005</v>
      </c>
      <c r="AS4643">
        <v>8.3119029999999992</v>
      </c>
      <c r="AT4643">
        <v>8.5101689999999994</v>
      </c>
      <c r="AU4643">
        <v>8.4629288000000003</v>
      </c>
      <c r="AV4643">
        <v>8.5937933999999994E-2</v>
      </c>
      <c r="AX4643">
        <v>8.4186390000000006</v>
      </c>
      <c r="AY4643">
        <v>8.3966030000000007</v>
      </c>
      <c r="AZ4643">
        <v>8.1663960000000007</v>
      </c>
      <c r="BA4643">
        <v>8.3351349999999993</v>
      </c>
      <c r="BB4643">
        <v>8.3826699999999992</v>
      </c>
      <c r="BC4643">
        <v>8.3398886000000001</v>
      </c>
      <c r="BD4643">
        <v>0.101698913</v>
      </c>
      <c r="BF4643">
        <v>8.3874680000000001</v>
      </c>
      <c r="BG4643">
        <v>8.3719950000000001</v>
      </c>
      <c r="BH4643">
        <v>8.4383590000000002</v>
      </c>
      <c r="BI4643">
        <v>8.4525199999999998</v>
      </c>
      <c r="BJ4643">
        <v>8.1747979999999991</v>
      </c>
      <c r="BK4643">
        <v>8.3650280000000006</v>
      </c>
      <c r="BL4643">
        <v>0.111548007</v>
      </c>
      <c r="BN4643">
        <v>8.3368310000000001</v>
      </c>
      <c r="BO4643">
        <v>8.6098610000000004</v>
      </c>
      <c r="BP4643">
        <v>8.4810730000000003</v>
      </c>
      <c r="BQ4643">
        <v>8.4606670000000008</v>
      </c>
      <c r="BR4643">
        <v>8.1504309999999993</v>
      </c>
      <c r="BS4643">
        <v>8.4077725999999995</v>
      </c>
      <c r="BT4643">
        <v>0.173398311</v>
      </c>
      <c r="BV4643">
        <f>AVERAGE(O4643,W4643,AE4643,AM4643)</f>
        <v>8.6460681500000014</v>
      </c>
      <c r="BW4643">
        <f>AVERAGE(BS4643,BK4643,BC4643,AU4643)</f>
        <v>8.3939044999999997</v>
      </c>
      <c r="BX4643">
        <f>BV4643-BW4643</f>
        <v>0.25216365000000174</v>
      </c>
    </row>
    <row r="4644" spans="1:76" x14ac:dyDescent="0.2">
      <c r="A4644" t="s">
        <v>3274</v>
      </c>
      <c r="B4644">
        <v>6.4198529999999998</v>
      </c>
      <c r="C4644">
        <v>5.961379</v>
      </c>
      <c r="D4644">
        <v>6.0414519999999996</v>
      </c>
      <c r="E4644">
        <v>6.0028680000000003</v>
      </c>
      <c r="F4644">
        <v>6.2203109999999997</v>
      </c>
      <c r="G4644">
        <v>6.1291726000000004</v>
      </c>
      <c r="H4644">
        <v>0.190133999</v>
      </c>
      <c r="J4644">
        <v>6.3136210000000004</v>
      </c>
      <c r="K4644">
        <v>6.5345440000000004</v>
      </c>
      <c r="L4644">
        <v>6.3820379999999997</v>
      </c>
      <c r="M4644">
        <v>6.4636849999999999</v>
      </c>
      <c r="N4644">
        <v>6.3414539999999997</v>
      </c>
      <c r="O4644">
        <v>6.4070684</v>
      </c>
      <c r="P4644">
        <v>9.0994031000000003E-2</v>
      </c>
      <c r="R4644">
        <v>6.4782780000000004</v>
      </c>
      <c r="S4644">
        <v>6.2849459999999997</v>
      </c>
      <c r="T4644">
        <v>6.2149929999999998</v>
      </c>
      <c r="U4644">
        <v>6.4525189999999997</v>
      </c>
      <c r="V4644">
        <v>5.9799470000000001</v>
      </c>
      <c r="W4644">
        <v>6.2821366000000003</v>
      </c>
      <c r="X4644">
        <v>0.20207444199999999</v>
      </c>
      <c r="Z4644">
        <v>6.1735389999999999</v>
      </c>
      <c r="AA4644">
        <v>6.0180230000000003</v>
      </c>
      <c r="AB4644">
        <v>5.4211470000000004</v>
      </c>
      <c r="AC4644">
        <v>4.5251809999999999</v>
      </c>
      <c r="AD4644">
        <v>6.6705550000000002</v>
      </c>
      <c r="AE4644">
        <v>5.7616889999999996</v>
      </c>
      <c r="AF4644">
        <v>0.82253964000000002</v>
      </c>
      <c r="AH4644">
        <v>6.004759</v>
      </c>
      <c r="AI4644">
        <v>6.0395960000000004</v>
      </c>
      <c r="AJ4644">
        <v>6.1571069999999999</v>
      </c>
      <c r="AK4644">
        <v>6.4326860000000003</v>
      </c>
      <c r="AL4644">
        <v>6.4937079999999998</v>
      </c>
      <c r="AM4644">
        <v>6.2255712000000001</v>
      </c>
      <c r="AN4644">
        <v>0.22518105699999999</v>
      </c>
      <c r="AP4644">
        <v>6.4532189999999998</v>
      </c>
      <c r="AQ4644">
        <v>5.9765110000000004</v>
      </c>
      <c r="AR4644">
        <v>6.1765369999999997</v>
      </c>
      <c r="AS4644">
        <v>5.633273</v>
      </c>
      <c r="AT4644">
        <v>6.0724349999999996</v>
      </c>
      <c r="AU4644">
        <v>6.0623950000000004</v>
      </c>
      <c r="AV4644">
        <v>0.29891234</v>
      </c>
      <c r="AX4644">
        <v>6.0962199999999998</v>
      </c>
      <c r="AY4644">
        <v>5.9111409999999998</v>
      </c>
      <c r="AZ4644">
        <v>5.5808679999999997</v>
      </c>
      <c r="BA4644">
        <v>5.8459469999999998</v>
      </c>
      <c r="BB4644">
        <v>5.8430200000000001</v>
      </c>
      <c r="BC4644">
        <v>5.8554392000000002</v>
      </c>
      <c r="BD4644">
        <v>0.18487277099999999</v>
      </c>
      <c r="BF4644">
        <v>5.9673769999999999</v>
      </c>
      <c r="BG4644">
        <v>5.6166419999999997</v>
      </c>
      <c r="BH4644">
        <v>5.8783839999999996</v>
      </c>
      <c r="BI4644">
        <v>5.896795</v>
      </c>
      <c r="BJ4644">
        <v>5.8656030000000001</v>
      </c>
      <c r="BK4644">
        <v>5.8449602000000001</v>
      </c>
      <c r="BL4644">
        <v>0.13355260699999999</v>
      </c>
      <c r="BN4644">
        <v>5.9760780000000002</v>
      </c>
      <c r="BO4644">
        <v>5.7897780000000001</v>
      </c>
      <c r="BP4644">
        <v>5.9235049999999996</v>
      </c>
      <c r="BQ4644">
        <v>5.9708870000000003</v>
      </c>
      <c r="BR4644">
        <v>5.8610550000000003</v>
      </c>
      <c r="BS4644">
        <v>5.9042605999999997</v>
      </c>
      <c r="BT4644">
        <v>7.8962257999999994E-2</v>
      </c>
      <c r="BV4644">
        <f>AVERAGE(O4644,W4644,AE4644,AM4644)</f>
        <v>6.1691163000000007</v>
      </c>
      <c r="BW4644">
        <f>AVERAGE(BS4644,BK4644,BC4644,AU4644)</f>
        <v>5.9167637499999994</v>
      </c>
      <c r="BX4644">
        <f>BV4644-BW4644</f>
        <v>0.25235255000000123</v>
      </c>
    </row>
    <row r="4645" spans="1:76" x14ac:dyDescent="0.2">
      <c r="A4645" t="s">
        <v>3941</v>
      </c>
      <c r="B4645">
        <v>8.2813929999999996</v>
      </c>
      <c r="C4645">
        <v>8.0038730000000005</v>
      </c>
      <c r="D4645">
        <v>8.1598989999999993</v>
      </c>
      <c r="E4645">
        <v>8.3165639999999996</v>
      </c>
      <c r="F4645">
        <v>8.1899280000000001</v>
      </c>
      <c r="G4645">
        <v>8.1903313999999998</v>
      </c>
      <c r="H4645">
        <v>0.122392721</v>
      </c>
      <c r="J4645">
        <v>8.3644359999999995</v>
      </c>
      <c r="K4645">
        <v>8.2984679999999997</v>
      </c>
      <c r="L4645">
        <v>8.2472910000000006</v>
      </c>
      <c r="M4645">
        <v>8.4488160000000008</v>
      </c>
      <c r="N4645">
        <v>8.3735800000000005</v>
      </c>
      <c r="O4645">
        <v>8.3465182000000002</v>
      </c>
      <c r="P4645">
        <v>7.6930305000000004E-2</v>
      </c>
      <c r="R4645">
        <v>8.1171000000000006</v>
      </c>
      <c r="S4645">
        <v>8.0850050000000007</v>
      </c>
      <c r="T4645">
        <v>8.3581140000000005</v>
      </c>
      <c r="U4645">
        <v>8.3774049999999995</v>
      </c>
      <c r="V4645">
        <v>8.4423639999999995</v>
      </c>
      <c r="W4645">
        <v>8.2759976000000002</v>
      </c>
      <c r="X4645">
        <v>0.16311879400000001</v>
      </c>
      <c r="Z4645">
        <v>8.1997640000000001</v>
      </c>
      <c r="AA4645">
        <v>8.5624459999999996</v>
      </c>
      <c r="AB4645">
        <v>8.7375819999999997</v>
      </c>
      <c r="AC4645">
        <v>8.5314990000000002</v>
      </c>
      <c r="AD4645">
        <v>8.7666609999999991</v>
      </c>
      <c r="AE4645">
        <v>8.5595903999999994</v>
      </c>
      <c r="AF4645">
        <v>0.22629160500000001</v>
      </c>
      <c r="AH4645">
        <v>8.7113999999999994</v>
      </c>
      <c r="AI4645">
        <v>8.3560350000000003</v>
      </c>
      <c r="AJ4645">
        <v>8.4964139999999997</v>
      </c>
      <c r="AK4645">
        <v>8.5737349999999992</v>
      </c>
      <c r="AL4645">
        <v>8.4585939999999997</v>
      </c>
      <c r="AM4645">
        <v>8.5192356</v>
      </c>
      <c r="AN4645">
        <v>0.13297556699999999</v>
      </c>
      <c r="AP4645">
        <v>8.0938440000000007</v>
      </c>
      <c r="AQ4645">
        <v>7.9497309999999999</v>
      </c>
      <c r="AR4645">
        <v>8.0465470000000003</v>
      </c>
      <c r="AS4645">
        <v>8.2765419999999992</v>
      </c>
      <c r="AT4645">
        <v>8.3290729999999993</v>
      </c>
      <c r="AU4645">
        <v>8.1391474000000006</v>
      </c>
      <c r="AV4645">
        <v>0.159259862</v>
      </c>
      <c r="AX4645">
        <v>8.0869370000000007</v>
      </c>
      <c r="AY4645">
        <v>8.1394280000000006</v>
      </c>
      <c r="AZ4645">
        <v>7.7852860000000002</v>
      </c>
      <c r="BA4645">
        <v>7.972245</v>
      </c>
      <c r="BB4645">
        <v>8.1634969999999996</v>
      </c>
      <c r="BC4645">
        <v>8.0294785999999991</v>
      </c>
      <c r="BD4645">
        <v>0.155126546</v>
      </c>
      <c r="BF4645">
        <v>8.1424299999999992</v>
      </c>
      <c r="BG4645">
        <v>8.2902470000000008</v>
      </c>
      <c r="BH4645">
        <v>8.1458080000000006</v>
      </c>
      <c r="BI4645">
        <v>8.2430649999999996</v>
      </c>
      <c r="BJ4645">
        <v>8.2501840000000009</v>
      </c>
      <c r="BK4645">
        <v>8.2143467999999995</v>
      </c>
      <c r="BL4645">
        <v>6.6594807000000006E-2</v>
      </c>
      <c r="BN4645">
        <v>8.2395099999999992</v>
      </c>
      <c r="BO4645">
        <v>8.2364660000000001</v>
      </c>
      <c r="BP4645">
        <v>8.2500789999999995</v>
      </c>
      <c r="BQ4645">
        <v>8.3232700000000008</v>
      </c>
      <c r="BR4645">
        <v>8.4923009999999994</v>
      </c>
      <c r="BS4645">
        <v>8.3083252000000005</v>
      </c>
      <c r="BT4645">
        <v>0.10881444999999999</v>
      </c>
      <c r="BV4645">
        <f>AVERAGE(O4645,W4645,AE4645,AM4645)</f>
        <v>8.4253354500000004</v>
      </c>
      <c r="BW4645">
        <f>AVERAGE(BS4645,BK4645,BC4645,AU4645)</f>
        <v>8.172824499999999</v>
      </c>
      <c r="BX4645">
        <f>BV4645-BW4645</f>
        <v>0.25251095000000134</v>
      </c>
    </row>
    <row r="4646" spans="1:76" x14ac:dyDescent="0.2">
      <c r="A4646" t="s">
        <v>2548</v>
      </c>
      <c r="B4646">
        <v>6.5907140000000002</v>
      </c>
      <c r="C4646">
        <v>6.4356590000000002</v>
      </c>
      <c r="D4646">
        <v>6.3853929999999997</v>
      </c>
      <c r="E4646">
        <v>6.6828089999999998</v>
      </c>
      <c r="F4646">
        <v>6.414498</v>
      </c>
      <c r="G4646">
        <v>6.5018146000000003</v>
      </c>
      <c r="H4646">
        <v>0.12866314300000001</v>
      </c>
      <c r="J4646">
        <v>6.5239640000000003</v>
      </c>
      <c r="K4646">
        <v>6.4421629999999999</v>
      </c>
      <c r="L4646">
        <v>6.6085919999999998</v>
      </c>
      <c r="M4646">
        <v>6.5623990000000001</v>
      </c>
      <c r="N4646">
        <v>6.4666969999999999</v>
      </c>
      <c r="O4646">
        <v>6.5207629999999996</v>
      </c>
      <c r="P4646">
        <v>6.8115395999999995E-2</v>
      </c>
      <c r="R4646">
        <v>6.5327000000000002</v>
      </c>
      <c r="S4646">
        <v>6.6074919999999997</v>
      </c>
      <c r="T4646">
        <v>6.5004369999999998</v>
      </c>
      <c r="U4646">
        <v>6.6931799999999999</v>
      </c>
      <c r="V4646">
        <v>6.4935470000000004</v>
      </c>
      <c r="W4646">
        <v>6.5654712000000002</v>
      </c>
      <c r="X4646">
        <v>8.4486352000000001E-2</v>
      </c>
      <c r="Z4646">
        <v>6.7707980000000001</v>
      </c>
      <c r="AA4646">
        <v>6.6629110000000003</v>
      </c>
      <c r="AB4646">
        <v>6.533347</v>
      </c>
      <c r="AC4646">
        <v>5.9263079999999997</v>
      </c>
      <c r="AD4646">
        <v>6.864668</v>
      </c>
      <c r="AE4646">
        <v>6.5516063999999998</v>
      </c>
      <c r="AF4646">
        <v>0.37073330399999999</v>
      </c>
      <c r="AH4646">
        <v>6.573601</v>
      </c>
      <c r="AI4646">
        <v>6.5328660000000003</v>
      </c>
      <c r="AJ4646">
        <v>6.7367520000000001</v>
      </c>
      <c r="AK4646">
        <v>6.4567949999999996</v>
      </c>
      <c r="AL4646">
        <v>6.3265940000000001</v>
      </c>
      <c r="AM4646">
        <v>6.5253215999999998</v>
      </c>
      <c r="AN4646">
        <v>0.15106222799999999</v>
      </c>
      <c r="AP4646">
        <v>6.4360350000000004</v>
      </c>
      <c r="AQ4646">
        <v>6.3235070000000002</v>
      </c>
      <c r="AR4646">
        <v>6.165006</v>
      </c>
      <c r="AS4646">
        <v>6.049804</v>
      </c>
      <c r="AT4646">
        <v>6.2034010000000004</v>
      </c>
      <c r="AU4646">
        <v>6.2355505999999998</v>
      </c>
      <c r="AV4646">
        <v>0.14869621699999999</v>
      </c>
      <c r="AX4646">
        <v>6.2734189999999996</v>
      </c>
      <c r="AY4646">
        <v>6.2776199999999998</v>
      </c>
      <c r="AZ4646">
        <v>6.3764859999999999</v>
      </c>
      <c r="BA4646">
        <v>6.0993370000000002</v>
      </c>
      <c r="BB4646">
        <v>6.2360179999999996</v>
      </c>
      <c r="BC4646">
        <v>6.2525760000000004</v>
      </c>
      <c r="BD4646">
        <v>0.100214369</v>
      </c>
      <c r="BF4646">
        <v>6.4405510000000001</v>
      </c>
      <c r="BG4646">
        <v>6.1805779999999997</v>
      </c>
      <c r="BH4646">
        <v>6.2163620000000002</v>
      </c>
      <c r="BI4646">
        <v>6.1494150000000003</v>
      </c>
      <c r="BJ4646">
        <v>6.2119590000000002</v>
      </c>
      <c r="BK4646">
        <v>6.2397729999999996</v>
      </c>
      <c r="BL4646">
        <v>0.115436254</v>
      </c>
      <c r="BN4646">
        <v>6.4613319999999996</v>
      </c>
      <c r="BO4646">
        <v>6.3930499999999997</v>
      </c>
      <c r="BP4646">
        <v>6.2985730000000002</v>
      </c>
      <c r="BQ4646">
        <v>6.439629</v>
      </c>
      <c r="BR4646">
        <v>6.5272750000000004</v>
      </c>
      <c r="BS4646">
        <v>6.4239718000000003</v>
      </c>
      <c r="BT4646">
        <v>8.5137388999999994E-2</v>
      </c>
      <c r="BV4646">
        <f>AVERAGE(O4646,W4646,AE4646,AM4646)</f>
        <v>6.5407905500000005</v>
      </c>
      <c r="BW4646">
        <f>AVERAGE(BS4646,BK4646,BC4646,AU4646)</f>
        <v>6.2879678500000002</v>
      </c>
      <c r="BX4646">
        <f>BV4646-BW4646</f>
        <v>0.25282270000000029</v>
      </c>
    </row>
    <row r="4647" spans="1:76" x14ac:dyDescent="0.2">
      <c r="A4647" t="s">
        <v>4135</v>
      </c>
      <c r="B4647">
        <v>6.3937739999999996</v>
      </c>
      <c r="C4647">
        <v>6.464245</v>
      </c>
      <c r="D4647">
        <v>6.5214850000000002</v>
      </c>
      <c r="E4647">
        <v>6.4066859999999997</v>
      </c>
      <c r="F4647">
        <v>6.4267339999999997</v>
      </c>
      <c r="G4647">
        <v>6.4425847999999997</v>
      </c>
      <c r="H4647">
        <v>5.1519102999999997E-2</v>
      </c>
      <c r="J4647">
        <v>6.6765160000000003</v>
      </c>
      <c r="K4647">
        <v>6.334498</v>
      </c>
      <c r="L4647">
        <v>6.4284410000000003</v>
      </c>
      <c r="M4647">
        <v>6.271719</v>
      </c>
      <c r="N4647">
        <v>6.4763419999999998</v>
      </c>
      <c r="O4647">
        <v>6.4375032000000001</v>
      </c>
      <c r="P4647">
        <v>0.15557326799999999</v>
      </c>
      <c r="R4647">
        <v>6.1536670000000004</v>
      </c>
      <c r="S4647">
        <v>6.4392120000000004</v>
      </c>
      <c r="T4647">
        <v>6.6442290000000002</v>
      </c>
      <c r="U4647">
        <v>6.6766439999999996</v>
      </c>
      <c r="V4647">
        <v>6.7163539999999999</v>
      </c>
      <c r="W4647">
        <v>6.5260211999999997</v>
      </c>
      <c r="X4647">
        <v>0.23402477099999999</v>
      </c>
      <c r="Z4647">
        <v>6.5248660000000003</v>
      </c>
      <c r="AA4647">
        <v>6.7749199999999998</v>
      </c>
      <c r="AB4647">
        <v>6.9726660000000003</v>
      </c>
      <c r="AC4647">
        <v>6.642417</v>
      </c>
      <c r="AD4647">
        <v>6.5110260000000002</v>
      </c>
      <c r="AE4647">
        <v>6.6851789999999998</v>
      </c>
      <c r="AF4647">
        <v>0.192717628</v>
      </c>
      <c r="AH4647">
        <v>6.5756220000000001</v>
      </c>
      <c r="AI4647">
        <v>6.4335829999999996</v>
      </c>
      <c r="AJ4647">
        <v>6.2492809999999999</v>
      </c>
      <c r="AK4647">
        <v>6.6732430000000003</v>
      </c>
      <c r="AL4647">
        <v>6.5153489999999996</v>
      </c>
      <c r="AM4647">
        <v>6.4894156000000001</v>
      </c>
      <c r="AN4647">
        <v>0.16021743299999999</v>
      </c>
      <c r="AP4647">
        <v>6.2932649999999999</v>
      </c>
      <c r="AQ4647">
        <v>6.3163099999999996</v>
      </c>
      <c r="AR4647">
        <v>6.5574459999999997</v>
      </c>
      <c r="AS4647">
        <v>6.6358779999999999</v>
      </c>
      <c r="AT4647">
        <v>6.2314870000000004</v>
      </c>
      <c r="AU4647">
        <v>6.4068772000000003</v>
      </c>
      <c r="AV4647">
        <v>0.178174214</v>
      </c>
      <c r="AX4647">
        <v>6.3931110000000002</v>
      </c>
      <c r="AY4647">
        <v>6.5389189999999999</v>
      </c>
      <c r="AZ4647">
        <v>6.0373140000000003</v>
      </c>
      <c r="BA4647">
        <v>6.4772160000000003</v>
      </c>
      <c r="BB4647">
        <v>6.2638930000000004</v>
      </c>
      <c r="BC4647">
        <v>6.3420905999999997</v>
      </c>
      <c r="BD4647">
        <v>0.199127481</v>
      </c>
      <c r="BF4647">
        <v>5.9977539999999996</v>
      </c>
      <c r="BG4647">
        <v>6.150728</v>
      </c>
      <c r="BH4647">
        <v>5.9406759999999998</v>
      </c>
      <c r="BI4647">
        <v>6.4796579999999997</v>
      </c>
      <c r="BJ4647">
        <v>5.8544489999999998</v>
      </c>
      <c r="BK4647">
        <v>6.0846530000000003</v>
      </c>
      <c r="BL4647">
        <v>0.24579948600000001</v>
      </c>
      <c r="BN4647">
        <v>6.3980410000000001</v>
      </c>
      <c r="BO4647">
        <v>6.2764480000000002</v>
      </c>
      <c r="BP4647">
        <v>6.1200919999999996</v>
      </c>
      <c r="BQ4647">
        <v>6.3251229999999996</v>
      </c>
      <c r="BR4647">
        <v>6.340414</v>
      </c>
      <c r="BS4647">
        <v>6.2920236000000003</v>
      </c>
      <c r="BT4647">
        <v>0.105451369</v>
      </c>
      <c r="BV4647">
        <f>AVERAGE(O4647,W4647,AE4647,AM4647)</f>
        <v>6.5345297500000008</v>
      </c>
      <c r="BW4647">
        <f>AVERAGE(BS4647,BK4647,BC4647,AU4647)</f>
        <v>6.2814110999999997</v>
      </c>
      <c r="BX4647">
        <f>BV4647-BW4647</f>
        <v>0.25311865000000111</v>
      </c>
    </row>
    <row r="4648" spans="1:76" x14ac:dyDescent="0.2">
      <c r="A4648" t="s">
        <v>2152</v>
      </c>
      <c r="B4648">
        <v>5.1595219999999999</v>
      </c>
      <c r="C4648">
        <v>5.0105009999999996</v>
      </c>
      <c r="D4648">
        <v>4.9190189999999996</v>
      </c>
      <c r="E4648">
        <v>5.3541699999999999</v>
      </c>
      <c r="F4648">
        <v>4.9376810000000004</v>
      </c>
      <c r="G4648">
        <v>5.0761786000000004</v>
      </c>
      <c r="H4648">
        <v>0.181947529</v>
      </c>
      <c r="J4648">
        <v>5.2210570000000001</v>
      </c>
      <c r="K4648">
        <v>5.2388810000000001</v>
      </c>
      <c r="L4648">
        <v>5.2518039999999999</v>
      </c>
      <c r="M4648">
        <v>5.1768599999999996</v>
      </c>
      <c r="N4648">
        <v>5.1969240000000001</v>
      </c>
      <c r="O4648">
        <v>5.2171051999999998</v>
      </c>
      <c r="P4648">
        <v>3.0499040000000002E-2</v>
      </c>
      <c r="R4648">
        <v>4.8942389999999998</v>
      </c>
      <c r="S4648">
        <v>5.2201310000000003</v>
      </c>
      <c r="T4648">
        <v>5.4089090000000004</v>
      </c>
      <c r="U4648">
        <v>5.087866</v>
      </c>
      <c r="V4648">
        <v>5.2430950000000003</v>
      </c>
      <c r="W4648">
        <v>5.1708480000000003</v>
      </c>
      <c r="X4648">
        <v>0.19217181999999999</v>
      </c>
      <c r="Z4648">
        <v>5.48874</v>
      </c>
      <c r="AA4648">
        <v>5.5138889999999998</v>
      </c>
      <c r="AB4648">
        <v>5.40306</v>
      </c>
      <c r="AC4648">
        <v>4.6270530000000001</v>
      </c>
      <c r="AD4648">
        <v>5.3482010000000004</v>
      </c>
      <c r="AE4648">
        <v>5.2761886000000002</v>
      </c>
      <c r="AF4648">
        <v>0.368896579</v>
      </c>
      <c r="AH4648">
        <v>5.273568</v>
      </c>
      <c r="AI4648">
        <v>5.3296150000000004</v>
      </c>
      <c r="AJ4648">
        <v>4.7791589999999999</v>
      </c>
      <c r="AK4648">
        <v>5.1011449999999998</v>
      </c>
      <c r="AL4648">
        <v>4.9171909999999999</v>
      </c>
      <c r="AM4648">
        <v>5.0801356000000002</v>
      </c>
      <c r="AN4648">
        <v>0.23304254699999999</v>
      </c>
      <c r="AP4648">
        <v>4.9329169999999998</v>
      </c>
      <c r="AQ4648">
        <v>4.949929</v>
      </c>
      <c r="AR4648">
        <v>4.7888960000000003</v>
      </c>
      <c r="AS4648">
        <v>4.8674600000000003</v>
      </c>
      <c r="AT4648">
        <v>4.8787570000000002</v>
      </c>
      <c r="AU4648">
        <v>4.8835917999999996</v>
      </c>
      <c r="AV4648">
        <v>6.3412349000000007E-2</v>
      </c>
      <c r="AX4648">
        <v>4.8775760000000004</v>
      </c>
      <c r="AY4648">
        <v>4.8178380000000001</v>
      </c>
      <c r="AZ4648">
        <v>4.9564300000000001</v>
      </c>
      <c r="BA4648">
        <v>4.7079449999999996</v>
      </c>
      <c r="BB4648">
        <v>4.7824960000000001</v>
      </c>
      <c r="BC4648">
        <v>4.8284570000000002</v>
      </c>
      <c r="BD4648">
        <v>9.4257736999999994E-2</v>
      </c>
      <c r="BF4648">
        <v>4.8605039999999997</v>
      </c>
      <c r="BG4648">
        <v>4.7788539999999999</v>
      </c>
      <c r="BH4648">
        <v>4.9405739999999998</v>
      </c>
      <c r="BI4648">
        <v>4.9432239999999998</v>
      </c>
      <c r="BJ4648">
        <v>5.0911879999999998</v>
      </c>
      <c r="BK4648">
        <v>4.9228687999999998</v>
      </c>
      <c r="BL4648">
        <v>0.11585421</v>
      </c>
      <c r="BN4648">
        <v>4.8109599999999997</v>
      </c>
      <c r="BO4648">
        <v>4.9557909999999996</v>
      </c>
      <c r="BP4648">
        <v>5.3115459999999999</v>
      </c>
      <c r="BQ4648">
        <v>5.0999230000000004</v>
      </c>
      <c r="BR4648">
        <v>5.3010000000000002</v>
      </c>
      <c r="BS4648">
        <v>5.0958439999999996</v>
      </c>
      <c r="BT4648">
        <v>0.217604407</v>
      </c>
      <c r="BV4648">
        <f>AVERAGE(O4648,W4648,AE4648,AM4648)</f>
        <v>5.1860693500000004</v>
      </c>
      <c r="BW4648">
        <f>AVERAGE(BS4648,BK4648,BC4648,AU4648)</f>
        <v>4.9326904000000003</v>
      </c>
      <c r="BX4648">
        <f>BV4648-BW4648</f>
        <v>0.2533789500000001</v>
      </c>
    </row>
    <row r="4649" spans="1:76" x14ac:dyDescent="0.2">
      <c r="A4649" t="s">
        <v>2794</v>
      </c>
      <c r="B4649">
        <v>9.7388980000000007</v>
      </c>
      <c r="C4649">
        <v>9.6307950000000009</v>
      </c>
      <c r="D4649">
        <v>9.8150480000000009</v>
      </c>
      <c r="E4649">
        <v>9.6041469999999993</v>
      </c>
      <c r="F4649">
        <v>9.5145309999999998</v>
      </c>
      <c r="G4649">
        <v>9.6606837999999993</v>
      </c>
      <c r="H4649">
        <v>0.117681943</v>
      </c>
      <c r="J4649">
        <v>9.7457419999999999</v>
      </c>
      <c r="K4649">
        <v>9.6606450000000006</v>
      </c>
      <c r="L4649">
        <v>9.7976270000000003</v>
      </c>
      <c r="M4649">
        <v>9.7803500000000003</v>
      </c>
      <c r="N4649">
        <v>9.6981409999999997</v>
      </c>
      <c r="O4649">
        <v>9.7365010000000005</v>
      </c>
      <c r="P4649">
        <v>5.6943264E-2</v>
      </c>
      <c r="R4649">
        <v>9.6140720000000002</v>
      </c>
      <c r="S4649">
        <v>9.8110189999999999</v>
      </c>
      <c r="T4649">
        <v>9.8529940000000007</v>
      </c>
      <c r="U4649">
        <v>9.8105320000000003</v>
      </c>
      <c r="V4649">
        <v>9.8723030000000005</v>
      </c>
      <c r="W4649">
        <v>9.7921840000000007</v>
      </c>
      <c r="X4649">
        <v>0.103116683</v>
      </c>
      <c r="Z4649">
        <v>9.8236120000000007</v>
      </c>
      <c r="AA4649">
        <v>9.9269940000000005</v>
      </c>
      <c r="AB4649">
        <v>9.8359939999999995</v>
      </c>
      <c r="AC4649">
        <v>8.8332689999999996</v>
      </c>
      <c r="AD4649">
        <v>10.048878</v>
      </c>
      <c r="AE4649">
        <v>9.6937493999999997</v>
      </c>
      <c r="AF4649">
        <v>0.48939853500000002</v>
      </c>
      <c r="AH4649">
        <v>10.036205000000001</v>
      </c>
      <c r="AI4649">
        <v>9.9383669999999995</v>
      </c>
      <c r="AJ4649">
        <v>9.8805739999999993</v>
      </c>
      <c r="AK4649">
        <v>10.012759000000001</v>
      </c>
      <c r="AL4649">
        <v>10.147424000000001</v>
      </c>
      <c r="AM4649">
        <v>10.0030658</v>
      </c>
      <c r="AN4649">
        <v>0.10151555299999999</v>
      </c>
      <c r="AP4649">
        <v>9.6486990000000006</v>
      </c>
      <c r="AQ4649">
        <v>9.6508059999999993</v>
      </c>
      <c r="AR4649">
        <v>9.4479570000000006</v>
      </c>
      <c r="AS4649">
        <v>9.3237950000000005</v>
      </c>
      <c r="AT4649">
        <v>9.4907029999999999</v>
      </c>
      <c r="AU4649">
        <v>9.5123920000000002</v>
      </c>
      <c r="AV4649">
        <v>0.13957896</v>
      </c>
      <c r="AX4649">
        <v>9.4358900000000006</v>
      </c>
      <c r="AY4649">
        <v>9.4033859999999994</v>
      </c>
      <c r="AZ4649">
        <v>9.1631219999999995</v>
      </c>
      <c r="BA4649">
        <v>9.5012749999999997</v>
      </c>
      <c r="BB4649">
        <v>9.4879949999999997</v>
      </c>
      <c r="BC4649">
        <v>9.3983336000000008</v>
      </c>
      <c r="BD4649">
        <v>0.137292211</v>
      </c>
      <c r="BF4649">
        <v>9.6605950000000007</v>
      </c>
      <c r="BG4649">
        <v>9.6728760000000005</v>
      </c>
      <c r="BH4649">
        <v>9.5602009999999993</v>
      </c>
      <c r="BI4649">
        <v>9.6749469999999995</v>
      </c>
      <c r="BJ4649">
        <v>9.62622</v>
      </c>
      <c r="BK4649">
        <v>9.6389677999999996</v>
      </c>
      <c r="BL4649">
        <v>4.8163056000000003E-2</v>
      </c>
      <c r="BN4649">
        <v>9.7068720000000006</v>
      </c>
      <c r="BO4649">
        <v>9.6248419999999992</v>
      </c>
      <c r="BP4649">
        <v>9.6057100000000002</v>
      </c>
      <c r="BQ4649">
        <v>9.6282169999999994</v>
      </c>
      <c r="BR4649">
        <v>9.7449790000000007</v>
      </c>
      <c r="BS4649">
        <v>9.6621240000000004</v>
      </c>
      <c r="BT4649">
        <v>6.0393514000000002E-2</v>
      </c>
      <c r="BV4649">
        <f>AVERAGE(O4649,W4649,AE4649,AM4649)</f>
        <v>9.8063750500000015</v>
      </c>
      <c r="BW4649">
        <f>AVERAGE(BS4649,BK4649,BC4649,AU4649)</f>
        <v>9.5529543500000003</v>
      </c>
      <c r="BX4649">
        <f>BV4649-BW4649</f>
        <v>0.25342070000000128</v>
      </c>
    </row>
    <row r="4650" spans="1:76" x14ac:dyDescent="0.2">
      <c r="A4650" t="s">
        <v>4501</v>
      </c>
      <c r="B4650">
        <v>7.3924770000000004</v>
      </c>
      <c r="C4650">
        <v>7.2387420000000002</v>
      </c>
      <c r="D4650">
        <v>7.2360920000000002</v>
      </c>
      <c r="E4650">
        <v>7.3500740000000002</v>
      </c>
      <c r="F4650">
        <v>7.4473940000000001</v>
      </c>
      <c r="G4650">
        <v>7.3329557999999997</v>
      </c>
      <c r="H4650">
        <v>9.3795980000000001E-2</v>
      </c>
      <c r="J4650">
        <v>7.5009819999999996</v>
      </c>
      <c r="K4650">
        <v>7.3621420000000004</v>
      </c>
      <c r="L4650">
        <v>7.4386029999999996</v>
      </c>
      <c r="M4650">
        <v>7.3576810000000004</v>
      </c>
      <c r="N4650">
        <v>7.4598690000000003</v>
      </c>
      <c r="O4650">
        <v>7.4238553999999999</v>
      </c>
      <c r="P4650">
        <v>6.2551135999999993E-2</v>
      </c>
      <c r="R4650">
        <v>7.4317169999999999</v>
      </c>
      <c r="S4650">
        <v>7.4262740000000003</v>
      </c>
      <c r="T4650">
        <v>7.3191879999999996</v>
      </c>
      <c r="U4650">
        <v>7.4774799999999999</v>
      </c>
      <c r="V4650">
        <v>7.5958379999999996</v>
      </c>
      <c r="W4650">
        <v>7.4500994</v>
      </c>
      <c r="X4650">
        <v>0.100040984</v>
      </c>
      <c r="Z4650">
        <v>7.3616739999999998</v>
      </c>
      <c r="AA4650">
        <v>7.6464790000000002</v>
      </c>
      <c r="AB4650">
        <v>7.5185810000000002</v>
      </c>
      <c r="AC4650">
        <v>7.2778790000000004</v>
      </c>
      <c r="AD4650">
        <v>7.4534019999999996</v>
      </c>
      <c r="AE4650">
        <v>7.4516030000000004</v>
      </c>
      <c r="AF4650">
        <v>0.142067939</v>
      </c>
      <c r="AH4650">
        <v>7.5816569999999999</v>
      </c>
      <c r="AI4650">
        <v>7.4463109999999997</v>
      </c>
      <c r="AJ4650">
        <v>7.1158469999999996</v>
      </c>
      <c r="AK4650">
        <v>7.3134030000000001</v>
      </c>
      <c r="AL4650">
        <v>7.4600669999999996</v>
      </c>
      <c r="AM4650">
        <v>7.3834569999999999</v>
      </c>
      <c r="AN4650">
        <v>0.17721853200000001</v>
      </c>
      <c r="AP4650">
        <v>7.2615499999999997</v>
      </c>
      <c r="AQ4650">
        <v>7.3420199999999998</v>
      </c>
      <c r="AR4650">
        <v>7.2090129999999997</v>
      </c>
      <c r="AS4650">
        <v>7.3224720000000003</v>
      </c>
      <c r="AT4650">
        <v>7.1268649999999996</v>
      </c>
      <c r="AU4650">
        <v>7.2523840000000002</v>
      </c>
      <c r="AV4650">
        <v>8.7560005999999996E-2</v>
      </c>
      <c r="AX4650">
        <v>7.1544090000000002</v>
      </c>
      <c r="AY4650">
        <v>7.2376740000000002</v>
      </c>
      <c r="AZ4650">
        <v>7.3685409999999996</v>
      </c>
      <c r="BA4650">
        <v>7.1530860000000001</v>
      </c>
      <c r="BB4650">
        <v>7.1612669999999996</v>
      </c>
      <c r="BC4650">
        <v>7.2149954000000003</v>
      </c>
      <c r="BD4650">
        <v>9.2845027999999996E-2</v>
      </c>
      <c r="BF4650">
        <v>6.9014530000000001</v>
      </c>
      <c r="BG4650">
        <v>7.2490300000000003</v>
      </c>
      <c r="BH4650">
        <v>7.0527899999999999</v>
      </c>
      <c r="BI4650">
        <v>7.6294729999999999</v>
      </c>
      <c r="BJ4650">
        <v>6.8140140000000002</v>
      </c>
      <c r="BK4650">
        <v>7.1293519999999999</v>
      </c>
      <c r="BL4650">
        <v>0.32468507299999999</v>
      </c>
      <c r="BN4650">
        <v>6.7439689999999999</v>
      </c>
      <c r="BO4650">
        <v>7.226127</v>
      </c>
      <c r="BP4650">
        <v>7.1257590000000004</v>
      </c>
      <c r="BQ4650">
        <v>7.159249</v>
      </c>
      <c r="BR4650">
        <v>7.2356559999999996</v>
      </c>
      <c r="BS4650">
        <v>7.0981519999999998</v>
      </c>
      <c r="BT4650">
        <v>0.20323972200000001</v>
      </c>
      <c r="BV4650">
        <f>AVERAGE(O4650,W4650,AE4650,AM4650)</f>
        <v>7.4272536999999996</v>
      </c>
      <c r="BW4650">
        <f>AVERAGE(BS4650,BK4650,BC4650,AU4650)</f>
        <v>7.1737208499999996</v>
      </c>
      <c r="BX4650">
        <f>BV4650-BW4650</f>
        <v>0.25353285000000003</v>
      </c>
    </row>
    <row r="4651" spans="1:76" x14ac:dyDescent="0.2">
      <c r="A4651" t="s">
        <v>4542</v>
      </c>
      <c r="B4651">
        <v>7.9768429999999997</v>
      </c>
      <c r="C4651">
        <v>8.0921330000000005</v>
      </c>
      <c r="D4651">
        <v>8.1333099999999998</v>
      </c>
      <c r="E4651">
        <v>7.940817</v>
      </c>
      <c r="F4651">
        <v>7.8456609999999998</v>
      </c>
      <c r="G4651">
        <v>7.9977527999999998</v>
      </c>
      <c r="H4651">
        <v>0.116290796</v>
      </c>
      <c r="J4651">
        <v>8.1556250000000006</v>
      </c>
      <c r="K4651">
        <v>8.0899450000000002</v>
      </c>
      <c r="L4651">
        <v>8.1395979999999994</v>
      </c>
      <c r="M4651">
        <v>7.9490270000000001</v>
      </c>
      <c r="N4651">
        <v>8.0325530000000001</v>
      </c>
      <c r="O4651">
        <v>8.0733496000000002</v>
      </c>
      <c r="P4651">
        <v>8.4489600999999998E-2</v>
      </c>
      <c r="R4651">
        <v>8.2003430000000002</v>
      </c>
      <c r="S4651">
        <v>8.1333859999999998</v>
      </c>
      <c r="T4651">
        <v>8.0945110000000007</v>
      </c>
      <c r="U4651">
        <v>8.2826280000000008</v>
      </c>
      <c r="V4651">
        <v>8.1355199999999996</v>
      </c>
      <c r="W4651">
        <v>8.1692775999999991</v>
      </c>
      <c r="X4651">
        <v>7.3876922999999997E-2</v>
      </c>
      <c r="Z4651">
        <v>8.1421089999999996</v>
      </c>
      <c r="AA4651">
        <v>8.4378670000000007</v>
      </c>
      <c r="AB4651">
        <v>8.4315359999999995</v>
      </c>
      <c r="AC4651">
        <v>7.6271190000000004</v>
      </c>
      <c r="AD4651">
        <v>8.0883230000000008</v>
      </c>
      <c r="AE4651">
        <v>8.1453907999999995</v>
      </c>
      <c r="AF4651">
        <v>0.33139650199999998</v>
      </c>
      <c r="AH4651">
        <v>8.1761280000000003</v>
      </c>
      <c r="AI4651">
        <v>8.0847619999999996</v>
      </c>
      <c r="AJ4651">
        <v>8.0368370000000002</v>
      </c>
      <c r="AK4651">
        <v>8.0327520000000003</v>
      </c>
      <c r="AL4651">
        <v>8.2699289999999994</v>
      </c>
      <c r="AM4651">
        <v>8.1200816000000007</v>
      </c>
      <c r="AN4651">
        <v>0.101733769</v>
      </c>
      <c r="AP4651">
        <v>7.9649850000000004</v>
      </c>
      <c r="AQ4651">
        <v>7.8476840000000001</v>
      </c>
      <c r="AR4651">
        <v>8.0177999999999994</v>
      </c>
      <c r="AS4651">
        <v>7.8730419999999999</v>
      </c>
      <c r="AT4651">
        <v>7.767334</v>
      </c>
      <c r="AU4651">
        <v>7.8941689999999998</v>
      </c>
      <c r="AV4651">
        <v>9.8734305999999994E-2</v>
      </c>
      <c r="AX4651">
        <v>7.9374500000000001</v>
      </c>
      <c r="AY4651">
        <v>8.0010429999999992</v>
      </c>
      <c r="AZ4651">
        <v>7.1879580000000001</v>
      </c>
      <c r="BA4651">
        <v>7.86233</v>
      </c>
      <c r="BB4651">
        <v>8.0088220000000003</v>
      </c>
      <c r="BC4651">
        <v>7.7995206000000001</v>
      </c>
      <c r="BD4651">
        <v>0.34691378899999997</v>
      </c>
      <c r="BF4651">
        <v>7.6758230000000003</v>
      </c>
      <c r="BG4651">
        <v>8.0261820000000004</v>
      </c>
      <c r="BH4651">
        <v>7.8454189999999997</v>
      </c>
      <c r="BI4651">
        <v>7.8593890000000002</v>
      </c>
      <c r="BJ4651">
        <v>7.8290680000000004</v>
      </c>
      <c r="BK4651">
        <v>7.8471761999999998</v>
      </c>
      <c r="BL4651">
        <v>0.124383623</v>
      </c>
      <c r="BN4651">
        <v>7.9834519999999998</v>
      </c>
      <c r="BO4651">
        <v>8.1646990000000006</v>
      </c>
      <c r="BP4651">
        <v>7.86198</v>
      </c>
      <c r="BQ4651">
        <v>7.8563539999999996</v>
      </c>
      <c r="BR4651">
        <v>7.8954719999999998</v>
      </c>
      <c r="BS4651">
        <v>7.9523913999999998</v>
      </c>
      <c r="BT4651">
        <v>0.12910896499999999</v>
      </c>
      <c r="BV4651">
        <f>AVERAGE(O4651,W4651,AE4651,AM4651)</f>
        <v>8.1270249000000003</v>
      </c>
      <c r="BW4651">
        <f>AVERAGE(BS4651,BK4651,BC4651,AU4651)</f>
        <v>7.8733143000000005</v>
      </c>
      <c r="BX4651">
        <f>BV4651-BW4651</f>
        <v>0.25371059999999979</v>
      </c>
    </row>
    <row r="4652" spans="1:76" x14ac:dyDescent="0.2">
      <c r="A4652" t="s">
        <v>4100</v>
      </c>
      <c r="B4652">
        <v>8.4697220000000009</v>
      </c>
      <c r="C4652">
        <v>8.3763330000000007</v>
      </c>
      <c r="D4652">
        <v>8.5169639999999998</v>
      </c>
      <c r="E4652">
        <v>8.2387779999999999</v>
      </c>
      <c r="F4652">
        <v>8.4192040000000006</v>
      </c>
      <c r="G4652">
        <v>8.4042002</v>
      </c>
      <c r="H4652">
        <v>0.10650701899999999</v>
      </c>
      <c r="J4652">
        <v>8.5729520000000008</v>
      </c>
      <c r="K4652">
        <v>8.4179910000000007</v>
      </c>
      <c r="L4652">
        <v>8.6752009999999995</v>
      </c>
      <c r="M4652">
        <v>8.5188699999999997</v>
      </c>
      <c r="N4652">
        <v>8.7135669999999994</v>
      </c>
      <c r="O4652">
        <v>8.5797162</v>
      </c>
      <c r="P4652">
        <v>0.119306788</v>
      </c>
      <c r="R4652">
        <v>8.3212949999999992</v>
      </c>
      <c r="S4652">
        <v>8.5481189999999998</v>
      </c>
      <c r="T4652">
        <v>8.6525200000000009</v>
      </c>
      <c r="U4652">
        <v>8.443479</v>
      </c>
      <c r="V4652">
        <v>8.7833469999999991</v>
      </c>
      <c r="W4652">
        <v>8.5497519999999998</v>
      </c>
      <c r="X4652">
        <v>0.17931613399999999</v>
      </c>
      <c r="Z4652">
        <v>8.4644320000000004</v>
      </c>
      <c r="AA4652">
        <v>8.7337240000000005</v>
      </c>
      <c r="AB4652">
        <v>8.8280250000000002</v>
      </c>
      <c r="AC4652">
        <v>7.85222</v>
      </c>
      <c r="AD4652">
        <v>8.6597620000000006</v>
      </c>
      <c r="AE4652">
        <v>8.5076326000000009</v>
      </c>
      <c r="AF4652">
        <v>0.38998202999999998</v>
      </c>
      <c r="AH4652">
        <v>8.6232430000000004</v>
      </c>
      <c r="AI4652">
        <v>8.5138130000000007</v>
      </c>
      <c r="AJ4652">
        <v>8.3613560000000007</v>
      </c>
      <c r="AK4652">
        <v>8.4628350000000001</v>
      </c>
      <c r="AL4652">
        <v>8.6382890000000003</v>
      </c>
      <c r="AM4652">
        <v>8.5199072000000005</v>
      </c>
      <c r="AN4652">
        <v>0.115244736</v>
      </c>
      <c r="AP4652">
        <v>8.2857830000000003</v>
      </c>
      <c r="AQ4652">
        <v>8.1744000000000003</v>
      </c>
      <c r="AR4652">
        <v>8.2574590000000008</v>
      </c>
      <c r="AS4652">
        <v>8.2552289999999999</v>
      </c>
      <c r="AT4652">
        <v>8.0785300000000007</v>
      </c>
      <c r="AU4652">
        <v>8.2102801999999997</v>
      </c>
      <c r="AV4652">
        <v>8.4546452999999994E-2</v>
      </c>
      <c r="AX4652">
        <v>8.1323910000000001</v>
      </c>
      <c r="AY4652">
        <v>8.3372209999999995</v>
      </c>
      <c r="AZ4652">
        <v>8.2571519999999996</v>
      </c>
      <c r="BA4652">
        <v>8.3421219999999998</v>
      </c>
      <c r="BB4652">
        <v>8.2546610000000005</v>
      </c>
      <c r="BC4652">
        <v>8.2647093999999992</v>
      </c>
      <c r="BD4652">
        <v>8.5024828999999996E-2</v>
      </c>
      <c r="BF4652">
        <v>8.2620439999999995</v>
      </c>
      <c r="BG4652">
        <v>8.3445599999999995</v>
      </c>
      <c r="BH4652">
        <v>8.231071</v>
      </c>
      <c r="BI4652">
        <v>8.3504489999999993</v>
      </c>
      <c r="BJ4652">
        <v>8.2356010000000008</v>
      </c>
      <c r="BK4652">
        <v>8.2847449999999991</v>
      </c>
      <c r="BL4652">
        <v>5.8536774999999999E-2</v>
      </c>
      <c r="BN4652">
        <v>8.2900620000000007</v>
      </c>
      <c r="BO4652">
        <v>8.6423240000000003</v>
      </c>
      <c r="BP4652">
        <v>8.2822089999999999</v>
      </c>
      <c r="BQ4652">
        <v>8.1996450000000003</v>
      </c>
      <c r="BR4652">
        <v>8.4951880000000006</v>
      </c>
      <c r="BS4652">
        <v>8.3818856000000004</v>
      </c>
      <c r="BT4652">
        <v>0.18182699799999999</v>
      </c>
      <c r="BV4652">
        <f>AVERAGE(O4652,W4652,AE4652,AM4652)</f>
        <v>8.5392519999999994</v>
      </c>
      <c r="BW4652">
        <f>AVERAGE(BS4652,BK4652,BC4652,AU4652)</f>
        <v>8.2854050499999996</v>
      </c>
      <c r="BX4652">
        <f>BV4652-BW4652</f>
        <v>0.25384694999999979</v>
      </c>
    </row>
    <row r="4653" spans="1:76" x14ac:dyDescent="0.2">
      <c r="A4653" t="s">
        <v>923</v>
      </c>
      <c r="B4653">
        <v>9.5140949999999993</v>
      </c>
      <c r="C4653">
        <v>9.3845299999999998</v>
      </c>
      <c r="D4653">
        <v>9.6083909999999992</v>
      </c>
      <c r="E4653">
        <v>9.1425260000000002</v>
      </c>
      <c r="F4653">
        <v>8.9405610000000006</v>
      </c>
      <c r="G4653">
        <v>9.3180206000000005</v>
      </c>
      <c r="H4653">
        <v>0.27407013000000002</v>
      </c>
      <c r="J4653">
        <v>9.4330979999999993</v>
      </c>
      <c r="K4653">
        <v>9.0784710000000004</v>
      </c>
      <c r="L4653">
        <v>9.7210549999999998</v>
      </c>
      <c r="M4653">
        <v>9.3907070000000008</v>
      </c>
      <c r="N4653">
        <v>8.9547699999999999</v>
      </c>
      <c r="O4653">
        <v>9.3156201999999997</v>
      </c>
      <c r="P4653">
        <v>0.30424868399999999</v>
      </c>
      <c r="R4653">
        <v>9.1053529999999991</v>
      </c>
      <c r="S4653">
        <v>9.0935140000000008</v>
      </c>
      <c r="T4653">
        <v>9.5306189999999997</v>
      </c>
      <c r="U4653">
        <v>9.445608</v>
      </c>
      <c r="V4653">
        <v>9.8979029999999995</v>
      </c>
      <c r="W4653">
        <v>9.4145994000000002</v>
      </c>
      <c r="X4653">
        <v>0.33419067200000002</v>
      </c>
      <c r="Z4653">
        <v>9.2371560000000006</v>
      </c>
      <c r="AA4653">
        <v>9.5462290000000003</v>
      </c>
      <c r="AB4653">
        <v>9.5670559999999991</v>
      </c>
      <c r="AC4653">
        <v>9.1728529999999999</v>
      </c>
      <c r="AD4653">
        <v>9.6985510000000001</v>
      </c>
      <c r="AE4653">
        <v>9.444369</v>
      </c>
      <c r="AF4653">
        <v>0.22731817700000001</v>
      </c>
      <c r="AH4653">
        <v>9.3395480000000006</v>
      </c>
      <c r="AI4653">
        <v>9.4101920000000003</v>
      </c>
      <c r="AJ4653">
        <v>9.3521719999999995</v>
      </c>
      <c r="AK4653">
        <v>9.4564529999999998</v>
      </c>
      <c r="AL4653">
        <v>9.616733</v>
      </c>
      <c r="AM4653">
        <v>9.4350196000000004</v>
      </c>
      <c r="AN4653">
        <v>0.111886227</v>
      </c>
      <c r="AP4653">
        <v>9.4360219999999995</v>
      </c>
      <c r="AQ4653">
        <v>9.6251359999999995</v>
      </c>
      <c r="AR4653">
        <v>9.4119989999999998</v>
      </c>
      <c r="AS4653">
        <v>9.0883269999999996</v>
      </c>
      <c r="AT4653">
        <v>8.7173370000000006</v>
      </c>
      <c r="AU4653">
        <v>9.2557641999999998</v>
      </c>
      <c r="AV4653">
        <v>0.357518104</v>
      </c>
      <c r="AX4653">
        <v>9.1113759999999999</v>
      </c>
      <c r="AY4653">
        <v>9.2703830000000007</v>
      </c>
      <c r="AZ4653">
        <v>8.4199330000000003</v>
      </c>
      <c r="BA4653">
        <v>9.2426999999999992</v>
      </c>
      <c r="BB4653">
        <v>9.1481390000000005</v>
      </c>
      <c r="BC4653">
        <v>9.0385062000000005</v>
      </c>
      <c r="BD4653">
        <v>0.35193185399999999</v>
      </c>
      <c r="BF4653">
        <v>8.8488120000000006</v>
      </c>
      <c r="BG4653">
        <v>9.0911279999999994</v>
      </c>
      <c r="BH4653">
        <v>9.1940369999999998</v>
      </c>
      <c r="BI4653">
        <v>9.304354</v>
      </c>
      <c r="BJ4653">
        <v>9.0970370000000003</v>
      </c>
      <c r="BK4653">
        <v>9.1070735999999997</v>
      </c>
      <c r="BL4653">
        <v>0.16847569500000001</v>
      </c>
      <c r="BN4653">
        <v>9.1231290000000005</v>
      </c>
      <c r="BO4653">
        <v>9.1530400000000007</v>
      </c>
      <c r="BP4653">
        <v>9.2094710000000006</v>
      </c>
      <c r="BQ4653">
        <v>9.171996</v>
      </c>
      <c r="BR4653">
        <v>9.3040800000000008</v>
      </c>
      <c r="BS4653">
        <v>9.1923431999999998</v>
      </c>
      <c r="BT4653">
        <v>6.9871005E-2</v>
      </c>
      <c r="BV4653">
        <f>AVERAGE(O4653,W4653,AE4653,AM4653)</f>
        <v>9.4024020499999992</v>
      </c>
      <c r="BW4653">
        <f>AVERAGE(BS4653,BK4653,BC4653,AU4653)</f>
        <v>9.1484217999999995</v>
      </c>
      <c r="BX4653">
        <f>BV4653-BW4653</f>
        <v>0.25398024999999969</v>
      </c>
    </row>
    <row r="4654" spans="1:76" x14ac:dyDescent="0.2">
      <c r="A4654" t="s">
        <v>1920</v>
      </c>
      <c r="B4654">
        <v>9.7442689999999992</v>
      </c>
      <c r="C4654">
        <v>9.5311900000000005</v>
      </c>
      <c r="D4654">
        <v>9.7319700000000005</v>
      </c>
      <c r="E4654">
        <v>9.7002760000000006</v>
      </c>
      <c r="F4654">
        <v>9.6208329999999993</v>
      </c>
      <c r="G4654">
        <v>9.6657075999999993</v>
      </c>
      <c r="H4654">
        <v>8.9255655000000003E-2</v>
      </c>
      <c r="J4654">
        <v>9.7085830000000009</v>
      </c>
      <c r="K4654">
        <v>9.6414380000000008</v>
      </c>
      <c r="L4654">
        <v>9.4866960000000002</v>
      </c>
      <c r="M4654">
        <v>9.7564200000000003</v>
      </c>
      <c r="N4654">
        <v>9.8506630000000008</v>
      </c>
      <c r="O4654">
        <v>9.6887600000000003</v>
      </c>
      <c r="P4654">
        <v>0.136246688</v>
      </c>
      <c r="R4654">
        <v>9.7579940000000001</v>
      </c>
      <c r="S4654">
        <v>9.8858080000000008</v>
      </c>
      <c r="T4654">
        <v>10.014646000000001</v>
      </c>
      <c r="U4654">
        <v>9.898237</v>
      </c>
      <c r="V4654">
        <v>9.9607220000000005</v>
      </c>
      <c r="W4654">
        <v>9.9034814000000004</v>
      </c>
      <c r="X4654">
        <v>9.6359342000000001E-2</v>
      </c>
      <c r="Z4654">
        <v>9.7783320000000007</v>
      </c>
      <c r="AA4654">
        <v>9.9266559999999995</v>
      </c>
      <c r="AB4654">
        <v>9.8476389999999991</v>
      </c>
      <c r="AC4654">
        <v>9.3212419999999998</v>
      </c>
      <c r="AD4654">
        <v>10.070857999999999</v>
      </c>
      <c r="AE4654">
        <v>9.7889453999999994</v>
      </c>
      <c r="AF4654">
        <v>0.28317087499999999</v>
      </c>
      <c r="AH4654">
        <v>9.8235510000000001</v>
      </c>
      <c r="AI4654">
        <v>9.8033950000000001</v>
      </c>
      <c r="AJ4654">
        <v>9.7521540000000009</v>
      </c>
      <c r="AK4654">
        <v>9.8248660000000001</v>
      </c>
      <c r="AL4654">
        <v>9.9384969999999999</v>
      </c>
      <c r="AM4654">
        <v>9.8284926000000006</v>
      </c>
      <c r="AN4654">
        <v>6.8183595999999999E-2</v>
      </c>
      <c r="AP4654">
        <v>9.4482079999999993</v>
      </c>
      <c r="AQ4654">
        <v>9.4457489999999993</v>
      </c>
      <c r="AR4654">
        <v>9.4066399999999994</v>
      </c>
      <c r="AS4654">
        <v>9.5757829999999995</v>
      </c>
      <c r="AT4654">
        <v>9.4771300000000007</v>
      </c>
      <c r="AU4654">
        <v>9.4707019999999993</v>
      </c>
      <c r="AV4654">
        <v>6.3866869000000007E-2</v>
      </c>
      <c r="AX4654">
        <v>9.5688969999999998</v>
      </c>
      <c r="AY4654">
        <v>9.6458600000000008</v>
      </c>
      <c r="AZ4654">
        <v>9.4670909999999999</v>
      </c>
      <c r="BA4654">
        <v>9.5731409999999997</v>
      </c>
      <c r="BB4654">
        <v>9.5696870000000001</v>
      </c>
      <c r="BC4654">
        <v>9.5649352000000007</v>
      </c>
      <c r="BD4654">
        <v>6.3694428999999997E-2</v>
      </c>
      <c r="BF4654">
        <v>9.4490219999999994</v>
      </c>
      <c r="BG4654">
        <v>9.5697639999999993</v>
      </c>
      <c r="BH4654">
        <v>9.5500249999999998</v>
      </c>
      <c r="BI4654">
        <v>9.6858400000000007</v>
      </c>
      <c r="BJ4654">
        <v>9.5993099999999991</v>
      </c>
      <c r="BK4654">
        <v>9.5707921999999996</v>
      </c>
      <c r="BL4654">
        <v>8.5600199000000002E-2</v>
      </c>
      <c r="BN4654">
        <v>9.5368139999999997</v>
      </c>
      <c r="BO4654">
        <v>9.6383460000000003</v>
      </c>
      <c r="BP4654">
        <v>9.5651949999999992</v>
      </c>
      <c r="BQ4654">
        <v>9.6351320000000005</v>
      </c>
      <c r="BR4654">
        <v>9.5572470000000003</v>
      </c>
      <c r="BS4654">
        <v>9.5865468000000007</v>
      </c>
      <c r="BT4654">
        <v>4.6987784999999997E-2</v>
      </c>
      <c r="BV4654">
        <f>AVERAGE(O4654,W4654,AE4654,AM4654)</f>
        <v>9.8024198499999997</v>
      </c>
      <c r="BW4654">
        <f>AVERAGE(BS4654,BK4654,BC4654,AU4654)</f>
        <v>9.548244050000001</v>
      </c>
      <c r="BX4654">
        <f>BV4654-BW4654</f>
        <v>0.25417579999999873</v>
      </c>
    </row>
    <row r="4655" spans="1:76" x14ac:dyDescent="0.2">
      <c r="A4655" t="s">
        <v>4807</v>
      </c>
      <c r="B4655">
        <v>6.513827</v>
      </c>
      <c r="C4655">
        <v>6.3770689999999997</v>
      </c>
      <c r="D4655">
        <v>6.3043089999999999</v>
      </c>
      <c r="E4655">
        <v>6.9013929999999997</v>
      </c>
      <c r="F4655">
        <v>6.5869780000000002</v>
      </c>
      <c r="G4655">
        <v>6.5367151999999997</v>
      </c>
      <c r="H4655">
        <v>0.23213124900000001</v>
      </c>
      <c r="J4655">
        <v>6.3078000000000003</v>
      </c>
      <c r="K4655">
        <v>6.4252479999999998</v>
      </c>
      <c r="L4655">
        <v>6.205616</v>
      </c>
      <c r="M4655">
        <v>6.8824209999999999</v>
      </c>
      <c r="N4655">
        <v>6.4590550000000002</v>
      </c>
      <c r="O4655">
        <v>6.4560279999999999</v>
      </c>
      <c r="P4655">
        <v>0.25857555500000001</v>
      </c>
      <c r="R4655">
        <v>6.836659</v>
      </c>
      <c r="S4655">
        <v>6.9901859999999996</v>
      </c>
      <c r="T4655">
        <v>6.6060730000000003</v>
      </c>
      <c r="U4655">
        <v>6.4352840000000002</v>
      </c>
      <c r="V4655">
        <v>6.2033839999999998</v>
      </c>
      <c r="W4655">
        <v>6.6143172000000003</v>
      </c>
      <c r="X4655">
        <v>0.31292977599999999</v>
      </c>
      <c r="Z4655">
        <v>6.4807100000000002</v>
      </c>
      <c r="AA4655">
        <v>6.0673250000000003</v>
      </c>
      <c r="AB4655">
        <v>5.5924839999999998</v>
      </c>
      <c r="AC4655">
        <v>5.088813</v>
      </c>
      <c r="AD4655">
        <v>6.9457659999999999</v>
      </c>
      <c r="AE4655">
        <v>6.0350196</v>
      </c>
      <c r="AF4655">
        <v>0.72806031100000002</v>
      </c>
      <c r="AH4655">
        <v>5.860112</v>
      </c>
      <c r="AI4655">
        <v>6.2849349999999999</v>
      </c>
      <c r="AJ4655">
        <v>6.1396069999999998</v>
      </c>
      <c r="AK4655">
        <v>6.2617260000000003</v>
      </c>
      <c r="AL4655">
        <v>6.216621</v>
      </c>
      <c r="AM4655">
        <v>6.1526002000000002</v>
      </c>
      <c r="AN4655">
        <v>0.172654114</v>
      </c>
      <c r="AP4655">
        <v>6.320557</v>
      </c>
      <c r="AQ4655">
        <v>6.3576740000000003</v>
      </c>
      <c r="AR4655">
        <v>6.6761470000000003</v>
      </c>
      <c r="AS4655">
        <v>6.2331770000000004</v>
      </c>
      <c r="AT4655">
        <v>6.22654</v>
      </c>
      <c r="AU4655">
        <v>6.362819</v>
      </c>
      <c r="AV4655">
        <v>0.18396059200000001</v>
      </c>
      <c r="AX4655">
        <v>6.4981080000000002</v>
      </c>
      <c r="AY4655">
        <v>6.0566279999999999</v>
      </c>
      <c r="AZ4655">
        <v>5.1638089999999996</v>
      </c>
      <c r="BA4655">
        <v>5.9504650000000003</v>
      </c>
      <c r="BB4655">
        <v>6.3026030000000004</v>
      </c>
      <c r="BC4655">
        <v>5.9943226000000003</v>
      </c>
      <c r="BD4655">
        <v>0.510978186</v>
      </c>
      <c r="BF4655">
        <v>6.101718</v>
      </c>
      <c r="BG4655">
        <v>5.8458189999999997</v>
      </c>
      <c r="BH4655">
        <v>6.3506299999999998</v>
      </c>
      <c r="BI4655">
        <v>5.6258990000000004</v>
      </c>
      <c r="BJ4655">
        <v>5.9660260000000003</v>
      </c>
      <c r="BK4655">
        <v>5.9780183999999998</v>
      </c>
      <c r="BL4655">
        <v>0.27191430900000002</v>
      </c>
      <c r="BN4655">
        <v>5.8702909999999999</v>
      </c>
      <c r="BO4655">
        <v>5.6825010000000002</v>
      </c>
      <c r="BP4655">
        <v>6.1828519999999996</v>
      </c>
      <c r="BQ4655">
        <v>6.1969839999999996</v>
      </c>
      <c r="BR4655">
        <v>5.5906799999999999</v>
      </c>
      <c r="BS4655">
        <v>5.9046615999999998</v>
      </c>
      <c r="BT4655">
        <v>0.27926841899999999</v>
      </c>
      <c r="BV4655">
        <f>AVERAGE(O4655,W4655,AE4655,AM4655)</f>
        <v>6.3144912499999997</v>
      </c>
      <c r="BW4655">
        <f>AVERAGE(BS4655,BK4655,BC4655,AU4655)</f>
        <v>6.0599553999999998</v>
      </c>
      <c r="BX4655">
        <f>BV4655-BW4655</f>
        <v>0.2545358499999999</v>
      </c>
    </row>
    <row r="4656" spans="1:76" x14ac:dyDescent="0.2">
      <c r="A4656" t="s">
        <v>1263</v>
      </c>
      <c r="B4656">
        <v>7.9364980000000003</v>
      </c>
      <c r="C4656">
        <v>7.7613880000000002</v>
      </c>
      <c r="D4656">
        <v>8.1454529999999998</v>
      </c>
      <c r="E4656">
        <v>7.7894389999999998</v>
      </c>
      <c r="F4656">
        <v>7.8727109999999998</v>
      </c>
      <c r="G4656">
        <v>7.9010977999999996</v>
      </c>
      <c r="H4656">
        <v>0.15309716200000001</v>
      </c>
      <c r="J4656">
        <v>7.8402279999999998</v>
      </c>
      <c r="K4656">
        <v>7.8436469999999998</v>
      </c>
      <c r="L4656">
        <v>7.7481119999999999</v>
      </c>
      <c r="M4656">
        <v>8.0107020000000002</v>
      </c>
      <c r="N4656">
        <v>7.8799809999999999</v>
      </c>
      <c r="O4656">
        <v>7.8645339999999999</v>
      </c>
      <c r="P4656">
        <v>9.5111546000000005E-2</v>
      </c>
      <c r="R4656">
        <v>7.8944869999999998</v>
      </c>
      <c r="S4656">
        <v>8.1179059999999996</v>
      </c>
      <c r="T4656">
        <v>8.0138569999999998</v>
      </c>
      <c r="U4656">
        <v>8.1163349999999994</v>
      </c>
      <c r="V4656">
        <v>7.9790809999999999</v>
      </c>
      <c r="W4656">
        <v>8.0243331999999992</v>
      </c>
      <c r="X4656">
        <v>9.5181075000000004E-2</v>
      </c>
      <c r="Z4656">
        <v>7.7826129999999996</v>
      </c>
      <c r="AA4656">
        <v>8.0734169999999992</v>
      </c>
      <c r="AB4656">
        <v>7.923559</v>
      </c>
      <c r="AC4656">
        <v>6.2771249999999998</v>
      </c>
      <c r="AD4656">
        <v>8.0921540000000007</v>
      </c>
      <c r="AE4656">
        <v>7.6297736</v>
      </c>
      <c r="AF4656">
        <v>0.76647620299999997</v>
      </c>
      <c r="AH4656">
        <v>8.0407969999999995</v>
      </c>
      <c r="AI4656">
        <v>7.9785519999999996</v>
      </c>
      <c r="AJ4656">
        <v>7.9592200000000002</v>
      </c>
      <c r="AK4656">
        <v>8.2913209999999999</v>
      </c>
      <c r="AL4656">
        <v>7.9755839999999996</v>
      </c>
      <c r="AM4656">
        <v>8.0490948000000007</v>
      </c>
      <c r="AN4656">
        <v>0.13892442999999999</v>
      </c>
      <c r="AP4656">
        <v>7.7340669999999996</v>
      </c>
      <c r="AQ4656">
        <v>7.6207739999999999</v>
      </c>
      <c r="AR4656">
        <v>7.5729839999999999</v>
      </c>
      <c r="AS4656">
        <v>7.608123</v>
      </c>
      <c r="AT4656">
        <v>7.6177609999999998</v>
      </c>
      <c r="AU4656">
        <v>7.6307418</v>
      </c>
      <c r="AV4656">
        <v>6.0810214000000001E-2</v>
      </c>
      <c r="AX4656">
        <v>7.6925439999999998</v>
      </c>
      <c r="AY4656">
        <v>7.6808839999999998</v>
      </c>
      <c r="AZ4656">
        <v>7.7421280000000001</v>
      </c>
      <c r="BA4656">
        <v>7.6573500000000001</v>
      </c>
      <c r="BB4656">
        <v>7.774826</v>
      </c>
      <c r="BC4656">
        <v>7.7095463999999998</v>
      </c>
      <c r="BD4656">
        <v>4.7848891999999997E-2</v>
      </c>
      <c r="BF4656">
        <v>7.4839779999999996</v>
      </c>
      <c r="BG4656">
        <v>7.4170790000000002</v>
      </c>
      <c r="BH4656">
        <v>7.5113909999999997</v>
      </c>
      <c r="BI4656">
        <v>7.8117140000000003</v>
      </c>
      <c r="BJ4656">
        <v>7.532953</v>
      </c>
      <c r="BK4656">
        <v>7.5514229999999998</v>
      </c>
      <c r="BL4656">
        <v>0.15189819399999999</v>
      </c>
      <c r="BN4656">
        <v>7.591869</v>
      </c>
      <c r="BO4656">
        <v>7.6274069999999998</v>
      </c>
      <c r="BP4656">
        <v>7.6413019999999996</v>
      </c>
      <c r="BQ4656">
        <v>7.7992330000000001</v>
      </c>
      <c r="BR4656">
        <v>7.6286949999999996</v>
      </c>
      <c r="BS4656">
        <v>7.6577012</v>
      </c>
      <c r="BT4656">
        <v>8.1229860000000001E-2</v>
      </c>
      <c r="BV4656">
        <f>AVERAGE(O4656,W4656,AE4656,AM4656)</f>
        <v>7.8919338999999997</v>
      </c>
      <c r="BW4656">
        <f>AVERAGE(BS4656,BK4656,BC4656,AU4656)</f>
        <v>7.6373530999999995</v>
      </c>
      <c r="BX4656">
        <f>BV4656-BW4656</f>
        <v>0.25458080000000027</v>
      </c>
    </row>
    <row r="4657" spans="1:76" x14ac:dyDescent="0.2">
      <c r="A4657" t="s">
        <v>776</v>
      </c>
      <c r="B4657">
        <v>6.9469979999999998</v>
      </c>
      <c r="C4657">
        <v>6.8145259999999999</v>
      </c>
      <c r="D4657">
        <v>6.6868699999999999</v>
      </c>
      <c r="E4657">
        <v>6.942266</v>
      </c>
      <c r="F4657">
        <v>6.963228</v>
      </c>
      <c r="G4657">
        <v>6.8707776000000003</v>
      </c>
      <c r="H4657">
        <v>0.11879969</v>
      </c>
      <c r="J4657">
        <v>7.2321710000000001</v>
      </c>
      <c r="K4657">
        <v>7.2336840000000002</v>
      </c>
      <c r="L4657">
        <v>7.0302990000000003</v>
      </c>
      <c r="M4657">
        <v>7.098465</v>
      </c>
      <c r="N4657">
        <v>7.0444959999999996</v>
      </c>
      <c r="O4657">
        <v>7.1278230000000002</v>
      </c>
      <c r="P4657">
        <v>9.9261356999999995E-2</v>
      </c>
      <c r="R4657">
        <v>7.3141699999999998</v>
      </c>
      <c r="S4657">
        <v>7.347512</v>
      </c>
      <c r="T4657">
        <v>6.8890799999999999</v>
      </c>
      <c r="U4657">
        <v>6.9802600000000004</v>
      </c>
      <c r="V4657">
        <v>6.9869019999999997</v>
      </c>
      <c r="W4657">
        <v>7.1035848000000001</v>
      </c>
      <c r="X4657">
        <v>0.21135444</v>
      </c>
      <c r="Z4657">
        <v>7.0355020000000001</v>
      </c>
      <c r="AA4657">
        <v>7.1546539999999998</v>
      </c>
      <c r="AB4657">
        <v>7.0888159999999996</v>
      </c>
      <c r="AC4657">
        <v>5.9888820000000003</v>
      </c>
      <c r="AD4657">
        <v>7.0666180000000001</v>
      </c>
      <c r="AE4657">
        <v>6.8668943999999996</v>
      </c>
      <c r="AF4657">
        <v>0.492767338</v>
      </c>
      <c r="AH4657">
        <v>6.9295080000000002</v>
      </c>
      <c r="AI4657">
        <v>7.0750089999999997</v>
      </c>
      <c r="AJ4657">
        <v>7.1258280000000003</v>
      </c>
      <c r="AK4657">
        <v>7.1562760000000001</v>
      </c>
      <c r="AL4657">
        <v>6.9845689999999996</v>
      </c>
      <c r="AM4657">
        <v>7.0542379999999998</v>
      </c>
      <c r="AN4657">
        <v>9.5367261999999994E-2</v>
      </c>
      <c r="AP4657">
        <v>6.7230860000000003</v>
      </c>
      <c r="AQ4657">
        <v>6.484235</v>
      </c>
      <c r="AR4657">
        <v>6.7840340000000001</v>
      </c>
      <c r="AS4657">
        <v>6.6575170000000004</v>
      </c>
      <c r="AT4657">
        <v>6.8647499999999999</v>
      </c>
      <c r="AU4657">
        <v>6.7027244000000001</v>
      </c>
      <c r="AV4657">
        <v>0.14410019800000001</v>
      </c>
      <c r="AX4657">
        <v>6.550357</v>
      </c>
      <c r="AY4657">
        <v>6.5979950000000001</v>
      </c>
      <c r="AZ4657">
        <v>7.1290649999999998</v>
      </c>
      <c r="BA4657">
        <v>6.5689010000000003</v>
      </c>
      <c r="BB4657">
        <v>7.0164600000000004</v>
      </c>
      <c r="BC4657">
        <v>6.7725555999999996</v>
      </c>
      <c r="BD4657">
        <v>0.277446898</v>
      </c>
      <c r="BF4657">
        <v>6.9582189999999997</v>
      </c>
      <c r="BG4657">
        <v>6.806724</v>
      </c>
      <c r="BH4657">
        <v>6.803083</v>
      </c>
      <c r="BI4657">
        <v>6.7465250000000001</v>
      </c>
      <c r="BJ4657">
        <v>6.883578</v>
      </c>
      <c r="BK4657">
        <v>6.8396258000000003</v>
      </c>
      <c r="BL4657">
        <v>8.2282754E-2</v>
      </c>
      <c r="BN4657">
        <v>6.9494920000000002</v>
      </c>
      <c r="BO4657">
        <v>6.8295139999999996</v>
      </c>
      <c r="BP4657">
        <v>6.941446</v>
      </c>
      <c r="BQ4657">
        <v>6.6875349999999996</v>
      </c>
      <c r="BR4657">
        <v>6.6821060000000001</v>
      </c>
      <c r="BS4657">
        <v>6.8180186000000003</v>
      </c>
      <c r="BT4657">
        <v>0.13052770499999999</v>
      </c>
      <c r="BV4657">
        <f>AVERAGE(O4657,W4657,AE4657,AM4657)</f>
        <v>7.0381350499999993</v>
      </c>
      <c r="BW4657">
        <f>AVERAGE(BS4657,BK4657,BC4657,AU4657)</f>
        <v>6.7832311000000001</v>
      </c>
      <c r="BX4657">
        <f>BV4657-BW4657</f>
        <v>0.25490394999999921</v>
      </c>
    </row>
    <row r="4658" spans="1:76" x14ac:dyDescent="0.2">
      <c r="A4658" t="s">
        <v>392</v>
      </c>
      <c r="B4658">
        <v>7.6682860000000002</v>
      </c>
      <c r="C4658">
        <v>7.5325240000000004</v>
      </c>
      <c r="D4658">
        <v>7.9461349999999999</v>
      </c>
      <c r="E4658">
        <v>7.5343590000000003</v>
      </c>
      <c r="F4658">
        <v>7.7252609999999997</v>
      </c>
      <c r="G4658">
        <v>7.6813130000000003</v>
      </c>
      <c r="H4658">
        <v>0.17026851300000001</v>
      </c>
      <c r="J4658">
        <v>7.8426010000000002</v>
      </c>
      <c r="K4658">
        <v>7.5778530000000002</v>
      </c>
      <c r="L4658">
        <v>7.4577349999999996</v>
      </c>
      <c r="M4658">
        <v>7.7649949999999999</v>
      </c>
      <c r="N4658">
        <v>7.5017469999999999</v>
      </c>
      <c r="O4658">
        <v>7.6289861999999999</v>
      </c>
      <c r="P4658">
        <v>0.167526914</v>
      </c>
      <c r="R4658">
        <v>7.6235160000000004</v>
      </c>
      <c r="S4658">
        <v>7.6478970000000004</v>
      </c>
      <c r="T4658">
        <v>7.6870250000000002</v>
      </c>
      <c r="U4658">
        <v>7.793024</v>
      </c>
      <c r="V4658">
        <v>7.6634570000000002</v>
      </c>
      <c r="W4658">
        <v>7.6829837999999997</v>
      </c>
      <c r="X4658">
        <v>6.5715249000000003E-2</v>
      </c>
      <c r="Z4658">
        <v>7.6112029999999997</v>
      </c>
      <c r="AA4658">
        <v>7.6406939999999999</v>
      </c>
      <c r="AB4658">
        <v>7.5638639999999997</v>
      </c>
      <c r="AC4658">
        <v>7.5686920000000004</v>
      </c>
      <c r="AD4658">
        <v>7.6265859999999996</v>
      </c>
      <c r="AE4658">
        <v>7.6022078000000004</v>
      </c>
      <c r="AF4658">
        <v>3.4459954000000001E-2</v>
      </c>
      <c r="AH4658">
        <v>7.5054860000000003</v>
      </c>
      <c r="AI4658">
        <v>7.5136029999999998</v>
      </c>
      <c r="AJ4658">
        <v>7.4197759999999997</v>
      </c>
      <c r="AK4658">
        <v>7.5894640000000004</v>
      </c>
      <c r="AL4658">
        <v>7.5673139999999997</v>
      </c>
      <c r="AM4658">
        <v>7.5191286000000002</v>
      </c>
      <c r="AN4658">
        <v>6.5872022000000002E-2</v>
      </c>
      <c r="AP4658">
        <v>7.6596099999999998</v>
      </c>
      <c r="AQ4658">
        <v>7.6125540000000003</v>
      </c>
      <c r="AR4658">
        <v>7.7391079999999999</v>
      </c>
      <c r="AS4658">
        <v>7.3152179999999998</v>
      </c>
      <c r="AT4658">
        <v>7.3789439999999997</v>
      </c>
      <c r="AU4658">
        <v>7.5410868000000004</v>
      </c>
      <c r="AV4658">
        <v>0.18417023900000001</v>
      </c>
      <c r="AX4658">
        <v>7.5472330000000003</v>
      </c>
      <c r="AY4658">
        <v>7.2095339999999997</v>
      </c>
      <c r="AZ4658">
        <v>7.2455800000000004</v>
      </c>
      <c r="BA4658">
        <v>7.5457470000000004</v>
      </c>
      <c r="BB4658">
        <v>7.3755519999999999</v>
      </c>
      <c r="BC4658">
        <v>7.3847291999999998</v>
      </c>
      <c r="BD4658">
        <v>0.16005803299999999</v>
      </c>
      <c r="BF4658">
        <v>7.168329</v>
      </c>
      <c r="BG4658">
        <v>7.2059340000000001</v>
      </c>
      <c r="BH4658">
        <v>7.2828939999999998</v>
      </c>
      <c r="BI4658">
        <v>7.5017760000000004</v>
      </c>
      <c r="BJ4658">
        <v>7.2672119999999998</v>
      </c>
      <c r="BK4658">
        <v>7.2852290000000002</v>
      </c>
      <c r="BL4658">
        <v>0.12959164200000001</v>
      </c>
      <c r="BN4658">
        <v>7.1893409999999998</v>
      </c>
      <c r="BO4658">
        <v>7.283709</v>
      </c>
      <c r="BP4658">
        <v>7.1409510000000003</v>
      </c>
      <c r="BQ4658">
        <v>7.2886499999999996</v>
      </c>
      <c r="BR4658">
        <v>7.1063520000000002</v>
      </c>
      <c r="BS4658">
        <v>7.2018006000000003</v>
      </c>
      <c r="BT4658">
        <v>8.2492658999999996E-2</v>
      </c>
      <c r="BV4658">
        <f>AVERAGE(O4658,W4658,AE4658,AM4658)</f>
        <v>7.6083265999999998</v>
      </c>
      <c r="BW4658">
        <f>AVERAGE(BS4658,BK4658,BC4658,AU4658)</f>
        <v>7.3532113999999993</v>
      </c>
      <c r="BX4658">
        <f>BV4658-BW4658</f>
        <v>0.25511520000000054</v>
      </c>
    </row>
    <row r="4659" spans="1:76" x14ac:dyDescent="0.2">
      <c r="A4659" t="s">
        <v>1600</v>
      </c>
      <c r="B4659">
        <v>10.099637</v>
      </c>
      <c r="C4659">
        <v>9.9945389999999996</v>
      </c>
      <c r="D4659">
        <v>10.038601</v>
      </c>
      <c r="E4659">
        <v>9.857526</v>
      </c>
      <c r="F4659">
        <v>10.001101999999999</v>
      </c>
      <c r="G4659">
        <v>9.9982810000000004</v>
      </c>
      <c r="H4659">
        <v>8.9068333E-2</v>
      </c>
      <c r="J4659">
        <v>10.010183</v>
      </c>
      <c r="K4659">
        <v>9.9096650000000004</v>
      </c>
      <c r="L4659">
        <v>10.426375</v>
      </c>
      <c r="M4659">
        <v>10.205145</v>
      </c>
      <c r="N4659">
        <v>10.191960999999999</v>
      </c>
      <c r="O4659">
        <v>10.1486658</v>
      </c>
      <c r="P4659">
        <v>0.199051276</v>
      </c>
      <c r="R4659">
        <v>9.9262999999999995</v>
      </c>
      <c r="S4659">
        <v>9.690982</v>
      </c>
      <c r="T4659">
        <v>10.116967000000001</v>
      </c>
      <c r="U4659">
        <v>10.197613</v>
      </c>
      <c r="V4659">
        <v>10.316198999999999</v>
      </c>
      <c r="W4659">
        <v>10.0496122</v>
      </c>
      <c r="X4659">
        <v>0.245627231</v>
      </c>
      <c r="Z4659">
        <v>9.9543370000000007</v>
      </c>
      <c r="AA4659">
        <v>10.334281000000001</v>
      </c>
      <c r="AB4659">
        <v>10.364533</v>
      </c>
      <c r="AC4659">
        <v>9.2971009999999996</v>
      </c>
      <c r="AD4659">
        <v>10.391735000000001</v>
      </c>
      <c r="AE4659">
        <v>10.0683974</v>
      </c>
      <c r="AF4659">
        <v>0.46659551500000002</v>
      </c>
      <c r="AH4659">
        <v>10.429572</v>
      </c>
      <c r="AI4659">
        <v>10.180035999999999</v>
      </c>
      <c r="AJ4659">
        <v>10.056353</v>
      </c>
      <c r="AK4659">
        <v>10.308407000000001</v>
      </c>
      <c r="AL4659">
        <v>10.242554999999999</v>
      </c>
      <c r="AM4659">
        <v>10.243384600000001</v>
      </c>
      <c r="AN4659">
        <v>0.13954229900000001</v>
      </c>
      <c r="AP4659">
        <v>9.9357000000000006</v>
      </c>
      <c r="AQ4659">
        <v>10.040856</v>
      </c>
      <c r="AR4659">
        <v>9.9289819999999995</v>
      </c>
      <c r="AS4659">
        <v>9.6828420000000008</v>
      </c>
      <c r="AT4659">
        <v>9.8866580000000006</v>
      </c>
      <c r="AU4659">
        <v>9.8950075999999996</v>
      </c>
      <c r="AV4659">
        <v>0.131497001</v>
      </c>
      <c r="AX4659">
        <v>9.8939620000000001</v>
      </c>
      <c r="AY4659">
        <v>9.8629680000000004</v>
      </c>
      <c r="AZ4659">
        <v>8.7420819999999999</v>
      </c>
      <c r="BA4659">
        <v>9.8590710000000001</v>
      </c>
      <c r="BB4659">
        <v>9.6061130000000006</v>
      </c>
      <c r="BC4659">
        <v>9.5928392000000002</v>
      </c>
      <c r="BD4659">
        <v>0.48951197299999999</v>
      </c>
      <c r="BF4659">
        <v>9.4696029999999993</v>
      </c>
      <c r="BG4659">
        <v>9.9496649999999995</v>
      </c>
      <c r="BH4659">
        <v>9.8918549999999996</v>
      </c>
      <c r="BI4659">
        <v>10.059054</v>
      </c>
      <c r="BJ4659">
        <v>10.006622999999999</v>
      </c>
      <c r="BK4659">
        <v>9.8753600000000006</v>
      </c>
      <c r="BL4659">
        <v>0.235268741</v>
      </c>
      <c r="BN4659">
        <v>10.008473</v>
      </c>
      <c r="BO4659">
        <v>10.280358</v>
      </c>
      <c r="BP4659">
        <v>9.9230889999999992</v>
      </c>
      <c r="BQ4659">
        <v>10.158258999999999</v>
      </c>
      <c r="BR4659">
        <v>10.260980999999999</v>
      </c>
      <c r="BS4659">
        <v>10.126232</v>
      </c>
      <c r="BT4659">
        <v>0.15658233099999999</v>
      </c>
      <c r="BV4659">
        <f>AVERAGE(O4659,W4659,AE4659,AM4659)</f>
        <v>10.127515000000001</v>
      </c>
      <c r="BW4659">
        <f>AVERAGE(BS4659,BK4659,BC4659,AU4659)</f>
        <v>9.8723597000000005</v>
      </c>
      <c r="BX4659">
        <f>BV4659-BW4659</f>
        <v>0.2551553000000002</v>
      </c>
    </row>
    <row r="4660" spans="1:76" x14ac:dyDescent="0.2">
      <c r="A4660" t="s">
        <v>2929</v>
      </c>
      <c r="B4660">
        <v>6.0244819999999999</v>
      </c>
      <c r="C4660">
        <v>5.866568</v>
      </c>
      <c r="D4660">
        <v>6.5715050000000002</v>
      </c>
      <c r="E4660">
        <v>6.9839169999999999</v>
      </c>
      <c r="F4660">
        <v>6.8834090000000003</v>
      </c>
      <c r="G4660">
        <v>6.4659762000000001</v>
      </c>
      <c r="H4660">
        <v>0.50196027300000001</v>
      </c>
      <c r="J4660">
        <v>6.7947490000000004</v>
      </c>
      <c r="K4660">
        <v>6.4810759999999998</v>
      </c>
      <c r="L4660">
        <v>6.7316979999999997</v>
      </c>
      <c r="M4660">
        <v>6.736675</v>
      </c>
      <c r="N4660">
        <v>6.5313860000000004</v>
      </c>
      <c r="O4660">
        <v>6.6551168000000001</v>
      </c>
      <c r="P4660">
        <v>0.13929562300000001</v>
      </c>
      <c r="R4660">
        <v>6.8509669999999998</v>
      </c>
      <c r="S4660">
        <v>6.886622</v>
      </c>
      <c r="T4660">
        <v>6.5147190000000004</v>
      </c>
      <c r="U4660">
        <v>6.6525210000000001</v>
      </c>
      <c r="V4660">
        <v>6.3983369999999997</v>
      </c>
      <c r="W4660">
        <v>6.6606332000000004</v>
      </c>
      <c r="X4660">
        <v>0.21062641800000001</v>
      </c>
      <c r="Z4660">
        <v>6.3678509999999999</v>
      </c>
      <c r="AA4660">
        <v>6.3745880000000001</v>
      </c>
      <c r="AB4660">
        <v>5.9981169999999997</v>
      </c>
      <c r="AC4660">
        <v>5.9642869999999997</v>
      </c>
      <c r="AD4660">
        <v>6.6230609999999999</v>
      </c>
      <c r="AE4660">
        <v>6.2655808000000004</v>
      </c>
      <c r="AF4660">
        <v>0.27948555200000003</v>
      </c>
      <c r="AH4660">
        <v>6.1859849999999996</v>
      </c>
      <c r="AI4660">
        <v>6.2052750000000003</v>
      </c>
      <c r="AJ4660">
        <v>6.4331269999999998</v>
      </c>
      <c r="AK4660">
        <v>6.1046649999999998</v>
      </c>
      <c r="AL4660">
        <v>6.5795979999999998</v>
      </c>
      <c r="AM4660">
        <v>6.3017300000000001</v>
      </c>
      <c r="AN4660">
        <v>0.19749106499999999</v>
      </c>
      <c r="AP4660">
        <v>6.1871150000000004</v>
      </c>
      <c r="AQ4660">
        <v>6.1991560000000003</v>
      </c>
      <c r="AR4660">
        <v>6.2329800000000004</v>
      </c>
      <c r="AS4660">
        <v>6.2546150000000003</v>
      </c>
      <c r="AT4660">
        <v>6.3895819999999999</v>
      </c>
      <c r="AU4660">
        <v>6.2526896000000001</v>
      </c>
      <c r="AV4660">
        <v>8.1082641999999996E-2</v>
      </c>
      <c r="AX4660">
        <v>6.2655960000000004</v>
      </c>
      <c r="AY4660">
        <v>6.1225949999999996</v>
      </c>
      <c r="AZ4660">
        <v>6.4628300000000003</v>
      </c>
      <c r="BA4660">
        <v>6.1816000000000004</v>
      </c>
      <c r="BB4660">
        <v>6.4164190000000003</v>
      </c>
      <c r="BC4660">
        <v>6.2898079999999998</v>
      </c>
      <c r="BD4660">
        <v>0.14681820200000001</v>
      </c>
      <c r="BF4660">
        <v>6.2797980000000004</v>
      </c>
      <c r="BG4660">
        <v>5.9776879999999997</v>
      </c>
      <c r="BH4660">
        <v>6.21366</v>
      </c>
      <c r="BI4660">
        <v>6.3615300000000001</v>
      </c>
      <c r="BJ4660">
        <v>6.2541760000000002</v>
      </c>
      <c r="BK4660">
        <v>6.2173704000000001</v>
      </c>
      <c r="BL4660">
        <v>0.14447773799999999</v>
      </c>
      <c r="BN4660">
        <v>6.0361529999999997</v>
      </c>
      <c r="BO4660">
        <v>6.0659280000000004</v>
      </c>
      <c r="BP4660">
        <v>6.0859059999999996</v>
      </c>
      <c r="BQ4660">
        <v>6.1022040000000004</v>
      </c>
      <c r="BR4660">
        <v>6.2193480000000001</v>
      </c>
      <c r="BS4660">
        <v>6.1019078000000002</v>
      </c>
      <c r="BT4660">
        <v>7.0118801999999994E-2</v>
      </c>
      <c r="BV4660">
        <f>AVERAGE(O4660,W4660,AE4660,AM4660)</f>
        <v>6.4707652000000007</v>
      </c>
      <c r="BW4660">
        <f>AVERAGE(BS4660,BK4660,BC4660,AU4660)</f>
        <v>6.2154439500000001</v>
      </c>
      <c r="BX4660">
        <f>BV4660-BW4660</f>
        <v>0.25532125000000061</v>
      </c>
    </row>
    <row r="4661" spans="1:76" x14ac:dyDescent="0.2">
      <c r="A4661" t="s">
        <v>3973</v>
      </c>
      <c r="B4661">
        <v>10.195850999999999</v>
      </c>
      <c r="C4661">
        <v>10.177538999999999</v>
      </c>
      <c r="D4661">
        <v>10.247329000000001</v>
      </c>
      <c r="E4661">
        <v>10.076637</v>
      </c>
      <c r="F4661">
        <v>10.107563000000001</v>
      </c>
      <c r="G4661">
        <v>10.1609838</v>
      </c>
      <c r="H4661">
        <v>6.8763097999999995E-2</v>
      </c>
      <c r="J4661">
        <v>10.263540000000001</v>
      </c>
      <c r="K4661">
        <v>10.186541</v>
      </c>
      <c r="L4661">
        <v>10.479589000000001</v>
      </c>
      <c r="M4661">
        <v>10.152196999999999</v>
      </c>
      <c r="N4661">
        <v>10.384561</v>
      </c>
      <c r="O4661">
        <v>10.293285600000001</v>
      </c>
      <c r="P4661">
        <v>0.13713620900000001</v>
      </c>
      <c r="R4661">
        <v>10.293141</v>
      </c>
      <c r="S4661">
        <v>10.325423000000001</v>
      </c>
      <c r="T4661">
        <v>10.33135</v>
      </c>
      <c r="U4661">
        <v>10.449833</v>
      </c>
      <c r="V4661">
        <v>10.554157</v>
      </c>
      <c r="W4661">
        <v>10.3907808</v>
      </c>
      <c r="X4661">
        <v>0.108990983</v>
      </c>
      <c r="Z4661">
        <v>10.384949000000001</v>
      </c>
      <c r="AA4661">
        <v>10.560454999999999</v>
      </c>
      <c r="AB4661">
        <v>10.555705</v>
      </c>
      <c r="AC4661">
        <v>9.313936</v>
      </c>
      <c r="AD4661">
        <v>10.378729999999999</v>
      </c>
      <c r="AE4661">
        <v>10.238754999999999</v>
      </c>
      <c r="AF4661">
        <v>0.52445306300000005</v>
      </c>
      <c r="AH4661">
        <v>10.329461</v>
      </c>
      <c r="AI4661">
        <v>10.249055</v>
      </c>
      <c r="AJ4661">
        <v>10.041027</v>
      </c>
      <c r="AK4661">
        <v>10.308052999999999</v>
      </c>
      <c r="AL4661">
        <v>10.390967</v>
      </c>
      <c r="AM4661">
        <v>10.2637126</v>
      </c>
      <c r="AN4661">
        <v>0.13443058399999999</v>
      </c>
      <c r="AP4661">
        <v>10.002359</v>
      </c>
      <c r="AQ4661">
        <v>10.01965</v>
      </c>
      <c r="AR4661">
        <v>10.109605999999999</v>
      </c>
      <c r="AS4661">
        <v>10.039312000000001</v>
      </c>
      <c r="AT4661">
        <v>10.046681</v>
      </c>
      <c r="AU4661">
        <v>10.0435216</v>
      </c>
      <c r="AV4661">
        <v>4.0801542000000003E-2</v>
      </c>
      <c r="AX4661">
        <v>10.099154</v>
      </c>
      <c r="AY4661">
        <v>10.189643</v>
      </c>
      <c r="AZ4661">
        <v>10.1143</v>
      </c>
      <c r="BA4661">
        <v>10.134243</v>
      </c>
      <c r="BB4661">
        <v>10.003572</v>
      </c>
      <c r="BC4661">
        <v>10.1081824</v>
      </c>
      <c r="BD4661">
        <v>6.7781371000000007E-2</v>
      </c>
      <c r="BF4661">
        <v>10.088539000000001</v>
      </c>
      <c r="BG4661">
        <v>10.03218</v>
      </c>
      <c r="BH4661">
        <v>10.036644000000001</v>
      </c>
      <c r="BI4661">
        <v>10.117728</v>
      </c>
      <c r="BJ4661">
        <v>9.9170750000000005</v>
      </c>
      <c r="BK4661">
        <v>10.0384332</v>
      </c>
      <c r="BL4661">
        <v>7.6759971999999996E-2</v>
      </c>
      <c r="BN4661">
        <v>9.8277710000000003</v>
      </c>
      <c r="BO4661">
        <v>10.181801</v>
      </c>
      <c r="BP4661">
        <v>9.8028560000000002</v>
      </c>
      <c r="BQ4661">
        <v>9.9148329999999998</v>
      </c>
      <c r="BR4661">
        <v>10.132054</v>
      </c>
      <c r="BS4661">
        <v>9.9718630000000008</v>
      </c>
      <c r="BT4661">
        <v>0.174866672</v>
      </c>
      <c r="BV4661">
        <f>AVERAGE(O4661,W4661,AE4661,AM4661)</f>
        <v>10.296633499999999</v>
      </c>
      <c r="BW4661">
        <f>AVERAGE(BS4661,BK4661,BC4661,AU4661)</f>
        <v>10.04050005</v>
      </c>
      <c r="BX4661">
        <f>BV4661-BW4661</f>
        <v>0.25613344999999832</v>
      </c>
    </row>
    <row r="4662" spans="1:76" x14ac:dyDescent="0.2">
      <c r="A4662" t="s">
        <v>4654</v>
      </c>
      <c r="B4662">
        <v>6.949389</v>
      </c>
      <c r="C4662">
        <v>6.7509329999999999</v>
      </c>
      <c r="D4662">
        <v>6.5209770000000002</v>
      </c>
      <c r="E4662">
        <v>6.8046509999999998</v>
      </c>
      <c r="F4662">
        <v>6.8754410000000004</v>
      </c>
      <c r="G4662">
        <v>6.7802781999999997</v>
      </c>
      <c r="H4662">
        <v>0.163054215</v>
      </c>
      <c r="J4662">
        <v>7.2052300000000002</v>
      </c>
      <c r="K4662">
        <v>6.9151309999999997</v>
      </c>
      <c r="L4662">
        <v>6.290489</v>
      </c>
      <c r="M4662">
        <v>6.9989980000000003</v>
      </c>
      <c r="N4662">
        <v>7.192774</v>
      </c>
      <c r="O4662">
        <v>6.9205243999999997</v>
      </c>
      <c r="P4662">
        <v>0.37360036200000002</v>
      </c>
      <c r="R4662">
        <v>6.7273949999999996</v>
      </c>
      <c r="S4662">
        <v>7.3343569999999998</v>
      </c>
      <c r="T4662">
        <v>6.9827810000000001</v>
      </c>
      <c r="U4662">
        <v>7.0643479999999998</v>
      </c>
      <c r="V4662">
        <v>6.8682059999999998</v>
      </c>
      <c r="W4662">
        <v>6.9954174</v>
      </c>
      <c r="X4662">
        <v>0.22793085900000001</v>
      </c>
      <c r="Z4662">
        <v>7.1606420000000002</v>
      </c>
      <c r="AA4662">
        <v>7.2566959999999998</v>
      </c>
      <c r="AB4662">
        <v>6.9269449999999999</v>
      </c>
      <c r="AC4662">
        <v>6.4351079999999996</v>
      </c>
      <c r="AD4662">
        <v>7.2201019999999998</v>
      </c>
      <c r="AE4662">
        <v>6.9998985999999999</v>
      </c>
      <c r="AF4662">
        <v>0.34080182399999998</v>
      </c>
      <c r="AH4662">
        <v>7.1355079999999997</v>
      </c>
      <c r="AI4662">
        <v>6.9688590000000001</v>
      </c>
      <c r="AJ4662">
        <v>6.5878360000000002</v>
      </c>
      <c r="AK4662">
        <v>7.2202950000000001</v>
      </c>
      <c r="AL4662">
        <v>7.1071900000000001</v>
      </c>
      <c r="AM4662">
        <v>7.0039376000000004</v>
      </c>
      <c r="AN4662">
        <v>0.24957634200000001</v>
      </c>
      <c r="AP4662">
        <v>6.3286350000000002</v>
      </c>
      <c r="AQ4662">
        <v>6.4955489999999996</v>
      </c>
      <c r="AR4662">
        <v>6.5466790000000001</v>
      </c>
      <c r="AS4662">
        <v>6.9602279999999999</v>
      </c>
      <c r="AT4662">
        <v>6.9148300000000003</v>
      </c>
      <c r="AU4662">
        <v>6.6491841999999997</v>
      </c>
      <c r="AV4662">
        <v>0.27576204300000001</v>
      </c>
      <c r="AX4662">
        <v>6.8975460000000002</v>
      </c>
      <c r="AY4662">
        <v>6.9307049999999997</v>
      </c>
      <c r="AZ4662">
        <v>7.4940239999999996</v>
      </c>
      <c r="BA4662">
        <v>6.7302730000000004</v>
      </c>
      <c r="BB4662">
        <v>7.0201029999999998</v>
      </c>
      <c r="BC4662">
        <v>7.0145302000000003</v>
      </c>
      <c r="BD4662">
        <v>0.28786258999999997</v>
      </c>
      <c r="BF4662">
        <v>6.6425739999999998</v>
      </c>
      <c r="BG4662">
        <v>6.4862529999999996</v>
      </c>
      <c r="BH4662">
        <v>6.5247950000000001</v>
      </c>
      <c r="BI4662">
        <v>6.4963430000000004</v>
      </c>
      <c r="BJ4662">
        <v>6.4964839999999997</v>
      </c>
      <c r="BK4662">
        <v>6.5292897999999999</v>
      </c>
      <c r="BL4662">
        <v>6.4937260999999996E-2</v>
      </c>
      <c r="BN4662">
        <v>6.6012659999999999</v>
      </c>
      <c r="BO4662">
        <v>6.513922</v>
      </c>
      <c r="BP4662">
        <v>6.6658090000000003</v>
      </c>
      <c r="BQ4662">
        <v>6.8801509999999997</v>
      </c>
      <c r="BR4662">
        <v>6.8475830000000002</v>
      </c>
      <c r="BS4662">
        <v>6.7017461999999997</v>
      </c>
      <c r="BT4662">
        <v>0.15792587499999999</v>
      </c>
      <c r="BV4662">
        <f>AVERAGE(O4662,W4662,AE4662,AM4662)</f>
        <v>6.9799445000000002</v>
      </c>
      <c r="BW4662">
        <f>AVERAGE(BS4662,BK4662,BC4662,AU4662)</f>
        <v>6.7236875999999999</v>
      </c>
      <c r="BX4662">
        <f>BV4662-BW4662</f>
        <v>0.25625690000000034</v>
      </c>
    </row>
    <row r="4663" spans="1:76" x14ac:dyDescent="0.2">
      <c r="A4663" t="s">
        <v>2365</v>
      </c>
      <c r="B4663">
        <v>10.017852</v>
      </c>
      <c r="C4663">
        <v>10.068802</v>
      </c>
      <c r="D4663">
        <v>10.270467999999999</v>
      </c>
      <c r="E4663">
        <v>9.7656259999999993</v>
      </c>
      <c r="F4663">
        <v>9.9718900000000001</v>
      </c>
      <c r="G4663">
        <v>10.0189276</v>
      </c>
      <c r="H4663">
        <v>0.18175218100000001</v>
      </c>
      <c r="J4663">
        <v>10.101114000000001</v>
      </c>
      <c r="K4663">
        <v>10.105744</v>
      </c>
      <c r="L4663">
        <v>10.220292000000001</v>
      </c>
      <c r="M4663">
        <v>10.097709</v>
      </c>
      <c r="N4663">
        <v>10.263362000000001</v>
      </c>
      <c r="O4663">
        <v>10.1576442</v>
      </c>
      <c r="P4663">
        <v>7.8394072999999995E-2</v>
      </c>
      <c r="R4663">
        <v>10.080995</v>
      </c>
      <c r="S4663">
        <v>10.389203</v>
      </c>
      <c r="T4663">
        <v>10.143886999999999</v>
      </c>
      <c r="U4663">
        <v>10.181467</v>
      </c>
      <c r="V4663">
        <v>9.9033280000000001</v>
      </c>
      <c r="W4663">
        <v>10.139775999999999</v>
      </c>
      <c r="X4663">
        <v>0.17559308800000001</v>
      </c>
      <c r="Z4663">
        <v>10.352297999999999</v>
      </c>
      <c r="AA4663">
        <v>10.061628000000001</v>
      </c>
      <c r="AB4663">
        <v>9.4689110000000003</v>
      </c>
      <c r="AC4663">
        <v>9.0854850000000003</v>
      </c>
      <c r="AD4663">
        <v>10.415469</v>
      </c>
      <c r="AE4663">
        <v>9.8767581999999994</v>
      </c>
      <c r="AF4663">
        <v>0.57943439799999996</v>
      </c>
      <c r="AH4663">
        <v>10.376232</v>
      </c>
      <c r="AI4663">
        <v>10.274262</v>
      </c>
      <c r="AJ4663">
        <v>10.053430000000001</v>
      </c>
      <c r="AK4663">
        <v>10.382555</v>
      </c>
      <c r="AL4663">
        <v>10.214995999999999</v>
      </c>
      <c r="AM4663">
        <v>10.260294999999999</v>
      </c>
      <c r="AN4663">
        <v>0.13548902199999999</v>
      </c>
      <c r="AP4663">
        <v>9.8635280000000005</v>
      </c>
      <c r="AQ4663">
        <v>10.084018</v>
      </c>
      <c r="AR4663">
        <v>9.8920860000000008</v>
      </c>
      <c r="AS4663">
        <v>9.5687949999999997</v>
      </c>
      <c r="AT4663">
        <v>9.7916380000000007</v>
      </c>
      <c r="AU4663">
        <v>9.8400130000000008</v>
      </c>
      <c r="AV4663">
        <v>0.18621381300000001</v>
      </c>
      <c r="AX4663">
        <v>9.6640770000000007</v>
      </c>
      <c r="AY4663">
        <v>9.8094850000000005</v>
      </c>
      <c r="AZ4663">
        <v>9.5799559999999992</v>
      </c>
      <c r="BA4663">
        <v>9.9580160000000006</v>
      </c>
      <c r="BB4663">
        <v>9.8989499999999992</v>
      </c>
      <c r="BC4663">
        <v>9.7820967999999997</v>
      </c>
      <c r="BD4663">
        <v>0.15822604500000001</v>
      </c>
      <c r="BF4663">
        <v>9.8834879999999998</v>
      </c>
      <c r="BG4663">
        <v>9.7996610000000004</v>
      </c>
      <c r="BH4663">
        <v>9.8245140000000006</v>
      </c>
      <c r="BI4663">
        <v>10.090626</v>
      </c>
      <c r="BJ4663">
        <v>9.810314</v>
      </c>
      <c r="BK4663">
        <v>9.8817205999999995</v>
      </c>
      <c r="BL4663">
        <v>0.121191858</v>
      </c>
      <c r="BN4663">
        <v>9.8830039999999997</v>
      </c>
      <c r="BO4663">
        <v>9.6898970000000002</v>
      </c>
      <c r="BP4663">
        <v>9.7433049999999994</v>
      </c>
      <c r="BQ4663">
        <v>10.043388999999999</v>
      </c>
      <c r="BR4663">
        <v>10.167627</v>
      </c>
      <c r="BS4663">
        <v>9.9054444000000004</v>
      </c>
      <c r="BT4663">
        <v>0.20063765</v>
      </c>
      <c r="BV4663">
        <f>AVERAGE(O4663,W4663,AE4663,AM4663)</f>
        <v>10.108618349999999</v>
      </c>
      <c r="BW4663">
        <f>AVERAGE(BS4663,BK4663,BC4663,AU4663)</f>
        <v>9.8523186999999997</v>
      </c>
      <c r="BX4663">
        <f>BV4663-BW4663</f>
        <v>0.25629964999999899</v>
      </c>
    </row>
    <row r="4664" spans="1:76" x14ac:dyDescent="0.2">
      <c r="A4664" t="s">
        <v>524</v>
      </c>
      <c r="B4664">
        <v>8.6092770000000005</v>
      </c>
      <c r="C4664">
        <v>8.5793850000000003</v>
      </c>
      <c r="D4664">
        <v>8.51736</v>
      </c>
      <c r="E4664">
        <v>8.6553120000000003</v>
      </c>
      <c r="F4664">
        <v>8.2322360000000003</v>
      </c>
      <c r="G4664">
        <v>8.5187139999999992</v>
      </c>
      <c r="H4664">
        <v>0.16778939100000001</v>
      </c>
      <c r="J4664">
        <v>8.2577700000000007</v>
      </c>
      <c r="K4664">
        <v>8.3614130000000007</v>
      </c>
      <c r="L4664">
        <v>8.4765929999999994</v>
      </c>
      <c r="M4664">
        <v>8.4436549999999997</v>
      </c>
      <c r="N4664">
        <v>8.7804990000000007</v>
      </c>
      <c r="O4664">
        <v>8.4639860000000002</v>
      </c>
      <c r="P4664">
        <v>0.19608609299999999</v>
      </c>
      <c r="R4664">
        <v>8.5350549999999998</v>
      </c>
      <c r="S4664">
        <v>8.7915130000000001</v>
      </c>
      <c r="T4664">
        <v>8.7427050000000008</v>
      </c>
      <c r="U4664">
        <v>8.7806739999999994</v>
      </c>
      <c r="V4664">
        <v>8.6714210000000005</v>
      </c>
      <c r="W4664">
        <v>8.7042736000000005</v>
      </c>
      <c r="X4664">
        <v>0.10563964000000001</v>
      </c>
      <c r="Z4664">
        <v>8.644539</v>
      </c>
      <c r="AA4664">
        <v>8.8540480000000006</v>
      </c>
      <c r="AB4664">
        <v>8.9546340000000004</v>
      </c>
      <c r="AC4664">
        <v>7.8132830000000002</v>
      </c>
      <c r="AD4664">
        <v>8.4911139999999996</v>
      </c>
      <c r="AE4664">
        <v>8.5515235999999994</v>
      </c>
      <c r="AF4664">
        <v>0.45036634399999997</v>
      </c>
      <c r="AH4664">
        <v>8.6038320000000006</v>
      </c>
      <c r="AI4664">
        <v>8.6459589999999995</v>
      </c>
      <c r="AJ4664">
        <v>8.5829920000000008</v>
      </c>
      <c r="AK4664">
        <v>8.5965959999999999</v>
      </c>
      <c r="AL4664">
        <v>8.6788799999999995</v>
      </c>
      <c r="AM4664">
        <v>8.6216518000000004</v>
      </c>
      <c r="AN4664">
        <v>3.9704613999999999E-2</v>
      </c>
      <c r="AP4664">
        <v>8.3554359999999992</v>
      </c>
      <c r="AQ4664">
        <v>8.1902460000000001</v>
      </c>
      <c r="AR4664">
        <v>8.3372709999999994</v>
      </c>
      <c r="AS4664">
        <v>8.1818810000000006</v>
      </c>
      <c r="AT4664">
        <v>8.1053560000000004</v>
      </c>
      <c r="AU4664">
        <v>8.234038</v>
      </c>
      <c r="AV4664">
        <v>0.10792552499999999</v>
      </c>
      <c r="AX4664">
        <v>8.3564500000000006</v>
      </c>
      <c r="AY4664">
        <v>8.3202429999999996</v>
      </c>
      <c r="AZ4664">
        <v>8.1321870000000001</v>
      </c>
      <c r="BA4664">
        <v>8.0838629999999991</v>
      </c>
      <c r="BB4664">
        <v>8.1989640000000001</v>
      </c>
      <c r="BC4664">
        <v>8.2183413999999999</v>
      </c>
      <c r="BD4664">
        <v>0.117622729</v>
      </c>
      <c r="BF4664">
        <v>8.6117899999999992</v>
      </c>
      <c r="BG4664">
        <v>8.470205</v>
      </c>
      <c r="BH4664">
        <v>8.3871249999999993</v>
      </c>
      <c r="BI4664">
        <v>8.3783069999999995</v>
      </c>
      <c r="BJ4664">
        <v>8.3079870000000007</v>
      </c>
      <c r="BK4664">
        <v>8.4310828000000004</v>
      </c>
      <c r="BL4664">
        <v>0.116249503</v>
      </c>
      <c r="BN4664">
        <v>8.4967210000000009</v>
      </c>
      <c r="BO4664">
        <v>8.5621449999999992</v>
      </c>
      <c r="BP4664">
        <v>8.3629230000000003</v>
      </c>
      <c r="BQ4664">
        <v>8.4009820000000008</v>
      </c>
      <c r="BR4664">
        <v>8.34023</v>
      </c>
      <c r="BS4664">
        <v>8.4326001999999995</v>
      </c>
      <c r="BT4664">
        <v>9.3915132999999998E-2</v>
      </c>
      <c r="BV4664">
        <f>AVERAGE(O4664,W4664,AE4664,AM4664)</f>
        <v>8.5853587499999993</v>
      </c>
      <c r="BW4664">
        <f>AVERAGE(BS4664,BK4664,BC4664,AU4664)</f>
        <v>8.3290156</v>
      </c>
      <c r="BX4664">
        <f>BV4664-BW4664</f>
        <v>0.2563431499999993</v>
      </c>
    </row>
    <row r="4665" spans="1:76" x14ac:dyDescent="0.2">
      <c r="A4665" t="s">
        <v>4690</v>
      </c>
      <c r="B4665">
        <v>8.8364569999999993</v>
      </c>
      <c r="C4665">
        <v>8.8209409999999995</v>
      </c>
      <c r="D4665">
        <v>8.4790460000000003</v>
      </c>
      <c r="E4665">
        <v>8.7239769999999996</v>
      </c>
      <c r="F4665">
        <v>8.8600689999999993</v>
      </c>
      <c r="G4665">
        <v>8.7440979999999993</v>
      </c>
      <c r="H4665">
        <v>0.15695677899999999</v>
      </c>
      <c r="J4665">
        <v>9.0309139999999992</v>
      </c>
      <c r="K4665">
        <v>9.0457809999999998</v>
      </c>
      <c r="L4665">
        <v>9.0469620000000006</v>
      </c>
      <c r="M4665">
        <v>9.0309139999999992</v>
      </c>
      <c r="N4665">
        <v>9.1820129999999995</v>
      </c>
      <c r="O4665">
        <v>9.0673168000000004</v>
      </c>
      <c r="P4665">
        <v>6.4582610999999998E-2</v>
      </c>
      <c r="R4665">
        <v>9.0818169999999991</v>
      </c>
      <c r="S4665">
        <v>9.342822</v>
      </c>
      <c r="T4665">
        <v>8.7853410000000007</v>
      </c>
      <c r="U4665">
        <v>9.1881260000000005</v>
      </c>
      <c r="V4665">
        <v>9.0531050000000004</v>
      </c>
      <c r="W4665">
        <v>9.0902422000000005</v>
      </c>
      <c r="X4665">
        <v>0.20481253099999999</v>
      </c>
      <c r="Z4665">
        <v>8.9726359999999996</v>
      </c>
      <c r="AA4665">
        <v>9.13645</v>
      </c>
      <c r="AB4665">
        <v>8.8196600000000007</v>
      </c>
      <c r="AC4665">
        <v>7.1906319999999999</v>
      </c>
      <c r="AD4665">
        <v>9.0930990000000005</v>
      </c>
      <c r="AE4665">
        <v>8.6424953999999996</v>
      </c>
      <c r="AF4665">
        <v>0.82087182199999997</v>
      </c>
      <c r="AH4665">
        <v>9.2214390000000002</v>
      </c>
      <c r="AI4665">
        <v>9.098687</v>
      </c>
      <c r="AJ4665">
        <v>9.0714970000000008</v>
      </c>
      <c r="AK4665">
        <v>9.0047280000000001</v>
      </c>
      <c r="AL4665">
        <v>8.9121810000000004</v>
      </c>
      <c r="AM4665">
        <v>9.0617064000000003</v>
      </c>
      <c r="AN4665">
        <v>0.114654162</v>
      </c>
      <c r="AP4665">
        <v>8.6708839999999991</v>
      </c>
      <c r="AQ4665">
        <v>8.5607500000000005</v>
      </c>
      <c r="AR4665">
        <v>8.5400580000000001</v>
      </c>
      <c r="AS4665">
        <v>8.5378769999999999</v>
      </c>
      <c r="AT4665">
        <v>8.7641720000000003</v>
      </c>
      <c r="AU4665">
        <v>8.6147481999999993</v>
      </c>
      <c r="AV4665">
        <v>9.9852783000000001E-2</v>
      </c>
      <c r="AX4665">
        <v>8.5117949999999993</v>
      </c>
      <c r="AY4665">
        <v>8.5043830000000007</v>
      </c>
      <c r="AZ4665">
        <v>8.9837579999999999</v>
      </c>
      <c r="BA4665">
        <v>8.6306609999999999</v>
      </c>
      <c r="BB4665">
        <v>8.7892299999999999</v>
      </c>
      <c r="BC4665">
        <v>8.6839653999999999</v>
      </c>
      <c r="BD4665">
        <v>0.203525234</v>
      </c>
      <c r="BF4665">
        <v>8.8119460000000007</v>
      </c>
      <c r="BG4665">
        <v>8.6456119999999999</v>
      </c>
      <c r="BH4665">
        <v>8.7110579999999995</v>
      </c>
      <c r="BI4665">
        <v>8.6523179999999993</v>
      </c>
      <c r="BJ4665">
        <v>8.7572109999999999</v>
      </c>
      <c r="BK4665">
        <v>8.7156289999999998</v>
      </c>
      <c r="BL4665">
        <v>7.0600255000000001E-2</v>
      </c>
      <c r="BN4665">
        <v>8.8583599999999993</v>
      </c>
      <c r="BO4665">
        <v>8.7108100000000004</v>
      </c>
      <c r="BP4665">
        <v>8.7783850000000001</v>
      </c>
      <c r="BQ4665">
        <v>8.9171479999999992</v>
      </c>
      <c r="BR4665">
        <v>8.8450240000000004</v>
      </c>
      <c r="BS4665">
        <v>8.8219454000000006</v>
      </c>
      <c r="BT4665">
        <v>7.9326486000000002E-2</v>
      </c>
      <c r="BV4665">
        <f>AVERAGE(O4665,W4665,AE4665,AM4665)</f>
        <v>8.9654401999999997</v>
      </c>
      <c r="BW4665">
        <f>AVERAGE(BS4665,BK4665,BC4665,AU4665)</f>
        <v>8.7090720000000008</v>
      </c>
      <c r="BX4665">
        <f>BV4665-BW4665</f>
        <v>0.25636819999999894</v>
      </c>
    </row>
    <row r="4666" spans="1:76" x14ac:dyDescent="0.2">
      <c r="A4666" t="s">
        <v>4919</v>
      </c>
      <c r="B4666">
        <v>7.9916099999999997</v>
      </c>
      <c r="C4666">
        <v>8.2620830000000005</v>
      </c>
      <c r="D4666">
        <v>8.0288830000000004</v>
      </c>
      <c r="E4666">
        <v>8.1434700000000007</v>
      </c>
      <c r="F4666">
        <v>8.0927349999999993</v>
      </c>
      <c r="G4666">
        <v>8.1037561999999994</v>
      </c>
      <c r="H4666">
        <v>0.106005654</v>
      </c>
      <c r="J4666">
        <v>8.2182999999999993</v>
      </c>
      <c r="K4666">
        <v>8.166741</v>
      </c>
      <c r="L4666">
        <v>8.3410810000000009</v>
      </c>
      <c r="M4666">
        <v>8.2493859999999994</v>
      </c>
      <c r="N4666">
        <v>8.3841389999999993</v>
      </c>
      <c r="O4666">
        <v>8.2719293999999994</v>
      </c>
      <c r="P4666">
        <v>8.9193406000000003E-2</v>
      </c>
      <c r="R4666">
        <v>8.3016419999999993</v>
      </c>
      <c r="S4666">
        <v>8.2302520000000001</v>
      </c>
      <c r="T4666">
        <v>8.1433049999999998</v>
      </c>
      <c r="U4666">
        <v>8.2206539999999997</v>
      </c>
      <c r="V4666">
        <v>8.4829550000000005</v>
      </c>
      <c r="W4666">
        <v>8.2757615999999992</v>
      </c>
      <c r="X4666">
        <v>0.128696952</v>
      </c>
      <c r="Z4666">
        <v>8.3618380000000005</v>
      </c>
      <c r="AA4666">
        <v>8.4409170000000007</v>
      </c>
      <c r="AB4666">
        <v>8.5099009999999993</v>
      </c>
      <c r="AC4666">
        <v>8.4359149999999996</v>
      </c>
      <c r="AD4666">
        <v>8.215954</v>
      </c>
      <c r="AE4666">
        <v>8.3929050000000007</v>
      </c>
      <c r="AF4666">
        <v>0.111937361</v>
      </c>
      <c r="AH4666">
        <v>8.3145279999999993</v>
      </c>
      <c r="AI4666">
        <v>8.0601400000000005</v>
      </c>
      <c r="AJ4666">
        <v>8.0357179999999993</v>
      </c>
      <c r="AK4666">
        <v>8.1820000000000004</v>
      </c>
      <c r="AL4666">
        <v>8.1361190000000008</v>
      </c>
      <c r="AM4666">
        <v>8.1457010000000007</v>
      </c>
      <c r="AN4666">
        <v>0.11105058900000001</v>
      </c>
      <c r="AP4666">
        <v>7.8586330000000002</v>
      </c>
      <c r="AQ4666">
        <v>8.1088909999999998</v>
      </c>
      <c r="AR4666">
        <v>7.8811400000000003</v>
      </c>
      <c r="AS4666">
        <v>7.8689619999999998</v>
      </c>
      <c r="AT4666">
        <v>7.9707679999999996</v>
      </c>
      <c r="AU4666">
        <v>7.9376787999999996</v>
      </c>
      <c r="AV4666">
        <v>0.10556441799999999</v>
      </c>
      <c r="AX4666">
        <v>8.1453799999999994</v>
      </c>
      <c r="AY4666">
        <v>8.0464140000000004</v>
      </c>
      <c r="AZ4666">
        <v>7.6446149999999999</v>
      </c>
      <c r="BA4666">
        <v>8.0625630000000008</v>
      </c>
      <c r="BB4666">
        <v>7.9525779999999999</v>
      </c>
      <c r="BC4666">
        <v>7.9703099999999996</v>
      </c>
      <c r="BD4666">
        <v>0.194514522</v>
      </c>
      <c r="BF4666">
        <v>8.0284069999999996</v>
      </c>
      <c r="BG4666">
        <v>8.0531749999999995</v>
      </c>
      <c r="BH4666">
        <v>8.0156449999999992</v>
      </c>
      <c r="BI4666">
        <v>8.1144979999999993</v>
      </c>
      <c r="BJ4666">
        <v>8.161168</v>
      </c>
      <c r="BK4666">
        <v>8.0745786000000006</v>
      </c>
      <c r="BL4666">
        <v>6.1551569E-2</v>
      </c>
      <c r="BN4666">
        <v>7.960553</v>
      </c>
      <c r="BO4666">
        <v>8.4021159999999995</v>
      </c>
      <c r="BP4666">
        <v>7.9517300000000004</v>
      </c>
      <c r="BQ4666">
        <v>8.091526</v>
      </c>
      <c r="BR4666">
        <v>7.9775010000000002</v>
      </c>
      <c r="BS4666">
        <v>8.0766852</v>
      </c>
      <c r="BT4666">
        <v>0.19043598</v>
      </c>
      <c r="BV4666">
        <f>AVERAGE(O4666,W4666,AE4666,AM4666)</f>
        <v>8.2715742500000005</v>
      </c>
      <c r="BW4666">
        <f>AVERAGE(BS4666,BK4666,BC4666,AU4666)</f>
        <v>8.0148131500000002</v>
      </c>
      <c r="BX4666">
        <f>BV4666-BW4666</f>
        <v>0.2567611000000003</v>
      </c>
    </row>
    <row r="4667" spans="1:76" x14ac:dyDescent="0.2">
      <c r="A4667" t="s">
        <v>373</v>
      </c>
      <c r="B4667">
        <v>6.4853670000000001</v>
      </c>
      <c r="C4667">
        <v>6.3601320000000001</v>
      </c>
      <c r="D4667">
        <v>6.4794020000000003</v>
      </c>
      <c r="E4667">
        <v>6.5510039999999998</v>
      </c>
      <c r="F4667">
        <v>6.6474440000000001</v>
      </c>
      <c r="G4667">
        <v>6.5046698000000003</v>
      </c>
      <c r="H4667">
        <v>0.105396354</v>
      </c>
      <c r="J4667">
        <v>6.6050329999999997</v>
      </c>
      <c r="K4667">
        <v>6.4420809999999999</v>
      </c>
      <c r="L4667">
        <v>6.7896080000000003</v>
      </c>
      <c r="M4667">
        <v>6.7439489999999997</v>
      </c>
      <c r="N4667">
        <v>6.7710350000000004</v>
      </c>
      <c r="O4667">
        <v>6.6703412000000002</v>
      </c>
      <c r="P4667">
        <v>0.14675642999999999</v>
      </c>
      <c r="R4667">
        <v>6.7119879999999998</v>
      </c>
      <c r="S4667">
        <v>6.7846529999999996</v>
      </c>
      <c r="T4667">
        <v>6.7523070000000001</v>
      </c>
      <c r="U4667">
        <v>6.6973630000000002</v>
      </c>
      <c r="V4667">
        <v>6.9067959999999999</v>
      </c>
      <c r="W4667">
        <v>6.7706213999999996</v>
      </c>
      <c r="X4667">
        <v>8.3487265000000005E-2</v>
      </c>
      <c r="Z4667">
        <v>6.765053</v>
      </c>
      <c r="AA4667">
        <v>7.0623820000000004</v>
      </c>
      <c r="AB4667">
        <v>6.760478</v>
      </c>
      <c r="AC4667">
        <v>6.1090369999999998</v>
      </c>
      <c r="AD4667">
        <v>6.7094469999999999</v>
      </c>
      <c r="AE4667">
        <v>6.6812794000000002</v>
      </c>
      <c r="AF4667">
        <v>0.34884968300000002</v>
      </c>
      <c r="AH4667">
        <v>6.4697789999999999</v>
      </c>
      <c r="AI4667">
        <v>6.5955430000000002</v>
      </c>
      <c r="AJ4667">
        <v>6.4681350000000002</v>
      </c>
      <c r="AK4667">
        <v>6.6016219999999999</v>
      </c>
      <c r="AL4667">
        <v>6.4179880000000002</v>
      </c>
      <c r="AM4667">
        <v>6.5106134000000004</v>
      </c>
      <c r="AN4667">
        <v>8.2986339000000006E-2</v>
      </c>
      <c r="AP4667">
        <v>6.2224300000000001</v>
      </c>
      <c r="AQ4667">
        <v>6.1946279999999998</v>
      </c>
      <c r="AR4667">
        <v>6.257835</v>
      </c>
      <c r="AS4667">
        <v>6.7721809999999998</v>
      </c>
      <c r="AT4667">
        <v>6.3830049999999998</v>
      </c>
      <c r="AU4667">
        <v>6.3660157999999996</v>
      </c>
      <c r="AV4667">
        <v>0.23819768499999999</v>
      </c>
      <c r="AX4667">
        <v>6.6784829999999999</v>
      </c>
      <c r="AY4667">
        <v>6.6831550000000002</v>
      </c>
      <c r="AZ4667">
        <v>6.8748389999999997</v>
      </c>
      <c r="BA4667">
        <v>6.3657959999999996</v>
      </c>
      <c r="BB4667">
        <v>6.5835710000000001</v>
      </c>
      <c r="BC4667">
        <v>6.6371688000000004</v>
      </c>
      <c r="BD4667">
        <v>0.18494907299999999</v>
      </c>
      <c r="BF4667">
        <v>6.5572749999999997</v>
      </c>
      <c r="BG4667">
        <v>6.3106350000000004</v>
      </c>
      <c r="BH4667">
        <v>6.3723770000000002</v>
      </c>
      <c r="BI4667">
        <v>6.26797</v>
      </c>
      <c r="BJ4667">
        <v>5.9968579999999996</v>
      </c>
      <c r="BK4667">
        <v>6.3010229999999998</v>
      </c>
      <c r="BL4667">
        <v>0.20276693500000001</v>
      </c>
      <c r="BN4667">
        <v>6.242483</v>
      </c>
      <c r="BO4667">
        <v>6.4455210000000003</v>
      </c>
      <c r="BP4667">
        <v>6.2406920000000001</v>
      </c>
      <c r="BQ4667">
        <v>6.2386710000000001</v>
      </c>
      <c r="BR4667">
        <v>6.3401430000000003</v>
      </c>
      <c r="BS4667">
        <v>6.3015020000000002</v>
      </c>
      <c r="BT4667">
        <v>9.1328298000000002E-2</v>
      </c>
      <c r="BV4667">
        <f>AVERAGE(O4667,W4667,AE4667,AM4667)</f>
        <v>6.6582138500000001</v>
      </c>
      <c r="BW4667">
        <f>AVERAGE(BS4667,BK4667,BC4667,AU4667)</f>
        <v>6.4014274000000002</v>
      </c>
      <c r="BX4667">
        <f>BV4667-BW4667</f>
        <v>0.25678644999999989</v>
      </c>
    </row>
    <row r="4668" spans="1:76" x14ac:dyDescent="0.2">
      <c r="A4668" t="s">
        <v>1651</v>
      </c>
      <c r="B4668">
        <v>8.8365150000000003</v>
      </c>
      <c r="C4668">
        <v>8.798648</v>
      </c>
      <c r="D4668">
        <v>8.9717500000000001</v>
      </c>
      <c r="E4668">
        <v>8.9017009999999992</v>
      </c>
      <c r="F4668">
        <v>8.8276520000000005</v>
      </c>
      <c r="G4668">
        <v>8.8672532000000004</v>
      </c>
      <c r="H4668">
        <v>6.9508987999999994E-2</v>
      </c>
      <c r="J4668">
        <v>8.9549559999999992</v>
      </c>
      <c r="K4668">
        <v>8.9315859999999994</v>
      </c>
      <c r="L4668">
        <v>9.0961839999999992</v>
      </c>
      <c r="M4668">
        <v>8.928528</v>
      </c>
      <c r="N4668">
        <v>9.0355270000000001</v>
      </c>
      <c r="O4668">
        <v>8.9893561999999996</v>
      </c>
      <c r="P4668">
        <v>7.3764424999999995E-2</v>
      </c>
      <c r="R4668">
        <v>8.8413769999999996</v>
      </c>
      <c r="S4668">
        <v>8.9472349999999992</v>
      </c>
      <c r="T4668">
        <v>9.1146670000000007</v>
      </c>
      <c r="U4668">
        <v>9.0029149999999998</v>
      </c>
      <c r="V4668">
        <v>8.9527230000000007</v>
      </c>
      <c r="W4668">
        <v>8.9717833999999996</v>
      </c>
      <c r="X4668">
        <v>9.9192555000000002E-2</v>
      </c>
      <c r="Z4668">
        <v>8.9502059999999997</v>
      </c>
      <c r="AA4668">
        <v>9.1995850000000008</v>
      </c>
      <c r="AB4668">
        <v>9.2814060000000005</v>
      </c>
      <c r="AC4668">
        <v>8.5784289999999999</v>
      </c>
      <c r="AD4668">
        <v>9.0150989999999993</v>
      </c>
      <c r="AE4668">
        <v>9.0049449999999993</v>
      </c>
      <c r="AF4668">
        <v>0.27355564999999998</v>
      </c>
      <c r="AH4668">
        <v>8.8996010000000005</v>
      </c>
      <c r="AI4668">
        <v>8.8654060000000001</v>
      </c>
      <c r="AJ4668">
        <v>8.6918740000000003</v>
      </c>
      <c r="AK4668">
        <v>8.8676549999999992</v>
      </c>
      <c r="AL4668">
        <v>8.9944729999999993</v>
      </c>
      <c r="AM4668">
        <v>8.8638017999999992</v>
      </c>
      <c r="AN4668">
        <v>0.109468185</v>
      </c>
      <c r="AP4668">
        <v>8.7967169999999992</v>
      </c>
      <c r="AQ4668">
        <v>8.8328609999999994</v>
      </c>
      <c r="AR4668">
        <v>8.7798580000000008</v>
      </c>
      <c r="AS4668">
        <v>8.7505950000000006</v>
      </c>
      <c r="AT4668">
        <v>8.7219650000000009</v>
      </c>
      <c r="AU4668">
        <v>8.7763992000000002</v>
      </c>
      <c r="AV4668">
        <v>4.2548941999999999E-2</v>
      </c>
      <c r="AX4668">
        <v>8.7981940000000005</v>
      </c>
      <c r="AY4668">
        <v>8.8684239999999992</v>
      </c>
      <c r="AZ4668">
        <v>8.0069409999999994</v>
      </c>
      <c r="BA4668">
        <v>8.8716019999999993</v>
      </c>
      <c r="BB4668">
        <v>8.7690239999999999</v>
      </c>
      <c r="BC4668">
        <v>8.6628369999999997</v>
      </c>
      <c r="BD4668">
        <v>0.36933913899999998</v>
      </c>
      <c r="BF4668">
        <v>8.2983720000000005</v>
      </c>
      <c r="BG4668">
        <v>8.7287060000000007</v>
      </c>
      <c r="BH4668">
        <v>8.6178109999999997</v>
      </c>
      <c r="BI4668">
        <v>8.7529590000000006</v>
      </c>
      <c r="BJ4668">
        <v>8.8105239999999991</v>
      </c>
      <c r="BK4668">
        <v>8.6416743999999994</v>
      </c>
      <c r="BL4668">
        <v>0.204263891</v>
      </c>
      <c r="BN4668">
        <v>8.5570079999999997</v>
      </c>
      <c r="BO4668">
        <v>9.0102820000000001</v>
      </c>
      <c r="BP4668">
        <v>8.6925799999999995</v>
      </c>
      <c r="BQ4668">
        <v>8.7626679999999997</v>
      </c>
      <c r="BR4668">
        <v>8.5802589999999999</v>
      </c>
      <c r="BS4668">
        <v>8.7205594000000008</v>
      </c>
      <c r="BT4668">
        <v>0.182296756</v>
      </c>
      <c r="BV4668">
        <f>AVERAGE(O4668,W4668,AE4668,AM4668)</f>
        <v>8.9574715999999999</v>
      </c>
      <c r="BW4668">
        <f>AVERAGE(BS4668,BK4668,BC4668,AU4668)</f>
        <v>8.7003674999999987</v>
      </c>
      <c r="BX4668">
        <f>BV4668-BW4668</f>
        <v>0.25710410000000117</v>
      </c>
    </row>
    <row r="4669" spans="1:76" x14ac:dyDescent="0.2">
      <c r="A4669" t="s">
        <v>973</v>
      </c>
      <c r="B4669">
        <v>10.385565</v>
      </c>
      <c r="C4669">
        <v>9.9702319999999993</v>
      </c>
      <c r="D4669">
        <v>10.303566</v>
      </c>
      <c r="E4669">
        <v>10.109392</v>
      </c>
      <c r="F4669">
        <v>10.039345000000001</v>
      </c>
      <c r="G4669">
        <v>10.161619999999999</v>
      </c>
      <c r="H4669">
        <v>0.17649952999999999</v>
      </c>
      <c r="J4669">
        <v>10.240392999999999</v>
      </c>
      <c r="K4669">
        <v>10.125577</v>
      </c>
      <c r="L4669">
        <v>9.950666</v>
      </c>
      <c r="M4669">
        <v>10.496226999999999</v>
      </c>
      <c r="N4669">
        <v>10.407627</v>
      </c>
      <c r="O4669">
        <v>10.244097999999999</v>
      </c>
      <c r="P4669">
        <v>0.21821667</v>
      </c>
      <c r="R4669">
        <v>10.150596999999999</v>
      </c>
      <c r="S4669">
        <v>10.323034</v>
      </c>
      <c r="T4669">
        <v>10.409388999999999</v>
      </c>
      <c r="U4669">
        <v>10.286320999999999</v>
      </c>
      <c r="V4669">
        <v>10.488972</v>
      </c>
      <c r="W4669">
        <v>10.3316626</v>
      </c>
      <c r="X4669">
        <v>0.12816269499999999</v>
      </c>
      <c r="Z4669">
        <v>10.070919999999999</v>
      </c>
      <c r="AA4669">
        <v>10.568559</v>
      </c>
      <c r="AB4669">
        <v>10.416219</v>
      </c>
      <c r="AC4669">
        <v>9.6499509999999997</v>
      </c>
      <c r="AD4669">
        <v>10.645115000000001</v>
      </c>
      <c r="AE4669">
        <v>10.2701528</v>
      </c>
      <c r="AF4669">
        <v>0.41088995699999997</v>
      </c>
      <c r="AH4669">
        <v>10.507443</v>
      </c>
      <c r="AI4669">
        <v>10.17356</v>
      </c>
      <c r="AJ4669">
        <v>10.299851</v>
      </c>
      <c r="AK4669">
        <v>10.354528</v>
      </c>
      <c r="AL4669">
        <v>10.500258000000001</v>
      </c>
      <c r="AM4669">
        <v>10.367127999999999</v>
      </c>
      <c r="AN4669">
        <v>0.14103671600000001</v>
      </c>
      <c r="AP4669">
        <v>9.7264180000000007</v>
      </c>
      <c r="AQ4669">
        <v>9.8295429999999993</v>
      </c>
      <c r="AR4669">
        <v>9.7754399999999997</v>
      </c>
      <c r="AS4669">
        <v>9.8361339999999995</v>
      </c>
      <c r="AT4669">
        <v>10.133573</v>
      </c>
      <c r="AU4669">
        <v>9.8602215999999991</v>
      </c>
      <c r="AV4669">
        <v>0.15916477300000001</v>
      </c>
      <c r="AX4669">
        <v>10.305514000000001</v>
      </c>
      <c r="AY4669">
        <v>10.270852</v>
      </c>
      <c r="AZ4669">
        <v>9.7317889999999991</v>
      </c>
      <c r="BA4669">
        <v>10.284087</v>
      </c>
      <c r="BB4669">
        <v>10.159189</v>
      </c>
      <c r="BC4669">
        <v>10.1502862</v>
      </c>
      <c r="BD4669">
        <v>0.24070396899999999</v>
      </c>
      <c r="BF4669">
        <v>9.7998370000000001</v>
      </c>
      <c r="BG4669">
        <v>9.8715139999999995</v>
      </c>
      <c r="BH4669">
        <v>9.8632019999999994</v>
      </c>
      <c r="BI4669">
        <v>10.283127</v>
      </c>
      <c r="BJ4669">
        <v>9.9644530000000007</v>
      </c>
      <c r="BK4669">
        <v>9.9564266000000003</v>
      </c>
      <c r="BL4669">
        <v>0.19184554500000001</v>
      </c>
      <c r="BN4669">
        <v>9.928153</v>
      </c>
      <c r="BO4669">
        <v>10.288516</v>
      </c>
      <c r="BP4669">
        <v>10.128634</v>
      </c>
      <c r="BQ4669">
        <v>10.10538</v>
      </c>
      <c r="BR4669">
        <v>10.629763000000001</v>
      </c>
      <c r="BS4669">
        <v>10.216089200000001</v>
      </c>
      <c r="BT4669">
        <v>0.26418925399999998</v>
      </c>
      <c r="BV4669">
        <f>AVERAGE(O4669,W4669,AE4669,AM4669)</f>
        <v>10.30326035</v>
      </c>
      <c r="BW4669">
        <f>AVERAGE(BS4669,BK4669,BC4669,AU4669)</f>
        <v>10.0457559</v>
      </c>
      <c r="BX4669">
        <f>BV4669-BW4669</f>
        <v>0.25750445000000077</v>
      </c>
    </row>
    <row r="4670" spans="1:76" x14ac:dyDescent="0.2">
      <c r="A4670" t="s">
        <v>2062</v>
      </c>
      <c r="B4670">
        <v>6.6722650000000003</v>
      </c>
      <c r="C4670">
        <v>6.7810940000000004</v>
      </c>
      <c r="D4670">
        <v>6.7610960000000002</v>
      </c>
      <c r="E4670">
        <v>6.8419509999999999</v>
      </c>
      <c r="F4670">
        <v>6.8460010000000002</v>
      </c>
      <c r="G4670">
        <v>6.7804814000000002</v>
      </c>
      <c r="H4670">
        <v>7.0989943E-2</v>
      </c>
      <c r="J4670">
        <v>6.7931749999999997</v>
      </c>
      <c r="K4670">
        <v>6.8364750000000001</v>
      </c>
      <c r="L4670">
        <v>6.8300280000000004</v>
      </c>
      <c r="M4670">
        <v>6.8153779999999999</v>
      </c>
      <c r="N4670">
        <v>6.851972</v>
      </c>
      <c r="O4670">
        <v>6.8254055999999999</v>
      </c>
      <c r="P4670">
        <v>2.2299306000000001E-2</v>
      </c>
      <c r="R4670">
        <v>6.485144</v>
      </c>
      <c r="S4670">
        <v>6.5941169999999998</v>
      </c>
      <c r="T4670">
        <v>6.6978679999999997</v>
      </c>
      <c r="U4670">
        <v>6.987476</v>
      </c>
      <c r="V4670">
        <v>6.9541539999999999</v>
      </c>
      <c r="W4670">
        <v>6.7437518000000001</v>
      </c>
      <c r="X4670">
        <v>0.220819192</v>
      </c>
      <c r="Z4670">
        <v>6.7411539999999999</v>
      </c>
      <c r="AA4670">
        <v>7.0757260000000004</v>
      </c>
      <c r="AB4670">
        <v>6.8851110000000002</v>
      </c>
      <c r="AC4670">
        <v>6.3201000000000001</v>
      </c>
      <c r="AD4670">
        <v>6.9425889999999999</v>
      </c>
      <c r="AE4670">
        <v>6.7929360000000001</v>
      </c>
      <c r="AF4670">
        <v>0.290309186</v>
      </c>
      <c r="AH4670">
        <v>6.8413430000000002</v>
      </c>
      <c r="AI4670">
        <v>6.9279549999999999</v>
      </c>
      <c r="AJ4670">
        <v>6.8705509999999999</v>
      </c>
      <c r="AK4670">
        <v>6.6712350000000002</v>
      </c>
      <c r="AL4670">
        <v>6.8947130000000003</v>
      </c>
      <c r="AM4670">
        <v>6.8411593999999996</v>
      </c>
      <c r="AN4670">
        <v>0.10017442999999999</v>
      </c>
      <c r="AP4670">
        <v>6.4989929999999996</v>
      </c>
      <c r="AQ4670">
        <v>6.7218809999999998</v>
      </c>
      <c r="AR4670">
        <v>6.6630060000000002</v>
      </c>
      <c r="AS4670">
        <v>6.4903310000000003</v>
      </c>
      <c r="AT4670">
        <v>6.3966830000000003</v>
      </c>
      <c r="AU4670">
        <v>6.5541787999999999</v>
      </c>
      <c r="AV4670">
        <v>0.13406558900000001</v>
      </c>
      <c r="AX4670">
        <v>6.6537459999999999</v>
      </c>
      <c r="AY4670">
        <v>6.42103</v>
      </c>
      <c r="AZ4670">
        <v>6.6838290000000002</v>
      </c>
      <c r="BA4670">
        <v>6.5523239999999996</v>
      </c>
      <c r="BB4670">
        <v>6.6147590000000003</v>
      </c>
      <c r="BC4670">
        <v>6.5851376000000004</v>
      </c>
      <c r="BD4670">
        <v>0.104082382</v>
      </c>
      <c r="BF4670">
        <v>6.1977289999999998</v>
      </c>
      <c r="BG4670">
        <v>6.6541709999999998</v>
      </c>
      <c r="BH4670">
        <v>6.5770270000000002</v>
      </c>
      <c r="BI4670">
        <v>6.4087300000000003</v>
      </c>
      <c r="BJ4670">
        <v>6.2803199999999997</v>
      </c>
      <c r="BK4670">
        <v>6.4235954</v>
      </c>
      <c r="BL4670">
        <v>0.19265955300000001</v>
      </c>
      <c r="BN4670">
        <v>6.799747</v>
      </c>
      <c r="BO4670">
        <v>6.8358369999999997</v>
      </c>
      <c r="BP4670">
        <v>6.3696859999999997</v>
      </c>
      <c r="BQ4670">
        <v>6.2830550000000001</v>
      </c>
      <c r="BR4670">
        <v>6.7612709999999998</v>
      </c>
      <c r="BS4670">
        <v>6.6099192000000002</v>
      </c>
      <c r="BT4670">
        <v>0.26197948799999998</v>
      </c>
      <c r="BV4670">
        <f>AVERAGE(O4670,W4670,AE4670,AM4670)</f>
        <v>6.8008131999999994</v>
      </c>
      <c r="BW4670">
        <f>AVERAGE(BS4670,BK4670,BC4670,AU4670)</f>
        <v>6.5432077499999997</v>
      </c>
      <c r="BX4670">
        <f>BV4670-BW4670</f>
        <v>0.25760544999999979</v>
      </c>
    </row>
    <row r="4671" spans="1:76" x14ac:dyDescent="0.2">
      <c r="A4671" t="s">
        <v>170</v>
      </c>
      <c r="B4671">
        <v>6.9467319999999999</v>
      </c>
      <c r="C4671">
        <v>7.540673</v>
      </c>
      <c r="D4671">
        <v>7.4037189999999997</v>
      </c>
      <c r="E4671">
        <v>7.6175300000000004</v>
      </c>
      <c r="F4671">
        <v>7.6799730000000004</v>
      </c>
      <c r="G4671">
        <v>7.4377253999999997</v>
      </c>
      <c r="H4671">
        <v>0.293190534</v>
      </c>
      <c r="J4671">
        <v>7.51729</v>
      </c>
      <c r="K4671">
        <v>7.4267019999999997</v>
      </c>
      <c r="L4671">
        <v>7.4977359999999997</v>
      </c>
      <c r="M4671">
        <v>7.1595579999999996</v>
      </c>
      <c r="N4671">
        <v>7.7782939999999998</v>
      </c>
      <c r="O4671">
        <v>7.4759159999999998</v>
      </c>
      <c r="P4671">
        <v>0.22142988599999999</v>
      </c>
      <c r="R4671">
        <v>7.366854</v>
      </c>
      <c r="S4671">
        <v>7.0972330000000001</v>
      </c>
      <c r="T4671">
        <v>7.086551</v>
      </c>
      <c r="U4671">
        <v>7.3679759999999996</v>
      </c>
      <c r="V4671">
        <v>7.3274049999999997</v>
      </c>
      <c r="W4671">
        <v>7.2492038000000001</v>
      </c>
      <c r="X4671">
        <v>0.14458119699999999</v>
      </c>
      <c r="Z4671">
        <v>7.2549029999999997</v>
      </c>
      <c r="AA4671">
        <v>7.2689529999999998</v>
      </c>
      <c r="AB4671">
        <v>6.9400269999999997</v>
      </c>
      <c r="AC4671">
        <v>5.6406099999999997</v>
      </c>
      <c r="AD4671">
        <v>7.1658429999999997</v>
      </c>
      <c r="AE4671">
        <v>6.8540672000000002</v>
      </c>
      <c r="AF4671">
        <v>0.69099044499999995</v>
      </c>
      <c r="AH4671">
        <v>7.5465229999999996</v>
      </c>
      <c r="AI4671">
        <v>7.1563319999999999</v>
      </c>
      <c r="AJ4671">
        <v>6.6781709999999999</v>
      </c>
      <c r="AK4671">
        <v>7.4483370000000004</v>
      </c>
      <c r="AL4671">
        <v>7.3923550000000002</v>
      </c>
      <c r="AM4671">
        <v>7.2443435999999997</v>
      </c>
      <c r="AN4671">
        <v>0.34753795700000001</v>
      </c>
      <c r="AP4671">
        <v>7.2231880000000004</v>
      </c>
      <c r="AQ4671">
        <v>7.3298379999999996</v>
      </c>
      <c r="AR4671">
        <v>7.1635020000000003</v>
      </c>
      <c r="AS4671">
        <v>6.7823630000000001</v>
      </c>
      <c r="AT4671">
        <v>6.9506790000000001</v>
      </c>
      <c r="AU4671">
        <v>7.0899140000000003</v>
      </c>
      <c r="AV4671">
        <v>0.22063243299999999</v>
      </c>
      <c r="AX4671">
        <v>6.8095290000000004</v>
      </c>
      <c r="AY4671">
        <v>6.8299799999999999</v>
      </c>
      <c r="AZ4671">
        <v>6.7929740000000001</v>
      </c>
      <c r="BA4671">
        <v>6.9640490000000002</v>
      </c>
      <c r="BB4671">
        <v>7.0812569999999999</v>
      </c>
      <c r="BC4671">
        <v>6.8955577999999997</v>
      </c>
      <c r="BD4671">
        <v>0.123895193</v>
      </c>
      <c r="BF4671">
        <v>6.9328139999999996</v>
      </c>
      <c r="BG4671">
        <v>7.5875300000000001</v>
      </c>
      <c r="BH4671">
        <v>6.4236510000000004</v>
      </c>
      <c r="BI4671">
        <v>7.1479689999999998</v>
      </c>
      <c r="BJ4671">
        <v>6.526586</v>
      </c>
      <c r="BK4671">
        <v>6.9237099999999998</v>
      </c>
      <c r="BL4671">
        <v>0.474024907</v>
      </c>
      <c r="BN4671">
        <v>7.0373089999999996</v>
      </c>
      <c r="BO4671">
        <v>7.3003390000000001</v>
      </c>
      <c r="BP4671">
        <v>6.6034689999999996</v>
      </c>
      <c r="BQ4671">
        <v>6.9379520000000001</v>
      </c>
      <c r="BR4671">
        <v>6.540489</v>
      </c>
      <c r="BS4671">
        <v>6.8839116000000002</v>
      </c>
      <c r="BT4671">
        <v>0.31482139399999998</v>
      </c>
      <c r="BV4671">
        <f>AVERAGE(O4671,W4671,AE4671,AM4671)</f>
        <v>7.2058826500000004</v>
      </c>
      <c r="BW4671">
        <f>AVERAGE(BS4671,BK4671,BC4671,AU4671)</f>
        <v>6.94827335</v>
      </c>
      <c r="BX4671">
        <f>BV4671-BW4671</f>
        <v>0.25760930000000037</v>
      </c>
    </row>
    <row r="4672" spans="1:76" x14ac:dyDescent="0.2">
      <c r="A4672" t="s">
        <v>186</v>
      </c>
      <c r="B4672">
        <v>8.6560609999999993</v>
      </c>
      <c r="C4672">
        <v>8.6202240000000003</v>
      </c>
      <c r="D4672">
        <v>8.5689609999999998</v>
      </c>
      <c r="E4672">
        <v>8.5951869999999992</v>
      </c>
      <c r="F4672">
        <v>8.6559799999999996</v>
      </c>
      <c r="G4672">
        <v>8.6192826</v>
      </c>
      <c r="H4672">
        <v>3.8121835999999999E-2</v>
      </c>
      <c r="J4672">
        <v>9.0149100000000004</v>
      </c>
      <c r="K4672">
        <v>8.6958990000000007</v>
      </c>
      <c r="L4672">
        <v>8.8070330000000006</v>
      </c>
      <c r="M4672">
        <v>8.6764659999999996</v>
      </c>
      <c r="N4672">
        <v>8.7758070000000004</v>
      </c>
      <c r="O4672">
        <v>8.7940229999999993</v>
      </c>
      <c r="P4672">
        <v>0.13485187900000001</v>
      </c>
      <c r="R4672">
        <v>8.7729119999999998</v>
      </c>
      <c r="S4672">
        <v>9.034084</v>
      </c>
      <c r="T4672">
        <v>8.7200039999999994</v>
      </c>
      <c r="U4672">
        <v>8.8621800000000004</v>
      </c>
      <c r="V4672">
        <v>8.8996689999999994</v>
      </c>
      <c r="W4672">
        <v>8.8577697999999998</v>
      </c>
      <c r="X4672">
        <v>0.121492749</v>
      </c>
      <c r="Z4672">
        <v>8.8404349999999994</v>
      </c>
      <c r="AA4672">
        <v>8.7167390000000005</v>
      </c>
      <c r="AB4672">
        <v>8.6967449999999999</v>
      </c>
      <c r="AC4672">
        <v>8.0499200000000002</v>
      </c>
      <c r="AD4672">
        <v>8.7330550000000002</v>
      </c>
      <c r="AE4672">
        <v>8.6073787999999993</v>
      </c>
      <c r="AF4672">
        <v>0.31655014799999998</v>
      </c>
      <c r="AH4672">
        <v>8.5884979999999995</v>
      </c>
      <c r="AI4672">
        <v>8.6084270000000007</v>
      </c>
      <c r="AJ4672">
        <v>8.6062110000000001</v>
      </c>
      <c r="AK4672">
        <v>8.4509270000000001</v>
      </c>
      <c r="AL4672">
        <v>8.344087</v>
      </c>
      <c r="AM4672">
        <v>8.5196299999999994</v>
      </c>
      <c r="AN4672">
        <v>0.117961249</v>
      </c>
      <c r="AP4672">
        <v>8.4933130000000006</v>
      </c>
      <c r="AQ4672">
        <v>8.6634309999999992</v>
      </c>
      <c r="AR4672">
        <v>8.4063199999999991</v>
      </c>
      <c r="AS4672">
        <v>8.582084</v>
      </c>
      <c r="AT4672">
        <v>8.4292420000000003</v>
      </c>
      <c r="AU4672">
        <v>8.5148779999999995</v>
      </c>
      <c r="AV4672">
        <v>0.107433763</v>
      </c>
      <c r="AX4672">
        <v>8.4841230000000003</v>
      </c>
      <c r="AY4672">
        <v>8.4918820000000004</v>
      </c>
      <c r="AZ4672">
        <v>8.4770629999999993</v>
      </c>
      <c r="BA4672">
        <v>8.5853490000000008</v>
      </c>
      <c r="BB4672">
        <v>8.4440410000000004</v>
      </c>
      <c r="BC4672">
        <v>8.4964916000000006</v>
      </c>
      <c r="BD4672">
        <v>5.2911255999999997E-2</v>
      </c>
      <c r="BF4672">
        <v>8.5558010000000007</v>
      </c>
      <c r="BG4672">
        <v>8.3739329999999992</v>
      </c>
      <c r="BH4672">
        <v>8.5078739999999993</v>
      </c>
      <c r="BI4672">
        <v>8.2878749999999997</v>
      </c>
      <c r="BJ4672">
        <v>8.3984959999999997</v>
      </c>
      <c r="BK4672">
        <v>8.4247958000000001</v>
      </c>
      <c r="BL4672">
        <v>0.107343327</v>
      </c>
      <c r="BN4672">
        <v>8.1787559999999999</v>
      </c>
      <c r="BO4672">
        <v>8.4133709999999997</v>
      </c>
      <c r="BP4672">
        <v>8.2609720000000006</v>
      </c>
      <c r="BQ4672">
        <v>8.3880490000000005</v>
      </c>
      <c r="BR4672">
        <v>8.3124640000000003</v>
      </c>
      <c r="BS4672">
        <v>8.3107223999999995</v>
      </c>
      <c r="BT4672">
        <v>9.5406242000000002E-2</v>
      </c>
      <c r="BV4672">
        <f>AVERAGE(O4672,W4672,AE4672,AM4672)</f>
        <v>8.6947003999999986</v>
      </c>
      <c r="BW4672">
        <f>AVERAGE(BS4672,BK4672,BC4672,AU4672)</f>
        <v>8.436721949999999</v>
      </c>
      <c r="BX4672">
        <f>BV4672-BW4672</f>
        <v>0.25797844999999953</v>
      </c>
    </row>
    <row r="4673" spans="1:76" x14ac:dyDescent="0.2">
      <c r="A4673" t="s">
        <v>3578</v>
      </c>
      <c r="B4673">
        <v>8.5751439999999999</v>
      </c>
      <c r="C4673">
        <v>8.3958499999999994</v>
      </c>
      <c r="D4673">
        <v>8.5232919999999996</v>
      </c>
      <c r="E4673">
        <v>8.5182769999999994</v>
      </c>
      <c r="F4673">
        <v>8.6443060000000003</v>
      </c>
      <c r="G4673">
        <v>8.5313738000000008</v>
      </c>
      <c r="H4673">
        <v>9.1204515E-2</v>
      </c>
      <c r="J4673">
        <v>8.807347</v>
      </c>
      <c r="K4673">
        <v>8.5340559999999996</v>
      </c>
      <c r="L4673">
        <v>8.9717280000000006</v>
      </c>
      <c r="M4673">
        <v>8.6825329999999994</v>
      </c>
      <c r="N4673">
        <v>8.6003170000000004</v>
      </c>
      <c r="O4673">
        <v>8.7191962000000007</v>
      </c>
      <c r="P4673">
        <v>0.174138036</v>
      </c>
      <c r="R4673">
        <v>8.4997679999999995</v>
      </c>
      <c r="S4673">
        <v>8.2552669999999999</v>
      </c>
      <c r="T4673">
        <v>8.7256789999999995</v>
      </c>
      <c r="U4673">
        <v>8.6146519999999995</v>
      </c>
      <c r="V4673">
        <v>9.0917490000000001</v>
      </c>
      <c r="W4673">
        <v>8.6374230000000001</v>
      </c>
      <c r="X4673">
        <v>0.30810382200000003</v>
      </c>
      <c r="Z4673">
        <v>8.392709</v>
      </c>
      <c r="AA4673">
        <v>8.5429499999999994</v>
      </c>
      <c r="AB4673">
        <v>8.7227949999999996</v>
      </c>
      <c r="AC4673">
        <v>8.6308179999999997</v>
      </c>
      <c r="AD4673">
        <v>8.8877240000000004</v>
      </c>
      <c r="AE4673">
        <v>8.6353992000000002</v>
      </c>
      <c r="AF4673">
        <v>0.186260708</v>
      </c>
      <c r="AH4673">
        <v>8.5289459999999995</v>
      </c>
      <c r="AI4673">
        <v>8.5701199999999993</v>
      </c>
      <c r="AJ4673">
        <v>8.4564789999999999</v>
      </c>
      <c r="AK4673">
        <v>8.6357700000000008</v>
      </c>
      <c r="AL4673">
        <v>8.5566420000000001</v>
      </c>
      <c r="AM4673">
        <v>8.5495914000000006</v>
      </c>
      <c r="AN4673">
        <v>6.5180589999999997E-2</v>
      </c>
      <c r="AP4673">
        <v>8.5245429999999995</v>
      </c>
      <c r="AQ4673">
        <v>8.5539260000000006</v>
      </c>
      <c r="AR4673">
        <v>8.4395209999999992</v>
      </c>
      <c r="AS4673">
        <v>8.4132350000000002</v>
      </c>
      <c r="AT4673">
        <v>8.2752850000000002</v>
      </c>
      <c r="AU4673">
        <v>8.4413020000000003</v>
      </c>
      <c r="AV4673">
        <v>0.109505482</v>
      </c>
      <c r="AX4673">
        <v>8.3673380000000002</v>
      </c>
      <c r="AY4673">
        <v>8.5306660000000001</v>
      </c>
      <c r="AZ4673">
        <v>7.8780340000000004</v>
      </c>
      <c r="BA4673">
        <v>8.6389779999999998</v>
      </c>
      <c r="BB4673">
        <v>8.3714270000000006</v>
      </c>
      <c r="BC4673">
        <v>8.3572886000000004</v>
      </c>
      <c r="BD4673">
        <v>0.291287872</v>
      </c>
      <c r="BF4673">
        <v>8.1632750000000005</v>
      </c>
      <c r="BG4673">
        <v>8.2320340000000005</v>
      </c>
      <c r="BH4673">
        <v>8.3442229999999995</v>
      </c>
      <c r="BI4673">
        <v>8.461157</v>
      </c>
      <c r="BJ4673">
        <v>8.3244009999999999</v>
      </c>
      <c r="BK4673">
        <v>8.3050180000000005</v>
      </c>
      <c r="BL4673">
        <v>0.113699013</v>
      </c>
      <c r="BN4673">
        <v>8.3181969999999996</v>
      </c>
      <c r="BO4673">
        <v>8.5803069999999995</v>
      </c>
      <c r="BP4673">
        <v>8.2817290000000003</v>
      </c>
      <c r="BQ4673">
        <v>8.2752009999999991</v>
      </c>
      <c r="BR4673">
        <v>8.5726849999999999</v>
      </c>
      <c r="BS4673">
        <v>8.4056238000000008</v>
      </c>
      <c r="BT4673">
        <v>0.15686549899999999</v>
      </c>
      <c r="BV4673">
        <f>AVERAGE(O4673,W4673,AE4673,AM4673)</f>
        <v>8.6354024500000008</v>
      </c>
      <c r="BW4673">
        <f>AVERAGE(BS4673,BK4673,BC4673,AU4673)</f>
        <v>8.3773081000000005</v>
      </c>
      <c r="BX4673">
        <f>BV4673-BW4673</f>
        <v>0.25809435000000036</v>
      </c>
    </row>
    <row r="4674" spans="1:76" x14ac:dyDescent="0.2">
      <c r="A4674" t="s">
        <v>3439</v>
      </c>
      <c r="B4674">
        <v>8.3621090000000002</v>
      </c>
      <c r="C4674">
        <v>8.2928409999999992</v>
      </c>
      <c r="D4674">
        <v>8.2513930000000002</v>
      </c>
      <c r="E4674">
        <v>8.198048</v>
      </c>
      <c r="F4674">
        <v>8.2897490000000005</v>
      </c>
      <c r="G4674">
        <v>8.2788280000000007</v>
      </c>
      <c r="H4674">
        <v>6.0269073999999999E-2</v>
      </c>
      <c r="J4674">
        <v>8.3630490000000002</v>
      </c>
      <c r="K4674">
        <v>8.1901259999999994</v>
      </c>
      <c r="L4674">
        <v>8.0450420000000005</v>
      </c>
      <c r="M4674">
        <v>8.1332369999999994</v>
      </c>
      <c r="N4674">
        <v>8.5219280000000008</v>
      </c>
      <c r="O4674">
        <v>8.2506763999999997</v>
      </c>
      <c r="P4674">
        <v>0.191016296</v>
      </c>
      <c r="R4674">
        <v>8.2720669999999998</v>
      </c>
      <c r="S4674">
        <v>8.3166019999999996</v>
      </c>
      <c r="T4674">
        <v>8.0617260000000002</v>
      </c>
      <c r="U4674">
        <v>8.0300449999999994</v>
      </c>
      <c r="V4674">
        <v>8.6344720000000006</v>
      </c>
      <c r="W4674">
        <v>8.2629824000000003</v>
      </c>
      <c r="X4674">
        <v>0.242758154</v>
      </c>
      <c r="Z4674">
        <v>8.3738890000000001</v>
      </c>
      <c r="AA4674">
        <v>8.7880470000000006</v>
      </c>
      <c r="AB4674">
        <v>8.6309819999999995</v>
      </c>
      <c r="AC4674">
        <v>7.6583389999999998</v>
      </c>
      <c r="AD4674">
        <v>8.4942139999999995</v>
      </c>
      <c r="AE4674">
        <v>8.3890942000000006</v>
      </c>
      <c r="AF4674">
        <v>0.43673721399999998</v>
      </c>
      <c r="AH4674">
        <v>8.5516970000000008</v>
      </c>
      <c r="AI4674">
        <v>8.5206750000000007</v>
      </c>
      <c r="AJ4674">
        <v>8.3149899999999999</v>
      </c>
      <c r="AK4674">
        <v>8.5407969999999995</v>
      </c>
      <c r="AL4674">
        <v>8.6613950000000006</v>
      </c>
      <c r="AM4674">
        <v>8.5179107999999992</v>
      </c>
      <c r="AN4674">
        <v>0.12593400399999999</v>
      </c>
      <c r="AP4674">
        <v>8.1777750000000005</v>
      </c>
      <c r="AQ4674">
        <v>8.018561</v>
      </c>
      <c r="AR4674">
        <v>8.0964899999999993</v>
      </c>
      <c r="AS4674">
        <v>8.0865369999999999</v>
      </c>
      <c r="AT4674">
        <v>8.0172939999999997</v>
      </c>
      <c r="AU4674">
        <v>8.0793313999999992</v>
      </c>
      <c r="AV4674">
        <v>6.6293214000000003E-2</v>
      </c>
      <c r="AX4674">
        <v>7.8815569999999999</v>
      </c>
      <c r="AY4674">
        <v>8.0653159999999993</v>
      </c>
      <c r="AZ4674">
        <v>8.0650169999999992</v>
      </c>
      <c r="BA4674">
        <v>7.9928710000000001</v>
      </c>
      <c r="BB4674">
        <v>8.0408869999999997</v>
      </c>
      <c r="BC4674">
        <v>8.0091295999999996</v>
      </c>
      <c r="BD4674">
        <v>7.7181531999999997E-2</v>
      </c>
      <c r="BF4674">
        <v>8.115907</v>
      </c>
      <c r="BG4674">
        <v>8.2012359999999997</v>
      </c>
      <c r="BH4674">
        <v>7.9796760000000004</v>
      </c>
      <c r="BI4674">
        <v>8.0432539999999992</v>
      </c>
      <c r="BJ4674">
        <v>8.1193539999999995</v>
      </c>
      <c r="BK4674">
        <v>8.0918854000000007</v>
      </c>
      <c r="BL4674">
        <v>8.4031359E-2</v>
      </c>
      <c r="BN4674">
        <v>8.1850369999999995</v>
      </c>
      <c r="BO4674">
        <v>8.9782050000000009</v>
      </c>
      <c r="BP4674">
        <v>7.8596139999999997</v>
      </c>
      <c r="BQ4674">
        <v>8.0318280000000009</v>
      </c>
      <c r="BR4674">
        <v>7.9719899999999999</v>
      </c>
      <c r="BS4674">
        <v>8.2053347999999993</v>
      </c>
      <c r="BT4674">
        <v>0.44772134899999999</v>
      </c>
      <c r="BV4674">
        <f>AVERAGE(O4674,W4674,AE4674,AM4674)</f>
        <v>8.35516595</v>
      </c>
      <c r="BW4674">
        <f>AVERAGE(BS4674,BK4674,BC4674,AU4674)</f>
        <v>8.0964203000000001</v>
      </c>
      <c r="BX4674">
        <f>BV4674-BW4674</f>
        <v>0.25874564999999983</v>
      </c>
    </row>
    <row r="4675" spans="1:76" x14ac:dyDescent="0.2">
      <c r="A4675" t="s">
        <v>1004</v>
      </c>
      <c r="B4675">
        <v>8.7766420000000007</v>
      </c>
      <c r="C4675">
        <v>8.8570080000000004</v>
      </c>
      <c r="D4675">
        <v>8.8117330000000003</v>
      </c>
      <c r="E4675">
        <v>8.9804560000000002</v>
      </c>
      <c r="F4675">
        <v>9.0126530000000002</v>
      </c>
      <c r="G4675">
        <v>8.8876983999999997</v>
      </c>
      <c r="H4675">
        <v>0.103999749</v>
      </c>
      <c r="J4675">
        <v>9.2814840000000007</v>
      </c>
      <c r="K4675">
        <v>8.926679</v>
      </c>
      <c r="L4675">
        <v>9.4201890000000006</v>
      </c>
      <c r="M4675">
        <v>9.0418710000000004</v>
      </c>
      <c r="N4675">
        <v>9.1444810000000007</v>
      </c>
      <c r="O4675">
        <v>9.1629407999999994</v>
      </c>
      <c r="P4675">
        <v>0.194324101</v>
      </c>
      <c r="R4675">
        <v>9.0179840000000002</v>
      </c>
      <c r="S4675">
        <v>8.7993179999999995</v>
      </c>
      <c r="T4675">
        <v>9.2214310000000008</v>
      </c>
      <c r="U4675">
        <v>9.1161259999999995</v>
      </c>
      <c r="V4675">
        <v>9.3361730000000005</v>
      </c>
      <c r="W4675">
        <v>9.0982064000000005</v>
      </c>
      <c r="X4675">
        <v>0.20488010300000001</v>
      </c>
      <c r="Z4675">
        <v>8.8808600000000002</v>
      </c>
      <c r="AA4675">
        <v>9.2081289999999996</v>
      </c>
      <c r="AB4675">
        <v>9.4424320000000002</v>
      </c>
      <c r="AC4675">
        <v>8.6353679999999997</v>
      </c>
      <c r="AD4675">
        <v>9.313008</v>
      </c>
      <c r="AE4675">
        <v>9.0959593999999999</v>
      </c>
      <c r="AF4675">
        <v>0.33096357999999998</v>
      </c>
      <c r="AH4675">
        <v>9.1899479999999993</v>
      </c>
      <c r="AI4675">
        <v>9.1330150000000003</v>
      </c>
      <c r="AJ4675">
        <v>8.9776509999999998</v>
      </c>
      <c r="AK4675">
        <v>9.2568599999999996</v>
      </c>
      <c r="AL4675">
        <v>9.2224799999999991</v>
      </c>
      <c r="AM4675">
        <v>9.1559907999999997</v>
      </c>
      <c r="AN4675">
        <v>0.109637439</v>
      </c>
      <c r="AP4675">
        <v>8.9371410000000004</v>
      </c>
      <c r="AQ4675">
        <v>9.0003630000000001</v>
      </c>
      <c r="AR4675">
        <v>8.7288979999999992</v>
      </c>
      <c r="AS4675">
        <v>8.9506150000000009</v>
      </c>
      <c r="AT4675">
        <v>8.5009270000000008</v>
      </c>
      <c r="AU4675">
        <v>8.8235887999999996</v>
      </c>
      <c r="AV4675">
        <v>0.20818012599999999</v>
      </c>
      <c r="AX4675">
        <v>8.8984649999999998</v>
      </c>
      <c r="AY4675">
        <v>8.9530259999999995</v>
      </c>
      <c r="AZ4675">
        <v>8.3036069999999995</v>
      </c>
      <c r="BA4675">
        <v>9.1362179999999995</v>
      </c>
      <c r="BB4675">
        <v>8.7177509999999998</v>
      </c>
      <c r="BC4675">
        <v>8.8018134000000003</v>
      </c>
      <c r="BD4675">
        <v>0.31595463400000001</v>
      </c>
      <c r="BF4675">
        <v>8.4508320000000001</v>
      </c>
      <c r="BG4675">
        <v>8.7223450000000007</v>
      </c>
      <c r="BH4675">
        <v>8.9532469999999993</v>
      </c>
      <c r="BI4675">
        <v>8.9984369999999991</v>
      </c>
      <c r="BJ4675">
        <v>8.8968620000000005</v>
      </c>
      <c r="BK4675">
        <v>8.8043446000000003</v>
      </c>
      <c r="BL4675">
        <v>0.22366176800000001</v>
      </c>
      <c r="BN4675">
        <v>8.9354399999999998</v>
      </c>
      <c r="BO4675">
        <v>9.205959</v>
      </c>
      <c r="BP4675">
        <v>9.0367899999999999</v>
      </c>
      <c r="BQ4675">
        <v>8.8774560000000005</v>
      </c>
      <c r="BR4675">
        <v>9.1857229999999994</v>
      </c>
      <c r="BS4675">
        <v>9.0482735999999999</v>
      </c>
      <c r="BT4675">
        <v>0.14645730600000001</v>
      </c>
      <c r="BV4675">
        <f>AVERAGE(O4675,W4675,AE4675,AM4675)</f>
        <v>9.1282743499999999</v>
      </c>
      <c r="BW4675">
        <f>AVERAGE(BS4675,BK4675,BC4675,AU4675)</f>
        <v>8.8695051000000014</v>
      </c>
      <c r="BX4675">
        <f>BV4675-BW4675</f>
        <v>0.25876924999999851</v>
      </c>
    </row>
    <row r="4676" spans="1:76" x14ac:dyDescent="0.2">
      <c r="A4676" t="s">
        <v>596</v>
      </c>
      <c r="B4676">
        <v>10.474574</v>
      </c>
      <c r="C4676">
        <v>10.404087000000001</v>
      </c>
      <c r="D4676">
        <v>10.581130999999999</v>
      </c>
      <c r="E4676">
        <v>10.411171</v>
      </c>
      <c r="F4676">
        <v>10.413093</v>
      </c>
      <c r="G4676">
        <v>10.456811200000001</v>
      </c>
      <c r="H4676">
        <v>7.5075095999999994E-2</v>
      </c>
      <c r="J4676">
        <v>10.482695</v>
      </c>
      <c r="K4676">
        <v>10.535738</v>
      </c>
      <c r="L4676">
        <v>10.554982000000001</v>
      </c>
      <c r="M4676">
        <v>10.514970999999999</v>
      </c>
      <c r="N4676">
        <v>10.526842</v>
      </c>
      <c r="O4676">
        <v>10.5230456</v>
      </c>
      <c r="P4676">
        <v>2.6873840999999999E-2</v>
      </c>
      <c r="R4676">
        <v>10.4955</v>
      </c>
      <c r="S4676">
        <v>10.771224</v>
      </c>
      <c r="T4676">
        <v>10.678709</v>
      </c>
      <c r="U4676">
        <v>10.656357</v>
      </c>
      <c r="V4676">
        <v>10.533530000000001</v>
      </c>
      <c r="W4676">
        <v>10.627064000000001</v>
      </c>
      <c r="X4676">
        <v>0.11221083599999999</v>
      </c>
      <c r="Z4676">
        <v>10.665144</v>
      </c>
      <c r="AA4676">
        <v>10.507782000000001</v>
      </c>
      <c r="AB4676">
        <v>10.558737000000001</v>
      </c>
      <c r="AC4676">
        <v>9.8259760000000007</v>
      </c>
      <c r="AD4676">
        <v>10.69796</v>
      </c>
      <c r="AE4676">
        <v>10.451119800000001</v>
      </c>
      <c r="AF4676">
        <v>0.35788730099999999</v>
      </c>
      <c r="AH4676">
        <v>10.447322</v>
      </c>
      <c r="AI4676">
        <v>10.505076000000001</v>
      </c>
      <c r="AJ4676">
        <v>10.494731</v>
      </c>
      <c r="AK4676">
        <v>10.524016</v>
      </c>
      <c r="AL4676">
        <v>10.621563</v>
      </c>
      <c r="AM4676">
        <v>10.518541600000001</v>
      </c>
      <c r="AN4676">
        <v>6.4155819000000003E-2</v>
      </c>
      <c r="AP4676">
        <v>10.286911</v>
      </c>
      <c r="AQ4676">
        <v>10.231762</v>
      </c>
      <c r="AR4676">
        <v>10.241137</v>
      </c>
      <c r="AS4676">
        <v>10.120609</v>
      </c>
      <c r="AT4676">
        <v>10.202569</v>
      </c>
      <c r="AU4676">
        <v>10.2165976</v>
      </c>
      <c r="AV4676">
        <v>6.1617221999999999E-2</v>
      </c>
      <c r="AX4676">
        <v>10.331073999999999</v>
      </c>
      <c r="AY4676">
        <v>10.333367000000001</v>
      </c>
      <c r="AZ4676">
        <v>10.295521000000001</v>
      </c>
      <c r="BA4676">
        <v>10.381933999999999</v>
      </c>
      <c r="BB4676">
        <v>10.294988</v>
      </c>
      <c r="BC4676">
        <v>10.3273768</v>
      </c>
      <c r="BD4676">
        <v>3.5671649E-2</v>
      </c>
      <c r="BF4676">
        <v>10.240532</v>
      </c>
      <c r="BG4676">
        <v>10.150985</v>
      </c>
      <c r="BH4676">
        <v>10.326487</v>
      </c>
      <c r="BI4676">
        <v>10.384428</v>
      </c>
      <c r="BJ4676">
        <v>10.329533</v>
      </c>
      <c r="BK4676">
        <v>10.286393</v>
      </c>
      <c r="BL4676">
        <v>9.1539619000000003E-2</v>
      </c>
      <c r="BN4676">
        <v>10.222436</v>
      </c>
      <c r="BO4676">
        <v>10.201663999999999</v>
      </c>
      <c r="BP4676">
        <v>10.217668</v>
      </c>
      <c r="BQ4676">
        <v>10.244652</v>
      </c>
      <c r="BR4676">
        <v>10.384876999999999</v>
      </c>
      <c r="BS4676">
        <v>10.2542594</v>
      </c>
      <c r="BT4676">
        <v>7.4617684000000004E-2</v>
      </c>
      <c r="BV4676">
        <f>AVERAGE(O4676,W4676,AE4676,AM4676)</f>
        <v>10.52994275</v>
      </c>
      <c r="BW4676">
        <f>AVERAGE(BS4676,BK4676,BC4676,AU4676)</f>
        <v>10.271156699999999</v>
      </c>
      <c r="BX4676">
        <f>BV4676-BW4676</f>
        <v>0.25878605000000121</v>
      </c>
    </row>
    <row r="4677" spans="1:76" x14ac:dyDescent="0.2">
      <c r="A4677" t="s">
        <v>1750</v>
      </c>
      <c r="B4677">
        <v>8.2642620000000004</v>
      </c>
      <c r="C4677">
        <v>8.2293979999999998</v>
      </c>
      <c r="D4677">
        <v>8.1490390000000001</v>
      </c>
      <c r="E4677">
        <v>8.0717700000000008</v>
      </c>
      <c r="F4677">
        <v>7.7537839999999996</v>
      </c>
      <c r="G4677">
        <v>8.0936506000000001</v>
      </c>
      <c r="H4677">
        <v>0.20407813899999999</v>
      </c>
      <c r="J4677">
        <v>8.3609779999999994</v>
      </c>
      <c r="K4677">
        <v>8.2645929999999996</v>
      </c>
      <c r="L4677">
        <v>8.5047099999999993</v>
      </c>
      <c r="M4677">
        <v>8.113524</v>
      </c>
      <c r="N4677">
        <v>7.7799120000000004</v>
      </c>
      <c r="O4677">
        <v>8.2047433999999999</v>
      </c>
      <c r="P4677">
        <v>0.27693586100000001</v>
      </c>
      <c r="R4677">
        <v>8.2352240000000005</v>
      </c>
      <c r="S4677">
        <v>8.1371199999999995</v>
      </c>
      <c r="T4677">
        <v>8.2719710000000006</v>
      </c>
      <c r="U4677">
        <v>8.3311030000000006</v>
      </c>
      <c r="V4677">
        <v>8.6357409999999994</v>
      </c>
      <c r="W4677">
        <v>8.3222318000000008</v>
      </c>
      <c r="X4677">
        <v>0.188897856</v>
      </c>
      <c r="Z4677">
        <v>8.1160560000000004</v>
      </c>
      <c r="AA4677">
        <v>8.0408190000000008</v>
      </c>
      <c r="AB4677">
        <v>8.1772559999999999</v>
      </c>
      <c r="AC4677">
        <v>6.8595230000000003</v>
      </c>
      <c r="AD4677">
        <v>8.4832970000000003</v>
      </c>
      <c r="AE4677">
        <v>7.9353901999999996</v>
      </c>
      <c r="AF4677">
        <v>0.62448909600000002</v>
      </c>
      <c r="AH4677">
        <v>8.1878399999999996</v>
      </c>
      <c r="AI4677">
        <v>8.5510439999999992</v>
      </c>
      <c r="AJ4677">
        <v>8.1845119999999998</v>
      </c>
      <c r="AK4677">
        <v>8.2608440000000005</v>
      </c>
      <c r="AL4677">
        <v>8.4706240000000008</v>
      </c>
      <c r="AM4677">
        <v>8.3309727999999996</v>
      </c>
      <c r="AN4677">
        <v>0.16940307199999999</v>
      </c>
      <c r="AP4677">
        <v>7.9984500000000001</v>
      </c>
      <c r="AQ4677">
        <v>8.3250399999999996</v>
      </c>
      <c r="AR4677">
        <v>7.687303</v>
      </c>
      <c r="AS4677">
        <v>7.7920109999999996</v>
      </c>
      <c r="AT4677">
        <v>8.0026360000000007</v>
      </c>
      <c r="AU4677">
        <v>7.9610880000000002</v>
      </c>
      <c r="AV4677">
        <v>0.24450382000000001</v>
      </c>
      <c r="AX4677">
        <v>7.6228189999999998</v>
      </c>
      <c r="AY4677">
        <v>7.7498930000000001</v>
      </c>
      <c r="AZ4677">
        <v>7.5508790000000001</v>
      </c>
      <c r="BA4677">
        <v>8.0495710000000003</v>
      </c>
      <c r="BB4677">
        <v>8.0449970000000004</v>
      </c>
      <c r="BC4677">
        <v>7.8036317999999998</v>
      </c>
      <c r="BD4677">
        <v>0.233563886</v>
      </c>
      <c r="BF4677">
        <v>7.7539350000000002</v>
      </c>
      <c r="BG4677">
        <v>7.9330059999999998</v>
      </c>
      <c r="BH4677">
        <v>8.0918170000000007</v>
      </c>
      <c r="BI4677">
        <v>8.0435370000000006</v>
      </c>
      <c r="BJ4677">
        <v>8.1633200000000006</v>
      </c>
      <c r="BK4677">
        <v>7.9971230000000002</v>
      </c>
      <c r="BL4677">
        <v>0.15968253600000001</v>
      </c>
      <c r="BN4677">
        <v>7.871651</v>
      </c>
      <c r="BO4677">
        <v>7.4768629999999998</v>
      </c>
      <c r="BP4677">
        <v>8.1387879999999999</v>
      </c>
      <c r="BQ4677">
        <v>8.1616520000000001</v>
      </c>
      <c r="BR4677">
        <v>8.3262199999999993</v>
      </c>
      <c r="BS4677">
        <v>7.9950348</v>
      </c>
      <c r="BT4677">
        <v>0.33235353400000001</v>
      </c>
      <c r="BV4677">
        <f>AVERAGE(O4677,W4677,AE4677,AM4677)</f>
        <v>8.1983345500000002</v>
      </c>
      <c r="BW4677">
        <f>AVERAGE(BS4677,BK4677,BC4677,AU4677)</f>
        <v>7.9392193999999998</v>
      </c>
      <c r="BX4677">
        <f>BV4677-BW4677</f>
        <v>0.2591151500000004</v>
      </c>
    </row>
    <row r="4678" spans="1:76" x14ac:dyDescent="0.2">
      <c r="A4678" t="s">
        <v>619</v>
      </c>
      <c r="B4678">
        <v>6.1485159999999999</v>
      </c>
      <c r="C4678">
        <v>6.0427439999999999</v>
      </c>
      <c r="D4678">
        <v>6.0657160000000001</v>
      </c>
      <c r="E4678">
        <v>6.0060770000000003</v>
      </c>
      <c r="F4678">
        <v>6.1834930000000004</v>
      </c>
      <c r="G4678">
        <v>6.0893091999999998</v>
      </c>
      <c r="H4678">
        <v>7.4210156999999999E-2</v>
      </c>
      <c r="J4678">
        <v>6.2011349999999998</v>
      </c>
      <c r="K4678">
        <v>6.0483929999999999</v>
      </c>
      <c r="L4678">
        <v>6.320316</v>
      </c>
      <c r="M4678">
        <v>6.1715540000000004</v>
      </c>
      <c r="N4678">
        <v>6.0707329999999997</v>
      </c>
      <c r="O4678">
        <v>6.1624261999999996</v>
      </c>
      <c r="P4678">
        <v>0.109455574</v>
      </c>
      <c r="R4678">
        <v>6.4637659999999997</v>
      </c>
      <c r="S4678">
        <v>6.0084989999999996</v>
      </c>
      <c r="T4678">
        <v>6.2045009999999996</v>
      </c>
      <c r="U4678">
        <v>6.2831780000000004</v>
      </c>
      <c r="V4678">
        <v>6.590166</v>
      </c>
      <c r="W4678">
        <v>6.310022</v>
      </c>
      <c r="X4678">
        <v>0.22632348499999999</v>
      </c>
      <c r="Z4678">
        <v>6.2953890000000001</v>
      </c>
      <c r="AA4678">
        <v>6.7885720000000003</v>
      </c>
      <c r="AB4678">
        <v>6.6253500000000001</v>
      </c>
      <c r="AC4678">
        <v>5.3316739999999996</v>
      </c>
      <c r="AD4678">
        <v>6.3496309999999996</v>
      </c>
      <c r="AE4678">
        <v>6.2781231999999996</v>
      </c>
      <c r="AF4678">
        <v>0.56619386900000002</v>
      </c>
      <c r="AH4678">
        <v>6.5341690000000003</v>
      </c>
      <c r="AI4678">
        <v>6.2145200000000003</v>
      </c>
      <c r="AJ4678">
        <v>5.7174719999999999</v>
      </c>
      <c r="AK4678">
        <v>6.1473829999999996</v>
      </c>
      <c r="AL4678">
        <v>6.1258359999999996</v>
      </c>
      <c r="AM4678">
        <v>6.1478760000000001</v>
      </c>
      <c r="AN4678">
        <v>0.29128907999999998</v>
      </c>
      <c r="AP4678">
        <v>5.8400319999999999</v>
      </c>
      <c r="AQ4678">
        <v>5.9532129999999999</v>
      </c>
      <c r="AR4678">
        <v>5.8636799999999996</v>
      </c>
      <c r="AS4678">
        <v>5.8295329999999996</v>
      </c>
      <c r="AT4678">
        <v>5.8041020000000003</v>
      </c>
      <c r="AU4678">
        <v>5.8581120000000002</v>
      </c>
      <c r="AV4678">
        <v>5.7306039000000003E-2</v>
      </c>
      <c r="AX4678">
        <v>5.9628940000000004</v>
      </c>
      <c r="AY4678">
        <v>5.9931539999999996</v>
      </c>
      <c r="AZ4678">
        <v>5.4612040000000004</v>
      </c>
      <c r="BA4678">
        <v>6.1986090000000003</v>
      </c>
      <c r="BB4678">
        <v>5.8981579999999996</v>
      </c>
      <c r="BC4678">
        <v>5.9028038</v>
      </c>
      <c r="BD4678">
        <v>0.27125019500000003</v>
      </c>
      <c r="BF4678">
        <v>6.1065040000000002</v>
      </c>
      <c r="BG4678">
        <v>6.0267010000000001</v>
      </c>
      <c r="BH4678">
        <v>6.1757020000000002</v>
      </c>
      <c r="BI4678">
        <v>6.0006089999999999</v>
      </c>
      <c r="BJ4678">
        <v>6.0834970000000004</v>
      </c>
      <c r="BK4678">
        <v>6.0786026</v>
      </c>
      <c r="BL4678">
        <v>6.8933870999999994E-2</v>
      </c>
      <c r="BN4678">
        <v>6.1076730000000001</v>
      </c>
      <c r="BO4678">
        <v>6.6387400000000003</v>
      </c>
      <c r="BP4678">
        <v>5.6571819999999997</v>
      </c>
      <c r="BQ4678">
        <v>5.9254420000000003</v>
      </c>
      <c r="BR4678">
        <v>5.7831960000000002</v>
      </c>
      <c r="BS4678">
        <v>6.0224466000000003</v>
      </c>
      <c r="BT4678">
        <v>0.38312858900000002</v>
      </c>
      <c r="BV4678">
        <f>AVERAGE(O4678,W4678,AE4678,AM4678)</f>
        <v>6.2246118499999996</v>
      </c>
      <c r="BW4678">
        <f>AVERAGE(BS4678,BK4678,BC4678,AU4678)</f>
        <v>5.9654912499999995</v>
      </c>
      <c r="BX4678">
        <f>BV4678-BW4678</f>
        <v>0.25912060000000015</v>
      </c>
    </row>
    <row r="4679" spans="1:76" x14ac:dyDescent="0.2">
      <c r="A4679" t="s">
        <v>1940</v>
      </c>
      <c r="B4679">
        <v>9.1822780000000002</v>
      </c>
      <c r="C4679">
        <v>9.1687700000000003</v>
      </c>
      <c r="D4679">
        <v>9.2116600000000002</v>
      </c>
      <c r="E4679">
        <v>9.3103189999999998</v>
      </c>
      <c r="F4679">
        <v>8.9572240000000001</v>
      </c>
      <c r="G4679">
        <v>9.1660502000000008</v>
      </c>
      <c r="H4679">
        <v>0.129202226</v>
      </c>
      <c r="J4679">
        <v>9.2773859999999999</v>
      </c>
      <c r="K4679">
        <v>9.3995870000000004</v>
      </c>
      <c r="L4679">
        <v>9.2661719999999992</v>
      </c>
      <c r="M4679">
        <v>9.1375449999999994</v>
      </c>
      <c r="N4679">
        <v>9.2928449999999998</v>
      </c>
      <c r="O4679">
        <v>9.2747069999999994</v>
      </c>
      <c r="P4679">
        <v>9.3297158000000005E-2</v>
      </c>
      <c r="R4679">
        <v>9.2628850000000007</v>
      </c>
      <c r="S4679">
        <v>9.3992920000000009</v>
      </c>
      <c r="T4679">
        <v>9.2213200000000004</v>
      </c>
      <c r="U4679">
        <v>9.3762849999999993</v>
      </c>
      <c r="V4679">
        <v>9.4616100000000003</v>
      </c>
      <c r="W4679">
        <v>9.3442784000000003</v>
      </c>
      <c r="X4679">
        <v>9.9450083999999994E-2</v>
      </c>
      <c r="Z4679">
        <v>9.3508689999999994</v>
      </c>
      <c r="AA4679">
        <v>9.5724959999999992</v>
      </c>
      <c r="AB4679">
        <v>9.6735579999999999</v>
      </c>
      <c r="AC4679">
        <v>8.9763509999999993</v>
      </c>
      <c r="AD4679">
        <v>9.5127690000000005</v>
      </c>
      <c r="AE4679">
        <v>9.4172086000000004</v>
      </c>
      <c r="AF4679">
        <v>0.27281740599999998</v>
      </c>
      <c r="AH4679">
        <v>9.4198660000000007</v>
      </c>
      <c r="AI4679">
        <v>9.2738490000000002</v>
      </c>
      <c r="AJ4679">
        <v>9.3717989999999993</v>
      </c>
      <c r="AK4679">
        <v>9.3124359999999999</v>
      </c>
      <c r="AL4679">
        <v>9.3944829999999993</v>
      </c>
      <c r="AM4679">
        <v>9.3544865999999995</v>
      </c>
      <c r="AN4679">
        <v>6.0092788000000001E-2</v>
      </c>
      <c r="AP4679">
        <v>9.0619569999999996</v>
      </c>
      <c r="AQ4679">
        <v>9.008794</v>
      </c>
      <c r="AR4679">
        <v>8.9790480000000006</v>
      </c>
      <c r="AS4679">
        <v>8.9511459999999996</v>
      </c>
      <c r="AT4679">
        <v>8.8867370000000001</v>
      </c>
      <c r="AU4679">
        <v>8.9775364</v>
      </c>
      <c r="AV4679">
        <v>6.5282356999999999E-2</v>
      </c>
      <c r="AX4679">
        <v>9.0181869999999993</v>
      </c>
      <c r="AY4679">
        <v>8.9339110000000002</v>
      </c>
      <c r="AZ4679">
        <v>8.8219499999999993</v>
      </c>
      <c r="BA4679">
        <v>9.1348009999999995</v>
      </c>
      <c r="BB4679">
        <v>9.0409830000000007</v>
      </c>
      <c r="BC4679">
        <v>8.9899664000000001</v>
      </c>
      <c r="BD4679">
        <v>0.11805494</v>
      </c>
      <c r="BF4679">
        <v>9.2270690000000002</v>
      </c>
      <c r="BG4679">
        <v>9.2549360000000007</v>
      </c>
      <c r="BH4679">
        <v>9.2474360000000004</v>
      </c>
      <c r="BI4679">
        <v>9.0989009999999997</v>
      </c>
      <c r="BJ4679">
        <v>9.3059550000000009</v>
      </c>
      <c r="BK4679">
        <v>9.2268594000000004</v>
      </c>
      <c r="BL4679">
        <v>7.7202982000000003E-2</v>
      </c>
      <c r="BN4679">
        <v>9.2300909999999998</v>
      </c>
      <c r="BO4679">
        <v>9.3022410000000004</v>
      </c>
      <c r="BP4679">
        <v>9.0947379999999995</v>
      </c>
      <c r="BQ4679">
        <v>9.1391919999999995</v>
      </c>
      <c r="BR4679">
        <v>9.0321759999999998</v>
      </c>
      <c r="BS4679">
        <v>9.1596875999999998</v>
      </c>
      <c r="BT4679">
        <v>0.10744282099999999</v>
      </c>
      <c r="BV4679">
        <f>AVERAGE(O4679,W4679,AE4679,AM4679)</f>
        <v>9.3476701500000008</v>
      </c>
      <c r="BW4679">
        <f>AVERAGE(BS4679,BK4679,BC4679,AU4679)</f>
        <v>9.0885124499999996</v>
      </c>
      <c r="BX4679">
        <f>BV4679-BW4679</f>
        <v>0.25915770000000116</v>
      </c>
    </row>
    <row r="4680" spans="1:76" x14ac:dyDescent="0.2">
      <c r="A4680" t="s">
        <v>757</v>
      </c>
      <c r="B4680">
        <v>8.4306289999999997</v>
      </c>
      <c r="C4680">
        <v>8.7022999999999993</v>
      </c>
      <c r="D4680">
        <v>8.549531</v>
      </c>
      <c r="E4680">
        <v>8.4707539999999995</v>
      </c>
      <c r="F4680">
        <v>8.4218390000000003</v>
      </c>
      <c r="G4680">
        <v>8.5150106000000001</v>
      </c>
      <c r="H4680">
        <v>0.116220508</v>
      </c>
      <c r="J4680">
        <v>8.5742960000000004</v>
      </c>
      <c r="K4680">
        <v>8.4938099999999999</v>
      </c>
      <c r="L4680">
        <v>8.4958729999999996</v>
      </c>
      <c r="M4680">
        <v>8.4309969999999996</v>
      </c>
      <c r="N4680">
        <v>8.5623930000000001</v>
      </c>
      <c r="O4680">
        <v>8.5114737999999992</v>
      </c>
      <c r="P4680">
        <v>5.8247970000000003E-2</v>
      </c>
      <c r="R4680">
        <v>8.5544410000000006</v>
      </c>
      <c r="S4680">
        <v>8.9348539999999996</v>
      </c>
      <c r="T4680">
        <v>8.6144099999999995</v>
      </c>
      <c r="U4680">
        <v>8.6439620000000001</v>
      </c>
      <c r="V4680">
        <v>8.7177860000000003</v>
      </c>
      <c r="W4680">
        <v>8.6930905999999997</v>
      </c>
      <c r="X4680">
        <v>0.14738332000000001</v>
      </c>
      <c r="Z4680">
        <v>8.4865449999999996</v>
      </c>
      <c r="AA4680">
        <v>8.9753530000000001</v>
      </c>
      <c r="AB4680">
        <v>8.7153650000000003</v>
      </c>
      <c r="AC4680">
        <v>7.908334</v>
      </c>
      <c r="AD4680">
        <v>8.7159370000000003</v>
      </c>
      <c r="AE4680">
        <v>8.5603067999999993</v>
      </c>
      <c r="AF4680">
        <v>0.40343416100000001</v>
      </c>
      <c r="AH4680">
        <v>8.5620399999999997</v>
      </c>
      <c r="AI4680">
        <v>8.558173</v>
      </c>
      <c r="AJ4680">
        <v>8.3233169999999994</v>
      </c>
      <c r="AK4680">
        <v>8.5455089999999991</v>
      </c>
      <c r="AL4680">
        <v>8.7344039999999996</v>
      </c>
      <c r="AM4680">
        <v>8.5446886000000006</v>
      </c>
      <c r="AN4680">
        <v>0.14618557700000001</v>
      </c>
      <c r="AP4680">
        <v>8.3820259999999998</v>
      </c>
      <c r="AQ4680">
        <v>8.3991410000000002</v>
      </c>
      <c r="AR4680">
        <v>8.379467</v>
      </c>
      <c r="AS4680">
        <v>8.5735960000000002</v>
      </c>
      <c r="AT4680">
        <v>8.3552750000000007</v>
      </c>
      <c r="AU4680">
        <v>8.4179010000000005</v>
      </c>
      <c r="AV4680">
        <v>8.8429456000000004E-2</v>
      </c>
      <c r="AX4680">
        <v>8.3836019999999998</v>
      </c>
      <c r="AY4680">
        <v>8.3819470000000003</v>
      </c>
      <c r="AZ4680">
        <v>8.3827390000000008</v>
      </c>
      <c r="BA4680">
        <v>8.2266010000000005</v>
      </c>
      <c r="BB4680">
        <v>8.3984269999999999</v>
      </c>
      <c r="BC4680">
        <v>8.3546631999999992</v>
      </c>
      <c r="BD4680">
        <v>7.1911938999999994E-2</v>
      </c>
      <c r="BF4680">
        <v>8.1771119999999993</v>
      </c>
      <c r="BG4680">
        <v>8.1607160000000007</v>
      </c>
      <c r="BH4680">
        <v>8.1361930000000005</v>
      </c>
      <c r="BI4680">
        <v>8.2982130000000005</v>
      </c>
      <c r="BJ4680">
        <v>8.1813479999999998</v>
      </c>
      <c r="BK4680">
        <v>8.1907163999999995</v>
      </c>
      <c r="BL4680">
        <v>6.2652195999999993E-2</v>
      </c>
      <c r="BN4680">
        <v>8.2241370000000007</v>
      </c>
      <c r="BO4680">
        <v>8.5051070000000006</v>
      </c>
      <c r="BP4680">
        <v>8.2506170000000001</v>
      </c>
      <c r="BQ4680">
        <v>8.2482399999999991</v>
      </c>
      <c r="BR4680">
        <v>8.3187090000000001</v>
      </c>
      <c r="BS4680">
        <v>8.3093620000000001</v>
      </c>
      <c r="BT4680">
        <v>0.114949604</v>
      </c>
      <c r="BV4680">
        <f>AVERAGE(O4680,W4680,AE4680,AM4680)</f>
        <v>8.5773899500000006</v>
      </c>
      <c r="BW4680">
        <f>AVERAGE(BS4680,BK4680,BC4680,AU4680)</f>
        <v>8.3181606499999994</v>
      </c>
      <c r="BX4680">
        <f>BV4680-BW4680</f>
        <v>0.25922930000000122</v>
      </c>
    </row>
    <row r="4681" spans="1:76" x14ac:dyDescent="0.2">
      <c r="A4681" t="s">
        <v>3827</v>
      </c>
      <c r="B4681">
        <v>7.2106339999999998</v>
      </c>
      <c r="C4681">
        <v>7.1185169999999998</v>
      </c>
      <c r="D4681">
        <v>7.0133460000000003</v>
      </c>
      <c r="E4681">
        <v>7.0150629999999996</v>
      </c>
      <c r="F4681">
        <v>7.0934119999999998</v>
      </c>
      <c r="G4681">
        <v>7.0901943999999997</v>
      </c>
      <c r="H4681">
        <v>8.1958257000000007E-2</v>
      </c>
      <c r="J4681">
        <v>7.0375350000000001</v>
      </c>
      <c r="K4681">
        <v>6.9906509999999997</v>
      </c>
      <c r="L4681">
        <v>7.1112909999999996</v>
      </c>
      <c r="M4681">
        <v>6.6969070000000004</v>
      </c>
      <c r="N4681">
        <v>7.2886579999999999</v>
      </c>
      <c r="O4681">
        <v>7.0250083999999999</v>
      </c>
      <c r="P4681">
        <v>0.215605933</v>
      </c>
      <c r="R4681">
        <v>7.0691540000000002</v>
      </c>
      <c r="S4681">
        <v>6.9286260000000004</v>
      </c>
      <c r="T4681">
        <v>6.781237</v>
      </c>
      <c r="U4681">
        <v>6.891432</v>
      </c>
      <c r="V4681">
        <v>7.1217079999999999</v>
      </c>
      <c r="W4681">
        <v>6.9584314000000003</v>
      </c>
      <c r="X4681">
        <v>0.13756260300000001</v>
      </c>
      <c r="Z4681">
        <v>6.8236140000000001</v>
      </c>
      <c r="AA4681">
        <v>7.1020349999999999</v>
      </c>
      <c r="AB4681">
        <v>7.0149239999999997</v>
      </c>
      <c r="AC4681">
        <v>6.8017950000000003</v>
      </c>
      <c r="AD4681">
        <v>6.9277490000000004</v>
      </c>
      <c r="AE4681">
        <v>6.9340234000000001</v>
      </c>
      <c r="AF4681">
        <v>0.126971216</v>
      </c>
      <c r="AH4681">
        <v>6.6860869999999997</v>
      </c>
      <c r="AI4681">
        <v>6.818797</v>
      </c>
      <c r="AJ4681">
        <v>6.6001310000000002</v>
      </c>
      <c r="AK4681">
        <v>6.9038170000000001</v>
      </c>
      <c r="AL4681">
        <v>7.0282530000000003</v>
      </c>
      <c r="AM4681">
        <v>6.8074170000000001</v>
      </c>
      <c r="AN4681">
        <v>0.17020536</v>
      </c>
      <c r="AP4681">
        <v>6.7064300000000001</v>
      </c>
      <c r="AQ4681">
        <v>6.7613960000000004</v>
      </c>
      <c r="AR4681">
        <v>6.9054409999999997</v>
      </c>
      <c r="AS4681">
        <v>6.7873729999999997</v>
      </c>
      <c r="AT4681">
        <v>6.7862049999999998</v>
      </c>
      <c r="AU4681">
        <v>6.7893689999999998</v>
      </c>
      <c r="AV4681">
        <v>7.2711881000000006E-2</v>
      </c>
      <c r="AX4681">
        <v>6.4726030000000003</v>
      </c>
      <c r="AY4681">
        <v>6.946167</v>
      </c>
      <c r="AZ4681">
        <v>6.7674859999999999</v>
      </c>
      <c r="BA4681">
        <v>6.3926109999999996</v>
      </c>
      <c r="BB4681">
        <v>6.5758840000000003</v>
      </c>
      <c r="BC4681">
        <v>6.6309502</v>
      </c>
      <c r="BD4681">
        <v>0.22523063300000001</v>
      </c>
      <c r="BF4681">
        <v>6.5201880000000001</v>
      </c>
      <c r="BG4681">
        <v>6.9072769999999997</v>
      </c>
      <c r="BH4681">
        <v>6.5393169999999996</v>
      </c>
      <c r="BI4681">
        <v>6.9691320000000001</v>
      </c>
      <c r="BJ4681">
        <v>6.5107720000000002</v>
      </c>
      <c r="BK4681">
        <v>6.6893371999999998</v>
      </c>
      <c r="BL4681">
        <v>0.22846549499999999</v>
      </c>
      <c r="BN4681">
        <v>6.631799</v>
      </c>
      <c r="BO4681">
        <v>6.9831560000000001</v>
      </c>
      <c r="BP4681">
        <v>6.3818440000000001</v>
      </c>
      <c r="BQ4681">
        <v>6.5460560000000001</v>
      </c>
      <c r="BR4681">
        <v>6.339912</v>
      </c>
      <c r="BS4681">
        <v>6.5765533999999999</v>
      </c>
      <c r="BT4681">
        <v>0.25652424099999999</v>
      </c>
      <c r="BV4681">
        <f>AVERAGE(O4681,W4681,AE4681,AM4681)</f>
        <v>6.9312200500000003</v>
      </c>
      <c r="BW4681">
        <f>AVERAGE(BS4681,BK4681,BC4681,AU4681)</f>
        <v>6.6715524500000001</v>
      </c>
      <c r="BX4681">
        <f>BV4681-BW4681</f>
        <v>0.25966760000000022</v>
      </c>
    </row>
    <row r="4682" spans="1:76" x14ac:dyDescent="0.2">
      <c r="A4682" t="s">
        <v>4001</v>
      </c>
      <c r="B4682">
        <v>9.6011539999999993</v>
      </c>
      <c r="C4682">
        <v>9.5258230000000008</v>
      </c>
      <c r="D4682">
        <v>9.6035269999999997</v>
      </c>
      <c r="E4682">
        <v>9.4751600000000007</v>
      </c>
      <c r="F4682">
        <v>9.4495839999999998</v>
      </c>
      <c r="G4682">
        <v>9.5310495999999993</v>
      </c>
      <c r="H4682">
        <v>7.0631453999999996E-2</v>
      </c>
      <c r="J4682">
        <v>9.6003360000000004</v>
      </c>
      <c r="K4682">
        <v>9.5419359999999998</v>
      </c>
      <c r="L4682">
        <v>9.285596</v>
      </c>
      <c r="M4682">
        <v>9.6103149999999999</v>
      </c>
      <c r="N4682">
        <v>9.6808390000000006</v>
      </c>
      <c r="O4682">
        <v>9.5438044000000009</v>
      </c>
      <c r="P4682">
        <v>0.15253936500000001</v>
      </c>
      <c r="R4682">
        <v>9.6456610000000005</v>
      </c>
      <c r="S4682">
        <v>9.6877230000000001</v>
      </c>
      <c r="T4682">
        <v>9.6952820000000006</v>
      </c>
      <c r="U4682">
        <v>9.7875899999999998</v>
      </c>
      <c r="V4682">
        <v>9.7334259999999997</v>
      </c>
      <c r="W4682">
        <v>9.7099364000000001</v>
      </c>
      <c r="X4682">
        <v>5.3435373000000001E-2</v>
      </c>
      <c r="Z4682">
        <v>9.2459100000000003</v>
      </c>
      <c r="AA4682">
        <v>9.7859619999999996</v>
      </c>
      <c r="AB4682">
        <v>9.6815270000000009</v>
      </c>
      <c r="AC4682">
        <v>8.2823600000000006</v>
      </c>
      <c r="AD4682">
        <v>9.7962640000000007</v>
      </c>
      <c r="AE4682">
        <v>9.3584046000000001</v>
      </c>
      <c r="AF4682">
        <v>0.64215677299999996</v>
      </c>
      <c r="AH4682">
        <v>9.3210449999999998</v>
      </c>
      <c r="AI4682">
        <v>9.4836220000000004</v>
      </c>
      <c r="AJ4682">
        <v>9.1589679999999998</v>
      </c>
      <c r="AK4682">
        <v>9.5547369999999994</v>
      </c>
      <c r="AL4682">
        <v>9.5732850000000003</v>
      </c>
      <c r="AM4682">
        <v>9.4183313999999996</v>
      </c>
      <c r="AN4682">
        <v>0.175793903</v>
      </c>
      <c r="AP4682">
        <v>9.2426549999999992</v>
      </c>
      <c r="AQ4682">
        <v>9.2900519999999993</v>
      </c>
      <c r="AR4682">
        <v>9.2952899999999996</v>
      </c>
      <c r="AS4682">
        <v>9.3856649999999995</v>
      </c>
      <c r="AT4682">
        <v>9.3956359999999997</v>
      </c>
      <c r="AU4682">
        <v>9.3218595999999998</v>
      </c>
      <c r="AV4682">
        <v>6.6153461999999996E-2</v>
      </c>
      <c r="AX4682">
        <v>9.4148599999999991</v>
      </c>
      <c r="AY4682">
        <v>9.4530030000000007</v>
      </c>
      <c r="AZ4682">
        <v>9.2914209999999997</v>
      </c>
      <c r="BA4682">
        <v>9.5181769999999997</v>
      </c>
      <c r="BB4682">
        <v>9.29481</v>
      </c>
      <c r="BC4682">
        <v>9.3944542000000002</v>
      </c>
      <c r="BD4682">
        <v>9.9619898999999998E-2</v>
      </c>
      <c r="BF4682">
        <v>8.9813770000000002</v>
      </c>
      <c r="BG4682">
        <v>9.0001979999999993</v>
      </c>
      <c r="BH4682">
        <v>9.009601</v>
      </c>
      <c r="BI4682">
        <v>9.4191749999999992</v>
      </c>
      <c r="BJ4682">
        <v>9.0241980000000002</v>
      </c>
      <c r="BK4682">
        <v>9.0869098000000008</v>
      </c>
      <c r="BL4682">
        <v>0.18639051200000001</v>
      </c>
      <c r="BN4682">
        <v>8.9569989999999997</v>
      </c>
      <c r="BO4682">
        <v>9.6037219999999994</v>
      </c>
      <c r="BP4682">
        <v>8.9907649999999997</v>
      </c>
      <c r="BQ4682">
        <v>9.1273029999999995</v>
      </c>
      <c r="BR4682">
        <v>9.2607769999999991</v>
      </c>
      <c r="BS4682">
        <v>9.1879132000000006</v>
      </c>
      <c r="BT4682">
        <v>0.26175774499999999</v>
      </c>
      <c r="BV4682">
        <f>AVERAGE(O4682,W4682,AE4682,AM4682)</f>
        <v>9.5076192000000006</v>
      </c>
      <c r="BW4682">
        <f>AVERAGE(BS4682,BK4682,BC4682,AU4682)</f>
        <v>9.2477842000000017</v>
      </c>
      <c r="BX4682">
        <f>BV4682-BW4682</f>
        <v>0.25983499999999893</v>
      </c>
    </row>
    <row r="4683" spans="1:76" x14ac:dyDescent="0.2">
      <c r="A4683" t="s">
        <v>1490</v>
      </c>
      <c r="B4683">
        <v>6.9419709999999997</v>
      </c>
      <c r="C4683">
        <v>6.9627650000000001</v>
      </c>
      <c r="D4683">
        <v>6.8828639999999996</v>
      </c>
      <c r="E4683">
        <v>6.9280860000000004</v>
      </c>
      <c r="F4683">
        <v>6.9304870000000003</v>
      </c>
      <c r="G4683">
        <v>6.9292346</v>
      </c>
      <c r="H4683">
        <v>2.9324154000000002E-2</v>
      </c>
      <c r="J4683">
        <v>7.2159750000000003</v>
      </c>
      <c r="K4683">
        <v>7.0756949999999996</v>
      </c>
      <c r="L4683">
        <v>7.1612200000000001</v>
      </c>
      <c r="M4683">
        <v>6.7837509999999996</v>
      </c>
      <c r="N4683">
        <v>7.1506559999999997</v>
      </c>
      <c r="O4683">
        <v>7.0774594000000004</v>
      </c>
      <c r="P4683">
        <v>0.17163033599999999</v>
      </c>
      <c r="R4683">
        <v>6.9479759999999997</v>
      </c>
      <c r="S4683">
        <v>6.855175</v>
      </c>
      <c r="T4683">
        <v>6.7589629999999996</v>
      </c>
      <c r="U4683">
        <v>6.766813</v>
      </c>
      <c r="V4683">
        <v>6.9892799999999999</v>
      </c>
      <c r="W4683">
        <v>6.8636413999999997</v>
      </c>
      <c r="X4683">
        <v>0.104046106</v>
      </c>
      <c r="Z4683">
        <v>7.2396370000000001</v>
      </c>
      <c r="AA4683">
        <v>7.3320920000000003</v>
      </c>
      <c r="AB4683">
        <v>7.0433479999999999</v>
      </c>
      <c r="AC4683">
        <v>6.7759210000000003</v>
      </c>
      <c r="AD4683">
        <v>6.898244</v>
      </c>
      <c r="AE4683">
        <v>7.0578484000000001</v>
      </c>
      <c r="AF4683">
        <v>0.23098892400000001</v>
      </c>
      <c r="AH4683">
        <v>6.9137190000000004</v>
      </c>
      <c r="AI4683">
        <v>6.9608619999999997</v>
      </c>
      <c r="AJ4683">
        <v>6.6991620000000003</v>
      </c>
      <c r="AK4683">
        <v>6.7449370000000002</v>
      </c>
      <c r="AL4683">
        <v>6.8232410000000003</v>
      </c>
      <c r="AM4683">
        <v>6.8283842000000003</v>
      </c>
      <c r="AN4683">
        <v>0.110137029</v>
      </c>
      <c r="AP4683">
        <v>6.8425919999999998</v>
      </c>
      <c r="AQ4683">
        <v>7.0429510000000004</v>
      </c>
      <c r="AR4683">
        <v>6.7017740000000003</v>
      </c>
      <c r="AS4683">
        <v>6.8537670000000004</v>
      </c>
      <c r="AT4683">
        <v>6.4271399999999996</v>
      </c>
      <c r="AU4683">
        <v>6.7736447999999996</v>
      </c>
      <c r="AV4683">
        <v>0.228544362</v>
      </c>
      <c r="AX4683">
        <v>6.7079519999999997</v>
      </c>
      <c r="AY4683">
        <v>6.7877330000000002</v>
      </c>
      <c r="AZ4683">
        <v>5.9785000000000004</v>
      </c>
      <c r="BA4683">
        <v>6.5794649999999999</v>
      </c>
      <c r="BB4683">
        <v>6.4140389999999998</v>
      </c>
      <c r="BC4683">
        <v>6.4935378000000004</v>
      </c>
      <c r="BD4683">
        <v>0.32073811099999999</v>
      </c>
      <c r="BF4683">
        <v>6.4802679999999997</v>
      </c>
      <c r="BG4683">
        <v>6.7478100000000003</v>
      </c>
      <c r="BH4683">
        <v>6.7511970000000003</v>
      </c>
      <c r="BI4683">
        <v>6.5380370000000001</v>
      </c>
      <c r="BJ4683">
        <v>6.651694</v>
      </c>
      <c r="BK4683">
        <v>6.6338011999999997</v>
      </c>
      <c r="BL4683">
        <v>0.122314306</v>
      </c>
      <c r="BN4683">
        <v>6.7500020000000003</v>
      </c>
      <c r="BO4683">
        <v>7.1929460000000001</v>
      </c>
      <c r="BP4683">
        <v>6.788011</v>
      </c>
      <c r="BQ4683">
        <v>6.6180300000000001</v>
      </c>
      <c r="BR4683">
        <v>7.0850249999999999</v>
      </c>
      <c r="BS4683">
        <v>6.8868027999999999</v>
      </c>
      <c r="BT4683">
        <v>0.241727531</v>
      </c>
      <c r="BV4683">
        <f>AVERAGE(O4683,W4683,AE4683,AM4683)</f>
        <v>6.9568333500000001</v>
      </c>
      <c r="BW4683">
        <f>AVERAGE(BS4683,BK4683,BC4683,AU4683)</f>
        <v>6.6969466499999992</v>
      </c>
      <c r="BX4683">
        <f>BV4683-BW4683</f>
        <v>0.25988670000000091</v>
      </c>
    </row>
    <row r="4684" spans="1:76" x14ac:dyDescent="0.2">
      <c r="A4684" t="s">
        <v>3975</v>
      </c>
      <c r="B4684">
        <v>8.7561409999999995</v>
      </c>
      <c r="C4684">
        <v>8.7089870000000005</v>
      </c>
      <c r="D4684">
        <v>8.7160150000000005</v>
      </c>
      <c r="E4684">
        <v>8.7210819999999991</v>
      </c>
      <c r="F4684">
        <v>8.631278</v>
      </c>
      <c r="G4684">
        <v>8.7067005999999996</v>
      </c>
      <c r="H4684">
        <v>4.5912231999999997E-2</v>
      </c>
      <c r="J4684">
        <v>8.8513739999999999</v>
      </c>
      <c r="K4684">
        <v>8.7246980000000001</v>
      </c>
      <c r="L4684">
        <v>9.1108919999999998</v>
      </c>
      <c r="M4684">
        <v>8.7038709999999995</v>
      </c>
      <c r="N4684">
        <v>8.8041110000000007</v>
      </c>
      <c r="O4684">
        <v>8.8389892000000003</v>
      </c>
      <c r="P4684">
        <v>0.16326390499999999</v>
      </c>
      <c r="R4684">
        <v>8.7778880000000008</v>
      </c>
      <c r="S4684">
        <v>8.8391479999999998</v>
      </c>
      <c r="T4684">
        <v>8.950348</v>
      </c>
      <c r="U4684">
        <v>8.6179059999999996</v>
      </c>
      <c r="V4684">
        <v>9.0261639999999996</v>
      </c>
      <c r="W4684">
        <v>8.8422908000000007</v>
      </c>
      <c r="X4684">
        <v>0.15810743899999999</v>
      </c>
      <c r="Z4684">
        <v>8.7800630000000002</v>
      </c>
      <c r="AA4684">
        <v>9.1992039999999999</v>
      </c>
      <c r="AB4684">
        <v>9.22532</v>
      </c>
      <c r="AC4684">
        <v>8.2140760000000004</v>
      </c>
      <c r="AD4684">
        <v>8.8537440000000007</v>
      </c>
      <c r="AE4684">
        <v>8.8544813999999992</v>
      </c>
      <c r="AF4684">
        <v>0.40988189000000003</v>
      </c>
      <c r="AH4684">
        <v>8.8405000000000005</v>
      </c>
      <c r="AI4684">
        <v>8.8270859999999995</v>
      </c>
      <c r="AJ4684">
        <v>8.5675299999999996</v>
      </c>
      <c r="AK4684">
        <v>8.78078</v>
      </c>
      <c r="AL4684">
        <v>8.8871400000000005</v>
      </c>
      <c r="AM4684">
        <v>8.7806072000000004</v>
      </c>
      <c r="AN4684">
        <v>0.12499858699999999</v>
      </c>
      <c r="AP4684">
        <v>8.4986529999999991</v>
      </c>
      <c r="AQ4684">
        <v>8.6689699999999998</v>
      </c>
      <c r="AR4684">
        <v>8.4503400000000006</v>
      </c>
      <c r="AS4684">
        <v>8.605677</v>
      </c>
      <c r="AT4684">
        <v>8.5561589999999992</v>
      </c>
      <c r="AU4684">
        <v>8.5559598000000001</v>
      </c>
      <c r="AV4684">
        <v>8.6143421999999997E-2</v>
      </c>
      <c r="AX4684">
        <v>8.5212909999999997</v>
      </c>
      <c r="AY4684">
        <v>8.5621620000000007</v>
      </c>
      <c r="AZ4684">
        <v>8.3500399999999999</v>
      </c>
      <c r="BA4684">
        <v>8.5518540000000005</v>
      </c>
      <c r="BB4684">
        <v>8.4502500000000005</v>
      </c>
      <c r="BC4684">
        <v>8.4871193999999992</v>
      </c>
      <c r="BD4684">
        <v>8.8232326E-2</v>
      </c>
      <c r="BF4684">
        <v>8.6405930000000009</v>
      </c>
      <c r="BG4684">
        <v>8.620851</v>
      </c>
      <c r="BH4684">
        <v>8.5785060000000009</v>
      </c>
      <c r="BI4684">
        <v>8.5471900000000005</v>
      </c>
      <c r="BJ4684">
        <v>8.5921339999999997</v>
      </c>
      <c r="BK4684">
        <v>8.5958547999999997</v>
      </c>
      <c r="BL4684">
        <v>3.6432829999999999E-2</v>
      </c>
      <c r="BN4684">
        <v>8.6313449999999996</v>
      </c>
      <c r="BO4684">
        <v>9.1034419999999994</v>
      </c>
      <c r="BP4684">
        <v>8.4972519999999996</v>
      </c>
      <c r="BQ4684">
        <v>8.5773779999999995</v>
      </c>
      <c r="BR4684">
        <v>8.373049</v>
      </c>
      <c r="BS4684">
        <v>8.6364932000000003</v>
      </c>
      <c r="BT4684">
        <v>0.27854678700000002</v>
      </c>
      <c r="BV4684">
        <f>AVERAGE(O4684,W4684,AE4684,AM4684)</f>
        <v>8.8290921499999993</v>
      </c>
      <c r="BW4684">
        <f>AVERAGE(BS4684,BK4684,BC4684,AU4684)</f>
        <v>8.5688567999999989</v>
      </c>
      <c r="BX4684">
        <f>BV4684-BW4684</f>
        <v>0.26023535000000031</v>
      </c>
    </row>
    <row r="4685" spans="1:76" x14ac:dyDescent="0.2">
      <c r="A4685" t="s">
        <v>2079</v>
      </c>
      <c r="B4685">
        <v>8.8048920000000006</v>
      </c>
      <c r="C4685">
        <v>8.7347479999999997</v>
      </c>
      <c r="D4685">
        <v>8.9474459999999993</v>
      </c>
      <c r="E4685">
        <v>9.059609</v>
      </c>
      <c r="F4685">
        <v>9.0740529999999993</v>
      </c>
      <c r="G4685">
        <v>8.9241495999999998</v>
      </c>
      <c r="H4685">
        <v>0.15121040099999999</v>
      </c>
      <c r="J4685">
        <v>9.2615619999999996</v>
      </c>
      <c r="K4685">
        <v>9.1483860000000004</v>
      </c>
      <c r="L4685">
        <v>9.5244630000000008</v>
      </c>
      <c r="M4685">
        <v>9.2782889999999991</v>
      </c>
      <c r="N4685">
        <v>9.0182070000000003</v>
      </c>
      <c r="O4685">
        <v>9.2461813999999993</v>
      </c>
      <c r="P4685">
        <v>0.18724607900000001</v>
      </c>
      <c r="R4685">
        <v>9.2294199999999993</v>
      </c>
      <c r="S4685">
        <v>9.2492160000000005</v>
      </c>
      <c r="T4685">
        <v>9.354222</v>
      </c>
      <c r="U4685">
        <v>9.3590420000000005</v>
      </c>
      <c r="V4685">
        <v>9.5663859999999996</v>
      </c>
      <c r="W4685">
        <v>9.3516572</v>
      </c>
      <c r="X4685">
        <v>0.13379621</v>
      </c>
      <c r="Z4685">
        <v>8.7785080000000004</v>
      </c>
      <c r="AA4685">
        <v>9.2687430000000006</v>
      </c>
      <c r="AB4685">
        <v>9.3361350000000005</v>
      </c>
      <c r="AC4685">
        <v>7.2839729999999996</v>
      </c>
      <c r="AD4685">
        <v>8.8589120000000001</v>
      </c>
      <c r="AE4685">
        <v>8.7052542000000006</v>
      </c>
      <c r="AF4685">
        <v>0.83134639300000002</v>
      </c>
      <c r="AH4685">
        <v>8.8540989999999997</v>
      </c>
      <c r="AI4685">
        <v>8.7940500000000004</v>
      </c>
      <c r="AJ4685">
        <v>8.4642959999999992</v>
      </c>
      <c r="AK4685">
        <v>8.8852829999999994</v>
      </c>
      <c r="AL4685">
        <v>8.8734710000000003</v>
      </c>
      <c r="AM4685">
        <v>8.7742398000000001</v>
      </c>
      <c r="AN4685">
        <v>0.17678554699999999</v>
      </c>
      <c r="AP4685">
        <v>8.7335899999999995</v>
      </c>
      <c r="AQ4685">
        <v>8.9644370000000002</v>
      </c>
      <c r="AR4685">
        <v>8.966939</v>
      </c>
      <c r="AS4685">
        <v>8.7114999999999991</v>
      </c>
      <c r="AT4685">
        <v>8.6957009999999997</v>
      </c>
      <c r="AU4685">
        <v>8.8144334000000004</v>
      </c>
      <c r="AV4685">
        <v>0.138732982</v>
      </c>
      <c r="AX4685">
        <v>9.2182759999999995</v>
      </c>
      <c r="AY4685">
        <v>9.1068099999999994</v>
      </c>
      <c r="AZ4685">
        <v>8.2016150000000003</v>
      </c>
      <c r="BA4685">
        <v>9.2239360000000001</v>
      </c>
      <c r="BB4685">
        <v>8.9093280000000004</v>
      </c>
      <c r="BC4685">
        <v>8.9319930000000003</v>
      </c>
      <c r="BD4685">
        <v>0.42770181800000001</v>
      </c>
      <c r="BF4685">
        <v>8.3333309999999994</v>
      </c>
      <c r="BG4685">
        <v>8.410463</v>
      </c>
      <c r="BH4685">
        <v>8.4485279999999996</v>
      </c>
      <c r="BI4685">
        <v>9.0191839999999992</v>
      </c>
      <c r="BJ4685">
        <v>8.4809330000000003</v>
      </c>
      <c r="BK4685">
        <v>8.5384878000000004</v>
      </c>
      <c r="BL4685">
        <v>0.27429629</v>
      </c>
      <c r="BN4685">
        <v>8.6329049999999992</v>
      </c>
      <c r="BO4685">
        <v>9.0772709999999996</v>
      </c>
      <c r="BP4685">
        <v>8.7859960000000008</v>
      </c>
      <c r="BQ4685">
        <v>8.6490179999999999</v>
      </c>
      <c r="BR4685">
        <v>8.6106680000000004</v>
      </c>
      <c r="BS4685">
        <v>8.7511715999999993</v>
      </c>
      <c r="BT4685">
        <v>0.194754439</v>
      </c>
      <c r="BV4685">
        <f>AVERAGE(O4685,W4685,AE4685,AM4685)</f>
        <v>9.0193331500000014</v>
      </c>
      <c r="BW4685">
        <f>AVERAGE(BS4685,BK4685,BC4685,AU4685)</f>
        <v>8.7590214499999988</v>
      </c>
      <c r="BX4685">
        <f>BV4685-BW4685</f>
        <v>0.26031170000000259</v>
      </c>
    </row>
    <row r="4686" spans="1:76" x14ac:dyDescent="0.2">
      <c r="A4686" t="s">
        <v>618</v>
      </c>
      <c r="B4686">
        <v>6.9011459999999998</v>
      </c>
      <c r="C4686">
        <v>6.8773860000000004</v>
      </c>
      <c r="D4686">
        <v>6.6662090000000003</v>
      </c>
      <c r="E4686">
        <v>6.8094279999999996</v>
      </c>
      <c r="F4686">
        <v>6.7329920000000003</v>
      </c>
      <c r="G4686">
        <v>6.7974322000000003</v>
      </c>
      <c r="H4686">
        <v>9.8317252999999993E-2</v>
      </c>
      <c r="J4686">
        <v>6.7904549999999997</v>
      </c>
      <c r="K4686">
        <v>6.8113939999999999</v>
      </c>
      <c r="L4686">
        <v>6.7253150000000002</v>
      </c>
      <c r="M4686">
        <v>6.7384979999999999</v>
      </c>
      <c r="N4686">
        <v>6.8091419999999996</v>
      </c>
      <c r="O4686">
        <v>6.7749607999999997</v>
      </c>
      <c r="P4686">
        <v>4.0404344000000002E-2</v>
      </c>
      <c r="R4686">
        <v>7.0096129999999999</v>
      </c>
      <c r="S4686">
        <v>6.9509309999999997</v>
      </c>
      <c r="T4686">
        <v>6.9185670000000004</v>
      </c>
      <c r="U4686">
        <v>6.7794740000000004</v>
      </c>
      <c r="V4686">
        <v>6.9486129999999999</v>
      </c>
      <c r="W4686">
        <v>6.9214396000000002</v>
      </c>
      <c r="X4686">
        <v>8.5943539999999999E-2</v>
      </c>
      <c r="Z4686">
        <v>7.2589319999999997</v>
      </c>
      <c r="AA4686">
        <v>7.5328900000000001</v>
      </c>
      <c r="AB4686">
        <v>7.1905619999999999</v>
      </c>
      <c r="AC4686">
        <v>6.4292350000000003</v>
      </c>
      <c r="AD4686">
        <v>7.2498269999999998</v>
      </c>
      <c r="AE4686">
        <v>7.1322891999999998</v>
      </c>
      <c r="AF4686">
        <v>0.41473348700000001</v>
      </c>
      <c r="AH4686">
        <v>7.0281859999999998</v>
      </c>
      <c r="AI4686">
        <v>7.0498440000000002</v>
      </c>
      <c r="AJ4686">
        <v>6.9503839999999997</v>
      </c>
      <c r="AK4686">
        <v>6.9353470000000002</v>
      </c>
      <c r="AL4686">
        <v>7.2112730000000003</v>
      </c>
      <c r="AM4686">
        <v>7.0350067999999997</v>
      </c>
      <c r="AN4686">
        <v>0.11003355500000001</v>
      </c>
      <c r="AP4686">
        <v>6.7447689999999998</v>
      </c>
      <c r="AQ4686">
        <v>6.533881</v>
      </c>
      <c r="AR4686">
        <v>6.4767650000000003</v>
      </c>
      <c r="AS4686">
        <v>6.7162449999999998</v>
      </c>
      <c r="AT4686">
        <v>6.5733329999999999</v>
      </c>
      <c r="AU4686">
        <v>6.6089985999999996</v>
      </c>
      <c r="AV4686">
        <v>0.11655021</v>
      </c>
      <c r="AX4686">
        <v>6.5813259999999998</v>
      </c>
      <c r="AY4686">
        <v>6.7493619999999996</v>
      </c>
      <c r="AZ4686">
        <v>6.6470120000000001</v>
      </c>
      <c r="BA4686">
        <v>6.7529750000000002</v>
      </c>
      <c r="BB4686">
        <v>6.8089019999999998</v>
      </c>
      <c r="BC4686">
        <v>6.7079154000000001</v>
      </c>
      <c r="BD4686">
        <v>9.1761351000000005E-2</v>
      </c>
      <c r="BF4686">
        <v>6.9961229999999999</v>
      </c>
      <c r="BG4686">
        <v>6.6820760000000003</v>
      </c>
      <c r="BH4686">
        <v>6.7388199999999996</v>
      </c>
      <c r="BI4686">
        <v>6.6629100000000001</v>
      </c>
      <c r="BJ4686">
        <v>6.5152270000000003</v>
      </c>
      <c r="BK4686">
        <v>6.7190311999999999</v>
      </c>
      <c r="BL4686">
        <v>0.175515591</v>
      </c>
      <c r="BN4686">
        <v>6.8500810000000003</v>
      </c>
      <c r="BO4686">
        <v>7.0123540000000002</v>
      </c>
      <c r="BP4686">
        <v>6.7877679999999998</v>
      </c>
      <c r="BQ4686">
        <v>6.6792499999999997</v>
      </c>
      <c r="BR4686">
        <v>6.6017299999999999</v>
      </c>
      <c r="BS4686">
        <v>6.7862365999999996</v>
      </c>
      <c r="BT4686">
        <v>0.15866343999999999</v>
      </c>
      <c r="BV4686">
        <f>AVERAGE(O4686,W4686,AE4686,AM4686)</f>
        <v>6.9659241000000005</v>
      </c>
      <c r="BW4686">
        <f>AVERAGE(BS4686,BK4686,BC4686,AU4686)</f>
        <v>6.7055454499999998</v>
      </c>
      <c r="BX4686">
        <f>BV4686-BW4686</f>
        <v>0.26037865000000071</v>
      </c>
    </row>
    <row r="4687" spans="1:76" x14ac:dyDescent="0.2">
      <c r="A4687" t="s">
        <v>2102</v>
      </c>
      <c r="B4687">
        <v>7.26051</v>
      </c>
      <c r="C4687">
        <v>7.2959670000000001</v>
      </c>
      <c r="D4687">
        <v>7.2995109999999999</v>
      </c>
      <c r="E4687">
        <v>7.3839949999999996</v>
      </c>
      <c r="F4687">
        <v>7.0885680000000004</v>
      </c>
      <c r="G4687">
        <v>7.2657102</v>
      </c>
      <c r="H4687">
        <v>0.10892160400000001</v>
      </c>
      <c r="J4687">
        <v>7.3690699999999998</v>
      </c>
      <c r="K4687">
        <v>7.2961850000000004</v>
      </c>
      <c r="L4687">
        <v>7.3570789999999997</v>
      </c>
      <c r="M4687">
        <v>7.2164169999999999</v>
      </c>
      <c r="N4687">
        <v>7.4594019999999999</v>
      </c>
      <c r="O4687">
        <v>7.3396305999999996</v>
      </c>
      <c r="P4687">
        <v>9.0257166999999999E-2</v>
      </c>
      <c r="R4687">
        <v>7.4773959999999997</v>
      </c>
      <c r="S4687">
        <v>7.4714489999999998</v>
      </c>
      <c r="T4687">
        <v>7.2052250000000004</v>
      </c>
      <c r="U4687">
        <v>7.3267369999999996</v>
      </c>
      <c r="V4687">
        <v>7.4977780000000003</v>
      </c>
      <c r="W4687">
        <v>7.3957170000000003</v>
      </c>
      <c r="X4687">
        <v>0.126361273</v>
      </c>
      <c r="Z4687">
        <v>7.4198810000000002</v>
      </c>
      <c r="AA4687">
        <v>7.5303699999999996</v>
      </c>
      <c r="AB4687">
        <v>7.4843289999999998</v>
      </c>
      <c r="AC4687">
        <v>7.5445849999999997</v>
      </c>
      <c r="AD4687">
        <v>7.3484480000000003</v>
      </c>
      <c r="AE4687">
        <v>7.4655225999999999</v>
      </c>
      <c r="AF4687">
        <v>8.1546531000000005E-2</v>
      </c>
      <c r="AH4687">
        <v>7.4934960000000004</v>
      </c>
      <c r="AI4687">
        <v>7.3231089999999996</v>
      </c>
      <c r="AJ4687">
        <v>7.3171650000000001</v>
      </c>
      <c r="AK4687">
        <v>7.3753489999999999</v>
      </c>
      <c r="AL4687">
        <v>7.5778600000000003</v>
      </c>
      <c r="AM4687">
        <v>7.4173958000000004</v>
      </c>
      <c r="AN4687">
        <v>0.114284893</v>
      </c>
      <c r="AP4687">
        <v>7.0576730000000003</v>
      </c>
      <c r="AQ4687">
        <v>7.0182859999999998</v>
      </c>
      <c r="AR4687">
        <v>7.0052580000000004</v>
      </c>
      <c r="AS4687">
        <v>7.3947320000000003</v>
      </c>
      <c r="AT4687">
        <v>7.2989300000000004</v>
      </c>
      <c r="AU4687">
        <v>7.1549757999999999</v>
      </c>
      <c r="AV4687">
        <v>0.17942491699999999</v>
      </c>
      <c r="AX4687">
        <v>7.2698980000000004</v>
      </c>
      <c r="AY4687">
        <v>7.111478</v>
      </c>
      <c r="AZ4687">
        <v>7.4186909999999999</v>
      </c>
      <c r="BA4687">
        <v>7.0304539999999998</v>
      </c>
      <c r="BB4687">
        <v>7.220167</v>
      </c>
      <c r="BC4687">
        <v>7.2101376000000004</v>
      </c>
      <c r="BD4687">
        <v>0.14932039999999999</v>
      </c>
      <c r="BF4687">
        <v>7.2359239999999998</v>
      </c>
      <c r="BG4687">
        <v>7.2390879999999997</v>
      </c>
      <c r="BH4687">
        <v>7.0331159999999997</v>
      </c>
      <c r="BI4687">
        <v>6.6310770000000003</v>
      </c>
      <c r="BJ4687">
        <v>7.15611</v>
      </c>
      <c r="BK4687">
        <v>7.0590630000000001</v>
      </c>
      <c r="BL4687">
        <v>0.25345226199999998</v>
      </c>
      <c r="BN4687">
        <v>7.2688319999999997</v>
      </c>
      <c r="BO4687">
        <v>7.2007680000000001</v>
      </c>
      <c r="BP4687">
        <v>6.8654770000000003</v>
      </c>
      <c r="BQ4687">
        <v>7.1952049999999996</v>
      </c>
      <c r="BR4687">
        <v>7.2322480000000002</v>
      </c>
      <c r="BS4687">
        <v>7.1525059999999998</v>
      </c>
      <c r="BT4687">
        <v>0.16311697999999999</v>
      </c>
      <c r="BV4687">
        <f>AVERAGE(O4687,W4687,AE4687,AM4687)</f>
        <v>7.4045665000000005</v>
      </c>
      <c r="BW4687">
        <f>AVERAGE(BS4687,BK4687,BC4687,AU4687)</f>
        <v>7.1441705999999998</v>
      </c>
      <c r="BX4687">
        <f>BV4687-BW4687</f>
        <v>0.26039590000000068</v>
      </c>
    </row>
    <row r="4688" spans="1:76" x14ac:dyDescent="0.2">
      <c r="A4688" t="s">
        <v>3886</v>
      </c>
      <c r="B4688">
        <v>8.7279119999999999</v>
      </c>
      <c r="C4688">
        <v>8.4419360000000001</v>
      </c>
      <c r="D4688">
        <v>8.582395</v>
      </c>
      <c r="E4688">
        <v>8.3111449999999998</v>
      </c>
      <c r="F4688">
        <v>7.9043169999999998</v>
      </c>
      <c r="G4688">
        <v>8.3935410000000008</v>
      </c>
      <c r="H4688">
        <v>0.31461925299999999</v>
      </c>
      <c r="J4688">
        <v>8.4823719999999998</v>
      </c>
      <c r="K4688">
        <v>8.4358740000000001</v>
      </c>
      <c r="L4688">
        <v>8.5949790000000004</v>
      </c>
      <c r="M4688">
        <v>8.3271370000000005</v>
      </c>
      <c r="N4688">
        <v>7.9445030000000001</v>
      </c>
      <c r="O4688">
        <v>8.356973</v>
      </c>
      <c r="P4688">
        <v>0.24980933799999999</v>
      </c>
      <c r="R4688">
        <v>8.0320889999999991</v>
      </c>
      <c r="S4688">
        <v>7.8503249999999998</v>
      </c>
      <c r="T4688">
        <v>8.1807630000000007</v>
      </c>
      <c r="U4688">
        <v>7.9708100000000002</v>
      </c>
      <c r="V4688">
        <v>8.4131330000000002</v>
      </c>
      <c r="W4688">
        <v>8.0894239999999993</v>
      </c>
      <c r="X4688">
        <v>0.216595963</v>
      </c>
      <c r="Z4688">
        <v>8.3473419999999994</v>
      </c>
      <c r="AA4688">
        <v>8.4275979999999997</v>
      </c>
      <c r="AB4688">
        <v>8.2409330000000001</v>
      </c>
      <c r="AC4688">
        <v>7.5321439999999997</v>
      </c>
      <c r="AD4688">
        <v>8.9163060000000005</v>
      </c>
      <c r="AE4688">
        <v>8.2928645999999997</v>
      </c>
      <c r="AF4688">
        <v>0.49779332500000001</v>
      </c>
      <c r="AH4688">
        <v>8.6525029999999994</v>
      </c>
      <c r="AI4688">
        <v>8.8949549999999995</v>
      </c>
      <c r="AJ4688">
        <v>8.6577819999999992</v>
      </c>
      <c r="AK4688">
        <v>8.8944740000000007</v>
      </c>
      <c r="AL4688">
        <v>8.6119570000000003</v>
      </c>
      <c r="AM4688">
        <v>8.7423342000000002</v>
      </c>
      <c r="AN4688">
        <v>0.140228885</v>
      </c>
      <c r="AP4688">
        <v>8.3620479999999997</v>
      </c>
      <c r="AQ4688">
        <v>8.4115350000000007</v>
      </c>
      <c r="AR4688">
        <v>8.2345220000000001</v>
      </c>
      <c r="AS4688">
        <v>7.9687640000000002</v>
      </c>
      <c r="AT4688">
        <v>8.2877290000000006</v>
      </c>
      <c r="AU4688">
        <v>8.2529196000000002</v>
      </c>
      <c r="AV4688">
        <v>0.172744337</v>
      </c>
      <c r="AX4688">
        <v>8.0745620000000002</v>
      </c>
      <c r="AY4688">
        <v>8.0292089999999998</v>
      </c>
      <c r="AZ4688">
        <v>6.9465890000000003</v>
      </c>
      <c r="BA4688">
        <v>8.1617090000000001</v>
      </c>
      <c r="BB4688">
        <v>7.8334390000000003</v>
      </c>
      <c r="BC4688">
        <v>7.8091016</v>
      </c>
      <c r="BD4688">
        <v>0.49693278299999999</v>
      </c>
      <c r="BF4688">
        <v>7.5865640000000001</v>
      </c>
      <c r="BG4688">
        <v>8.0387520000000006</v>
      </c>
      <c r="BH4688">
        <v>8.2610399999999995</v>
      </c>
      <c r="BI4688">
        <v>8.2123880000000007</v>
      </c>
      <c r="BJ4688">
        <v>8.3149549999999994</v>
      </c>
      <c r="BK4688">
        <v>8.0827398000000006</v>
      </c>
      <c r="BL4688">
        <v>0.296078059</v>
      </c>
      <c r="BN4688">
        <v>8.3196670000000008</v>
      </c>
      <c r="BO4688">
        <v>7.7179529999999996</v>
      </c>
      <c r="BP4688">
        <v>8.4420479999999998</v>
      </c>
      <c r="BQ4688">
        <v>8.4869789999999998</v>
      </c>
      <c r="BR4688">
        <v>8.5044029999999999</v>
      </c>
      <c r="BS4688">
        <v>8.2942099999999996</v>
      </c>
      <c r="BT4688">
        <v>0.330120148</v>
      </c>
      <c r="BV4688">
        <f>AVERAGE(O4688,W4688,AE4688,AM4688)</f>
        <v>8.3703989500000002</v>
      </c>
      <c r="BW4688">
        <f>AVERAGE(BS4688,BK4688,BC4688,AU4688)</f>
        <v>8.1097427499999988</v>
      </c>
      <c r="BX4688">
        <f>BV4688-BW4688</f>
        <v>0.26065620000000145</v>
      </c>
    </row>
    <row r="4689" spans="1:76" x14ac:dyDescent="0.2">
      <c r="A4689" t="s">
        <v>3549</v>
      </c>
      <c r="B4689">
        <v>9.6307980000000004</v>
      </c>
      <c r="C4689">
        <v>9.6742950000000008</v>
      </c>
      <c r="D4689">
        <v>9.7036499999999997</v>
      </c>
      <c r="E4689">
        <v>9.4712270000000007</v>
      </c>
      <c r="F4689">
        <v>9.5594830000000002</v>
      </c>
      <c r="G4689">
        <v>9.6078905999999993</v>
      </c>
      <c r="H4689">
        <v>9.3707512000000007E-2</v>
      </c>
      <c r="J4689">
        <v>9.5969440000000006</v>
      </c>
      <c r="K4689">
        <v>9.598236</v>
      </c>
      <c r="L4689">
        <v>9.812379</v>
      </c>
      <c r="M4689">
        <v>9.6185229999999997</v>
      </c>
      <c r="N4689">
        <v>9.8440840000000005</v>
      </c>
      <c r="O4689">
        <v>9.6940331999999998</v>
      </c>
      <c r="P4689">
        <v>0.12331481800000001</v>
      </c>
      <c r="R4689">
        <v>9.8401560000000003</v>
      </c>
      <c r="S4689">
        <v>9.9957320000000003</v>
      </c>
      <c r="T4689">
        <v>9.7045359999999992</v>
      </c>
      <c r="U4689">
        <v>9.8164130000000007</v>
      </c>
      <c r="V4689">
        <v>9.8662209999999995</v>
      </c>
      <c r="W4689">
        <v>9.8446116000000004</v>
      </c>
      <c r="X4689">
        <v>0.104571182</v>
      </c>
      <c r="Z4689">
        <v>9.7731049999999993</v>
      </c>
      <c r="AA4689">
        <v>9.7757179999999995</v>
      </c>
      <c r="AB4689">
        <v>9.6880210000000009</v>
      </c>
      <c r="AC4689">
        <v>9.0265500000000003</v>
      </c>
      <c r="AD4689">
        <v>9.7964289999999998</v>
      </c>
      <c r="AE4689">
        <v>9.6119646000000003</v>
      </c>
      <c r="AF4689">
        <v>0.32988761300000002</v>
      </c>
      <c r="AH4689">
        <v>9.5710899999999999</v>
      </c>
      <c r="AI4689">
        <v>9.441039</v>
      </c>
      <c r="AJ4689">
        <v>9.4098170000000003</v>
      </c>
      <c r="AK4689">
        <v>9.450901</v>
      </c>
      <c r="AL4689">
        <v>9.4776480000000003</v>
      </c>
      <c r="AM4689">
        <v>9.4700989999999994</v>
      </c>
      <c r="AN4689">
        <v>6.1447408000000002E-2</v>
      </c>
      <c r="AP4689">
        <v>9.3843730000000001</v>
      </c>
      <c r="AQ4689">
        <v>9.4599329999999995</v>
      </c>
      <c r="AR4689">
        <v>9.4556229999999992</v>
      </c>
      <c r="AS4689">
        <v>9.3940420000000007</v>
      </c>
      <c r="AT4689">
        <v>9.4733630000000009</v>
      </c>
      <c r="AU4689">
        <v>9.4334667999999997</v>
      </c>
      <c r="AV4689">
        <v>4.1071826999999998E-2</v>
      </c>
      <c r="AX4689">
        <v>9.4990120000000005</v>
      </c>
      <c r="AY4689">
        <v>9.4869380000000003</v>
      </c>
      <c r="AZ4689">
        <v>10.027721</v>
      </c>
      <c r="BA4689">
        <v>9.5767699999999998</v>
      </c>
      <c r="BB4689">
        <v>9.3739720000000002</v>
      </c>
      <c r="BC4689">
        <v>9.5928825999999994</v>
      </c>
      <c r="BD4689">
        <v>0.25362464800000001</v>
      </c>
      <c r="BF4689">
        <v>9.4888899999999996</v>
      </c>
      <c r="BG4689">
        <v>9.5050500000000007</v>
      </c>
      <c r="BH4689">
        <v>9.2405939999999998</v>
      </c>
      <c r="BI4689">
        <v>9.3167609999999996</v>
      </c>
      <c r="BJ4689">
        <v>9.4353230000000003</v>
      </c>
      <c r="BK4689">
        <v>9.3973236</v>
      </c>
      <c r="BL4689">
        <v>0.11455112100000001</v>
      </c>
      <c r="BN4689">
        <v>9.0241410000000002</v>
      </c>
      <c r="BO4689">
        <v>9.4073510000000002</v>
      </c>
      <c r="BP4689">
        <v>8.8837659999999996</v>
      </c>
      <c r="BQ4689">
        <v>9.2480399999999996</v>
      </c>
      <c r="BR4689">
        <v>9.2061039999999998</v>
      </c>
      <c r="BS4689">
        <v>9.1538804000000003</v>
      </c>
      <c r="BT4689">
        <v>0.203491266</v>
      </c>
      <c r="BV4689">
        <f>AVERAGE(O4689,W4689,AE4689,AM4689)</f>
        <v>9.6551770999999995</v>
      </c>
      <c r="BW4689">
        <f>AVERAGE(BS4689,BK4689,BC4689,AU4689)</f>
        <v>9.3943883499999998</v>
      </c>
      <c r="BX4689">
        <f>BV4689-BW4689</f>
        <v>0.26078874999999968</v>
      </c>
    </row>
    <row r="4690" spans="1:76" x14ac:dyDescent="0.2">
      <c r="A4690" t="s">
        <v>3607</v>
      </c>
      <c r="B4690">
        <v>7.1496230000000001</v>
      </c>
      <c r="C4690">
        <v>7.195551</v>
      </c>
      <c r="D4690">
        <v>7.3433869999999999</v>
      </c>
      <c r="E4690">
        <v>7.1217699999999997</v>
      </c>
      <c r="F4690">
        <v>7.0024410000000001</v>
      </c>
      <c r="G4690">
        <v>7.1625544000000003</v>
      </c>
      <c r="H4690">
        <v>0.123749843</v>
      </c>
      <c r="J4690">
        <v>7.3319089999999996</v>
      </c>
      <c r="K4690">
        <v>7.1657869999999999</v>
      </c>
      <c r="L4690">
        <v>6.983422</v>
      </c>
      <c r="M4690">
        <v>7.2615360000000004</v>
      </c>
      <c r="N4690">
        <v>7.3583759999999998</v>
      </c>
      <c r="O4690">
        <v>7.2202060000000001</v>
      </c>
      <c r="P4690">
        <v>0.151908499</v>
      </c>
      <c r="R4690">
        <v>7.2601170000000002</v>
      </c>
      <c r="S4690">
        <v>7.6894030000000004</v>
      </c>
      <c r="T4690">
        <v>7.4845040000000003</v>
      </c>
      <c r="U4690">
        <v>7.471368</v>
      </c>
      <c r="V4690">
        <v>7.6168990000000001</v>
      </c>
      <c r="W4690">
        <v>7.5044582000000002</v>
      </c>
      <c r="X4690">
        <v>0.164349678</v>
      </c>
      <c r="Z4690">
        <v>7.7201409999999999</v>
      </c>
      <c r="AA4690">
        <v>8.0634689999999996</v>
      </c>
      <c r="AB4690">
        <v>8.0758670000000006</v>
      </c>
      <c r="AC4690">
        <v>6.8798620000000001</v>
      </c>
      <c r="AD4690">
        <v>7.9264929999999998</v>
      </c>
      <c r="AE4690">
        <v>7.7331664</v>
      </c>
      <c r="AF4690">
        <v>0.49805038499999998</v>
      </c>
      <c r="AH4690">
        <v>7.8851050000000003</v>
      </c>
      <c r="AI4690">
        <v>7.7472450000000004</v>
      </c>
      <c r="AJ4690">
        <v>7.7074850000000001</v>
      </c>
      <c r="AK4690">
        <v>7.8675050000000004</v>
      </c>
      <c r="AL4690">
        <v>7.784446</v>
      </c>
      <c r="AM4690">
        <v>7.7983571999999999</v>
      </c>
      <c r="AN4690">
        <v>7.6436795000000002E-2</v>
      </c>
      <c r="AP4690">
        <v>7.2493689999999997</v>
      </c>
      <c r="AQ4690">
        <v>7.1095930000000003</v>
      </c>
      <c r="AR4690">
        <v>7.056241</v>
      </c>
      <c r="AS4690">
        <v>6.9164180000000002</v>
      </c>
      <c r="AT4690">
        <v>6.887105</v>
      </c>
      <c r="AU4690">
        <v>7.0437452</v>
      </c>
      <c r="AV4690">
        <v>0.14792024300000001</v>
      </c>
      <c r="AX4690">
        <v>7.3335939999999997</v>
      </c>
      <c r="AY4690">
        <v>7.1439709999999996</v>
      </c>
      <c r="AZ4690">
        <v>7.301857</v>
      </c>
      <c r="BA4690">
        <v>7.0643000000000002</v>
      </c>
      <c r="BB4690">
        <v>7.1081190000000003</v>
      </c>
      <c r="BC4690">
        <v>7.1903682</v>
      </c>
      <c r="BD4690">
        <v>0.12016052200000001</v>
      </c>
      <c r="BF4690">
        <v>7.3888990000000003</v>
      </c>
      <c r="BG4690">
        <v>7.4318390000000001</v>
      </c>
      <c r="BH4690">
        <v>7.5472219999999997</v>
      </c>
      <c r="BI4690">
        <v>7.3995870000000004</v>
      </c>
      <c r="BJ4690">
        <v>7.5200389999999997</v>
      </c>
      <c r="BK4690">
        <v>7.4575171999999998</v>
      </c>
      <c r="BL4690">
        <v>7.1902123999999998E-2</v>
      </c>
      <c r="BN4690">
        <v>7.5086690000000003</v>
      </c>
      <c r="BO4690">
        <v>7.6980029999999999</v>
      </c>
      <c r="BP4690">
        <v>7.3894250000000001</v>
      </c>
      <c r="BQ4690">
        <v>7.5300229999999999</v>
      </c>
      <c r="BR4690">
        <v>7.4799959999999999</v>
      </c>
      <c r="BS4690">
        <v>7.5212231999999997</v>
      </c>
      <c r="BT4690">
        <v>0.112423963</v>
      </c>
      <c r="BV4690">
        <f>AVERAGE(O4690,W4690,AE4690,AM4690)</f>
        <v>7.5640469499999998</v>
      </c>
      <c r="BW4690">
        <f>AVERAGE(BS4690,BK4690,BC4690,AU4690)</f>
        <v>7.3032134500000003</v>
      </c>
      <c r="BX4690">
        <f>BV4690-BW4690</f>
        <v>0.2608334999999995</v>
      </c>
    </row>
    <row r="4691" spans="1:76" x14ac:dyDescent="0.2">
      <c r="A4691" t="s">
        <v>3685</v>
      </c>
      <c r="B4691">
        <v>7.3149379999999997</v>
      </c>
      <c r="C4691">
        <v>7.4631429999999996</v>
      </c>
      <c r="D4691">
        <v>7.5926229999999997</v>
      </c>
      <c r="E4691">
        <v>7.4939689999999999</v>
      </c>
      <c r="F4691">
        <v>7.3352760000000004</v>
      </c>
      <c r="G4691">
        <v>7.4399898000000002</v>
      </c>
      <c r="H4691">
        <v>0.115487717</v>
      </c>
      <c r="J4691">
        <v>7.3066560000000003</v>
      </c>
      <c r="K4691">
        <v>7.5772370000000002</v>
      </c>
      <c r="L4691">
        <v>7.3332920000000001</v>
      </c>
      <c r="M4691">
        <v>7.4493600000000004</v>
      </c>
      <c r="N4691">
        <v>7.5609409999999997</v>
      </c>
      <c r="O4691">
        <v>7.4454972000000001</v>
      </c>
      <c r="P4691">
        <v>0.125064436</v>
      </c>
      <c r="R4691">
        <v>7.6537790000000001</v>
      </c>
      <c r="S4691">
        <v>7.8639510000000001</v>
      </c>
      <c r="T4691">
        <v>7.6620900000000001</v>
      </c>
      <c r="U4691">
        <v>7.5999230000000004</v>
      </c>
      <c r="V4691">
        <v>7.8644429999999996</v>
      </c>
      <c r="W4691">
        <v>7.7288372000000001</v>
      </c>
      <c r="X4691">
        <v>0.12584957799999999</v>
      </c>
      <c r="Z4691">
        <v>7.6422030000000003</v>
      </c>
      <c r="AA4691">
        <v>7.6999760000000004</v>
      </c>
      <c r="AB4691">
        <v>7.5828290000000003</v>
      </c>
      <c r="AC4691">
        <v>7.2432749999999997</v>
      </c>
      <c r="AD4691">
        <v>8.0172019999999993</v>
      </c>
      <c r="AE4691">
        <v>7.6370969999999998</v>
      </c>
      <c r="AF4691">
        <v>0.27681240699999998</v>
      </c>
      <c r="AH4691">
        <v>7.6046620000000003</v>
      </c>
      <c r="AI4691">
        <v>7.2083370000000002</v>
      </c>
      <c r="AJ4691">
        <v>7.5522349999999996</v>
      </c>
      <c r="AK4691">
        <v>7.4466169999999998</v>
      </c>
      <c r="AL4691">
        <v>7.5970870000000001</v>
      </c>
      <c r="AM4691">
        <v>7.4817875999999996</v>
      </c>
      <c r="AN4691">
        <v>0.16535349099999999</v>
      </c>
      <c r="AP4691">
        <v>7.5015479999999997</v>
      </c>
      <c r="AQ4691">
        <v>7.4282399999999997</v>
      </c>
      <c r="AR4691">
        <v>7.5339840000000002</v>
      </c>
      <c r="AS4691">
        <v>7.4693759999999996</v>
      </c>
      <c r="AT4691">
        <v>7.2921240000000003</v>
      </c>
      <c r="AU4691">
        <v>7.4450544000000001</v>
      </c>
      <c r="AV4691">
        <v>9.4023895999999996E-2</v>
      </c>
      <c r="AX4691">
        <v>7.3641079999999999</v>
      </c>
      <c r="AY4691">
        <v>7.324859</v>
      </c>
      <c r="AZ4691">
        <v>7.5131810000000003</v>
      </c>
      <c r="BA4691">
        <v>7.0954870000000003</v>
      </c>
      <c r="BB4691">
        <v>7.2006030000000001</v>
      </c>
      <c r="BC4691">
        <v>7.2996476000000001</v>
      </c>
      <c r="BD4691">
        <v>0.159592179</v>
      </c>
      <c r="BF4691">
        <v>7.1535710000000003</v>
      </c>
      <c r="BG4691">
        <v>7.3546170000000002</v>
      </c>
      <c r="BH4691">
        <v>7.1415559999999996</v>
      </c>
      <c r="BI4691">
        <v>7.3847759999999996</v>
      </c>
      <c r="BJ4691">
        <v>7.4268999999999998</v>
      </c>
      <c r="BK4691">
        <v>7.2922840000000004</v>
      </c>
      <c r="BL4691">
        <v>0.13464942099999999</v>
      </c>
      <c r="BN4691">
        <v>7.1512320000000003</v>
      </c>
      <c r="BO4691">
        <v>7.3581089999999998</v>
      </c>
      <c r="BP4691">
        <v>7.0302519999999999</v>
      </c>
      <c r="BQ4691">
        <v>7.2435029999999996</v>
      </c>
      <c r="BR4691">
        <v>7.2790600000000003</v>
      </c>
      <c r="BS4691">
        <v>7.2124312000000002</v>
      </c>
      <c r="BT4691">
        <v>0.126057009</v>
      </c>
      <c r="BV4691">
        <f>AVERAGE(O4691,W4691,AE4691,AM4691)</f>
        <v>7.5733047500000001</v>
      </c>
      <c r="BW4691">
        <f>AVERAGE(BS4691,BK4691,BC4691,AU4691)</f>
        <v>7.3123543</v>
      </c>
      <c r="BX4691">
        <f>BV4691-BW4691</f>
        <v>0.26095045000000017</v>
      </c>
    </row>
    <row r="4692" spans="1:76" x14ac:dyDescent="0.2">
      <c r="A4692" t="s">
        <v>668</v>
      </c>
      <c r="B4692">
        <v>8.7326339999999991</v>
      </c>
      <c r="C4692">
        <v>8.7181460000000008</v>
      </c>
      <c r="D4692">
        <v>8.8601810000000008</v>
      </c>
      <c r="E4692">
        <v>8.9751720000000006</v>
      </c>
      <c r="F4692">
        <v>8.6447009999999995</v>
      </c>
      <c r="G4692">
        <v>8.7861668000000002</v>
      </c>
      <c r="H4692">
        <v>0.13105936600000001</v>
      </c>
      <c r="J4692">
        <v>8.9071510000000007</v>
      </c>
      <c r="K4692">
        <v>8.9788340000000009</v>
      </c>
      <c r="L4692">
        <v>8.6080380000000005</v>
      </c>
      <c r="M4692">
        <v>9.0196439999999996</v>
      </c>
      <c r="N4692">
        <v>9.0085940000000004</v>
      </c>
      <c r="O4692">
        <v>8.9044521999999997</v>
      </c>
      <c r="P4692">
        <v>0.17140301799999999</v>
      </c>
      <c r="R4692">
        <v>8.9499169999999992</v>
      </c>
      <c r="S4692">
        <v>9.0531260000000007</v>
      </c>
      <c r="T4692">
        <v>9.1541309999999996</v>
      </c>
      <c r="U4692">
        <v>9.0507910000000003</v>
      </c>
      <c r="V4692">
        <v>9.2658550000000002</v>
      </c>
      <c r="W4692">
        <v>9.0947639999999996</v>
      </c>
      <c r="X4692">
        <v>0.11983798700000001</v>
      </c>
      <c r="Z4692">
        <v>8.8526799999999994</v>
      </c>
      <c r="AA4692">
        <v>9.3279689999999995</v>
      </c>
      <c r="AB4692">
        <v>9.3896999999999995</v>
      </c>
      <c r="AC4692">
        <v>8.3124249999999993</v>
      </c>
      <c r="AD4692">
        <v>9.1523070000000004</v>
      </c>
      <c r="AE4692">
        <v>9.0070162000000007</v>
      </c>
      <c r="AF4692">
        <v>0.44069365900000002</v>
      </c>
      <c r="AH4692">
        <v>9.0127469999999992</v>
      </c>
      <c r="AI4692">
        <v>8.9819259999999996</v>
      </c>
      <c r="AJ4692">
        <v>8.7593259999999997</v>
      </c>
      <c r="AK4692">
        <v>9.1119559999999993</v>
      </c>
      <c r="AL4692">
        <v>9.0379369999999994</v>
      </c>
      <c r="AM4692">
        <v>8.9807784000000002</v>
      </c>
      <c r="AN4692">
        <v>0.13279603000000001</v>
      </c>
      <c r="AP4692">
        <v>8.6447590000000005</v>
      </c>
      <c r="AQ4692">
        <v>8.7282279999999997</v>
      </c>
      <c r="AR4692">
        <v>8.4250120000000006</v>
      </c>
      <c r="AS4692">
        <v>8.9455109999999998</v>
      </c>
      <c r="AT4692">
        <v>8.9605779999999999</v>
      </c>
      <c r="AU4692">
        <v>8.7408175999999997</v>
      </c>
      <c r="AV4692">
        <v>0.22322239499999999</v>
      </c>
      <c r="AX4692">
        <v>8.8119940000000003</v>
      </c>
      <c r="AY4692">
        <v>8.7069019999999995</v>
      </c>
      <c r="AZ4692">
        <v>8.8550599999999999</v>
      </c>
      <c r="BA4692">
        <v>8.9293479999999992</v>
      </c>
      <c r="BB4692">
        <v>8.6790350000000007</v>
      </c>
      <c r="BC4692">
        <v>8.7964678000000003</v>
      </c>
      <c r="BD4692">
        <v>0.10385537</v>
      </c>
      <c r="BF4692">
        <v>8.50488</v>
      </c>
      <c r="BG4692">
        <v>8.5206560000000007</v>
      </c>
      <c r="BH4692">
        <v>8.5922110000000007</v>
      </c>
      <c r="BI4692">
        <v>8.8936650000000004</v>
      </c>
      <c r="BJ4692">
        <v>8.6369340000000001</v>
      </c>
      <c r="BK4692">
        <v>8.6296692000000004</v>
      </c>
      <c r="BL4692">
        <v>0.15700788099999999</v>
      </c>
      <c r="BN4692">
        <v>8.5285879999999992</v>
      </c>
      <c r="BO4692">
        <v>8.8877030000000001</v>
      </c>
      <c r="BP4692">
        <v>8.7399699999999996</v>
      </c>
      <c r="BQ4692">
        <v>8.7761840000000007</v>
      </c>
      <c r="BR4692">
        <v>8.9485489999999999</v>
      </c>
      <c r="BS4692">
        <v>8.7761987999999995</v>
      </c>
      <c r="BT4692">
        <v>0.16183433899999999</v>
      </c>
      <c r="BV4692">
        <f>AVERAGE(O4692,W4692,AE4692,AM4692)</f>
        <v>8.9967527</v>
      </c>
      <c r="BW4692">
        <f>AVERAGE(BS4692,BK4692,BC4692,AU4692)</f>
        <v>8.73578835</v>
      </c>
      <c r="BX4692">
        <f>BV4692-BW4692</f>
        <v>0.26096435000000007</v>
      </c>
    </row>
    <row r="4693" spans="1:76" x14ac:dyDescent="0.2">
      <c r="A4693" t="s">
        <v>1703</v>
      </c>
      <c r="B4693">
        <v>6.4698820000000001</v>
      </c>
      <c r="C4693">
        <v>6.624644</v>
      </c>
      <c r="D4693">
        <v>6.2709330000000003</v>
      </c>
      <c r="E4693">
        <v>6.4025869999999996</v>
      </c>
      <c r="F4693">
        <v>6.5251469999999996</v>
      </c>
      <c r="G4693">
        <v>6.4586385999999996</v>
      </c>
      <c r="H4693">
        <v>0.13274293600000001</v>
      </c>
      <c r="J4693">
        <v>6.724075</v>
      </c>
      <c r="K4693">
        <v>6.7180520000000001</v>
      </c>
      <c r="L4693">
        <v>6.677581</v>
      </c>
      <c r="M4693">
        <v>6.7660619999999998</v>
      </c>
      <c r="N4693">
        <v>6.3414020000000004</v>
      </c>
      <c r="O4693">
        <v>6.6454344000000001</v>
      </c>
      <c r="P4693">
        <v>0.17282779100000001</v>
      </c>
      <c r="R4693">
        <v>6.7400630000000001</v>
      </c>
      <c r="S4693">
        <v>6.6908110000000001</v>
      </c>
      <c r="T4693">
        <v>6.7068260000000004</v>
      </c>
      <c r="U4693">
        <v>6.8109859999999998</v>
      </c>
      <c r="V4693">
        <v>6.8975660000000003</v>
      </c>
      <c r="W4693">
        <v>6.7692503999999998</v>
      </c>
      <c r="X4693">
        <v>8.5305631000000007E-2</v>
      </c>
      <c r="Z4693">
        <v>6.0502149999999997</v>
      </c>
      <c r="AA4693">
        <v>6.4821980000000003</v>
      </c>
      <c r="AB4693">
        <v>6.358873</v>
      </c>
      <c r="AC4693">
        <v>5.8835300000000004</v>
      </c>
      <c r="AD4693">
        <v>6.8026</v>
      </c>
      <c r="AE4693">
        <v>6.3154832000000001</v>
      </c>
      <c r="AF4693">
        <v>0.36190815900000001</v>
      </c>
      <c r="AH4693">
        <v>6.6402760000000001</v>
      </c>
      <c r="AI4693">
        <v>6.3833630000000001</v>
      </c>
      <c r="AJ4693">
        <v>6.406288</v>
      </c>
      <c r="AK4693">
        <v>6.3722799999999999</v>
      </c>
      <c r="AL4693">
        <v>6.7377529999999997</v>
      </c>
      <c r="AM4693">
        <v>6.5079919999999998</v>
      </c>
      <c r="AN4693">
        <v>0.16925056299999999</v>
      </c>
      <c r="AP4693">
        <v>6.336964</v>
      </c>
      <c r="AQ4693">
        <v>6.2392899999999996</v>
      </c>
      <c r="AR4693">
        <v>6.1697129999999998</v>
      </c>
      <c r="AS4693">
        <v>6.3031810000000004</v>
      </c>
      <c r="AT4693">
        <v>6.4063730000000003</v>
      </c>
      <c r="AU4693">
        <v>6.2911042000000004</v>
      </c>
      <c r="AV4693">
        <v>9.0769489999999994E-2</v>
      </c>
      <c r="AX4693">
        <v>6.426056</v>
      </c>
      <c r="AY4693">
        <v>6.012696</v>
      </c>
      <c r="AZ4693">
        <v>6.0699329999999998</v>
      </c>
      <c r="BA4693">
        <v>6.4053579999999997</v>
      </c>
      <c r="BB4693">
        <v>6.8250089999999997</v>
      </c>
      <c r="BC4693">
        <v>6.3478104000000002</v>
      </c>
      <c r="BD4693">
        <v>0.32659995200000003</v>
      </c>
      <c r="BF4693">
        <v>6.3122499999999997</v>
      </c>
      <c r="BG4693">
        <v>6.4267649999999996</v>
      </c>
      <c r="BH4693">
        <v>6.1580959999999996</v>
      </c>
      <c r="BI4693">
        <v>6.3224270000000002</v>
      </c>
      <c r="BJ4693">
        <v>6.2088570000000001</v>
      </c>
      <c r="BK4693">
        <v>6.285679</v>
      </c>
      <c r="BL4693">
        <v>0.105048482</v>
      </c>
      <c r="BN4693">
        <v>6.2850099999999998</v>
      </c>
      <c r="BO4693">
        <v>6.1474260000000003</v>
      </c>
      <c r="BP4693">
        <v>6.247369</v>
      </c>
      <c r="BQ4693">
        <v>6.2143110000000004</v>
      </c>
      <c r="BR4693">
        <v>6.4515260000000003</v>
      </c>
      <c r="BS4693">
        <v>6.2691283999999996</v>
      </c>
      <c r="BT4693">
        <v>0.113810152</v>
      </c>
      <c r="BV4693">
        <f>AVERAGE(O4693,W4693,AE4693,AM4693)</f>
        <v>6.5595400000000001</v>
      </c>
      <c r="BW4693">
        <f>AVERAGE(BS4693,BK4693,BC4693,AU4693)</f>
        <v>6.2984305000000003</v>
      </c>
      <c r="BX4693">
        <f>BV4693-BW4693</f>
        <v>0.26110949999999988</v>
      </c>
    </row>
    <row r="4694" spans="1:76" x14ac:dyDescent="0.2">
      <c r="A4694" t="s">
        <v>290</v>
      </c>
      <c r="B4694">
        <v>9.9139850000000003</v>
      </c>
      <c r="C4694">
        <v>9.8267919999999993</v>
      </c>
      <c r="D4694">
        <v>9.696809</v>
      </c>
      <c r="E4694">
        <v>10.139108</v>
      </c>
      <c r="F4694">
        <v>10.244851000000001</v>
      </c>
      <c r="G4694">
        <v>9.9643090000000001</v>
      </c>
      <c r="H4694">
        <v>0.22486561799999999</v>
      </c>
      <c r="J4694">
        <v>10.31423</v>
      </c>
      <c r="K4694">
        <v>10.347879000000001</v>
      </c>
      <c r="L4694">
        <v>10.295377999999999</v>
      </c>
      <c r="M4694">
        <v>10.241564</v>
      </c>
      <c r="N4694">
        <v>10.394591</v>
      </c>
      <c r="O4694">
        <v>10.318728399999999</v>
      </c>
      <c r="P4694">
        <v>5.7281569999999997E-2</v>
      </c>
      <c r="R4694">
        <v>10.297828000000001</v>
      </c>
      <c r="S4694">
        <v>10.294573</v>
      </c>
      <c r="T4694">
        <v>10.547387000000001</v>
      </c>
      <c r="U4694">
        <v>10.603225999999999</v>
      </c>
      <c r="V4694">
        <v>10.403582</v>
      </c>
      <c r="W4694">
        <v>10.4293192</v>
      </c>
      <c r="X4694">
        <v>0.14167961900000001</v>
      </c>
      <c r="Z4694">
        <v>9.9832230000000006</v>
      </c>
      <c r="AA4694">
        <v>10.503956000000001</v>
      </c>
      <c r="AB4694">
        <v>10.595108</v>
      </c>
      <c r="AC4694">
        <v>9.4407429999999994</v>
      </c>
      <c r="AD4694">
        <v>10.41404</v>
      </c>
      <c r="AE4694">
        <v>10.187414</v>
      </c>
      <c r="AF4694">
        <v>0.47879644100000002</v>
      </c>
      <c r="AH4694">
        <v>10.226193</v>
      </c>
      <c r="AI4694">
        <v>10.008552</v>
      </c>
      <c r="AJ4694">
        <v>9.5265810000000002</v>
      </c>
      <c r="AK4694">
        <v>9.8462580000000006</v>
      </c>
      <c r="AL4694">
        <v>9.9692380000000007</v>
      </c>
      <c r="AM4694">
        <v>9.9153643999999996</v>
      </c>
      <c r="AN4694">
        <v>0.25696738099999999</v>
      </c>
      <c r="AP4694">
        <v>9.7073169999999998</v>
      </c>
      <c r="AQ4694">
        <v>9.6997079999999993</v>
      </c>
      <c r="AR4694">
        <v>9.7988560000000007</v>
      </c>
      <c r="AS4694">
        <v>10.251628999999999</v>
      </c>
      <c r="AT4694">
        <v>10.094251</v>
      </c>
      <c r="AU4694">
        <v>9.9103522000000002</v>
      </c>
      <c r="AV4694">
        <v>0.249155723</v>
      </c>
      <c r="AX4694">
        <v>10.347583999999999</v>
      </c>
      <c r="AY4694">
        <v>10.396753</v>
      </c>
      <c r="AZ4694">
        <v>9.6590009999999999</v>
      </c>
      <c r="BA4694">
        <v>10.410185999999999</v>
      </c>
      <c r="BB4694">
        <v>10.225504000000001</v>
      </c>
      <c r="BC4694">
        <v>10.2078056</v>
      </c>
      <c r="BD4694">
        <v>0.31531598</v>
      </c>
      <c r="BF4694">
        <v>9.6123159999999999</v>
      </c>
      <c r="BG4694">
        <v>9.8798510000000004</v>
      </c>
      <c r="BH4694">
        <v>9.8755930000000003</v>
      </c>
      <c r="BI4694">
        <v>9.8456080000000004</v>
      </c>
      <c r="BJ4694">
        <v>9.7280929999999994</v>
      </c>
      <c r="BK4694">
        <v>9.7882922000000008</v>
      </c>
      <c r="BL4694">
        <v>0.116061526</v>
      </c>
      <c r="BN4694">
        <v>9.8651660000000003</v>
      </c>
      <c r="BO4694">
        <v>10.369153000000001</v>
      </c>
      <c r="BP4694">
        <v>9.6842400000000008</v>
      </c>
      <c r="BQ4694">
        <v>9.7561029999999995</v>
      </c>
      <c r="BR4694">
        <v>9.8237909999999999</v>
      </c>
      <c r="BS4694">
        <v>9.8996905999999996</v>
      </c>
      <c r="BT4694">
        <v>0.27128582800000001</v>
      </c>
      <c r="BV4694">
        <f>AVERAGE(O4694,W4694,AE4694,AM4694)</f>
        <v>10.212706499999999</v>
      </c>
      <c r="BW4694">
        <f>AVERAGE(BS4694,BK4694,BC4694,AU4694)</f>
        <v>9.9515351499999998</v>
      </c>
      <c r="BX4694">
        <f>BV4694-BW4694</f>
        <v>0.26117134999999969</v>
      </c>
    </row>
    <row r="4695" spans="1:76" x14ac:dyDescent="0.2">
      <c r="A4695" t="s">
        <v>348</v>
      </c>
      <c r="B4695">
        <v>7.804182</v>
      </c>
      <c r="C4695">
        <v>7.6111089999999999</v>
      </c>
      <c r="D4695">
        <v>7.6644579999999998</v>
      </c>
      <c r="E4695">
        <v>7.3973719999999998</v>
      </c>
      <c r="F4695">
        <v>7.5499229999999997</v>
      </c>
      <c r="G4695">
        <v>7.6054088000000002</v>
      </c>
      <c r="H4695">
        <v>0.149489188</v>
      </c>
      <c r="J4695">
        <v>7.6625509999999997</v>
      </c>
      <c r="K4695">
        <v>7.7393739999999998</v>
      </c>
      <c r="L4695">
        <v>7.8806419999999999</v>
      </c>
      <c r="M4695">
        <v>7.8143099999999999</v>
      </c>
      <c r="N4695">
        <v>7.8752149999999999</v>
      </c>
      <c r="O4695">
        <v>7.7944183999999996</v>
      </c>
      <c r="P4695">
        <v>9.3243194000000001E-2</v>
      </c>
      <c r="R4695">
        <v>7.6643970000000001</v>
      </c>
      <c r="S4695">
        <v>7.8143070000000003</v>
      </c>
      <c r="T4695">
        <v>7.8224819999999999</v>
      </c>
      <c r="U4695">
        <v>7.948404</v>
      </c>
      <c r="V4695">
        <v>8.0676500000000004</v>
      </c>
      <c r="W4695">
        <v>7.863448</v>
      </c>
      <c r="X4695">
        <v>0.15217615600000001</v>
      </c>
      <c r="Z4695">
        <v>7.8909969999999996</v>
      </c>
      <c r="AA4695">
        <v>7.9588799999999997</v>
      </c>
      <c r="AB4695">
        <v>8.1688910000000003</v>
      </c>
      <c r="AC4695">
        <v>8.0515100000000004</v>
      </c>
      <c r="AD4695">
        <v>8.0088570000000008</v>
      </c>
      <c r="AE4695">
        <v>8.0158269999999998</v>
      </c>
      <c r="AF4695">
        <v>0.104374249</v>
      </c>
      <c r="AH4695">
        <v>7.8047149999999998</v>
      </c>
      <c r="AI4695">
        <v>7.8018580000000002</v>
      </c>
      <c r="AJ4695">
        <v>7.917719</v>
      </c>
      <c r="AK4695">
        <v>7.740208</v>
      </c>
      <c r="AL4695">
        <v>7.9368059999999998</v>
      </c>
      <c r="AM4695">
        <v>7.8402611999999996</v>
      </c>
      <c r="AN4695">
        <v>8.3769908000000004E-2</v>
      </c>
      <c r="AP4695">
        <v>7.6122880000000004</v>
      </c>
      <c r="AQ4695">
        <v>7.5260439999999997</v>
      </c>
      <c r="AR4695">
        <v>7.6036820000000001</v>
      </c>
      <c r="AS4695">
        <v>7.5035400000000001</v>
      </c>
      <c r="AT4695">
        <v>7.6401399999999997</v>
      </c>
      <c r="AU4695">
        <v>7.5771388000000002</v>
      </c>
      <c r="AV4695">
        <v>5.9026732999999998E-2</v>
      </c>
      <c r="AX4695">
        <v>7.393256</v>
      </c>
      <c r="AY4695">
        <v>7.6639340000000002</v>
      </c>
      <c r="AZ4695">
        <v>7.5797080000000001</v>
      </c>
      <c r="BA4695">
        <v>7.6780970000000002</v>
      </c>
      <c r="BB4695">
        <v>7.5474379999999996</v>
      </c>
      <c r="BC4695">
        <v>7.5724866000000004</v>
      </c>
      <c r="BD4695">
        <v>0.114367142</v>
      </c>
      <c r="BF4695">
        <v>7.6255439999999997</v>
      </c>
      <c r="BG4695">
        <v>7.5442629999999999</v>
      </c>
      <c r="BH4695">
        <v>7.6900820000000003</v>
      </c>
      <c r="BI4695">
        <v>7.6299130000000002</v>
      </c>
      <c r="BJ4695">
        <v>7.7159719999999998</v>
      </c>
      <c r="BK4695">
        <v>7.6411547999999998</v>
      </c>
      <c r="BL4695">
        <v>6.6613776E-2</v>
      </c>
      <c r="BN4695">
        <v>7.5895159999999997</v>
      </c>
      <c r="BO4695">
        <v>7.8552280000000003</v>
      </c>
      <c r="BP4695">
        <v>7.6305639999999997</v>
      </c>
      <c r="BQ4695">
        <v>7.4977580000000001</v>
      </c>
      <c r="BR4695">
        <v>7.8183999999999996</v>
      </c>
      <c r="BS4695">
        <v>7.6782931999999997</v>
      </c>
      <c r="BT4695">
        <v>0.15304269400000001</v>
      </c>
      <c r="BV4695">
        <f>AVERAGE(O4695,W4695,AE4695,AM4695)</f>
        <v>7.8784886499999995</v>
      </c>
      <c r="BW4695">
        <f>AVERAGE(BS4695,BK4695,BC4695,AU4695)</f>
        <v>7.6172683499999998</v>
      </c>
      <c r="BX4695">
        <f>BV4695-BW4695</f>
        <v>0.26122029999999974</v>
      </c>
    </row>
    <row r="4696" spans="1:76" x14ac:dyDescent="0.2">
      <c r="A4696" t="s">
        <v>401</v>
      </c>
      <c r="B4696">
        <v>7.2608870000000003</v>
      </c>
      <c r="C4696">
        <v>7.1651249999999997</v>
      </c>
      <c r="D4696">
        <v>7.101566</v>
      </c>
      <c r="E4696">
        <v>7.2267939999999999</v>
      </c>
      <c r="F4696">
        <v>7.325329</v>
      </c>
      <c r="G4696">
        <v>7.2159402000000004</v>
      </c>
      <c r="H4696">
        <v>8.6266406000000004E-2</v>
      </c>
      <c r="J4696">
        <v>7.4258749999999996</v>
      </c>
      <c r="K4696">
        <v>7.2690219999999997</v>
      </c>
      <c r="L4696">
        <v>7.2882379999999998</v>
      </c>
      <c r="M4696">
        <v>7.3252839999999999</v>
      </c>
      <c r="N4696">
        <v>7.3529169999999997</v>
      </c>
      <c r="O4696">
        <v>7.3322672000000004</v>
      </c>
      <c r="P4696">
        <v>6.1595708999999998E-2</v>
      </c>
      <c r="R4696">
        <v>6.9470130000000001</v>
      </c>
      <c r="S4696">
        <v>7.482863</v>
      </c>
      <c r="T4696">
        <v>7.4478239999999998</v>
      </c>
      <c r="U4696">
        <v>7.332433</v>
      </c>
      <c r="V4696">
        <v>7.4467970000000001</v>
      </c>
      <c r="W4696">
        <v>7.3313860000000002</v>
      </c>
      <c r="X4696">
        <v>0.22224226</v>
      </c>
      <c r="Z4696">
        <v>7.3585900000000004</v>
      </c>
      <c r="AA4696">
        <v>7.5486219999999999</v>
      </c>
      <c r="AB4696">
        <v>7.5372219999999999</v>
      </c>
      <c r="AC4696">
        <v>7.8794219999999999</v>
      </c>
      <c r="AD4696">
        <v>7.4995029999999998</v>
      </c>
      <c r="AE4696">
        <v>7.5646718000000002</v>
      </c>
      <c r="AF4696">
        <v>0.19156947599999999</v>
      </c>
      <c r="AH4696">
        <v>7.4884199999999996</v>
      </c>
      <c r="AI4696">
        <v>7.3462620000000003</v>
      </c>
      <c r="AJ4696">
        <v>7.2656010000000002</v>
      </c>
      <c r="AK4696">
        <v>7.4032939999999998</v>
      </c>
      <c r="AL4696">
        <v>7.5080929999999997</v>
      </c>
      <c r="AM4696">
        <v>7.4023339999999997</v>
      </c>
      <c r="AN4696">
        <v>0.100544355</v>
      </c>
      <c r="AP4696">
        <v>7.2228219999999999</v>
      </c>
      <c r="AQ4696">
        <v>7.2691049999999997</v>
      </c>
      <c r="AR4696">
        <v>7.0648249999999999</v>
      </c>
      <c r="AS4696">
        <v>7.1878270000000004</v>
      </c>
      <c r="AT4696">
        <v>7.0169949999999996</v>
      </c>
      <c r="AU4696">
        <v>7.1523148000000001</v>
      </c>
      <c r="AV4696">
        <v>0.10704934100000001</v>
      </c>
      <c r="AX4696">
        <v>6.988022</v>
      </c>
      <c r="AY4696">
        <v>7.0567869999999999</v>
      </c>
      <c r="AZ4696">
        <v>7.309882</v>
      </c>
      <c r="BA4696">
        <v>7.1552199999999999</v>
      </c>
      <c r="BB4696">
        <v>7.1272029999999997</v>
      </c>
      <c r="BC4696">
        <v>7.1274227999999997</v>
      </c>
      <c r="BD4696">
        <v>0.120919489</v>
      </c>
      <c r="BF4696">
        <v>7.0621270000000003</v>
      </c>
      <c r="BG4696">
        <v>7.0665529999999999</v>
      </c>
      <c r="BH4696">
        <v>7.0970199999999997</v>
      </c>
      <c r="BI4696">
        <v>7.17469</v>
      </c>
      <c r="BJ4696">
        <v>7.1199770000000004</v>
      </c>
      <c r="BK4696">
        <v>7.1040733999999999</v>
      </c>
      <c r="BL4696">
        <v>4.5980050000000001E-2</v>
      </c>
      <c r="BN4696">
        <v>7.1925179999999997</v>
      </c>
      <c r="BO4696">
        <v>7.373062</v>
      </c>
      <c r="BP4696">
        <v>7.0896660000000002</v>
      </c>
      <c r="BQ4696">
        <v>7.2043730000000004</v>
      </c>
      <c r="BR4696">
        <v>7.1489279999999997</v>
      </c>
      <c r="BS4696">
        <v>7.2017094000000004</v>
      </c>
      <c r="BT4696">
        <v>0.105821654</v>
      </c>
      <c r="BV4696">
        <f>AVERAGE(O4696,W4696,AE4696,AM4696)</f>
        <v>7.4076647500000004</v>
      </c>
      <c r="BW4696">
        <f>AVERAGE(BS4696,BK4696,BC4696,AU4696)</f>
        <v>7.1463801</v>
      </c>
      <c r="BX4696">
        <f>BV4696-BW4696</f>
        <v>0.26128465000000034</v>
      </c>
    </row>
    <row r="4697" spans="1:76" x14ac:dyDescent="0.2">
      <c r="A4697" t="s">
        <v>1187</v>
      </c>
      <c r="B4697">
        <v>9.8226329999999997</v>
      </c>
      <c r="C4697">
        <v>9.8844919999999998</v>
      </c>
      <c r="D4697">
        <v>10.134107</v>
      </c>
      <c r="E4697">
        <v>9.9701380000000004</v>
      </c>
      <c r="F4697">
        <v>9.6684850000000004</v>
      </c>
      <c r="G4697">
        <v>9.8959709999999994</v>
      </c>
      <c r="H4697">
        <v>0.17282188000000001</v>
      </c>
      <c r="J4697">
        <v>9.8948649999999994</v>
      </c>
      <c r="K4697">
        <v>10.175444000000001</v>
      </c>
      <c r="L4697">
        <v>9.9757840000000009</v>
      </c>
      <c r="M4697">
        <v>10.258774000000001</v>
      </c>
      <c r="N4697">
        <v>10.074201</v>
      </c>
      <c r="O4697">
        <v>10.0758136</v>
      </c>
      <c r="P4697">
        <v>0.146758</v>
      </c>
      <c r="R4697">
        <v>10.180294999999999</v>
      </c>
      <c r="S4697">
        <v>10.415673999999999</v>
      </c>
      <c r="T4697">
        <v>10.461520999999999</v>
      </c>
      <c r="U4697">
        <v>10.378012999999999</v>
      </c>
      <c r="V4697">
        <v>10.349709000000001</v>
      </c>
      <c r="W4697">
        <v>10.357042399999999</v>
      </c>
      <c r="X4697">
        <v>0.107338985</v>
      </c>
      <c r="Z4697">
        <v>10.198480999999999</v>
      </c>
      <c r="AA4697">
        <v>10.231350000000001</v>
      </c>
      <c r="AB4697">
        <v>10.25122</v>
      </c>
      <c r="AC4697">
        <v>9.1206960000000006</v>
      </c>
      <c r="AD4697">
        <v>10.256814</v>
      </c>
      <c r="AE4697">
        <v>10.0117122</v>
      </c>
      <c r="AF4697">
        <v>0.49861610899999997</v>
      </c>
      <c r="AH4697">
        <v>9.9425310000000007</v>
      </c>
      <c r="AI4697">
        <v>10.125278</v>
      </c>
      <c r="AJ4697">
        <v>9.9116800000000005</v>
      </c>
      <c r="AK4697">
        <v>10.138486</v>
      </c>
      <c r="AL4697">
        <v>10.07292</v>
      </c>
      <c r="AM4697">
        <v>10.038179</v>
      </c>
      <c r="AN4697">
        <v>0.104887087</v>
      </c>
      <c r="AP4697">
        <v>9.8540899999999993</v>
      </c>
      <c r="AQ4697">
        <v>9.8007760000000008</v>
      </c>
      <c r="AR4697">
        <v>9.8604380000000003</v>
      </c>
      <c r="AS4697">
        <v>9.6937139999999999</v>
      </c>
      <c r="AT4697">
        <v>9.635294</v>
      </c>
      <c r="AU4697">
        <v>9.7688623999999997</v>
      </c>
      <c r="AV4697">
        <v>0.10019495</v>
      </c>
      <c r="AX4697">
        <v>10.067309</v>
      </c>
      <c r="AY4697">
        <v>9.8038399999999992</v>
      </c>
      <c r="AZ4697">
        <v>9.6834170000000004</v>
      </c>
      <c r="BA4697">
        <v>9.8663220000000003</v>
      </c>
      <c r="BB4697">
        <v>9.8773339999999994</v>
      </c>
      <c r="BC4697">
        <v>9.8596444000000005</v>
      </c>
      <c r="BD4697">
        <v>0.13933083499999999</v>
      </c>
      <c r="BF4697">
        <v>9.7560920000000007</v>
      </c>
      <c r="BG4697">
        <v>9.8358170000000005</v>
      </c>
      <c r="BH4697">
        <v>9.8174419999999998</v>
      </c>
      <c r="BI4697">
        <v>9.9217879999999994</v>
      </c>
      <c r="BJ4697">
        <v>9.7530160000000006</v>
      </c>
      <c r="BK4697">
        <v>9.8168310000000005</v>
      </c>
      <c r="BL4697">
        <v>6.9170791999999995E-2</v>
      </c>
      <c r="BN4697">
        <v>9.8392949999999999</v>
      </c>
      <c r="BO4697">
        <v>10.324374000000001</v>
      </c>
      <c r="BP4697">
        <v>9.9256270000000004</v>
      </c>
      <c r="BQ4697">
        <v>10.080425999999999</v>
      </c>
      <c r="BR4697">
        <v>9.7894670000000001</v>
      </c>
      <c r="BS4697">
        <v>9.9918378000000008</v>
      </c>
      <c r="BT4697">
        <v>0.21623789600000001</v>
      </c>
      <c r="BV4697">
        <f>AVERAGE(O4697,W4697,AE4697,AM4697)</f>
        <v>10.1206868</v>
      </c>
      <c r="BW4697">
        <f>AVERAGE(BS4697,BK4697,BC4697,AU4697)</f>
        <v>9.8592939000000008</v>
      </c>
      <c r="BX4697">
        <f>BV4697-BW4697</f>
        <v>0.26139289999999882</v>
      </c>
    </row>
    <row r="4698" spans="1:76" x14ac:dyDescent="0.2">
      <c r="A4698" t="s">
        <v>3119</v>
      </c>
      <c r="B4698">
        <v>5.0501240000000003</v>
      </c>
      <c r="C4698">
        <v>4.9370450000000003</v>
      </c>
      <c r="D4698">
        <v>4.7663339999999996</v>
      </c>
      <c r="E4698">
        <v>5.1351420000000001</v>
      </c>
      <c r="F4698">
        <v>5.2965799999999996</v>
      </c>
      <c r="G4698">
        <v>5.037045</v>
      </c>
      <c r="H4698">
        <v>0.200272903</v>
      </c>
      <c r="J4698">
        <v>5.1642900000000003</v>
      </c>
      <c r="K4698">
        <v>4.9833980000000002</v>
      </c>
      <c r="L4698">
        <v>5.1300650000000001</v>
      </c>
      <c r="M4698">
        <v>5.3603829999999997</v>
      </c>
      <c r="N4698">
        <v>4.7586120000000003</v>
      </c>
      <c r="O4698">
        <v>5.0793495999999996</v>
      </c>
      <c r="P4698">
        <v>0.22407923399999999</v>
      </c>
      <c r="R4698">
        <v>5.4074910000000003</v>
      </c>
      <c r="S4698">
        <v>5.1452109999999998</v>
      </c>
      <c r="T4698">
        <v>4.9488599999999998</v>
      </c>
      <c r="U4698">
        <v>5.4462999999999999</v>
      </c>
      <c r="V4698">
        <v>5.1225519999999998</v>
      </c>
      <c r="W4698">
        <v>5.2140827999999999</v>
      </c>
      <c r="X4698">
        <v>0.20904300100000001</v>
      </c>
      <c r="Z4698">
        <v>4.8348139999999997</v>
      </c>
      <c r="AA4698">
        <v>5.2055470000000001</v>
      </c>
      <c r="AB4698">
        <v>4.9406879999999997</v>
      </c>
      <c r="AC4698">
        <v>4.6414020000000002</v>
      </c>
      <c r="AD4698">
        <v>5.0350239999999999</v>
      </c>
      <c r="AE4698">
        <v>4.931495</v>
      </c>
      <c r="AF4698">
        <v>0.21178316</v>
      </c>
      <c r="AH4698">
        <v>4.9534760000000002</v>
      </c>
      <c r="AI4698">
        <v>4.765841</v>
      </c>
      <c r="AJ4698">
        <v>5.0304719999999996</v>
      </c>
      <c r="AK4698">
        <v>4.9699350000000004</v>
      </c>
      <c r="AL4698">
        <v>4.727042</v>
      </c>
      <c r="AM4698">
        <v>4.8893532000000004</v>
      </c>
      <c r="AN4698">
        <v>0.13427570999999999</v>
      </c>
      <c r="AP4698">
        <v>5.0593729999999999</v>
      </c>
      <c r="AQ4698">
        <v>4.5492379999999999</v>
      </c>
      <c r="AR4698">
        <v>4.6574530000000003</v>
      </c>
      <c r="AS4698">
        <v>4.895391</v>
      </c>
      <c r="AT4698">
        <v>4.7461019999999996</v>
      </c>
      <c r="AU4698">
        <v>4.7815114000000003</v>
      </c>
      <c r="AV4698">
        <v>0.20048121899999999</v>
      </c>
      <c r="AX4698">
        <v>4.8309249999999997</v>
      </c>
      <c r="AY4698">
        <v>4.8371240000000002</v>
      </c>
      <c r="AZ4698">
        <v>5.1086520000000002</v>
      </c>
      <c r="BA4698">
        <v>4.6367310000000002</v>
      </c>
      <c r="BB4698">
        <v>4.9299039999999996</v>
      </c>
      <c r="BC4698">
        <v>4.8686672</v>
      </c>
      <c r="BD4698">
        <v>0.17143256500000001</v>
      </c>
      <c r="BF4698">
        <v>4.7301529999999996</v>
      </c>
      <c r="BG4698">
        <v>4.7412210000000004</v>
      </c>
      <c r="BH4698">
        <v>4.7092599999999996</v>
      </c>
      <c r="BI4698">
        <v>4.7622710000000001</v>
      </c>
      <c r="BJ4698">
        <v>4.666976</v>
      </c>
      <c r="BK4698">
        <v>4.7219762000000003</v>
      </c>
      <c r="BL4698">
        <v>3.6220218999999998E-2</v>
      </c>
      <c r="BN4698">
        <v>4.4341929999999996</v>
      </c>
      <c r="BO4698">
        <v>4.8197789999999996</v>
      </c>
      <c r="BP4698">
        <v>4.5908110000000004</v>
      </c>
      <c r="BQ4698">
        <v>4.8090020000000004</v>
      </c>
      <c r="BR4698">
        <v>4.8222269999999998</v>
      </c>
      <c r="BS4698">
        <v>4.6952024000000003</v>
      </c>
      <c r="BT4698">
        <v>0.17580415099999999</v>
      </c>
      <c r="BV4698">
        <f>AVERAGE(O4698,W4698,AE4698,AM4698)</f>
        <v>5.0285701500000002</v>
      </c>
      <c r="BW4698">
        <f>AVERAGE(BS4698,BK4698,BC4698,AU4698)</f>
        <v>4.7668393</v>
      </c>
      <c r="BX4698">
        <f>BV4698-BW4698</f>
        <v>0.26173085000000018</v>
      </c>
    </row>
    <row r="4699" spans="1:76" x14ac:dyDescent="0.2">
      <c r="A4699" t="s">
        <v>503</v>
      </c>
      <c r="B4699">
        <v>6.0982890000000003</v>
      </c>
      <c r="C4699">
        <v>6.1916070000000003</v>
      </c>
      <c r="D4699">
        <v>6.308954</v>
      </c>
      <c r="E4699">
        <v>6.0161680000000004</v>
      </c>
      <c r="F4699">
        <v>5.9752549999999998</v>
      </c>
      <c r="G4699">
        <v>6.1180545999999998</v>
      </c>
      <c r="H4699">
        <v>0.13510719900000001</v>
      </c>
      <c r="J4699">
        <v>6.1257210000000004</v>
      </c>
      <c r="K4699">
        <v>6.2124360000000003</v>
      </c>
      <c r="L4699">
        <v>6.112984</v>
      </c>
      <c r="M4699">
        <v>5.9572570000000002</v>
      </c>
      <c r="N4699">
        <v>6.4684369999999998</v>
      </c>
      <c r="O4699">
        <v>6.1753669999999996</v>
      </c>
      <c r="P4699">
        <v>0.187877934</v>
      </c>
      <c r="R4699">
        <v>6.2764329999999999</v>
      </c>
      <c r="S4699">
        <v>6.3023530000000001</v>
      </c>
      <c r="T4699">
        <v>6.2601899999999997</v>
      </c>
      <c r="U4699">
        <v>6.1254619999999997</v>
      </c>
      <c r="V4699">
        <v>6.1678759999999997</v>
      </c>
      <c r="W4699">
        <v>6.2264628000000002</v>
      </c>
      <c r="X4699">
        <v>7.5873977999999995E-2</v>
      </c>
      <c r="Z4699">
        <v>6.4471040000000004</v>
      </c>
      <c r="AA4699">
        <v>6.663697</v>
      </c>
      <c r="AB4699">
        <v>6.4522029999999999</v>
      </c>
      <c r="AC4699">
        <v>6.6434749999999996</v>
      </c>
      <c r="AD4699">
        <v>6.387848</v>
      </c>
      <c r="AE4699">
        <v>6.5188654000000001</v>
      </c>
      <c r="AF4699">
        <v>0.12576056399999999</v>
      </c>
      <c r="AH4699">
        <v>6.3080509999999999</v>
      </c>
      <c r="AI4699">
        <v>6.4577669999999996</v>
      </c>
      <c r="AJ4699">
        <v>6.1466120000000002</v>
      </c>
      <c r="AK4699">
        <v>6.0940709999999996</v>
      </c>
      <c r="AL4699">
        <v>6.3124609999999999</v>
      </c>
      <c r="AM4699">
        <v>6.2637923999999998</v>
      </c>
      <c r="AN4699">
        <v>0.145335991</v>
      </c>
      <c r="AP4699">
        <v>5.7830579999999996</v>
      </c>
      <c r="AQ4699">
        <v>5.7929440000000003</v>
      </c>
      <c r="AR4699">
        <v>5.7758060000000002</v>
      </c>
      <c r="AS4699">
        <v>5.9709700000000003</v>
      </c>
      <c r="AT4699">
        <v>6.0138439999999997</v>
      </c>
      <c r="AU4699">
        <v>5.8673244000000002</v>
      </c>
      <c r="AV4699">
        <v>0.115346534</v>
      </c>
      <c r="AX4699">
        <v>5.8007559999999998</v>
      </c>
      <c r="AY4699">
        <v>6.0195309999999997</v>
      </c>
      <c r="AZ4699">
        <v>6.4082730000000003</v>
      </c>
      <c r="BA4699">
        <v>5.9766640000000004</v>
      </c>
      <c r="BB4699">
        <v>6.0437289999999999</v>
      </c>
      <c r="BC4699">
        <v>6.0497905999999997</v>
      </c>
      <c r="BD4699">
        <v>0.221826367</v>
      </c>
      <c r="BF4699">
        <v>6.1053889999999997</v>
      </c>
      <c r="BG4699">
        <v>6.181819</v>
      </c>
      <c r="BH4699">
        <v>6.1645349999999999</v>
      </c>
      <c r="BI4699">
        <v>5.9251339999999999</v>
      </c>
      <c r="BJ4699">
        <v>6.2038739999999999</v>
      </c>
      <c r="BK4699">
        <v>6.1161501999999999</v>
      </c>
      <c r="BL4699">
        <v>0.11286267899999999</v>
      </c>
      <c r="BN4699">
        <v>6.2104020000000002</v>
      </c>
      <c r="BO4699">
        <v>6.2810199999999998</v>
      </c>
      <c r="BP4699">
        <v>5.9644180000000002</v>
      </c>
      <c r="BQ4699">
        <v>6.1099079999999999</v>
      </c>
      <c r="BR4699">
        <v>5.9491740000000002</v>
      </c>
      <c r="BS4699">
        <v>6.1029844000000004</v>
      </c>
      <c r="BT4699">
        <v>0.14674930899999999</v>
      </c>
      <c r="BV4699">
        <f>AVERAGE(O4699,W4699,AE4699,AM4699)</f>
        <v>6.2961219000000002</v>
      </c>
      <c r="BW4699">
        <f>AVERAGE(BS4699,BK4699,BC4699,AU4699)</f>
        <v>6.0340623999999998</v>
      </c>
      <c r="BX4699">
        <f>BV4699-BW4699</f>
        <v>0.26205950000000033</v>
      </c>
    </row>
    <row r="4700" spans="1:76" x14ac:dyDescent="0.2">
      <c r="A4700" t="s">
        <v>1497</v>
      </c>
      <c r="B4700">
        <v>7.4307480000000004</v>
      </c>
      <c r="C4700">
        <v>7.3765390000000002</v>
      </c>
      <c r="D4700">
        <v>7.4216040000000003</v>
      </c>
      <c r="E4700">
        <v>7.5904119999999997</v>
      </c>
      <c r="F4700">
        <v>7.0583720000000003</v>
      </c>
      <c r="G4700">
        <v>7.3755350000000002</v>
      </c>
      <c r="H4700">
        <v>0.19489505500000001</v>
      </c>
      <c r="J4700">
        <v>7.366606</v>
      </c>
      <c r="K4700">
        <v>7.4635449999999999</v>
      </c>
      <c r="L4700">
        <v>7.7235649999999998</v>
      </c>
      <c r="M4700">
        <v>7.0917190000000003</v>
      </c>
      <c r="N4700">
        <v>7.6190069999999999</v>
      </c>
      <c r="O4700">
        <v>7.4528884</v>
      </c>
      <c r="P4700">
        <v>0.24436794100000001</v>
      </c>
      <c r="R4700">
        <v>7.6554359999999999</v>
      </c>
      <c r="S4700">
        <v>7.1828430000000001</v>
      </c>
      <c r="T4700">
        <v>7.6300520000000001</v>
      </c>
      <c r="U4700">
        <v>7.6675060000000004</v>
      </c>
      <c r="V4700">
        <v>7.515212</v>
      </c>
      <c r="W4700">
        <v>7.5302097999999997</v>
      </c>
      <c r="X4700">
        <v>0.203340195</v>
      </c>
      <c r="Z4700">
        <v>7.4186680000000003</v>
      </c>
      <c r="AA4700">
        <v>7.6282860000000001</v>
      </c>
      <c r="AB4700">
        <v>7.7530140000000003</v>
      </c>
      <c r="AC4700">
        <v>6.9642770000000001</v>
      </c>
      <c r="AD4700">
        <v>7.5335349999999996</v>
      </c>
      <c r="AE4700">
        <v>7.4595560000000001</v>
      </c>
      <c r="AF4700">
        <v>0.30291641600000002</v>
      </c>
      <c r="AH4700">
        <v>7.3574729999999997</v>
      </c>
      <c r="AI4700">
        <v>7.5706759999999997</v>
      </c>
      <c r="AJ4700">
        <v>7.1763300000000001</v>
      </c>
      <c r="AK4700">
        <v>7.5451930000000003</v>
      </c>
      <c r="AL4700">
        <v>7.6056280000000003</v>
      </c>
      <c r="AM4700">
        <v>7.45106</v>
      </c>
      <c r="AN4700">
        <v>0.18117351900000001</v>
      </c>
      <c r="AP4700">
        <v>7.2279730000000004</v>
      </c>
      <c r="AQ4700">
        <v>7.3159789999999996</v>
      </c>
      <c r="AR4700">
        <v>7.2319440000000004</v>
      </c>
      <c r="AS4700">
        <v>6.837332</v>
      </c>
      <c r="AT4700">
        <v>6.8852339999999996</v>
      </c>
      <c r="AU4700">
        <v>7.0996924000000003</v>
      </c>
      <c r="AV4700">
        <v>0.22110612599999999</v>
      </c>
      <c r="AX4700">
        <v>7.2525209999999998</v>
      </c>
      <c r="AY4700">
        <v>7.1494289999999996</v>
      </c>
      <c r="AZ4700">
        <v>6.8984319999999997</v>
      </c>
      <c r="BA4700">
        <v>7.5265399999999998</v>
      </c>
      <c r="BB4700">
        <v>6.9392259999999997</v>
      </c>
      <c r="BC4700">
        <v>7.1532296000000004</v>
      </c>
      <c r="BD4700">
        <v>0.25492804800000002</v>
      </c>
      <c r="BF4700">
        <v>7.1224340000000002</v>
      </c>
      <c r="BG4700">
        <v>7.3904560000000004</v>
      </c>
      <c r="BH4700">
        <v>7.2341439999999997</v>
      </c>
      <c r="BI4700">
        <v>7.3705230000000004</v>
      </c>
      <c r="BJ4700">
        <v>7.3825960000000004</v>
      </c>
      <c r="BK4700">
        <v>7.3000306000000004</v>
      </c>
      <c r="BL4700">
        <v>0.118157282</v>
      </c>
      <c r="BN4700">
        <v>7.2341439999999997</v>
      </c>
      <c r="BO4700">
        <v>7.4863049999999998</v>
      </c>
      <c r="BP4700">
        <v>7.3930429999999996</v>
      </c>
      <c r="BQ4700">
        <v>7.2431559999999999</v>
      </c>
      <c r="BR4700">
        <v>7.1058389999999996</v>
      </c>
      <c r="BS4700">
        <v>7.2924974000000002</v>
      </c>
      <c r="BT4700">
        <v>0.14862020000000001</v>
      </c>
      <c r="BV4700">
        <f>AVERAGE(O4700,W4700,AE4700,AM4700)</f>
        <v>7.4734285499999995</v>
      </c>
      <c r="BW4700">
        <f>AVERAGE(BS4700,BK4700,BC4700,AU4700)</f>
        <v>7.2113624999999999</v>
      </c>
      <c r="BX4700">
        <f>BV4700-BW4700</f>
        <v>0.26206604999999961</v>
      </c>
    </row>
    <row r="4701" spans="1:76" x14ac:dyDescent="0.2">
      <c r="A4701" t="s">
        <v>4456</v>
      </c>
      <c r="B4701">
        <v>7.4045519999999998</v>
      </c>
      <c r="C4701">
        <v>7.2782210000000003</v>
      </c>
      <c r="D4701">
        <v>7.548508</v>
      </c>
      <c r="E4701">
        <v>7.324986</v>
      </c>
      <c r="F4701">
        <v>7.2320529999999996</v>
      </c>
      <c r="G4701">
        <v>7.3576639999999998</v>
      </c>
      <c r="H4701">
        <v>0.12427497999999999</v>
      </c>
      <c r="J4701">
        <v>7.2637790000000004</v>
      </c>
      <c r="K4701">
        <v>7.272545</v>
      </c>
      <c r="L4701">
        <v>7.2315009999999997</v>
      </c>
      <c r="M4701">
        <v>7.1626149999999997</v>
      </c>
      <c r="N4701">
        <v>7.2890119999999996</v>
      </c>
      <c r="O4701">
        <v>7.2438903999999997</v>
      </c>
      <c r="P4701">
        <v>5.0029464000000003E-2</v>
      </c>
      <c r="R4701">
        <v>7.3365020000000003</v>
      </c>
      <c r="S4701">
        <v>7.2994570000000003</v>
      </c>
      <c r="T4701">
        <v>7.3583239999999996</v>
      </c>
      <c r="U4701">
        <v>7.421945</v>
      </c>
      <c r="V4701">
        <v>7.5568</v>
      </c>
      <c r="W4701">
        <v>7.3946056000000002</v>
      </c>
      <c r="X4701">
        <v>0.100995179</v>
      </c>
      <c r="Z4701">
        <v>7.054373</v>
      </c>
      <c r="AA4701">
        <v>7.3414929999999998</v>
      </c>
      <c r="AB4701">
        <v>7.1690440000000004</v>
      </c>
      <c r="AC4701">
        <v>6.8713309999999996</v>
      </c>
      <c r="AD4701">
        <v>7.3378680000000003</v>
      </c>
      <c r="AE4701">
        <v>7.1548217999999997</v>
      </c>
      <c r="AF4701">
        <v>0.199381114</v>
      </c>
      <c r="AH4701">
        <v>7.1769879999999997</v>
      </c>
      <c r="AI4701">
        <v>7.3099090000000002</v>
      </c>
      <c r="AJ4701">
        <v>7.0456539999999999</v>
      </c>
      <c r="AK4701">
        <v>7.2018870000000001</v>
      </c>
      <c r="AL4701">
        <v>7.3434109999999997</v>
      </c>
      <c r="AM4701">
        <v>7.2155697999999999</v>
      </c>
      <c r="AN4701">
        <v>0.118099969</v>
      </c>
      <c r="AP4701">
        <v>7.1727449999999999</v>
      </c>
      <c r="AQ4701">
        <v>7.1663810000000003</v>
      </c>
      <c r="AR4701">
        <v>7.0752329999999999</v>
      </c>
      <c r="AS4701">
        <v>6.967257</v>
      </c>
      <c r="AT4701">
        <v>6.7688470000000001</v>
      </c>
      <c r="AU4701">
        <v>7.0300925999999997</v>
      </c>
      <c r="AV4701">
        <v>0.168195918</v>
      </c>
      <c r="AX4701">
        <v>6.9946109999999999</v>
      </c>
      <c r="AY4701">
        <v>6.9615580000000001</v>
      </c>
      <c r="AZ4701">
        <v>6.8213650000000001</v>
      </c>
      <c r="BA4701">
        <v>7.0137409999999996</v>
      </c>
      <c r="BB4701">
        <v>6.8486880000000001</v>
      </c>
      <c r="BC4701">
        <v>6.9279925999999996</v>
      </c>
      <c r="BD4701">
        <v>8.7430115000000003E-2</v>
      </c>
      <c r="BF4701">
        <v>6.8567010000000002</v>
      </c>
      <c r="BG4701">
        <v>6.9506610000000002</v>
      </c>
      <c r="BH4701">
        <v>7.1081390000000004</v>
      </c>
      <c r="BI4701">
        <v>7.1602940000000004</v>
      </c>
      <c r="BJ4701">
        <v>6.8118169999999996</v>
      </c>
      <c r="BK4701">
        <v>6.9775223999999998</v>
      </c>
      <c r="BL4701">
        <v>0.152679222</v>
      </c>
      <c r="BN4701">
        <v>6.9031440000000002</v>
      </c>
      <c r="BO4701">
        <v>7.1822059999999999</v>
      </c>
      <c r="BP4701">
        <v>6.9301620000000002</v>
      </c>
      <c r="BQ4701">
        <v>7.0476739999999998</v>
      </c>
      <c r="BR4701">
        <v>7.0611189999999997</v>
      </c>
      <c r="BS4701">
        <v>7.0248609999999996</v>
      </c>
      <c r="BT4701">
        <v>0.112222383</v>
      </c>
      <c r="BV4701">
        <f>AVERAGE(O4701,W4701,AE4701,AM4701)</f>
        <v>7.2522219000000003</v>
      </c>
      <c r="BW4701">
        <f>AVERAGE(BS4701,BK4701,BC4701,AU4701)</f>
        <v>6.9901171499999997</v>
      </c>
      <c r="BX4701">
        <f>BV4701-BW4701</f>
        <v>0.26210475000000066</v>
      </c>
    </row>
    <row r="4702" spans="1:76" x14ac:dyDescent="0.2">
      <c r="A4702" t="s">
        <v>3798</v>
      </c>
      <c r="B4702">
        <v>10.865062999999999</v>
      </c>
      <c r="C4702">
        <v>10.554505000000001</v>
      </c>
      <c r="D4702">
        <v>10.833871</v>
      </c>
      <c r="E4702">
        <v>10.53392</v>
      </c>
      <c r="F4702">
        <v>10.246874999999999</v>
      </c>
      <c r="G4702">
        <v>10.6068468</v>
      </c>
      <c r="H4702">
        <v>0.25290970299999999</v>
      </c>
      <c r="J4702">
        <v>10.491923999999999</v>
      </c>
      <c r="K4702">
        <v>10.399231</v>
      </c>
      <c r="L4702">
        <v>10.820404</v>
      </c>
      <c r="M4702">
        <v>10.550039999999999</v>
      </c>
      <c r="N4702">
        <v>10.438001</v>
      </c>
      <c r="O4702">
        <v>10.53992</v>
      </c>
      <c r="P4702">
        <v>0.16677693299999999</v>
      </c>
      <c r="R4702">
        <v>10.316314999999999</v>
      </c>
      <c r="S4702">
        <v>9.7048480000000001</v>
      </c>
      <c r="T4702">
        <v>10.595281999999999</v>
      </c>
      <c r="U4702">
        <v>10.585144</v>
      </c>
      <c r="V4702">
        <v>10.920222000000001</v>
      </c>
      <c r="W4702">
        <v>10.424362199999999</v>
      </c>
      <c r="X4702">
        <v>0.45560843600000001</v>
      </c>
      <c r="Z4702">
        <v>10.30176</v>
      </c>
      <c r="AA4702">
        <v>10.558403999999999</v>
      </c>
      <c r="AB4702">
        <v>10.744754</v>
      </c>
      <c r="AC4702">
        <v>9.2587189999999993</v>
      </c>
      <c r="AD4702">
        <v>10.672931999999999</v>
      </c>
      <c r="AE4702">
        <v>10.307313799999999</v>
      </c>
      <c r="AF4702">
        <v>0.60984809299999998</v>
      </c>
      <c r="AH4702">
        <v>10.491652</v>
      </c>
      <c r="AI4702">
        <v>10.624644999999999</v>
      </c>
      <c r="AJ4702">
        <v>10.127203</v>
      </c>
      <c r="AK4702">
        <v>10.459374</v>
      </c>
      <c r="AL4702">
        <v>10.776037000000001</v>
      </c>
      <c r="AM4702">
        <v>10.495782200000001</v>
      </c>
      <c r="AN4702">
        <v>0.24100913700000001</v>
      </c>
      <c r="AP4702">
        <v>10.497591</v>
      </c>
      <c r="AQ4702">
        <v>10.571415</v>
      </c>
      <c r="AR4702">
        <v>10.493282000000001</v>
      </c>
      <c r="AS4702">
        <v>9.9112240000000007</v>
      </c>
      <c r="AT4702">
        <v>10.150537</v>
      </c>
      <c r="AU4702">
        <v>10.324809800000001</v>
      </c>
      <c r="AV4702">
        <v>0.283052368</v>
      </c>
      <c r="AX4702">
        <v>10.301425</v>
      </c>
      <c r="AY4702">
        <v>10.302749</v>
      </c>
      <c r="AZ4702">
        <v>8.9431799999999999</v>
      </c>
      <c r="BA4702">
        <v>10.255176000000001</v>
      </c>
      <c r="BB4702">
        <v>9.9197290000000002</v>
      </c>
      <c r="BC4702">
        <v>9.9444517999999995</v>
      </c>
      <c r="BD4702">
        <v>0.58213243999999997</v>
      </c>
      <c r="BF4702">
        <v>9.4120709999999992</v>
      </c>
      <c r="BG4702">
        <v>10.261035</v>
      </c>
      <c r="BH4702">
        <v>10.362617</v>
      </c>
      <c r="BI4702">
        <v>10.436365</v>
      </c>
      <c r="BJ4702">
        <v>10.225077000000001</v>
      </c>
      <c r="BK4702">
        <v>10.139433</v>
      </c>
      <c r="BL4702">
        <v>0.41507744200000002</v>
      </c>
      <c r="BN4702">
        <v>10.051337</v>
      </c>
      <c r="BO4702">
        <v>10.376842</v>
      </c>
      <c r="BP4702">
        <v>10.308755</v>
      </c>
      <c r="BQ4702">
        <v>10.417479999999999</v>
      </c>
      <c r="BR4702">
        <v>10.395932999999999</v>
      </c>
      <c r="BS4702">
        <v>10.3100694</v>
      </c>
      <c r="BT4702">
        <v>0.15026007199999999</v>
      </c>
      <c r="BV4702">
        <f>AVERAGE(O4702,W4702,AE4702,AM4702)</f>
        <v>10.441844549999999</v>
      </c>
      <c r="BW4702">
        <f>AVERAGE(BS4702,BK4702,BC4702,AU4702)</f>
        <v>10.179691</v>
      </c>
      <c r="BX4702">
        <f>BV4702-BW4702</f>
        <v>0.26215354999999896</v>
      </c>
    </row>
    <row r="4703" spans="1:76" x14ac:dyDescent="0.2">
      <c r="A4703" t="s">
        <v>2615</v>
      </c>
      <c r="B4703">
        <v>8.7067910000000008</v>
      </c>
      <c r="C4703">
        <v>8.6623239999999999</v>
      </c>
      <c r="D4703">
        <v>9.0004340000000003</v>
      </c>
      <c r="E4703">
        <v>8.4870750000000008</v>
      </c>
      <c r="F4703">
        <v>8.3580909999999999</v>
      </c>
      <c r="G4703">
        <v>8.6429430000000007</v>
      </c>
      <c r="H4703">
        <v>0.243766025</v>
      </c>
      <c r="J4703">
        <v>8.5377759999999991</v>
      </c>
      <c r="K4703">
        <v>8.5897000000000006</v>
      </c>
      <c r="L4703">
        <v>8.9034060000000004</v>
      </c>
      <c r="M4703">
        <v>8.9418629999999997</v>
      </c>
      <c r="N4703">
        <v>8.6892189999999996</v>
      </c>
      <c r="O4703">
        <v>8.7323927999999995</v>
      </c>
      <c r="P4703">
        <v>0.18249944500000001</v>
      </c>
      <c r="R4703">
        <v>8.8633869999999995</v>
      </c>
      <c r="S4703">
        <v>8.8341209999999997</v>
      </c>
      <c r="T4703">
        <v>9.0652229999999996</v>
      </c>
      <c r="U4703">
        <v>9.0962040000000002</v>
      </c>
      <c r="V4703">
        <v>9.1823689999999996</v>
      </c>
      <c r="W4703">
        <v>9.0082608000000004</v>
      </c>
      <c r="X4703">
        <v>0.15215571899999999</v>
      </c>
      <c r="Z4703">
        <v>8.9099719999999998</v>
      </c>
      <c r="AA4703">
        <v>9.1485260000000004</v>
      </c>
      <c r="AB4703">
        <v>9.1142570000000003</v>
      </c>
      <c r="AC4703">
        <v>8.2933260000000004</v>
      </c>
      <c r="AD4703">
        <v>9.2732320000000001</v>
      </c>
      <c r="AE4703">
        <v>8.9478626000000006</v>
      </c>
      <c r="AF4703">
        <v>0.38848166000000001</v>
      </c>
      <c r="AH4703">
        <v>8.9952869999999994</v>
      </c>
      <c r="AI4703">
        <v>9.0862429999999996</v>
      </c>
      <c r="AJ4703">
        <v>8.9113889999999998</v>
      </c>
      <c r="AK4703">
        <v>9.1364280000000004</v>
      </c>
      <c r="AL4703">
        <v>9.0927799999999994</v>
      </c>
      <c r="AM4703">
        <v>9.0444253999999997</v>
      </c>
      <c r="AN4703">
        <v>9.0366785000000005E-2</v>
      </c>
      <c r="AP4703">
        <v>8.8208219999999997</v>
      </c>
      <c r="AQ4703">
        <v>8.4685469999999992</v>
      </c>
      <c r="AR4703">
        <v>8.5286390000000001</v>
      </c>
      <c r="AS4703">
        <v>8.5320979999999995</v>
      </c>
      <c r="AT4703">
        <v>8.5900029999999994</v>
      </c>
      <c r="AU4703">
        <v>8.5880217999999999</v>
      </c>
      <c r="AV4703">
        <v>0.137047323</v>
      </c>
      <c r="AX4703">
        <v>8.6598489999999995</v>
      </c>
      <c r="AY4703">
        <v>8.7577639999999999</v>
      </c>
      <c r="AZ4703">
        <v>8.5028830000000006</v>
      </c>
      <c r="BA4703">
        <v>8.5938700000000008</v>
      </c>
      <c r="BB4703">
        <v>8.5019380000000009</v>
      </c>
      <c r="BC4703">
        <v>8.6032607999999993</v>
      </c>
      <c r="BD4703">
        <v>0.108976675</v>
      </c>
      <c r="BF4703">
        <v>8.6723599999999994</v>
      </c>
      <c r="BG4703">
        <v>8.7112010000000009</v>
      </c>
      <c r="BH4703">
        <v>8.7928529999999991</v>
      </c>
      <c r="BI4703">
        <v>8.7874110000000005</v>
      </c>
      <c r="BJ4703">
        <v>8.6942749999999993</v>
      </c>
      <c r="BK4703">
        <v>8.7316199999999995</v>
      </c>
      <c r="BL4703">
        <v>5.5193858999999998E-2</v>
      </c>
      <c r="BN4703">
        <v>8.733746</v>
      </c>
      <c r="BO4703">
        <v>8.816649</v>
      </c>
      <c r="BP4703">
        <v>8.8446110000000004</v>
      </c>
      <c r="BQ4703">
        <v>8.7288029999999992</v>
      </c>
      <c r="BR4703">
        <v>8.6816490000000002</v>
      </c>
      <c r="BS4703">
        <v>8.7610916000000003</v>
      </c>
      <c r="BT4703">
        <v>6.7386158000000002E-2</v>
      </c>
      <c r="BV4703">
        <f>AVERAGE(O4703,W4703,AE4703,AM4703)</f>
        <v>8.9332354000000009</v>
      </c>
      <c r="BW4703">
        <f>AVERAGE(BS4703,BK4703,BC4703,AU4703)</f>
        <v>8.6709985500000002</v>
      </c>
      <c r="BX4703">
        <f>BV4703-BW4703</f>
        <v>0.26223685000000074</v>
      </c>
    </row>
    <row r="4704" spans="1:76" x14ac:dyDescent="0.2">
      <c r="A4704" t="s">
        <v>2538</v>
      </c>
      <c r="B4704">
        <v>5.288837</v>
      </c>
      <c r="C4704">
        <v>5.4701000000000004</v>
      </c>
      <c r="D4704">
        <v>5.5110799999999998</v>
      </c>
      <c r="E4704">
        <v>6.0617409999999996</v>
      </c>
      <c r="F4704">
        <v>5.9895949999999996</v>
      </c>
      <c r="G4704">
        <v>5.6642706</v>
      </c>
      <c r="H4704">
        <v>0.34129849600000001</v>
      </c>
      <c r="J4704">
        <v>5.8738130000000002</v>
      </c>
      <c r="K4704">
        <v>5.798635</v>
      </c>
      <c r="L4704">
        <v>5.8073759999999996</v>
      </c>
      <c r="M4704">
        <v>5.5923179999999997</v>
      </c>
      <c r="N4704">
        <v>4.8007059999999999</v>
      </c>
      <c r="O4704">
        <v>5.5745696000000002</v>
      </c>
      <c r="P4704">
        <v>0.445289404</v>
      </c>
      <c r="R4704">
        <v>5.7676249999999998</v>
      </c>
      <c r="S4704">
        <v>5.9796449999999997</v>
      </c>
      <c r="T4704">
        <v>6.1212309999999999</v>
      </c>
      <c r="U4704">
        <v>5.9978870000000004</v>
      </c>
      <c r="V4704">
        <v>5.6865319999999997</v>
      </c>
      <c r="W4704">
        <v>5.9105840000000001</v>
      </c>
      <c r="X4704">
        <v>0.178465661</v>
      </c>
      <c r="Z4704">
        <v>5.1993070000000001</v>
      </c>
      <c r="AA4704">
        <v>5.2795079999999999</v>
      </c>
      <c r="AB4704">
        <v>5.1545040000000002</v>
      </c>
      <c r="AC4704">
        <v>4.5136659999999997</v>
      </c>
      <c r="AD4704">
        <v>5.7571389999999996</v>
      </c>
      <c r="AE4704">
        <v>5.1808247999999999</v>
      </c>
      <c r="AF4704">
        <v>0.44385010800000002</v>
      </c>
      <c r="AH4704">
        <v>5.0448440000000003</v>
      </c>
      <c r="AI4704">
        <v>5.4239769999999998</v>
      </c>
      <c r="AJ4704">
        <v>4.8792220000000004</v>
      </c>
      <c r="AK4704">
        <v>5.8700270000000003</v>
      </c>
      <c r="AL4704">
        <v>5.4352850000000004</v>
      </c>
      <c r="AM4704">
        <v>5.3306709999999997</v>
      </c>
      <c r="AN4704">
        <v>0.38602404899999998</v>
      </c>
      <c r="AP4704">
        <v>5.6838509999999998</v>
      </c>
      <c r="AQ4704">
        <v>5.5121409999999997</v>
      </c>
      <c r="AR4704">
        <v>5.6509590000000003</v>
      </c>
      <c r="AS4704">
        <v>5.8973430000000002</v>
      </c>
      <c r="AT4704">
        <v>5.5184430000000004</v>
      </c>
      <c r="AU4704">
        <v>5.6525474000000004</v>
      </c>
      <c r="AV4704">
        <v>0.157007382</v>
      </c>
      <c r="AX4704">
        <v>5.3655439999999999</v>
      </c>
      <c r="AY4704">
        <v>5.3055859999999999</v>
      </c>
      <c r="AZ4704">
        <v>5.5808679999999997</v>
      </c>
      <c r="BA4704">
        <v>5.4539280000000003</v>
      </c>
      <c r="BB4704">
        <v>5.515282</v>
      </c>
      <c r="BC4704">
        <v>5.4442415999999998</v>
      </c>
      <c r="BD4704">
        <v>0.110934694</v>
      </c>
      <c r="BF4704">
        <v>4.8644860000000003</v>
      </c>
      <c r="BG4704">
        <v>4.7755169999999998</v>
      </c>
      <c r="BH4704">
        <v>4.8278590000000001</v>
      </c>
      <c r="BI4704">
        <v>5.4086660000000002</v>
      </c>
      <c r="BJ4704">
        <v>4.811572</v>
      </c>
      <c r="BK4704">
        <v>4.9376199999999999</v>
      </c>
      <c r="BL4704">
        <v>0.26525736300000002</v>
      </c>
      <c r="BN4704">
        <v>5.0522270000000002</v>
      </c>
      <c r="BO4704">
        <v>4.7594130000000003</v>
      </c>
      <c r="BP4704">
        <v>4.6802539999999997</v>
      </c>
      <c r="BQ4704">
        <v>4.8590629999999999</v>
      </c>
      <c r="BR4704">
        <v>5.2123179999999998</v>
      </c>
      <c r="BS4704">
        <v>4.912655</v>
      </c>
      <c r="BT4704">
        <v>0.21774049600000001</v>
      </c>
      <c r="BV4704">
        <f>AVERAGE(O4704,W4704,AE4704,AM4704)</f>
        <v>5.4991623499999998</v>
      </c>
      <c r="BW4704">
        <f>AVERAGE(BS4704,BK4704,BC4704,AU4704)</f>
        <v>5.2367660000000003</v>
      </c>
      <c r="BX4704">
        <f>BV4704-BW4704</f>
        <v>0.2623963499999995</v>
      </c>
    </row>
    <row r="4705" spans="1:76" x14ac:dyDescent="0.2">
      <c r="A4705" t="s">
        <v>501</v>
      </c>
      <c r="B4705">
        <v>8.1506410000000002</v>
      </c>
      <c r="C4705">
        <v>7.9006020000000001</v>
      </c>
      <c r="D4705">
        <v>8.1339070000000007</v>
      </c>
      <c r="E4705">
        <v>8.1359510000000004</v>
      </c>
      <c r="F4705">
        <v>8.1435890000000004</v>
      </c>
      <c r="G4705">
        <v>8.0929380000000002</v>
      </c>
      <c r="H4705">
        <v>0.10772287799999999</v>
      </c>
      <c r="J4705">
        <v>8.4766949999999994</v>
      </c>
      <c r="K4705">
        <v>8.2069010000000002</v>
      </c>
      <c r="L4705">
        <v>8.5098269999999996</v>
      </c>
      <c r="M4705">
        <v>8.3586910000000003</v>
      </c>
      <c r="N4705">
        <v>8.1918070000000007</v>
      </c>
      <c r="O4705">
        <v>8.3487842000000008</v>
      </c>
      <c r="P4705">
        <v>0.147620108</v>
      </c>
      <c r="R4705">
        <v>8.1842780000000008</v>
      </c>
      <c r="S4705">
        <v>7.9386970000000003</v>
      </c>
      <c r="T4705">
        <v>8.4138280000000005</v>
      </c>
      <c r="U4705">
        <v>8.4691899999999993</v>
      </c>
      <c r="V4705">
        <v>8.5221280000000004</v>
      </c>
      <c r="W4705">
        <v>8.3056242000000005</v>
      </c>
      <c r="X4705">
        <v>0.242227269</v>
      </c>
      <c r="Z4705">
        <v>8.0033720000000006</v>
      </c>
      <c r="AA4705">
        <v>8.4449590000000008</v>
      </c>
      <c r="AB4705">
        <v>8.5013079999999999</v>
      </c>
      <c r="AC4705">
        <v>7.7236050000000001</v>
      </c>
      <c r="AD4705">
        <v>8.4057150000000007</v>
      </c>
      <c r="AE4705">
        <v>8.2157917999999999</v>
      </c>
      <c r="AF4705">
        <v>0.33818557999999999</v>
      </c>
      <c r="AH4705">
        <v>8.268713</v>
      </c>
      <c r="AI4705">
        <v>8.2419919999999998</v>
      </c>
      <c r="AJ4705">
        <v>8.2223129999999998</v>
      </c>
      <c r="AK4705">
        <v>8.1004880000000004</v>
      </c>
      <c r="AL4705">
        <v>8.213889</v>
      </c>
      <c r="AM4705">
        <v>8.209479</v>
      </c>
      <c r="AN4705">
        <v>6.4476662000000004E-2</v>
      </c>
      <c r="AP4705">
        <v>7.8946199999999997</v>
      </c>
      <c r="AQ4705">
        <v>8.0963709999999995</v>
      </c>
      <c r="AR4705">
        <v>8.0355299999999996</v>
      </c>
      <c r="AS4705">
        <v>8.1269690000000008</v>
      </c>
      <c r="AT4705">
        <v>8.1556569999999997</v>
      </c>
      <c r="AU4705">
        <v>8.0618294000000006</v>
      </c>
      <c r="AV4705">
        <v>0.103550169</v>
      </c>
      <c r="AX4705">
        <v>8.1517780000000002</v>
      </c>
      <c r="AY4705">
        <v>8.299334</v>
      </c>
      <c r="AZ4705">
        <v>7.5230980000000001</v>
      </c>
      <c r="BA4705">
        <v>8.2605120000000003</v>
      </c>
      <c r="BB4705">
        <v>8.2070609999999995</v>
      </c>
      <c r="BC4705">
        <v>8.0883565999999991</v>
      </c>
      <c r="BD4705">
        <v>0.32085013600000001</v>
      </c>
      <c r="BF4705">
        <v>7.6456929999999996</v>
      </c>
      <c r="BG4705">
        <v>7.7025949999999996</v>
      </c>
      <c r="BH4705">
        <v>7.8558000000000003</v>
      </c>
      <c r="BI4705">
        <v>8.1372579999999992</v>
      </c>
      <c r="BJ4705">
        <v>7.748221</v>
      </c>
      <c r="BK4705">
        <v>7.8179134000000001</v>
      </c>
      <c r="BL4705">
        <v>0.194442535</v>
      </c>
      <c r="BN4705">
        <v>7.8886849999999997</v>
      </c>
      <c r="BO4705">
        <v>8.2696450000000006</v>
      </c>
      <c r="BP4705">
        <v>7.9864040000000003</v>
      </c>
      <c r="BQ4705">
        <v>8.090052</v>
      </c>
      <c r="BR4705">
        <v>8.073359</v>
      </c>
      <c r="BS4705">
        <v>8.0616289999999999</v>
      </c>
      <c r="BT4705">
        <v>0.14123078999999999</v>
      </c>
      <c r="BV4705">
        <f>AVERAGE(O4705,W4705,AE4705,AM4705)</f>
        <v>8.2699198000000003</v>
      </c>
      <c r="BW4705">
        <f>AVERAGE(BS4705,BK4705,BC4705,AU4705)</f>
        <v>8.0074320999999991</v>
      </c>
      <c r="BX4705">
        <f>BV4705-BW4705</f>
        <v>0.26248770000000121</v>
      </c>
    </row>
    <row r="4706" spans="1:76" x14ac:dyDescent="0.2">
      <c r="A4706" t="s">
        <v>2588</v>
      </c>
      <c r="B4706">
        <v>6.5438960000000002</v>
      </c>
      <c r="C4706">
        <v>6.944064</v>
      </c>
      <c r="D4706">
        <v>6.873723</v>
      </c>
      <c r="E4706">
        <v>6.9383350000000004</v>
      </c>
      <c r="F4706">
        <v>6.5705799999999996</v>
      </c>
      <c r="G4706">
        <v>6.7741195999999997</v>
      </c>
      <c r="H4706">
        <v>0.20012490399999999</v>
      </c>
      <c r="J4706">
        <v>6.6329549999999999</v>
      </c>
      <c r="K4706">
        <v>6.6420329999999996</v>
      </c>
      <c r="L4706">
        <v>6.9677350000000002</v>
      </c>
      <c r="M4706">
        <v>6.7027559999999999</v>
      </c>
      <c r="N4706">
        <v>6.5285250000000001</v>
      </c>
      <c r="O4706">
        <v>6.6948008000000003</v>
      </c>
      <c r="P4706">
        <v>0.16493434200000001</v>
      </c>
      <c r="R4706">
        <v>6.9315329999999999</v>
      </c>
      <c r="S4706">
        <v>7.0707009999999997</v>
      </c>
      <c r="T4706">
        <v>6.6693220000000002</v>
      </c>
      <c r="U4706">
        <v>7.079555</v>
      </c>
      <c r="V4706">
        <v>6.628736</v>
      </c>
      <c r="W4706">
        <v>6.8759693999999998</v>
      </c>
      <c r="X4706">
        <v>0.21580217099999999</v>
      </c>
      <c r="Z4706">
        <v>6.7955059999999996</v>
      </c>
      <c r="AA4706">
        <v>7.1356919999999997</v>
      </c>
      <c r="AB4706">
        <v>6.7561980000000004</v>
      </c>
      <c r="AC4706">
        <v>6.0021680000000002</v>
      </c>
      <c r="AD4706">
        <v>6.861637</v>
      </c>
      <c r="AE4706">
        <v>6.7102402000000003</v>
      </c>
      <c r="AF4706">
        <v>0.4226934</v>
      </c>
      <c r="AH4706">
        <v>7.0174539999999999</v>
      </c>
      <c r="AI4706">
        <v>6.7415799999999999</v>
      </c>
      <c r="AJ4706">
        <v>6.213406</v>
      </c>
      <c r="AK4706">
        <v>7.1943149999999996</v>
      </c>
      <c r="AL4706">
        <v>6.7833259999999997</v>
      </c>
      <c r="AM4706">
        <v>6.7900162000000002</v>
      </c>
      <c r="AN4706">
        <v>0.370828673</v>
      </c>
      <c r="AP4706">
        <v>6.7300449999999996</v>
      </c>
      <c r="AQ4706">
        <v>6.3862189999999996</v>
      </c>
      <c r="AR4706">
        <v>6.8460409999999996</v>
      </c>
      <c r="AS4706">
        <v>6.8376049999999999</v>
      </c>
      <c r="AT4706">
        <v>6.576041</v>
      </c>
      <c r="AU4706">
        <v>6.6751902000000003</v>
      </c>
      <c r="AV4706">
        <v>0.19487979</v>
      </c>
      <c r="AX4706">
        <v>6.5905449999999997</v>
      </c>
      <c r="AY4706">
        <v>6.6488129999999996</v>
      </c>
      <c r="AZ4706">
        <v>6.7994430000000001</v>
      </c>
      <c r="BA4706">
        <v>6.304557</v>
      </c>
      <c r="BB4706">
        <v>6.4066520000000002</v>
      </c>
      <c r="BC4706">
        <v>6.5500020000000001</v>
      </c>
      <c r="BD4706">
        <v>0.19648195299999999</v>
      </c>
      <c r="BF4706">
        <v>6.1823119999999996</v>
      </c>
      <c r="BG4706">
        <v>6.5964289999999997</v>
      </c>
      <c r="BH4706">
        <v>6.2814170000000003</v>
      </c>
      <c r="BI4706">
        <v>6.655932</v>
      </c>
      <c r="BJ4706">
        <v>6.228599</v>
      </c>
      <c r="BK4706">
        <v>6.3889377999999999</v>
      </c>
      <c r="BL4706">
        <v>0.220398489</v>
      </c>
      <c r="BN4706">
        <v>6.6877040000000001</v>
      </c>
      <c r="BO4706">
        <v>6.5037130000000003</v>
      </c>
      <c r="BP4706">
        <v>6.2114419999999999</v>
      </c>
      <c r="BQ4706">
        <v>6.6249089999999997</v>
      </c>
      <c r="BR4706">
        <v>6.0058660000000001</v>
      </c>
      <c r="BS4706">
        <v>6.4067268000000004</v>
      </c>
      <c r="BT4706">
        <v>0.28930240099999999</v>
      </c>
      <c r="BV4706">
        <f>AVERAGE(O4706,W4706,AE4706,AM4706)</f>
        <v>6.7677566499999999</v>
      </c>
      <c r="BW4706">
        <f>AVERAGE(BS4706,BK4706,BC4706,AU4706)</f>
        <v>6.5052142000000002</v>
      </c>
      <c r="BX4706">
        <f>BV4706-BW4706</f>
        <v>0.26254244999999976</v>
      </c>
    </row>
    <row r="4707" spans="1:76" x14ac:dyDescent="0.2">
      <c r="A4707" t="s">
        <v>2041</v>
      </c>
      <c r="B4707">
        <v>9.0485150000000001</v>
      </c>
      <c r="C4707">
        <v>8.9376610000000003</v>
      </c>
      <c r="D4707">
        <v>9.1422840000000001</v>
      </c>
      <c r="E4707">
        <v>8.8379159999999999</v>
      </c>
      <c r="F4707">
        <v>8.8602880000000006</v>
      </c>
      <c r="G4707">
        <v>8.9653328000000005</v>
      </c>
      <c r="H4707">
        <v>0.128711096</v>
      </c>
      <c r="J4707">
        <v>9.0194899999999993</v>
      </c>
      <c r="K4707">
        <v>9.0218410000000002</v>
      </c>
      <c r="L4707">
        <v>8.881005</v>
      </c>
      <c r="M4707">
        <v>8.8397880000000004</v>
      </c>
      <c r="N4707">
        <v>8.9756820000000008</v>
      </c>
      <c r="O4707">
        <v>8.9475612000000009</v>
      </c>
      <c r="P4707">
        <v>8.2956029000000001E-2</v>
      </c>
      <c r="R4707">
        <v>8.8945889999999999</v>
      </c>
      <c r="S4707">
        <v>8.9857060000000004</v>
      </c>
      <c r="T4707">
        <v>9.0704130000000003</v>
      </c>
      <c r="U4707">
        <v>9.040915</v>
      </c>
      <c r="V4707">
        <v>9.1583880000000004</v>
      </c>
      <c r="W4707">
        <v>9.0300022000000002</v>
      </c>
      <c r="X4707">
        <v>9.8150297999999997E-2</v>
      </c>
      <c r="Z4707">
        <v>8.9373129999999996</v>
      </c>
      <c r="AA4707">
        <v>9.223433</v>
      </c>
      <c r="AB4707">
        <v>9.1332389999999997</v>
      </c>
      <c r="AC4707">
        <v>9.0786490000000004</v>
      </c>
      <c r="AD4707">
        <v>9.2789780000000004</v>
      </c>
      <c r="AE4707">
        <v>9.1303224000000007</v>
      </c>
      <c r="AF4707">
        <v>0.13294674400000001</v>
      </c>
      <c r="AH4707">
        <v>9.1010419999999996</v>
      </c>
      <c r="AI4707">
        <v>9.0210209999999993</v>
      </c>
      <c r="AJ4707">
        <v>8.8445289999999996</v>
      </c>
      <c r="AK4707">
        <v>9.1111599999999999</v>
      </c>
      <c r="AL4707">
        <v>9.2439619999999998</v>
      </c>
      <c r="AM4707">
        <v>9.0643428000000004</v>
      </c>
      <c r="AN4707">
        <v>0.146625905</v>
      </c>
      <c r="AP4707">
        <v>8.8448550000000008</v>
      </c>
      <c r="AQ4707">
        <v>8.7369880000000002</v>
      </c>
      <c r="AR4707">
        <v>8.5894200000000005</v>
      </c>
      <c r="AS4707">
        <v>8.7304569999999995</v>
      </c>
      <c r="AT4707">
        <v>8.6689039999999995</v>
      </c>
      <c r="AU4707">
        <v>8.7141248000000004</v>
      </c>
      <c r="AV4707">
        <v>9.4175447999999995E-2</v>
      </c>
      <c r="AX4707">
        <v>8.8428740000000001</v>
      </c>
      <c r="AY4707">
        <v>8.8134049999999995</v>
      </c>
      <c r="AZ4707">
        <v>8.5165500000000005</v>
      </c>
      <c r="BA4707">
        <v>8.9623279999999994</v>
      </c>
      <c r="BB4707">
        <v>8.8742180000000008</v>
      </c>
      <c r="BC4707">
        <v>8.8018750000000008</v>
      </c>
      <c r="BD4707">
        <v>0.16896959</v>
      </c>
      <c r="BF4707">
        <v>8.5659369999999999</v>
      </c>
      <c r="BG4707">
        <v>8.6108519999999995</v>
      </c>
      <c r="BH4707">
        <v>8.7354880000000001</v>
      </c>
      <c r="BI4707">
        <v>8.9214549999999999</v>
      </c>
      <c r="BJ4707">
        <v>8.8109439999999992</v>
      </c>
      <c r="BK4707">
        <v>8.7289352000000004</v>
      </c>
      <c r="BL4707">
        <v>0.14521046000000001</v>
      </c>
      <c r="BN4707">
        <v>8.8380790000000005</v>
      </c>
      <c r="BO4707">
        <v>8.8251519999999992</v>
      </c>
      <c r="BP4707">
        <v>8.8014539999999997</v>
      </c>
      <c r="BQ4707">
        <v>8.8837910000000004</v>
      </c>
      <c r="BR4707">
        <v>9.0353960000000004</v>
      </c>
      <c r="BS4707">
        <v>8.8767744000000004</v>
      </c>
      <c r="BT4707">
        <v>9.3602100999999993E-2</v>
      </c>
      <c r="BV4707">
        <f>AVERAGE(O4707,W4707,AE4707,AM4707)</f>
        <v>9.043057150000001</v>
      </c>
      <c r="BW4707">
        <f>AVERAGE(BS4707,BK4707,BC4707,AU4707)</f>
        <v>8.7804273500000001</v>
      </c>
      <c r="BX4707">
        <f>BV4707-BW4707</f>
        <v>0.26262980000000091</v>
      </c>
    </row>
    <row r="4708" spans="1:76" x14ac:dyDescent="0.2">
      <c r="A4708" t="s">
        <v>2555</v>
      </c>
      <c r="B4708">
        <v>9.0589189999999995</v>
      </c>
      <c r="C4708">
        <v>9.2788889999999995</v>
      </c>
      <c r="D4708">
        <v>9.2613269999999996</v>
      </c>
      <c r="E4708">
        <v>9.5169750000000004</v>
      </c>
      <c r="F4708">
        <v>9.6794320000000003</v>
      </c>
      <c r="G4708">
        <v>9.3591084000000002</v>
      </c>
      <c r="H4708">
        <v>0.24168114399999999</v>
      </c>
      <c r="J4708">
        <v>9.6123969999999996</v>
      </c>
      <c r="K4708">
        <v>9.6344370000000001</v>
      </c>
      <c r="L4708">
        <v>9.5863440000000004</v>
      </c>
      <c r="M4708">
        <v>9.7114209999999996</v>
      </c>
      <c r="N4708">
        <v>9.8822530000000004</v>
      </c>
      <c r="O4708">
        <v>9.6853704</v>
      </c>
      <c r="P4708">
        <v>0.119548053</v>
      </c>
      <c r="R4708">
        <v>9.6966830000000002</v>
      </c>
      <c r="S4708">
        <v>9.742191</v>
      </c>
      <c r="T4708">
        <v>9.4449629999999996</v>
      </c>
      <c r="U4708">
        <v>9.4488400000000006</v>
      </c>
      <c r="V4708">
        <v>9.6917310000000008</v>
      </c>
      <c r="W4708">
        <v>9.6048816000000006</v>
      </c>
      <c r="X4708">
        <v>0.14555679799999999</v>
      </c>
      <c r="Z4708">
        <v>9.5182000000000002</v>
      </c>
      <c r="AA4708">
        <v>9.6556549999999994</v>
      </c>
      <c r="AB4708">
        <v>9.7861510000000003</v>
      </c>
      <c r="AC4708">
        <v>8.5870580000000007</v>
      </c>
      <c r="AD4708">
        <v>9.4300309999999996</v>
      </c>
      <c r="AE4708">
        <v>9.3954190000000004</v>
      </c>
      <c r="AF4708">
        <v>0.47172951499999999</v>
      </c>
      <c r="AH4708">
        <v>9.4144500000000004</v>
      </c>
      <c r="AI4708">
        <v>9.5472269999999995</v>
      </c>
      <c r="AJ4708">
        <v>9.3307629999999993</v>
      </c>
      <c r="AK4708">
        <v>9.3474249999999994</v>
      </c>
      <c r="AL4708">
        <v>9.5796329999999994</v>
      </c>
      <c r="AM4708">
        <v>9.4438995999999999</v>
      </c>
      <c r="AN4708">
        <v>0.114099326</v>
      </c>
      <c r="AP4708">
        <v>9.3306090000000008</v>
      </c>
      <c r="AQ4708">
        <v>9.354514</v>
      </c>
      <c r="AR4708">
        <v>9.0850089999999994</v>
      </c>
      <c r="AS4708">
        <v>9.2069690000000008</v>
      </c>
      <c r="AT4708">
        <v>9.1826319999999999</v>
      </c>
      <c r="AU4708">
        <v>9.2319466000000006</v>
      </c>
      <c r="AV4708">
        <v>0.111134497</v>
      </c>
      <c r="AX4708">
        <v>9.0972360000000005</v>
      </c>
      <c r="AY4708">
        <v>9.1330380000000009</v>
      </c>
      <c r="AZ4708">
        <v>9.5767159999999993</v>
      </c>
      <c r="BA4708">
        <v>9.3100769999999997</v>
      </c>
      <c r="BB4708">
        <v>9.2819009999999995</v>
      </c>
      <c r="BC4708">
        <v>9.2797935999999996</v>
      </c>
      <c r="BD4708">
        <v>0.18970300500000001</v>
      </c>
      <c r="BF4708">
        <v>9.2900899999999993</v>
      </c>
      <c r="BG4708">
        <v>9.3334349999999997</v>
      </c>
      <c r="BH4708">
        <v>9.1735319999999998</v>
      </c>
      <c r="BI4708">
        <v>9.4092490000000009</v>
      </c>
      <c r="BJ4708">
        <v>9.2477730000000005</v>
      </c>
      <c r="BK4708">
        <v>9.2908158000000007</v>
      </c>
      <c r="BL4708">
        <v>8.8672878999999996E-2</v>
      </c>
      <c r="BN4708">
        <v>9.1943140000000003</v>
      </c>
      <c r="BO4708">
        <v>9.6115700000000004</v>
      </c>
      <c r="BP4708">
        <v>9.0909460000000006</v>
      </c>
      <c r="BQ4708">
        <v>9.2210040000000006</v>
      </c>
      <c r="BR4708">
        <v>9.2636979999999998</v>
      </c>
      <c r="BS4708">
        <v>9.2763063999999993</v>
      </c>
      <c r="BT4708">
        <v>0.19792690600000001</v>
      </c>
      <c r="BV4708">
        <f>AVERAGE(O4708,W4708,AE4708,AM4708)</f>
        <v>9.5323926500000002</v>
      </c>
      <c r="BW4708">
        <f>AVERAGE(BS4708,BK4708,BC4708,AU4708)</f>
        <v>9.2697155999999996</v>
      </c>
      <c r="BX4708">
        <f>BV4708-BW4708</f>
        <v>0.26267705000000063</v>
      </c>
    </row>
    <row r="4709" spans="1:76" x14ac:dyDescent="0.2">
      <c r="A4709" t="s">
        <v>4107</v>
      </c>
      <c r="B4709">
        <v>6.8555679999999999</v>
      </c>
      <c r="C4709">
        <v>6.5511689999999998</v>
      </c>
      <c r="D4709">
        <v>6.7899310000000002</v>
      </c>
      <c r="E4709">
        <v>6.6266639999999999</v>
      </c>
      <c r="F4709">
        <v>6.462472</v>
      </c>
      <c r="G4709">
        <v>6.6571607999999998</v>
      </c>
      <c r="H4709">
        <v>0.16360118300000001</v>
      </c>
      <c r="J4709">
        <v>6.8452890000000002</v>
      </c>
      <c r="K4709">
        <v>6.9224949999999996</v>
      </c>
      <c r="L4709">
        <v>6.9668010000000002</v>
      </c>
      <c r="M4709">
        <v>6.41303</v>
      </c>
      <c r="N4709">
        <v>6.5641730000000003</v>
      </c>
      <c r="O4709">
        <v>6.7423576000000001</v>
      </c>
      <c r="P4709">
        <v>0.24167416899999999</v>
      </c>
      <c r="R4709">
        <v>6.7099349999999998</v>
      </c>
      <c r="S4709">
        <v>6.6250489999999997</v>
      </c>
      <c r="T4709">
        <v>6.7625339999999996</v>
      </c>
      <c r="U4709">
        <v>6.5534379999999999</v>
      </c>
      <c r="V4709">
        <v>7.1786719999999997</v>
      </c>
      <c r="W4709">
        <v>6.7659256000000001</v>
      </c>
      <c r="X4709">
        <v>0.244183966</v>
      </c>
      <c r="Z4709">
        <v>6.4253489999999998</v>
      </c>
      <c r="AA4709">
        <v>6.9183469999999998</v>
      </c>
      <c r="AB4709">
        <v>6.8092750000000004</v>
      </c>
      <c r="AC4709">
        <v>5.2607900000000001</v>
      </c>
      <c r="AD4709">
        <v>6.6839769999999996</v>
      </c>
      <c r="AE4709">
        <v>6.4195475999999996</v>
      </c>
      <c r="AF4709">
        <v>0.67330602799999995</v>
      </c>
      <c r="AH4709">
        <v>6.4800279999999999</v>
      </c>
      <c r="AI4709">
        <v>6.9144360000000002</v>
      </c>
      <c r="AJ4709">
        <v>6.1874609999999999</v>
      </c>
      <c r="AK4709">
        <v>6.8871260000000003</v>
      </c>
      <c r="AL4709">
        <v>6.6007600000000002</v>
      </c>
      <c r="AM4709">
        <v>6.6139621999999996</v>
      </c>
      <c r="AN4709">
        <v>0.30204259100000003</v>
      </c>
      <c r="AP4709">
        <v>6.3270489999999997</v>
      </c>
      <c r="AQ4709">
        <v>6.6675810000000002</v>
      </c>
      <c r="AR4709">
        <v>6.1245599999999998</v>
      </c>
      <c r="AS4709">
        <v>6.3485889999999996</v>
      </c>
      <c r="AT4709">
        <v>6.3048659999999996</v>
      </c>
      <c r="AU4709">
        <v>6.3545290000000003</v>
      </c>
      <c r="AV4709">
        <v>0.19630597499999999</v>
      </c>
      <c r="AX4709">
        <v>6.562265</v>
      </c>
      <c r="AY4709">
        <v>6.4288280000000002</v>
      </c>
      <c r="AZ4709">
        <v>5.6628489999999996</v>
      </c>
      <c r="BA4709">
        <v>6.5372640000000004</v>
      </c>
      <c r="BB4709">
        <v>6.1089099999999998</v>
      </c>
      <c r="BC4709">
        <v>6.2600232</v>
      </c>
      <c r="BD4709">
        <v>0.37952597100000002</v>
      </c>
      <c r="BF4709">
        <v>5.9470169999999998</v>
      </c>
      <c r="BG4709">
        <v>6.4599159999999998</v>
      </c>
      <c r="BH4709">
        <v>6.6635730000000004</v>
      </c>
      <c r="BI4709">
        <v>6.7130369999999999</v>
      </c>
      <c r="BJ4709">
        <v>6.0859269999999999</v>
      </c>
      <c r="BK4709">
        <v>6.3738939999999999</v>
      </c>
      <c r="BL4709">
        <v>0.343322242</v>
      </c>
      <c r="BN4709">
        <v>6.2233070000000001</v>
      </c>
      <c r="BO4709">
        <v>6.5340230000000004</v>
      </c>
      <c r="BP4709">
        <v>6.711004</v>
      </c>
      <c r="BQ4709">
        <v>6.5173019999999999</v>
      </c>
      <c r="BR4709">
        <v>6.5267119999999998</v>
      </c>
      <c r="BS4709">
        <v>6.5024696000000004</v>
      </c>
      <c r="BT4709">
        <v>0.17551471799999999</v>
      </c>
      <c r="BV4709">
        <f>AVERAGE(O4709,W4709,AE4709,AM4709)</f>
        <v>6.6354482500000005</v>
      </c>
      <c r="BW4709">
        <f>AVERAGE(BS4709,BK4709,BC4709,AU4709)</f>
        <v>6.3727289499999999</v>
      </c>
      <c r="BX4709">
        <f>BV4709-BW4709</f>
        <v>0.26271930000000054</v>
      </c>
    </row>
    <row r="4710" spans="1:76" x14ac:dyDescent="0.2">
      <c r="A4710" t="s">
        <v>3809</v>
      </c>
      <c r="B4710">
        <v>9.3408090000000001</v>
      </c>
      <c r="C4710">
        <v>9.1967350000000003</v>
      </c>
      <c r="D4710">
        <v>9.2386510000000008</v>
      </c>
      <c r="E4710">
        <v>9.234572</v>
      </c>
      <c r="F4710">
        <v>9.3033140000000003</v>
      </c>
      <c r="G4710">
        <v>9.2628161999999996</v>
      </c>
      <c r="H4710">
        <v>5.8033106000000001E-2</v>
      </c>
      <c r="J4710">
        <v>9.4177540000000004</v>
      </c>
      <c r="K4710">
        <v>8.9794719999999995</v>
      </c>
      <c r="L4710">
        <v>9.4671620000000001</v>
      </c>
      <c r="M4710">
        <v>9.3880470000000003</v>
      </c>
      <c r="N4710">
        <v>9.4391990000000003</v>
      </c>
      <c r="O4710">
        <v>9.3383268000000008</v>
      </c>
      <c r="P4710">
        <v>0.202688958</v>
      </c>
      <c r="R4710">
        <v>9.0751069999999991</v>
      </c>
      <c r="S4710">
        <v>8.8116179999999993</v>
      </c>
      <c r="T4710">
        <v>9.4226880000000008</v>
      </c>
      <c r="U4710">
        <v>9.3563469999999995</v>
      </c>
      <c r="V4710">
        <v>9.7121429999999993</v>
      </c>
      <c r="W4710">
        <v>9.2755805999999996</v>
      </c>
      <c r="X4710">
        <v>0.34431144600000002</v>
      </c>
      <c r="Z4710">
        <v>9.0449350000000006</v>
      </c>
      <c r="AA4710">
        <v>9.4224770000000007</v>
      </c>
      <c r="AB4710">
        <v>9.5533219999999996</v>
      </c>
      <c r="AC4710">
        <v>8.2530900000000003</v>
      </c>
      <c r="AD4710">
        <v>9.3514189999999999</v>
      </c>
      <c r="AE4710">
        <v>9.1250485999999995</v>
      </c>
      <c r="AF4710">
        <v>0.52198067599999998</v>
      </c>
      <c r="AH4710">
        <v>9.4174240000000005</v>
      </c>
      <c r="AI4710">
        <v>9.219042</v>
      </c>
      <c r="AJ4710">
        <v>9.0626200000000008</v>
      </c>
      <c r="AK4710">
        <v>9.3577790000000007</v>
      </c>
      <c r="AL4710">
        <v>9.1739619999999995</v>
      </c>
      <c r="AM4710">
        <v>9.2461654000000006</v>
      </c>
      <c r="AN4710">
        <v>0.142675355</v>
      </c>
      <c r="AP4710">
        <v>9.1967020000000002</v>
      </c>
      <c r="AQ4710">
        <v>9.3594849999999994</v>
      </c>
      <c r="AR4710">
        <v>9.2460889999999996</v>
      </c>
      <c r="AS4710">
        <v>8.98691</v>
      </c>
      <c r="AT4710">
        <v>8.7023010000000003</v>
      </c>
      <c r="AU4710">
        <v>9.0982973999999999</v>
      </c>
      <c r="AV4710">
        <v>0.25930922000000001</v>
      </c>
      <c r="AX4710">
        <v>9.1415229999999994</v>
      </c>
      <c r="AY4710">
        <v>9.3275799999999993</v>
      </c>
      <c r="AZ4710">
        <v>7.7720599999999997</v>
      </c>
      <c r="BA4710">
        <v>9.2283150000000003</v>
      </c>
      <c r="BB4710">
        <v>8.7588450000000009</v>
      </c>
      <c r="BC4710">
        <v>8.8456645999999992</v>
      </c>
      <c r="BD4710">
        <v>0.63764419000000006</v>
      </c>
      <c r="BF4710">
        <v>8.2495899999999995</v>
      </c>
      <c r="BG4710">
        <v>9.2285719999999998</v>
      </c>
      <c r="BH4710">
        <v>9.1013590000000004</v>
      </c>
      <c r="BI4710">
        <v>9.0372620000000001</v>
      </c>
      <c r="BJ4710">
        <v>8.9803549999999994</v>
      </c>
      <c r="BK4710">
        <v>8.9194276000000006</v>
      </c>
      <c r="BL4710">
        <v>0.38566462099999999</v>
      </c>
      <c r="BN4710">
        <v>9.0556059999999992</v>
      </c>
      <c r="BO4710">
        <v>9.2018450000000005</v>
      </c>
      <c r="BP4710">
        <v>9.0380269999999996</v>
      </c>
      <c r="BQ4710">
        <v>9.0455439999999996</v>
      </c>
      <c r="BR4710">
        <v>9.0124689999999994</v>
      </c>
      <c r="BS4710">
        <v>9.0706982000000007</v>
      </c>
      <c r="BT4710">
        <v>7.5030057999999997E-2</v>
      </c>
      <c r="BV4710">
        <f>AVERAGE(O4710,W4710,AE4710,AM4710)</f>
        <v>9.246280350000001</v>
      </c>
      <c r="BW4710">
        <f>AVERAGE(BS4710,BK4710,BC4710,AU4710)</f>
        <v>8.9835219500000001</v>
      </c>
      <c r="BX4710">
        <f>BV4710-BW4710</f>
        <v>0.26275840000000095</v>
      </c>
    </row>
    <row r="4711" spans="1:76" x14ac:dyDescent="0.2">
      <c r="A4711" t="s">
        <v>4916</v>
      </c>
      <c r="B4711">
        <v>9.5856549999999991</v>
      </c>
      <c r="C4711">
        <v>9.6705100000000002</v>
      </c>
      <c r="D4711">
        <v>9.5394729999999992</v>
      </c>
      <c r="E4711">
        <v>9.5922590000000003</v>
      </c>
      <c r="F4711">
        <v>9.5039049999999996</v>
      </c>
      <c r="G4711">
        <v>9.5783603999999993</v>
      </c>
      <c r="H4711">
        <v>6.2836628000000005E-2</v>
      </c>
      <c r="J4711">
        <v>9.6074409999999997</v>
      </c>
      <c r="K4711">
        <v>9.5985739999999993</v>
      </c>
      <c r="L4711">
        <v>9.4513870000000004</v>
      </c>
      <c r="M4711">
        <v>9.6316179999999996</v>
      </c>
      <c r="N4711">
        <v>9.7648980000000005</v>
      </c>
      <c r="O4711">
        <v>9.6107835999999995</v>
      </c>
      <c r="P4711">
        <v>0.11152672800000001</v>
      </c>
      <c r="R4711">
        <v>9.7255739999999999</v>
      </c>
      <c r="S4711">
        <v>9.7386169999999996</v>
      </c>
      <c r="T4711">
        <v>9.6487639999999999</v>
      </c>
      <c r="U4711">
        <v>9.6630870000000009</v>
      </c>
      <c r="V4711">
        <v>9.6250509999999991</v>
      </c>
      <c r="W4711">
        <v>9.6802185999999999</v>
      </c>
      <c r="X4711">
        <v>4.9481898000000003E-2</v>
      </c>
      <c r="Z4711">
        <v>9.5589499999999994</v>
      </c>
      <c r="AA4711">
        <v>9.7702690000000008</v>
      </c>
      <c r="AB4711">
        <v>9.577216</v>
      </c>
      <c r="AC4711">
        <v>8.7646149999999992</v>
      </c>
      <c r="AD4711">
        <v>9.7211069999999999</v>
      </c>
      <c r="AE4711">
        <v>9.4784313999999998</v>
      </c>
      <c r="AF4711">
        <v>0.40921758499999999</v>
      </c>
      <c r="AH4711">
        <v>9.621245</v>
      </c>
      <c r="AI4711">
        <v>9.6245759999999994</v>
      </c>
      <c r="AJ4711">
        <v>9.2437559999999994</v>
      </c>
      <c r="AK4711">
        <v>9.5708319999999993</v>
      </c>
      <c r="AL4711">
        <v>9.6345890000000001</v>
      </c>
      <c r="AM4711">
        <v>9.5389996000000004</v>
      </c>
      <c r="AN4711">
        <v>0.16688846900000001</v>
      </c>
      <c r="AP4711">
        <v>9.2992729999999995</v>
      </c>
      <c r="AQ4711">
        <v>9.503387</v>
      </c>
      <c r="AR4711">
        <v>9.3921559999999999</v>
      </c>
      <c r="AS4711">
        <v>9.2863319999999998</v>
      </c>
      <c r="AT4711">
        <v>9.3206000000000007</v>
      </c>
      <c r="AU4711">
        <v>9.3603495999999993</v>
      </c>
      <c r="AV4711">
        <v>8.9805807000000001E-2</v>
      </c>
      <c r="AX4711">
        <v>9.3847780000000007</v>
      </c>
      <c r="AY4711">
        <v>9.3083650000000002</v>
      </c>
      <c r="AZ4711">
        <v>9.3000170000000004</v>
      </c>
      <c r="BA4711">
        <v>9.5483139999999995</v>
      </c>
      <c r="BB4711">
        <v>9.3268839999999997</v>
      </c>
      <c r="BC4711">
        <v>9.3736715999999998</v>
      </c>
      <c r="BD4711">
        <v>0.103080492</v>
      </c>
      <c r="BF4711">
        <v>9.300459</v>
      </c>
      <c r="BG4711">
        <v>9.2485440000000008</v>
      </c>
      <c r="BH4711">
        <v>9.2255579999999995</v>
      </c>
      <c r="BI4711">
        <v>9.5145289999999996</v>
      </c>
      <c r="BJ4711">
        <v>9.2431819999999991</v>
      </c>
      <c r="BK4711">
        <v>9.3064543999999998</v>
      </c>
      <c r="BL4711">
        <v>0.119616285</v>
      </c>
      <c r="BN4711">
        <v>9.2144969999999997</v>
      </c>
      <c r="BO4711">
        <v>9.3659009999999991</v>
      </c>
      <c r="BP4711">
        <v>8.9729519999999994</v>
      </c>
      <c r="BQ4711">
        <v>9.3768150000000006</v>
      </c>
      <c r="BR4711">
        <v>9.1541510000000006</v>
      </c>
      <c r="BS4711">
        <v>9.2168632000000006</v>
      </c>
      <c r="BT4711">
        <v>0.16675426300000001</v>
      </c>
      <c r="BV4711">
        <f>AVERAGE(O4711,W4711,AE4711,AM4711)</f>
        <v>9.577108299999999</v>
      </c>
      <c r="BW4711">
        <f>AVERAGE(BS4711,BK4711,BC4711,AU4711)</f>
        <v>9.3143346999999999</v>
      </c>
      <c r="BX4711">
        <f>BV4711-BW4711</f>
        <v>0.26277359999999916</v>
      </c>
    </row>
    <row r="4712" spans="1:76" x14ac:dyDescent="0.2">
      <c r="A4712" t="s">
        <v>2276</v>
      </c>
      <c r="B4712">
        <v>9.3033520000000003</v>
      </c>
      <c r="C4712">
        <v>9.3394689999999994</v>
      </c>
      <c r="D4712">
        <v>9.3700320000000001</v>
      </c>
      <c r="E4712">
        <v>9.1528240000000007</v>
      </c>
      <c r="F4712">
        <v>9.0750340000000005</v>
      </c>
      <c r="G4712">
        <v>9.2481422000000002</v>
      </c>
      <c r="H4712">
        <v>0.12776720799999999</v>
      </c>
      <c r="J4712">
        <v>9.1931919999999998</v>
      </c>
      <c r="K4712">
        <v>9.359477</v>
      </c>
      <c r="L4712">
        <v>9.34497</v>
      </c>
      <c r="M4712">
        <v>9.192342</v>
      </c>
      <c r="N4712">
        <v>9.3075639999999993</v>
      </c>
      <c r="O4712">
        <v>9.2795089999999991</v>
      </c>
      <c r="P4712">
        <v>8.1418389999999993E-2</v>
      </c>
      <c r="R4712">
        <v>9.2243119999999994</v>
      </c>
      <c r="S4712">
        <v>9.3277020000000004</v>
      </c>
      <c r="T4712">
        <v>9.2300419999999992</v>
      </c>
      <c r="U4712">
        <v>9.2858149999999995</v>
      </c>
      <c r="V4712">
        <v>9.1070659999999997</v>
      </c>
      <c r="W4712">
        <v>9.2349873999999996</v>
      </c>
      <c r="X4712">
        <v>8.3189163999999996E-2</v>
      </c>
      <c r="Z4712">
        <v>9.1519239999999993</v>
      </c>
      <c r="AA4712">
        <v>9.3781499999999998</v>
      </c>
      <c r="AB4712">
        <v>9.2449100000000008</v>
      </c>
      <c r="AC4712">
        <v>7.8216429999999999</v>
      </c>
      <c r="AD4712">
        <v>9.3542070000000006</v>
      </c>
      <c r="AE4712">
        <v>8.9901668000000008</v>
      </c>
      <c r="AF4712">
        <v>0.65946258300000005</v>
      </c>
      <c r="AH4712">
        <v>9.5046649999999993</v>
      </c>
      <c r="AI4712">
        <v>9.3492750000000004</v>
      </c>
      <c r="AJ4712">
        <v>9.1781790000000001</v>
      </c>
      <c r="AK4712">
        <v>9.4212629999999997</v>
      </c>
      <c r="AL4712">
        <v>9.3839020000000009</v>
      </c>
      <c r="AM4712">
        <v>9.3674567999999994</v>
      </c>
      <c r="AN4712">
        <v>0.12056979900000001</v>
      </c>
      <c r="AP4712">
        <v>9.0373269999999994</v>
      </c>
      <c r="AQ4712">
        <v>9.1195140000000006</v>
      </c>
      <c r="AR4712">
        <v>9.0155910000000006</v>
      </c>
      <c r="AS4712">
        <v>8.7948599999999999</v>
      </c>
      <c r="AT4712">
        <v>8.5698950000000007</v>
      </c>
      <c r="AU4712">
        <v>8.9074373999999992</v>
      </c>
      <c r="AV4712">
        <v>0.22369261100000001</v>
      </c>
      <c r="AX4712">
        <v>8.949306</v>
      </c>
      <c r="AY4712">
        <v>8.8433390000000003</v>
      </c>
      <c r="AZ4712">
        <v>8.4235670000000002</v>
      </c>
      <c r="BA4712">
        <v>9.0433850000000007</v>
      </c>
      <c r="BB4712">
        <v>8.8583020000000001</v>
      </c>
      <c r="BC4712">
        <v>8.8235797999999992</v>
      </c>
      <c r="BD4712">
        <v>0.23755404699999999</v>
      </c>
      <c r="BF4712">
        <v>9.1242850000000004</v>
      </c>
      <c r="BG4712">
        <v>9.2342960000000005</v>
      </c>
      <c r="BH4712">
        <v>8.9360060000000008</v>
      </c>
      <c r="BI4712">
        <v>9.0243850000000005</v>
      </c>
      <c r="BJ4712">
        <v>9.0969379999999997</v>
      </c>
      <c r="BK4712">
        <v>9.0831820000000008</v>
      </c>
      <c r="BL4712">
        <v>0.11161539700000001</v>
      </c>
      <c r="BN4712">
        <v>9.0304179999999992</v>
      </c>
      <c r="BO4712">
        <v>9.1001069999999995</v>
      </c>
      <c r="BP4712">
        <v>9.0141200000000001</v>
      </c>
      <c r="BQ4712">
        <v>9.0121699999999993</v>
      </c>
      <c r="BR4712">
        <v>8.8769899999999993</v>
      </c>
      <c r="BS4712">
        <v>9.0067609999999991</v>
      </c>
      <c r="BT4712">
        <v>8.0927520000000003E-2</v>
      </c>
      <c r="BV4712">
        <f>AVERAGE(O4712,W4712,AE4712,AM4712)</f>
        <v>9.2180299999999988</v>
      </c>
      <c r="BW4712">
        <f>AVERAGE(BS4712,BK4712,BC4712,AU4712)</f>
        <v>8.9552400499999987</v>
      </c>
      <c r="BX4712">
        <f>BV4712-BW4712</f>
        <v>0.26278995000000016</v>
      </c>
    </row>
    <row r="4713" spans="1:76" x14ac:dyDescent="0.2">
      <c r="A4713" t="s">
        <v>3078</v>
      </c>
      <c r="B4713">
        <v>5.444204</v>
      </c>
      <c r="C4713">
        <v>5.3304510000000001</v>
      </c>
      <c r="D4713">
        <v>5.2674560000000001</v>
      </c>
      <c r="E4713">
        <v>5.4689969999999999</v>
      </c>
      <c r="F4713">
        <v>5.4257609999999996</v>
      </c>
      <c r="G4713">
        <v>5.3873737999999998</v>
      </c>
      <c r="H4713">
        <v>8.5126492999999998E-2</v>
      </c>
      <c r="J4713">
        <v>5.5151389999999996</v>
      </c>
      <c r="K4713">
        <v>5.892258</v>
      </c>
      <c r="L4713">
        <v>5.62636</v>
      </c>
      <c r="M4713">
        <v>5.6671469999999999</v>
      </c>
      <c r="N4713">
        <v>5.7667719999999996</v>
      </c>
      <c r="O4713">
        <v>5.6935352000000004</v>
      </c>
      <c r="P4713">
        <v>0.14308077199999999</v>
      </c>
      <c r="R4713">
        <v>5.4488070000000004</v>
      </c>
      <c r="S4713">
        <v>5.4697880000000003</v>
      </c>
      <c r="T4713">
        <v>5.2335510000000003</v>
      </c>
      <c r="U4713">
        <v>5.6190639999999998</v>
      </c>
      <c r="V4713">
        <v>5.4678209999999998</v>
      </c>
      <c r="W4713">
        <v>5.4478061999999996</v>
      </c>
      <c r="X4713">
        <v>0.13794864800000001</v>
      </c>
      <c r="Z4713">
        <v>5.0305410000000004</v>
      </c>
      <c r="AA4713">
        <v>5.4828140000000003</v>
      </c>
      <c r="AB4713">
        <v>5.1596279999999997</v>
      </c>
      <c r="AC4713">
        <v>4.4576710000000004</v>
      </c>
      <c r="AD4713">
        <v>5.5695230000000002</v>
      </c>
      <c r="AE4713">
        <v>5.1400354000000004</v>
      </c>
      <c r="AF4713">
        <v>0.44157412600000001</v>
      </c>
      <c r="AH4713">
        <v>5.4624230000000003</v>
      </c>
      <c r="AI4713">
        <v>5.362177</v>
      </c>
      <c r="AJ4713">
        <v>5.495018</v>
      </c>
      <c r="AK4713">
        <v>5.2796519999999996</v>
      </c>
      <c r="AL4713">
        <v>5.7319319999999996</v>
      </c>
      <c r="AM4713">
        <v>5.4662404000000002</v>
      </c>
      <c r="AN4713">
        <v>0.17108416900000001</v>
      </c>
      <c r="AP4713">
        <v>5.2724780000000004</v>
      </c>
      <c r="AQ4713">
        <v>5.4852379999999998</v>
      </c>
      <c r="AR4713">
        <v>4.9496120000000001</v>
      </c>
      <c r="AS4713">
        <v>5.0477730000000003</v>
      </c>
      <c r="AT4713">
        <v>5.1796350000000002</v>
      </c>
      <c r="AU4713">
        <v>5.1869471999999996</v>
      </c>
      <c r="AV4713">
        <v>0.20739083999999999</v>
      </c>
      <c r="AX4713">
        <v>5.341647</v>
      </c>
      <c r="AY4713">
        <v>5.2452880000000004</v>
      </c>
      <c r="AZ4713">
        <v>5.1525270000000001</v>
      </c>
      <c r="BA4713">
        <v>5.1402840000000003</v>
      </c>
      <c r="BB4713">
        <v>5.2748309999999998</v>
      </c>
      <c r="BC4713">
        <v>5.2309153999999998</v>
      </c>
      <c r="BD4713">
        <v>8.4787132000000001E-2</v>
      </c>
      <c r="BF4713">
        <v>5.2105740000000003</v>
      </c>
      <c r="BG4713">
        <v>4.8903889999999999</v>
      </c>
      <c r="BH4713">
        <v>4.9292420000000003</v>
      </c>
      <c r="BI4713">
        <v>5.119675</v>
      </c>
      <c r="BJ4713">
        <v>4.9686339999999998</v>
      </c>
      <c r="BK4713">
        <v>5.0237027999999997</v>
      </c>
      <c r="BL4713">
        <v>0.13588551600000001</v>
      </c>
      <c r="BN4713">
        <v>5.3835610000000003</v>
      </c>
      <c r="BO4713">
        <v>5.1594329999999999</v>
      </c>
      <c r="BP4713">
        <v>5.1895129999999998</v>
      </c>
      <c r="BQ4713">
        <v>5.2961359999999997</v>
      </c>
      <c r="BR4713">
        <v>5.2323139999999997</v>
      </c>
      <c r="BS4713">
        <v>5.2521914000000001</v>
      </c>
      <c r="BT4713">
        <v>8.9605960999999998E-2</v>
      </c>
      <c r="BV4713">
        <f>AVERAGE(O4713,W4713,AE4713,AM4713)</f>
        <v>5.4369043000000001</v>
      </c>
      <c r="BW4713">
        <f>AVERAGE(BS4713,BK4713,BC4713,AU4713)</f>
        <v>5.1734391999999998</v>
      </c>
      <c r="BX4713">
        <f>BV4713-BW4713</f>
        <v>0.26346510000000034</v>
      </c>
    </row>
    <row r="4714" spans="1:76" x14ac:dyDescent="0.2">
      <c r="A4714" t="s">
        <v>3021</v>
      </c>
      <c r="B4714">
        <v>8.1281350000000003</v>
      </c>
      <c r="C4714">
        <v>7.9655930000000001</v>
      </c>
      <c r="D4714">
        <v>7.9880469999999999</v>
      </c>
      <c r="E4714">
        <v>7.9230349999999996</v>
      </c>
      <c r="F4714">
        <v>7.7990789999999999</v>
      </c>
      <c r="G4714">
        <v>7.9607777999999998</v>
      </c>
      <c r="H4714">
        <v>0.118686824</v>
      </c>
      <c r="J4714">
        <v>8.1581919999999997</v>
      </c>
      <c r="K4714">
        <v>7.612152</v>
      </c>
      <c r="L4714">
        <v>8.0814649999999997</v>
      </c>
      <c r="M4714">
        <v>8.0955580000000005</v>
      </c>
      <c r="N4714">
        <v>8.1215630000000001</v>
      </c>
      <c r="O4714">
        <v>8.0137859999999996</v>
      </c>
      <c r="P4714">
        <v>0.22641</v>
      </c>
      <c r="R4714">
        <v>8.0372070000000004</v>
      </c>
      <c r="S4714">
        <v>7.7411729999999999</v>
      </c>
      <c r="T4714">
        <v>8.350441</v>
      </c>
      <c r="U4714">
        <v>8.3514420000000005</v>
      </c>
      <c r="V4714">
        <v>8.3182799999999997</v>
      </c>
      <c r="W4714">
        <v>8.1597086000000001</v>
      </c>
      <c r="X4714">
        <v>0.268544281</v>
      </c>
      <c r="Z4714">
        <v>7.7631490000000003</v>
      </c>
      <c r="AA4714">
        <v>8.3245000000000005</v>
      </c>
      <c r="AB4714">
        <v>8.3214679999999994</v>
      </c>
      <c r="AC4714">
        <v>7.1134490000000001</v>
      </c>
      <c r="AD4714">
        <v>8.3424379999999996</v>
      </c>
      <c r="AE4714">
        <v>7.9730008000000003</v>
      </c>
      <c r="AF4714">
        <v>0.53952108300000001</v>
      </c>
      <c r="AH4714">
        <v>8.2661979999999993</v>
      </c>
      <c r="AI4714">
        <v>8.1234920000000006</v>
      </c>
      <c r="AJ4714">
        <v>7.9376689999999996</v>
      </c>
      <c r="AK4714">
        <v>8.351051</v>
      </c>
      <c r="AL4714">
        <v>8.2327370000000002</v>
      </c>
      <c r="AM4714">
        <v>8.1822294000000007</v>
      </c>
      <c r="AN4714">
        <v>0.15918726999999999</v>
      </c>
      <c r="AP4714">
        <v>8.1601800000000004</v>
      </c>
      <c r="AQ4714">
        <v>8.0733029999999992</v>
      </c>
      <c r="AR4714">
        <v>8.0139890000000005</v>
      </c>
      <c r="AS4714">
        <v>7.7178529999999999</v>
      </c>
      <c r="AT4714">
        <v>7.6154169999999999</v>
      </c>
      <c r="AU4714">
        <v>7.9161484</v>
      </c>
      <c r="AV4714">
        <v>0.236422405</v>
      </c>
      <c r="AX4714">
        <v>8.0396269999999994</v>
      </c>
      <c r="AY4714">
        <v>8.1280070000000002</v>
      </c>
      <c r="AZ4714">
        <v>7.0524180000000003</v>
      </c>
      <c r="BA4714">
        <v>7.9408120000000002</v>
      </c>
      <c r="BB4714">
        <v>7.7812830000000002</v>
      </c>
      <c r="BC4714">
        <v>7.7884294000000001</v>
      </c>
      <c r="BD4714">
        <v>0.431102508</v>
      </c>
      <c r="BF4714">
        <v>7.3102130000000001</v>
      </c>
      <c r="BG4714">
        <v>7.7446200000000003</v>
      </c>
      <c r="BH4714">
        <v>7.6114360000000003</v>
      </c>
      <c r="BI4714">
        <v>8.0147290000000009</v>
      </c>
      <c r="BJ4714">
        <v>7.9190500000000004</v>
      </c>
      <c r="BK4714">
        <v>7.7200096</v>
      </c>
      <c r="BL4714">
        <v>0.27694934399999999</v>
      </c>
      <c r="BN4714">
        <v>7.7914029999999999</v>
      </c>
      <c r="BO4714">
        <v>7.9929589999999999</v>
      </c>
      <c r="BP4714">
        <v>7.7582550000000001</v>
      </c>
      <c r="BQ4714">
        <v>7.7973619999999997</v>
      </c>
      <c r="BR4714">
        <v>7.910736</v>
      </c>
      <c r="BS4714">
        <v>7.8501430000000001</v>
      </c>
      <c r="BT4714">
        <v>9.8421984000000004E-2</v>
      </c>
      <c r="BV4714">
        <f>AVERAGE(O4714,W4714,AE4714,AM4714)</f>
        <v>8.0821812000000008</v>
      </c>
      <c r="BW4714">
        <f>AVERAGE(BS4714,BK4714,BC4714,AU4714)</f>
        <v>7.8186825999999998</v>
      </c>
      <c r="BX4714">
        <f>BV4714-BW4714</f>
        <v>0.26349860000000103</v>
      </c>
    </row>
    <row r="4715" spans="1:76" x14ac:dyDescent="0.2">
      <c r="A4715" t="s">
        <v>462</v>
      </c>
      <c r="B4715">
        <v>7.8182179999999999</v>
      </c>
      <c r="C4715">
        <v>7.6789329999999998</v>
      </c>
      <c r="D4715">
        <v>7.8981149999999998</v>
      </c>
      <c r="E4715">
        <v>7.3372869999999999</v>
      </c>
      <c r="F4715">
        <v>7.6560790000000001</v>
      </c>
      <c r="G4715">
        <v>7.6777264000000001</v>
      </c>
      <c r="H4715">
        <v>0.21487093500000001</v>
      </c>
      <c r="J4715">
        <v>7.663754</v>
      </c>
      <c r="K4715">
        <v>7.6298640000000004</v>
      </c>
      <c r="L4715">
        <v>7.6825650000000003</v>
      </c>
      <c r="M4715">
        <v>7.6615289999999998</v>
      </c>
      <c r="N4715">
        <v>7.7392989999999999</v>
      </c>
      <c r="O4715">
        <v>7.6754021999999997</v>
      </c>
      <c r="P4715">
        <v>4.0422706000000003E-2</v>
      </c>
      <c r="R4715">
        <v>7.6485919999999998</v>
      </c>
      <c r="S4715">
        <v>7.8021779999999996</v>
      </c>
      <c r="T4715">
        <v>7.794441</v>
      </c>
      <c r="U4715">
        <v>7.6714229999999999</v>
      </c>
      <c r="V4715">
        <v>7.7140779999999998</v>
      </c>
      <c r="W4715">
        <v>7.7261423999999996</v>
      </c>
      <c r="X4715">
        <v>6.9999889999999995E-2</v>
      </c>
      <c r="Z4715">
        <v>7.8161110000000003</v>
      </c>
      <c r="AA4715">
        <v>8.0432629999999996</v>
      </c>
      <c r="AB4715">
        <v>7.856236</v>
      </c>
      <c r="AC4715">
        <v>7.4408219999999998</v>
      </c>
      <c r="AD4715">
        <v>8.088374</v>
      </c>
      <c r="AE4715">
        <v>7.8489611999999997</v>
      </c>
      <c r="AF4715">
        <v>0.256311014</v>
      </c>
      <c r="AH4715">
        <v>7.786124</v>
      </c>
      <c r="AI4715">
        <v>7.8745079999999996</v>
      </c>
      <c r="AJ4715">
        <v>7.7963500000000003</v>
      </c>
      <c r="AK4715">
        <v>7.8807309999999999</v>
      </c>
      <c r="AL4715">
        <v>7.9978199999999999</v>
      </c>
      <c r="AM4715">
        <v>7.8671065999999996</v>
      </c>
      <c r="AN4715">
        <v>8.4986875000000003E-2</v>
      </c>
      <c r="AP4715">
        <v>7.5290929999999996</v>
      </c>
      <c r="AQ4715">
        <v>7.4098379999999997</v>
      </c>
      <c r="AR4715">
        <v>7.5245119999999996</v>
      </c>
      <c r="AS4715">
        <v>7.4572440000000002</v>
      </c>
      <c r="AT4715">
        <v>7.4765670000000002</v>
      </c>
      <c r="AU4715">
        <v>7.4794508000000004</v>
      </c>
      <c r="AV4715">
        <v>4.9604082000000001E-2</v>
      </c>
      <c r="AX4715">
        <v>7.222842</v>
      </c>
      <c r="AY4715">
        <v>7.5971840000000004</v>
      </c>
      <c r="AZ4715">
        <v>7.5213950000000001</v>
      </c>
      <c r="BA4715">
        <v>7.5401249999999997</v>
      </c>
      <c r="BB4715">
        <v>7.4617170000000002</v>
      </c>
      <c r="BC4715">
        <v>7.4686526000000004</v>
      </c>
      <c r="BD4715">
        <v>0.14567201099999999</v>
      </c>
      <c r="BF4715">
        <v>7.5812489999999997</v>
      </c>
      <c r="BG4715">
        <v>7.4651300000000003</v>
      </c>
      <c r="BH4715">
        <v>7.3663670000000003</v>
      </c>
      <c r="BI4715">
        <v>7.6308429999999996</v>
      </c>
      <c r="BJ4715">
        <v>7.7173179999999997</v>
      </c>
      <c r="BK4715">
        <v>7.5521814000000003</v>
      </c>
      <c r="BL4715">
        <v>0.13820963</v>
      </c>
      <c r="BN4715">
        <v>7.4457690000000003</v>
      </c>
      <c r="BO4715">
        <v>7.7501519999999999</v>
      </c>
      <c r="BP4715">
        <v>7.5142899999999999</v>
      </c>
      <c r="BQ4715">
        <v>7.5796919999999997</v>
      </c>
      <c r="BR4715">
        <v>7.5234220000000001</v>
      </c>
      <c r="BS4715">
        <v>7.562665</v>
      </c>
      <c r="BT4715">
        <v>0.115093573</v>
      </c>
      <c r="BV4715">
        <f>AVERAGE(O4715,W4715,AE4715,AM4715)</f>
        <v>7.7794030999999997</v>
      </c>
      <c r="BW4715">
        <f>AVERAGE(BS4715,BK4715,BC4715,AU4715)</f>
        <v>7.5157374500000014</v>
      </c>
      <c r="BX4715">
        <f>BV4715-BW4715</f>
        <v>0.26366564999999831</v>
      </c>
    </row>
    <row r="4716" spans="1:76" x14ac:dyDescent="0.2">
      <c r="A4716" t="s">
        <v>2997</v>
      </c>
      <c r="B4716">
        <v>5.1083600000000002</v>
      </c>
      <c r="C4716">
        <v>4.936445</v>
      </c>
      <c r="D4716">
        <v>5.0769330000000004</v>
      </c>
      <c r="E4716">
        <v>5.2754919999999998</v>
      </c>
      <c r="F4716">
        <v>5.2061840000000004</v>
      </c>
      <c r="G4716">
        <v>5.1206828</v>
      </c>
      <c r="H4716">
        <v>0.129697539</v>
      </c>
      <c r="J4716">
        <v>5.5620349999999998</v>
      </c>
      <c r="K4716">
        <v>5.1715720000000003</v>
      </c>
      <c r="L4716">
        <v>5.528206</v>
      </c>
      <c r="M4716">
        <v>5.4362050000000002</v>
      </c>
      <c r="N4716">
        <v>4.8041390000000002</v>
      </c>
      <c r="O4716">
        <v>5.3004313999999999</v>
      </c>
      <c r="P4716">
        <v>0.31688447199999997</v>
      </c>
      <c r="R4716">
        <v>5.6868439999999998</v>
      </c>
      <c r="S4716">
        <v>5.6095709999999999</v>
      </c>
      <c r="T4716">
        <v>5.7450590000000004</v>
      </c>
      <c r="U4716">
        <v>5.6751120000000004</v>
      </c>
      <c r="V4716">
        <v>5.5885020000000001</v>
      </c>
      <c r="W4716">
        <v>5.6610176000000001</v>
      </c>
      <c r="X4716">
        <v>6.2916367000000001E-2</v>
      </c>
      <c r="Z4716">
        <v>5.1382589999999997</v>
      </c>
      <c r="AA4716">
        <v>5.217632</v>
      </c>
      <c r="AB4716">
        <v>4.747725</v>
      </c>
      <c r="AC4716">
        <v>4.3683490000000003</v>
      </c>
      <c r="AD4716">
        <v>5.5331979999999996</v>
      </c>
      <c r="AE4716">
        <v>5.0010326000000003</v>
      </c>
      <c r="AF4716">
        <v>0.45094336600000001</v>
      </c>
      <c r="AH4716">
        <v>5.1337580000000003</v>
      </c>
      <c r="AI4716">
        <v>5.1777329999999999</v>
      </c>
      <c r="AJ4716">
        <v>4.905322</v>
      </c>
      <c r="AK4716">
        <v>5.5347030000000004</v>
      </c>
      <c r="AL4716">
        <v>5.136469</v>
      </c>
      <c r="AM4716">
        <v>5.1775969999999996</v>
      </c>
      <c r="AN4716">
        <v>0.22653463300000001</v>
      </c>
      <c r="AP4716">
        <v>4.9960740000000001</v>
      </c>
      <c r="AQ4716">
        <v>5.2359070000000001</v>
      </c>
      <c r="AR4716">
        <v>4.8955640000000002</v>
      </c>
      <c r="AS4716">
        <v>5.2643959999999996</v>
      </c>
      <c r="AT4716">
        <v>5.270734</v>
      </c>
      <c r="AU4716">
        <v>5.1325349999999998</v>
      </c>
      <c r="AV4716">
        <v>0.174605925</v>
      </c>
      <c r="AX4716">
        <v>5.3546060000000004</v>
      </c>
      <c r="AY4716">
        <v>5.0412939999999997</v>
      </c>
      <c r="AZ4716">
        <v>5.1741219999999997</v>
      </c>
      <c r="BA4716">
        <v>5.4472180000000003</v>
      </c>
      <c r="BB4716">
        <v>5.3338210000000004</v>
      </c>
      <c r="BC4716">
        <v>5.2702121999999996</v>
      </c>
      <c r="BD4716">
        <v>0.16135079399999999</v>
      </c>
      <c r="BF4716">
        <v>4.7554530000000002</v>
      </c>
      <c r="BG4716">
        <v>4.8238779999999997</v>
      </c>
      <c r="BH4716">
        <v>4.6318109999999999</v>
      </c>
      <c r="BI4716">
        <v>5.0024959999999998</v>
      </c>
      <c r="BJ4716">
        <v>4.7326189999999997</v>
      </c>
      <c r="BK4716">
        <v>4.7892514000000004</v>
      </c>
      <c r="BL4716">
        <v>0.137667444</v>
      </c>
      <c r="BN4716">
        <v>4.9073419999999999</v>
      </c>
      <c r="BO4716">
        <v>4.7739940000000001</v>
      </c>
      <c r="BP4716">
        <v>5.0298670000000003</v>
      </c>
      <c r="BQ4716">
        <v>4.8971819999999999</v>
      </c>
      <c r="BR4716">
        <v>4.8527269999999998</v>
      </c>
      <c r="BS4716">
        <v>4.8922223999999996</v>
      </c>
      <c r="BT4716">
        <v>9.3189427000000005E-2</v>
      </c>
      <c r="BV4716">
        <f>AVERAGE(O4716,W4716,AE4716,AM4716)</f>
        <v>5.2850196499999997</v>
      </c>
      <c r="BW4716">
        <f>AVERAGE(BS4716,BK4716,BC4716,AU4716)</f>
        <v>5.0210552499999999</v>
      </c>
      <c r="BX4716">
        <f>BV4716-BW4716</f>
        <v>0.26396439999999988</v>
      </c>
    </row>
    <row r="4717" spans="1:76" x14ac:dyDescent="0.2">
      <c r="A4717" t="s">
        <v>477</v>
      </c>
      <c r="B4717">
        <v>7.6372030000000004</v>
      </c>
      <c r="C4717">
        <v>7.5771579999999998</v>
      </c>
      <c r="D4717">
        <v>7.6499920000000001</v>
      </c>
      <c r="E4717">
        <v>7.6335280000000001</v>
      </c>
      <c r="F4717">
        <v>7.4952810000000003</v>
      </c>
      <c r="G4717">
        <v>7.5986323999999996</v>
      </c>
      <c r="H4717">
        <v>6.4198644999999999E-2</v>
      </c>
      <c r="J4717">
        <v>7.8076610000000004</v>
      </c>
      <c r="K4717">
        <v>7.7150980000000002</v>
      </c>
      <c r="L4717">
        <v>7.5854699999999999</v>
      </c>
      <c r="M4717">
        <v>7.4400440000000003</v>
      </c>
      <c r="N4717">
        <v>7.7856820000000004</v>
      </c>
      <c r="O4717">
        <v>7.6667909999999999</v>
      </c>
      <c r="P4717">
        <v>0.15357433100000001</v>
      </c>
      <c r="R4717">
        <v>7.5858160000000003</v>
      </c>
      <c r="S4717">
        <v>7.5800729999999996</v>
      </c>
      <c r="T4717">
        <v>7.8119480000000001</v>
      </c>
      <c r="U4717">
        <v>7.7885819999999999</v>
      </c>
      <c r="V4717">
        <v>7.7058939999999998</v>
      </c>
      <c r="W4717">
        <v>7.6944625999999996</v>
      </c>
      <c r="X4717">
        <v>0.109179922</v>
      </c>
      <c r="Z4717">
        <v>7.7552919999999999</v>
      </c>
      <c r="AA4717">
        <v>8.1112509999999993</v>
      </c>
      <c r="AB4717">
        <v>8.1055700000000002</v>
      </c>
      <c r="AC4717">
        <v>8.0596029999999992</v>
      </c>
      <c r="AD4717">
        <v>7.6963509999999999</v>
      </c>
      <c r="AE4717">
        <v>7.9456134</v>
      </c>
      <c r="AF4717">
        <v>0.20271256500000001</v>
      </c>
      <c r="AH4717">
        <v>7.9036309999999999</v>
      </c>
      <c r="AI4717">
        <v>7.5672309999999996</v>
      </c>
      <c r="AJ4717">
        <v>7.7266269999999997</v>
      </c>
      <c r="AK4717">
        <v>7.7196150000000001</v>
      </c>
      <c r="AL4717">
        <v>7.8545540000000003</v>
      </c>
      <c r="AM4717">
        <v>7.7543316000000004</v>
      </c>
      <c r="AN4717">
        <v>0.131638009</v>
      </c>
      <c r="AP4717">
        <v>7.4382929999999998</v>
      </c>
      <c r="AQ4717">
        <v>7.5500569999999998</v>
      </c>
      <c r="AR4717">
        <v>7.4621890000000004</v>
      </c>
      <c r="AS4717">
        <v>7.3242659999999997</v>
      </c>
      <c r="AT4717">
        <v>7.2853000000000003</v>
      </c>
      <c r="AU4717">
        <v>7.4120210000000002</v>
      </c>
      <c r="AV4717">
        <v>0.107261521</v>
      </c>
      <c r="AX4717">
        <v>7.4413419999999997</v>
      </c>
      <c r="AY4717">
        <v>7.6541490000000003</v>
      </c>
      <c r="AZ4717">
        <v>7.3771709999999997</v>
      </c>
      <c r="BA4717">
        <v>7.3565659999999999</v>
      </c>
      <c r="BB4717">
        <v>7.3385259999999999</v>
      </c>
      <c r="BC4717">
        <v>7.4335507999999999</v>
      </c>
      <c r="BD4717">
        <v>0.12928584900000001</v>
      </c>
      <c r="BF4717">
        <v>7.4979250000000004</v>
      </c>
      <c r="BG4717">
        <v>7.727284</v>
      </c>
      <c r="BH4717">
        <v>7.5036170000000002</v>
      </c>
      <c r="BI4717">
        <v>7.5017310000000004</v>
      </c>
      <c r="BJ4717">
        <v>7.6714849999999997</v>
      </c>
      <c r="BK4717">
        <v>7.5804083999999996</v>
      </c>
      <c r="BL4717">
        <v>0.110406015</v>
      </c>
      <c r="BN4717">
        <v>7.4946929999999998</v>
      </c>
      <c r="BO4717">
        <v>7.654725</v>
      </c>
      <c r="BP4717">
        <v>7.5625309999999999</v>
      </c>
      <c r="BQ4717">
        <v>7.5469350000000004</v>
      </c>
      <c r="BR4717">
        <v>7.6337229999999998</v>
      </c>
      <c r="BS4717">
        <v>7.5785213999999996</v>
      </c>
      <c r="BT4717">
        <v>6.5449980000000005E-2</v>
      </c>
      <c r="BV4717">
        <f>AVERAGE(O4717,W4717,AE4717,AM4717)</f>
        <v>7.7652996500000002</v>
      </c>
      <c r="BW4717">
        <f>AVERAGE(BS4717,BK4717,BC4717,AU4717)</f>
        <v>7.5011253999999994</v>
      </c>
      <c r="BX4717">
        <f>BV4717-BW4717</f>
        <v>0.26417425000000083</v>
      </c>
    </row>
    <row r="4718" spans="1:76" x14ac:dyDescent="0.2">
      <c r="A4718" t="s">
        <v>1704</v>
      </c>
      <c r="B4718">
        <v>8.6349710000000002</v>
      </c>
      <c r="C4718">
        <v>8.4537639999999996</v>
      </c>
      <c r="D4718">
        <v>8.7048269999999999</v>
      </c>
      <c r="E4718">
        <v>8.5901779999999999</v>
      </c>
      <c r="F4718">
        <v>8.4713600000000007</v>
      </c>
      <c r="G4718">
        <v>8.5710200000000007</v>
      </c>
      <c r="H4718">
        <v>0.10728718199999999</v>
      </c>
      <c r="J4718">
        <v>8.6865220000000001</v>
      </c>
      <c r="K4718">
        <v>8.7642790000000002</v>
      </c>
      <c r="L4718">
        <v>8.9844889999999999</v>
      </c>
      <c r="M4718">
        <v>8.7114480000000007</v>
      </c>
      <c r="N4718">
        <v>8.8396419999999996</v>
      </c>
      <c r="O4718">
        <v>8.7972760000000001</v>
      </c>
      <c r="P4718">
        <v>0.11996382899999999</v>
      </c>
      <c r="R4718">
        <v>8.7528500000000005</v>
      </c>
      <c r="S4718">
        <v>8.937519</v>
      </c>
      <c r="T4718">
        <v>8.7511109999999999</v>
      </c>
      <c r="U4718">
        <v>8.7737130000000008</v>
      </c>
      <c r="V4718">
        <v>8.8830430000000007</v>
      </c>
      <c r="W4718">
        <v>8.8196472000000004</v>
      </c>
      <c r="X4718">
        <v>8.5413429999999999E-2</v>
      </c>
      <c r="Z4718">
        <v>8.5387749999999993</v>
      </c>
      <c r="AA4718">
        <v>8.9450269999999996</v>
      </c>
      <c r="AB4718">
        <v>8.9490510000000008</v>
      </c>
      <c r="AC4718">
        <v>7.6404839999999998</v>
      </c>
      <c r="AD4718">
        <v>8.5472859999999997</v>
      </c>
      <c r="AE4718">
        <v>8.5241246000000004</v>
      </c>
      <c r="AF4718">
        <v>0.53368836200000003</v>
      </c>
      <c r="AH4718">
        <v>8.8750999999999998</v>
      </c>
      <c r="AI4718">
        <v>8.5331139999999994</v>
      </c>
      <c r="AJ4718">
        <v>8.4288620000000005</v>
      </c>
      <c r="AK4718">
        <v>8.6760649999999995</v>
      </c>
      <c r="AL4718">
        <v>8.6355509999999995</v>
      </c>
      <c r="AM4718">
        <v>8.6297384000000008</v>
      </c>
      <c r="AN4718">
        <v>0.16738418199999999</v>
      </c>
      <c r="AP4718">
        <v>8.2652459999999994</v>
      </c>
      <c r="AQ4718">
        <v>8.323677</v>
      </c>
      <c r="AR4718">
        <v>8.2130729999999996</v>
      </c>
      <c r="AS4718">
        <v>8.3679009999999998</v>
      </c>
      <c r="AT4718">
        <v>8.3771599999999999</v>
      </c>
      <c r="AU4718">
        <v>8.3094114000000001</v>
      </c>
      <c r="AV4718">
        <v>6.9724606999999994E-2</v>
      </c>
      <c r="AX4718">
        <v>8.5548509999999993</v>
      </c>
      <c r="AY4718">
        <v>8.6895710000000008</v>
      </c>
      <c r="AZ4718">
        <v>8.3481900000000007</v>
      </c>
      <c r="BA4718">
        <v>8.4717099999999999</v>
      </c>
      <c r="BB4718">
        <v>8.5376480000000008</v>
      </c>
      <c r="BC4718">
        <v>8.5203939999999996</v>
      </c>
      <c r="BD4718">
        <v>0.124629644</v>
      </c>
      <c r="BF4718">
        <v>8.1154489999999999</v>
      </c>
      <c r="BG4718">
        <v>8.3927370000000003</v>
      </c>
      <c r="BH4718">
        <v>8.3884430000000005</v>
      </c>
      <c r="BI4718">
        <v>8.7193660000000008</v>
      </c>
      <c r="BJ4718">
        <v>8.2955830000000006</v>
      </c>
      <c r="BK4718">
        <v>8.3823156000000001</v>
      </c>
      <c r="BL4718">
        <v>0.21936809800000001</v>
      </c>
      <c r="BN4718">
        <v>8.3282419999999995</v>
      </c>
      <c r="BO4718">
        <v>8.7301260000000003</v>
      </c>
      <c r="BP4718">
        <v>8.5299949999999995</v>
      </c>
      <c r="BQ4718">
        <v>8.3855939999999993</v>
      </c>
      <c r="BR4718">
        <v>8.5306359999999994</v>
      </c>
      <c r="BS4718">
        <v>8.5009186000000003</v>
      </c>
      <c r="BT4718">
        <v>0.15603009700000001</v>
      </c>
      <c r="BV4718">
        <f>AVERAGE(O4718,W4718,AE4718,AM4718)</f>
        <v>8.6926965500000009</v>
      </c>
      <c r="BW4718">
        <f>AVERAGE(BS4718,BK4718,BC4718,AU4718)</f>
        <v>8.4282599000000005</v>
      </c>
      <c r="BX4718">
        <f>BV4718-BW4718</f>
        <v>0.26443665000000038</v>
      </c>
    </row>
    <row r="4719" spans="1:76" x14ac:dyDescent="0.2">
      <c r="A4719" t="s">
        <v>1042</v>
      </c>
      <c r="B4719">
        <v>9.1826319999999999</v>
      </c>
      <c r="C4719">
        <v>9.2992240000000006</v>
      </c>
      <c r="D4719">
        <v>9.2372399999999999</v>
      </c>
      <c r="E4719">
        <v>9.3320950000000007</v>
      </c>
      <c r="F4719">
        <v>9.6117989999999995</v>
      </c>
      <c r="G4719">
        <v>9.3325980000000008</v>
      </c>
      <c r="H4719">
        <v>0.16632064299999999</v>
      </c>
      <c r="J4719">
        <v>9.4792819999999995</v>
      </c>
      <c r="K4719">
        <v>9.1408830000000005</v>
      </c>
      <c r="L4719">
        <v>9.3729999999999993</v>
      </c>
      <c r="M4719">
        <v>9.2801179999999999</v>
      </c>
      <c r="N4719">
        <v>9.5273479999999999</v>
      </c>
      <c r="O4719">
        <v>9.3601261999999998</v>
      </c>
      <c r="P4719">
        <v>0.155560167</v>
      </c>
      <c r="R4719">
        <v>9.4127740000000006</v>
      </c>
      <c r="S4719">
        <v>9.51281</v>
      </c>
      <c r="T4719">
        <v>9.3358209999999993</v>
      </c>
      <c r="U4719">
        <v>9.5200580000000006</v>
      </c>
      <c r="V4719">
        <v>9.6726179999999999</v>
      </c>
      <c r="W4719">
        <v>9.4908161999999994</v>
      </c>
      <c r="X4719">
        <v>0.126988977</v>
      </c>
      <c r="Z4719">
        <v>9.4456209999999992</v>
      </c>
      <c r="AA4719">
        <v>9.5383849999999999</v>
      </c>
      <c r="AB4719">
        <v>9.6545609999999993</v>
      </c>
      <c r="AC4719">
        <v>8.7209389999999996</v>
      </c>
      <c r="AD4719">
        <v>9.5985510000000005</v>
      </c>
      <c r="AE4719">
        <v>9.3916114000000004</v>
      </c>
      <c r="AF4719">
        <v>0.38282746899999998</v>
      </c>
      <c r="AH4719">
        <v>9.5220699999999994</v>
      </c>
      <c r="AI4719">
        <v>9.3713569999999997</v>
      </c>
      <c r="AJ4719">
        <v>9.2326820000000005</v>
      </c>
      <c r="AK4719">
        <v>9.4160649999999997</v>
      </c>
      <c r="AL4719">
        <v>9.4086780000000001</v>
      </c>
      <c r="AM4719">
        <v>9.3901704000000006</v>
      </c>
      <c r="AN4719">
        <v>0.104363674</v>
      </c>
      <c r="AP4719">
        <v>9.1250110000000006</v>
      </c>
      <c r="AQ4719">
        <v>9.1624490000000005</v>
      </c>
      <c r="AR4719">
        <v>9.2014589999999998</v>
      </c>
      <c r="AS4719">
        <v>9.04847</v>
      </c>
      <c r="AT4719">
        <v>9.0293410000000005</v>
      </c>
      <c r="AU4719">
        <v>9.1133459999999999</v>
      </c>
      <c r="AV4719">
        <v>7.3445239999999995E-2</v>
      </c>
      <c r="AX4719">
        <v>8.978567</v>
      </c>
      <c r="AY4719">
        <v>9.1557689999999994</v>
      </c>
      <c r="AZ4719">
        <v>9.2304949999999995</v>
      </c>
      <c r="BA4719">
        <v>9.3010300000000008</v>
      </c>
      <c r="BB4719">
        <v>9.2800440000000002</v>
      </c>
      <c r="BC4719">
        <v>9.1891809999999996</v>
      </c>
      <c r="BD4719">
        <v>0.13033394500000001</v>
      </c>
      <c r="BF4719">
        <v>9.3274849999999994</v>
      </c>
      <c r="BG4719">
        <v>9.1937899999999999</v>
      </c>
      <c r="BH4719">
        <v>9.0537969999999994</v>
      </c>
      <c r="BI4719">
        <v>9.183783</v>
      </c>
      <c r="BJ4719">
        <v>9.2550489999999996</v>
      </c>
      <c r="BK4719">
        <v>9.2027807999999993</v>
      </c>
      <c r="BL4719">
        <v>0.10114473</v>
      </c>
      <c r="BN4719">
        <v>9.0692050000000002</v>
      </c>
      <c r="BO4719">
        <v>9.3143560000000001</v>
      </c>
      <c r="BP4719">
        <v>8.899991</v>
      </c>
      <c r="BQ4719">
        <v>8.9629720000000006</v>
      </c>
      <c r="BR4719">
        <v>9.0968479999999996</v>
      </c>
      <c r="BS4719">
        <v>9.0686744000000008</v>
      </c>
      <c r="BT4719">
        <v>0.15872977699999999</v>
      </c>
      <c r="BV4719">
        <f>AVERAGE(O4719,W4719,AE4719,AM4719)</f>
        <v>9.4081810500000014</v>
      </c>
      <c r="BW4719">
        <f>AVERAGE(BS4719,BK4719,BC4719,AU4719)</f>
        <v>9.143495549999999</v>
      </c>
      <c r="BX4719">
        <f>BV4719-BW4719</f>
        <v>0.26468550000000235</v>
      </c>
    </row>
    <row r="4720" spans="1:76" x14ac:dyDescent="0.2">
      <c r="A4720" t="s">
        <v>1185</v>
      </c>
      <c r="B4720">
        <v>8.3078649999999996</v>
      </c>
      <c r="C4720">
        <v>8.1717940000000002</v>
      </c>
      <c r="D4720">
        <v>8.0231530000000006</v>
      </c>
      <c r="E4720">
        <v>7.9089419999999997</v>
      </c>
      <c r="F4720">
        <v>8.0268800000000002</v>
      </c>
      <c r="G4720">
        <v>8.0877268000000004</v>
      </c>
      <c r="H4720">
        <v>0.154405501</v>
      </c>
      <c r="J4720">
        <v>8.1629690000000004</v>
      </c>
      <c r="K4720">
        <v>8.2513369999999995</v>
      </c>
      <c r="L4720">
        <v>7.72804</v>
      </c>
      <c r="M4720">
        <v>8.1620880000000007</v>
      </c>
      <c r="N4720">
        <v>8.200348</v>
      </c>
      <c r="O4720">
        <v>8.1009563999999994</v>
      </c>
      <c r="P4720">
        <v>0.211626021</v>
      </c>
      <c r="R4720">
        <v>8.1128020000000003</v>
      </c>
      <c r="S4720">
        <v>8.3418229999999998</v>
      </c>
      <c r="T4720">
        <v>8.2496050000000007</v>
      </c>
      <c r="U4720">
        <v>8.1321700000000003</v>
      </c>
      <c r="V4720">
        <v>8.4201350000000001</v>
      </c>
      <c r="W4720">
        <v>8.2513070000000006</v>
      </c>
      <c r="X4720">
        <v>0.132359545</v>
      </c>
      <c r="Z4720">
        <v>8.091996</v>
      </c>
      <c r="AA4720">
        <v>8.6249000000000002</v>
      </c>
      <c r="AB4720">
        <v>8.6433280000000003</v>
      </c>
      <c r="AC4720">
        <v>7.9663490000000001</v>
      </c>
      <c r="AD4720">
        <v>8.4045590000000008</v>
      </c>
      <c r="AE4720">
        <v>8.3462264000000008</v>
      </c>
      <c r="AF4720">
        <v>0.30751868399999999</v>
      </c>
      <c r="AH4720">
        <v>8.3638189999999994</v>
      </c>
      <c r="AI4720">
        <v>8.1723199999999991</v>
      </c>
      <c r="AJ4720">
        <v>8.0644760000000009</v>
      </c>
      <c r="AK4720">
        <v>8.2319030000000009</v>
      </c>
      <c r="AL4720">
        <v>8.2723910000000007</v>
      </c>
      <c r="AM4720">
        <v>8.2209818000000006</v>
      </c>
      <c r="AN4720">
        <v>0.11183322399999999</v>
      </c>
      <c r="AP4720">
        <v>7.8008639999999998</v>
      </c>
      <c r="AQ4720">
        <v>7.9988029999999997</v>
      </c>
      <c r="AR4720">
        <v>7.7449389999999996</v>
      </c>
      <c r="AS4720">
        <v>8.0806039999999992</v>
      </c>
      <c r="AT4720">
        <v>7.9514120000000004</v>
      </c>
      <c r="AU4720">
        <v>7.9153244000000003</v>
      </c>
      <c r="AV4720">
        <v>0.13939216700000001</v>
      </c>
      <c r="AX4720">
        <v>7.9845470000000001</v>
      </c>
      <c r="AY4720">
        <v>8.0769470000000005</v>
      </c>
      <c r="AZ4720">
        <v>7.766108</v>
      </c>
      <c r="BA4720">
        <v>8.1110659999999992</v>
      </c>
      <c r="BB4720">
        <v>8.0533389999999994</v>
      </c>
      <c r="BC4720">
        <v>7.9984013999999997</v>
      </c>
      <c r="BD4720">
        <v>0.13787043900000001</v>
      </c>
      <c r="BF4720">
        <v>7.6288770000000001</v>
      </c>
      <c r="BG4720">
        <v>7.9317719999999996</v>
      </c>
      <c r="BH4720">
        <v>7.8795010000000003</v>
      </c>
      <c r="BI4720">
        <v>8.2717550000000006</v>
      </c>
      <c r="BJ4720">
        <v>7.8501459999999996</v>
      </c>
      <c r="BK4720">
        <v>7.9124102000000001</v>
      </c>
      <c r="BL4720">
        <v>0.231761993</v>
      </c>
      <c r="BN4720">
        <v>7.6796030000000002</v>
      </c>
      <c r="BO4720">
        <v>8.2119820000000008</v>
      </c>
      <c r="BP4720">
        <v>8.0837920000000008</v>
      </c>
      <c r="BQ4720">
        <v>7.9777440000000004</v>
      </c>
      <c r="BR4720">
        <v>8.2064129999999995</v>
      </c>
      <c r="BS4720">
        <v>8.0319067999999998</v>
      </c>
      <c r="BT4720">
        <v>0.219444265</v>
      </c>
      <c r="BV4720">
        <f>AVERAGE(O4720,W4720,AE4720,AM4720)</f>
        <v>8.2298678999999986</v>
      </c>
      <c r="BW4720">
        <f>AVERAGE(BS4720,BK4720,BC4720,AU4720)</f>
        <v>7.9645106999999999</v>
      </c>
      <c r="BX4720">
        <f>BV4720-BW4720</f>
        <v>0.26535719999999863</v>
      </c>
    </row>
    <row r="4721" spans="1:76" x14ac:dyDescent="0.2">
      <c r="A4721" t="s">
        <v>577</v>
      </c>
      <c r="B4721">
        <v>11.003415</v>
      </c>
      <c r="C4721">
        <v>11.06076</v>
      </c>
      <c r="D4721">
        <v>11.056265</v>
      </c>
      <c r="E4721">
        <v>11.034362</v>
      </c>
      <c r="F4721">
        <v>11.078982</v>
      </c>
      <c r="G4721">
        <v>11.046756800000001</v>
      </c>
      <c r="H4721">
        <v>2.8970250999999999E-2</v>
      </c>
      <c r="J4721">
        <v>11.206974000000001</v>
      </c>
      <c r="K4721">
        <v>11.264524</v>
      </c>
      <c r="L4721">
        <v>11.497889000000001</v>
      </c>
      <c r="M4721">
        <v>11.156288</v>
      </c>
      <c r="N4721">
        <v>11.462369000000001</v>
      </c>
      <c r="O4721">
        <v>11.3176088</v>
      </c>
      <c r="P4721">
        <v>0.153735911</v>
      </c>
      <c r="R4721">
        <v>11.365869999999999</v>
      </c>
      <c r="S4721">
        <v>11.517173</v>
      </c>
      <c r="T4721">
        <v>11.411156999999999</v>
      </c>
      <c r="U4721">
        <v>11.500902999999999</v>
      </c>
      <c r="V4721">
        <v>11.706536</v>
      </c>
      <c r="W4721">
        <v>11.500327800000001</v>
      </c>
      <c r="X4721">
        <v>0.131183312</v>
      </c>
      <c r="Z4721">
        <v>11.340501</v>
      </c>
      <c r="AA4721">
        <v>11.607155000000001</v>
      </c>
      <c r="AB4721">
        <v>11.621003999999999</v>
      </c>
      <c r="AC4721">
        <v>10.410577999999999</v>
      </c>
      <c r="AD4721">
        <v>11.345653</v>
      </c>
      <c r="AE4721">
        <v>11.2649782</v>
      </c>
      <c r="AF4721">
        <v>0.49650054199999999</v>
      </c>
      <c r="AH4721">
        <v>11.304667</v>
      </c>
      <c r="AI4721">
        <v>11.202923999999999</v>
      </c>
      <c r="AJ4721">
        <v>10.964919</v>
      </c>
      <c r="AK4721">
        <v>11.113372</v>
      </c>
      <c r="AL4721">
        <v>11.118731</v>
      </c>
      <c r="AM4721">
        <v>11.1409226</v>
      </c>
      <c r="AN4721">
        <v>0.12538458</v>
      </c>
      <c r="AP4721">
        <v>10.896364</v>
      </c>
      <c r="AQ4721">
        <v>10.899431</v>
      </c>
      <c r="AR4721">
        <v>10.959251999999999</v>
      </c>
      <c r="AS4721">
        <v>11.057755999999999</v>
      </c>
      <c r="AT4721">
        <v>11.035234000000001</v>
      </c>
      <c r="AU4721">
        <v>10.969607399999999</v>
      </c>
      <c r="AV4721">
        <v>7.4955959000000003E-2</v>
      </c>
      <c r="AX4721">
        <v>11.058695999999999</v>
      </c>
      <c r="AY4721">
        <v>11.300886</v>
      </c>
      <c r="AZ4721">
        <v>11.204164</v>
      </c>
      <c r="BA4721">
        <v>11.129072000000001</v>
      </c>
      <c r="BB4721">
        <v>11.147383</v>
      </c>
      <c r="BC4721">
        <v>11.1680402</v>
      </c>
      <c r="BD4721">
        <v>9.0628817E-2</v>
      </c>
      <c r="BF4721">
        <v>11.175272</v>
      </c>
      <c r="BG4721">
        <v>10.921386</v>
      </c>
      <c r="BH4721">
        <v>10.960938000000001</v>
      </c>
      <c r="BI4721">
        <v>10.98199</v>
      </c>
      <c r="BJ4721">
        <v>10.896189</v>
      </c>
      <c r="BK4721">
        <v>10.987155</v>
      </c>
      <c r="BL4721">
        <v>0.11034308800000001</v>
      </c>
      <c r="BN4721">
        <v>10.979651</v>
      </c>
      <c r="BO4721">
        <v>11.475702</v>
      </c>
      <c r="BP4721">
        <v>10.874684999999999</v>
      </c>
      <c r="BQ4721">
        <v>11.025998</v>
      </c>
      <c r="BR4721">
        <v>10.824733999999999</v>
      </c>
      <c r="BS4721">
        <v>11.036154</v>
      </c>
      <c r="BT4721">
        <v>0.25849024700000001</v>
      </c>
      <c r="BV4721">
        <f>AVERAGE(O4721,W4721,AE4721,AM4721)</f>
        <v>11.305959350000002</v>
      </c>
      <c r="BW4721">
        <f>AVERAGE(BS4721,BK4721,BC4721,AU4721)</f>
        <v>11.04023915</v>
      </c>
      <c r="BX4721">
        <f>BV4721-BW4721</f>
        <v>0.26572020000000229</v>
      </c>
    </row>
    <row r="4722" spans="1:76" x14ac:dyDescent="0.2">
      <c r="A4722" t="s">
        <v>3738</v>
      </c>
      <c r="B4722">
        <v>6.8899660000000003</v>
      </c>
      <c r="C4722">
        <v>6.989922</v>
      </c>
      <c r="D4722">
        <v>7.0780789999999998</v>
      </c>
      <c r="E4722">
        <v>6.8626800000000001</v>
      </c>
      <c r="F4722">
        <v>6.7291090000000002</v>
      </c>
      <c r="G4722">
        <v>6.9099512000000001</v>
      </c>
      <c r="H4722">
        <v>0.132287718</v>
      </c>
      <c r="J4722">
        <v>6.8987999999999996</v>
      </c>
      <c r="K4722">
        <v>6.9032900000000001</v>
      </c>
      <c r="L4722">
        <v>6.9949750000000002</v>
      </c>
      <c r="M4722">
        <v>7.0004609999999996</v>
      </c>
      <c r="N4722">
        <v>6.9950559999999999</v>
      </c>
      <c r="O4722">
        <v>6.9585163999999997</v>
      </c>
      <c r="P4722">
        <v>5.2535048000000001E-2</v>
      </c>
      <c r="R4722">
        <v>7.0110070000000002</v>
      </c>
      <c r="S4722">
        <v>7.1731740000000004</v>
      </c>
      <c r="T4722">
        <v>7.0348990000000002</v>
      </c>
      <c r="U4722">
        <v>6.9075300000000004</v>
      </c>
      <c r="V4722">
        <v>7.0592449999999998</v>
      </c>
      <c r="W4722">
        <v>7.0371709999999998</v>
      </c>
      <c r="X4722">
        <v>9.5499454999999997E-2</v>
      </c>
      <c r="Z4722">
        <v>6.9860829999999998</v>
      </c>
      <c r="AA4722">
        <v>7.3936109999999999</v>
      </c>
      <c r="AB4722">
        <v>7.3400049999999997</v>
      </c>
      <c r="AC4722">
        <v>6.8845650000000003</v>
      </c>
      <c r="AD4722">
        <v>7.2750539999999999</v>
      </c>
      <c r="AE4722">
        <v>7.1758635999999996</v>
      </c>
      <c r="AF4722">
        <v>0.22642140799999999</v>
      </c>
      <c r="AH4722">
        <v>7.3225429999999996</v>
      </c>
      <c r="AI4722">
        <v>7.0638899999999998</v>
      </c>
      <c r="AJ4722">
        <v>7.2348949999999999</v>
      </c>
      <c r="AK4722">
        <v>7.1159840000000001</v>
      </c>
      <c r="AL4722">
        <v>7.368722</v>
      </c>
      <c r="AM4722">
        <v>7.2212068</v>
      </c>
      <c r="AN4722">
        <v>0.13042003299999999</v>
      </c>
      <c r="AP4722">
        <v>6.8718209999999997</v>
      </c>
      <c r="AQ4722">
        <v>6.8246039999999999</v>
      </c>
      <c r="AR4722">
        <v>6.9313919999999998</v>
      </c>
      <c r="AS4722">
        <v>6.5091890000000001</v>
      </c>
      <c r="AT4722">
        <v>6.6048359999999997</v>
      </c>
      <c r="AU4722">
        <v>6.7483684000000004</v>
      </c>
      <c r="AV4722">
        <v>0.18190545899999999</v>
      </c>
      <c r="AX4722">
        <v>6.816268</v>
      </c>
      <c r="AY4722">
        <v>7.0227240000000002</v>
      </c>
      <c r="AZ4722">
        <v>6.433433</v>
      </c>
      <c r="BA4722">
        <v>6.9163389999999998</v>
      </c>
      <c r="BB4722">
        <v>6.6731249999999998</v>
      </c>
      <c r="BC4722">
        <v>6.7723778000000001</v>
      </c>
      <c r="BD4722">
        <v>0.22916101999999999</v>
      </c>
      <c r="BF4722">
        <v>6.7725860000000004</v>
      </c>
      <c r="BG4722">
        <v>6.8833599999999997</v>
      </c>
      <c r="BH4722">
        <v>6.7720609999999999</v>
      </c>
      <c r="BI4722">
        <v>7.0539069999999997</v>
      </c>
      <c r="BJ4722">
        <v>6.7006959999999998</v>
      </c>
      <c r="BK4722">
        <v>6.8365220000000004</v>
      </c>
      <c r="BL4722">
        <v>0.13796899200000001</v>
      </c>
      <c r="BN4722">
        <v>6.9420409999999997</v>
      </c>
      <c r="BO4722">
        <v>7.0912959999999998</v>
      </c>
      <c r="BP4722">
        <v>6.8819439999999998</v>
      </c>
      <c r="BQ4722">
        <v>6.8674660000000003</v>
      </c>
      <c r="BR4722">
        <v>7.0778650000000001</v>
      </c>
      <c r="BS4722">
        <v>6.9721223999999999</v>
      </c>
      <c r="BT4722">
        <v>0.106505682</v>
      </c>
      <c r="BV4722">
        <f>AVERAGE(O4722,W4722,AE4722,AM4722)</f>
        <v>7.0981894500000005</v>
      </c>
      <c r="BW4722">
        <f>AVERAGE(BS4722,BK4722,BC4722,AU4722)</f>
        <v>6.83234765</v>
      </c>
      <c r="BX4722">
        <f>BV4722-BW4722</f>
        <v>0.26584180000000046</v>
      </c>
    </row>
    <row r="4723" spans="1:76" x14ac:dyDescent="0.2">
      <c r="A4723" t="s">
        <v>1116</v>
      </c>
      <c r="B4723">
        <v>6.3775050000000002</v>
      </c>
      <c r="C4723">
        <v>6.4345039999999996</v>
      </c>
      <c r="D4723">
        <v>7.0504889999999998</v>
      </c>
      <c r="E4723">
        <v>6.6784169999999996</v>
      </c>
      <c r="F4723">
        <v>6.7006319999999997</v>
      </c>
      <c r="G4723">
        <v>6.6483093999999996</v>
      </c>
      <c r="H4723">
        <v>0.26666473600000001</v>
      </c>
      <c r="J4723">
        <v>6.6957240000000002</v>
      </c>
      <c r="K4723">
        <v>6.5337800000000001</v>
      </c>
      <c r="L4723">
        <v>6.6776070000000001</v>
      </c>
      <c r="M4723">
        <v>6.5426820000000001</v>
      </c>
      <c r="N4723">
        <v>6.5148659999999996</v>
      </c>
      <c r="O4723">
        <v>6.5929317999999997</v>
      </c>
      <c r="P4723">
        <v>8.6392090000000005E-2</v>
      </c>
      <c r="R4723">
        <v>6.5602349999999996</v>
      </c>
      <c r="S4723">
        <v>6.7049690000000002</v>
      </c>
      <c r="T4723">
        <v>6.5830450000000003</v>
      </c>
      <c r="U4723">
        <v>6.443695</v>
      </c>
      <c r="V4723">
        <v>6.7036790000000002</v>
      </c>
      <c r="W4723">
        <v>6.5991245999999997</v>
      </c>
      <c r="X4723">
        <v>0.109617488</v>
      </c>
      <c r="Z4723">
        <v>6.7084999999999999</v>
      </c>
      <c r="AA4723">
        <v>6.398949</v>
      </c>
      <c r="AB4723">
        <v>6.855861</v>
      </c>
      <c r="AC4723">
        <v>6.9898680000000004</v>
      </c>
      <c r="AD4723">
        <v>6.6004290000000001</v>
      </c>
      <c r="AE4723">
        <v>6.7107213999999997</v>
      </c>
      <c r="AF4723">
        <v>0.22823217600000001</v>
      </c>
      <c r="AH4723">
        <v>6.5151519999999996</v>
      </c>
      <c r="AI4723">
        <v>6.4427880000000002</v>
      </c>
      <c r="AJ4723">
        <v>6.7421749999999996</v>
      </c>
      <c r="AK4723">
        <v>6.3110520000000001</v>
      </c>
      <c r="AL4723">
        <v>6.4531790000000004</v>
      </c>
      <c r="AM4723">
        <v>6.4928692000000003</v>
      </c>
      <c r="AN4723">
        <v>0.157948439</v>
      </c>
      <c r="AP4723">
        <v>6.6048939999999998</v>
      </c>
      <c r="AQ4723">
        <v>6.68886</v>
      </c>
      <c r="AR4723">
        <v>6.5333249999999996</v>
      </c>
      <c r="AS4723">
        <v>6.4728579999999996</v>
      </c>
      <c r="AT4723">
        <v>6.2595359999999998</v>
      </c>
      <c r="AU4723">
        <v>6.5118945999999998</v>
      </c>
      <c r="AV4723">
        <v>0.16250663200000001</v>
      </c>
      <c r="AX4723">
        <v>6.4186269999999999</v>
      </c>
      <c r="AY4723">
        <v>6.3190359999999997</v>
      </c>
      <c r="AZ4723">
        <v>6.3965779999999999</v>
      </c>
      <c r="BA4723">
        <v>6.7890249999999996</v>
      </c>
      <c r="BB4723">
        <v>6.2669990000000002</v>
      </c>
      <c r="BC4723">
        <v>6.438053</v>
      </c>
      <c r="BD4723">
        <v>0.20536760200000001</v>
      </c>
      <c r="BF4723">
        <v>5.9362849999999998</v>
      </c>
      <c r="BG4723">
        <v>6.1107670000000001</v>
      </c>
      <c r="BH4723">
        <v>6.3138389999999998</v>
      </c>
      <c r="BI4723">
        <v>6.514748</v>
      </c>
      <c r="BJ4723">
        <v>5.9596030000000004</v>
      </c>
      <c r="BK4723">
        <v>6.1670483999999997</v>
      </c>
      <c r="BL4723">
        <v>0.24591432899999999</v>
      </c>
      <c r="BN4723">
        <v>6.2080520000000003</v>
      </c>
      <c r="BO4723">
        <v>6.3832310000000003</v>
      </c>
      <c r="BP4723">
        <v>6.0583330000000002</v>
      </c>
      <c r="BQ4723">
        <v>6.2244200000000003</v>
      </c>
      <c r="BR4723">
        <v>6.197012</v>
      </c>
      <c r="BS4723">
        <v>6.2142096000000002</v>
      </c>
      <c r="BT4723">
        <v>0.115437942</v>
      </c>
      <c r="BV4723">
        <f>AVERAGE(O4723,W4723,AE4723,AM4723)</f>
        <v>6.5989117500000001</v>
      </c>
      <c r="BW4723">
        <f>AVERAGE(BS4723,BK4723,BC4723,AU4723)</f>
        <v>6.3328013999999992</v>
      </c>
      <c r="BX4723">
        <f>BV4723-BW4723</f>
        <v>0.26611035000000083</v>
      </c>
    </row>
    <row r="4724" spans="1:76" x14ac:dyDescent="0.2">
      <c r="A4724" t="s">
        <v>426</v>
      </c>
      <c r="B4724">
        <v>6.4021299999999997</v>
      </c>
      <c r="C4724">
        <v>6.3069369999999996</v>
      </c>
      <c r="D4724">
        <v>6.5204930000000001</v>
      </c>
      <c r="E4724">
        <v>6.2854070000000002</v>
      </c>
      <c r="F4724">
        <v>6.279299</v>
      </c>
      <c r="G4724">
        <v>6.3588532000000004</v>
      </c>
      <c r="H4724">
        <v>0.10297914</v>
      </c>
      <c r="J4724">
        <v>6.2756949999999998</v>
      </c>
      <c r="K4724">
        <v>6.3699430000000001</v>
      </c>
      <c r="L4724">
        <v>6.1342179999999997</v>
      </c>
      <c r="M4724">
        <v>6.4069789999999998</v>
      </c>
      <c r="N4724">
        <v>6.4698729999999998</v>
      </c>
      <c r="O4724">
        <v>6.3313416</v>
      </c>
      <c r="P4724">
        <v>0.13072518</v>
      </c>
      <c r="R4724">
        <v>6.1522569999999996</v>
      </c>
      <c r="S4724">
        <v>6.5896949999999999</v>
      </c>
      <c r="T4724">
        <v>6.6345590000000003</v>
      </c>
      <c r="U4724">
        <v>6.5182310000000001</v>
      </c>
      <c r="V4724">
        <v>6.9308800000000002</v>
      </c>
      <c r="W4724">
        <v>6.5651244000000002</v>
      </c>
      <c r="X4724">
        <v>0.279222366</v>
      </c>
      <c r="Z4724">
        <v>6.6474229999999999</v>
      </c>
      <c r="AA4724">
        <v>6.5858559999999997</v>
      </c>
      <c r="AB4724">
        <v>6.743913</v>
      </c>
      <c r="AC4724">
        <v>7.4891909999999999</v>
      </c>
      <c r="AD4724">
        <v>6.9046969999999996</v>
      </c>
      <c r="AE4724">
        <v>6.8742159999999997</v>
      </c>
      <c r="AF4724">
        <v>0.36424194199999999</v>
      </c>
      <c r="AH4724">
        <v>6.4283049999999999</v>
      </c>
      <c r="AI4724">
        <v>6.2993209999999999</v>
      </c>
      <c r="AJ4724">
        <v>6.4531299999999998</v>
      </c>
      <c r="AK4724">
        <v>6.4562350000000004</v>
      </c>
      <c r="AL4724">
        <v>6.6322239999999999</v>
      </c>
      <c r="AM4724">
        <v>6.453843</v>
      </c>
      <c r="AN4724">
        <v>0.118696303</v>
      </c>
      <c r="AP4724">
        <v>6.4858339999999997</v>
      </c>
      <c r="AQ4724">
        <v>6.3678290000000004</v>
      </c>
      <c r="AR4724">
        <v>6.3065670000000003</v>
      </c>
      <c r="AS4724">
        <v>6.3042920000000002</v>
      </c>
      <c r="AT4724">
        <v>6.2239550000000001</v>
      </c>
      <c r="AU4724">
        <v>6.3376954000000003</v>
      </c>
      <c r="AV4724">
        <v>9.7307144999999998E-2</v>
      </c>
      <c r="AX4724">
        <v>6.325831</v>
      </c>
      <c r="AY4724">
        <v>6.0974870000000001</v>
      </c>
      <c r="AZ4724">
        <v>6.3930170000000004</v>
      </c>
      <c r="BA4724">
        <v>5.9959540000000002</v>
      </c>
      <c r="BB4724">
        <v>6.1093679999999999</v>
      </c>
      <c r="BC4724">
        <v>6.1843313999999996</v>
      </c>
      <c r="BD4724">
        <v>0.16749576299999999</v>
      </c>
      <c r="BF4724">
        <v>6.3031560000000004</v>
      </c>
      <c r="BG4724">
        <v>6.4072519999999997</v>
      </c>
      <c r="BH4724">
        <v>6.134881</v>
      </c>
      <c r="BI4724">
        <v>6.1125980000000002</v>
      </c>
      <c r="BJ4724">
        <v>6.227506</v>
      </c>
      <c r="BK4724">
        <v>6.2370786000000003</v>
      </c>
      <c r="BL4724">
        <v>0.121816063</v>
      </c>
      <c r="BN4724">
        <v>6.4954669999999997</v>
      </c>
      <c r="BO4724">
        <v>6.5148130000000002</v>
      </c>
      <c r="BP4724">
        <v>6.2345490000000003</v>
      </c>
      <c r="BQ4724">
        <v>6.419689</v>
      </c>
      <c r="BR4724">
        <v>6.3379560000000001</v>
      </c>
      <c r="BS4724">
        <v>6.4004947999999997</v>
      </c>
      <c r="BT4724">
        <v>0.11608821800000001</v>
      </c>
      <c r="BV4724">
        <f>AVERAGE(O4724,W4724,AE4724,AM4724)</f>
        <v>6.55613125</v>
      </c>
      <c r="BW4724">
        <f>AVERAGE(BS4724,BK4724,BC4724,AU4724)</f>
        <v>6.28990005</v>
      </c>
      <c r="BX4724">
        <f>BV4724-BW4724</f>
        <v>0.2662312</v>
      </c>
    </row>
    <row r="4725" spans="1:76" x14ac:dyDescent="0.2">
      <c r="A4725" t="s">
        <v>4883</v>
      </c>
      <c r="B4725">
        <v>5.1006450000000001</v>
      </c>
      <c r="C4725">
        <v>5.2881270000000002</v>
      </c>
      <c r="D4725">
        <v>5.4129990000000001</v>
      </c>
      <c r="E4725">
        <v>5.4496630000000001</v>
      </c>
      <c r="F4725">
        <v>5.4033110000000004</v>
      </c>
      <c r="G4725">
        <v>5.3309490000000004</v>
      </c>
      <c r="H4725">
        <v>0.142245502</v>
      </c>
      <c r="J4725">
        <v>5.2584010000000001</v>
      </c>
      <c r="K4725">
        <v>5.3698829999999997</v>
      </c>
      <c r="L4725">
        <v>5.4842880000000003</v>
      </c>
      <c r="M4725">
        <v>5.4662249999999997</v>
      </c>
      <c r="N4725">
        <v>5.3063760000000002</v>
      </c>
      <c r="O4725">
        <v>5.3770346</v>
      </c>
      <c r="P4725">
        <v>9.8203785000000002E-2</v>
      </c>
      <c r="R4725">
        <v>5.3692700000000002</v>
      </c>
      <c r="S4725">
        <v>5.5783189999999996</v>
      </c>
      <c r="T4725">
        <v>5.5194179999999999</v>
      </c>
      <c r="U4725">
        <v>5.6966349999999997</v>
      </c>
      <c r="V4725">
        <v>5.1222120000000002</v>
      </c>
      <c r="W4725">
        <v>5.4571708000000001</v>
      </c>
      <c r="X4725">
        <v>0.22125700600000001</v>
      </c>
      <c r="Z4725">
        <v>4.9204340000000002</v>
      </c>
      <c r="AA4725">
        <v>5.1163249999999998</v>
      </c>
      <c r="AB4725">
        <v>4.8196209999999997</v>
      </c>
      <c r="AC4725">
        <v>4.794397</v>
      </c>
      <c r="AD4725">
        <v>5.6167680000000004</v>
      </c>
      <c r="AE4725">
        <v>5.053509</v>
      </c>
      <c r="AF4725">
        <v>0.33939583499999998</v>
      </c>
      <c r="AH4725">
        <v>5.4119900000000003</v>
      </c>
      <c r="AI4725">
        <v>5.1385690000000004</v>
      </c>
      <c r="AJ4725">
        <v>5.144647</v>
      </c>
      <c r="AK4725">
        <v>5.2767580000000001</v>
      </c>
      <c r="AL4725">
        <v>5.2942980000000004</v>
      </c>
      <c r="AM4725">
        <v>5.2532524</v>
      </c>
      <c r="AN4725">
        <v>0.114435894</v>
      </c>
      <c r="AP4725">
        <v>5.0834970000000004</v>
      </c>
      <c r="AQ4725">
        <v>5.1536</v>
      </c>
      <c r="AR4725">
        <v>5.0449599999999997</v>
      </c>
      <c r="AS4725">
        <v>5.3016719999999999</v>
      </c>
      <c r="AT4725">
        <v>5.1896940000000003</v>
      </c>
      <c r="AU4725">
        <v>5.1546846000000004</v>
      </c>
      <c r="AV4725">
        <v>9.9924086999999995E-2</v>
      </c>
      <c r="AX4725">
        <v>5.1249079999999996</v>
      </c>
      <c r="AY4725">
        <v>5.4072120000000004</v>
      </c>
      <c r="AZ4725">
        <v>4.9860550000000003</v>
      </c>
      <c r="BA4725">
        <v>5.1955679999999997</v>
      </c>
      <c r="BB4725">
        <v>4.9943759999999999</v>
      </c>
      <c r="BC4725">
        <v>5.1416237999999996</v>
      </c>
      <c r="BD4725">
        <v>0.17292343199999999</v>
      </c>
      <c r="BF4725">
        <v>4.6759320000000004</v>
      </c>
      <c r="BG4725">
        <v>4.9343120000000003</v>
      </c>
      <c r="BH4725">
        <v>4.8579629999999998</v>
      </c>
      <c r="BI4725">
        <v>5.1733989999999999</v>
      </c>
      <c r="BJ4725">
        <v>4.8303469999999997</v>
      </c>
      <c r="BK4725">
        <v>4.8943906000000004</v>
      </c>
      <c r="BL4725">
        <v>0.182066003</v>
      </c>
      <c r="BN4725">
        <v>4.8868790000000004</v>
      </c>
      <c r="BO4725">
        <v>4.8001820000000004</v>
      </c>
      <c r="BP4725">
        <v>4.9587750000000002</v>
      </c>
      <c r="BQ4725">
        <v>4.826613</v>
      </c>
      <c r="BR4725">
        <v>4.9539419999999996</v>
      </c>
      <c r="BS4725">
        <v>4.8852782000000001</v>
      </c>
      <c r="BT4725">
        <v>7.2114542000000004E-2</v>
      </c>
      <c r="BV4725">
        <f>AVERAGE(O4725,W4725,AE4725,AM4725)</f>
        <v>5.2852417000000003</v>
      </c>
      <c r="BW4725">
        <f>AVERAGE(BS4725,BK4725,BC4725,AU4725)</f>
        <v>5.0189943000000001</v>
      </c>
      <c r="BX4725">
        <f>BV4725-BW4725</f>
        <v>0.26624740000000013</v>
      </c>
    </row>
    <row r="4726" spans="1:76" x14ac:dyDescent="0.2">
      <c r="A4726" t="s">
        <v>965</v>
      </c>
      <c r="B4726">
        <v>8.4185390000000009</v>
      </c>
      <c r="C4726">
        <v>8.5772220000000008</v>
      </c>
      <c r="D4726">
        <v>8.598122</v>
      </c>
      <c r="E4726">
        <v>8.1372820000000008</v>
      </c>
      <c r="F4726">
        <v>7.8597200000000003</v>
      </c>
      <c r="G4726">
        <v>8.3181770000000004</v>
      </c>
      <c r="H4726">
        <v>0.31561521999999997</v>
      </c>
      <c r="J4726">
        <v>8.0824289999999994</v>
      </c>
      <c r="K4726">
        <v>8.3365310000000008</v>
      </c>
      <c r="L4726">
        <v>8.6956120000000006</v>
      </c>
      <c r="M4726">
        <v>8.0924990000000001</v>
      </c>
      <c r="N4726">
        <v>8.1658410000000003</v>
      </c>
      <c r="O4726">
        <v>8.2745823999999999</v>
      </c>
      <c r="P4726">
        <v>0.25642032799999998</v>
      </c>
      <c r="R4726">
        <v>8.3350449999999991</v>
      </c>
      <c r="S4726">
        <v>8.6676850000000005</v>
      </c>
      <c r="T4726">
        <v>8.4809289999999997</v>
      </c>
      <c r="U4726">
        <v>8.4100739999999998</v>
      </c>
      <c r="V4726">
        <v>8.5307670000000009</v>
      </c>
      <c r="W4726">
        <v>8.4848999999999997</v>
      </c>
      <c r="X4726">
        <v>0.126080687</v>
      </c>
      <c r="Z4726">
        <v>8.5473099999999995</v>
      </c>
      <c r="AA4726">
        <v>8.6581650000000003</v>
      </c>
      <c r="AB4726">
        <v>8.5168769999999991</v>
      </c>
      <c r="AC4726">
        <v>7.4043029999999996</v>
      </c>
      <c r="AD4726">
        <v>8.2993600000000001</v>
      </c>
      <c r="AE4726">
        <v>8.2852029999999992</v>
      </c>
      <c r="AF4726">
        <v>0.50932769600000005</v>
      </c>
      <c r="AH4726">
        <v>8.1800130000000006</v>
      </c>
      <c r="AI4726">
        <v>8.4081779999999995</v>
      </c>
      <c r="AJ4726">
        <v>8.0149299999999997</v>
      </c>
      <c r="AK4726">
        <v>8.3071199999999994</v>
      </c>
      <c r="AL4726">
        <v>8.6485570000000003</v>
      </c>
      <c r="AM4726">
        <v>8.3117596000000002</v>
      </c>
      <c r="AN4726">
        <v>0.23885952999999999</v>
      </c>
      <c r="AP4726">
        <v>8.2398539999999993</v>
      </c>
      <c r="AQ4726">
        <v>8.1815899999999999</v>
      </c>
      <c r="AR4726">
        <v>8.2905730000000002</v>
      </c>
      <c r="AS4726">
        <v>7.6537790000000001</v>
      </c>
      <c r="AT4726">
        <v>7.5640029999999996</v>
      </c>
      <c r="AU4726">
        <v>7.9859597999999998</v>
      </c>
      <c r="AV4726">
        <v>0.34781973300000002</v>
      </c>
      <c r="AX4726">
        <v>8.2397860000000005</v>
      </c>
      <c r="AY4726">
        <v>8.3446630000000006</v>
      </c>
      <c r="AZ4726">
        <v>7.0648650000000002</v>
      </c>
      <c r="BA4726">
        <v>8.3151630000000001</v>
      </c>
      <c r="BB4726">
        <v>7.6542849999999998</v>
      </c>
      <c r="BC4726">
        <v>7.9237523999999997</v>
      </c>
      <c r="BD4726">
        <v>0.55689888499999995</v>
      </c>
      <c r="BF4726">
        <v>8.0777099999999997</v>
      </c>
      <c r="BG4726">
        <v>8.1507909999999999</v>
      </c>
      <c r="BH4726">
        <v>8.106185</v>
      </c>
      <c r="BI4726">
        <v>8.4570129999999999</v>
      </c>
      <c r="BJ4726">
        <v>7.9148750000000003</v>
      </c>
      <c r="BK4726">
        <v>8.1413148</v>
      </c>
      <c r="BL4726">
        <v>0.19768017600000001</v>
      </c>
      <c r="BN4726">
        <v>8.0413750000000004</v>
      </c>
      <c r="BO4726">
        <v>8.538805</v>
      </c>
      <c r="BP4726">
        <v>8.2011160000000007</v>
      </c>
      <c r="BQ4726">
        <v>8.2059040000000003</v>
      </c>
      <c r="BR4726">
        <v>8.2146240000000006</v>
      </c>
      <c r="BS4726">
        <v>8.2403648</v>
      </c>
      <c r="BT4726">
        <v>0.18169624200000001</v>
      </c>
      <c r="BV4726">
        <f>AVERAGE(O4726,W4726,AE4726,AM4726)</f>
        <v>8.3391112500000002</v>
      </c>
      <c r="BW4726">
        <f>AVERAGE(BS4726,BK4726,BC4726,AU4726)</f>
        <v>8.0728479499999999</v>
      </c>
      <c r="BX4726">
        <f>BV4726-BW4726</f>
        <v>0.26626330000000031</v>
      </c>
    </row>
    <row r="4727" spans="1:76" x14ac:dyDescent="0.2">
      <c r="A4727" t="s">
        <v>1443</v>
      </c>
      <c r="B4727">
        <v>8.4981480000000005</v>
      </c>
      <c r="C4727">
        <v>8.4383750000000006</v>
      </c>
      <c r="D4727">
        <v>8.6138589999999997</v>
      </c>
      <c r="E4727">
        <v>8.2677110000000003</v>
      </c>
      <c r="F4727">
        <v>8.3364469999999997</v>
      </c>
      <c r="G4727">
        <v>8.4309080000000005</v>
      </c>
      <c r="H4727">
        <v>0.135650455</v>
      </c>
      <c r="J4727">
        <v>8.5400369999999999</v>
      </c>
      <c r="K4727">
        <v>8.3805960000000006</v>
      </c>
      <c r="L4727">
        <v>8.6815429999999996</v>
      </c>
      <c r="M4727">
        <v>8.5249030000000001</v>
      </c>
      <c r="N4727">
        <v>8.5838660000000004</v>
      </c>
      <c r="O4727">
        <v>8.5421890000000005</v>
      </c>
      <c r="P4727">
        <v>0.109055312</v>
      </c>
      <c r="R4727">
        <v>8.5024499999999996</v>
      </c>
      <c r="S4727">
        <v>8.7079719999999998</v>
      </c>
      <c r="T4727">
        <v>8.6833270000000002</v>
      </c>
      <c r="U4727">
        <v>8.6867640000000002</v>
      </c>
      <c r="V4727">
        <v>8.9884520000000006</v>
      </c>
      <c r="W4727">
        <v>8.7137930000000008</v>
      </c>
      <c r="X4727">
        <v>0.17449645999999999</v>
      </c>
      <c r="Z4727">
        <v>8.5193490000000001</v>
      </c>
      <c r="AA4727">
        <v>8.6638450000000002</v>
      </c>
      <c r="AB4727">
        <v>8.8171890000000008</v>
      </c>
      <c r="AC4727">
        <v>7.9355640000000003</v>
      </c>
      <c r="AD4727">
        <v>8.3600879999999993</v>
      </c>
      <c r="AE4727">
        <v>8.4592069999999993</v>
      </c>
      <c r="AF4727">
        <v>0.33825709599999998</v>
      </c>
      <c r="AH4727">
        <v>8.5975269999999995</v>
      </c>
      <c r="AI4727">
        <v>8.5632509999999993</v>
      </c>
      <c r="AJ4727">
        <v>8.5444999999999993</v>
      </c>
      <c r="AK4727">
        <v>8.4743870000000001</v>
      </c>
      <c r="AL4727">
        <v>8.5968389999999992</v>
      </c>
      <c r="AM4727">
        <v>8.5553007999999995</v>
      </c>
      <c r="AN4727">
        <v>5.0585026999999998E-2</v>
      </c>
      <c r="AP4727">
        <v>8.3655779999999993</v>
      </c>
      <c r="AQ4727">
        <v>8.2601999999999993</v>
      </c>
      <c r="AR4727">
        <v>8.3030980000000003</v>
      </c>
      <c r="AS4727">
        <v>8.3391859999999998</v>
      </c>
      <c r="AT4727">
        <v>8.2426359999999992</v>
      </c>
      <c r="AU4727">
        <v>8.3021396000000003</v>
      </c>
      <c r="AV4727">
        <v>5.1714101999999998E-2</v>
      </c>
      <c r="AX4727">
        <v>8.3203899999999997</v>
      </c>
      <c r="AY4727">
        <v>8.4579339999999998</v>
      </c>
      <c r="AZ4727">
        <v>7.878762</v>
      </c>
      <c r="BA4727">
        <v>8.2394230000000004</v>
      </c>
      <c r="BB4727">
        <v>8.1762390000000007</v>
      </c>
      <c r="BC4727">
        <v>8.2145495999999998</v>
      </c>
      <c r="BD4727">
        <v>0.215219572</v>
      </c>
      <c r="BF4727">
        <v>8.4008319999999994</v>
      </c>
      <c r="BG4727">
        <v>8.3206150000000001</v>
      </c>
      <c r="BH4727">
        <v>8.3991019999999992</v>
      </c>
      <c r="BI4727">
        <v>8.2142769999999992</v>
      </c>
      <c r="BJ4727">
        <v>8.3603050000000003</v>
      </c>
      <c r="BK4727">
        <v>8.3390261999999993</v>
      </c>
      <c r="BL4727">
        <v>7.7108983000000006E-2</v>
      </c>
      <c r="BN4727">
        <v>8.3111580000000007</v>
      </c>
      <c r="BO4727">
        <v>8.5807310000000001</v>
      </c>
      <c r="BP4727">
        <v>8.1478959999999994</v>
      </c>
      <c r="BQ4727">
        <v>8.2391279999999991</v>
      </c>
      <c r="BR4727">
        <v>8.4693229999999993</v>
      </c>
      <c r="BS4727">
        <v>8.3496471999999997</v>
      </c>
      <c r="BT4727">
        <v>0.174729418</v>
      </c>
      <c r="BV4727">
        <f>AVERAGE(O4727,W4727,AE4727,AM4727)</f>
        <v>8.56762245</v>
      </c>
      <c r="BW4727">
        <f>AVERAGE(BS4727,BK4727,BC4727,AU4727)</f>
        <v>8.3013406500000002</v>
      </c>
      <c r="BX4727">
        <f>BV4727-BW4727</f>
        <v>0.26628179999999979</v>
      </c>
    </row>
    <row r="4728" spans="1:76" x14ac:dyDescent="0.2">
      <c r="A4728" t="s">
        <v>1276</v>
      </c>
      <c r="B4728">
        <v>11.690599000000001</v>
      </c>
      <c r="C4728">
        <v>11.858594999999999</v>
      </c>
      <c r="D4728">
        <v>11.89316</v>
      </c>
      <c r="E4728">
        <v>11.680341</v>
      </c>
      <c r="F4728">
        <v>11.596825000000001</v>
      </c>
      <c r="G4728">
        <v>11.743904000000001</v>
      </c>
      <c r="H4728">
        <v>0.12643702900000001</v>
      </c>
      <c r="J4728">
        <v>11.804380999999999</v>
      </c>
      <c r="K4728">
        <v>11.776795</v>
      </c>
      <c r="L4728">
        <v>11.944559999999999</v>
      </c>
      <c r="M4728">
        <v>11.741744000000001</v>
      </c>
      <c r="N4728">
        <v>11.890142000000001</v>
      </c>
      <c r="O4728">
        <v>11.831524399999999</v>
      </c>
      <c r="P4728">
        <v>8.3674461000000006E-2</v>
      </c>
      <c r="R4728">
        <v>11.864475000000001</v>
      </c>
      <c r="S4728">
        <v>11.952377</v>
      </c>
      <c r="T4728">
        <v>11.859793</v>
      </c>
      <c r="U4728">
        <v>11.970113</v>
      </c>
      <c r="V4728">
        <v>12.039422999999999</v>
      </c>
      <c r="W4728">
        <v>11.937236199999999</v>
      </c>
      <c r="X4728">
        <v>7.5901105999999996E-2</v>
      </c>
      <c r="Z4728">
        <v>11.798164999999999</v>
      </c>
      <c r="AA4728">
        <v>11.905963</v>
      </c>
      <c r="AB4728">
        <v>11.827548999999999</v>
      </c>
      <c r="AC4728">
        <v>10.797865</v>
      </c>
      <c r="AD4728">
        <v>11.853776</v>
      </c>
      <c r="AE4728">
        <v>11.6366636</v>
      </c>
      <c r="AF4728">
        <v>0.47057491200000001</v>
      </c>
      <c r="AH4728">
        <v>11.826010999999999</v>
      </c>
      <c r="AI4728">
        <v>11.901612999999999</v>
      </c>
      <c r="AJ4728">
        <v>11.627074</v>
      </c>
      <c r="AK4728">
        <v>11.764215999999999</v>
      </c>
      <c r="AL4728">
        <v>11.828996999999999</v>
      </c>
      <c r="AM4728">
        <v>11.7895822</v>
      </c>
      <c r="AN4728">
        <v>0.103058046</v>
      </c>
      <c r="AP4728">
        <v>11.558389</v>
      </c>
      <c r="AQ4728">
        <v>11.571516000000001</v>
      </c>
      <c r="AR4728">
        <v>11.534781000000001</v>
      </c>
      <c r="AS4728">
        <v>11.359165000000001</v>
      </c>
      <c r="AT4728">
        <v>11.392042</v>
      </c>
      <c r="AU4728">
        <v>11.4831786</v>
      </c>
      <c r="AV4728">
        <v>9.9759913000000006E-2</v>
      </c>
      <c r="AX4728">
        <v>11.505750000000001</v>
      </c>
      <c r="AY4728">
        <v>11.438654</v>
      </c>
      <c r="AZ4728">
        <v>11.487136</v>
      </c>
      <c r="BA4728">
        <v>11.580803</v>
      </c>
      <c r="BB4728">
        <v>11.454000000000001</v>
      </c>
      <c r="BC4728">
        <v>11.4932686</v>
      </c>
      <c r="BD4728">
        <v>5.5633718999999998E-2</v>
      </c>
      <c r="BF4728">
        <v>11.566248999999999</v>
      </c>
      <c r="BG4728">
        <v>11.487982000000001</v>
      </c>
      <c r="BH4728">
        <v>11.558524999999999</v>
      </c>
      <c r="BI4728">
        <v>11.613989</v>
      </c>
      <c r="BJ4728">
        <v>11.513047</v>
      </c>
      <c r="BK4728">
        <v>11.547958400000001</v>
      </c>
      <c r="BL4728">
        <v>4.9046441000000003E-2</v>
      </c>
      <c r="BN4728">
        <v>11.723971000000001</v>
      </c>
      <c r="BO4728">
        <v>11.674478000000001</v>
      </c>
      <c r="BP4728">
        <v>11.532947</v>
      </c>
      <c r="BQ4728">
        <v>11.564704000000001</v>
      </c>
      <c r="BR4728">
        <v>11.525859000000001</v>
      </c>
      <c r="BS4728">
        <v>11.6043918</v>
      </c>
      <c r="BT4728">
        <v>8.9523937999999997E-2</v>
      </c>
      <c r="BV4728">
        <f>AVERAGE(O4728,W4728,AE4728,AM4728)</f>
        <v>11.798751599999999</v>
      </c>
      <c r="BW4728">
        <f>AVERAGE(BS4728,BK4728,BC4728,AU4728)</f>
        <v>11.532199350000001</v>
      </c>
      <c r="BX4728">
        <f>BV4728-BW4728</f>
        <v>0.26655224999999838</v>
      </c>
    </row>
    <row r="4729" spans="1:76" x14ac:dyDescent="0.2">
      <c r="A4729" t="s">
        <v>169</v>
      </c>
      <c r="B4729">
        <v>7.6975949999999997</v>
      </c>
      <c r="C4729">
        <v>7.6669999999999998</v>
      </c>
      <c r="D4729">
        <v>7.6283979999999998</v>
      </c>
      <c r="E4729">
        <v>7.6352840000000004</v>
      </c>
      <c r="F4729">
        <v>7.6336180000000002</v>
      </c>
      <c r="G4729">
        <v>7.6523789999999998</v>
      </c>
      <c r="H4729">
        <v>2.9485431999999999E-2</v>
      </c>
      <c r="J4729">
        <v>7.7208899999999998</v>
      </c>
      <c r="K4729">
        <v>7.613594</v>
      </c>
      <c r="L4729">
        <v>7.3353979999999996</v>
      </c>
      <c r="M4729">
        <v>7.6602540000000001</v>
      </c>
      <c r="N4729">
        <v>7.7388349999999999</v>
      </c>
      <c r="O4729">
        <v>7.6137942000000001</v>
      </c>
      <c r="P4729">
        <v>0.16337664299999999</v>
      </c>
      <c r="R4729">
        <v>7.7241</v>
      </c>
      <c r="S4729">
        <v>7.7018519999999997</v>
      </c>
      <c r="T4729">
        <v>7.5455300000000003</v>
      </c>
      <c r="U4729">
        <v>7.6727109999999996</v>
      </c>
      <c r="V4729">
        <v>7.6785079999999999</v>
      </c>
      <c r="W4729">
        <v>7.6645402000000002</v>
      </c>
      <c r="X4729">
        <v>6.9578785000000004E-2</v>
      </c>
      <c r="Z4729">
        <v>7.908855</v>
      </c>
      <c r="AA4729">
        <v>7.9725950000000001</v>
      </c>
      <c r="AB4729">
        <v>7.8663369999999997</v>
      </c>
      <c r="AC4729">
        <v>7.6493159999999998</v>
      </c>
      <c r="AD4729">
        <v>7.9578389999999999</v>
      </c>
      <c r="AE4729">
        <v>7.8709883999999999</v>
      </c>
      <c r="AF4729">
        <v>0.130825357</v>
      </c>
      <c r="AH4729">
        <v>7.89703</v>
      </c>
      <c r="AI4729">
        <v>7.8472799999999996</v>
      </c>
      <c r="AJ4729">
        <v>7.6670769999999999</v>
      </c>
      <c r="AK4729">
        <v>7.8785090000000002</v>
      </c>
      <c r="AL4729">
        <v>8.3242290000000008</v>
      </c>
      <c r="AM4729">
        <v>7.9228249999999996</v>
      </c>
      <c r="AN4729">
        <v>0.24231619200000001</v>
      </c>
      <c r="AP4729">
        <v>7.470434</v>
      </c>
      <c r="AQ4729">
        <v>7.6421429999999999</v>
      </c>
      <c r="AR4729">
        <v>7.2598739999999999</v>
      </c>
      <c r="AS4729">
        <v>7.3381489999999996</v>
      </c>
      <c r="AT4729">
        <v>7.2887490000000001</v>
      </c>
      <c r="AU4729">
        <v>7.3998698000000003</v>
      </c>
      <c r="AV4729">
        <v>0.15766398100000001</v>
      </c>
      <c r="AX4729">
        <v>8.0248059999999999</v>
      </c>
      <c r="AY4729">
        <v>7.6095689999999996</v>
      </c>
      <c r="AZ4729">
        <v>6.9308949999999996</v>
      </c>
      <c r="BA4729">
        <v>7.3914090000000003</v>
      </c>
      <c r="BB4729">
        <v>7.6062729999999998</v>
      </c>
      <c r="BC4729">
        <v>7.5125903999999997</v>
      </c>
      <c r="BD4729">
        <v>0.39799515400000002</v>
      </c>
      <c r="BF4729">
        <v>7.2518799999999999</v>
      </c>
      <c r="BG4729">
        <v>7.8521999999999998</v>
      </c>
      <c r="BH4729">
        <v>7.4910500000000004</v>
      </c>
      <c r="BI4729">
        <v>7.4645830000000002</v>
      </c>
      <c r="BJ4729">
        <v>7.5275759999999998</v>
      </c>
      <c r="BK4729">
        <v>7.5174577999999999</v>
      </c>
      <c r="BL4729">
        <v>0.215742556</v>
      </c>
      <c r="BN4729">
        <v>7.6059190000000001</v>
      </c>
      <c r="BO4729">
        <v>7.7018110000000002</v>
      </c>
      <c r="BP4729">
        <v>7.3754179999999998</v>
      </c>
      <c r="BQ4729">
        <v>7.5904590000000001</v>
      </c>
      <c r="BR4729">
        <v>7.6042589999999999</v>
      </c>
      <c r="BS4729">
        <v>7.5755732</v>
      </c>
      <c r="BT4729">
        <v>0.120377963</v>
      </c>
      <c r="BV4729">
        <f>AVERAGE(O4729,W4729,AE4729,AM4729)</f>
        <v>7.7680369499999999</v>
      </c>
      <c r="BW4729">
        <f>AVERAGE(BS4729,BK4729,BC4729,AU4729)</f>
        <v>7.5013728000000004</v>
      </c>
      <c r="BX4729">
        <f>BV4729-BW4729</f>
        <v>0.26666414999999954</v>
      </c>
    </row>
    <row r="4730" spans="1:76" x14ac:dyDescent="0.2">
      <c r="A4730" t="s">
        <v>4315</v>
      </c>
      <c r="B4730">
        <v>7.1869589999999999</v>
      </c>
      <c r="C4730">
        <v>6.8322960000000004</v>
      </c>
      <c r="D4730">
        <v>6.9672720000000004</v>
      </c>
      <c r="E4730">
        <v>6.9549479999999999</v>
      </c>
      <c r="F4730">
        <v>6.9432320000000001</v>
      </c>
      <c r="G4730">
        <v>6.9769414000000003</v>
      </c>
      <c r="H4730">
        <v>0.129173541</v>
      </c>
      <c r="J4730">
        <v>7.4622010000000003</v>
      </c>
      <c r="K4730">
        <v>7.0451079999999999</v>
      </c>
      <c r="L4730">
        <v>7.416239</v>
      </c>
      <c r="M4730">
        <v>7.2581939999999996</v>
      </c>
      <c r="N4730">
        <v>7.1212530000000003</v>
      </c>
      <c r="O4730">
        <v>7.260599</v>
      </c>
      <c r="P4730">
        <v>0.18078069499999999</v>
      </c>
      <c r="R4730">
        <v>6.8840110000000001</v>
      </c>
      <c r="S4730">
        <v>7.3135969999999997</v>
      </c>
      <c r="T4730">
        <v>7.2351910000000004</v>
      </c>
      <c r="U4730">
        <v>6.984801</v>
      </c>
      <c r="V4730">
        <v>7.1975550000000004</v>
      </c>
      <c r="W4730">
        <v>7.1230310000000001</v>
      </c>
      <c r="X4730">
        <v>0.180753413</v>
      </c>
      <c r="Z4730">
        <v>7.083691</v>
      </c>
      <c r="AA4730">
        <v>7.384493</v>
      </c>
      <c r="AB4730">
        <v>7.2239339999999999</v>
      </c>
      <c r="AC4730">
        <v>5.9481130000000002</v>
      </c>
      <c r="AD4730">
        <v>7.4020089999999996</v>
      </c>
      <c r="AE4730">
        <v>7.0084479999999996</v>
      </c>
      <c r="AF4730">
        <v>0.60677552300000004</v>
      </c>
      <c r="AH4730">
        <v>7.2599910000000003</v>
      </c>
      <c r="AI4730">
        <v>7.3329180000000003</v>
      </c>
      <c r="AJ4730">
        <v>7.1815910000000001</v>
      </c>
      <c r="AK4730">
        <v>7.1428440000000002</v>
      </c>
      <c r="AL4730">
        <v>7.2177119999999997</v>
      </c>
      <c r="AM4730">
        <v>7.2270111999999997</v>
      </c>
      <c r="AN4730">
        <v>7.3378309000000003E-2</v>
      </c>
      <c r="AP4730">
        <v>7.036797</v>
      </c>
      <c r="AQ4730">
        <v>6.9215660000000003</v>
      </c>
      <c r="AR4730">
        <v>6.7658630000000004</v>
      </c>
      <c r="AS4730">
        <v>6.5876440000000001</v>
      </c>
      <c r="AT4730">
        <v>6.9884360000000001</v>
      </c>
      <c r="AU4730">
        <v>6.8600611999999996</v>
      </c>
      <c r="AV4730">
        <v>0.18342771399999999</v>
      </c>
      <c r="AX4730">
        <v>6.81358</v>
      </c>
      <c r="AY4730">
        <v>6.8630199999999997</v>
      </c>
      <c r="AZ4730">
        <v>6.5963669999999999</v>
      </c>
      <c r="BA4730">
        <v>7.1884779999999999</v>
      </c>
      <c r="BB4730">
        <v>7.070538</v>
      </c>
      <c r="BC4730">
        <v>6.9063965999999999</v>
      </c>
      <c r="BD4730">
        <v>0.23082846400000001</v>
      </c>
      <c r="BF4730">
        <v>6.9026449999999997</v>
      </c>
      <c r="BG4730">
        <v>6.8063079999999996</v>
      </c>
      <c r="BH4730">
        <v>6.7273350000000001</v>
      </c>
      <c r="BI4730">
        <v>6.863334</v>
      </c>
      <c r="BJ4730">
        <v>6.7354729999999998</v>
      </c>
      <c r="BK4730">
        <v>6.8070190000000004</v>
      </c>
      <c r="BL4730">
        <v>7.7111261E-2</v>
      </c>
      <c r="BN4730">
        <v>6.7869359999999999</v>
      </c>
      <c r="BO4730">
        <v>7.1916219999999997</v>
      </c>
      <c r="BP4730">
        <v>6.7418649999999998</v>
      </c>
      <c r="BQ4730">
        <v>7.0963339999999997</v>
      </c>
      <c r="BR4730">
        <v>7.0752220000000001</v>
      </c>
      <c r="BS4730">
        <v>6.9783958000000004</v>
      </c>
      <c r="BT4730">
        <v>0.200844354</v>
      </c>
      <c r="BV4730">
        <f>AVERAGE(O4730,W4730,AE4730,AM4730)</f>
        <v>7.1547722999999994</v>
      </c>
      <c r="BW4730">
        <f>AVERAGE(BS4730,BK4730,BC4730,AU4730)</f>
        <v>6.8879681500000007</v>
      </c>
      <c r="BX4730">
        <f>BV4730-BW4730</f>
        <v>0.26680414999999869</v>
      </c>
    </row>
    <row r="4731" spans="1:76" x14ac:dyDescent="0.2">
      <c r="A4731" t="s">
        <v>1289</v>
      </c>
      <c r="B4731">
        <v>9.6310509999999994</v>
      </c>
      <c r="C4731">
        <v>9.2790859999999995</v>
      </c>
      <c r="D4731">
        <v>9.6401529999999998</v>
      </c>
      <c r="E4731">
        <v>9.4971859999999992</v>
      </c>
      <c r="F4731">
        <v>9.5608170000000001</v>
      </c>
      <c r="G4731">
        <v>9.5216586000000003</v>
      </c>
      <c r="H4731">
        <v>0.147463025</v>
      </c>
      <c r="J4731">
        <v>9.6081339999999997</v>
      </c>
      <c r="K4731">
        <v>9.559863</v>
      </c>
      <c r="L4731">
        <v>9.8781169999999996</v>
      </c>
      <c r="M4731">
        <v>9.5935780000000008</v>
      </c>
      <c r="N4731">
        <v>9.8441749999999999</v>
      </c>
      <c r="O4731">
        <v>9.6967733999999997</v>
      </c>
      <c r="P4731">
        <v>0.15154489800000001</v>
      </c>
      <c r="R4731">
        <v>9.583501</v>
      </c>
      <c r="S4731">
        <v>9.6232330000000008</v>
      </c>
      <c r="T4731">
        <v>9.8244620000000005</v>
      </c>
      <c r="U4731">
        <v>9.7833360000000003</v>
      </c>
      <c r="V4731">
        <v>9.9511090000000006</v>
      </c>
      <c r="W4731">
        <v>9.7531282000000008</v>
      </c>
      <c r="X4731">
        <v>0.15070133499999999</v>
      </c>
      <c r="Z4731">
        <v>9.5735200000000003</v>
      </c>
      <c r="AA4731">
        <v>10.07708</v>
      </c>
      <c r="AB4731">
        <v>10.039137</v>
      </c>
      <c r="AC4731">
        <v>8.8259629999999998</v>
      </c>
      <c r="AD4731">
        <v>9.7408950000000001</v>
      </c>
      <c r="AE4731">
        <v>9.6513190000000009</v>
      </c>
      <c r="AF4731">
        <v>0.50669623600000002</v>
      </c>
      <c r="AH4731">
        <v>9.9048259999999999</v>
      </c>
      <c r="AI4731">
        <v>9.6863650000000003</v>
      </c>
      <c r="AJ4731">
        <v>9.4211749999999999</v>
      </c>
      <c r="AK4731">
        <v>9.7935470000000002</v>
      </c>
      <c r="AL4731">
        <v>9.6749039999999997</v>
      </c>
      <c r="AM4731">
        <v>9.6961633999999997</v>
      </c>
      <c r="AN4731">
        <v>0.17971521700000001</v>
      </c>
      <c r="AP4731">
        <v>9.1430410000000002</v>
      </c>
      <c r="AQ4731">
        <v>9.3486080000000005</v>
      </c>
      <c r="AR4731">
        <v>9.282451</v>
      </c>
      <c r="AS4731">
        <v>9.5248030000000004</v>
      </c>
      <c r="AT4731">
        <v>9.4586860000000001</v>
      </c>
      <c r="AU4731">
        <v>9.3515177999999999</v>
      </c>
      <c r="AV4731">
        <v>0.14979490100000001</v>
      </c>
      <c r="AX4731">
        <v>9.5024309999999996</v>
      </c>
      <c r="AY4731">
        <v>9.6599590000000006</v>
      </c>
      <c r="AZ4731">
        <v>9.0105059999999995</v>
      </c>
      <c r="BA4731">
        <v>9.5837029999999999</v>
      </c>
      <c r="BB4731">
        <v>9.3825950000000002</v>
      </c>
      <c r="BC4731">
        <v>9.4278388</v>
      </c>
      <c r="BD4731">
        <v>0.25492699899999999</v>
      </c>
      <c r="BF4731">
        <v>9.2326519999999999</v>
      </c>
      <c r="BG4731">
        <v>9.3562940000000001</v>
      </c>
      <c r="BH4731">
        <v>9.3634179999999994</v>
      </c>
      <c r="BI4731">
        <v>9.6758039999999994</v>
      </c>
      <c r="BJ4731">
        <v>9.3202730000000003</v>
      </c>
      <c r="BK4731">
        <v>9.3896882000000002</v>
      </c>
      <c r="BL4731">
        <v>0.16818619500000001</v>
      </c>
      <c r="BN4731">
        <v>9.2765810000000002</v>
      </c>
      <c r="BO4731">
        <v>9.965147</v>
      </c>
      <c r="BP4731">
        <v>9.5578079999999996</v>
      </c>
      <c r="BQ4731">
        <v>9.450329</v>
      </c>
      <c r="BR4731">
        <v>9.5553919999999994</v>
      </c>
      <c r="BS4731">
        <v>9.5610514000000002</v>
      </c>
      <c r="BT4731">
        <v>0.253238356</v>
      </c>
      <c r="BV4731">
        <f>AVERAGE(O4731,W4731,AE4731,AM4731)</f>
        <v>9.6993460000000002</v>
      </c>
      <c r="BW4731">
        <f>AVERAGE(BS4731,BK4731,BC4731,AU4731)</f>
        <v>9.4325240499999996</v>
      </c>
      <c r="BX4731">
        <f>BV4731-BW4731</f>
        <v>0.26682195000000064</v>
      </c>
    </row>
    <row r="4732" spans="1:76" x14ac:dyDescent="0.2">
      <c r="A4732" t="s">
        <v>3636</v>
      </c>
      <c r="B4732">
        <v>7.6785519999999998</v>
      </c>
      <c r="C4732">
        <v>7.9359140000000004</v>
      </c>
      <c r="D4732">
        <v>7.5275299999999996</v>
      </c>
      <c r="E4732">
        <v>7.5103999999999997</v>
      </c>
      <c r="F4732">
        <v>7.5164730000000004</v>
      </c>
      <c r="G4732">
        <v>7.6337738000000002</v>
      </c>
      <c r="H4732">
        <v>0.182730748</v>
      </c>
      <c r="J4732">
        <v>7.5123189999999997</v>
      </c>
      <c r="K4732">
        <v>7.5522600000000004</v>
      </c>
      <c r="L4732">
        <v>7.636717</v>
      </c>
      <c r="M4732">
        <v>7.3568420000000003</v>
      </c>
      <c r="N4732">
        <v>7.7148120000000002</v>
      </c>
      <c r="O4732">
        <v>7.5545900000000001</v>
      </c>
      <c r="P4732">
        <v>0.135381379</v>
      </c>
      <c r="R4732">
        <v>7.6426239999999996</v>
      </c>
      <c r="S4732">
        <v>7.8017899999999996</v>
      </c>
      <c r="T4732">
        <v>7.7093999999999996</v>
      </c>
      <c r="U4732">
        <v>7.7919749999999999</v>
      </c>
      <c r="V4732">
        <v>7.9151319999999998</v>
      </c>
      <c r="W4732">
        <v>7.7721841999999999</v>
      </c>
      <c r="X4732">
        <v>0.102992662</v>
      </c>
      <c r="Z4732">
        <v>7.9126010000000004</v>
      </c>
      <c r="AA4732">
        <v>8.1459150000000005</v>
      </c>
      <c r="AB4732">
        <v>8.0223840000000006</v>
      </c>
      <c r="AC4732">
        <v>7.4126219999999998</v>
      </c>
      <c r="AD4732">
        <v>7.6850949999999996</v>
      </c>
      <c r="AE4732">
        <v>7.8357234</v>
      </c>
      <c r="AF4732">
        <v>0.29097890100000001</v>
      </c>
      <c r="AH4732">
        <v>7.7158639999999998</v>
      </c>
      <c r="AI4732">
        <v>7.825202</v>
      </c>
      <c r="AJ4732">
        <v>7.6039000000000003</v>
      </c>
      <c r="AK4732">
        <v>7.9024479999999997</v>
      </c>
      <c r="AL4732">
        <v>7.9749590000000001</v>
      </c>
      <c r="AM4732">
        <v>7.8044745999999998</v>
      </c>
      <c r="AN4732">
        <v>0.14762736200000001</v>
      </c>
      <c r="AP4732">
        <v>7.6316509999999997</v>
      </c>
      <c r="AQ4732">
        <v>7.5972530000000003</v>
      </c>
      <c r="AR4732">
        <v>7.5527660000000001</v>
      </c>
      <c r="AS4732">
        <v>7.4514199999999997</v>
      </c>
      <c r="AT4732">
        <v>7.3207040000000001</v>
      </c>
      <c r="AU4732">
        <v>7.5107587999999996</v>
      </c>
      <c r="AV4732">
        <v>0.12599870599999999</v>
      </c>
      <c r="AX4732">
        <v>7.2909990000000002</v>
      </c>
      <c r="AY4732">
        <v>7.5126309999999998</v>
      </c>
      <c r="AZ4732">
        <v>7.3465680000000004</v>
      </c>
      <c r="BA4732">
        <v>7.4697050000000003</v>
      </c>
      <c r="BB4732">
        <v>7.2524240000000004</v>
      </c>
      <c r="BC4732">
        <v>7.3744654000000001</v>
      </c>
      <c r="BD4732">
        <v>0.112693525</v>
      </c>
      <c r="BF4732">
        <v>7.6213389999999999</v>
      </c>
      <c r="BG4732">
        <v>7.4691229999999997</v>
      </c>
      <c r="BH4732">
        <v>7.4231369999999997</v>
      </c>
      <c r="BI4732">
        <v>7.3759509999999997</v>
      </c>
      <c r="BJ4732">
        <v>7.3848140000000004</v>
      </c>
      <c r="BK4732">
        <v>7.4548728000000004</v>
      </c>
      <c r="BL4732">
        <v>0.10007261200000001</v>
      </c>
      <c r="BN4732">
        <v>7.6224100000000004</v>
      </c>
      <c r="BO4732">
        <v>7.7363869999999997</v>
      </c>
      <c r="BP4732">
        <v>7.4464459999999999</v>
      </c>
      <c r="BQ4732">
        <v>7.4632779999999999</v>
      </c>
      <c r="BR4732">
        <v>7.524362</v>
      </c>
      <c r="BS4732">
        <v>7.5585766000000003</v>
      </c>
      <c r="BT4732">
        <v>0.12095141</v>
      </c>
      <c r="BV4732">
        <f>AVERAGE(O4732,W4732,AE4732,AM4732)</f>
        <v>7.7417430499999993</v>
      </c>
      <c r="BW4732">
        <f>AVERAGE(BS4732,BK4732,BC4732,AU4732)</f>
        <v>7.4746684000000005</v>
      </c>
      <c r="BX4732">
        <f>BV4732-BW4732</f>
        <v>0.26707464999999875</v>
      </c>
    </row>
    <row r="4733" spans="1:76" x14ac:dyDescent="0.2">
      <c r="A4733" t="s">
        <v>3921</v>
      </c>
      <c r="B4733">
        <v>10.306255999999999</v>
      </c>
      <c r="C4733">
        <v>10.20228</v>
      </c>
      <c r="D4733">
        <v>10.471299999999999</v>
      </c>
      <c r="E4733">
        <v>10.203423000000001</v>
      </c>
      <c r="F4733">
        <v>10.315578</v>
      </c>
      <c r="G4733">
        <v>10.2997674</v>
      </c>
      <c r="H4733">
        <v>0.110115333</v>
      </c>
      <c r="J4733">
        <v>10.202071</v>
      </c>
      <c r="K4733">
        <v>10.308790999999999</v>
      </c>
      <c r="L4733">
        <v>10.677035</v>
      </c>
      <c r="M4733">
        <v>10.518050000000001</v>
      </c>
      <c r="N4733">
        <v>10.610697</v>
      </c>
      <c r="O4733">
        <v>10.463328799999999</v>
      </c>
      <c r="P4733">
        <v>0.20156866400000001</v>
      </c>
      <c r="R4733">
        <v>10.495564</v>
      </c>
      <c r="S4733">
        <v>10.449555</v>
      </c>
      <c r="T4733">
        <v>10.700616</v>
      </c>
      <c r="U4733">
        <v>10.6027</v>
      </c>
      <c r="V4733">
        <v>10.875425</v>
      </c>
      <c r="W4733">
        <v>10.624772</v>
      </c>
      <c r="X4733">
        <v>0.17063273200000001</v>
      </c>
      <c r="Z4733">
        <v>10.601015</v>
      </c>
      <c r="AA4733">
        <v>10.684993</v>
      </c>
      <c r="AB4733">
        <v>10.742649999999999</v>
      </c>
      <c r="AC4733">
        <v>9.5936339999999998</v>
      </c>
      <c r="AD4733">
        <v>10.868404999999999</v>
      </c>
      <c r="AE4733">
        <v>10.498139399999999</v>
      </c>
      <c r="AF4733">
        <v>0.51490526400000003</v>
      </c>
      <c r="AH4733">
        <v>10.703364000000001</v>
      </c>
      <c r="AI4733">
        <v>10.536600999999999</v>
      </c>
      <c r="AJ4733">
        <v>10.335741000000001</v>
      </c>
      <c r="AK4733">
        <v>10.497420999999999</v>
      </c>
      <c r="AL4733">
        <v>10.702534</v>
      </c>
      <c r="AM4733">
        <v>10.555132199999999</v>
      </c>
      <c r="AN4733">
        <v>0.15452058399999999</v>
      </c>
      <c r="AP4733">
        <v>10.203492000000001</v>
      </c>
      <c r="AQ4733">
        <v>10.005471999999999</v>
      </c>
      <c r="AR4733">
        <v>10.250337</v>
      </c>
      <c r="AS4733">
        <v>10.322336999999999</v>
      </c>
      <c r="AT4733">
        <v>10.200500999999999</v>
      </c>
      <c r="AU4733">
        <v>10.1964278</v>
      </c>
      <c r="AV4733">
        <v>0.117569065</v>
      </c>
      <c r="AX4733">
        <v>10.385178</v>
      </c>
      <c r="AY4733">
        <v>10.658287</v>
      </c>
      <c r="AZ4733">
        <v>10.063357</v>
      </c>
      <c r="BA4733">
        <v>10.419945999999999</v>
      </c>
      <c r="BB4733">
        <v>10.228776999999999</v>
      </c>
      <c r="BC4733">
        <v>10.351108999999999</v>
      </c>
      <c r="BD4733">
        <v>0.222499373</v>
      </c>
      <c r="BF4733">
        <v>10.192460000000001</v>
      </c>
      <c r="BG4733">
        <v>10.300628</v>
      </c>
      <c r="BH4733">
        <v>10.300401000000001</v>
      </c>
      <c r="BI4733">
        <v>10.442157999999999</v>
      </c>
      <c r="BJ4733">
        <v>10.160932000000001</v>
      </c>
      <c r="BK4733">
        <v>10.279315799999999</v>
      </c>
      <c r="BL4733">
        <v>0.11065151600000001</v>
      </c>
      <c r="BN4733">
        <v>10.119679</v>
      </c>
      <c r="BO4733">
        <v>10.593223999999999</v>
      </c>
      <c r="BP4733">
        <v>10.128496999999999</v>
      </c>
      <c r="BQ4733">
        <v>10.164770000000001</v>
      </c>
      <c r="BR4733">
        <v>10.219911</v>
      </c>
      <c r="BS4733">
        <v>10.2452162</v>
      </c>
      <c r="BT4733">
        <v>0.198497061</v>
      </c>
      <c r="BV4733">
        <f>AVERAGE(O4733,W4733,AE4733,AM4733)</f>
        <v>10.535343099999999</v>
      </c>
      <c r="BW4733">
        <f>AVERAGE(BS4733,BK4733,BC4733,AU4733)</f>
        <v>10.268017200000001</v>
      </c>
      <c r="BX4733">
        <f>BV4733-BW4733</f>
        <v>0.26732589999999767</v>
      </c>
    </row>
    <row r="4734" spans="1:76" x14ac:dyDescent="0.2">
      <c r="A4734" t="s">
        <v>992</v>
      </c>
      <c r="B4734">
        <v>7.257511</v>
      </c>
      <c r="C4734">
        <v>7.1321570000000003</v>
      </c>
      <c r="D4734">
        <v>7.1950469999999997</v>
      </c>
      <c r="E4734">
        <v>7.2410560000000004</v>
      </c>
      <c r="F4734">
        <v>7.2361940000000002</v>
      </c>
      <c r="G4734">
        <v>7.2123929999999996</v>
      </c>
      <c r="H4734">
        <v>5.0404336000000001E-2</v>
      </c>
      <c r="J4734">
        <v>7.4281680000000003</v>
      </c>
      <c r="K4734">
        <v>7.4282269999999997</v>
      </c>
      <c r="L4734">
        <v>7.3707520000000004</v>
      </c>
      <c r="M4734">
        <v>7.417821</v>
      </c>
      <c r="N4734">
        <v>7.48203</v>
      </c>
      <c r="O4734">
        <v>7.4253996000000004</v>
      </c>
      <c r="P4734">
        <v>3.9580473999999997E-2</v>
      </c>
      <c r="R4734">
        <v>7.3496940000000004</v>
      </c>
      <c r="S4734">
        <v>7.4138200000000003</v>
      </c>
      <c r="T4734">
        <v>7.4579060000000004</v>
      </c>
      <c r="U4734">
        <v>7.453074</v>
      </c>
      <c r="V4734">
        <v>7.6043060000000002</v>
      </c>
      <c r="W4734">
        <v>7.4557599999999997</v>
      </c>
      <c r="X4734">
        <v>9.3657213000000003E-2</v>
      </c>
      <c r="Z4734">
        <v>7.5362470000000004</v>
      </c>
      <c r="AA4734">
        <v>7.633032</v>
      </c>
      <c r="AB4734">
        <v>7.6941639999999998</v>
      </c>
      <c r="AC4734">
        <v>6.5456130000000003</v>
      </c>
      <c r="AD4734">
        <v>7.5038159999999996</v>
      </c>
      <c r="AE4734">
        <v>7.3825744000000002</v>
      </c>
      <c r="AF4734">
        <v>0.473982138</v>
      </c>
      <c r="AH4734">
        <v>7.479336</v>
      </c>
      <c r="AI4734">
        <v>7.4264669999999997</v>
      </c>
      <c r="AJ4734">
        <v>7.2657920000000003</v>
      </c>
      <c r="AK4734">
        <v>7.4594680000000002</v>
      </c>
      <c r="AL4734">
        <v>7.5923939999999996</v>
      </c>
      <c r="AM4734">
        <v>7.4446914</v>
      </c>
      <c r="AN4734">
        <v>0.117868336</v>
      </c>
      <c r="AP4734">
        <v>6.8837440000000001</v>
      </c>
      <c r="AQ4734">
        <v>6.9962759999999999</v>
      </c>
      <c r="AR4734">
        <v>6.8111509999999997</v>
      </c>
      <c r="AS4734">
        <v>7.0633309999999998</v>
      </c>
      <c r="AT4734">
        <v>7.0876029999999997</v>
      </c>
      <c r="AU4734">
        <v>6.9684210000000002</v>
      </c>
      <c r="AV4734">
        <v>0.11820766200000001</v>
      </c>
      <c r="AX4734">
        <v>7.1031599999999999</v>
      </c>
      <c r="AY4734">
        <v>7.1406159999999996</v>
      </c>
      <c r="AZ4734">
        <v>7.6804449999999997</v>
      </c>
      <c r="BA4734">
        <v>7.1356919999999997</v>
      </c>
      <c r="BB4734">
        <v>6.9714669999999996</v>
      </c>
      <c r="BC4734">
        <v>7.2062759999999999</v>
      </c>
      <c r="BD4734">
        <v>0.27381460600000002</v>
      </c>
      <c r="BF4734">
        <v>7.1203960000000004</v>
      </c>
      <c r="BG4734">
        <v>7.0306699999999998</v>
      </c>
      <c r="BH4734">
        <v>7.1378849999999998</v>
      </c>
      <c r="BI4734">
        <v>7.2296760000000004</v>
      </c>
      <c r="BJ4734">
        <v>7.2469840000000003</v>
      </c>
      <c r="BK4734">
        <v>7.1531222000000003</v>
      </c>
      <c r="BL4734">
        <v>8.7988975999999997E-2</v>
      </c>
      <c r="BN4734">
        <v>7.1633789999999999</v>
      </c>
      <c r="BO4734">
        <v>7.4577580000000001</v>
      </c>
      <c r="BP4734">
        <v>7.1848010000000002</v>
      </c>
      <c r="BQ4734">
        <v>7.3050790000000001</v>
      </c>
      <c r="BR4734">
        <v>7.4425400000000002</v>
      </c>
      <c r="BS4734">
        <v>7.3107113999999997</v>
      </c>
      <c r="BT4734">
        <v>0.138377628</v>
      </c>
      <c r="BV4734">
        <f>AVERAGE(O4734,W4734,AE4734,AM4734)</f>
        <v>7.4271063499999999</v>
      </c>
      <c r="BW4734">
        <f>AVERAGE(BS4734,BK4734,BC4734,AU4734)</f>
        <v>7.1596326499999998</v>
      </c>
      <c r="BX4734">
        <f>BV4734-BW4734</f>
        <v>0.26747370000000004</v>
      </c>
    </row>
    <row r="4735" spans="1:76" x14ac:dyDescent="0.2">
      <c r="A4735" t="s">
        <v>866</v>
      </c>
      <c r="B4735">
        <v>7.5884929999999997</v>
      </c>
      <c r="C4735">
        <v>7.5052680000000001</v>
      </c>
      <c r="D4735">
        <v>7.4822290000000002</v>
      </c>
      <c r="E4735">
        <v>7.4791080000000001</v>
      </c>
      <c r="F4735">
        <v>7.4652900000000004</v>
      </c>
      <c r="G4735">
        <v>7.5040775999999996</v>
      </c>
      <c r="H4735">
        <v>4.9327216E-2</v>
      </c>
      <c r="J4735">
        <v>7.6466649999999996</v>
      </c>
      <c r="K4735">
        <v>7.4810549999999996</v>
      </c>
      <c r="L4735">
        <v>6.9814569999999998</v>
      </c>
      <c r="M4735">
        <v>7.7166800000000002</v>
      </c>
      <c r="N4735">
        <v>7.6958589999999996</v>
      </c>
      <c r="O4735">
        <v>7.5043432000000001</v>
      </c>
      <c r="P4735">
        <v>0.30658319899999997</v>
      </c>
      <c r="R4735">
        <v>7.3097750000000001</v>
      </c>
      <c r="S4735">
        <v>7.417618</v>
      </c>
      <c r="T4735">
        <v>7.5653079999999999</v>
      </c>
      <c r="U4735">
        <v>7.6279729999999999</v>
      </c>
      <c r="V4735">
        <v>7.9215499999999999</v>
      </c>
      <c r="W4735">
        <v>7.5684448</v>
      </c>
      <c r="X4735">
        <v>0.2333964</v>
      </c>
      <c r="Z4735">
        <v>7.5436069999999997</v>
      </c>
      <c r="AA4735">
        <v>7.9394910000000003</v>
      </c>
      <c r="AB4735">
        <v>7.9527109999999999</v>
      </c>
      <c r="AC4735">
        <v>7.225428</v>
      </c>
      <c r="AD4735">
        <v>7.8582179999999999</v>
      </c>
      <c r="AE4735">
        <v>7.7038909999999996</v>
      </c>
      <c r="AF4735">
        <v>0.31458439999999999</v>
      </c>
      <c r="AH4735">
        <v>7.819204</v>
      </c>
      <c r="AI4735">
        <v>7.6752250000000002</v>
      </c>
      <c r="AJ4735">
        <v>7.5522349999999996</v>
      </c>
      <c r="AK4735">
        <v>7.7436920000000002</v>
      </c>
      <c r="AL4735">
        <v>7.7414630000000004</v>
      </c>
      <c r="AM4735">
        <v>7.7063638000000001</v>
      </c>
      <c r="AN4735">
        <v>0.10010440900000001</v>
      </c>
      <c r="AP4735">
        <v>7.3478969999999997</v>
      </c>
      <c r="AQ4735">
        <v>7.440582</v>
      </c>
      <c r="AR4735">
        <v>7.2608569999999997</v>
      </c>
      <c r="AS4735">
        <v>7.2754200000000004</v>
      </c>
      <c r="AT4735">
        <v>7.3020860000000001</v>
      </c>
      <c r="AU4735">
        <v>7.3253684000000003</v>
      </c>
      <c r="AV4735">
        <v>7.2422968000000004E-2</v>
      </c>
      <c r="AX4735">
        <v>7.359108</v>
      </c>
      <c r="AY4735">
        <v>7.2768800000000002</v>
      </c>
      <c r="AZ4735">
        <v>6.6828380000000003</v>
      </c>
      <c r="BA4735">
        <v>7.5227510000000004</v>
      </c>
      <c r="BB4735">
        <v>7.4060189999999997</v>
      </c>
      <c r="BC4735">
        <v>7.2495191999999999</v>
      </c>
      <c r="BD4735">
        <v>0.32902648299999998</v>
      </c>
      <c r="BF4735">
        <v>7.1149990000000001</v>
      </c>
      <c r="BG4735">
        <v>7.3411720000000003</v>
      </c>
      <c r="BH4735">
        <v>7.2373349999999999</v>
      </c>
      <c r="BI4735">
        <v>7.3711070000000003</v>
      </c>
      <c r="BJ4735">
        <v>7.54575</v>
      </c>
      <c r="BK4735">
        <v>7.3220726000000003</v>
      </c>
      <c r="BL4735">
        <v>0.16035949899999999</v>
      </c>
      <c r="BN4735">
        <v>7.3097310000000002</v>
      </c>
      <c r="BO4735">
        <v>7.6856780000000002</v>
      </c>
      <c r="BP4735">
        <v>7.3972980000000002</v>
      </c>
      <c r="BQ4735">
        <v>7.5256169999999996</v>
      </c>
      <c r="BR4735">
        <v>7.657769</v>
      </c>
      <c r="BS4735">
        <v>7.5152185999999999</v>
      </c>
      <c r="BT4735">
        <v>0.16249274799999999</v>
      </c>
      <c r="BV4735">
        <f>AVERAGE(O4735,W4735,AE4735,AM4735)</f>
        <v>7.6207606999999999</v>
      </c>
      <c r="BW4735">
        <f>AVERAGE(BS4735,BK4735,BC4735,AU4735)</f>
        <v>7.3530446999999999</v>
      </c>
      <c r="BX4735">
        <f>BV4735-BW4735</f>
        <v>0.26771600000000007</v>
      </c>
    </row>
    <row r="4736" spans="1:76" x14ac:dyDescent="0.2">
      <c r="A4736" t="s">
        <v>3170</v>
      </c>
      <c r="B4736">
        <v>8.4402869999999997</v>
      </c>
      <c r="C4736">
        <v>8.0285419999999998</v>
      </c>
      <c r="D4736">
        <v>8.1395669999999996</v>
      </c>
      <c r="E4736">
        <v>7.9978699999999998</v>
      </c>
      <c r="F4736">
        <v>7.6820969999999997</v>
      </c>
      <c r="G4736">
        <v>8.0576726000000001</v>
      </c>
      <c r="H4736">
        <v>0.27321349099999998</v>
      </c>
      <c r="J4736">
        <v>7.7343000000000002</v>
      </c>
      <c r="K4736">
        <v>7.6244329999999998</v>
      </c>
      <c r="L4736">
        <v>8.1444569999999992</v>
      </c>
      <c r="M4736">
        <v>7.7677129999999996</v>
      </c>
      <c r="N4736">
        <v>7.6727949999999998</v>
      </c>
      <c r="O4736">
        <v>7.7887396000000004</v>
      </c>
      <c r="P4736">
        <v>0.20638584400000001</v>
      </c>
      <c r="R4736">
        <v>7.7699210000000001</v>
      </c>
      <c r="S4736">
        <v>7.7503679999999999</v>
      </c>
      <c r="T4736">
        <v>7.6047640000000003</v>
      </c>
      <c r="U4736">
        <v>7.825196</v>
      </c>
      <c r="V4736">
        <v>8.1248419999999992</v>
      </c>
      <c r="W4736">
        <v>7.8150181999999999</v>
      </c>
      <c r="X4736">
        <v>0.19138613400000001</v>
      </c>
      <c r="Z4736">
        <v>7.945513</v>
      </c>
      <c r="AA4736">
        <v>8.0666080000000004</v>
      </c>
      <c r="AB4736">
        <v>8.0179279999999995</v>
      </c>
      <c r="AC4736">
        <v>7.3205049999999998</v>
      </c>
      <c r="AD4736">
        <v>8.0209679999999999</v>
      </c>
      <c r="AE4736">
        <v>7.8743043999999998</v>
      </c>
      <c r="AF4736">
        <v>0.31260320899999999</v>
      </c>
      <c r="AH4736">
        <v>8.3744980000000009</v>
      </c>
      <c r="AI4736">
        <v>8.2335560000000001</v>
      </c>
      <c r="AJ4736">
        <v>8.1142050000000001</v>
      </c>
      <c r="AK4736">
        <v>8.2768540000000002</v>
      </c>
      <c r="AL4736">
        <v>8.208812</v>
      </c>
      <c r="AM4736">
        <v>8.2415850000000006</v>
      </c>
      <c r="AN4736">
        <v>9.5228627999999996E-2</v>
      </c>
      <c r="AP4736">
        <v>7.8808490000000004</v>
      </c>
      <c r="AQ4736">
        <v>7.8038819999999998</v>
      </c>
      <c r="AR4736">
        <v>7.7610599999999996</v>
      </c>
      <c r="AS4736">
        <v>7.3357270000000003</v>
      </c>
      <c r="AT4736">
        <v>7.3584889999999996</v>
      </c>
      <c r="AU4736">
        <v>7.6280013999999996</v>
      </c>
      <c r="AV4736">
        <v>0.260111392</v>
      </c>
      <c r="AX4736">
        <v>7.5274320000000001</v>
      </c>
      <c r="AY4736">
        <v>7.6137459999999999</v>
      </c>
      <c r="AZ4736">
        <v>6.843585</v>
      </c>
      <c r="BA4736">
        <v>7.248488</v>
      </c>
      <c r="BB4736">
        <v>7.485735</v>
      </c>
      <c r="BC4736">
        <v>7.3437972</v>
      </c>
      <c r="BD4736">
        <v>0.310659187</v>
      </c>
      <c r="BF4736">
        <v>7.4871689999999997</v>
      </c>
      <c r="BG4736">
        <v>8.1762680000000003</v>
      </c>
      <c r="BH4736">
        <v>7.8142860000000001</v>
      </c>
      <c r="BI4736">
        <v>7.7715519999999998</v>
      </c>
      <c r="BJ4736">
        <v>7.7895329999999996</v>
      </c>
      <c r="BK4736">
        <v>7.8077616000000001</v>
      </c>
      <c r="BL4736">
        <v>0.24508292800000001</v>
      </c>
      <c r="BN4736">
        <v>8.1286930000000002</v>
      </c>
      <c r="BO4736">
        <v>7.8016389999999998</v>
      </c>
      <c r="BP4736">
        <v>7.8163650000000002</v>
      </c>
      <c r="BQ4736">
        <v>7.7550689999999998</v>
      </c>
      <c r="BR4736">
        <v>7.8348199999999997</v>
      </c>
      <c r="BS4736">
        <v>7.8673171999999996</v>
      </c>
      <c r="BT4736">
        <v>0.14906608299999999</v>
      </c>
      <c r="BV4736">
        <f>AVERAGE(O4736,W4736,AE4736,AM4736)</f>
        <v>7.9299118000000002</v>
      </c>
      <c r="BW4736">
        <f>AVERAGE(BS4736,BK4736,BC4736,AU4736)</f>
        <v>7.6617193499999994</v>
      </c>
      <c r="BX4736">
        <f>BV4736-BW4736</f>
        <v>0.2681924500000008</v>
      </c>
    </row>
    <row r="4737" spans="1:76" x14ac:dyDescent="0.2">
      <c r="A4737" t="s">
        <v>1323</v>
      </c>
      <c r="B4737">
        <v>6.3862500000000004</v>
      </c>
      <c r="C4737">
        <v>6.3305100000000003</v>
      </c>
      <c r="D4737">
        <v>6.3323720000000003</v>
      </c>
      <c r="E4737">
        <v>6.1539219999999997</v>
      </c>
      <c r="F4737">
        <v>6.0268259999999998</v>
      </c>
      <c r="G4737">
        <v>6.2459759999999998</v>
      </c>
      <c r="H4737">
        <v>0.15065500500000001</v>
      </c>
      <c r="J4737">
        <v>6.2470860000000004</v>
      </c>
      <c r="K4737">
        <v>6.2015060000000002</v>
      </c>
      <c r="L4737">
        <v>6.1385560000000003</v>
      </c>
      <c r="M4737">
        <v>6.2186820000000003</v>
      </c>
      <c r="N4737">
        <v>6.4392639999999997</v>
      </c>
      <c r="O4737">
        <v>6.2490188</v>
      </c>
      <c r="P4737">
        <v>0.11355262000000001</v>
      </c>
      <c r="R4737">
        <v>6.2443280000000003</v>
      </c>
      <c r="S4737">
        <v>6.450024</v>
      </c>
      <c r="T4737">
        <v>6.2457940000000001</v>
      </c>
      <c r="U4737">
        <v>6.3813490000000002</v>
      </c>
      <c r="V4737">
        <v>6.117445</v>
      </c>
      <c r="W4737">
        <v>6.2877879999999999</v>
      </c>
      <c r="X4737">
        <v>0.13013760599999999</v>
      </c>
      <c r="Z4737">
        <v>6.6512849999999997</v>
      </c>
      <c r="AA4737">
        <v>6.5214720000000002</v>
      </c>
      <c r="AB4737">
        <v>6.363791</v>
      </c>
      <c r="AC4737">
        <v>5.655888</v>
      </c>
      <c r="AD4737">
        <v>6.5048130000000004</v>
      </c>
      <c r="AE4737">
        <v>6.3394497999999997</v>
      </c>
      <c r="AF4737">
        <v>0.395464123</v>
      </c>
      <c r="AH4737">
        <v>7.003622</v>
      </c>
      <c r="AI4737">
        <v>6.681082</v>
      </c>
      <c r="AJ4737">
        <v>6.6182270000000001</v>
      </c>
      <c r="AK4737">
        <v>6.510103</v>
      </c>
      <c r="AL4737">
        <v>6.5810680000000001</v>
      </c>
      <c r="AM4737">
        <v>6.6788204000000002</v>
      </c>
      <c r="AN4737">
        <v>0.19182925200000001</v>
      </c>
      <c r="AP4737">
        <v>6.006589</v>
      </c>
      <c r="AQ4737">
        <v>6.0276750000000003</v>
      </c>
      <c r="AR4737">
        <v>5.7130830000000001</v>
      </c>
      <c r="AS4737">
        <v>5.6374979999999999</v>
      </c>
      <c r="AT4737">
        <v>6.105702</v>
      </c>
      <c r="AU4737">
        <v>5.8981094000000001</v>
      </c>
      <c r="AV4737">
        <v>0.20844833099999999</v>
      </c>
      <c r="AX4737">
        <v>6.1587500000000004</v>
      </c>
      <c r="AY4737">
        <v>6.1604989999999997</v>
      </c>
      <c r="AZ4737">
        <v>6.0872489999999999</v>
      </c>
      <c r="BA4737">
        <v>5.9610669999999999</v>
      </c>
      <c r="BB4737">
        <v>6.2406449999999998</v>
      </c>
      <c r="BC4737">
        <v>6.1216419999999996</v>
      </c>
      <c r="BD4737">
        <v>0.104899706</v>
      </c>
      <c r="BF4737">
        <v>6.3256139999999998</v>
      </c>
      <c r="BG4737">
        <v>6.2551480000000002</v>
      </c>
      <c r="BH4737">
        <v>6.1818289999999996</v>
      </c>
      <c r="BI4737">
        <v>6.1212010000000001</v>
      </c>
      <c r="BJ4737">
        <v>6.2888840000000004</v>
      </c>
      <c r="BK4737">
        <v>6.2345351999999998</v>
      </c>
      <c r="BL4737">
        <v>8.2608430999999996E-2</v>
      </c>
      <c r="BN4737">
        <v>6.2085650000000001</v>
      </c>
      <c r="BO4737">
        <v>6.0002620000000002</v>
      </c>
      <c r="BP4737">
        <v>6.3122439999999997</v>
      </c>
      <c r="BQ4737">
        <v>6.3585399999999996</v>
      </c>
      <c r="BR4737">
        <v>6.2601170000000002</v>
      </c>
      <c r="BS4737">
        <v>6.2279456</v>
      </c>
      <c r="BT4737">
        <v>0.13911465200000001</v>
      </c>
      <c r="BV4737">
        <f>AVERAGE(O4737,W4737,AE4737,AM4737)</f>
        <v>6.3887692500000002</v>
      </c>
      <c r="BW4737">
        <f>AVERAGE(BS4737,BK4737,BC4737,AU4737)</f>
        <v>6.1205580499999996</v>
      </c>
      <c r="BX4737">
        <f>BV4737-BW4737</f>
        <v>0.26821120000000054</v>
      </c>
    </row>
    <row r="4738" spans="1:76" x14ac:dyDescent="0.2">
      <c r="A4738" t="s">
        <v>435</v>
      </c>
      <c r="B4738">
        <v>8.7417669999999994</v>
      </c>
      <c r="C4738">
        <v>8.5842860000000005</v>
      </c>
      <c r="D4738">
        <v>8.6924430000000008</v>
      </c>
      <c r="E4738">
        <v>8.7164950000000001</v>
      </c>
      <c r="F4738">
        <v>8.5744199999999999</v>
      </c>
      <c r="G4738">
        <v>8.6618822000000009</v>
      </c>
      <c r="H4738">
        <v>7.7409477000000004E-2</v>
      </c>
      <c r="J4738">
        <v>8.9190009999999997</v>
      </c>
      <c r="K4738">
        <v>8.6347459999999998</v>
      </c>
      <c r="L4738">
        <v>8.7591129999999993</v>
      </c>
      <c r="M4738">
        <v>8.6772220000000004</v>
      </c>
      <c r="N4738">
        <v>8.7576129999999992</v>
      </c>
      <c r="O4738">
        <v>8.7495390000000004</v>
      </c>
      <c r="P4738">
        <v>0.10872143500000001</v>
      </c>
      <c r="R4738">
        <v>8.4746880000000004</v>
      </c>
      <c r="S4738">
        <v>8.1233190000000004</v>
      </c>
      <c r="T4738">
        <v>8.5832999999999995</v>
      </c>
      <c r="U4738">
        <v>8.6445319999999999</v>
      </c>
      <c r="V4738">
        <v>8.9083070000000006</v>
      </c>
      <c r="W4738">
        <v>8.5468291999999995</v>
      </c>
      <c r="X4738">
        <v>0.28552907</v>
      </c>
      <c r="Z4738">
        <v>8.4968400000000006</v>
      </c>
      <c r="AA4738">
        <v>8.6905800000000006</v>
      </c>
      <c r="AB4738">
        <v>8.7842079999999996</v>
      </c>
      <c r="AC4738">
        <v>8.5671300000000006</v>
      </c>
      <c r="AD4738">
        <v>9.0382169999999995</v>
      </c>
      <c r="AE4738">
        <v>8.7153949999999991</v>
      </c>
      <c r="AF4738">
        <v>0.21172733399999999</v>
      </c>
      <c r="AH4738">
        <v>9.135453</v>
      </c>
      <c r="AI4738">
        <v>8.8747539999999994</v>
      </c>
      <c r="AJ4738">
        <v>8.7413229999999995</v>
      </c>
      <c r="AK4738">
        <v>8.9605870000000003</v>
      </c>
      <c r="AL4738">
        <v>8.7514269999999996</v>
      </c>
      <c r="AM4738">
        <v>8.8927087999999994</v>
      </c>
      <c r="AN4738">
        <v>0.16334991500000001</v>
      </c>
      <c r="AP4738">
        <v>8.4600819999999999</v>
      </c>
      <c r="AQ4738">
        <v>8.7107349999999997</v>
      </c>
      <c r="AR4738">
        <v>8.3984509999999997</v>
      </c>
      <c r="AS4738">
        <v>8.218432</v>
      </c>
      <c r="AT4738">
        <v>8.4996720000000003</v>
      </c>
      <c r="AU4738">
        <v>8.4574744000000006</v>
      </c>
      <c r="AV4738">
        <v>0.17787172300000001</v>
      </c>
      <c r="AX4738">
        <v>8.4820910000000005</v>
      </c>
      <c r="AY4738">
        <v>8.2334519999999998</v>
      </c>
      <c r="AZ4738">
        <v>7.4371999999999998</v>
      </c>
      <c r="BA4738">
        <v>8.5560960000000001</v>
      </c>
      <c r="BB4738">
        <v>8.2396510000000003</v>
      </c>
      <c r="BC4738">
        <v>8.1896979999999999</v>
      </c>
      <c r="BD4738">
        <v>0.444523373</v>
      </c>
      <c r="BF4738">
        <v>7.7288519999999998</v>
      </c>
      <c r="BG4738">
        <v>8.5510920000000006</v>
      </c>
      <c r="BH4738">
        <v>8.4373500000000003</v>
      </c>
      <c r="BI4738">
        <v>8.8049429999999997</v>
      </c>
      <c r="BJ4738">
        <v>8.6196040000000007</v>
      </c>
      <c r="BK4738">
        <v>8.4283681999999995</v>
      </c>
      <c r="BL4738">
        <v>0.41317200700000001</v>
      </c>
      <c r="BN4738">
        <v>8.6185989999999997</v>
      </c>
      <c r="BO4738">
        <v>8.6686019999999999</v>
      </c>
      <c r="BP4738">
        <v>8.5601319999999994</v>
      </c>
      <c r="BQ4738">
        <v>8.7684709999999999</v>
      </c>
      <c r="BR4738">
        <v>9.1510669999999994</v>
      </c>
      <c r="BS4738">
        <v>8.7533741999999997</v>
      </c>
      <c r="BT4738">
        <v>0.2350961</v>
      </c>
      <c r="BV4738">
        <f>AVERAGE(O4738,W4738,AE4738,AM4738)</f>
        <v>8.7261179999999996</v>
      </c>
      <c r="BW4738">
        <f>AVERAGE(BS4738,BK4738,BC4738,AU4738)</f>
        <v>8.4572286999999999</v>
      </c>
      <c r="BX4738">
        <f>BV4738-BW4738</f>
        <v>0.26888929999999966</v>
      </c>
    </row>
    <row r="4739" spans="1:76" x14ac:dyDescent="0.2">
      <c r="A4739" t="s">
        <v>201</v>
      </c>
      <c r="B4739">
        <v>8.9078510000000009</v>
      </c>
      <c r="C4739">
        <v>8.7657690000000006</v>
      </c>
      <c r="D4739">
        <v>8.5793119999999998</v>
      </c>
      <c r="E4739">
        <v>8.7706300000000006</v>
      </c>
      <c r="F4739">
        <v>8.8205650000000002</v>
      </c>
      <c r="G4739">
        <v>8.7688254000000008</v>
      </c>
      <c r="H4739">
        <v>0.120346407</v>
      </c>
      <c r="J4739">
        <v>8.9149259999999995</v>
      </c>
      <c r="K4739">
        <v>8.8380620000000008</v>
      </c>
      <c r="L4739">
        <v>8.9524849999999994</v>
      </c>
      <c r="M4739">
        <v>8.9227670000000003</v>
      </c>
      <c r="N4739">
        <v>8.7291480000000004</v>
      </c>
      <c r="O4739">
        <v>8.8714776000000004</v>
      </c>
      <c r="P4739">
        <v>9.0076192999999999E-2</v>
      </c>
      <c r="R4739">
        <v>8.9786640000000002</v>
      </c>
      <c r="S4739">
        <v>9.1175859999999993</v>
      </c>
      <c r="T4739">
        <v>8.8289819999999999</v>
      </c>
      <c r="U4739">
        <v>8.8613420000000005</v>
      </c>
      <c r="V4739">
        <v>9.0387140000000006</v>
      </c>
      <c r="W4739">
        <v>8.9650575999999997</v>
      </c>
      <c r="X4739">
        <v>0.120570318</v>
      </c>
      <c r="Z4739">
        <v>8.8323149999999995</v>
      </c>
      <c r="AA4739">
        <v>9.0443730000000002</v>
      </c>
      <c r="AB4739">
        <v>9.0175610000000006</v>
      </c>
      <c r="AC4739">
        <v>8.6220730000000003</v>
      </c>
      <c r="AD4739">
        <v>8.8433709999999994</v>
      </c>
      <c r="AE4739">
        <v>8.8719386</v>
      </c>
      <c r="AF4739">
        <v>0.17011647599999999</v>
      </c>
      <c r="AH4739">
        <v>8.9882390000000001</v>
      </c>
      <c r="AI4739">
        <v>9.0034880000000008</v>
      </c>
      <c r="AJ4739">
        <v>8.8827610000000004</v>
      </c>
      <c r="AK4739">
        <v>8.9846679999999992</v>
      </c>
      <c r="AL4739">
        <v>8.9267009999999996</v>
      </c>
      <c r="AM4739">
        <v>8.9571714</v>
      </c>
      <c r="AN4739">
        <v>5.0822827000000001E-2</v>
      </c>
      <c r="AP4739">
        <v>8.6535399999999996</v>
      </c>
      <c r="AQ4739">
        <v>8.7384299999999993</v>
      </c>
      <c r="AR4739">
        <v>8.5722839999999998</v>
      </c>
      <c r="AS4739">
        <v>8.6591430000000003</v>
      </c>
      <c r="AT4739">
        <v>8.5777990000000006</v>
      </c>
      <c r="AU4739">
        <v>8.6402391999999999</v>
      </c>
      <c r="AV4739">
        <v>6.8360050000000006E-2</v>
      </c>
      <c r="AX4739">
        <v>8.5938130000000008</v>
      </c>
      <c r="AY4739">
        <v>8.7117280000000008</v>
      </c>
      <c r="AZ4739">
        <v>8.6337829999999993</v>
      </c>
      <c r="BA4739">
        <v>8.6357230000000005</v>
      </c>
      <c r="BB4739">
        <v>8.6408179999999994</v>
      </c>
      <c r="BC4739">
        <v>8.6431730000000009</v>
      </c>
      <c r="BD4739">
        <v>4.2677330999999999E-2</v>
      </c>
      <c r="BF4739">
        <v>8.5890769999999996</v>
      </c>
      <c r="BG4739">
        <v>8.6620830000000009</v>
      </c>
      <c r="BH4739">
        <v>8.5752039999999994</v>
      </c>
      <c r="BI4739">
        <v>8.6515970000000006</v>
      </c>
      <c r="BJ4739">
        <v>8.5712189999999993</v>
      </c>
      <c r="BK4739">
        <v>8.6098359999999996</v>
      </c>
      <c r="BL4739">
        <v>4.3575549999999998E-2</v>
      </c>
      <c r="BN4739">
        <v>8.6712109999999996</v>
      </c>
      <c r="BO4739">
        <v>8.7045860000000008</v>
      </c>
      <c r="BP4739">
        <v>8.6214569999999995</v>
      </c>
      <c r="BQ4739">
        <v>8.765701</v>
      </c>
      <c r="BR4739">
        <v>8.7182189999999995</v>
      </c>
      <c r="BS4739">
        <v>8.6962347999999992</v>
      </c>
      <c r="BT4739">
        <v>5.3843547999999998E-2</v>
      </c>
      <c r="BV4739">
        <f>AVERAGE(O4739,W4739,AE4739,AM4739)</f>
        <v>8.9164113</v>
      </c>
      <c r="BW4739">
        <f>AVERAGE(BS4739,BK4739,BC4739,AU4739)</f>
        <v>8.6473707500000003</v>
      </c>
      <c r="BX4739">
        <f>BV4739-BW4739</f>
        <v>0.26904054999999971</v>
      </c>
    </row>
    <row r="4740" spans="1:76" x14ac:dyDescent="0.2">
      <c r="A4740" t="s">
        <v>1660</v>
      </c>
      <c r="B4740">
        <v>10.522179</v>
      </c>
      <c r="C4740">
        <v>10.926887000000001</v>
      </c>
      <c r="D4740">
        <v>10.464608999999999</v>
      </c>
      <c r="E4740">
        <v>10.630405</v>
      </c>
      <c r="F4740">
        <v>9.7069399999999995</v>
      </c>
      <c r="G4740">
        <v>10.450203999999999</v>
      </c>
      <c r="H4740">
        <v>0.45208637499999998</v>
      </c>
      <c r="J4740">
        <v>9.9076079999999997</v>
      </c>
      <c r="K4740">
        <v>10.362232000000001</v>
      </c>
      <c r="L4740">
        <v>10.188775</v>
      </c>
      <c r="M4740">
        <v>10.032273</v>
      </c>
      <c r="N4740">
        <v>10.591245000000001</v>
      </c>
      <c r="O4740">
        <v>10.2164266</v>
      </c>
      <c r="P4740">
        <v>0.27008986200000001</v>
      </c>
      <c r="R4740">
        <v>10.392697</v>
      </c>
      <c r="S4740">
        <v>10.587628</v>
      </c>
      <c r="T4740">
        <v>10.375</v>
      </c>
      <c r="U4740">
        <v>10.729452999999999</v>
      </c>
      <c r="V4740">
        <v>9.972505</v>
      </c>
      <c r="W4740">
        <v>10.411456599999999</v>
      </c>
      <c r="X4740">
        <v>0.28570858700000001</v>
      </c>
      <c r="Z4740">
        <v>10.436332999999999</v>
      </c>
      <c r="AA4740">
        <v>10.838025</v>
      </c>
      <c r="AB4740">
        <v>10.473267999999999</v>
      </c>
      <c r="AC4740">
        <v>9.6605270000000001</v>
      </c>
      <c r="AD4740">
        <v>10.589513999999999</v>
      </c>
      <c r="AE4740">
        <v>10.399533399999999</v>
      </c>
      <c r="AF4740">
        <v>0.44195276100000003</v>
      </c>
      <c r="AH4740">
        <v>10.877537</v>
      </c>
      <c r="AI4740">
        <v>10.479459</v>
      </c>
      <c r="AJ4740">
        <v>10.553265</v>
      </c>
      <c r="AK4740">
        <v>10.409464</v>
      </c>
      <c r="AL4740">
        <v>10.622517</v>
      </c>
      <c r="AM4740">
        <v>10.588448400000001</v>
      </c>
      <c r="AN4740">
        <v>0.18019771400000001</v>
      </c>
      <c r="AP4740">
        <v>10.139625000000001</v>
      </c>
      <c r="AQ4740">
        <v>10.026735</v>
      </c>
      <c r="AR4740">
        <v>10.251326000000001</v>
      </c>
      <c r="AS4740">
        <v>9.8147300000000008</v>
      </c>
      <c r="AT4740">
        <v>9.9953439999999993</v>
      </c>
      <c r="AU4740">
        <v>10.045552000000001</v>
      </c>
      <c r="AV4740">
        <v>0.16381879199999999</v>
      </c>
      <c r="AX4740">
        <v>10.138714999999999</v>
      </c>
      <c r="AY4740">
        <v>9.9484130000000004</v>
      </c>
      <c r="AZ4740">
        <v>10.190118</v>
      </c>
      <c r="BA4740">
        <v>9.7229559999999999</v>
      </c>
      <c r="BB4740">
        <v>10.161201</v>
      </c>
      <c r="BC4740">
        <v>10.0322806</v>
      </c>
      <c r="BD4740">
        <v>0.19721617499999999</v>
      </c>
      <c r="BF4740">
        <v>10.207337000000001</v>
      </c>
      <c r="BG4740">
        <v>10.528943</v>
      </c>
      <c r="BH4740">
        <v>9.9937529999999999</v>
      </c>
      <c r="BI4740">
        <v>10.116637000000001</v>
      </c>
      <c r="BJ4740">
        <v>10.137591</v>
      </c>
      <c r="BK4740">
        <v>10.1968522</v>
      </c>
      <c r="BL4740">
        <v>0.200991221</v>
      </c>
      <c r="BN4740">
        <v>10.593066</v>
      </c>
      <c r="BO4740">
        <v>10.027505</v>
      </c>
      <c r="BP4740">
        <v>10.257109</v>
      </c>
      <c r="BQ4740">
        <v>10.281219999999999</v>
      </c>
      <c r="BR4740">
        <v>10.152623999999999</v>
      </c>
      <c r="BS4740">
        <v>10.262304800000001</v>
      </c>
      <c r="BT4740">
        <v>0.21032628</v>
      </c>
      <c r="BV4740">
        <f>AVERAGE(O4740,W4740,AE4740,AM4740)</f>
        <v>10.40396625</v>
      </c>
      <c r="BW4740">
        <f>AVERAGE(BS4740,BK4740,BC4740,AU4740)</f>
        <v>10.1342474</v>
      </c>
      <c r="BX4740">
        <f>BV4740-BW4740</f>
        <v>0.26971885000000029</v>
      </c>
    </row>
    <row r="4741" spans="1:76" x14ac:dyDescent="0.2">
      <c r="A4741" t="s">
        <v>4614</v>
      </c>
      <c r="B4741">
        <v>7.1255449999999998</v>
      </c>
      <c r="C4741">
        <v>7.330819</v>
      </c>
      <c r="D4741">
        <v>7.2430440000000003</v>
      </c>
      <c r="E4741">
        <v>7.2767429999999997</v>
      </c>
      <c r="F4741">
        <v>7.15151</v>
      </c>
      <c r="G4741">
        <v>7.2255322</v>
      </c>
      <c r="H4741">
        <v>8.5865076999999998E-2</v>
      </c>
      <c r="J4741">
        <v>7.1938250000000004</v>
      </c>
      <c r="K4741">
        <v>7.0864079999999996</v>
      </c>
      <c r="L4741">
        <v>7.3398099999999999</v>
      </c>
      <c r="M4741">
        <v>7.3571819999999999</v>
      </c>
      <c r="N4741">
        <v>7.2724630000000001</v>
      </c>
      <c r="O4741">
        <v>7.2499376</v>
      </c>
      <c r="P4741">
        <v>0.11177696199999999</v>
      </c>
      <c r="R4741">
        <v>7.2545999999999999</v>
      </c>
      <c r="S4741">
        <v>7.5743419999999997</v>
      </c>
      <c r="T4741">
        <v>7.4723850000000001</v>
      </c>
      <c r="U4741">
        <v>7.3345010000000004</v>
      </c>
      <c r="V4741">
        <v>7.4683390000000003</v>
      </c>
      <c r="W4741">
        <v>7.4208334000000002</v>
      </c>
      <c r="X4741">
        <v>0.12606155899999999</v>
      </c>
      <c r="Z4741">
        <v>7.3761960000000002</v>
      </c>
      <c r="AA4741">
        <v>7.6836970000000004</v>
      </c>
      <c r="AB4741">
        <v>7.3781410000000003</v>
      </c>
      <c r="AC4741">
        <v>7.0593329999999996</v>
      </c>
      <c r="AD4741">
        <v>7.495387</v>
      </c>
      <c r="AE4741">
        <v>7.3985507999999998</v>
      </c>
      <c r="AF4741">
        <v>0.22730520100000001</v>
      </c>
      <c r="AH4741">
        <v>7.4229370000000001</v>
      </c>
      <c r="AI4741">
        <v>7.2778229999999997</v>
      </c>
      <c r="AJ4741">
        <v>7.2048490000000003</v>
      </c>
      <c r="AK4741">
        <v>7.4065969999999997</v>
      </c>
      <c r="AL4741">
        <v>7.5122010000000001</v>
      </c>
      <c r="AM4741">
        <v>7.3648813999999998</v>
      </c>
      <c r="AN4741">
        <v>0.122477797</v>
      </c>
      <c r="AP4741">
        <v>7.1709849999999999</v>
      </c>
      <c r="AQ4741">
        <v>7.086411</v>
      </c>
      <c r="AR4741">
        <v>7.1253419999999998</v>
      </c>
      <c r="AS4741">
        <v>7.2840990000000003</v>
      </c>
      <c r="AT4741">
        <v>7.1422509999999999</v>
      </c>
      <c r="AU4741">
        <v>7.1618176</v>
      </c>
      <c r="AV4741">
        <v>7.4893688999999999E-2</v>
      </c>
      <c r="AX4741">
        <v>7.0378769999999999</v>
      </c>
      <c r="AY4741">
        <v>7.1510449999999999</v>
      </c>
      <c r="AZ4741">
        <v>7.0905290000000001</v>
      </c>
      <c r="BA4741">
        <v>7.2376250000000004</v>
      </c>
      <c r="BB4741">
        <v>7.1107310000000004</v>
      </c>
      <c r="BC4741">
        <v>7.1255613999999996</v>
      </c>
      <c r="BD4741">
        <v>7.4738590999999993E-2</v>
      </c>
      <c r="BF4741">
        <v>6.8180730000000001</v>
      </c>
      <c r="BG4741">
        <v>6.9612100000000003</v>
      </c>
      <c r="BH4741">
        <v>7.0049010000000003</v>
      </c>
      <c r="BI4741">
        <v>7.2423979999999997</v>
      </c>
      <c r="BJ4741">
        <v>6.9641310000000001</v>
      </c>
      <c r="BK4741">
        <v>6.9981426000000004</v>
      </c>
      <c r="BL4741">
        <v>0.15382802300000001</v>
      </c>
      <c r="BN4741">
        <v>7.1521840000000001</v>
      </c>
      <c r="BO4741">
        <v>7.090751</v>
      </c>
      <c r="BP4741">
        <v>6.9057469999999999</v>
      </c>
      <c r="BQ4741">
        <v>7.1014280000000003</v>
      </c>
      <c r="BR4741">
        <v>7.0958399999999999</v>
      </c>
      <c r="BS4741">
        <v>7.0691899999999999</v>
      </c>
      <c r="BT4741">
        <v>9.4625585999999998E-2</v>
      </c>
      <c r="BV4741">
        <f>AVERAGE(O4741,W4741,AE4741,AM4741)</f>
        <v>7.3585507999999997</v>
      </c>
      <c r="BW4741">
        <f>AVERAGE(BS4741,BK4741,BC4741,AU4741)</f>
        <v>7.0886778999999995</v>
      </c>
      <c r="BX4741">
        <f>BV4741-BW4741</f>
        <v>0.26987290000000019</v>
      </c>
    </row>
    <row r="4742" spans="1:76" x14ac:dyDescent="0.2">
      <c r="A4742" t="s">
        <v>2213</v>
      </c>
      <c r="B4742">
        <v>8.4432159999999996</v>
      </c>
      <c r="C4742">
        <v>7.9717029999999998</v>
      </c>
      <c r="D4742">
        <v>8.2280750000000005</v>
      </c>
      <c r="E4742">
        <v>8.5874179999999996</v>
      </c>
      <c r="F4742">
        <v>8.5677090000000007</v>
      </c>
      <c r="G4742">
        <v>8.3596242000000007</v>
      </c>
      <c r="H4742">
        <v>0.25979075099999999</v>
      </c>
      <c r="J4742">
        <v>8.8537510000000008</v>
      </c>
      <c r="K4742">
        <v>8.6867319999999992</v>
      </c>
      <c r="L4742">
        <v>8.9162719999999993</v>
      </c>
      <c r="M4742">
        <v>8.8064560000000007</v>
      </c>
      <c r="N4742">
        <v>8.4406130000000008</v>
      </c>
      <c r="O4742">
        <v>8.7407647999999991</v>
      </c>
      <c r="P4742">
        <v>0.18767967299999999</v>
      </c>
      <c r="R4742">
        <v>8.3466290000000001</v>
      </c>
      <c r="S4742">
        <v>8.2778589999999994</v>
      </c>
      <c r="T4742">
        <v>8.7387870000000003</v>
      </c>
      <c r="U4742">
        <v>8.5664110000000004</v>
      </c>
      <c r="V4742">
        <v>9.0000560000000007</v>
      </c>
      <c r="W4742">
        <v>8.5859483999999995</v>
      </c>
      <c r="X4742">
        <v>0.29471142900000002</v>
      </c>
      <c r="Z4742">
        <v>8.2827870000000008</v>
      </c>
      <c r="AA4742">
        <v>9.0569620000000004</v>
      </c>
      <c r="AB4742">
        <v>8.9943589999999993</v>
      </c>
      <c r="AC4742">
        <v>7.6513600000000004</v>
      </c>
      <c r="AD4742">
        <v>8.8270470000000003</v>
      </c>
      <c r="AE4742">
        <v>8.5625029999999995</v>
      </c>
      <c r="AF4742">
        <v>0.59358980800000005</v>
      </c>
      <c r="AH4742">
        <v>8.8487080000000002</v>
      </c>
      <c r="AI4742">
        <v>8.5587719999999994</v>
      </c>
      <c r="AJ4742">
        <v>8.4120489999999997</v>
      </c>
      <c r="AK4742">
        <v>8.6252720000000007</v>
      </c>
      <c r="AL4742">
        <v>8.5727969999999996</v>
      </c>
      <c r="AM4742">
        <v>8.6035196000000003</v>
      </c>
      <c r="AN4742">
        <v>0.15827012900000001</v>
      </c>
      <c r="AP4742">
        <v>7.93832</v>
      </c>
      <c r="AQ4742">
        <v>8.0848969999999998</v>
      </c>
      <c r="AR4742">
        <v>8.0164960000000001</v>
      </c>
      <c r="AS4742">
        <v>8.5120470000000008</v>
      </c>
      <c r="AT4742">
        <v>8.6614129999999996</v>
      </c>
      <c r="AU4742">
        <v>8.2426346000000006</v>
      </c>
      <c r="AV4742">
        <v>0.32271720700000001</v>
      </c>
      <c r="AX4742">
        <v>8.6359429999999993</v>
      </c>
      <c r="AY4742">
        <v>8.4895530000000008</v>
      </c>
      <c r="AZ4742">
        <v>8.1059669999999997</v>
      </c>
      <c r="BA4742">
        <v>8.6766729999999992</v>
      </c>
      <c r="BB4742">
        <v>8.6233310000000003</v>
      </c>
      <c r="BC4742">
        <v>8.5062934000000006</v>
      </c>
      <c r="BD4742">
        <v>0.234562089</v>
      </c>
      <c r="BF4742">
        <v>7.9312690000000003</v>
      </c>
      <c r="BG4742">
        <v>7.9714559999999999</v>
      </c>
      <c r="BH4742">
        <v>8.1613710000000008</v>
      </c>
      <c r="BI4742">
        <v>8.6749379999999991</v>
      </c>
      <c r="BJ4742">
        <v>8.2607809999999997</v>
      </c>
      <c r="BK4742">
        <v>8.1999630000000003</v>
      </c>
      <c r="BL4742">
        <v>0.29799384899999998</v>
      </c>
      <c r="BN4742">
        <v>7.9972450000000004</v>
      </c>
      <c r="BO4742">
        <v>8.5214289999999995</v>
      </c>
      <c r="BP4742">
        <v>8.3695540000000008</v>
      </c>
      <c r="BQ4742">
        <v>8.4192260000000001</v>
      </c>
      <c r="BR4742">
        <v>9.0095860000000005</v>
      </c>
      <c r="BS4742">
        <v>8.4634079999999994</v>
      </c>
      <c r="BT4742">
        <v>0.36391805700000002</v>
      </c>
      <c r="BV4742">
        <f>AVERAGE(O4742,W4742,AE4742,AM4742)</f>
        <v>8.6231839499999996</v>
      </c>
      <c r="BW4742">
        <f>AVERAGE(BS4742,BK4742,BC4742,AU4742)</f>
        <v>8.3530747499999993</v>
      </c>
      <c r="BX4742">
        <f>BV4742-BW4742</f>
        <v>0.27010920000000027</v>
      </c>
    </row>
    <row r="4743" spans="1:76" x14ac:dyDescent="0.2">
      <c r="A4743" t="s">
        <v>1537</v>
      </c>
      <c r="B4743">
        <v>7.5418510000000003</v>
      </c>
      <c r="C4743">
        <v>7.5321959999999999</v>
      </c>
      <c r="D4743">
        <v>7.4957589999999996</v>
      </c>
      <c r="E4743">
        <v>7.9361899999999999</v>
      </c>
      <c r="F4743">
        <v>7.7380620000000002</v>
      </c>
      <c r="G4743">
        <v>7.6488116000000002</v>
      </c>
      <c r="H4743">
        <v>0.18642481399999999</v>
      </c>
      <c r="J4743">
        <v>7.9496390000000003</v>
      </c>
      <c r="K4743">
        <v>8.0290140000000001</v>
      </c>
      <c r="L4743">
        <v>7.5202710000000002</v>
      </c>
      <c r="M4743">
        <v>7.673978</v>
      </c>
      <c r="N4743">
        <v>7.9317320000000002</v>
      </c>
      <c r="O4743">
        <v>7.8209267999999996</v>
      </c>
      <c r="P4743">
        <v>0.21455347</v>
      </c>
      <c r="R4743">
        <v>7.950863</v>
      </c>
      <c r="S4743">
        <v>8.1386029999999998</v>
      </c>
      <c r="T4743">
        <v>7.9416659999999997</v>
      </c>
      <c r="U4743">
        <v>8.0941299999999998</v>
      </c>
      <c r="V4743">
        <v>8.1543170000000007</v>
      </c>
      <c r="W4743">
        <v>8.0559157999999993</v>
      </c>
      <c r="X4743">
        <v>0.10255413400000001</v>
      </c>
      <c r="Z4743">
        <v>8.0970329999999997</v>
      </c>
      <c r="AA4743">
        <v>8.2250589999999999</v>
      </c>
      <c r="AB4743">
        <v>8.2542869999999997</v>
      </c>
      <c r="AC4743">
        <v>7.99735</v>
      </c>
      <c r="AD4743">
        <v>8.0096050000000005</v>
      </c>
      <c r="AE4743">
        <v>8.1166668000000008</v>
      </c>
      <c r="AF4743">
        <v>0.1191348</v>
      </c>
      <c r="AH4743">
        <v>7.808732</v>
      </c>
      <c r="AI4743">
        <v>8.0081810000000004</v>
      </c>
      <c r="AJ4743">
        <v>7.8688330000000004</v>
      </c>
      <c r="AK4743">
        <v>7.8604329999999996</v>
      </c>
      <c r="AL4743">
        <v>7.9715299999999996</v>
      </c>
      <c r="AM4743">
        <v>7.9035418000000002</v>
      </c>
      <c r="AN4743">
        <v>8.3101933000000003E-2</v>
      </c>
      <c r="AP4743">
        <v>7.6509320000000001</v>
      </c>
      <c r="AQ4743">
        <v>7.5553800000000004</v>
      </c>
      <c r="AR4743">
        <v>7.231719</v>
      </c>
      <c r="AS4743">
        <v>7.812551</v>
      </c>
      <c r="AT4743">
        <v>7.4395100000000003</v>
      </c>
      <c r="AU4743">
        <v>7.5380184000000003</v>
      </c>
      <c r="AV4743">
        <v>0.21905609000000001</v>
      </c>
      <c r="AX4743">
        <v>7.6178600000000003</v>
      </c>
      <c r="AY4743">
        <v>7.7432619999999996</v>
      </c>
      <c r="AZ4743">
        <v>7.9104219999999996</v>
      </c>
      <c r="BA4743">
        <v>7.6922620000000004</v>
      </c>
      <c r="BB4743">
        <v>7.7762180000000001</v>
      </c>
      <c r="BC4743">
        <v>7.7480048000000004</v>
      </c>
      <c r="BD4743">
        <v>0.108676992</v>
      </c>
      <c r="BF4743">
        <v>7.8944939999999999</v>
      </c>
      <c r="BG4743">
        <v>7.8202189999999998</v>
      </c>
      <c r="BH4743">
        <v>7.7498089999999999</v>
      </c>
      <c r="BI4743">
        <v>7.6263370000000004</v>
      </c>
      <c r="BJ4743">
        <v>7.7783610000000003</v>
      </c>
      <c r="BK4743">
        <v>7.7738440000000004</v>
      </c>
      <c r="BL4743">
        <v>9.8822394999999993E-2</v>
      </c>
      <c r="BN4743">
        <v>7.7236969999999996</v>
      </c>
      <c r="BO4743">
        <v>7.9624810000000004</v>
      </c>
      <c r="BP4743">
        <v>7.6467330000000002</v>
      </c>
      <c r="BQ4743">
        <v>7.7659269999999996</v>
      </c>
      <c r="BR4743">
        <v>7.6845249999999998</v>
      </c>
      <c r="BS4743">
        <v>7.7566725999999999</v>
      </c>
      <c r="BT4743">
        <v>0.123310709</v>
      </c>
      <c r="BV4743">
        <f>AVERAGE(O4743,W4743,AE4743,AM4743)</f>
        <v>7.9742628</v>
      </c>
      <c r="BW4743">
        <f>AVERAGE(BS4743,BK4743,BC4743,AU4743)</f>
        <v>7.7041349500000003</v>
      </c>
      <c r="BX4743">
        <f>BV4743-BW4743</f>
        <v>0.27012784999999973</v>
      </c>
    </row>
    <row r="4744" spans="1:76" x14ac:dyDescent="0.2">
      <c r="A4744" t="s">
        <v>2687</v>
      </c>
      <c r="B4744">
        <v>6.833755</v>
      </c>
      <c r="C4744">
        <v>6.8169649999999997</v>
      </c>
      <c r="D4744">
        <v>6.9025759999999998</v>
      </c>
      <c r="E4744">
        <v>6.6980849999999998</v>
      </c>
      <c r="F4744">
        <v>6.4419079999999997</v>
      </c>
      <c r="G4744">
        <v>6.7386578000000004</v>
      </c>
      <c r="H4744">
        <v>0.18148778700000001</v>
      </c>
      <c r="J4744">
        <v>6.6522730000000001</v>
      </c>
      <c r="K4744">
        <v>6.6335600000000001</v>
      </c>
      <c r="L4744">
        <v>6.754524</v>
      </c>
      <c r="M4744">
        <v>6.5185430000000002</v>
      </c>
      <c r="N4744">
        <v>6.9889349999999997</v>
      </c>
      <c r="O4744">
        <v>6.7095669999999998</v>
      </c>
      <c r="P4744">
        <v>0.177212758</v>
      </c>
      <c r="R4744">
        <v>6.8778100000000002</v>
      </c>
      <c r="S4744">
        <v>6.7018950000000004</v>
      </c>
      <c r="T4744">
        <v>6.8362049999999996</v>
      </c>
      <c r="U4744">
        <v>6.9630029999999996</v>
      </c>
      <c r="V4744">
        <v>7.129454</v>
      </c>
      <c r="W4744">
        <v>6.9016734</v>
      </c>
      <c r="X4744">
        <v>0.15843950300000001</v>
      </c>
      <c r="Z4744">
        <v>6.9770849999999998</v>
      </c>
      <c r="AA4744">
        <v>7.0661959999999997</v>
      </c>
      <c r="AB4744">
        <v>7.0556960000000002</v>
      </c>
      <c r="AC4744">
        <v>6.7108119999999998</v>
      </c>
      <c r="AD4744">
        <v>7.0015830000000001</v>
      </c>
      <c r="AE4744">
        <v>6.9622744000000001</v>
      </c>
      <c r="AF4744">
        <v>0.145366049</v>
      </c>
      <c r="AH4744">
        <v>7.1965810000000001</v>
      </c>
      <c r="AI4744">
        <v>6.9588000000000001</v>
      </c>
      <c r="AJ4744">
        <v>7.0739150000000004</v>
      </c>
      <c r="AK4744">
        <v>7.0101589999999998</v>
      </c>
      <c r="AL4744">
        <v>7.0014370000000001</v>
      </c>
      <c r="AM4744">
        <v>7.0481784000000003</v>
      </c>
      <c r="AN4744">
        <v>9.2607283999999998E-2</v>
      </c>
      <c r="AP4744">
        <v>6.6825760000000001</v>
      </c>
      <c r="AQ4744">
        <v>6.7649800000000004</v>
      </c>
      <c r="AR4744">
        <v>6.6927070000000004</v>
      </c>
      <c r="AS4744">
        <v>6.7116639999999999</v>
      </c>
      <c r="AT4744">
        <v>6.5820030000000003</v>
      </c>
      <c r="AU4744">
        <v>6.6867859999999997</v>
      </c>
      <c r="AV4744">
        <v>6.6643596999999999E-2</v>
      </c>
      <c r="AX4744">
        <v>6.6072499999999996</v>
      </c>
      <c r="AY4744">
        <v>6.7693260000000004</v>
      </c>
      <c r="AZ4744">
        <v>6.7515770000000002</v>
      </c>
      <c r="BA4744">
        <v>6.7039689999999998</v>
      </c>
      <c r="BB4744">
        <v>6.7614590000000003</v>
      </c>
      <c r="BC4744">
        <v>6.7187162000000002</v>
      </c>
      <c r="BD4744">
        <v>6.7287303000000007E-2</v>
      </c>
      <c r="BF4744">
        <v>6.3862480000000001</v>
      </c>
      <c r="BG4744">
        <v>6.3387789999999997</v>
      </c>
      <c r="BH4744">
        <v>6.4271019999999996</v>
      </c>
      <c r="BI4744">
        <v>6.746912</v>
      </c>
      <c r="BJ4744">
        <v>6.673413</v>
      </c>
      <c r="BK4744">
        <v>6.5144907999999999</v>
      </c>
      <c r="BL4744">
        <v>0.18318947499999999</v>
      </c>
      <c r="BN4744">
        <v>6.6783650000000003</v>
      </c>
      <c r="BO4744">
        <v>6.7450060000000001</v>
      </c>
      <c r="BP4744">
        <v>6.3096110000000003</v>
      </c>
      <c r="BQ4744">
        <v>6.7983630000000002</v>
      </c>
      <c r="BR4744">
        <v>6.5688930000000001</v>
      </c>
      <c r="BS4744">
        <v>6.6200476000000004</v>
      </c>
      <c r="BT4744">
        <v>0.19351975299999999</v>
      </c>
      <c r="BV4744">
        <f>AVERAGE(O4744,W4744,AE4744,AM4744)</f>
        <v>6.9054232999999998</v>
      </c>
      <c r="BW4744">
        <f>AVERAGE(BS4744,BK4744,BC4744,AU4744)</f>
        <v>6.6350101499999994</v>
      </c>
      <c r="BX4744">
        <f>BV4744-BW4744</f>
        <v>0.27041315000000044</v>
      </c>
    </row>
    <row r="4745" spans="1:76" x14ac:dyDescent="0.2">
      <c r="A4745" t="s">
        <v>1166</v>
      </c>
      <c r="B4745">
        <v>8.4217960000000005</v>
      </c>
      <c r="C4745">
        <v>8.2618659999999995</v>
      </c>
      <c r="D4745">
        <v>8.3578460000000003</v>
      </c>
      <c r="E4745">
        <v>8.3259989999999995</v>
      </c>
      <c r="F4745">
        <v>8.3599479999999993</v>
      </c>
      <c r="G4745">
        <v>8.3454910000000009</v>
      </c>
      <c r="H4745">
        <v>5.8217657999999999E-2</v>
      </c>
      <c r="J4745">
        <v>8.2989219999999992</v>
      </c>
      <c r="K4745">
        <v>8.2650170000000003</v>
      </c>
      <c r="L4745">
        <v>8.5529329999999995</v>
      </c>
      <c r="M4745">
        <v>8.1636939999999996</v>
      </c>
      <c r="N4745">
        <v>8.3366889999999998</v>
      </c>
      <c r="O4745">
        <v>8.3234510000000004</v>
      </c>
      <c r="P4745">
        <v>0.14350586800000001</v>
      </c>
      <c r="R4745">
        <v>8.2011850000000006</v>
      </c>
      <c r="S4745">
        <v>8.285444</v>
      </c>
      <c r="T4745">
        <v>8.2976939999999999</v>
      </c>
      <c r="U4745">
        <v>8.1639529999999993</v>
      </c>
      <c r="V4745">
        <v>8.5405130000000007</v>
      </c>
      <c r="W4745">
        <v>8.2977577999999994</v>
      </c>
      <c r="X4745">
        <v>0.146894308</v>
      </c>
      <c r="Z4745">
        <v>8.315747</v>
      </c>
      <c r="AA4745">
        <v>8.3864820000000009</v>
      </c>
      <c r="AB4745">
        <v>8.4549800000000008</v>
      </c>
      <c r="AC4745">
        <v>7.6278329999999999</v>
      </c>
      <c r="AD4745">
        <v>8.4208320000000008</v>
      </c>
      <c r="AE4745">
        <v>8.2411747999999996</v>
      </c>
      <c r="AF4745">
        <v>0.346717728</v>
      </c>
      <c r="AH4745">
        <v>8.4230839999999993</v>
      </c>
      <c r="AI4745">
        <v>8.3522049999999997</v>
      </c>
      <c r="AJ4745">
        <v>8.2557369999999999</v>
      </c>
      <c r="AK4745">
        <v>8.2649910000000002</v>
      </c>
      <c r="AL4745">
        <v>8.4605029999999992</v>
      </c>
      <c r="AM4745">
        <v>8.3513040000000007</v>
      </c>
      <c r="AN4745">
        <v>9.1734108999999994E-2</v>
      </c>
      <c r="AP4745">
        <v>8.2528539999999992</v>
      </c>
      <c r="AQ4745">
        <v>8.2359109999999998</v>
      </c>
      <c r="AR4745">
        <v>8.0425559999999994</v>
      </c>
      <c r="AS4745">
        <v>8.1199110000000001</v>
      </c>
      <c r="AT4745">
        <v>7.7912860000000004</v>
      </c>
      <c r="AU4745">
        <v>8.0885035999999992</v>
      </c>
      <c r="AV4745">
        <v>0.18720036300000001</v>
      </c>
      <c r="AX4745">
        <v>7.9908570000000001</v>
      </c>
      <c r="AY4745">
        <v>8.2398779999999991</v>
      </c>
      <c r="AZ4745">
        <v>6.9175449999999996</v>
      </c>
      <c r="BA4745">
        <v>8.2217629999999993</v>
      </c>
      <c r="BB4745">
        <v>7.8944190000000001</v>
      </c>
      <c r="BC4745">
        <v>7.8528924</v>
      </c>
      <c r="BD4745">
        <v>0.54347420000000002</v>
      </c>
      <c r="BF4745">
        <v>7.7059069999999998</v>
      </c>
      <c r="BG4745">
        <v>8.1999150000000007</v>
      </c>
      <c r="BH4745">
        <v>8.0354489999999998</v>
      </c>
      <c r="BI4745">
        <v>8.0186820000000001</v>
      </c>
      <c r="BJ4745">
        <v>8.0310489999999994</v>
      </c>
      <c r="BK4745">
        <v>7.9982004</v>
      </c>
      <c r="BL4745">
        <v>0.179589947</v>
      </c>
      <c r="BN4745">
        <v>8.0979279999999996</v>
      </c>
      <c r="BO4745">
        <v>8.3154310000000002</v>
      </c>
      <c r="BP4745">
        <v>8.0902270000000005</v>
      </c>
      <c r="BQ4745">
        <v>8.1173359999999999</v>
      </c>
      <c r="BR4745">
        <v>8.3164029999999993</v>
      </c>
      <c r="BS4745">
        <v>8.1874649999999995</v>
      </c>
      <c r="BT4745">
        <v>0.11767591600000001</v>
      </c>
      <c r="BV4745">
        <f>AVERAGE(O4745,W4745,AE4745,AM4745)</f>
        <v>8.3034219</v>
      </c>
      <c r="BW4745">
        <f>AVERAGE(BS4745,BK4745,BC4745,AU4745)</f>
        <v>8.0317653500000006</v>
      </c>
      <c r="BX4745">
        <f>BV4745-BW4745</f>
        <v>0.27165654999999944</v>
      </c>
    </row>
    <row r="4746" spans="1:76" x14ac:dyDescent="0.2">
      <c r="A4746" t="s">
        <v>2380</v>
      </c>
      <c r="B4746">
        <v>9.2537120000000002</v>
      </c>
      <c r="C4746">
        <v>9.3405450000000005</v>
      </c>
      <c r="D4746">
        <v>9.2272189999999998</v>
      </c>
      <c r="E4746">
        <v>9.1807999999999996</v>
      </c>
      <c r="F4746">
        <v>9.284694</v>
      </c>
      <c r="G4746">
        <v>9.2573939999999997</v>
      </c>
      <c r="H4746">
        <v>6.0104299999999999E-2</v>
      </c>
      <c r="J4746">
        <v>9.1858470000000008</v>
      </c>
      <c r="K4746">
        <v>9.192342</v>
      </c>
      <c r="L4746">
        <v>8.9917230000000004</v>
      </c>
      <c r="M4746">
        <v>9.0774869999999996</v>
      </c>
      <c r="N4746">
        <v>9.4744469999999996</v>
      </c>
      <c r="O4746">
        <v>9.1843692000000008</v>
      </c>
      <c r="P4746">
        <v>0.182172475</v>
      </c>
      <c r="R4746">
        <v>9.1475089999999994</v>
      </c>
      <c r="S4746">
        <v>9.3731259999999992</v>
      </c>
      <c r="T4746">
        <v>9.0473700000000008</v>
      </c>
      <c r="U4746">
        <v>9.3196060000000003</v>
      </c>
      <c r="V4746">
        <v>8.7334800000000001</v>
      </c>
      <c r="W4746">
        <v>9.1242181999999996</v>
      </c>
      <c r="X4746">
        <v>0.25458590599999997</v>
      </c>
      <c r="Z4746">
        <v>9.1767780000000005</v>
      </c>
      <c r="AA4746">
        <v>8.9824560000000009</v>
      </c>
      <c r="AB4746">
        <v>8.765333</v>
      </c>
      <c r="AC4746">
        <v>7.7856740000000002</v>
      </c>
      <c r="AD4746">
        <v>9.4268800000000006</v>
      </c>
      <c r="AE4746">
        <v>8.8274241999999994</v>
      </c>
      <c r="AF4746">
        <v>0.63137330300000005</v>
      </c>
      <c r="AH4746">
        <v>9.2692239999999995</v>
      </c>
      <c r="AI4746">
        <v>9.2298989999999996</v>
      </c>
      <c r="AJ4746">
        <v>9.2575819999999993</v>
      </c>
      <c r="AK4746">
        <v>9.3086289999999998</v>
      </c>
      <c r="AL4746">
        <v>9.3876639999999991</v>
      </c>
      <c r="AM4746">
        <v>9.2905996000000002</v>
      </c>
      <c r="AN4746">
        <v>6.1192723999999997E-2</v>
      </c>
      <c r="AP4746">
        <v>9.0072100000000006</v>
      </c>
      <c r="AQ4746">
        <v>8.9416279999999997</v>
      </c>
      <c r="AR4746">
        <v>8.9970739999999996</v>
      </c>
      <c r="AS4746">
        <v>8.5514530000000004</v>
      </c>
      <c r="AT4746">
        <v>8.9281000000000006</v>
      </c>
      <c r="AU4746">
        <v>8.8850929999999995</v>
      </c>
      <c r="AV4746">
        <v>0.18961392599999999</v>
      </c>
      <c r="AX4746">
        <v>8.8257639999999995</v>
      </c>
      <c r="AY4746">
        <v>8.6519340000000007</v>
      </c>
      <c r="AZ4746">
        <v>8.6586990000000004</v>
      </c>
      <c r="BA4746">
        <v>8.7697929999999999</v>
      </c>
      <c r="BB4746">
        <v>8.7774199999999993</v>
      </c>
      <c r="BC4746">
        <v>8.7367220000000003</v>
      </c>
      <c r="BD4746">
        <v>7.7387158999999997E-2</v>
      </c>
      <c r="BF4746">
        <v>8.8754519999999992</v>
      </c>
      <c r="BG4746">
        <v>8.9533550000000002</v>
      </c>
      <c r="BH4746">
        <v>8.7891200000000005</v>
      </c>
      <c r="BI4746">
        <v>8.9470379999999992</v>
      </c>
      <c r="BJ4746">
        <v>8.7722960000000008</v>
      </c>
      <c r="BK4746">
        <v>8.8674522000000007</v>
      </c>
      <c r="BL4746">
        <v>8.5099681999999996E-2</v>
      </c>
      <c r="BN4746">
        <v>8.7295839999999991</v>
      </c>
      <c r="BO4746">
        <v>8.7980499999999999</v>
      </c>
      <c r="BP4746">
        <v>8.7501519999999999</v>
      </c>
      <c r="BQ4746">
        <v>9.0044939999999993</v>
      </c>
      <c r="BR4746">
        <v>8.9449780000000008</v>
      </c>
      <c r="BS4746">
        <v>8.8454516000000005</v>
      </c>
      <c r="BT4746">
        <v>0.12242775</v>
      </c>
      <c r="BV4746">
        <f>AVERAGE(O4746,W4746,AE4746,AM4746)</f>
        <v>9.1066527999999991</v>
      </c>
      <c r="BW4746">
        <f>AVERAGE(BS4746,BK4746,BC4746,AU4746)</f>
        <v>8.8336796999999994</v>
      </c>
      <c r="BX4746">
        <f>BV4746-BW4746</f>
        <v>0.27297309999999975</v>
      </c>
    </row>
    <row r="4747" spans="1:76" x14ac:dyDescent="0.2">
      <c r="A4747" t="s">
        <v>90</v>
      </c>
      <c r="B4747">
        <v>11.210141</v>
      </c>
      <c r="C4747">
        <v>11.091671</v>
      </c>
      <c r="D4747">
        <v>11.1534</v>
      </c>
      <c r="E4747">
        <v>11.136899</v>
      </c>
      <c r="F4747">
        <v>11.259592</v>
      </c>
      <c r="G4747">
        <v>11.170340599999999</v>
      </c>
      <c r="H4747">
        <v>6.5467767999999996E-2</v>
      </c>
      <c r="J4747">
        <v>11.212494</v>
      </c>
      <c r="K4747">
        <v>11.411308</v>
      </c>
      <c r="L4747">
        <v>11.585827</v>
      </c>
      <c r="M4747">
        <v>11.230411</v>
      </c>
      <c r="N4747">
        <v>11.529222000000001</v>
      </c>
      <c r="O4747">
        <v>11.3938524</v>
      </c>
      <c r="P4747">
        <v>0.169622989</v>
      </c>
      <c r="R4747">
        <v>11.440764</v>
      </c>
      <c r="S4747">
        <v>11.291798999999999</v>
      </c>
      <c r="T4747">
        <v>11.487897</v>
      </c>
      <c r="U4747">
        <v>11.587383000000001</v>
      </c>
      <c r="V4747">
        <v>11.457208</v>
      </c>
      <c r="W4747">
        <v>11.4530102</v>
      </c>
      <c r="X4747">
        <v>0.106571314</v>
      </c>
      <c r="Z4747">
        <v>10.922855</v>
      </c>
      <c r="AA4747">
        <v>11.629416000000001</v>
      </c>
      <c r="AB4747">
        <v>11.59178</v>
      </c>
      <c r="AC4747">
        <v>10.251156</v>
      </c>
      <c r="AD4747">
        <v>11.169033000000001</v>
      </c>
      <c r="AE4747">
        <v>11.112848</v>
      </c>
      <c r="AF4747">
        <v>0.56524011600000001</v>
      </c>
      <c r="AH4747">
        <v>11.436223999999999</v>
      </c>
      <c r="AI4747">
        <v>11.165354000000001</v>
      </c>
      <c r="AJ4747">
        <v>10.951506999999999</v>
      </c>
      <c r="AK4747">
        <v>11.267231000000001</v>
      </c>
      <c r="AL4747">
        <v>11.254865000000001</v>
      </c>
      <c r="AM4747">
        <v>11.2150362</v>
      </c>
      <c r="AN4747">
        <v>0.176883177</v>
      </c>
      <c r="AP4747">
        <v>11.019076999999999</v>
      </c>
      <c r="AQ4747">
        <v>11.050466</v>
      </c>
      <c r="AR4747">
        <v>10.916702000000001</v>
      </c>
      <c r="AS4747">
        <v>10.881085000000001</v>
      </c>
      <c r="AT4747">
        <v>10.938859000000001</v>
      </c>
      <c r="AU4747">
        <v>10.961237799999999</v>
      </c>
      <c r="AV4747">
        <v>7.1091076000000003E-2</v>
      </c>
      <c r="AX4747">
        <v>11.348915</v>
      </c>
      <c r="AY4747">
        <v>11.180799</v>
      </c>
      <c r="AZ4747">
        <v>10.013569</v>
      </c>
      <c r="BA4747">
        <v>11.447891</v>
      </c>
      <c r="BB4747">
        <v>11.046887999999999</v>
      </c>
      <c r="BC4747">
        <v>11.007612399999999</v>
      </c>
      <c r="BD4747">
        <v>0.57662621400000003</v>
      </c>
      <c r="BF4747">
        <v>10.194535</v>
      </c>
      <c r="BG4747">
        <v>11.058749000000001</v>
      </c>
      <c r="BH4747">
        <v>11.076649</v>
      </c>
      <c r="BI4747">
        <v>11.264953999999999</v>
      </c>
      <c r="BJ4747">
        <v>10.992414</v>
      </c>
      <c r="BK4747">
        <v>10.917460200000001</v>
      </c>
      <c r="BL4747">
        <v>0.416621668</v>
      </c>
      <c r="BN4747">
        <v>11.019463</v>
      </c>
      <c r="BO4747">
        <v>11.595658999999999</v>
      </c>
      <c r="BP4747">
        <v>11.228151</v>
      </c>
      <c r="BQ4747">
        <v>11.033818</v>
      </c>
      <c r="BR4747">
        <v>11.097581</v>
      </c>
      <c r="BS4747">
        <v>11.194934399999999</v>
      </c>
      <c r="BT4747">
        <v>0.23869957</v>
      </c>
      <c r="BV4747">
        <f>AVERAGE(O4747,W4747,AE4747,AM4747)</f>
        <v>11.2936867</v>
      </c>
      <c r="BW4747">
        <f>AVERAGE(BS4747,BK4747,BC4747,AU4747)</f>
        <v>11.0203112</v>
      </c>
      <c r="BX4747">
        <f>BV4747-BW4747</f>
        <v>0.27337550000000022</v>
      </c>
    </row>
    <row r="4748" spans="1:76" x14ac:dyDescent="0.2">
      <c r="A4748" t="s">
        <v>3475</v>
      </c>
      <c r="B4748">
        <v>5.7666459999999997</v>
      </c>
      <c r="C4748">
        <v>5.1702950000000003</v>
      </c>
      <c r="D4748">
        <v>5.5862889999999998</v>
      </c>
      <c r="E4748">
        <v>5.6437949999999999</v>
      </c>
      <c r="F4748">
        <v>5.3808740000000004</v>
      </c>
      <c r="G4748">
        <v>5.5095798</v>
      </c>
      <c r="H4748">
        <v>0.23540412599999999</v>
      </c>
      <c r="J4748">
        <v>5.6248560000000003</v>
      </c>
      <c r="K4748">
        <v>5.7371230000000004</v>
      </c>
      <c r="L4748">
        <v>5.3621270000000001</v>
      </c>
      <c r="M4748">
        <v>5.5806940000000003</v>
      </c>
      <c r="N4748">
        <v>5.8592589999999998</v>
      </c>
      <c r="O4748">
        <v>5.6328117999999998</v>
      </c>
      <c r="P4748">
        <v>0.18588234300000001</v>
      </c>
      <c r="R4748">
        <v>5.5621140000000002</v>
      </c>
      <c r="S4748">
        <v>5.8534769999999998</v>
      </c>
      <c r="T4748">
        <v>5.77468</v>
      </c>
      <c r="U4748">
        <v>5.6935279999999997</v>
      </c>
      <c r="V4748">
        <v>5.4587560000000002</v>
      </c>
      <c r="W4748">
        <v>5.6685109999999996</v>
      </c>
      <c r="X4748">
        <v>0.159238508</v>
      </c>
      <c r="Z4748">
        <v>5.7754839999999996</v>
      </c>
      <c r="AA4748">
        <v>5.5941359999999998</v>
      </c>
      <c r="AB4748">
        <v>5.5002420000000001</v>
      </c>
      <c r="AC4748">
        <v>6.5563830000000003</v>
      </c>
      <c r="AD4748">
        <v>5.5480130000000001</v>
      </c>
      <c r="AE4748">
        <v>5.7948516000000003</v>
      </c>
      <c r="AF4748">
        <v>0.438268194</v>
      </c>
      <c r="AH4748">
        <v>5.515892</v>
      </c>
      <c r="AI4748">
        <v>5.5582760000000002</v>
      </c>
      <c r="AJ4748">
        <v>5.3481480000000001</v>
      </c>
      <c r="AK4748">
        <v>5.4242600000000003</v>
      </c>
      <c r="AL4748">
        <v>5.818765</v>
      </c>
      <c r="AM4748">
        <v>5.5330681999999998</v>
      </c>
      <c r="AN4748">
        <v>0.17929571999999999</v>
      </c>
      <c r="AP4748">
        <v>5.1297309999999996</v>
      </c>
      <c r="AQ4748">
        <v>5.1869120000000004</v>
      </c>
      <c r="AR4748">
        <v>5.3155919999999997</v>
      </c>
      <c r="AS4748">
        <v>5.2332840000000003</v>
      </c>
      <c r="AT4748">
        <v>5.4052730000000002</v>
      </c>
      <c r="AU4748">
        <v>5.2541583999999997</v>
      </c>
      <c r="AV4748">
        <v>0.108454721</v>
      </c>
      <c r="AX4748">
        <v>5.329294</v>
      </c>
      <c r="AY4748">
        <v>5.7368499999999996</v>
      </c>
      <c r="AZ4748">
        <v>5.570462</v>
      </c>
      <c r="BA4748">
        <v>5.1018420000000004</v>
      </c>
      <c r="BB4748">
        <v>5.5293380000000001</v>
      </c>
      <c r="BC4748">
        <v>5.4535571999999997</v>
      </c>
      <c r="BD4748">
        <v>0.24434053999999999</v>
      </c>
      <c r="BF4748">
        <v>5.4800129999999996</v>
      </c>
      <c r="BG4748">
        <v>5.4505299999999997</v>
      </c>
      <c r="BH4748">
        <v>5.5144539999999997</v>
      </c>
      <c r="BI4748">
        <v>5.1535510000000002</v>
      </c>
      <c r="BJ4748">
        <v>5.527647</v>
      </c>
      <c r="BK4748">
        <v>5.4252390000000004</v>
      </c>
      <c r="BL4748">
        <v>0.15483936000000001</v>
      </c>
      <c r="BN4748">
        <v>5.4824739999999998</v>
      </c>
      <c r="BO4748">
        <v>5.5611090000000001</v>
      </c>
      <c r="BP4748">
        <v>5.3006529999999996</v>
      </c>
      <c r="BQ4748">
        <v>5.2844920000000002</v>
      </c>
      <c r="BR4748">
        <v>5.3839230000000002</v>
      </c>
      <c r="BS4748">
        <v>5.4025302000000002</v>
      </c>
      <c r="BT4748">
        <v>0.118528958</v>
      </c>
      <c r="BV4748">
        <f>AVERAGE(O4748,W4748,AE4748,AM4748)</f>
        <v>5.6573106499999994</v>
      </c>
      <c r="BW4748">
        <f>AVERAGE(BS4748,BK4748,BC4748,AU4748)</f>
        <v>5.3838711999999997</v>
      </c>
      <c r="BX4748">
        <f>BV4748-BW4748</f>
        <v>0.2734394499999997</v>
      </c>
    </row>
    <row r="4749" spans="1:76" x14ac:dyDescent="0.2">
      <c r="A4749" t="s">
        <v>1097</v>
      </c>
      <c r="B4749">
        <v>9.6471850000000003</v>
      </c>
      <c r="C4749">
        <v>9.6104769999999995</v>
      </c>
      <c r="D4749">
        <v>9.5059310000000004</v>
      </c>
      <c r="E4749">
        <v>9.4640760000000004</v>
      </c>
      <c r="F4749">
        <v>9.4259229999999992</v>
      </c>
      <c r="G4749">
        <v>9.5307183999999996</v>
      </c>
      <c r="H4749">
        <v>9.4820361000000006E-2</v>
      </c>
      <c r="J4749">
        <v>9.5677559999999993</v>
      </c>
      <c r="K4749">
        <v>9.5463100000000001</v>
      </c>
      <c r="L4749">
        <v>9.7598299999999991</v>
      </c>
      <c r="M4749">
        <v>9.5732680000000006</v>
      </c>
      <c r="N4749">
        <v>9.5022129999999994</v>
      </c>
      <c r="O4749">
        <v>9.5898754000000004</v>
      </c>
      <c r="P4749">
        <v>9.9035701000000004E-2</v>
      </c>
      <c r="R4749">
        <v>9.4285180000000004</v>
      </c>
      <c r="S4749">
        <v>9.3676639999999995</v>
      </c>
      <c r="T4749">
        <v>9.5899380000000001</v>
      </c>
      <c r="U4749">
        <v>9.6445860000000003</v>
      </c>
      <c r="V4749">
        <v>9.7890750000000004</v>
      </c>
      <c r="W4749">
        <v>9.5639561999999998</v>
      </c>
      <c r="X4749">
        <v>0.16935822</v>
      </c>
      <c r="Z4749">
        <v>9.5211310000000005</v>
      </c>
      <c r="AA4749">
        <v>9.8357489999999999</v>
      </c>
      <c r="AB4749">
        <v>9.9138669999999998</v>
      </c>
      <c r="AC4749">
        <v>8.4055579999999992</v>
      </c>
      <c r="AD4749">
        <v>9.7684479999999994</v>
      </c>
      <c r="AE4749">
        <v>9.4889506000000008</v>
      </c>
      <c r="AF4749">
        <v>0.62324091999999998</v>
      </c>
      <c r="AH4749">
        <v>9.8622390000000006</v>
      </c>
      <c r="AI4749">
        <v>9.7707709999999999</v>
      </c>
      <c r="AJ4749">
        <v>9.6140299999999996</v>
      </c>
      <c r="AK4749">
        <v>9.8285940000000007</v>
      </c>
      <c r="AL4749">
        <v>9.8838000000000008</v>
      </c>
      <c r="AM4749">
        <v>9.7918868000000003</v>
      </c>
      <c r="AN4749">
        <v>0.108194045</v>
      </c>
      <c r="AP4749">
        <v>9.4641549999999999</v>
      </c>
      <c r="AQ4749">
        <v>9.4809429999999999</v>
      </c>
      <c r="AR4749">
        <v>9.3784729999999996</v>
      </c>
      <c r="AS4749">
        <v>9.1557670000000009</v>
      </c>
      <c r="AT4749">
        <v>9.2070760000000007</v>
      </c>
      <c r="AU4749">
        <v>9.3372828000000005</v>
      </c>
      <c r="AV4749">
        <v>0.14860454000000001</v>
      </c>
      <c r="AX4749">
        <v>9.2825520000000008</v>
      </c>
      <c r="AY4749">
        <v>9.2489369999999997</v>
      </c>
      <c r="AZ4749">
        <v>8.5545779999999993</v>
      </c>
      <c r="BA4749">
        <v>9.3251910000000002</v>
      </c>
      <c r="BB4749">
        <v>9.1688659999999995</v>
      </c>
      <c r="BC4749">
        <v>9.1160247999999999</v>
      </c>
      <c r="BD4749">
        <v>0.31904629800000001</v>
      </c>
      <c r="BF4749">
        <v>9.1807320000000008</v>
      </c>
      <c r="BG4749">
        <v>9.4304039999999993</v>
      </c>
      <c r="BH4749">
        <v>9.4005740000000007</v>
      </c>
      <c r="BI4749">
        <v>9.4308160000000001</v>
      </c>
      <c r="BJ4749">
        <v>9.4996379999999991</v>
      </c>
      <c r="BK4749">
        <v>9.3884328000000004</v>
      </c>
      <c r="BL4749">
        <v>0.12166711199999999</v>
      </c>
      <c r="BN4749">
        <v>9.4155920000000002</v>
      </c>
      <c r="BO4749">
        <v>9.5566949999999995</v>
      </c>
      <c r="BP4749">
        <v>9.4407169999999994</v>
      </c>
      <c r="BQ4749">
        <v>9.4508740000000007</v>
      </c>
      <c r="BR4749">
        <v>9.6287760000000002</v>
      </c>
      <c r="BS4749">
        <v>9.4985307999999993</v>
      </c>
      <c r="BT4749">
        <v>9.0608136000000006E-2</v>
      </c>
      <c r="BV4749">
        <f>AVERAGE(O4749,W4749,AE4749,AM4749)</f>
        <v>9.6086672499999999</v>
      </c>
      <c r="BW4749">
        <f>AVERAGE(BS4749,BK4749,BC4749,AU4749)</f>
        <v>9.3350678000000009</v>
      </c>
      <c r="BX4749">
        <f>BV4749-BW4749</f>
        <v>0.27359944999999897</v>
      </c>
    </row>
    <row r="4750" spans="1:76" x14ac:dyDescent="0.2">
      <c r="A4750" t="s">
        <v>4697</v>
      </c>
      <c r="B4750">
        <v>7.9505679999999996</v>
      </c>
      <c r="C4750">
        <v>7.9263389999999996</v>
      </c>
      <c r="D4750">
        <v>7.8757979999999996</v>
      </c>
      <c r="E4750">
        <v>7.8048960000000003</v>
      </c>
      <c r="F4750">
        <v>7.795077</v>
      </c>
      <c r="G4750">
        <v>7.8705356000000002</v>
      </c>
      <c r="H4750">
        <v>6.9909682000000001E-2</v>
      </c>
      <c r="J4750">
        <v>8.0184789999999992</v>
      </c>
      <c r="K4750">
        <v>8.0499790000000004</v>
      </c>
      <c r="L4750">
        <v>7.8408689999999996</v>
      </c>
      <c r="M4750">
        <v>7.9060899999999998</v>
      </c>
      <c r="N4750">
        <v>8.1182390000000009</v>
      </c>
      <c r="O4750">
        <v>7.9867312000000004</v>
      </c>
      <c r="P4750">
        <v>0.11189425</v>
      </c>
      <c r="R4750">
        <v>8.0516719999999999</v>
      </c>
      <c r="S4750">
        <v>8.3823659999999993</v>
      </c>
      <c r="T4750">
        <v>8.1756379999999993</v>
      </c>
      <c r="U4750">
        <v>8.0754769999999994</v>
      </c>
      <c r="V4750">
        <v>7.863461</v>
      </c>
      <c r="W4750">
        <v>8.1097228000000001</v>
      </c>
      <c r="X4750">
        <v>0.18964880200000001</v>
      </c>
      <c r="Z4750">
        <v>8.1307449999999992</v>
      </c>
      <c r="AA4750">
        <v>8.1710899999999995</v>
      </c>
      <c r="AB4750">
        <v>8.0040420000000001</v>
      </c>
      <c r="AC4750">
        <v>7.1072899999999999</v>
      </c>
      <c r="AD4750">
        <v>8.1481580000000005</v>
      </c>
      <c r="AE4750">
        <v>7.9122649999999997</v>
      </c>
      <c r="AF4750">
        <v>0.454636439</v>
      </c>
      <c r="AH4750">
        <v>8.1110089999999992</v>
      </c>
      <c r="AI4750">
        <v>8.184113</v>
      </c>
      <c r="AJ4750">
        <v>8.0352540000000001</v>
      </c>
      <c r="AK4750">
        <v>8.042408</v>
      </c>
      <c r="AL4750">
        <v>8.2699169999999995</v>
      </c>
      <c r="AM4750">
        <v>8.1285401999999998</v>
      </c>
      <c r="AN4750">
        <v>9.9378253999999999E-2</v>
      </c>
      <c r="AP4750">
        <v>7.6927979999999998</v>
      </c>
      <c r="AQ4750">
        <v>7.5170190000000003</v>
      </c>
      <c r="AR4750">
        <v>7.7148209999999997</v>
      </c>
      <c r="AS4750">
        <v>7.663208</v>
      </c>
      <c r="AT4750">
        <v>7.7251760000000003</v>
      </c>
      <c r="AU4750">
        <v>7.6626044000000002</v>
      </c>
      <c r="AV4750">
        <v>8.477751E-2</v>
      </c>
      <c r="AX4750">
        <v>7.6601039999999996</v>
      </c>
      <c r="AY4750">
        <v>7.8556049999999997</v>
      </c>
      <c r="AZ4750">
        <v>8.1576419999999992</v>
      </c>
      <c r="BA4750">
        <v>7.6557810000000002</v>
      </c>
      <c r="BB4750">
        <v>7.8080059999999998</v>
      </c>
      <c r="BC4750">
        <v>7.8274276</v>
      </c>
      <c r="BD4750">
        <v>0.20473913699999999</v>
      </c>
      <c r="BF4750">
        <v>7.7798639999999999</v>
      </c>
      <c r="BG4750">
        <v>7.8061809999999996</v>
      </c>
      <c r="BH4750">
        <v>7.7225109999999999</v>
      </c>
      <c r="BI4750">
        <v>7.5700849999999997</v>
      </c>
      <c r="BJ4750">
        <v>7.9129449999999997</v>
      </c>
      <c r="BK4750">
        <v>7.7583171999999996</v>
      </c>
      <c r="BL4750">
        <v>0.125875345</v>
      </c>
      <c r="BN4750">
        <v>7.8144939999999998</v>
      </c>
      <c r="BO4750">
        <v>7.8132419999999998</v>
      </c>
      <c r="BP4750">
        <v>7.7811260000000004</v>
      </c>
      <c r="BQ4750">
        <v>7.8739480000000004</v>
      </c>
      <c r="BR4750">
        <v>7.6832089999999997</v>
      </c>
      <c r="BS4750">
        <v>7.7932037999999997</v>
      </c>
      <c r="BT4750">
        <v>7.0034201000000004E-2</v>
      </c>
      <c r="BV4750">
        <f>AVERAGE(O4750,W4750,AE4750,AM4750)</f>
        <v>8.0343148000000006</v>
      </c>
      <c r="BW4750">
        <f>AVERAGE(BS4750,BK4750,BC4750,AU4750)</f>
        <v>7.7603882500000001</v>
      </c>
      <c r="BX4750">
        <f>BV4750-BW4750</f>
        <v>0.27392655000000055</v>
      </c>
    </row>
    <row r="4751" spans="1:76" x14ac:dyDescent="0.2">
      <c r="A4751" t="s">
        <v>3915</v>
      </c>
      <c r="B4751">
        <v>9.663335</v>
      </c>
      <c r="C4751">
        <v>9.6419650000000008</v>
      </c>
      <c r="D4751">
        <v>9.7096889999999991</v>
      </c>
      <c r="E4751">
        <v>9.5239569999999993</v>
      </c>
      <c r="F4751">
        <v>9.5489909999999991</v>
      </c>
      <c r="G4751">
        <v>9.6175873999999997</v>
      </c>
      <c r="H4751">
        <v>7.8488745999999998E-2</v>
      </c>
      <c r="J4751">
        <v>9.7381960000000003</v>
      </c>
      <c r="K4751">
        <v>9.7430009999999996</v>
      </c>
      <c r="L4751">
        <v>9.6819880000000005</v>
      </c>
      <c r="M4751">
        <v>9.7380990000000001</v>
      </c>
      <c r="N4751">
        <v>9.7937480000000008</v>
      </c>
      <c r="O4751">
        <v>9.7390063999999992</v>
      </c>
      <c r="P4751">
        <v>3.9576437999999999E-2</v>
      </c>
      <c r="R4751">
        <v>9.6140720000000002</v>
      </c>
      <c r="S4751">
        <v>9.7687880000000007</v>
      </c>
      <c r="T4751">
        <v>9.9434749999999994</v>
      </c>
      <c r="U4751">
        <v>9.7747010000000003</v>
      </c>
      <c r="V4751">
        <v>9.8370259999999998</v>
      </c>
      <c r="W4751">
        <v>9.7876124000000004</v>
      </c>
      <c r="X4751">
        <v>0.119762459</v>
      </c>
      <c r="Z4751">
        <v>9.74953</v>
      </c>
      <c r="AA4751">
        <v>9.8197810000000008</v>
      </c>
      <c r="AB4751">
        <v>9.849558</v>
      </c>
      <c r="AC4751">
        <v>9.022354</v>
      </c>
      <c r="AD4751">
        <v>9.9220550000000003</v>
      </c>
      <c r="AE4751">
        <v>9.6726556000000006</v>
      </c>
      <c r="AF4751">
        <v>0.36876220199999998</v>
      </c>
      <c r="AH4751">
        <v>9.4744449999999993</v>
      </c>
      <c r="AI4751">
        <v>9.6695060000000002</v>
      </c>
      <c r="AJ4751">
        <v>9.4124510000000008</v>
      </c>
      <c r="AK4751">
        <v>9.7097099999999994</v>
      </c>
      <c r="AL4751">
        <v>9.8299959999999995</v>
      </c>
      <c r="AM4751">
        <v>9.6192215999999995</v>
      </c>
      <c r="AN4751">
        <v>0.172378119</v>
      </c>
      <c r="AP4751">
        <v>9.5569089999999992</v>
      </c>
      <c r="AQ4751">
        <v>9.5193320000000003</v>
      </c>
      <c r="AR4751">
        <v>9.4308060000000005</v>
      </c>
      <c r="AS4751">
        <v>9.5041469999999997</v>
      </c>
      <c r="AT4751">
        <v>9.386749</v>
      </c>
      <c r="AU4751">
        <v>9.4795885999999996</v>
      </c>
      <c r="AV4751">
        <v>6.9209881000000001E-2</v>
      </c>
      <c r="AX4751">
        <v>9.5696180000000002</v>
      </c>
      <c r="AY4751">
        <v>9.6535130000000002</v>
      </c>
      <c r="AZ4751">
        <v>8.8775670000000009</v>
      </c>
      <c r="BA4751">
        <v>9.6396750000000004</v>
      </c>
      <c r="BB4751">
        <v>9.4653240000000007</v>
      </c>
      <c r="BC4751">
        <v>9.4411394000000008</v>
      </c>
      <c r="BD4751">
        <v>0.32373771299999998</v>
      </c>
      <c r="BF4751">
        <v>9.063739</v>
      </c>
      <c r="BG4751">
        <v>9.2322089999999992</v>
      </c>
      <c r="BH4751">
        <v>9.4066379999999992</v>
      </c>
      <c r="BI4751">
        <v>9.5859000000000005</v>
      </c>
      <c r="BJ4751">
        <v>9.4811300000000003</v>
      </c>
      <c r="BK4751">
        <v>9.3539232000000005</v>
      </c>
      <c r="BL4751">
        <v>0.20724072499999999</v>
      </c>
      <c r="BN4751">
        <v>9.2572930000000007</v>
      </c>
      <c r="BO4751">
        <v>9.6112939999999991</v>
      </c>
      <c r="BP4751">
        <v>9.4461549999999992</v>
      </c>
      <c r="BQ4751">
        <v>9.5268320000000006</v>
      </c>
      <c r="BR4751">
        <v>9.3986979999999996</v>
      </c>
      <c r="BS4751">
        <v>9.4480544000000002</v>
      </c>
      <c r="BT4751">
        <v>0.13386808</v>
      </c>
      <c r="BV4751">
        <f>AVERAGE(O4751,W4751,AE4751,AM4751)</f>
        <v>9.704623999999999</v>
      </c>
      <c r="BW4751">
        <f>AVERAGE(BS4751,BK4751,BC4751,AU4751)</f>
        <v>9.4306763999999994</v>
      </c>
      <c r="BX4751">
        <f>BV4751-BW4751</f>
        <v>0.27394759999999962</v>
      </c>
    </row>
    <row r="4752" spans="1:76" x14ac:dyDescent="0.2">
      <c r="A4752" t="s">
        <v>2484</v>
      </c>
      <c r="B4752">
        <v>6.3361450000000001</v>
      </c>
      <c r="C4752">
        <v>6.1201910000000002</v>
      </c>
      <c r="D4752">
        <v>6.1629829999999997</v>
      </c>
      <c r="E4752">
        <v>6.073836</v>
      </c>
      <c r="F4752">
        <v>5.9754860000000001</v>
      </c>
      <c r="G4752">
        <v>6.1337282000000002</v>
      </c>
      <c r="H4752">
        <v>0.13289030199999999</v>
      </c>
      <c r="J4752">
        <v>6.1137199999999998</v>
      </c>
      <c r="K4752">
        <v>6.2857139999999996</v>
      </c>
      <c r="L4752">
        <v>5.8957670000000002</v>
      </c>
      <c r="M4752">
        <v>6.1765889999999999</v>
      </c>
      <c r="N4752">
        <v>6.282921</v>
      </c>
      <c r="O4752">
        <v>6.1509422000000002</v>
      </c>
      <c r="P4752">
        <v>0.16026499499999999</v>
      </c>
      <c r="R4752">
        <v>6.2089999999999996</v>
      </c>
      <c r="S4752">
        <v>6.5285919999999997</v>
      </c>
      <c r="T4752">
        <v>6.4146179999999999</v>
      </c>
      <c r="U4752">
        <v>6.4181689999999998</v>
      </c>
      <c r="V4752">
        <v>6.188777</v>
      </c>
      <c r="W4752">
        <v>6.3518312000000003</v>
      </c>
      <c r="X4752">
        <v>0.147117887</v>
      </c>
      <c r="Z4752">
        <v>6.6270069999999999</v>
      </c>
      <c r="AA4752">
        <v>6.588374</v>
      </c>
      <c r="AB4752">
        <v>6.7951259999999998</v>
      </c>
      <c r="AC4752">
        <v>6.9627369999999997</v>
      </c>
      <c r="AD4752">
        <v>6.8298300000000003</v>
      </c>
      <c r="AE4752">
        <v>6.7606147999999999</v>
      </c>
      <c r="AF4752">
        <v>0.153584739</v>
      </c>
      <c r="AH4752">
        <v>6.4239870000000003</v>
      </c>
      <c r="AI4752">
        <v>6.3995329999999999</v>
      </c>
      <c r="AJ4752">
        <v>6.629683</v>
      </c>
      <c r="AK4752">
        <v>6.2135550000000004</v>
      </c>
      <c r="AL4752">
        <v>6.4683039999999998</v>
      </c>
      <c r="AM4752">
        <v>6.4270123999999997</v>
      </c>
      <c r="AN4752">
        <v>0.14925540200000001</v>
      </c>
      <c r="AP4752">
        <v>5.4640700000000004</v>
      </c>
      <c r="AQ4752">
        <v>5.9901549999999997</v>
      </c>
      <c r="AR4752">
        <v>6.0165800000000003</v>
      </c>
      <c r="AS4752">
        <v>6.0113310000000002</v>
      </c>
      <c r="AT4752">
        <v>5.9797209999999996</v>
      </c>
      <c r="AU4752">
        <v>5.8923714</v>
      </c>
      <c r="AV4752">
        <v>0.23990249899999999</v>
      </c>
      <c r="AX4752">
        <v>6.1792290000000003</v>
      </c>
      <c r="AY4752">
        <v>6.0031420000000004</v>
      </c>
      <c r="AZ4752">
        <v>6.6112669999999998</v>
      </c>
      <c r="BA4752">
        <v>6.0868580000000003</v>
      </c>
      <c r="BB4752">
        <v>5.9833600000000002</v>
      </c>
      <c r="BC4752">
        <v>6.1727711999999997</v>
      </c>
      <c r="BD4752">
        <v>0.25707587199999998</v>
      </c>
      <c r="BF4752">
        <v>6.2768309999999996</v>
      </c>
      <c r="BG4752">
        <v>6.1274309999999996</v>
      </c>
      <c r="BH4752">
        <v>6.2159370000000003</v>
      </c>
      <c r="BI4752">
        <v>6.433198</v>
      </c>
      <c r="BJ4752">
        <v>6.3301220000000002</v>
      </c>
      <c r="BK4752">
        <v>6.2767037999999999</v>
      </c>
      <c r="BL4752">
        <v>0.115454458</v>
      </c>
      <c r="BN4752">
        <v>6.2568279999999996</v>
      </c>
      <c r="BO4752">
        <v>6.4058310000000001</v>
      </c>
      <c r="BP4752">
        <v>6.2481350000000004</v>
      </c>
      <c r="BQ4752">
        <v>6.3144390000000001</v>
      </c>
      <c r="BR4752">
        <v>6.0380799999999999</v>
      </c>
      <c r="BS4752">
        <v>6.2526625999999998</v>
      </c>
      <c r="BT4752">
        <v>0.13542564800000001</v>
      </c>
      <c r="BV4752">
        <f>AVERAGE(O4752,W4752,AE4752,AM4752)</f>
        <v>6.4226001500000001</v>
      </c>
      <c r="BW4752">
        <f>AVERAGE(BS4752,BK4752,BC4752,AU4752)</f>
        <v>6.1486272500000005</v>
      </c>
      <c r="BX4752">
        <f>BV4752-BW4752</f>
        <v>0.27397289999999952</v>
      </c>
    </row>
    <row r="4753" spans="1:76" x14ac:dyDescent="0.2">
      <c r="A4753" t="s">
        <v>4580</v>
      </c>
      <c r="B4753">
        <v>7.0087299999999999</v>
      </c>
      <c r="C4753">
        <v>6.7915270000000003</v>
      </c>
      <c r="D4753">
        <v>6.9994180000000004</v>
      </c>
      <c r="E4753">
        <v>6.8795120000000001</v>
      </c>
      <c r="F4753">
        <v>6.8270819999999999</v>
      </c>
      <c r="G4753">
        <v>6.9012538000000001</v>
      </c>
      <c r="H4753">
        <v>9.8996813000000003E-2</v>
      </c>
      <c r="J4753">
        <v>7.2183960000000003</v>
      </c>
      <c r="K4753">
        <v>6.7130619999999999</v>
      </c>
      <c r="L4753">
        <v>7.1118740000000003</v>
      </c>
      <c r="M4753">
        <v>6.9416859999999998</v>
      </c>
      <c r="N4753">
        <v>6.8800129999999999</v>
      </c>
      <c r="O4753">
        <v>6.9730062000000004</v>
      </c>
      <c r="P4753">
        <v>0.19792681500000001</v>
      </c>
      <c r="R4753">
        <v>7.0448639999999996</v>
      </c>
      <c r="S4753">
        <v>6.7772690000000004</v>
      </c>
      <c r="T4753">
        <v>6.9633190000000003</v>
      </c>
      <c r="U4753">
        <v>6.794492</v>
      </c>
      <c r="V4753">
        <v>7.0537400000000003</v>
      </c>
      <c r="W4753">
        <v>6.9267367999999996</v>
      </c>
      <c r="X4753">
        <v>0.13346480399999999</v>
      </c>
      <c r="Z4753">
        <v>6.9000849999999998</v>
      </c>
      <c r="AA4753">
        <v>6.8478640000000004</v>
      </c>
      <c r="AB4753">
        <v>6.8726070000000004</v>
      </c>
      <c r="AC4753">
        <v>6.5643010000000004</v>
      </c>
      <c r="AD4753">
        <v>6.9274899999999997</v>
      </c>
      <c r="AE4753">
        <v>6.8224694000000001</v>
      </c>
      <c r="AF4753">
        <v>0.147362729</v>
      </c>
      <c r="AH4753">
        <v>6.497598</v>
      </c>
      <c r="AI4753">
        <v>6.8706839999999998</v>
      </c>
      <c r="AJ4753">
        <v>6.6759440000000003</v>
      </c>
      <c r="AK4753">
        <v>6.6551720000000003</v>
      </c>
      <c r="AL4753">
        <v>6.695068</v>
      </c>
      <c r="AM4753">
        <v>6.6788932000000001</v>
      </c>
      <c r="AN4753">
        <v>0.13274475299999999</v>
      </c>
      <c r="AP4753">
        <v>6.8281299999999998</v>
      </c>
      <c r="AQ4753">
        <v>6.8561379999999996</v>
      </c>
      <c r="AR4753">
        <v>6.7296560000000003</v>
      </c>
      <c r="AS4753">
        <v>6.6104830000000003</v>
      </c>
      <c r="AT4753">
        <v>6.6008610000000001</v>
      </c>
      <c r="AU4753">
        <v>6.7250535999999999</v>
      </c>
      <c r="AV4753">
        <v>0.118721597</v>
      </c>
      <c r="AX4753">
        <v>6.6745770000000002</v>
      </c>
      <c r="AY4753">
        <v>6.6815280000000001</v>
      </c>
      <c r="AZ4753">
        <v>6.4087540000000001</v>
      </c>
      <c r="BA4753">
        <v>6.8300429999999999</v>
      </c>
      <c r="BB4753">
        <v>6.4657830000000001</v>
      </c>
      <c r="BC4753">
        <v>6.6121369999999997</v>
      </c>
      <c r="BD4753">
        <v>0.172468133</v>
      </c>
      <c r="BF4753">
        <v>6.2529510000000004</v>
      </c>
      <c r="BG4753">
        <v>6.4363679999999999</v>
      </c>
      <c r="BH4753">
        <v>6.5614889999999999</v>
      </c>
      <c r="BI4753">
        <v>6.6404649999999998</v>
      </c>
      <c r="BJ4753">
        <v>6.5642329999999998</v>
      </c>
      <c r="BK4753">
        <v>6.4911012000000001</v>
      </c>
      <c r="BL4753">
        <v>0.151923902</v>
      </c>
      <c r="BN4753">
        <v>6.4300220000000001</v>
      </c>
      <c r="BO4753">
        <v>6.4538580000000003</v>
      </c>
      <c r="BP4753">
        <v>6.4632180000000004</v>
      </c>
      <c r="BQ4753">
        <v>6.3873610000000003</v>
      </c>
      <c r="BR4753">
        <v>6.644857</v>
      </c>
      <c r="BS4753">
        <v>6.4758632</v>
      </c>
      <c r="BT4753">
        <v>9.8915481E-2</v>
      </c>
      <c r="BV4753">
        <f>AVERAGE(O4753,W4753,AE4753,AM4753)</f>
        <v>6.8502764000000003</v>
      </c>
      <c r="BW4753">
        <f>AVERAGE(BS4753,BK4753,BC4753,AU4753)</f>
        <v>6.5760387499999995</v>
      </c>
      <c r="BX4753">
        <f>BV4753-BW4753</f>
        <v>0.27423765000000078</v>
      </c>
    </row>
    <row r="4754" spans="1:76" x14ac:dyDescent="0.2">
      <c r="A4754" t="s">
        <v>1812</v>
      </c>
      <c r="B4754">
        <v>8.3511559999999996</v>
      </c>
      <c r="C4754">
        <v>8.4399529999999992</v>
      </c>
      <c r="D4754">
        <v>8.3857719999999993</v>
      </c>
      <c r="E4754">
        <v>8.3572710000000008</v>
      </c>
      <c r="F4754">
        <v>8.3576359999999994</v>
      </c>
      <c r="G4754">
        <v>8.3783575999999993</v>
      </c>
      <c r="H4754">
        <v>3.6955795E-2</v>
      </c>
      <c r="J4754">
        <v>8.3896999999999995</v>
      </c>
      <c r="K4754">
        <v>8.2771869999999996</v>
      </c>
      <c r="L4754">
        <v>8.5013439999999996</v>
      </c>
      <c r="M4754">
        <v>8.3637149999999991</v>
      </c>
      <c r="N4754">
        <v>8.6678149999999992</v>
      </c>
      <c r="O4754">
        <v>8.4399522000000005</v>
      </c>
      <c r="P4754">
        <v>0.15043297</v>
      </c>
      <c r="R4754">
        <v>8.2759610000000006</v>
      </c>
      <c r="S4754">
        <v>8.4967410000000001</v>
      </c>
      <c r="T4754">
        <v>8.4576370000000001</v>
      </c>
      <c r="U4754">
        <v>8.4388310000000004</v>
      </c>
      <c r="V4754">
        <v>8.5591100000000004</v>
      </c>
      <c r="W4754">
        <v>8.4456559999999996</v>
      </c>
      <c r="X4754">
        <v>0.105437191</v>
      </c>
      <c r="Z4754">
        <v>8.4379039999999996</v>
      </c>
      <c r="AA4754">
        <v>8.7282790000000006</v>
      </c>
      <c r="AB4754">
        <v>8.7266139999999996</v>
      </c>
      <c r="AC4754">
        <v>7.3955609999999998</v>
      </c>
      <c r="AD4754">
        <v>8.4446019999999997</v>
      </c>
      <c r="AE4754">
        <v>8.3465919999999993</v>
      </c>
      <c r="AF4754">
        <v>0.55056913500000004</v>
      </c>
      <c r="AH4754">
        <v>8.5380920000000007</v>
      </c>
      <c r="AI4754">
        <v>8.5372029999999999</v>
      </c>
      <c r="AJ4754">
        <v>8.2832849999999993</v>
      </c>
      <c r="AK4754">
        <v>8.4270630000000004</v>
      </c>
      <c r="AL4754">
        <v>8.6277690000000007</v>
      </c>
      <c r="AM4754">
        <v>8.4826823999999998</v>
      </c>
      <c r="AN4754">
        <v>0.13223623000000001</v>
      </c>
      <c r="AP4754">
        <v>8.1279249999999994</v>
      </c>
      <c r="AQ4754">
        <v>8.3063389999999995</v>
      </c>
      <c r="AR4754">
        <v>8.183567</v>
      </c>
      <c r="AS4754">
        <v>8.1903450000000007</v>
      </c>
      <c r="AT4754">
        <v>7.9881919999999997</v>
      </c>
      <c r="AU4754">
        <v>8.1592736000000006</v>
      </c>
      <c r="AV4754">
        <v>0.11558058</v>
      </c>
      <c r="AX4754">
        <v>7.9981070000000001</v>
      </c>
      <c r="AY4754">
        <v>8.1181210000000004</v>
      </c>
      <c r="AZ4754">
        <v>7.7652960000000002</v>
      </c>
      <c r="BA4754">
        <v>8.1888030000000001</v>
      </c>
      <c r="BB4754">
        <v>8.0086130000000004</v>
      </c>
      <c r="BC4754">
        <v>8.0157880000000006</v>
      </c>
      <c r="BD4754">
        <v>0.16086995800000001</v>
      </c>
      <c r="BF4754">
        <v>8.1419910000000009</v>
      </c>
      <c r="BG4754">
        <v>8.2781090000000006</v>
      </c>
      <c r="BH4754">
        <v>8.1476539999999993</v>
      </c>
      <c r="BI4754">
        <v>8.2001010000000001</v>
      </c>
      <c r="BJ4754">
        <v>8.1632660000000001</v>
      </c>
      <c r="BK4754">
        <v>8.1862241999999998</v>
      </c>
      <c r="BL4754">
        <v>5.6139775000000003E-2</v>
      </c>
      <c r="BN4754">
        <v>8.1811319999999998</v>
      </c>
      <c r="BO4754">
        <v>8.5374680000000005</v>
      </c>
      <c r="BP4754">
        <v>8.0882729999999992</v>
      </c>
      <c r="BQ4754">
        <v>8.2221709999999995</v>
      </c>
      <c r="BR4754">
        <v>8.248189</v>
      </c>
      <c r="BS4754">
        <v>8.2554466000000009</v>
      </c>
      <c r="BT4754">
        <v>0.168942062</v>
      </c>
      <c r="BV4754">
        <f>AVERAGE(O4754,W4754,AE4754,AM4754)</f>
        <v>8.4287206500000007</v>
      </c>
      <c r="BW4754">
        <f>AVERAGE(BS4754,BK4754,BC4754,AU4754)</f>
        <v>8.1541831000000009</v>
      </c>
      <c r="BX4754">
        <f>BV4754-BW4754</f>
        <v>0.2745375499999998</v>
      </c>
    </row>
    <row r="4755" spans="1:76" x14ac:dyDescent="0.2">
      <c r="A4755" t="s">
        <v>4956</v>
      </c>
      <c r="B4755">
        <v>7.8803520000000002</v>
      </c>
      <c r="C4755">
        <v>7.9038890000000004</v>
      </c>
      <c r="D4755">
        <v>8.0781559999999999</v>
      </c>
      <c r="E4755">
        <v>7.9632829999999997</v>
      </c>
      <c r="F4755">
        <v>7.8203250000000004</v>
      </c>
      <c r="G4755">
        <v>7.9292009999999999</v>
      </c>
      <c r="H4755">
        <v>9.7762569999999993E-2</v>
      </c>
      <c r="J4755">
        <v>7.9509840000000001</v>
      </c>
      <c r="K4755">
        <v>7.9786809999999999</v>
      </c>
      <c r="L4755">
        <v>7.7121769999999996</v>
      </c>
      <c r="M4755">
        <v>8.1168099999999992</v>
      </c>
      <c r="N4755">
        <v>7.8598800000000004</v>
      </c>
      <c r="O4755">
        <v>7.9237064000000004</v>
      </c>
      <c r="P4755">
        <v>0.14989477200000001</v>
      </c>
      <c r="R4755">
        <v>7.8803700000000001</v>
      </c>
      <c r="S4755">
        <v>7.6675519999999997</v>
      </c>
      <c r="T4755">
        <v>8.0014760000000003</v>
      </c>
      <c r="U4755">
        <v>7.9631239999999996</v>
      </c>
      <c r="V4755">
        <v>8.2240990000000007</v>
      </c>
      <c r="W4755">
        <v>7.9473241999999997</v>
      </c>
      <c r="X4755">
        <v>0.20158229699999999</v>
      </c>
      <c r="Z4755">
        <v>7.8406459999999996</v>
      </c>
      <c r="AA4755">
        <v>8.0414060000000003</v>
      </c>
      <c r="AB4755">
        <v>7.9454289999999999</v>
      </c>
      <c r="AC4755">
        <v>7.1559650000000001</v>
      </c>
      <c r="AD4755">
        <v>8.0887150000000005</v>
      </c>
      <c r="AE4755">
        <v>7.8144321999999997</v>
      </c>
      <c r="AF4755">
        <v>0.38018894600000003</v>
      </c>
      <c r="AH4755">
        <v>7.889964</v>
      </c>
      <c r="AI4755">
        <v>7.8996120000000003</v>
      </c>
      <c r="AJ4755">
        <v>7.8164100000000003</v>
      </c>
      <c r="AK4755">
        <v>8.003012</v>
      </c>
      <c r="AL4755">
        <v>7.8864039999999997</v>
      </c>
      <c r="AM4755">
        <v>7.8990803999999999</v>
      </c>
      <c r="AN4755">
        <v>6.6858534999999997E-2</v>
      </c>
      <c r="AP4755">
        <v>7.7049950000000003</v>
      </c>
      <c r="AQ4755">
        <v>8.0184899999999999</v>
      </c>
      <c r="AR4755">
        <v>7.7361149999999999</v>
      </c>
      <c r="AS4755">
        <v>7.6156410000000001</v>
      </c>
      <c r="AT4755">
        <v>7.8252889999999997</v>
      </c>
      <c r="AU4755">
        <v>7.780106</v>
      </c>
      <c r="AV4755">
        <v>0.152883977</v>
      </c>
      <c r="AX4755">
        <v>7.9348890000000001</v>
      </c>
      <c r="AY4755">
        <v>7.7631019999999999</v>
      </c>
      <c r="AZ4755">
        <v>6.9505140000000001</v>
      </c>
      <c r="BA4755">
        <v>7.9611859999999997</v>
      </c>
      <c r="BB4755">
        <v>7.4532369999999997</v>
      </c>
      <c r="BC4755">
        <v>7.6125856000000001</v>
      </c>
      <c r="BD4755">
        <v>0.421837554</v>
      </c>
      <c r="BF4755">
        <v>7.0620969999999996</v>
      </c>
      <c r="BG4755">
        <v>7.5288199999999996</v>
      </c>
      <c r="BH4755">
        <v>7.3105079999999996</v>
      </c>
      <c r="BI4755">
        <v>7.8324930000000004</v>
      </c>
      <c r="BJ4755">
        <v>7.5560299999999998</v>
      </c>
      <c r="BK4755">
        <v>7.4579896000000003</v>
      </c>
      <c r="BL4755">
        <v>0.28868816899999999</v>
      </c>
      <c r="BN4755">
        <v>7.5519970000000001</v>
      </c>
      <c r="BO4755">
        <v>7.62188</v>
      </c>
      <c r="BP4755">
        <v>7.6725050000000001</v>
      </c>
      <c r="BQ4755">
        <v>7.7548649999999997</v>
      </c>
      <c r="BR4755">
        <v>7.5733680000000003</v>
      </c>
      <c r="BS4755">
        <v>7.6349229999999997</v>
      </c>
      <c r="BT4755">
        <v>8.1600168000000001E-2</v>
      </c>
      <c r="BV4755">
        <f>AVERAGE(O4755,W4755,AE4755,AM4755)</f>
        <v>7.8961357999999997</v>
      </c>
      <c r="BW4755">
        <f>AVERAGE(BS4755,BK4755,BC4755,AU4755)</f>
        <v>7.6214010500000002</v>
      </c>
      <c r="BX4755">
        <f>BV4755-BW4755</f>
        <v>0.27473474999999947</v>
      </c>
    </row>
    <row r="4756" spans="1:76" x14ac:dyDescent="0.2">
      <c r="A4756" t="s">
        <v>982</v>
      </c>
      <c r="B4756">
        <v>8.6905020000000004</v>
      </c>
      <c r="C4756">
        <v>8.6009790000000006</v>
      </c>
      <c r="D4756">
        <v>8.7096769999999992</v>
      </c>
      <c r="E4756">
        <v>8.7143449999999998</v>
      </c>
      <c r="F4756">
        <v>8.7983799999999999</v>
      </c>
      <c r="G4756">
        <v>8.7027766</v>
      </c>
      <c r="H4756">
        <v>7.0418163000000006E-2</v>
      </c>
      <c r="J4756">
        <v>8.8926379999999998</v>
      </c>
      <c r="K4756">
        <v>8.8235039999999998</v>
      </c>
      <c r="L4756">
        <v>8.8470379999999995</v>
      </c>
      <c r="M4756">
        <v>8.6249939999999992</v>
      </c>
      <c r="N4756">
        <v>8.8778129999999997</v>
      </c>
      <c r="O4756">
        <v>8.8131974</v>
      </c>
      <c r="P4756">
        <v>0.108579368</v>
      </c>
      <c r="R4756">
        <v>8.8658909999999995</v>
      </c>
      <c r="S4756">
        <v>8.8282369999999997</v>
      </c>
      <c r="T4756">
        <v>8.8334700000000002</v>
      </c>
      <c r="U4756">
        <v>8.8138629999999996</v>
      </c>
      <c r="V4756">
        <v>9.0207739999999994</v>
      </c>
      <c r="W4756">
        <v>8.8724469999999993</v>
      </c>
      <c r="X4756">
        <v>8.5073050999999997E-2</v>
      </c>
      <c r="Z4756">
        <v>8.9908380000000001</v>
      </c>
      <c r="AA4756">
        <v>8.9215970000000002</v>
      </c>
      <c r="AB4756">
        <v>8.9739710000000006</v>
      </c>
      <c r="AC4756">
        <v>9.3131280000000007</v>
      </c>
      <c r="AD4756">
        <v>8.6980679999999992</v>
      </c>
      <c r="AE4756">
        <v>8.9795204000000002</v>
      </c>
      <c r="AF4756">
        <v>0.22024048700000001</v>
      </c>
      <c r="AH4756">
        <v>8.5371539999999992</v>
      </c>
      <c r="AI4756">
        <v>8.7265130000000006</v>
      </c>
      <c r="AJ4756">
        <v>8.5336979999999993</v>
      </c>
      <c r="AK4756">
        <v>8.6503910000000008</v>
      </c>
      <c r="AL4756">
        <v>8.7740170000000006</v>
      </c>
      <c r="AM4756">
        <v>8.6443545999999998</v>
      </c>
      <c r="AN4756">
        <v>0.108783766</v>
      </c>
      <c r="AP4756">
        <v>8.5958590000000008</v>
      </c>
      <c r="AQ4756">
        <v>8.5931280000000001</v>
      </c>
      <c r="AR4756">
        <v>8.5046479999999995</v>
      </c>
      <c r="AS4756">
        <v>8.5684190000000005</v>
      </c>
      <c r="AT4756">
        <v>8.5025180000000002</v>
      </c>
      <c r="AU4756">
        <v>8.5529144000000006</v>
      </c>
      <c r="AV4756">
        <v>4.6290407999999998E-2</v>
      </c>
      <c r="AX4756">
        <v>8.5552519999999994</v>
      </c>
      <c r="AY4756">
        <v>8.7119739999999997</v>
      </c>
      <c r="AZ4756">
        <v>8.4391010000000009</v>
      </c>
      <c r="BA4756">
        <v>8.7334340000000008</v>
      </c>
      <c r="BB4756">
        <v>8.5806310000000003</v>
      </c>
      <c r="BC4756">
        <v>8.6040784000000006</v>
      </c>
      <c r="BD4756">
        <v>0.120960399</v>
      </c>
      <c r="BF4756">
        <v>8.7719919999999991</v>
      </c>
      <c r="BG4756">
        <v>8.5154460000000007</v>
      </c>
      <c r="BH4756">
        <v>8.6030080000000009</v>
      </c>
      <c r="BI4756">
        <v>8.5616520000000005</v>
      </c>
      <c r="BJ4756">
        <v>8.390962</v>
      </c>
      <c r="BK4756">
        <v>8.5686119999999999</v>
      </c>
      <c r="BL4756">
        <v>0.13872733800000001</v>
      </c>
      <c r="BN4756">
        <v>8.5565239999999996</v>
      </c>
      <c r="BO4756">
        <v>8.6145630000000004</v>
      </c>
      <c r="BP4756">
        <v>8.3484809999999996</v>
      </c>
      <c r="BQ4756">
        <v>8.4543669999999995</v>
      </c>
      <c r="BR4756">
        <v>8.4503839999999997</v>
      </c>
      <c r="BS4756">
        <v>8.4848637999999994</v>
      </c>
      <c r="BT4756">
        <v>0.10329115</v>
      </c>
      <c r="BV4756">
        <f>AVERAGE(O4756,W4756,AE4756,AM4756)</f>
        <v>8.8273798499999998</v>
      </c>
      <c r="BW4756">
        <f>AVERAGE(BS4756,BK4756,BC4756,AU4756)</f>
        <v>8.5526171499999997</v>
      </c>
      <c r="BX4756">
        <f>BV4756-BW4756</f>
        <v>0.27476270000000014</v>
      </c>
    </row>
    <row r="4757" spans="1:76" x14ac:dyDescent="0.2">
      <c r="A4757" t="s">
        <v>2247</v>
      </c>
      <c r="B4757">
        <v>11.124670999999999</v>
      </c>
      <c r="C4757">
        <v>11.11909</v>
      </c>
      <c r="D4757">
        <v>10.686559000000001</v>
      </c>
      <c r="E4757">
        <v>10.893074</v>
      </c>
      <c r="F4757">
        <v>10.933923999999999</v>
      </c>
      <c r="G4757">
        <v>10.9514636</v>
      </c>
      <c r="H4757">
        <v>0.18165271999999999</v>
      </c>
      <c r="J4757">
        <v>10.918402</v>
      </c>
      <c r="K4757">
        <v>11.157484999999999</v>
      </c>
      <c r="L4757">
        <v>11.235260999999999</v>
      </c>
      <c r="M4757">
        <v>11.194766</v>
      </c>
      <c r="N4757">
        <v>11.217606</v>
      </c>
      <c r="O4757">
        <v>11.144704000000001</v>
      </c>
      <c r="P4757">
        <v>0.12980506999999999</v>
      </c>
      <c r="R4757">
        <v>10.970114000000001</v>
      </c>
      <c r="S4757">
        <v>11.070562000000001</v>
      </c>
      <c r="T4757">
        <v>10.946965000000001</v>
      </c>
      <c r="U4757">
        <v>11.064653</v>
      </c>
      <c r="V4757">
        <v>11.39659</v>
      </c>
      <c r="W4757">
        <v>11.089776799999999</v>
      </c>
      <c r="X4757">
        <v>0.18017293700000001</v>
      </c>
      <c r="Z4757">
        <v>11.138519000000001</v>
      </c>
      <c r="AA4757">
        <v>11.34742</v>
      </c>
      <c r="AB4757">
        <v>11.261850000000001</v>
      </c>
      <c r="AC4757">
        <v>11.214839</v>
      </c>
      <c r="AD4757">
        <v>11.260649000000001</v>
      </c>
      <c r="AE4757">
        <v>11.244655399999999</v>
      </c>
      <c r="AF4757">
        <v>7.6265925999999998E-2</v>
      </c>
      <c r="AH4757">
        <v>11.481825000000001</v>
      </c>
      <c r="AI4757">
        <v>11.241142999999999</v>
      </c>
      <c r="AJ4757">
        <v>11.175691</v>
      </c>
      <c r="AK4757">
        <v>11.224605</v>
      </c>
      <c r="AL4757">
        <v>10.994968</v>
      </c>
      <c r="AM4757">
        <v>11.2236464</v>
      </c>
      <c r="AN4757">
        <v>0.174324963</v>
      </c>
      <c r="AP4757">
        <v>10.962959</v>
      </c>
      <c r="AQ4757">
        <v>11.048925000000001</v>
      </c>
      <c r="AR4757">
        <v>11.044464</v>
      </c>
      <c r="AS4757">
        <v>10.763299999999999</v>
      </c>
      <c r="AT4757">
        <v>11.021668</v>
      </c>
      <c r="AU4757">
        <v>10.968263200000001</v>
      </c>
      <c r="AV4757">
        <v>0.119585752</v>
      </c>
      <c r="AX4757">
        <v>10.884141</v>
      </c>
      <c r="AY4757">
        <v>10.919328</v>
      </c>
      <c r="AZ4757">
        <v>10.713454</v>
      </c>
      <c r="BA4757">
        <v>10.900017</v>
      </c>
      <c r="BB4757">
        <v>10.816107000000001</v>
      </c>
      <c r="BC4757">
        <v>10.8466094</v>
      </c>
      <c r="BD4757">
        <v>8.3978784000000001E-2</v>
      </c>
      <c r="BF4757">
        <v>10.905042999999999</v>
      </c>
      <c r="BG4757">
        <v>10.985626</v>
      </c>
      <c r="BH4757">
        <v>10.889891</v>
      </c>
      <c r="BI4757">
        <v>10.809748000000001</v>
      </c>
      <c r="BJ4757">
        <v>10.841037999999999</v>
      </c>
      <c r="BK4757">
        <v>10.886269199999999</v>
      </c>
      <c r="BL4757">
        <v>6.7339999999999997E-2</v>
      </c>
      <c r="BN4757">
        <v>10.929930000000001</v>
      </c>
      <c r="BO4757">
        <v>10.919102000000001</v>
      </c>
      <c r="BP4757">
        <v>10.748136000000001</v>
      </c>
      <c r="BQ4757">
        <v>11.114324999999999</v>
      </c>
      <c r="BR4757">
        <v>10.798662999999999</v>
      </c>
      <c r="BS4757">
        <v>10.9020312</v>
      </c>
      <c r="BT4757">
        <v>0.141868892</v>
      </c>
      <c r="BV4757">
        <f>AVERAGE(O4757,W4757,AE4757,AM4757)</f>
        <v>11.17569565</v>
      </c>
      <c r="BW4757">
        <f>AVERAGE(BS4757,BK4757,BC4757,AU4757)</f>
        <v>10.90079325</v>
      </c>
      <c r="BX4757">
        <f>BV4757-BW4757</f>
        <v>0.27490240000000021</v>
      </c>
    </row>
    <row r="4758" spans="1:76" x14ac:dyDescent="0.2">
      <c r="A4758" t="s">
        <v>3633</v>
      </c>
      <c r="B4758">
        <v>5.9314369999999998</v>
      </c>
      <c r="C4758">
        <v>6.0852399999999998</v>
      </c>
      <c r="D4758">
        <v>6.1850880000000004</v>
      </c>
      <c r="E4758">
        <v>6.397354</v>
      </c>
      <c r="F4758">
        <v>5.6073050000000002</v>
      </c>
      <c r="G4758">
        <v>6.0412847999999997</v>
      </c>
      <c r="H4758">
        <v>0.29572018100000003</v>
      </c>
      <c r="J4758">
        <v>5.8651970000000002</v>
      </c>
      <c r="K4758">
        <v>5.8542589999999999</v>
      </c>
      <c r="L4758">
        <v>5.7980049999999999</v>
      </c>
      <c r="M4758">
        <v>5.8069230000000003</v>
      </c>
      <c r="N4758">
        <v>5.8788900000000002</v>
      </c>
      <c r="O4758">
        <v>5.8406548000000003</v>
      </c>
      <c r="P4758">
        <v>3.6076877E-2</v>
      </c>
      <c r="R4758">
        <v>5.696733</v>
      </c>
      <c r="S4758">
        <v>5.4494210000000001</v>
      </c>
      <c r="T4758">
        <v>5.8005659999999999</v>
      </c>
      <c r="U4758">
        <v>5.9130440000000002</v>
      </c>
      <c r="V4758">
        <v>6.1815199999999999</v>
      </c>
      <c r="W4758">
        <v>5.8082567999999997</v>
      </c>
      <c r="X4758">
        <v>0.26998407899999999</v>
      </c>
      <c r="Z4758">
        <v>5.9036860000000004</v>
      </c>
      <c r="AA4758">
        <v>6.4056540000000002</v>
      </c>
      <c r="AB4758">
        <v>6.3951269999999996</v>
      </c>
      <c r="AC4758">
        <v>6.396649</v>
      </c>
      <c r="AD4758">
        <v>6.4090680000000004</v>
      </c>
      <c r="AE4758">
        <v>6.3020367999999998</v>
      </c>
      <c r="AF4758">
        <v>0.222762663</v>
      </c>
      <c r="AH4758">
        <v>6.4823630000000003</v>
      </c>
      <c r="AI4758">
        <v>6.2820510000000001</v>
      </c>
      <c r="AJ4758">
        <v>6.0911109999999997</v>
      </c>
      <c r="AK4758">
        <v>6.3800150000000002</v>
      </c>
      <c r="AL4758">
        <v>5.924601</v>
      </c>
      <c r="AM4758">
        <v>6.2320282000000002</v>
      </c>
      <c r="AN4758">
        <v>0.22440979599999999</v>
      </c>
      <c r="AP4758">
        <v>5.9405619999999999</v>
      </c>
      <c r="AQ4758">
        <v>6.0550160000000002</v>
      </c>
      <c r="AR4758">
        <v>5.4194990000000001</v>
      </c>
      <c r="AS4758">
        <v>5.57768</v>
      </c>
      <c r="AT4758">
        <v>5.5500879999999997</v>
      </c>
      <c r="AU4758">
        <v>5.7085689999999998</v>
      </c>
      <c r="AV4758">
        <v>0.27370417400000002</v>
      </c>
      <c r="AX4758">
        <v>5.7181220000000001</v>
      </c>
      <c r="AY4758">
        <v>5.4830629999999996</v>
      </c>
      <c r="AZ4758">
        <v>5.1794529999999996</v>
      </c>
      <c r="BA4758">
        <v>5.6200450000000002</v>
      </c>
      <c r="BB4758">
        <v>5.7796909999999997</v>
      </c>
      <c r="BC4758">
        <v>5.5560748000000002</v>
      </c>
      <c r="BD4758">
        <v>0.238500728</v>
      </c>
      <c r="BF4758">
        <v>5.7246509999999997</v>
      </c>
      <c r="BG4758">
        <v>5.8958300000000001</v>
      </c>
      <c r="BH4758">
        <v>5.6644300000000003</v>
      </c>
      <c r="BI4758">
        <v>5.9289810000000003</v>
      </c>
      <c r="BJ4758">
        <v>5.955622</v>
      </c>
      <c r="BK4758">
        <v>5.8339027999999997</v>
      </c>
      <c r="BL4758">
        <v>0.13071667000000001</v>
      </c>
      <c r="BN4758">
        <v>6.0872719999999996</v>
      </c>
      <c r="BO4758">
        <v>5.9554220000000004</v>
      </c>
      <c r="BP4758">
        <v>6.0125159999999997</v>
      </c>
      <c r="BQ4758">
        <v>6.0209989999999998</v>
      </c>
      <c r="BR4758">
        <v>5.8397790000000001</v>
      </c>
      <c r="BS4758">
        <v>5.9831975999999996</v>
      </c>
      <c r="BT4758">
        <v>9.2817527999999996E-2</v>
      </c>
      <c r="BV4758">
        <f>AVERAGE(O4758,W4758,AE4758,AM4758)</f>
        <v>6.0457441500000009</v>
      </c>
      <c r="BW4758">
        <f>AVERAGE(BS4758,BK4758,BC4758,AU4758)</f>
        <v>5.7704360499999998</v>
      </c>
      <c r="BX4758">
        <f>BV4758-BW4758</f>
        <v>0.27530810000000105</v>
      </c>
    </row>
    <row r="4759" spans="1:76" x14ac:dyDescent="0.2">
      <c r="A4759" t="s">
        <v>1428</v>
      </c>
      <c r="B4759">
        <v>8.7694670000000006</v>
      </c>
      <c r="C4759">
        <v>8.4076419999999992</v>
      </c>
      <c r="D4759">
        <v>8.6556920000000002</v>
      </c>
      <c r="E4759">
        <v>8.3940669999999997</v>
      </c>
      <c r="F4759">
        <v>8.1941670000000002</v>
      </c>
      <c r="G4759">
        <v>8.4842069999999996</v>
      </c>
      <c r="H4759">
        <v>0.22852297099999999</v>
      </c>
      <c r="J4759">
        <v>8.4683510000000002</v>
      </c>
      <c r="K4759">
        <v>8.4942019999999996</v>
      </c>
      <c r="L4759">
        <v>8.5545340000000003</v>
      </c>
      <c r="M4759">
        <v>8.4242150000000002</v>
      </c>
      <c r="N4759">
        <v>8.3422409999999996</v>
      </c>
      <c r="O4759">
        <v>8.4567086000000007</v>
      </c>
      <c r="P4759">
        <v>7.9482348999999994E-2</v>
      </c>
      <c r="R4759">
        <v>8.2139550000000003</v>
      </c>
      <c r="S4759">
        <v>8.2687360000000005</v>
      </c>
      <c r="T4759">
        <v>8.2867440000000006</v>
      </c>
      <c r="U4759">
        <v>8.4754729999999991</v>
      </c>
      <c r="V4759">
        <v>8.3885229999999993</v>
      </c>
      <c r="W4759">
        <v>8.3266861999999993</v>
      </c>
      <c r="X4759">
        <v>0.10443087400000001</v>
      </c>
      <c r="Z4759">
        <v>8.3934960000000007</v>
      </c>
      <c r="AA4759">
        <v>8.4050709999999995</v>
      </c>
      <c r="AB4759">
        <v>8.1804570000000005</v>
      </c>
      <c r="AC4759">
        <v>7.0355100000000004</v>
      </c>
      <c r="AD4759">
        <v>8.7229670000000006</v>
      </c>
      <c r="AE4759">
        <v>8.1475001999999996</v>
      </c>
      <c r="AF4759">
        <v>0.65108122499999999</v>
      </c>
      <c r="AH4759">
        <v>8.6747180000000004</v>
      </c>
      <c r="AI4759">
        <v>8.6992349999999998</v>
      </c>
      <c r="AJ4759">
        <v>8.5159269999999996</v>
      </c>
      <c r="AK4759">
        <v>8.5443130000000007</v>
      </c>
      <c r="AL4759">
        <v>8.6996300000000009</v>
      </c>
      <c r="AM4759">
        <v>8.6267645999999996</v>
      </c>
      <c r="AN4759">
        <v>8.9364553999999999E-2</v>
      </c>
      <c r="AP4759">
        <v>7.9158809999999997</v>
      </c>
      <c r="AQ4759">
        <v>8.1475559999999998</v>
      </c>
      <c r="AR4759">
        <v>7.8661209999999997</v>
      </c>
      <c r="AS4759">
        <v>7.789847</v>
      </c>
      <c r="AT4759">
        <v>8.0242609999999992</v>
      </c>
      <c r="AU4759">
        <v>7.9487332000000004</v>
      </c>
      <c r="AV4759">
        <v>0.13998555400000001</v>
      </c>
      <c r="AX4759">
        <v>8.1552209999999992</v>
      </c>
      <c r="AY4759">
        <v>8.0870809999999995</v>
      </c>
      <c r="AZ4759">
        <v>7.4658319999999998</v>
      </c>
      <c r="BA4759">
        <v>7.9763929999999998</v>
      </c>
      <c r="BB4759">
        <v>7.9030370000000003</v>
      </c>
      <c r="BC4759">
        <v>7.9175127999999999</v>
      </c>
      <c r="BD4759">
        <v>0.270624525</v>
      </c>
      <c r="BF4759">
        <v>7.9077590000000004</v>
      </c>
      <c r="BG4759">
        <v>8.2283550000000005</v>
      </c>
      <c r="BH4759">
        <v>8.2289119999999993</v>
      </c>
      <c r="BI4759">
        <v>8.4100079999999995</v>
      </c>
      <c r="BJ4759">
        <v>8.3011560000000006</v>
      </c>
      <c r="BK4759">
        <v>8.2152379999999994</v>
      </c>
      <c r="BL4759">
        <v>0.18722955499999999</v>
      </c>
      <c r="BN4759">
        <v>8.327102</v>
      </c>
      <c r="BO4759">
        <v>8.0169859999999993</v>
      </c>
      <c r="BP4759">
        <v>8.4653759999999991</v>
      </c>
      <c r="BQ4759">
        <v>8.4592810000000007</v>
      </c>
      <c r="BR4759">
        <v>8.5856630000000003</v>
      </c>
      <c r="BS4759">
        <v>8.3708816000000006</v>
      </c>
      <c r="BT4759">
        <v>0.21796412800000001</v>
      </c>
      <c r="BV4759">
        <f>AVERAGE(O4759,W4759,AE4759,AM4759)</f>
        <v>8.3894149000000002</v>
      </c>
      <c r="BW4759">
        <f>AVERAGE(BS4759,BK4759,BC4759,AU4759)</f>
        <v>8.1130914000000001</v>
      </c>
      <c r="BX4759">
        <f>BV4759-BW4759</f>
        <v>0.27632350000000017</v>
      </c>
    </row>
    <row r="4760" spans="1:76" x14ac:dyDescent="0.2">
      <c r="A4760" t="s">
        <v>453</v>
      </c>
      <c r="B4760">
        <v>7.6664899999999996</v>
      </c>
      <c r="C4760">
        <v>7.4027310000000002</v>
      </c>
      <c r="D4760">
        <v>7.6810619999999998</v>
      </c>
      <c r="E4760">
        <v>7.2836569999999998</v>
      </c>
      <c r="F4760">
        <v>7.1375659999999996</v>
      </c>
      <c r="G4760">
        <v>7.4343012000000002</v>
      </c>
      <c r="H4760">
        <v>0.23798354099999999</v>
      </c>
      <c r="J4760">
        <v>7.6313310000000003</v>
      </c>
      <c r="K4760">
        <v>7.5110479999999997</v>
      </c>
      <c r="L4760">
        <v>7.4313739999999999</v>
      </c>
      <c r="M4760">
        <v>7.47403</v>
      </c>
      <c r="N4760">
        <v>7.5072520000000003</v>
      </c>
      <c r="O4760">
        <v>7.5110070000000002</v>
      </c>
      <c r="P4760">
        <v>7.4499463000000002E-2</v>
      </c>
      <c r="R4760">
        <v>7.1513080000000002</v>
      </c>
      <c r="S4760">
        <v>7.347988</v>
      </c>
      <c r="T4760">
        <v>7.3339319999999999</v>
      </c>
      <c r="U4760">
        <v>7.4088760000000002</v>
      </c>
      <c r="V4760">
        <v>7.5737889999999997</v>
      </c>
      <c r="W4760">
        <v>7.3631786000000004</v>
      </c>
      <c r="X4760">
        <v>0.15200350500000001</v>
      </c>
      <c r="Z4760">
        <v>7.4379150000000003</v>
      </c>
      <c r="AA4760">
        <v>7.4876899999999997</v>
      </c>
      <c r="AB4760">
        <v>7.4327100000000002</v>
      </c>
      <c r="AC4760">
        <v>6.8317750000000004</v>
      </c>
      <c r="AD4760">
        <v>7.6427649999999998</v>
      </c>
      <c r="AE4760">
        <v>7.3665710000000004</v>
      </c>
      <c r="AF4760">
        <v>0.310815071</v>
      </c>
      <c r="AH4760">
        <v>7.8036560000000001</v>
      </c>
      <c r="AI4760">
        <v>7.7430310000000002</v>
      </c>
      <c r="AJ4760">
        <v>7.4460179999999996</v>
      </c>
      <c r="AK4760">
        <v>7.7018240000000002</v>
      </c>
      <c r="AL4760">
        <v>7.7481400000000002</v>
      </c>
      <c r="AM4760">
        <v>7.6885338000000001</v>
      </c>
      <c r="AN4760">
        <v>0.140326857</v>
      </c>
      <c r="AP4760">
        <v>7.1881449999999996</v>
      </c>
      <c r="AQ4760">
        <v>7.2928189999999997</v>
      </c>
      <c r="AR4760">
        <v>7.1774380000000004</v>
      </c>
      <c r="AS4760">
        <v>6.8829399999999996</v>
      </c>
      <c r="AT4760">
        <v>7.2018760000000004</v>
      </c>
      <c r="AU4760">
        <v>7.1486435999999998</v>
      </c>
      <c r="AV4760">
        <v>0.15540923000000001</v>
      </c>
      <c r="AX4760">
        <v>7.1921470000000003</v>
      </c>
      <c r="AY4760">
        <v>7.1872540000000003</v>
      </c>
      <c r="AZ4760">
        <v>6.5605510000000002</v>
      </c>
      <c r="BA4760">
        <v>7.1428260000000003</v>
      </c>
      <c r="BB4760">
        <v>7.1577590000000004</v>
      </c>
      <c r="BC4760">
        <v>7.0481074000000001</v>
      </c>
      <c r="BD4760">
        <v>0.27332010200000001</v>
      </c>
      <c r="BF4760">
        <v>6.9760669999999996</v>
      </c>
      <c r="BG4760">
        <v>7.2441050000000002</v>
      </c>
      <c r="BH4760">
        <v>7.2826500000000003</v>
      </c>
      <c r="BI4760">
        <v>7.4717549999999999</v>
      </c>
      <c r="BJ4760">
        <v>7.351826</v>
      </c>
      <c r="BK4760">
        <v>7.2652805999999996</v>
      </c>
      <c r="BL4760">
        <v>0.18338238200000001</v>
      </c>
      <c r="BN4760">
        <v>7.2880859999999998</v>
      </c>
      <c r="BO4760">
        <v>7.0653800000000002</v>
      </c>
      <c r="BP4760">
        <v>7.3714440000000003</v>
      </c>
      <c r="BQ4760">
        <v>7.4645609999999998</v>
      </c>
      <c r="BR4760">
        <v>7.613912</v>
      </c>
      <c r="BS4760">
        <v>7.3606765999999997</v>
      </c>
      <c r="BT4760">
        <v>0.20463721000000001</v>
      </c>
      <c r="BV4760">
        <f>AVERAGE(O4760,W4760,AE4760,AM4760)</f>
        <v>7.4823225999999998</v>
      </c>
      <c r="BW4760">
        <f>AVERAGE(BS4760,BK4760,BC4760,AU4760)</f>
        <v>7.2056770499999994</v>
      </c>
      <c r="BX4760">
        <f>BV4760-BW4760</f>
        <v>0.27664555000000046</v>
      </c>
    </row>
    <row r="4761" spans="1:76" x14ac:dyDescent="0.2">
      <c r="A4761" t="s">
        <v>2439</v>
      </c>
      <c r="B4761">
        <v>7.9937889999999996</v>
      </c>
      <c r="C4761">
        <v>7.7873619999999999</v>
      </c>
      <c r="D4761">
        <v>7.9032070000000001</v>
      </c>
      <c r="E4761">
        <v>8.4075120000000005</v>
      </c>
      <c r="F4761">
        <v>8.4649789999999996</v>
      </c>
      <c r="G4761">
        <v>8.1113698000000003</v>
      </c>
      <c r="H4761">
        <v>0.306136293</v>
      </c>
      <c r="J4761">
        <v>8.4959690000000005</v>
      </c>
      <c r="K4761">
        <v>8.4051390000000001</v>
      </c>
      <c r="L4761">
        <v>8.3876740000000005</v>
      </c>
      <c r="M4761">
        <v>8.4601819999999996</v>
      </c>
      <c r="N4761">
        <v>8.3575970000000002</v>
      </c>
      <c r="O4761">
        <v>8.4213121999999991</v>
      </c>
      <c r="P4761">
        <v>5.5984879000000001E-2</v>
      </c>
      <c r="R4761">
        <v>8.4745830000000009</v>
      </c>
      <c r="S4761">
        <v>8.9330379999999998</v>
      </c>
      <c r="T4761">
        <v>8.2559869999999993</v>
      </c>
      <c r="U4761">
        <v>8.3927720000000008</v>
      </c>
      <c r="V4761">
        <v>8.8453309999999998</v>
      </c>
      <c r="W4761">
        <v>8.5803422000000005</v>
      </c>
      <c r="X4761">
        <v>0.29418840699999999</v>
      </c>
      <c r="Z4761">
        <v>8.406739</v>
      </c>
      <c r="AA4761">
        <v>8.6801849999999998</v>
      </c>
      <c r="AB4761">
        <v>8.5287050000000004</v>
      </c>
      <c r="AC4761">
        <v>8.0091110000000008</v>
      </c>
      <c r="AD4761">
        <v>8.0041309999999992</v>
      </c>
      <c r="AE4761">
        <v>8.3257741999999997</v>
      </c>
      <c r="AF4761">
        <v>0.30703141299999998</v>
      </c>
      <c r="AH4761">
        <v>7.9553979999999997</v>
      </c>
      <c r="AI4761">
        <v>8.0864550000000008</v>
      </c>
      <c r="AJ4761">
        <v>7.5910029999999997</v>
      </c>
      <c r="AK4761">
        <v>8.0424659999999992</v>
      </c>
      <c r="AL4761">
        <v>8.1693219999999993</v>
      </c>
      <c r="AM4761">
        <v>7.9689287999999996</v>
      </c>
      <c r="AN4761">
        <v>0.22493807800000001</v>
      </c>
      <c r="AP4761">
        <v>8.0309170000000005</v>
      </c>
      <c r="AQ4761">
        <v>7.8733279999999999</v>
      </c>
      <c r="AR4761">
        <v>7.7599150000000003</v>
      </c>
      <c r="AS4761">
        <v>8.514659</v>
      </c>
      <c r="AT4761">
        <v>8.2377439999999993</v>
      </c>
      <c r="AU4761">
        <v>8.0833125999999993</v>
      </c>
      <c r="AV4761">
        <v>0.30055515799999999</v>
      </c>
      <c r="AX4761">
        <v>8.1165800000000008</v>
      </c>
      <c r="AY4761">
        <v>8.3058329999999998</v>
      </c>
      <c r="AZ4761">
        <v>9.0267510000000009</v>
      </c>
      <c r="BA4761">
        <v>8.4044889999999999</v>
      </c>
      <c r="BB4761">
        <v>8.3414160000000006</v>
      </c>
      <c r="BC4761">
        <v>8.4390137999999997</v>
      </c>
      <c r="BD4761">
        <v>0.34563455799999998</v>
      </c>
      <c r="BF4761">
        <v>8.2025229999999993</v>
      </c>
      <c r="BG4761">
        <v>7.7677519999999998</v>
      </c>
      <c r="BH4761">
        <v>7.8055440000000003</v>
      </c>
      <c r="BI4761">
        <v>7.7709260000000002</v>
      </c>
      <c r="BJ4761">
        <v>7.7944050000000002</v>
      </c>
      <c r="BK4761">
        <v>7.8682299999999996</v>
      </c>
      <c r="BL4761">
        <v>0.18754690900000001</v>
      </c>
      <c r="BN4761">
        <v>7.6125299999999996</v>
      </c>
      <c r="BO4761">
        <v>8.2509259999999998</v>
      </c>
      <c r="BP4761">
        <v>7.4806100000000004</v>
      </c>
      <c r="BQ4761">
        <v>7.7745110000000004</v>
      </c>
      <c r="BR4761">
        <v>7.8728480000000003</v>
      </c>
      <c r="BS4761">
        <v>7.7982849999999999</v>
      </c>
      <c r="BT4761">
        <v>0.29429196600000002</v>
      </c>
      <c r="BV4761">
        <f>AVERAGE(O4761,W4761,AE4761,AM4761)</f>
        <v>8.3240893499999995</v>
      </c>
      <c r="BW4761">
        <f>AVERAGE(BS4761,BK4761,BC4761,AU4761)</f>
        <v>8.0472103500000003</v>
      </c>
      <c r="BX4761">
        <f>BV4761-BW4761</f>
        <v>0.27687899999999921</v>
      </c>
    </row>
    <row r="4762" spans="1:76" x14ac:dyDescent="0.2">
      <c r="A4762" t="s">
        <v>1424</v>
      </c>
      <c r="B4762">
        <v>6.3420319999999997</v>
      </c>
      <c r="C4762">
        <v>6.0185050000000002</v>
      </c>
      <c r="D4762">
        <v>6.3402839999999996</v>
      </c>
      <c r="E4762">
        <v>6.3741289999999999</v>
      </c>
      <c r="F4762">
        <v>6.2038180000000001</v>
      </c>
      <c r="G4762">
        <v>6.2557536000000002</v>
      </c>
      <c r="H4762">
        <v>0.14797490599999999</v>
      </c>
      <c r="J4762">
        <v>6.3623329999999996</v>
      </c>
      <c r="K4762">
        <v>6.5335890000000001</v>
      </c>
      <c r="L4762">
        <v>6.3800280000000003</v>
      </c>
      <c r="M4762">
        <v>6.5197890000000003</v>
      </c>
      <c r="N4762">
        <v>6.6828859999999999</v>
      </c>
      <c r="O4762">
        <v>6.4957250000000002</v>
      </c>
      <c r="P4762">
        <v>0.13059596100000001</v>
      </c>
      <c r="R4762">
        <v>6.4693259999999997</v>
      </c>
      <c r="S4762">
        <v>6.2069210000000004</v>
      </c>
      <c r="T4762">
        <v>6.341475</v>
      </c>
      <c r="U4762">
        <v>6.859159</v>
      </c>
      <c r="V4762">
        <v>6.6025479999999996</v>
      </c>
      <c r="W4762">
        <v>6.4958857999999999</v>
      </c>
      <c r="X4762">
        <v>0.25069554100000002</v>
      </c>
      <c r="Z4762">
        <v>6.4166259999999999</v>
      </c>
      <c r="AA4762">
        <v>6.7219990000000003</v>
      </c>
      <c r="AB4762">
        <v>6.895454</v>
      </c>
      <c r="AC4762">
        <v>6.2331469999999998</v>
      </c>
      <c r="AD4762">
        <v>6.5676589999999999</v>
      </c>
      <c r="AE4762">
        <v>6.5669769999999996</v>
      </c>
      <c r="AF4762">
        <v>0.25786494399999998</v>
      </c>
      <c r="AH4762">
        <v>6.6500120000000003</v>
      </c>
      <c r="AI4762">
        <v>6.5289039999999998</v>
      </c>
      <c r="AJ4762">
        <v>6.4549669999999999</v>
      </c>
      <c r="AK4762">
        <v>6.4351310000000002</v>
      </c>
      <c r="AL4762">
        <v>6.2732289999999997</v>
      </c>
      <c r="AM4762">
        <v>6.4684486000000003</v>
      </c>
      <c r="AN4762">
        <v>0.13786101000000001</v>
      </c>
      <c r="AP4762">
        <v>5.9955740000000004</v>
      </c>
      <c r="AQ4762">
        <v>6.0520430000000003</v>
      </c>
      <c r="AR4762">
        <v>5.9075340000000001</v>
      </c>
      <c r="AS4762">
        <v>6.0125549999999999</v>
      </c>
      <c r="AT4762">
        <v>6.1716499999999996</v>
      </c>
      <c r="AU4762">
        <v>6.0278711999999999</v>
      </c>
      <c r="AV4762">
        <v>9.6196876000000001E-2</v>
      </c>
      <c r="AX4762">
        <v>6.2524550000000003</v>
      </c>
      <c r="AY4762">
        <v>6.2878869999999996</v>
      </c>
      <c r="AZ4762">
        <v>5.9976599999999998</v>
      </c>
      <c r="BA4762">
        <v>6.1162470000000004</v>
      </c>
      <c r="BB4762">
        <v>6.0763059999999998</v>
      </c>
      <c r="BC4762">
        <v>6.1461110000000003</v>
      </c>
      <c r="BD4762">
        <v>0.12166734999999999</v>
      </c>
      <c r="BF4762">
        <v>6.2571190000000003</v>
      </c>
      <c r="BG4762">
        <v>6.4325869999999998</v>
      </c>
      <c r="BH4762">
        <v>6.3360750000000001</v>
      </c>
      <c r="BI4762">
        <v>6.2676769999999999</v>
      </c>
      <c r="BJ4762">
        <v>6.3956270000000002</v>
      </c>
      <c r="BK4762">
        <v>6.3378170000000003</v>
      </c>
      <c r="BL4762">
        <v>7.7068427999999994E-2</v>
      </c>
      <c r="BN4762">
        <v>6.2867319999999998</v>
      </c>
      <c r="BO4762">
        <v>6.4490879999999997</v>
      </c>
      <c r="BP4762">
        <v>6.4982600000000001</v>
      </c>
      <c r="BQ4762">
        <v>6.4053750000000003</v>
      </c>
      <c r="BR4762">
        <v>6.3891159999999996</v>
      </c>
      <c r="BS4762">
        <v>6.4057142000000002</v>
      </c>
      <c r="BT4762">
        <v>7.8864426000000001E-2</v>
      </c>
      <c r="BV4762">
        <f>AVERAGE(O4762,W4762,AE4762,AM4762)</f>
        <v>6.5067591</v>
      </c>
      <c r="BW4762">
        <f>AVERAGE(BS4762,BK4762,BC4762,AU4762)</f>
        <v>6.2293783500000002</v>
      </c>
      <c r="BX4762">
        <f>BV4762-BW4762</f>
        <v>0.27738074999999984</v>
      </c>
    </row>
    <row r="4763" spans="1:76" x14ac:dyDescent="0.2">
      <c r="A4763" t="s">
        <v>3694</v>
      </c>
      <c r="B4763">
        <v>8.3926789999999993</v>
      </c>
      <c r="C4763">
        <v>8.2052289999999992</v>
      </c>
      <c r="D4763">
        <v>8.3132199999999994</v>
      </c>
      <c r="E4763">
        <v>8.4584189999999992</v>
      </c>
      <c r="F4763">
        <v>8.1274689999999996</v>
      </c>
      <c r="G4763">
        <v>8.2994032000000004</v>
      </c>
      <c r="H4763">
        <v>0.13472885000000001</v>
      </c>
      <c r="J4763">
        <v>8.3886439999999993</v>
      </c>
      <c r="K4763">
        <v>8.4436970000000002</v>
      </c>
      <c r="L4763">
        <v>8.5353739999999991</v>
      </c>
      <c r="M4763">
        <v>8.3814790000000006</v>
      </c>
      <c r="N4763">
        <v>8.3808369999999996</v>
      </c>
      <c r="O4763">
        <v>8.4260061999999998</v>
      </c>
      <c r="P4763">
        <v>6.6507785999999999E-2</v>
      </c>
      <c r="R4763">
        <v>8.383915</v>
      </c>
      <c r="S4763">
        <v>8.6538470000000007</v>
      </c>
      <c r="T4763">
        <v>8.4500539999999997</v>
      </c>
      <c r="U4763">
        <v>8.3602340000000002</v>
      </c>
      <c r="V4763">
        <v>8.6083259999999999</v>
      </c>
      <c r="W4763">
        <v>8.4912752000000005</v>
      </c>
      <c r="X4763">
        <v>0.132785236</v>
      </c>
      <c r="Z4763">
        <v>8.5272609999999993</v>
      </c>
      <c r="AA4763">
        <v>8.9131199999999993</v>
      </c>
      <c r="AB4763">
        <v>8.8002850000000006</v>
      </c>
      <c r="AC4763">
        <v>7.3197979999999996</v>
      </c>
      <c r="AD4763">
        <v>8.6479669999999995</v>
      </c>
      <c r="AE4763">
        <v>8.4416861999999995</v>
      </c>
      <c r="AF4763">
        <v>0.64407896899999995</v>
      </c>
      <c r="AH4763">
        <v>8.5484279999999995</v>
      </c>
      <c r="AI4763">
        <v>8.5892499999999998</v>
      </c>
      <c r="AJ4763">
        <v>8.365475</v>
      </c>
      <c r="AK4763">
        <v>8.488823</v>
      </c>
      <c r="AL4763">
        <v>8.6694940000000003</v>
      </c>
      <c r="AM4763">
        <v>8.5322940000000003</v>
      </c>
      <c r="AN4763">
        <v>0.11406844300000001</v>
      </c>
      <c r="AP4763">
        <v>8.2180839999999993</v>
      </c>
      <c r="AQ4763">
        <v>8.0116689999999995</v>
      </c>
      <c r="AR4763">
        <v>7.9707910000000002</v>
      </c>
      <c r="AS4763">
        <v>8.1310889999999993</v>
      </c>
      <c r="AT4763">
        <v>8.1454090000000008</v>
      </c>
      <c r="AU4763">
        <v>8.0954084000000002</v>
      </c>
      <c r="AV4763">
        <v>0.10169101699999999</v>
      </c>
      <c r="AX4763">
        <v>7.9811199999999998</v>
      </c>
      <c r="AY4763">
        <v>8.149184</v>
      </c>
      <c r="AZ4763">
        <v>8.6119590000000006</v>
      </c>
      <c r="BA4763">
        <v>7.9942099999999998</v>
      </c>
      <c r="BB4763">
        <v>8.0181249999999995</v>
      </c>
      <c r="BC4763">
        <v>8.1509195999999999</v>
      </c>
      <c r="BD4763">
        <v>0.26626328599999999</v>
      </c>
      <c r="BF4763">
        <v>8.4059349999999995</v>
      </c>
      <c r="BG4763">
        <v>8.2874210000000001</v>
      </c>
      <c r="BH4763">
        <v>8.1014219999999995</v>
      </c>
      <c r="BI4763">
        <v>8.1183160000000001</v>
      </c>
      <c r="BJ4763">
        <v>8.2552730000000007</v>
      </c>
      <c r="BK4763">
        <v>8.2336734000000007</v>
      </c>
      <c r="BL4763">
        <v>0.126320197</v>
      </c>
      <c r="BN4763">
        <v>8.2708530000000007</v>
      </c>
      <c r="BO4763">
        <v>8.4397769999999994</v>
      </c>
      <c r="BP4763">
        <v>8.2772009999999998</v>
      </c>
      <c r="BQ4763">
        <v>8.2320039999999999</v>
      </c>
      <c r="BR4763">
        <v>8.2781629999999993</v>
      </c>
      <c r="BS4763">
        <v>8.2995996000000005</v>
      </c>
      <c r="BT4763">
        <v>8.0632594000000002E-2</v>
      </c>
      <c r="BV4763">
        <f>AVERAGE(O4763,W4763,AE4763,AM4763)</f>
        <v>8.4728154</v>
      </c>
      <c r="BW4763">
        <f>AVERAGE(BS4763,BK4763,BC4763,AU4763)</f>
        <v>8.1949002499999999</v>
      </c>
      <c r="BX4763">
        <f>BV4763-BW4763</f>
        <v>0.27791515000000011</v>
      </c>
    </row>
    <row r="4764" spans="1:76" x14ac:dyDescent="0.2">
      <c r="A4764" t="s">
        <v>584</v>
      </c>
      <c r="B4764">
        <v>8.8760569999999994</v>
      </c>
      <c r="C4764">
        <v>8.9367000000000001</v>
      </c>
      <c r="D4764">
        <v>8.8482380000000003</v>
      </c>
      <c r="E4764">
        <v>8.9299090000000003</v>
      </c>
      <c r="F4764">
        <v>8.8586749999999999</v>
      </c>
      <c r="G4764">
        <v>8.8899158000000007</v>
      </c>
      <c r="H4764">
        <v>4.0906326999999999E-2</v>
      </c>
      <c r="J4764">
        <v>9.1155050000000006</v>
      </c>
      <c r="K4764">
        <v>8.9782069999999994</v>
      </c>
      <c r="L4764">
        <v>8.5750270000000004</v>
      </c>
      <c r="M4764">
        <v>9.1023639999999997</v>
      </c>
      <c r="N4764">
        <v>9.1043210000000006</v>
      </c>
      <c r="O4764">
        <v>8.9750847999999994</v>
      </c>
      <c r="P4764">
        <v>0.23058393999999999</v>
      </c>
      <c r="R4764">
        <v>8.9194449999999996</v>
      </c>
      <c r="S4764">
        <v>9.2008299999999998</v>
      </c>
      <c r="T4764">
        <v>9.1343230000000002</v>
      </c>
      <c r="U4764">
        <v>9.1773740000000004</v>
      </c>
      <c r="V4764">
        <v>9.1467869999999998</v>
      </c>
      <c r="W4764">
        <v>9.1157518</v>
      </c>
      <c r="X4764">
        <v>0.112783009</v>
      </c>
      <c r="Z4764">
        <v>9.1842030000000001</v>
      </c>
      <c r="AA4764">
        <v>9.4142679999999999</v>
      </c>
      <c r="AB4764">
        <v>9.2672129999999999</v>
      </c>
      <c r="AC4764">
        <v>8.856185</v>
      </c>
      <c r="AD4764">
        <v>9.2441630000000004</v>
      </c>
      <c r="AE4764">
        <v>9.1932063999999993</v>
      </c>
      <c r="AF4764">
        <v>0.20652255799999999</v>
      </c>
      <c r="AH4764">
        <v>9.1292200000000001</v>
      </c>
      <c r="AI4764">
        <v>8.9699069999999992</v>
      </c>
      <c r="AJ4764">
        <v>8.9493100000000005</v>
      </c>
      <c r="AK4764">
        <v>8.9787979999999994</v>
      </c>
      <c r="AL4764">
        <v>9.1393810000000002</v>
      </c>
      <c r="AM4764">
        <v>9.0333231999999999</v>
      </c>
      <c r="AN4764">
        <v>9.2867221E-2</v>
      </c>
      <c r="AP4764">
        <v>8.5835129999999999</v>
      </c>
      <c r="AQ4764">
        <v>8.4929030000000001</v>
      </c>
      <c r="AR4764">
        <v>8.5661839999999998</v>
      </c>
      <c r="AS4764">
        <v>8.8420729999999992</v>
      </c>
      <c r="AT4764">
        <v>8.7781649999999996</v>
      </c>
      <c r="AU4764">
        <v>8.6525675999999994</v>
      </c>
      <c r="AV4764">
        <v>0.149507903</v>
      </c>
      <c r="AX4764">
        <v>8.8199389999999998</v>
      </c>
      <c r="AY4764">
        <v>8.7903629999999993</v>
      </c>
      <c r="AZ4764">
        <v>9.0546539999999993</v>
      </c>
      <c r="BA4764">
        <v>8.8119709999999998</v>
      </c>
      <c r="BB4764">
        <v>8.8136620000000008</v>
      </c>
      <c r="BC4764">
        <v>8.8581178000000005</v>
      </c>
      <c r="BD4764">
        <v>0.110431717</v>
      </c>
      <c r="BF4764">
        <v>8.853961</v>
      </c>
      <c r="BG4764">
        <v>8.8841389999999993</v>
      </c>
      <c r="BH4764">
        <v>8.6965470000000007</v>
      </c>
      <c r="BI4764">
        <v>8.9510620000000003</v>
      </c>
      <c r="BJ4764">
        <v>8.8990740000000006</v>
      </c>
      <c r="BK4764">
        <v>8.8569566000000002</v>
      </c>
      <c r="BL4764">
        <v>9.6318219999999996E-2</v>
      </c>
      <c r="BN4764">
        <v>8.8101800000000008</v>
      </c>
      <c r="BO4764">
        <v>8.9705019999999998</v>
      </c>
      <c r="BP4764">
        <v>8.7071140000000007</v>
      </c>
      <c r="BQ4764">
        <v>8.8328989999999994</v>
      </c>
      <c r="BR4764">
        <v>8.8626439999999995</v>
      </c>
      <c r="BS4764">
        <v>8.8366678000000007</v>
      </c>
      <c r="BT4764">
        <v>9.4982039000000004E-2</v>
      </c>
      <c r="BV4764">
        <f>AVERAGE(O4764,W4764,AE4764,AM4764)</f>
        <v>9.0793415499999988</v>
      </c>
      <c r="BW4764">
        <f>AVERAGE(BS4764,BK4764,BC4764,AU4764)</f>
        <v>8.8010774499999993</v>
      </c>
      <c r="BX4764">
        <f>BV4764-BW4764</f>
        <v>0.27826409999999946</v>
      </c>
    </row>
    <row r="4765" spans="1:76" x14ac:dyDescent="0.2">
      <c r="A4765" t="s">
        <v>1853</v>
      </c>
      <c r="B4765">
        <v>8.3135259999999995</v>
      </c>
      <c r="C4765">
        <v>8.3005270000000007</v>
      </c>
      <c r="D4765">
        <v>8.3539630000000002</v>
      </c>
      <c r="E4765">
        <v>8.1114259999999998</v>
      </c>
      <c r="F4765">
        <v>8.0564789999999995</v>
      </c>
      <c r="G4765">
        <v>8.2271841999999999</v>
      </c>
      <c r="H4765">
        <v>0.13364801100000001</v>
      </c>
      <c r="J4765">
        <v>8.3140319999999992</v>
      </c>
      <c r="K4765">
        <v>8.1727530000000002</v>
      </c>
      <c r="L4765">
        <v>8.2880590000000005</v>
      </c>
      <c r="M4765">
        <v>8.0778339999999993</v>
      </c>
      <c r="N4765">
        <v>8.3486550000000008</v>
      </c>
      <c r="O4765">
        <v>8.2402666</v>
      </c>
      <c r="P4765">
        <v>0.112267458</v>
      </c>
      <c r="R4765">
        <v>8.3272790000000008</v>
      </c>
      <c r="S4765">
        <v>8.4597219999999993</v>
      </c>
      <c r="T4765">
        <v>8.4061889999999995</v>
      </c>
      <c r="U4765">
        <v>8.496397</v>
      </c>
      <c r="V4765">
        <v>8.5535329999999998</v>
      </c>
      <c r="W4765">
        <v>8.4486240000000006</v>
      </c>
      <c r="X4765">
        <v>8.6511070999999995E-2</v>
      </c>
      <c r="Z4765">
        <v>8.5284490000000002</v>
      </c>
      <c r="AA4765">
        <v>8.6392349999999993</v>
      </c>
      <c r="AB4765">
        <v>8.6478990000000007</v>
      </c>
      <c r="AC4765">
        <v>8.0858570000000007</v>
      </c>
      <c r="AD4765">
        <v>8.5707380000000004</v>
      </c>
      <c r="AE4765">
        <v>8.4944355999999992</v>
      </c>
      <c r="AF4765">
        <v>0.23368425400000001</v>
      </c>
      <c r="AH4765">
        <v>8.4599010000000003</v>
      </c>
      <c r="AI4765">
        <v>8.5325050000000005</v>
      </c>
      <c r="AJ4765">
        <v>8.2029859999999992</v>
      </c>
      <c r="AK4765">
        <v>8.5158629999999995</v>
      </c>
      <c r="AL4765">
        <v>8.7624279999999999</v>
      </c>
      <c r="AM4765">
        <v>8.4947365999999995</v>
      </c>
      <c r="AN4765">
        <v>0.199914603</v>
      </c>
      <c r="AP4765">
        <v>7.9946140000000003</v>
      </c>
      <c r="AQ4765">
        <v>8.1728109999999994</v>
      </c>
      <c r="AR4765">
        <v>8.2571630000000003</v>
      </c>
      <c r="AS4765">
        <v>8.0783930000000002</v>
      </c>
      <c r="AT4765">
        <v>7.8940830000000002</v>
      </c>
      <c r="AU4765">
        <v>8.0794128000000001</v>
      </c>
      <c r="AV4765">
        <v>0.14305363400000001</v>
      </c>
      <c r="AX4765">
        <v>8.114687</v>
      </c>
      <c r="AY4765">
        <v>8.3395930000000007</v>
      </c>
      <c r="AZ4765">
        <v>8.2984249999999999</v>
      </c>
      <c r="BA4765">
        <v>8.0911089999999994</v>
      </c>
      <c r="BB4765">
        <v>8.2198200000000003</v>
      </c>
      <c r="BC4765">
        <v>8.2127268000000004</v>
      </c>
      <c r="BD4765">
        <v>0.109421455</v>
      </c>
      <c r="BF4765">
        <v>8.1995059999999995</v>
      </c>
      <c r="BG4765">
        <v>8.1169670000000007</v>
      </c>
      <c r="BH4765">
        <v>8.0247019999999996</v>
      </c>
      <c r="BI4765">
        <v>8.2516920000000002</v>
      </c>
      <c r="BJ4765">
        <v>8.0688879999999994</v>
      </c>
      <c r="BK4765">
        <v>8.1323509999999999</v>
      </c>
      <c r="BL4765">
        <v>9.3011551999999997E-2</v>
      </c>
      <c r="BN4765">
        <v>8.2173090000000002</v>
      </c>
      <c r="BO4765">
        <v>8.3803350000000005</v>
      </c>
      <c r="BP4765">
        <v>7.9891870000000003</v>
      </c>
      <c r="BQ4765">
        <v>8.0594649999999994</v>
      </c>
      <c r="BR4765">
        <v>8.0520429999999994</v>
      </c>
      <c r="BS4765">
        <v>8.1396677999999998</v>
      </c>
      <c r="BT4765">
        <v>0.15866940700000001</v>
      </c>
      <c r="BV4765">
        <f>AVERAGE(O4765,W4765,AE4765,AM4765)</f>
        <v>8.4195156999999998</v>
      </c>
      <c r="BW4765">
        <f>AVERAGE(BS4765,BK4765,BC4765,AU4765)</f>
        <v>8.1410395999999992</v>
      </c>
      <c r="BX4765">
        <f>BV4765-BW4765</f>
        <v>0.27847610000000067</v>
      </c>
    </row>
    <row r="4766" spans="1:76" x14ac:dyDescent="0.2">
      <c r="A4766" t="s">
        <v>688</v>
      </c>
      <c r="B4766">
        <v>9.3446929999999995</v>
      </c>
      <c r="C4766">
        <v>9.7642159999999993</v>
      </c>
      <c r="D4766">
        <v>9.4765910000000009</v>
      </c>
      <c r="E4766">
        <v>9.7670370000000002</v>
      </c>
      <c r="F4766">
        <v>9.8644649999999992</v>
      </c>
      <c r="G4766">
        <v>9.6434004000000009</v>
      </c>
      <c r="H4766">
        <v>0.221248425</v>
      </c>
      <c r="J4766">
        <v>10.038667</v>
      </c>
      <c r="K4766">
        <v>9.5607209999999991</v>
      </c>
      <c r="L4766">
        <v>9.8511030000000002</v>
      </c>
      <c r="M4766">
        <v>9.0563789999999997</v>
      </c>
      <c r="N4766">
        <v>10.083460000000001</v>
      </c>
      <c r="O4766">
        <v>9.7180660000000003</v>
      </c>
      <c r="P4766">
        <v>0.42325635099999998</v>
      </c>
      <c r="R4766">
        <v>9.8497749999999993</v>
      </c>
      <c r="S4766">
        <v>9.6876379999999997</v>
      </c>
      <c r="T4766">
        <v>9.3543579999999995</v>
      </c>
      <c r="U4766">
        <v>9.8433259999999994</v>
      </c>
      <c r="V4766">
        <v>9.885446</v>
      </c>
      <c r="W4766">
        <v>9.7241085999999992</v>
      </c>
      <c r="X4766">
        <v>0.220272672</v>
      </c>
      <c r="Z4766">
        <v>9.6877859999999991</v>
      </c>
      <c r="AA4766">
        <v>10.018891</v>
      </c>
      <c r="AB4766">
        <v>10.117800000000001</v>
      </c>
      <c r="AC4766">
        <v>8.8970459999999996</v>
      </c>
      <c r="AD4766">
        <v>9.3291529999999998</v>
      </c>
      <c r="AE4766">
        <v>9.6101352000000002</v>
      </c>
      <c r="AF4766">
        <v>0.50454972600000003</v>
      </c>
      <c r="AH4766">
        <v>9.8958899999999996</v>
      </c>
      <c r="AI4766">
        <v>9.4064549999999993</v>
      </c>
      <c r="AJ4766">
        <v>9.4022729999999992</v>
      </c>
      <c r="AK4766">
        <v>9.5116739999999993</v>
      </c>
      <c r="AL4766">
        <v>9.7639379999999996</v>
      </c>
      <c r="AM4766">
        <v>9.5960459999999994</v>
      </c>
      <c r="AN4766">
        <v>0.22288197800000001</v>
      </c>
      <c r="AP4766">
        <v>9.3233870000000003</v>
      </c>
      <c r="AQ4766">
        <v>9.6108890000000002</v>
      </c>
      <c r="AR4766">
        <v>9.2822010000000006</v>
      </c>
      <c r="AS4766">
        <v>9.4570889999999999</v>
      </c>
      <c r="AT4766">
        <v>8.8760560000000002</v>
      </c>
      <c r="AU4766">
        <v>9.3099243999999999</v>
      </c>
      <c r="AV4766">
        <v>0.27451262599999998</v>
      </c>
      <c r="AX4766">
        <v>9.0799769999999995</v>
      </c>
      <c r="AY4766">
        <v>9.2605760000000004</v>
      </c>
      <c r="AZ4766">
        <v>9.4928509999999999</v>
      </c>
      <c r="BA4766">
        <v>9.5305510000000009</v>
      </c>
      <c r="BB4766">
        <v>9.2254719999999999</v>
      </c>
      <c r="BC4766">
        <v>9.3178853999999998</v>
      </c>
      <c r="BD4766">
        <v>0.18991091900000001</v>
      </c>
      <c r="BF4766">
        <v>9.437284</v>
      </c>
      <c r="BG4766">
        <v>9.8121530000000003</v>
      </c>
      <c r="BH4766">
        <v>9.097353</v>
      </c>
      <c r="BI4766">
        <v>9.4033840000000009</v>
      </c>
      <c r="BJ4766">
        <v>9.3621569999999998</v>
      </c>
      <c r="BK4766">
        <v>9.4224662000000006</v>
      </c>
      <c r="BL4766">
        <v>0.25581990300000002</v>
      </c>
      <c r="BN4766">
        <v>9.577299</v>
      </c>
      <c r="BO4766">
        <v>10.002530999999999</v>
      </c>
      <c r="BP4766">
        <v>9.1285939999999997</v>
      </c>
      <c r="BQ4766">
        <v>9.3143840000000004</v>
      </c>
      <c r="BR4766">
        <v>9.3961849999999991</v>
      </c>
      <c r="BS4766">
        <v>9.4837986000000001</v>
      </c>
      <c r="BT4766">
        <v>0.33180317399999998</v>
      </c>
      <c r="BV4766">
        <f>AVERAGE(O4766,W4766,AE4766,AM4766)</f>
        <v>9.6620889500000011</v>
      </c>
      <c r="BW4766">
        <f>AVERAGE(BS4766,BK4766,BC4766,AU4766)</f>
        <v>9.383518650000001</v>
      </c>
      <c r="BX4766">
        <f>BV4766-BW4766</f>
        <v>0.27857030000000016</v>
      </c>
    </row>
    <row r="4767" spans="1:76" x14ac:dyDescent="0.2">
      <c r="A4767" t="s">
        <v>4609</v>
      </c>
      <c r="B4767">
        <v>5.0157360000000004</v>
      </c>
      <c r="C4767">
        <v>4.9230039999999997</v>
      </c>
      <c r="D4767">
        <v>4.599888</v>
      </c>
      <c r="E4767">
        <v>4.7597990000000001</v>
      </c>
      <c r="F4767">
        <v>4.7959680000000002</v>
      </c>
      <c r="G4767">
        <v>4.8188789999999999</v>
      </c>
      <c r="H4767">
        <v>0.159347978</v>
      </c>
      <c r="J4767">
        <v>4.6365819999999998</v>
      </c>
      <c r="K4767">
        <v>4.5892980000000003</v>
      </c>
      <c r="L4767">
        <v>5.7271229999999997</v>
      </c>
      <c r="M4767">
        <v>4.7388310000000002</v>
      </c>
      <c r="N4767">
        <v>4.5671730000000004</v>
      </c>
      <c r="O4767">
        <v>4.8518014000000003</v>
      </c>
      <c r="P4767">
        <v>0.49375878899999998</v>
      </c>
      <c r="R4767">
        <v>4.8302009999999997</v>
      </c>
      <c r="S4767">
        <v>5.0284579999999997</v>
      </c>
      <c r="T4767">
        <v>4.6990829999999999</v>
      </c>
      <c r="U4767">
        <v>4.7854390000000002</v>
      </c>
      <c r="V4767">
        <v>4.802975</v>
      </c>
      <c r="W4767">
        <v>4.8292311999999997</v>
      </c>
      <c r="X4767">
        <v>0.12169424500000001</v>
      </c>
      <c r="Z4767">
        <v>5.059234</v>
      </c>
      <c r="AA4767">
        <v>5.069083</v>
      </c>
      <c r="AB4767">
        <v>4.6538050000000002</v>
      </c>
      <c r="AC4767">
        <v>5.3241509999999996</v>
      </c>
      <c r="AD4767">
        <v>4.8723080000000003</v>
      </c>
      <c r="AE4767">
        <v>4.9957162000000004</v>
      </c>
      <c r="AF4767">
        <v>0.24970956599999999</v>
      </c>
      <c r="AH4767">
        <v>4.6260409999999998</v>
      </c>
      <c r="AI4767">
        <v>4.5250599999999999</v>
      </c>
      <c r="AJ4767">
        <v>4.2764680000000004</v>
      </c>
      <c r="AK4767">
        <v>4.6300210000000002</v>
      </c>
      <c r="AL4767">
        <v>4.8396020000000002</v>
      </c>
      <c r="AM4767">
        <v>4.5794383999999999</v>
      </c>
      <c r="AN4767">
        <v>0.204428211</v>
      </c>
      <c r="AP4767">
        <v>4.2966199999999999</v>
      </c>
      <c r="AQ4767">
        <v>4.6978270000000002</v>
      </c>
      <c r="AR4767">
        <v>4.6130899999999997</v>
      </c>
      <c r="AS4767">
        <v>4.7760509999999998</v>
      </c>
      <c r="AT4767">
        <v>4.5253750000000004</v>
      </c>
      <c r="AU4767">
        <v>4.5817926</v>
      </c>
      <c r="AV4767">
        <v>0.18485547899999999</v>
      </c>
      <c r="AX4767">
        <v>4.766686</v>
      </c>
      <c r="AY4767">
        <v>4.464442</v>
      </c>
      <c r="AZ4767">
        <v>4.5772529999999998</v>
      </c>
      <c r="BA4767">
        <v>4.9814759999999998</v>
      </c>
      <c r="BB4767">
        <v>4.555707</v>
      </c>
      <c r="BC4767">
        <v>4.6691127999999997</v>
      </c>
      <c r="BD4767">
        <v>0.20632530900000001</v>
      </c>
      <c r="BF4767">
        <v>4.5504040000000003</v>
      </c>
      <c r="BG4767">
        <v>4.4250740000000004</v>
      </c>
      <c r="BH4767">
        <v>4.3651730000000004</v>
      </c>
      <c r="BI4767">
        <v>4.6089969999999996</v>
      </c>
      <c r="BJ4767">
        <v>4.3731439999999999</v>
      </c>
      <c r="BK4767">
        <v>4.4645583999999996</v>
      </c>
      <c r="BL4767">
        <v>0.109573086</v>
      </c>
      <c r="BN4767">
        <v>4.3731840000000002</v>
      </c>
      <c r="BO4767">
        <v>4.5667590000000002</v>
      </c>
      <c r="BP4767">
        <v>4.34497</v>
      </c>
      <c r="BQ4767">
        <v>4.7124480000000002</v>
      </c>
      <c r="BR4767">
        <v>4.132288</v>
      </c>
      <c r="BS4767">
        <v>4.4259297999999996</v>
      </c>
      <c r="BT4767">
        <v>0.22219791699999999</v>
      </c>
      <c r="BV4767">
        <f>AVERAGE(O4767,W4767,AE4767,AM4767)</f>
        <v>4.8140467999999998</v>
      </c>
      <c r="BW4767">
        <f>AVERAGE(BS4767,BK4767,BC4767,AU4767)</f>
        <v>4.5353484000000002</v>
      </c>
      <c r="BX4767">
        <f>BV4767-BW4767</f>
        <v>0.27869839999999968</v>
      </c>
    </row>
    <row r="4768" spans="1:76" x14ac:dyDescent="0.2">
      <c r="A4768" t="s">
        <v>155</v>
      </c>
      <c r="B4768">
        <v>8.1635000000000009</v>
      </c>
      <c r="C4768">
        <v>7.4483639999999998</v>
      </c>
      <c r="D4768">
        <v>7.909103</v>
      </c>
      <c r="E4768">
        <v>8.50122</v>
      </c>
      <c r="F4768">
        <v>8.4286759999999994</v>
      </c>
      <c r="G4768">
        <v>8.0901726000000007</v>
      </c>
      <c r="H4768">
        <v>0.42825982299999998</v>
      </c>
      <c r="J4768">
        <v>8.7166569999999997</v>
      </c>
      <c r="K4768">
        <v>8.5853889999999993</v>
      </c>
      <c r="L4768">
        <v>8.5563939999999992</v>
      </c>
      <c r="M4768">
        <v>8.5657560000000004</v>
      </c>
      <c r="N4768">
        <v>8.4855070000000001</v>
      </c>
      <c r="O4768">
        <v>8.5819405999999994</v>
      </c>
      <c r="P4768">
        <v>8.4223526000000007E-2</v>
      </c>
      <c r="R4768">
        <v>8.4223180000000006</v>
      </c>
      <c r="S4768">
        <v>8.1335899999999999</v>
      </c>
      <c r="T4768">
        <v>8.5561579999999999</v>
      </c>
      <c r="U4768">
        <v>8.3966799999999999</v>
      </c>
      <c r="V4768">
        <v>8.6945669999999993</v>
      </c>
      <c r="W4768">
        <v>8.4406625999999996</v>
      </c>
      <c r="X4768">
        <v>0.208788893</v>
      </c>
      <c r="Z4768">
        <v>7.9237450000000003</v>
      </c>
      <c r="AA4768">
        <v>8.6943730000000006</v>
      </c>
      <c r="AB4768">
        <v>8.8681169999999998</v>
      </c>
      <c r="AC4768">
        <v>7.8201489999999998</v>
      </c>
      <c r="AD4768">
        <v>8.0030819999999991</v>
      </c>
      <c r="AE4768">
        <v>8.2618931999999994</v>
      </c>
      <c r="AF4768">
        <v>0.48244467400000002</v>
      </c>
      <c r="AH4768">
        <v>8.3418379999999992</v>
      </c>
      <c r="AI4768">
        <v>8.1657499999999992</v>
      </c>
      <c r="AJ4768">
        <v>8.0719829999999995</v>
      </c>
      <c r="AK4768">
        <v>8.0073430000000005</v>
      </c>
      <c r="AL4768">
        <v>7.7726670000000002</v>
      </c>
      <c r="AM4768">
        <v>8.0719162000000004</v>
      </c>
      <c r="AN4768">
        <v>0.20939337799999999</v>
      </c>
      <c r="AP4768">
        <v>7.7813330000000001</v>
      </c>
      <c r="AQ4768">
        <v>7.9713649999999996</v>
      </c>
      <c r="AR4768">
        <v>7.5669199999999996</v>
      </c>
      <c r="AS4768">
        <v>8.4182799999999993</v>
      </c>
      <c r="AT4768">
        <v>8.3768589999999996</v>
      </c>
      <c r="AU4768">
        <v>8.0229514000000002</v>
      </c>
      <c r="AV4768">
        <v>0.37099209500000002</v>
      </c>
      <c r="AX4768">
        <v>8.3635350000000006</v>
      </c>
      <c r="AY4768">
        <v>8.3597850000000005</v>
      </c>
      <c r="AZ4768">
        <v>7.6402650000000003</v>
      </c>
      <c r="BA4768">
        <v>8.3664129999999997</v>
      </c>
      <c r="BB4768">
        <v>8.2597269999999998</v>
      </c>
      <c r="BC4768">
        <v>8.1979450000000007</v>
      </c>
      <c r="BD4768">
        <v>0.31496733900000001</v>
      </c>
      <c r="BF4768">
        <v>7.4763549999999999</v>
      </c>
      <c r="BG4768">
        <v>8.1329700000000003</v>
      </c>
      <c r="BH4768">
        <v>7.8452250000000001</v>
      </c>
      <c r="BI4768">
        <v>8.0227009999999996</v>
      </c>
      <c r="BJ4768">
        <v>7.8720980000000003</v>
      </c>
      <c r="BK4768">
        <v>7.8698698</v>
      </c>
      <c r="BL4768">
        <v>0.24902074199999999</v>
      </c>
      <c r="BN4768">
        <v>7.849081</v>
      </c>
      <c r="BO4768">
        <v>8.5051850000000009</v>
      </c>
      <c r="BP4768">
        <v>8.2650199999999998</v>
      </c>
      <c r="BQ4768">
        <v>7.8409890000000004</v>
      </c>
      <c r="BR4768">
        <v>8.2924819999999997</v>
      </c>
      <c r="BS4768">
        <v>8.1505513999999994</v>
      </c>
      <c r="BT4768">
        <v>0.29399218799999999</v>
      </c>
      <c r="BV4768">
        <f>AVERAGE(O4768,W4768,AE4768,AM4768)</f>
        <v>8.3391031499999997</v>
      </c>
      <c r="BW4768">
        <f>AVERAGE(BS4768,BK4768,BC4768,AU4768)</f>
        <v>8.0603294000000005</v>
      </c>
      <c r="BX4768">
        <f>BV4768-BW4768</f>
        <v>0.27877374999999915</v>
      </c>
    </row>
    <row r="4769" spans="1:76" x14ac:dyDescent="0.2">
      <c r="A4769" t="s">
        <v>1335</v>
      </c>
      <c r="B4769">
        <v>7.1992419999999999</v>
      </c>
      <c r="C4769">
        <v>7.4448699999999999</v>
      </c>
      <c r="D4769">
        <v>7.3876460000000002</v>
      </c>
      <c r="E4769">
        <v>7.6580750000000002</v>
      </c>
      <c r="F4769">
        <v>7.6127279999999997</v>
      </c>
      <c r="G4769">
        <v>7.4605122000000001</v>
      </c>
      <c r="H4769">
        <v>0.18440240599999999</v>
      </c>
      <c r="J4769">
        <v>7.5919270000000001</v>
      </c>
      <c r="K4769">
        <v>7.6062859999999999</v>
      </c>
      <c r="L4769">
        <v>7.3061109999999996</v>
      </c>
      <c r="M4769">
        <v>7.3222769999999997</v>
      </c>
      <c r="N4769">
        <v>7.680803</v>
      </c>
      <c r="O4769">
        <v>7.5014808000000004</v>
      </c>
      <c r="P4769">
        <v>0.17435915299999999</v>
      </c>
      <c r="R4769">
        <v>7.6041319999999999</v>
      </c>
      <c r="S4769">
        <v>7.5337370000000004</v>
      </c>
      <c r="T4769">
        <v>7.6897359999999999</v>
      </c>
      <c r="U4769">
        <v>7.5284339999999998</v>
      </c>
      <c r="V4769">
        <v>7.4562359999999996</v>
      </c>
      <c r="W4769">
        <v>7.5624549999999999</v>
      </c>
      <c r="X4769">
        <v>8.8320515000000002E-2</v>
      </c>
      <c r="Z4769">
        <v>7.4151160000000003</v>
      </c>
      <c r="AA4769">
        <v>7.5889920000000002</v>
      </c>
      <c r="AB4769">
        <v>7.7286419999999998</v>
      </c>
      <c r="AC4769">
        <v>7.8412199999999999</v>
      </c>
      <c r="AD4769">
        <v>7.6559330000000001</v>
      </c>
      <c r="AE4769">
        <v>7.6459805999999997</v>
      </c>
      <c r="AF4769">
        <v>0.15937106400000001</v>
      </c>
      <c r="AH4769">
        <v>7.4847070000000002</v>
      </c>
      <c r="AI4769">
        <v>7.5018659999999997</v>
      </c>
      <c r="AJ4769">
        <v>7.2793859999999997</v>
      </c>
      <c r="AK4769">
        <v>7.4906269999999999</v>
      </c>
      <c r="AL4769">
        <v>7.6319850000000002</v>
      </c>
      <c r="AM4769">
        <v>7.4777142000000003</v>
      </c>
      <c r="AN4769">
        <v>0.126424388</v>
      </c>
      <c r="AP4769">
        <v>7.1473129999999996</v>
      </c>
      <c r="AQ4769">
        <v>6.97905</v>
      </c>
      <c r="AR4769">
        <v>7.2616310000000004</v>
      </c>
      <c r="AS4769">
        <v>7.4697380000000004</v>
      </c>
      <c r="AT4769">
        <v>7.2629840000000003</v>
      </c>
      <c r="AU4769">
        <v>7.2241432000000003</v>
      </c>
      <c r="AV4769">
        <v>0.17972500199999999</v>
      </c>
      <c r="AX4769">
        <v>7.3191980000000001</v>
      </c>
      <c r="AY4769">
        <v>7.3257409999999998</v>
      </c>
      <c r="AZ4769">
        <v>7.4570619999999996</v>
      </c>
      <c r="BA4769">
        <v>7.4065370000000001</v>
      </c>
      <c r="BB4769">
        <v>7.1291029999999997</v>
      </c>
      <c r="BC4769">
        <v>7.3275281999999997</v>
      </c>
      <c r="BD4769">
        <v>0.124966538</v>
      </c>
      <c r="BF4769">
        <v>7.215401</v>
      </c>
      <c r="BG4769">
        <v>7.2694489999999998</v>
      </c>
      <c r="BH4769">
        <v>7.1469209999999999</v>
      </c>
      <c r="BI4769">
        <v>7.3007419999999996</v>
      </c>
      <c r="BJ4769">
        <v>7.0749339999999998</v>
      </c>
      <c r="BK4769">
        <v>7.2014893999999998</v>
      </c>
      <c r="BL4769">
        <v>9.1729354999999999E-2</v>
      </c>
      <c r="BN4769">
        <v>7.3021310000000001</v>
      </c>
      <c r="BO4769">
        <v>7.3503819999999997</v>
      </c>
      <c r="BP4769">
        <v>7.1016640000000004</v>
      </c>
      <c r="BQ4769">
        <v>7.2468339999999998</v>
      </c>
      <c r="BR4769">
        <v>7.5940709999999996</v>
      </c>
      <c r="BS4769">
        <v>7.3190163999999998</v>
      </c>
      <c r="BT4769">
        <v>0.179844596</v>
      </c>
      <c r="BV4769">
        <f>AVERAGE(O4769,W4769,AE4769,AM4769)</f>
        <v>7.5469076499999996</v>
      </c>
      <c r="BW4769">
        <f>AVERAGE(BS4769,BK4769,BC4769,AU4769)</f>
        <v>7.2680442999999997</v>
      </c>
      <c r="BX4769">
        <f>BV4769-BW4769</f>
        <v>0.27886334999999995</v>
      </c>
    </row>
    <row r="4770" spans="1:76" x14ac:dyDescent="0.2">
      <c r="A4770" t="s">
        <v>3681</v>
      </c>
      <c r="B4770">
        <v>8.6443650000000005</v>
      </c>
      <c r="C4770">
        <v>8.8291470000000007</v>
      </c>
      <c r="D4770">
        <v>8.6600760000000001</v>
      </c>
      <c r="E4770">
        <v>8.6268550000000008</v>
      </c>
      <c r="F4770">
        <v>8.5517509999999994</v>
      </c>
      <c r="G4770">
        <v>8.6624388000000003</v>
      </c>
      <c r="H4770">
        <v>0.10203169199999999</v>
      </c>
      <c r="J4770">
        <v>8.8568800000000003</v>
      </c>
      <c r="K4770">
        <v>8.9208149999999993</v>
      </c>
      <c r="L4770">
        <v>8.9775880000000008</v>
      </c>
      <c r="M4770">
        <v>8.7739530000000006</v>
      </c>
      <c r="N4770">
        <v>8.8319019999999995</v>
      </c>
      <c r="O4770">
        <v>8.8722276000000004</v>
      </c>
      <c r="P4770">
        <v>7.9027130000000001E-2</v>
      </c>
      <c r="R4770">
        <v>8.8453459999999993</v>
      </c>
      <c r="S4770">
        <v>9.0094860000000008</v>
      </c>
      <c r="T4770">
        <v>8.8673540000000006</v>
      </c>
      <c r="U4770">
        <v>8.8037650000000003</v>
      </c>
      <c r="V4770">
        <v>8.9453770000000006</v>
      </c>
      <c r="W4770">
        <v>8.8942656000000007</v>
      </c>
      <c r="X4770">
        <v>8.2455799999999996E-2</v>
      </c>
      <c r="Z4770">
        <v>8.8668610000000001</v>
      </c>
      <c r="AA4770">
        <v>8.950348</v>
      </c>
      <c r="AB4770">
        <v>9.0417559999999995</v>
      </c>
      <c r="AC4770">
        <v>7.6100690000000002</v>
      </c>
      <c r="AD4770">
        <v>8.9186619999999994</v>
      </c>
      <c r="AE4770">
        <v>8.6775392</v>
      </c>
      <c r="AF4770">
        <v>0.60011542500000004</v>
      </c>
      <c r="AH4770">
        <v>8.8561770000000006</v>
      </c>
      <c r="AI4770">
        <v>8.9290210000000005</v>
      </c>
      <c r="AJ4770">
        <v>8.6628290000000003</v>
      </c>
      <c r="AK4770">
        <v>8.7541209999999996</v>
      </c>
      <c r="AL4770">
        <v>8.9560139999999997</v>
      </c>
      <c r="AM4770">
        <v>8.8316324000000002</v>
      </c>
      <c r="AN4770">
        <v>0.12253608100000001</v>
      </c>
      <c r="AP4770">
        <v>8.5380649999999996</v>
      </c>
      <c r="AQ4770">
        <v>8.4026709999999998</v>
      </c>
      <c r="AR4770">
        <v>8.4100359999999998</v>
      </c>
      <c r="AS4770">
        <v>8.5238350000000001</v>
      </c>
      <c r="AT4770">
        <v>8.5116230000000002</v>
      </c>
      <c r="AU4770">
        <v>8.4772459999999992</v>
      </c>
      <c r="AV4770">
        <v>6.5440580999999998E-2</v>
      </c>
      <c r="AX4770">
        <v>8.4541260000000005</v>
      </c>
      <c r="AY4770">
        <v>8.4358430000000002</v>
      </c>
      <c r="AZ4770">
        <v>8.5606419999999996</v>
      </c>
      <c r="BA4770">
        <v>8.4806430000000006</v>
      </c>
      <c r="BB4770">
        <v>8.5557800000000004</v>
      </c>
      <c r="BC4770">
        <v>8.4974068000000003</v>
      </c>
      <c r="BD4770">
        <v>5.7772127999999999E-2</v>
      </c>
      <c r="BF4770">
        <v>8.6357719999999993</v>
      </c>
      <c r="BG4770">
        <v>8.5671870000000006</v>
      </c>
      <c r="BH4770">
        <v>8.5751539999999995</v>
      </c>
      <c r="BI4770">
        <v>8.5647179999999992</v>
      </c>
      <c r="BJ4770">
        <v>8.5756139999999998</v>
      </c>
      <c r="BK4770">
        <v>8.5836889999999997</v>
      </c>
      <c r="BL4770">
        <v>2.9508072999999999E-2</v>
      </c>
      <c r="BN4770">
        <v>8.61435</v>
      </c>
      <c r="BO4770">
        <v>8.7707309999999996</v>
      </c>
      <c r="BP4770">
        <v>8.5250000000000004</v>
      </c>
      <c r="BQ4770">
        <v>8.5936640000000004</v>
      </c>
      <c r="BR4770">
        <v>8.5049329999999994</v>
      </c>
      <c r="BS4770">
        <v>8.6017355999999996</v>
      </c>
      <c r="BT4770">
        <v>0.10493189999999999</v>
      </c>
      <c r="BV4770">
        <f>AVERAGE(O4770,W4770,AE4770,AM4770)</f>
        <v>8.8189162000000003</v>
      </c>
      <c r="BW4770">
        <f>AVERAGE(BS4770,BK4770,BC4770,AU4770)</f>
        <v>8.5400193499999997</v>
      </c>
      <c r="BX4770">
        <f>BV4770-BW4770</f>
        <v>0.27889685000000064</v>
      </c>
    </row>
    <row r="4771" spans="1:76" x14ac:dyDescent="0.2">
      <c r="A4771" t="s">
        <v>3390</v>
      </c>
      <c r="B4771">
        <v>6.6955730000000004</v>
      </c>
      <c r="C4771">
        <v>6.4200869999999997</v>
      </c>
      <c r="D4771">
        <v>6.7199210000000003</v>
      </c>
      <c r="E4771">
        <v>6.7392779999999997</v>
      </c>
      <c r="F4771">
        <v>6.417071</v>
      </c>
      <c r="G4771">
        <v>6.5983859999999996</v>
      </c>
      <c r="H4771">
        <v>0.16487289599999999</v>
      </c>
      <c r="J4771">
        <v>6.8000819999999997</v>
      </c>
      <c r="K4771">
        <v>6.6026740000000004</v>
      </c>
      <c r="L4771">
        <v>6.6606670000000001</v>
      </c>
      <c r="M4771">
        <v>6.5201289999999998</v>
      </c>
      <c r="N4771">
        <v>6.7288430000000004</v>
      </c>
      <c r="O4771">
        <v>6.6624790000000003</v>
      </c>
      <c r="P4771">
        <v>0.108607332</v>
      </c>
      <c r="R4771">
        <v>6.7760959999999999</v>
      </c>
      <c r="S4771">
        <v>6.6873269999999998</v>
      </c>
      <c r="T4771">
        <v>6.7998469999999998</v>
      </c>
      <c r="U4771">
        <v>6.7675200000000002</v>
      </c>
      <c r="V4771">
        <v>7.1555910000000003</v>
      </c>
      <c r="W4771">
        <v>6.8372761999999998</v>
      </c>
      <c r="X4771">
        <v>0.18290637200000001</v>
      </c>
      <c r="Z4771">
        <v>6.7241530000000003</v>
      </c>
      <c r="AA4771">
        <v>6.8740990000000002</v>
      </c>
      <c r="AB4771">
        <v>7.2374450000000001</v>
      </c>
      <c r="AC4771">
        <v>6.7628219999999999</v>
      </c>
      <c r="AD4771">
        <v>6.8571960000000001</v>
      </c>
      <c r="AE4771">
        <v>6.8911429999999996</v>
      </c>
      <c r="AF4771">
        <v>0.20354355299999999</v>
      </c>
      <c r="AH4771">
        <v>6.8191870000000003</v>
      </c>
      <c r="AI4771">
        <v>6.9699689999999999</v>
      </c>
      <c r="AJ4771">
        <v>6.8974130000000002</v>
      </c>
      <c r="AK4771">
        <v>6.7574730000000001</v>
      </c>
      <c r="AL4771">
        <v>6.9274370000000003</v>
      </c>
      <c r="AM4771">
        <v>6.8742957999999996</v>
      </c>
      <c r="AN4771">
        <v>8.5434624000000001E-2</v>
      </c>
      <c r="AP4771">
        <v>6.4797339999999997</v>
      </c>
      <c r="AQ4771">
        <v>6.2205329999999996</v>
      </c>
      <c r="AR4771">
        <v>6.2622970000000002</v>
      </c>
      <c r="AS4771">
        <v>6.445735</v>
      </c>
      <c r="AT4771">
        <v>6.4620930000000003</v>
      </c>
      <c r="AU4771">
        <v>6.3740784000000001</v>
      </c>
      <c r="AV4771">
        <v>0.12259243</v>
      </c>
      <c r="AX4771">
        <v>6.3688940000000001</v>
      </c>
      <c r="AY4771">
        <v>6.5388760000000001</v>
      </c>
      <c r="AZ4771">
        <v>6.4806229999999996</v>
      </c>
      <c r="BA4771">
        <v>6.4800190000000004</v>
      </c>
      <c r="BB4771">
        <v>6.6829090000000004</v>
      </c>
      <c r="BC4771">
        <v>6.5102641999999999</v>
      </c>
      <c r="BD4771">
        <v>0.114459347</v>
      </c>
      <c r="BF4771">
        <v>6.8723029999999996</v>
      </c>
      <c r="BG4771">
        <v>6.7848730000000002</v>
      </c>
      <c r="BH4771">
        <v>6.6009640000000003</v>
      </c>
      <c r="BI4771">
        <v>6.4234609999999996</v>
      </c>
      <c r="BJ4771">
        <v>6.5481790000000002</v>
      </c>
      <c r="BK4771">
        <v>6.645956</v>
      </c>
      <c r="BL4771">
        <v>0.18139704000000001</v>
      </c>
      <c r="BN4771">
        <v>6.6836250000000001</v>
      </c>
      <c r="BO4771">
        <v>6.5903669999999996</v>
      </c>
      <c r="BP4771">
        <v>6.709937</v>
      </c>
      <c r="BQ4771">
        <v>6.5911369999999998</v>
      </c>
      <c r="BR4771">
        <v>6.5055959999999997</v>
      </c>
      <c r="BS4771">
        <v>6.6161323999999997</v>
      </c>
      <c r="BT4771">
        <v>8.1947354E-2</v>
      </c>
      <c r="BV4771">
        <f>AVERAGE(O4771,W4771,AE4771,AM4771)</f>
        <v>6.8162984999999994</v>
      </c>
      <c r="BW4771">
        <f>AVERAGE(BS4771,BK4771,BC4771,AU4771)</f>
        <v>6.5366077499999999</v>
      </c>
      <c r="BX4771">
        <f>BV4771-BW4771</f>
        <v>0.27969074999999943</v>
      </c>
    </row>
    <row r="4772" spans="1:76" x14ac:dyDescent="0.2">
      <c r="A4772" t="s">
        <v>89</v>
      </c>
      <c r="B4772">
        <v>9.6673930000000006</v>
      </c>
      <c r="C4772">
        <v>9.8030290000000004</v>
      </c>
      <c r="D4772">
        <v>9.7385760000000001</v>
      </c>
      <c r="E4772">
        <v>9.6598459999999999</v>
      </c>
      <c r="F4772">
        <v>9.4318690000000007</v>
      </c>
      <c r="G4772">
        <v>9.6601426000000004</v>
      </c>
      <c r="H4772">
        <v>0.140294168</v>
      </c>
      <c r="J4772">
        <v>9.5287430000000004</v>
      </c>
      <c r="K4772">
        <v>9.8051460000000006</v>
      </c>
      <c r="L4772">
        <v>9.5560650000000003</v>
      </c>
      <c r="M4772">
        <v>9.7070430000000005</v>
      </c>
      <c r="N4772">
        <v>9.8110630000000008</v>
      </c>
      <c r="O4772">
        <v>9.6816119999999994</v>
      </c>
      <c r="P4772">
        <v>0.13397381</v>
      </c>
      <c r="R4772">
        <v>9.6474390000000003</v>
      </c>
      <c r="S4772">
        <v>9.7501820000000006</v>
      </c>
      <c r="T4772">
        <v>9.661016</v>
      </c>
      <c r="U4772">
        <v>9.8025970000000004</v>
      </c>
      <c r="V4772">
        <v>9.8842780000000001</v>
      </c>
      <c r="W4772">
        <v>9.7491023999999999</v>
      </c>
      <c r="X4772">
        <v>9.9032749000000003E-2</v>
      </c>
      <c r="Z4772">
        <v>9.7894199999999998</v>
      </c>
      <c r="AA4772">
        <v>9.7427150000000005</v>
      </c>
      <c r="AB4772">
        <v>9.6960189999999997</v>
      </c>
      <c r="AC4772">
        <v>8.4987480000000009</v>
      </c>
      <c r="AD4772">
        <v>9.7535559999999997</v>
      </c>
      <c r="AE4772">
        <v>9.4960915999999997</v>
      </c>
      <c r="AF4772">
        <v>0.55852882400000003</v>
      </c>
      <c r="AH4772">
        <v>9.6288450000000001</v>
      </c>
      <c r="AI4772">
        <v>9.7016089999999995</v>
      </c>
      <c r="AJ4772">
        <v>9.5142039999999994</v>
      </c>
      <c r="AK4772">
        <v>9.6402970000000003</v>
      </c>
      <c r="AL4772">
        <v>9.6944700000000008</v>
      </c>
      <c r="AM4772">
        <v>9.635885</v>
      </c>
      <c r="AN4772">
        <v>7.5211601000000003E-2</v>
      </c>
      <c r="AP4772">
        <v>9.6898339999999994</v>
      </c>
      <c r="AQ4772">
        <v>9.4863710000000001</v>
      </c>
      <c r="AR4772">
        <v>9.5597549999999991</v>
      </c>
      <c r="AS4772">
        <v>9.2635609999999993</v>
      </c>
      <c r="AT4772">
        <v>9.3894749999999991</v>
      </c>
      <c r="AU4772">
        <v>9.4777991999999998</v>
      </c>
      <c r="AV4772">
        <v>0.162363909</v>
      </c>
      <c r="AX4772">
        <v>9.5532889999999995</v>
      </c>
      <c r="AY4772">
        <v>9.4314</v>
      </c>
      <c r="AZ4772">
        <v>9.1074439999999992</v>
      </c>
      <c r="BA4772">
        <v>9.4185499999999998</v>
      </c>
      <c r="BB4772">
        <v>9.2556980000000006</v>
      </c>
      <c r="BC4772">
        <v>9.3532761999999998</v>
      </c>
      <c r="BD4772">
        <v>0.173438817</v>
      </c>
      <c r="BF4772">
        <v>9.1736190000000004</v>
      </c>
      <c r="BG4772">
        <v>9.4128299999999996</v>
      </c>
      <c r="BH4772">
        <v>9.3354379999999999</v>
      </c>
      <c r="BI4772">
        <v>9.3671989999999994</v>
      </c>
      <c r="BJ4772">
        <v>9.2090689999999995</v>
      </c>
      <c r="BK4772">
        <v>9.2996309999999998</v>
      </c>
      <c r="BL4772">
        <v>0.1033708</v>
      </c>
      <c r="BN4772">
        <v>9.3688409999999998</v>
      </c>
      <c r="BO4772">
        <v>9.2532669999999992</v>
      </c>
      <c r="BP4772">
        <v>9.2584300000000006</v>
      </c>
      <c r="BQ4772">
        <v>9.4282920000000008</v>
      </c>
      <c r="BR4772">
        <v>9.2486899999999999</v>
      </c>
      <c r="BS4772">
        <v>9.3115039999999993</v>
      </c>
      <c r="BT4772">
        <v>8.2281475000000007E-2</v>
      </c>
      <c r="BV4772">
        <f>AVERAGE(O4772,W4772,AE4772,AM4772)</f>
        <v>9.6406727500000002</v>
      </c>
      <c r="BW4772">
        <f>AVERAGE(BS4772,BK4772,BC4772,AU4772)</f>
        <v>9.3605525999999983</v>
      </c>
      <c r="BX4772">
        <f>BV4772-BW4772</f>
        <v>0.2801201500000019</v>
      </c>
    </row>
    <row r="4773" spans="1:76" x14ac:dyDescent="0.2">
      <c r="A4773" t="s">
        <v>1927</v>
      </c>
      <c r="B4773">
        <v>9.2849730000000008</v>
      </c>
      <c r="C4773">
        <v>9.272532</v>
      </c>
      <c r="D4773">
        <v>9.3227170000000008</v>
      </c>
      <c r="E4773">
        <v>9.2414199999999997</v>
      </c>
      <c r="F4773">
        <v>9.2611939999999997</v>
      </c>
      <c r="G4773">
        <v>9.2765672000000006</v>
      </c>
      <c r="H4773">
        <v>3.0366120999999999E-2</v>
      </c>
      <c r="J4773">
        <v>9.3259760000000007</v>
      </c>
      <c r="K4773">
        <v>9.2930689999999991</v>
      </c>
      <c r="L4773">
        <v>9.4607939999999999</v>
      </c>
      <c r="M4773">
        <v>9.2533209999999997</v>
      </c>
      <c r="N4773">
        <v>9.3415999999999997</v>
      </c>
      <c r="O4773">
        <v>9.3349519999999995</v>
      </c>
      <c r="P4773">
        <v>7.8068525999999999E-2</v>
      </c>
      <c r="R4773">
        <v>9.3081999999999994</v>
      </c>
      <c r="S4773">
        <v>9.3023720000000001</v>
      </c>
      <c r="T4773">
        <v>9.4650879999999997</v>
      </c>
      <c r="U4773">
        <v>9.5265470000000008</v>
      </c>
      <c r="V4773">
        <v>9.5198459999999994</v>
      </c>
      <c r="W4773">
        <v>9.4244105999999999</v>
      </c>
      <c r="X4773">
        <v>0.111347131</v>
      </c>
      <c r="Z4773">
        <v>9.4726149999999993</v>
      </c>
      <c r="AA4773">
        <v>9.7008209999999995</v>
      </c>
      <c r="AB4773">
        <v>9.6388259999999999</v>
      </c>
      <c r="AC4773">
        <v>9.1541870000000003</v>
      </c>
      <c r="AD4773">
        <v>9.6196769999999994</v>
      </c>
      <c r="AE4773">
        <v>9.5172252000000004</v>
      </c>
      <c r="AF4773">
        <v>0.21953208699999999</v>
      </c>
      <c r="AH4773">
        <v>9.3824509999999997</v>
      </c>
      <c r="AI4773">
        <v>9.498742</v>
      </c>
      <c r="AJ4773">
        <v>9.2729459999999992</v>
      </c>
      <c r="AK4773">
        <v>9.5874450000000007</v>
      </c>
      <c r="AL4773">
        <v>9.5592210000000009</v>
      </c>
      <c r="AM4773">
        <v>9.4601609999999994</v>
      </c>
      <c r="AN4773">
        <v>0.13094931700000001</v>
      </c>
      <c r="AP4773">
        <v>9.1483699999999999</v>
      </c>
      <c r="AQ4773">
        <v>9.0791679999999992</v>
      </c>
      <c r="AR4773">
        <v>9.1322019999999995</v>
      </c>
      <c r="AS4773">
        <v>9.018084</v>
      </c>
      <c r="AT4773">
        <v>9.0680010000000006</v>
      </c>
      <c r="AU4773">
        <v>9.0891649999999995</v>
      </c>
      <c r="AV4773">
        <v>5.2339705E-2</v>
      </c>
      <c r="AX4773">
        <v>9.1438830000000006</v>
      </c>
      <c r="AY4773">
        <v>9.2340079999999993</v>
      </c>
      <c r="AZ4773">
        <v>8.8013569999999994</v>
      </c>
      <c r="BA4773">
        <v>9.2209979999999998</v>
      </c>
      <c r="BB4773">
        <v>9.0141910000000003</v>
      </c>
      <c r="BC4773">
        <v>9.0828874000000006</v>
      </c>
      <c r="BD4773">
        <v>0.180007638</v>
      </c>
      <c r="BF4773">
        <v>9.1023350000000001</v>
      </c>
      <c r="BG4773">
        <v>9.1753300000000007</v>
      </c>
      <c r="BH4773">
        <v>9.2603960000000001</v>
      </c>
      <c r="BI4773">
        <v>9.3638379999999994</v>
      </c>
      <c r="BJ4773">
        <v>9.1314340000000005</v>
      </c>
      <c r="BK4773">
        <v>9.2066666000000001</v>
      </c>
      <c r="BL4773">
        <v>0.106203468</v>
      </c>
      <c r="BN4773">
        <v>9.1634440000000001</v>
      </c>
      <c r="BO4773">
        <v>9.3351620000000004</v>
      </c>
      <c r="BP4773">
        <v>9.1844680000000007</v>
      </c>
      <c r="BQ4773">
        <v>9.2063690000000005</v>
      </c>
      <c r="BR4773">
        <v>9.2973140000000001</v>
      </c>
      <c r="BS4773">
        <v>9.2373513999999997</v>
      </c>
      <c r="BT4773">
        <v>7.4801894999999993E-2</v>
      </c>
      <c r="BV4773">
        <f>AVERAGE(O4773,W4773,AE4773,AM4773)</f>
        <v>9.4341872000000002</v>
      </c>
      <c r="BW4773">
        <f>AVERAGE(BS4773,BK4773,BC4773,AU4773)</f>
        <v>9.1540175999999995</v>
      </c>
      <c r="BX4773">
        <f>BV4773-BW4773</f>
        <v>0.28016960000000068</v>
      </c>
    </row>
    <row r="4774" spans="1:76" x14ac:dyDescent="0.2">
      <c r="A4774" t="s">
        <v>3748</v>
      </c>
      <c r="B4774">
        <v>7.9017059999999999</v>
      </c>
      <c r="C4774">
        <v>8.1446240000000003</v>
      </c>
      <c r="D4774">
        <v>7.9772780000000001</v>
      </c>
      <c r="E4774">
        <v>7.9933500000000004</v>
      </c>
      <c r="F4774">
        <v>8.0402810000000002</v>
      </c>
      <c r="G4774">
        <v>8.0114477999999991</v>
      </c>
      <c r="H4774">
        <v>8.9590209000000004E-2</v>
      </c>
      <c r="J4774">
        <v>8.0206130000000009</v>
      </c>
      <c r="K4774">
        <v>8.1447409999999998</v>
      </c>
      <c r="L4774">
        <v>8.1219099999999997</v>
      </c>
      <c r="M4774">
        <v>8.0014810000000001</v>
      </c>
      <c r="N4774">
        <v>8.0499840000000003</v>
      </c>
      <c r="O4774">
        <v>8.0677458000000009</v>
      </c>
      <c r="P4774">
        <v>6.2829187999999994E-2</v>
      </c>
      <c r="R4774">
        <v>7.9963810000000004</v>
      </c>
      <c r="S4774">
        <v>8.3836080000000006</v>
      </c>
      <c r="T4774">
        <v>8.0803279999999997</v>
      </c>
      <c r="U4774">
        <v>8.2393859999999997</v>
      </c>
      <c r="V4774">
        <v>8.3479430000000008</v>
      </c>
      <c r="W4774">
        <v>8.2095292000000004</v>
      </c>
      <c r="X4774">
        <v>0.167688955</v>
      </c>
      <c r="Z4774">
        <v>8.3300560000000008</v>
      </c>
      <c r="AA4774">
        <v>8.4676329999999993</v>
      </c>
      <c r="AB4774">
        <v>8.3407110000000007</v>
      </c>
      <c r="AC4774">
        <v>7.3738760000000001</v>
      </c>
      <c r="AD4774">
        <v>8.2048640000000006</v>
      </c>
      <c r="AE4774">
        <v>8.1434280000000001</v>
      </c>
      <c r="AF4774">
        <v>0.44012615700000002</v>
      </c>
      <c r="AH4774">
        <v>8.02182</v>
      </c>
      <c r="AI4774">
        <v>7.9470429999999999</v>
      </c>
      <c r="AJ4774">
        <v>7.8864580000000002</v>
      </c>
      <c r="AK4774">
        <v>8.1233839999999997</v>
      </c>
      <c r="AL4774">
        <v>8.0582779999999996</v>
      </c>
      <c r="AM4774">
        <v>8.0073965999999999</v>
      </c>
      <c r="AN4774">
        <v>9.2896085000000003E-2</v>
      </c>
      <c r="AP4774">
        <v>7.746321</v>
      </c>
      <c r="AQ4774">
        <v>7.8355420000000002</v>
      </c>
      <c r="AR4774">
        <v>7.6403720000000002</v>
      </c>
      <c r="AS4774">
        <v>7.7430830000000004</v>
      </c>
      <c r="AT4774">
        <v>7.889119</v>
      </c>
      <c r="AU4774">
        <v>7.7708874000000003</v>
      </c>
      <c r="AV4774">
        <v>9.5616147999999998E-2</v>
      </c>
      <c r="AX4774">
        <v>7.6423769999999998</v>
      </c>
      <c r="AY4774">
        <v>7.9315980000000001</v>
      </c>
      <c r="AZ4774">
        <v>8.3607739999999993</v>
      </c>
      <c r="BA4774">
        <v>7.7286580000000002</v>
      </c>
      <c r="BB4774">
        <v>7.9530240000000001</v>
      </c>
      <c r="BC4774">
        <v>7.9232861999999997</v>
      </c>
      <c r="BD4774">
        <v>0.27800140000000001</v>
      </c>
      <c r="BF4774">
        <v>7.9771219999999996</v>
      </c>
      <c r="BG4774">
        <v>8.0127950000000006</v>
      </c>
      <c r="BH4774">
        <v>7.7931379999999999</v>
      </c>
      <c r="BI4774">
        <v>7.6974400000000003</v>
      </c>
      <c r="BJ4774">
        <v>7.7242170000000003</v>
      </c>
      <c r="BK4774">
        <v>7.8409424000000003</v>
      </c>
      <c r="BL4774">
        <v>0.14541425099999999</v>
      </c>
      <c r="BN4774">
        <v>7.7748809999999997</v>
      </c>
      <c r="BO4774">
        <v>7.8949280000000002</v>
      </c>
      <c r="BP4774">
        <v>7.6539760000000001</v>
      </c>
      <c r="BQ4774">
        <v>7.8074029999999999</v>
      </c>
      <c r="BR4774">
        <v>7.7209190000000003</v>
      </c>
      <c r="BS4774">
        <v>7.7704214</v>
      </c>
      <c r="BT4774">
        <v>9.0691013000000001E-2</v>
      </c>
      <c r="BV4774">
        <f>AVERAGE(O4774,W4774,AE4774,AM4774)</f>
        <v>8.1070249000000008</v>
      </c>
      <c r="BW4774">
        <f>AVERAGE(BS4774,BK4774,BC4774,AU4774)</f>
        <v>7.8263843499999997</v>
      </c>
      <c r="BX4774">
        <f>BV4774-BW4774</f>
        <v>0.2806405500000011</v>
      </c>
    </row>
    <row r="4775" spans="1:76" x14ac:dyDescent="0.2">
      <c r="A4775" t="s">
        <v>2257</v>
      </c>
      <c r="B4775">
        <v>7.5514640000000002</v>
      </c>
      <c r="C4775">
        <v>7.5547069999999996</v>
      </c>
      <c r="D4775">
        <v>7.6010369999999998</v>
      </c>
      <c r="E4775">
        <v>7.6860109999999997</v>
      </c>
      <c r="F4775">
        <v>7.2076609999999999</v>
      </c>
      <c r="G4775">
        <v>7.5201760000000002</v>
      </c>
      <c r="H4775">
        <v>0.18294582700000001</v>
      </c>
      <c r="J4775">
        <v>7.6083910000000001</v>
      </c>
      <c r="K4775">
        <v>7.5766109999999998</v>
      </c>
      <c r="L4775">
        <v>7.8694610000000003</v>
      </c>
      <c r="M4775">
        <v>7.6739850000000001</v>
      </c>
      <c r="N4775">
        <v>7.5965179999999997</v>
      </c>
      <c r="O4775">
        <v>7.6649931999999996</v>
      </c>
      <c r="P4775">
        <v>0.11999167600000001</v>
      </c>
      <c r="R4775">
        <v>7.6610189999999996</v>
      </c>
      <c r="S4775">
        <v>7.7643149999999999</v>
      </c>
      <c r="T4775">
        <v>7.7263149999999996</v>
      </c>
      <c r="U4775">
        <v>7.8081569999999996</v>
      </c>
      <c r="V4775">
        <v>7.9107789999999998</v>
      </c>
      <c r="W4775">
        <v>7.7741170000000004</v>
      </c>
      <c r="X4775">
        <v>9.3551445999999996E-2</v>
      </c>
      <c r="Z4775">
        <v>7.5678190000000001</v>
      </c>
      <c r="AA4775">
        <v>7.8956949999999999</v>
      </c>
      <c r="AB4775">
        <v>7.8772180000000001</v>
      </c>
      <c r="AC4775">
        <v>6.6955549999999997</v>
      </c>
      <c r="AD4775">
        <v>7.7103349999999997</v>
      </c>
      <c r="AE4775">
        <v>7.5493243999999997</v>
      </c>
      <c r="AF4775">
        <v>0.49564994099999998</v>
      </c>
      <c r="AH4775">
        <v>7.8825200000000004</v>
      </c>
      <c r="AI4775">
        <v>7.564298</v>
      </c>
      <c r="AJ4775">
        <v>7.5074110000000003</v>
      </c>
      <c r="AK4775">
        <v>7.5418000000000003</v>
      </c>
      <c r="AL4775">
        <v>7.8805839999999998</v>
      </c>
      <c r="AM4775">
        <v>7.6753226000000003</v>
      </c>
      <c r="AN4775">
        <v>0.189348922</v>
      </c>
      <c r="AP4775">
        <v>7.4792719999999999</v>
      </c>
      <c r="AQ4775">
        <v>7.506259</v>
      </c>
      <c r="AR4775">
        <v>7.2893160000000004</v>
      </c>
      <c r="AS4775">
        <v>7.0755809999999997</v>
      </c>
      <c r="AT4775">
        <v>7.3028979999999999</v>
      </c>
      <c r="AU4775">
        <v>7.3306652000000003</v>
      </c>
      <c r="AV4775">
        <v>0.17354098000000001</v>
      </c>
      <c r="AX4775">
        <v>7.4721099999999998</v>
      </c>
      <c r="AY4775">
        <v>7.2881429999999998</v>
      </c>
      <c r="AZ4775">
        <v>6.9552949999999996</v>
      </c>
      <c r="BA4775">
        <v>7.4456449999999998</v>
      </c>
      <c r="BB4775">
        <v>7.4341030000000003</v>
      </c>
      <c r="BC4775">
        <v>7.3190591999999999</v>
      </c>
      <c r="BD4775">
        <v>0.21561759699999999</v>
      </c>
      <c r="BF4775">
        <v>7.2753379999999996</v>
      </c>
      <c r="BG4775">
        <v>7.3281039999999997</v>
      </c>
      <c r="BH4775">
        <v>7.6142409999999998</v>
      </c>
      <c r="BI4775">
        <v>7.2627040000000003</v>
      </c>
      <c r="BJ4775">
        <v>7.5118650000000002</v>
      </c>
      <c r="BK4775">
        <v>7.3984503999999998</v>
      </c>
      <c r="BL4775">
        <v>0.156493465</v>
      </c>
      <c r="BN4775">
        <v>7.309984</v>
      </c>
      <c r="BO4775">
        <v>7.6769280000000002</v>
      </c>
      <c r="BP4775">
        <v>7.5207369999999996</v>
      </c>
      <c r="BQ4775">
        <v>7.4687910000000004</v>
      </c>
      <c r="BR4775">
        <v>7.4869719999999997</v>
      </c>
      <c r="BS4775">
        <v>7.4926823999999996</v>
      </c>
      <c r="BT4775">
        <v>0.13106831699999999</v>
      </c>
      <c r="BV4775">
        <f>AVERAGE(O4775,W4775,AE4775,AM4775)</f>
        <v>7.6659392999999998</v>
      </c>
      <c r="BW4775">
        <f>AVERAGE(BS4775,BK4775,BC4775,AU4775)</f>
        <v>7.3852142999999995</v>
      </c>
      <c r="BX4775">
        <f>BV4775-BW4775</f>
        <v>0.28072500000000034</v>
      </c>
    </row>
    <row r="4776" spans="1:76" x14ac:dyDescent="0.2">
      <c r="A4776" t="s">
        <v>1094</v>
      </c>
      <c r="B4776">
        <v>7.7483620000000002</v>
      </c>
      <c r="C4776">
        <v>7.6675680000000002</v>
      </c>
      <c r="D4776">
        <v>7.9401630000000001</v>
      </c>
      <c r="E4776">
        <v>7.6287690000000001</v>
      </c>
      <c r="F4776">
        <v>7.9064690000000004</v>
      </c>
      <c r="G4776">
        <v>7.7782662</v>
      </c>
      <c r="H4776">
        <v>0.13977150799999999</v>
      </c>
      <c r="J4776">
        <v>7.8248420000000003</v>
      </c>
      <c r="K4776">
        <v>7.7075930000000001</v>
      </c>
      <c r="L4776">
        <v>7.8713480000000002</v>
      </c>
      <c r="M4776">
        <v>7.8817130000000004</v>
      </c>
      <c r="N4776">
        <v>7.7707079999999999</v>
      </c>
      <c r="O4776">
        <v>7.8112408000000002</v>
      </c>
      <c r="P4776">
        <v>7.2715152000000005E-2</v>
      </c>
      <c r="R4776">
        <v>7.8933350000000004</v>
      </c>
      <c r="S4776">
        <v>8.0032910000000008</v>
      </c>
      <c r="T4776">
        <v>7.9272049999999998</v>
      </c>
      <c r="U4776">
        <v>8.0692609999999991</v>
      </c>
      <c r="V4776">
        <v>8.0233170000000005</v>
      </c>
      <c r="W4776">
        <v>7.9832818000000003</v>
      </c>
      <c r="X4776">
        <v>7.1816854999999999E-2</v>
      </c>
      <c r="Z4776">
        <v>7.7967769999999996</v>
      </c>
      <c r="AA4776">
        <v>7.8466820000000004</v>
      </c>
      <c r="AB4776">
        <v>7.8866290000000001</v>
      </c>
      <c r="AC4776">
        <v>7.4134349999999998</v>
      </c>
      <c r="AD4776">
        <v>8.0437980000000007</v>
      </c>
      <c r="AE4776">
        <v>7.7974642000000003</v>
      </c>
      <c r="AF4776">
        <v>0.23373702800000001</v>
      </c>
      <c r="AH4776">
        <v>7.990602</v>
      </c>
      <c r="AI4776">
        <v>7.7275320000000001</v>
      </c>
      <c r="AJ4776">
        <v>7.7548760000000003</v>
      </c>
      <c r="AK4776">
        <v>7.7729179999999998</v>
      </c>
      <c r="AL4776">
        <v>7.763649</v>
      </c>
      <c r="AM4776">
        <v>7.8019154000000004</v>
      </c>
      <c r="AN4776">
        <v>0.10683327500000001</v>
      </c>
      <c r="AP4776">
        <v>7.5639440000000002</v>
      </c>
      <c r="AQ4776">
        <v>7.5453039999999998</v>
      </c>
      <c r="AR4776">
        <v>7.6728639999999997</v>
      </c>
      <c r="AS4776">
        <v>7.5230800000000002</v>
      </c>
      <c r="AT4776">
        <v>7.4419040000000001</v>
      </c>
      <c r="AU4776">
        <v>7.5494192</v>
      </c>
      <c r="AV4776">
        <v>8.3246314000000002E-2</v>
      </c>
      <c r="AX4776">
        <v>7.6697249999999997</v>
      </c>
      <c r="AY4776">
        <v>7.6572709999999997</v>
      </c>
      <c r="AZ4776">
        <v>7.513255</v>
      </c>
      <c r="BA4776">
        <v>7.7772779999999999</v>
      </c>
      <c r="BB4776">
        <v>7.8212339999999996</v>
      </c>
      <c r="BC4776">
        <v>7.6877525999999996</v>
      </c>
      <c r="BD4776">
        <v>0.119932915</v>
      </c>
      <c r="BF4776">
        <v>7.3413750000000002</v>
      </c>
      <c r="BG4776">
        <v>7.3257289999999999</v>
      </c>
      <c r="BH4776">
        <v>7.3875799999999998</v>
      </c>
      <c r="BI4776">
        <v>7.7763859999999996</v>
      </c>
      <c r="BJ4776">
        <v>7.4787670000000004</v>
      </c>
      <c r="BK4776">
        <v>7.4619673999999998</v>
      </c>
      <c r="BL4776">
        <v>0.185592427</v>
      </c>
      <c r="BN4776">
        <v>7.3770720000000001</v>
      </c>
      <c r="BO4776">
        <v>7.7874270000000001</v>
      </c>
      <c r="BP4776">
        <v>7.627758</v>
      </c>
      <c r="BQ4776">
        <v>7.4694960000000004</v>
      </c>
      <c r="BR4776">
        <v>7.5886490000000002</v>
      </c>
      <c r="BS4776">
        <v>7.5700804000000002</v>
      </c>
      <c r="BT4776">
        <v>0.15674861000000001</v>
      </c>
      <c r="BV4776">
        <f>AVERAGE(O4776,W4776,AE4776,AM4776)</f>
        <v>7.8484755499999999</v>
      </c>
      <c r="BW4776">
        <f>AVERAGE(BS4776,BK4776,BC4776,AU4776)</f>
        <v>7.5673048999999999</v>
      </c>
      <c r="BX4776">
        <f>BV4776-BW4776</f>
        <v>0.28117064999999997</v>
      </c>
    </row>
    <row r="4777" spans="1:76" x14ac:dyDescent="0.2">
      <c r="A4777" t="s">
        <v>4364</v>
      </c>
      <c r="B4777">
        <v>9.7777709999999995</v>
      </c>
      <c r="C4777">
        <v>9.4130649999999996</v>
      </c>
      <c r="D4777">
        <v>9.5838149999999995</v>
      </c>
      <c r="E4777">
        <v>9.2493449999999999</v>
      </c>
      <c r="F4777">
        <v>9.2162939999999995</v>
      </c>
      <c r="G4777">
        <v>9.4480579999999996</v>
      </c>
      <c r="H4777">
        <v>0.235354277</v>
      </c>
      <c r="J4777">
        <v>9.4905240000000006</v>
      </c>
      <c r="K4777">
        <v>9.3780129999999993</v>
      </c>
      <c r="L4777">
        <v>9.8538429999999995</v>
      </c>
      <c r="M4777">
        <v>9.7994260000000004</v>
      </c>
      <c r="N4777">
        <v>9.4478150000000003</v>
      </c>
      <c r="O4777">
        <v>9.5939242</v>
      </c>
      <c r="P4777">
        <v>0.21705178999999999</v>
      </c>
      <c r="R4777">
        <v>9.2209909999999997</v>
      </c>
      <c r="S4777">
        <v>8.9797910000000005</v>
      </c>
      <c r="T4777">
        <v>9.6417610000000007</v>
      </c>
      <c r="U4777">
        <v>9.3398760000000003</v>
      </c>
      <c r="V4777">
        <v>10.092618999999999</v>
      </c>
      <c r="W4777">
        <v>9.4550076000000001</v>
      </c>
      <c r="X4777">
        <v>0.42874088900000001</v>
      </c>
      <c r="Z4777">
        <v>9.2883630000000004</v>
      </c>
      <c r="AA4777">
        <v>9.8934239999999996</v>
      </c>
      <c r="AB4777">
        <v>9.916779</v>
      </c>
      <c r="AC4777">
        <v>9.2216649999999998</v>
      </c>
      <c r="AD4777">
        <v>9.8133949999999999</v>
      </c>
      <c r="AE4777">
        <v>9.6267251999999992</v>
      </c>
      <c r="AF4777">
        <v>0.34229658699999999</v>
      </c>
      <c r="AH4777">
        <v>9.6184220000000007</v>
      </c>
      <c r="AI4777">
        <v>9.6465069999999997</v>
      </c>
      <c r="AJ4777">
        <v>9.5001909999999992</v>
      </c>
      <c r="AK4777">
        <v>9.4741409999999995</v>
      </c>
      <c r="AL4777">
        <v>9.7320030000000006</v>
      </c>
      <c r="AM4777">
        <v>9.5942527999999996</v>
      </c>
      <c r="AN4777">
        <v>0.106728904</v>
      </c>
      <c r="AP4777">
        <v>9.2543919999999993</v>
      </c>
      <c r="AQ4777">
        <v>9.3952030000000004</v>
      </c>
      <c r="AR4777">
        <v>9.0771099999999993</v>
      </c>
      <c r="AS4777">
        <v>9.1612910000000003</v>
      </c>
      <c r="AT4777">
        <v>9.1678510000000006</v>
      </c>
      <c r="AU4777">
        <v>9.2111693999999993</v>
      </c>
      <c r="AV4777">
        <v>0.12049151499999999</v>
      </c>
      <c r="AX4777">
        <v>9.2919719999999995</v>
      </c>
      <c r="AY4777">
        <v>9.3277839999999994</v>
      </c>
      <c r="AZ4777">
        <v>8.0509810000000002</v>
      </c>
      <c r="BA4777">
        <v>9.6437369999999998</v>
      </c>
      <c r="BB4777">
        <v>9.3827759999999998</v>
      </c>
      <c r="BC4777">
        <v>9.1394500000000001</v>
      </c>
      <c r="BD4777">
        <v>0.62390110200000004</v>
      </c>
      <c r="BF4777">
        <v>8.6044319999999992</v>
      </c>
      <c r="BG4777">
        <v>9.1985729999999997</v>
      </c>
      <c r="BH4777">
        <v>9.2934409999999996</v>
      </c>
      <c r="BI4777">
        <v>9.4722720000000002</v>
      </c>
      <c r="BJ4777">
        <v>9.5294679999999996</v>
      </c>
      <c r="BK4777">
        <v>9.2196371999999993</v>
      </c>
      <c r="BL4777">
        <v>0.36884536299999998</v>
      </c>
      <c r="BN4777">
        <v>9.3333440000000003</v>
      </c>
      <c r="BO4777">
        <v>9.6126009999999997</v>
      </c>
      <c r="BP4777">
        <v>9.5612410000000008</v>
      </c>
      <c r="BQ4777">
        <v>9.6016220000000008</v>
      </c>
      <c r="BR4777">
        <v>9.7656840000000003</v>
      </c>
      <c r="BS4777">
        <v>9.5748984000000004</v>
      </c>
      <c r="BT4777">
        <v>0.155780161</v>
      </c>
      <c r="BV4777">
        <f>AVERAGE(O4777,W4777,AE4777,AM4777)</f>
        <v>9.5674774499999984</v>
      </c>
      <c r="BW4777">
        <f>AVERAGE(BS4777,BK4777,BC4777,AU4777)</f>
        <v>9.2862887500000006</v>
      </c>
      <c r="BX4777">
        <f>BV4777-BW4777</f>
        <v>0.28118869999999774</v>
      </c>
    </row>
    <row r="4778" spans="1:76" x14ac:dyDescent="0.2">
      <c r="A4778" t="s">
        <v>2663</v>
      </c>
      <c r="B4778">
        <v>9.0613299999999999</v>
      </c>
      <c r="C4778">
        <v>9.0256439999999998</v>
      </c>
      <c r="D4778">
        <v>9.1428729999999998</v>
      </c>
      <c r="E4778">
        <v>9.0121160000000007</v>
      </c>
      <c r="F4778">
        <v>8.9015050000000002</v>
      </c>
      <c r="G4778">
        <v>9.0286936000000004</v>
      </c>
      <c r="H4778">
        <v>8.7411564999999997E-2</v>
      </c>
      <c r="J4778">
        <v>9.0485790000000001</v>
      </c>
      <c r="K4778">
        <v>9.1473600000000008</v>
      </c>
      <c r="L4778">
        <v>8.9786110000000008</v>
      </c>
      <c r="M4778">
        <v>9.149324</v>
      </c>
      <c r="N4778">
        <v>9.167351</v>
      </c>
      <c r="O4778">
        <v>9.0982450000000004</v>
      </c>
      <c r="P4778">
        <v>8.1510724000000007E-2</v>
      </c>
      <c r="R4778">
        <v>9.0857469999999996</v>
      </c>
      <c r="S4778">
        <v>9.3109579999999994</v>
      </c>
      <c r="T4778">
        <v>9.2559079999999998</v>
      </c>
      <c r="U4778">
        <v>9.2575850000000006</v>
      </c>
      <c r="V4778">
        <v>9.3312899999999992</v>
      </c>
      <c r="W4778">
        <v>9.2482976000000008</v>
      </c>
      <c r="X4778">
        <v>9.667075E-2</v>
      </c>
      <c r="Z4778">
        <v>9.1928560000000008</v>
      </c>
      <c r="AA4778">
        <v>9.3214880000000004</v>
      </c>
      <c r="AB4778">
        <v>9.1238489999999999</v>
      </c>
      <c r="AC4778">
        <v>7.9942719999999996</v>
      </c>
      <c r="AD4778">
        <v>9.4032470000000004</v>
      </c>
      <c r="AE4778">
        <v>9.0071423999999993</v>
      </c>
      <c r="AF4778">
        <v>0.57656925599999997</v>
      </c>
      <c r="AH4778">
        <v>9.2104099999999995</v>
      </c>
      <c r="AI4778">
        <v>9.0965930000000004</v>
      </c>
      <c r="AJ4778">
        <v>9.1333590000000004</v>
      </c>
      <c r="AK4778">
        <v>9.1680960000000002</v>
      </c>
      <c r="AL4778">
        <v>9.2952899999999996</v>
      </c>
      <c r="AM4778">
        <v>9.1807496000000004</v>
      </c>
      <c r="AN4778">
        <v>7.6628256000000006E-2</v>
      </c>
      <c r="AP4778">
        <v>8.9334830000000007</v>
      </c>
      <c r="AQ4778">
        <v>8.9215359999999997</v>
      </c>
      <c r="AR4778">
        <v>8.7996049999999997</v>
      </c>
      <c r="AS4778">
        <v>8.7324409999999997</v>
      </c>
      <c r="AT4778">
        <v>8.7545819999999992</v>
      </c>
      <c r="AU4778">
        <v>8.8283293999999994</v>
      </c>
      <c r="AV4778">
        <v>9.3812453000000004E-2</v>
      </c>
      <c r="AX4778">
        <v>8.8238059999999994</v>
      </c>
      <c r="AY4778">
        <v>8.8643350000000005</v>
      </c>
      <c r="AZ4778">
        <v>8.9880250000000004</v>
      </c>
      <c r="BA4778">
        <v>8.8642599999999998</v>
      </c>
      <c r="BB4778">
        <v>8.8310899999999997</v>
      </c>
      <c r="BC4778">
        <v>8.8743031999999999</v>
      </c>
      <c r="BD4778">
        <v>6.6238634000000005E-2</v>
      </c>
      <c r="BF4778">
        <v>8.8262009999999993</v>
      </c>
      <c r="BG4778">
        <v>8.8468160000000005</v>
      </c>
      <c r="BH4778">
        <v>8.8316689999999998</v>
      </c>
      <c r="BI4778">
        <v>8.9883109999999995</v>
      </c>
      <c r="BJ4778">
        <v>8.8174390000000002</v>
      </c>
      <c r="BK4778">
        <v>8.8620871999999995</v>
      </c>
      <c r="BL4778">
        <v>7.1365617000000006E-2</v>
      </c>
      <c r="BN4778">
        <v>8.7910769999999996</v>
      </c>
      <c r="BO4778">
        <v>8.9319089999999992</v>
      </c>
      <c r="BP4778">
        <v>8.7374310000000008</v>
      </c>
      <c r="BQ4778">
        <v>8.9049630000000004</v>
      </c>
      <c r="BR4778">
        <v>8.8494860000000006</v>
      </c>
      <c r="BS4778">
        <v>8.8429731999999994</v>
      </c>
      <c r="BT4778">
        <v>8.0042331999999994E-2</v>
      </c>
      <c r="BV4778">
        <f>AVERAGE(O4778,W4778,AE4778,AM4778)</f>
        <v>9.1336086499999993</v>
      </c>
      <c r="BW4778">
        <f>AVERAGE(BS4778,BK4778,BC4778,AU4778)</f>
        <v>8.8519232500000005</v>
      </c>
      <c r="BX4778">
        <f>BV4778-BW4778</f>
        <v>0.28168539999999886</v>
      </c>
    </row>
    <row r="4779" spans="1:76" x14ac:dyDescent="0.2">
      <c r="A4779" t="s">
        <v>390</v>
      </c>
      <c r="B4779">
        <v>7.2329309999999998</v>
      </c>
      <c r="C4779">
        <v>7.1666090000000002</v>
      </c>
      <c r="D4779">
        <v>7.2641499999999999</v>
      </c>
      <c r="E4779">
        <v>7.1675389999999997</v>
      </c>
      <c r="F4779">
        <v>7.119027</v>
      </c>
      <c r="G4779">
        <v>7.1900512000000001</v>
      </c>
      <c r="H4779">
        <v>5.7944115999999997E-2</v>
      </c>
      <c r="J4779">
        <v>7.2508679999999996</v>
      </c>
      <c r="K4779">
        <v>7.0464450000000003</v>
      </c>
      <c r="L4779">
        <v>7.5282710000000002</v>
      </c>
      <c r="M4779">
        <v>7.1057810000000003</v>
      </c>
      <c r="N4779">
        <v>7.2916100000000004</v>
      </c>
      <c r="O4779">
        <v>7.2445950000000003</v>
      </c>
      <c r="P4779">
        <v>0.18791925300000001</v>
      </c>
      <c r="R4779">
        <v>7.3071039999999998</v>
      </c>
      <c r="S4779">
        <v>7.4150099999999997</v>
      </c>
      <c r="T4779">
        <v>7.3274460000000001</v>
      </c>
      <c r="U4779">
        <v>7.2234540000000003</v>
      </c>
      <c r="V4779">
        <v>7.6524510000000001</v>
      </c>
      <c r="W4779">
        <v>7.3850930000000004</v>
      </c>
      <c r="X4779">
        <v>0.16424673100000001</v>
      </c>
      <c r="Z4779">
        <v>7.388096</v>
      </c>
      <c r="AA4779">
        <v>7.6954589999999996</v>
      </c>
      <c r="AB4779">
        <v>7.655761</v>
      </c>
      <c r="AC4779">
        <v>7.354546</v>
      </c>
      <c r="AD4779">
        <v>7.1997660000000003</v>
      </c>
      <c r="AE4779">
        <v>7.4587256000000002</v>
      </c>
      <c r="AF4779">
        <v>0.21081250900000001</v>
      </c>
      <c r="AH4779">
        <v>7.685981</v>
      </c>
      <c r="AI4779">
        <v>7.4020380000000001</v>
      </c>
      <c r="AJ4779">
        <v>7.5410329999999997</v>
      </c>
      <c r="AK4779">
        <v>7.3331670000000004</v>
      </c>
      <c r="AL4779">
        <v>7.4109889999999998</v>
      </c>
      <c r="AM4779">
        <v>7.4746416</v>
      </c>
      <c r="AN4779">
        <v>0.14000907000000001</v>
      </c>
      <c r="AP4779">
        <v>7.0794030000000001</v>
      </c>
      <c r="AQ4779">
        <v>7.1571410000000002</v>
      </c>
      <c r="AR4779">
        <v>7.078722</v>
      </c>
      <c r="AS4779">
        <v>6.9585800000000004</v>
      </c>
      <c r="AT4779">
        <v>6.8512459999999997</v>
      </c>
      <c r="AU4779">
        <v>7.0250184000000004</v>
      </c>
      <c r="AV4779">
        <v>0.120321497</v>
      </c>
      <c r="AX4779">
        <v>7.1910970000000001</v>
      </c>
      <c r="AY4779">
        <v>7.014443</v>
      </c>
      <c r="AZ4779">
        <v>6.5657880000000004</v>
      </c>
      <c r="BA4779">
        <v>7.0921029999999998</v>
      </c>
      <c r="BB4779">
        <v>6.9402650000000001</v>
      </c>
      <c r="BC4779">
        <v>6.9607391999999999</v>
      </c>
      <c r="BD4779">
        <v>0.23958866100000001</v>
      </c>
      <c r="BF4779">
        <v>6.9060350000000001</v>
      </c>
      <c r="BG4779">
        <v>7.3135070000000004</v>
      </c>
      <c r="BH4779">
        <v>7.3020620000000003</v>
      </c>
      <c r="BI4779">
        <v>7.4215</v>
      </c>
      <c r="BJ4779">
        <v>6.9111339999999997</v>
      </c>
      <c r="BK4779">
        <v>7.1708476000000001</v>
      </c>
      <c r="BL4779">
        <v>0.243912082</v>
      </c>
      <c r="BN4779">
        <v>7.0327710000000003</v>
      </c>
      <c r="BO4779">
        <v>7.5023270000000002</v>
      </c>
      <c r="BP4779">
        <v>7.2083930000000001</v>
      </c>
      <c r="BQ4779">
        <v>7.3864989999999997</v>
      </c>
      <c r="BR4779">
        <v>7.2655469999999998</v>
      </c>
      <c r="BS4779">
        <v>7.2791074</v>
      </c>
      <c r="BT4779">
        <v>0.17834375399999999</v>
      </c>
      <c r="BV4779">
        <f>AVERAGE(O4779,W4779,AE4779,AM4779)</f>
        <v>7.3907638000000002</v>
      </c>
      <c r="BW4779">
        <f>AVERAGE(BS4779,BK4779,BC4779,AU4779)</f>
        <v>7.1089281499999997</v>
      </c>
      <c r="BX4779">
        <f>BV4779-BW4779</f>
        <v>0.28183565000000055</v>
      </c>
    </row>
    <row r="4780" spans="1:76" x14ac:dyDescent="0.2">
      <c r="A4780" t="s">
        <v>1814</v>
      </c>
      <c r="B4780">
        <v>7.4859960000000001</v>
      </c>
      <c r="C4780">
        <v>7.4354930000000001</v>
      </c>
      <c r="D4780">
        <v>7.4964139999999997</v>
      </c>
      <c r="E4780">
        <v>7.6299739999999998</v>
      </c>
      <c r="F4780">
        <v>7.6196770000000003</v>
      </c>
      <c r="G4780">
        <v>7.5335108000000002</v>
      </c>
      <c r="H4780">
        <v>8.6560788999999999E-2</v>
      </c>
      <c r="J4780">
        <v>7.75223</v>
      </c>
      <c r="K4780">
        <v>7.2821999999999996</v>
      </c>
      <c r="L4780">
        <v>7.9182629999999996</v>
      </c>
      <c r="M4780">
        <v>7.7600860000000003</v>
      </c>
      <c r="N4780">
        <v>7.6972860000000001</v>
      </c>
      <c r="O4780">
        <v>7.6820130000000004</v>
      </c>
      <c r="P4780">
        <v>0.238182484</v>
      </c>
      <c r="R4780">
        <v>7.2872529999999998</v>
      </c>
      <c r="S4780">
        <v>7.1344110000000001</v>
      </c>
      <c r="T4780">
        <v>7.5453089999999996</v>
      </c>
      <c r="U4780">
        <v>7.4664650000000004</v>
      </c>
      <c r="V4780">
        <v>7.7765750000000002</v>
      </c>
      <c r="W4780">
        <v>7.4420026000000004</v>
      </c>
      <c r="X4780">
        <v>0.24585023</v>
      </c>
      <c r="Z4780">
        <v>7.5543839999999998</v>
      </c>
      <c r="AA4780">
        <v>7.7298309999999999</v>
      </c>
      <c r="AB4780">
        <v>7.902971</v>
      </c>
      <c r="AC4780">
        <v>7.3204310000000001</v>
      </c>
      <c r="AD4780">
        <v>7.7339650000000004</v>
      </c>
      <c r="AE4780">
        <v>7.6483163999999997</v>
      </c>
      <c r="AF4780">
        <v>0.22088538299999999</v>
      </c>
      <c r="AH4780">
        <v>7.7147629999999996</v>
      </c>
      <c r="AI4780">
        <v>7.6932340000000003</v>
      </c>
      <c r="AJ4780">
        <v>7.7845810000000002</v>
      </c>
      <c r="AK4780">
        <v>7.738855</v>
      </c>
      <c r="AL4780">
        <v>7.7052909999999999</v>
      </c>
      <c r="AM4780">
        <v>7.7273448</v>
      </c>
      <c r="AN4780">
        <v>3.6113314000000001E-2</v>
      </c>
      <c r="AP4780">
        <v>7.4401830000000002</v>
      </c>
      <c r="AQ4780">
        <v>7.4369420000000002</v>
      </c>
      <c r="AR4780">
        <v>7.2858869999999998</v>
      </c>
      <c r="AS4780">
        <v>7.5113500000000002</v>
      </c>
      <c r="AT4780">
        <v>7.2034979999999997</v>
      </c>
      <c r="AU4780">
        <v>7.375572</v>
      </c>
      <c r="AV4780">
        <v>0.126520141</v>
      </c>
      <c r="AX4780">
        <v>7.312551</v>
      </c>
      <c r="AY4780">
        <v>7.4451309999999999</v>
      </c>
      <c r="AZ4780">
        <v>6.5668980000000001</v>
      </c>
      <c r="BA4780">
        <v>7.4755940000000001</v>
      </c>
      <c r="BB4780">
        <v>7.337332</v>
      </c>
      <c r="BC4780">
        <v>7.2275011999999998</v>
      </c>
      <c r="BD4780">
        <v>0.37570122</v>
      </c>
      <c r="BF4780">
        <v>7.0007460000000004</v>
      </c>
      <c r="BG4780">
        <v>7.4159410000000001</v>
      </c>
      <c r="BH4780">
        <v>7.3674739999999996</v>
      </c>
      <c r="BI4780">
        <v>7.347029</v>
      </c>
      <c r="BJ4780">
        <v>7.2461190000000002</v>
      </c>
      <c r="BK4780">
        <v>7.2754618000000004</v>
      </c>
      <c r="BL4780">
        <v>0.165568932</v>
      </c>
      <c r="BN4780">
        <v>7.3422460000000003</v>
      </c>
      <c r="BO4780">
        <v>7.4923539999999997</v>
      </c>
      <c r="BP4780">
        <v>7.4293930000000001</v>
      </c>
      <c r="BQ4780">
        <v>7.6037039999999996</v>
      </c>
      <c r="BR4780">
        <v>7.5913060000000003</v>
      </c>
      <c r="BS4780">
        <v>7.4918006000000004</v>
      </c>
      <c r="BT4780">
        <v>0.110323715</v>
      </c>
      <c r="BV4780">
        <f>AVERAGE(O4780,W4780,AE4780,AM4780)</f>
        <v>7.6249191999999999</v>
      </c>
      <c r="BW4780">
        <f>AVERAGE(BS4780,BK4780,BC4780,AU4780)</f>
        <v>7.3425838999999993</v>
      </c>
      <c r="BX4780">
        <f>BV4780-BW4780</f>
        <v>0.28233530000000062</v>
      </c>
    </row>
    <row r="4781" spans="1:76" x14ac:dyDescent="0.2">
      <c r="A4781" t="s">
        <v>544</v>
      </c>
      <c r="B4781">
        <v>7.902215</v>
      </c>
      <c r="C4781">
        <v>7.6058940000000002</v>
      </c>
      <c r="D4781">
        <v>7.7404159999999997</v>
      </c>
      <c r="E4781">
        <v>8.3371169999999992</v>
      </c>
      <c r="F4781">
        <v>8.3129380000000008</v>
      </c>
      <c r="G4781">
        <v>7.9797159999999998</v>
      </c>
      <c r="H4781">
        <v>0.33233498099999997</v>
      </c>
      <c r="J4781">
        <v>8.5519639999999999</v>
      </c>
      <c r="K4781">
        <v>8.5419479999999997</v>
      </c>
      <c r="L4781">
        <v>8.5793119999999998</v>
      </c>
      <c r="M4781">
        <v>8.4450830000000003</v>
      </c>
      <c r="N4781">
        <v>8.5751469999999994</v>
      </c>
      <c r="O4781">
        <v>8.5386907999999995</v>
      </c>
      <c r="P4781">
        <v>5.4608479000000001E-2</v>
      </c>
      <c r="R4781">
        <v>8.5144009999999994</v>
      </c>
      <c r="S4781">
        <v>8.3310650000000006</v>
      </c>
      <c r="T4781">
        <v>8.4900629999999992</v>
      </c>
      <c r="U4781">
        <v>8.6402719999999995</v>
      </c>
      <c r="V4781">
        <v>8.6912389999999995</v>
      </c>
      <c r="W4781">
        <v>8.5334079999999997</v>
      </c>
      <c r="X4781">
        <v>0.14099049899999999</v>
      </c>
      <c r="Z4781">
        <v>8.0139150000000008</v>
      </c>
      <c r="AA4781">
        <v>8.7022139999999997</v>
      </c>
      <c r="AB4781">
        <v>8.7252179999999999</v>
      </c>
      <c r="AC4781">
        <v>7.7666380000000004</v>
      </c>
      <c r="AD4781">
        <v>7.9611229999999997</v>
      </c>
      <c r="AE4781">
        <v>8.2338216000000006</v>
      </c>
      <c r="AF4781">
        <v>0.44772921999999998</v>
      </c>
      <c r="AH4781">
        <v>8.3744980000000009</v>
      </c>
      <c r="AI4781">
        <v>8.0960210000000004</v>
      </c>
      <c r="AJ4781">
        <v>7.7673449999999997</v>
      </c>
      <c r="AK4781">
        <v>7.9382289999999998</v>
      </c>
      <c r="AL4781">
        <v>7.9843700000000002</v>
      </c>
      <c r="AM4781">
        <v>8.0320926000000004</v>
      </c>
      <c r="AN4781">
        <v>0.225004118</v>
      </c>
      <c r="AP4781">
        <v>7.8039209999999999</v>
      </c>
      <c r="AQ4781">
        <v>7.7225919999999997</v>
      </c>
      <c r="AR4781">
        <v>7.6913999999999998</v>
      </c>
      <c r="AS4781">
        <v>8.1632210000000001</v>
      </c>
      <c r="AT4781">
        <v>8.29223</v>
      </c>
      <c r="AU4781">
        <v>7.9346728000000004</v>
      </c>
      <c r="AV4781">
        <v>0.27447103</v>
      </c>
      <c r="AX4781">
        <v>8.4286139999999996</v>
      </c>
      <c r="AY4781">
        <v>8.4950460000000003</v>
      </c>
      <c r="AZ4781">
        <v>7.5198679999999998</v>
      </c>
      <c r="BA4781">
        <v>8.4410030000000003</v>
      </c>
      <c r="BB4781">
        <v>8.2690000000000001</v>
      </c>
      <c r="BC4781">
        <v>8.2307062000000002</v>
      </c>
      <c r="BD4781">
        <v>0.40620965399999998</v>
      </c>
      <c r="BF4781">
        <v>7.6932700000000001</v>
      </c>
      <c r="BG4781">
        <v>7.9038870000000001</v>
      </c>
      <c r="BH4781">
        <v>7.929964</v>
      </c>
      <c r="BI4781">
        <v>8.1799130000000009</v>
      </c>
      <c r="BJ4781">
        <v>8.0232799999999997</v>
      </c>
      <c r="BK4781">
        <v>7.9460628</v>
      </c>
      <c r="BL4781">
        <v>0.177897851</v>
      </c>
      <c r="BN4781">
        <v>7.9187969999999996</v>
      </c>
      <c r="BO4781">
        <v>8.5420400000000001</v>
      </c>
      <c r="BP4781">
        <v>8.1842749999999995</v>
      </c>
      <c r="BQ4781">
        <v>7.7886509999999998</v>
      </c>
      <c r="BR4781">
        <v>8.0482379999999996</v>
      </c>
      <c r="BS4781">
        <v>8.0964001999999997</v>
      </c>
      <c r="BT4781">
        <v>0.28934791999999998</v>
      </c>
      <c r="BV4781">
        <f>AVERAGE(O4781,W4781,AE4781,AM4781)</f>
        <v>8.3345032499999991</v>
      </c>
      <c r="BW4781">
        <f>AVERAGE(BS4781,BK4781,BC4781,AU4781)</f>
        <v>8.0519604999999999</v>
      </c>
      <c r="BX4781">
        <f>BV4781-BW4781</f>
        <v>0.28254274999999929</v>
      </c>
    </row>
    <row r="4782" spans="1:76" x14ac:dyDescent="0.2">
      <c r="A4782" t="s">
        <v>3875</v>
      </c>
      <c r="B4782">
        <v>7.9543010000000001</v>
      </c>
      <c r="C4782">
        <v>7.8006869999999999</v>
      </c>
      <c r="D4782">
        <v>7.9814150000000001</v>
      </c>
      <c r="E4782">
        <v>7.718013</v>
      </c>
      <c r="F4782">
        <v>7.8629230000000003</v>
      </c>
      <c r="G4782">
        <v>7.8634677999999996</v>
      </c>
      <c r="H4782">
        <v>0.10869801799999999</v>
      </c>
      <c r="J4782">
        <v>7.7511479999999997</v>
      </c>
      <c r="K4782">
        <v>7.5891770000000003</v>
      </c>
      <c r="L4782">
        <v>8.0773050000000008</v>
      </c>
      <c r="M4782">
        <v>7.9865009999999996</v>
      </c>
      <c r="N4782">
        <v>8.0332690000000007</v>
      </c>
      <c r="O4782">
        <v>7.88748</v>
      </c>
      <c r="P4782">
        <v>0.208964241</v>
      </c>
      <c r="R4782">
        <v>7.8797189999999997</v>
      </c>
      <c r="S4782">
        <v>7.6890599999999996</v>
      </c>
      <c r="T4782">
        <v>8.0411850000000005</v>
      </c>
      <c r="U4782">
        <v>7.9835750000000001</v>
      </c>
      <c r="V4782">
        <v>8.1248000000000005</v>
      </c>
      <c r="W4782">
        <v>7.9436678000000001</v>
      </c>
      <c r="X4782">
        <v>0.16794764300000001</v>
      </c>
      <c r="Z4782">
        <v>7.7355359999999997</v>
      </c>
      <c r="AA4782">
        <v>8.1780480000000004</v>
      </c>
      <c r="AB4782">
        <v>8.2134520000000002</v>
      </c>
      <c r="AC4782">
        <v>7.2031349999999996</v>
      </c>
      <c r="AD4782">
        <v>7.8841479999999997</v>
      </c>
      <c r="AE4782">
        <v>7.8428637999999999</v>
      </c>
      <c r="AF4782">
        <v>0.40992701799999998</v>
      </c>
      <c r="AH4782">
        <v>7.9182360000000003</v>
      </c>
      <c r="AI4782">
        <v>7.99397</v>
      </c>
      <c r="AJ4782">
        <v>8.0129319999999993</v>
      </c>
      <c r="AK4782">
        <v>7.8253640000000004</v>
      </c>
      <c r="AL4782">
        <v>8.0465890000000009</v>
      </c>
      <c r="AM4782">
        <v>7.9594182</v>
      </c>
      <c r="AN4782">
        <v>8.8491247999999995E-2</v>
      </c>
      <c r="AP4782">
        <v>7.7909329999999999</v>
      </c>
      <c r="AQ4782">
        <v>7.6561190000000003</v>
      </c>
      <c r="AR4782">
        <v>7.4631660000000002</v>
      </c>
      <c r="AS4782">
        <v>7.6291079999999996</v>
      </c>
      <c r="AT4782">
        <v>7.5958079999999999</v>
      </c>
      <c r="AU4782">
        <v>7.6270268000000003</v>
      </c>
      <c r="AV4782">
        <v>0.11783559</v>
      </c>
      <c r="AX4782">
        <v>7.6196349999999997</v>
      </c>
      <c r="AY4782">
        <v>7.8114869999999996</v>
      </c>
      <c r="AZ4782">
        <v>6.8817839999999997</v>
      </c>
      <c r="BA4782">
        <v>7.6108370000000001</v>
      </c>
      <c r="BB4782">
        <v>7.5466819999999997</v>
      </c>
      <c r="BC4782">
        <v>7.4940850000000001</v>
      </c>
      <c r="BD4782">
        <v>0.356306336</v>
      </c>
      <c r="BF4782">
        <v>7.4464119999999996</v>
      </c>
      <c r="BG4782">
        <v>7.7631259999999997</v>
      </c>
      <c r="BH4782">
        <v>7.7745350000000002</v>
      </c>
      <c r="BI4782">
        <v>7.639087</v>
      </c>
      <c r="BJ4782">
        <v>7.6661380000000001</v>
      </c>
      <c r="BK4782">
        <v>7.6578596000000001</v>
      </c>
      <c r="BL4782">
        <v>0.13212228600000001</v>
      </c>
      <c r="BN4782">
        <v>7.7260749999999998</v>
      </c>
      <c r="BO4782">
        <v>7.9382919999999997</v>
      </c>
      <c r="BP4782">
        <v>7.7083599999999999</v>
      </c>
      <c r="BQ4782">
        <v>7.6148949999999997</v>
      </c>
      <c r="BR4782">
        <v>7.6149139999999997</v>
      </c>
      <c r="BS4782">
        <v>7.7205072000000001</v>
      </c>
      <c r="BT4782">
        <v>0.132204987</v>
      </c>
      <c r="BV4782">
        <f>AVERAGE(O4782,W4782,AE4782,AM4782)</f>
        <v>7.9083574500000005</v>
      </c>
      <c r="BW4782">
        <f>AVERAGE(BS4782,BK4782,BC4782,AU4782)</f>
        <v>7.6248696499999999</v>
      </c>
      <c r="BX4782">
        <f>BV4782-BW4782</f>
        <v>0.28348780000000051</v>
      </c>
    </row>
    <row r="4783" spans="1:76" x14ac:dyDescent="0.2">
      <c r="A4783" t="s">
        <v>93</v>
      </c>
      <c r="B4783">
        <v>11.72804</v>
      </c>
      <c r="C4783">
        <v>11.677158</v>
      </c>
      <c r="D4783">
        <v>11.757937999999999</v>
      </c>
      <c r="E4783">
        <v>11.506747000000001</v>
      </c>
      <c r="F4783">
        <v>11.579098999999999</v>
      </c>
      <c r="G4783">
        <v>11.6497964</v>
      </c>
      <c r="H4783">
        <v>0.104912555</v>
      </c>
      <c r="J4783">
        <v>11.703374</v>
      </c>
      <c r="K4783">
        <v>11.535658</v>
      </c>
      <c r="L4783">
        <v>11.933039000000001</v>
      </c>
      <c r="M4783">
        <v>11.817519000000001</v>
      </c>
      <c r="N4783">
        <v>11.887869999999999</v>
      </c>
      <c r="O4783">
        <v>11.775492</v>
      </c>
      <c r="P4783">
        <v>0.15963825800000001</v>
      </c>
      <c r="R4783">
        <v>11.564394</v>
      </c>
      <c r="S4783">
        <v>11.70998</v>
      </c>
      <c r="T4783">
        <v>11.959117000000001</v>
      </c>
      <c r="U4783">
        <v>11.692349</v>
      </c>
      <c r="V4783">
        <v>12.004068999999999</v>
      </c>
      <c r="W4783">
        <v>11.7859818</v>
      </c>
      <c r="X4783">
        <v>0.18787120099999999</v>
      </c>
      <c r="Z4783">
        <v>11.788935</v>
      </c>
      <c r="AA4783">
        <v>12.027680999999999</v>
      </c>
      <c r="AB4783">
        <v>12.088462</v>
      </c>
      <c r="AC4783">
        <v>11.030056999999999</v>
      </c>
      <c r="AD4783">
        <v>12.091794999999999</v>
      </c>
      <c r="AE4783">
        <v>11.805386</v>
      </c>
      <c r="AF4783">
        <v>0.45082782100000002</v>
      </c>
      <c r="AH4783">
        <v>11.900375</v>
      </c>
      <c r="AI4783">
        <v>11.800179</v>
      </c>
      <c r="AJ4783">
        <v>11.76216</v>
      </c>
      <c r="AK4783">
        <v>11.847083</v>
      </c>
      <c r="AL4783">
        <v>11.941083000000001</v>
      </c>
      <c r="AM4783">
        <v>11.850175999999999</v>
      </c>
      <c r="AN4783">
        <v>7.2526039E-2</v>
      </c>
      <c r="AP4783">
        <v>11.468681</v>
      </c>
      <c r="AQ4783">
        <v>11.546697</v>
      </c>
      <c r="AR4783">
        <v>11.461382</v>
      </c>
      <c r="AS4783">
        <v>11.393075</v>
      </c>
      <c r="AT4783">
        <v>11.275549</v>
      </c>
      <c r="AU4783">
        <v>11.429076800000001</v>
      </c>
      <c r="AV4783">
        <v>0.10162866800000001</v>
      </c>
      <c r="AX4783">
        <v>11.621542</v>
      </c>
      <c r="AY4783">
        <v>11.706987</v>
      </c>
      <c r="AZ4783">
        <v>10.861851</v>
      </c>
      <c r="BA4783">
        <v>11.6493</v>
      </c>
      <c r="BB4783">
        <v>11.408351</v>
      </c>
      <c r="BC4783">
        <v>11.4496062</v>
      </c>
      <c r="BD4783">
        <v>0.34743437399999999</v>
      </c>
      <c r="BF4783">
        <v>11.3055</v>
      </c>
      <c r="BG4783">
        <v>11.606992999999999</v>
      </c>
      <c r="BH4783">
        <v>11.578386999999999</v>
      </c>
      <c r="BI4783">
        <v>11.722424999999999</v>
      </c>
      <c r="BJ4783">
        <v>11.553627000000001</v>
      </c>
      <c r="BK4783">
        <v>11.553386400000001</v>
      </c>
      <c r="BL4783">
        <v>0.15290558400000001</v>
      </c>
      <c r="BN4783">
        <v>11.551313</v>
      </c>
      <c r="BO4783">
        <v>11.829151</v>
      </c>
      <c r="BP4783">
        <v>11.470564</v>
      </c>
      <c r="BQ4783">
        <v>11.707208</v>
      </c>
      <c r="BR4783">
        <v>11.691048</v>
      </c>
      <c r="BS4783">
        <v>11.6498568</v>
      </c>
      <c r="BT4783">
        <v>0.140524975</v>
      </c>
      <c r="BV4783">
        <f>AVERAGE(O4783,W4783,AE4783,AM4783)</f>
        <v>11.804258949999999</v>
      </c>
      <c r="BW4783">
        <f>AVERAGE(BS4783,BK4783,BC4783,AU4783)</f>
        <v>11.52048155</v>
      </c>
      <c r="BX4783">
        <f>BV4783-BW4783</f>
        <v>0.28377739999999996</v>
      </c>
    </row>
    <row r="4784" spans="1:76" x14ac:dyDescent="0.2">
      <c r="A4784" t="s">
        <v>4355</v>
      </c>
      <c r="B4784">
        <v>6.297758</v>
      </c>
      <c r="C4784">
        <v>5.9970600000000003</v>
      </c>
      <c r="D4784">
        <v>5.8914980000000003</v>
      </c>
      <c r="E4784">
        <v>6.5164859999999996</v>
      </c>
      <c r="F4784">
        <v>6.2107650000000003</v>
      </c>
      <c r="G4784">
        <v>6.1827133999999999</v>
      </c>
      <c r="H4784">
        <v>0.24733575099999999</v>
      </c>
      <c r="J4784">
        <v>6.5618119999999998</v>
      </c>
      <c r="K4784">
        <v>6.4503009999999996</v>
      </c>
      <c r="L4784">
        <v>6.2709289999999998</v>
      </c>
      <c r="M4784">
        <v>6.7300459999999998</v>
      </c>
      <c r="N4784">
        <v>6.3804730000000003</v>
      </c>
      <c r="O4784">
        <v>6.4787122000000004</v>
      </c>
      <c r="P4784">
        <v>0.175859497</v>
      </c>
      <c r="R4784">
        <v>6.227646</v>
      </c>
      <c r="S4784">
        <v>6.0664160000000003</v>
      </c>
      <c r="T4784">
        <v>6.3705410000000002</v>
      </c>
      <c r="U4784">
        <v>6.2595850000000004</v>
      </c>
      <c r="V4784">
        <v>6.4191690000000001</v>
      </c>
      <c r="W4784">
        <v>6.2686713999999997</v>
      </c>
      <c r="X4784">
        <v>0.13756801599999999</v>
      </c>
      <c r="Z4784">
        <v>5.9829759999999998</v>
      </c>
      <c r="AA4784">
        <v>6.3911949999999997</v>
      </c>
      <c r="AB4784">
        <v>6.4232899999999997</v>
      </c>
      <c r="AC4784">
        <v>5.7926209999999996</v>
      </c>
      <c r="AD4784">
        <v>6.6110620000000004</v>
      </c>
      <c r="AE4784">
        <v>6.2402287999999997</v>
      </c>
      <c r="AF4784">
        <v>0.33924592999999997</v>
      </c>
      <c r="AH4784">
        <v>6.361853</v>
      </c>
      <c r="AI4784">
        <v>6.4824710000000003</v>
      </c>
      <c r="AJ4784">
        <v>6.5248439999999999</v>
      </c>
      <c r="AK4784">
        <v>6.3893079999999998</v>
      </c>
      <c r="AL4784">
        <v>6.4205120000000004</v>
      </c>
      <c r="AM4784">
        <v>6.4357975999999999</v>
      </c>
      <c r="AN4784">
        <v>6.7026868000000003E-2</v>
      </c>
      <c r="AP4784">
        <v>6.1859099999999998</v>
      </c>
      <c r="AQ4784">
        <v>6.4797419999999999</v>
      </c>
      <c r="AR4784">
        <v>6.1410869999999997</v>
      </c>
      <c r="AS4784">
        <v>6.1849489999999996</v>
      </c>
      <c r="AT4784">
        <v>6.2382739999999997</v>
      </c>
      <c r="AU4784">
        <v>6.2459924000000004</v>
      </c>
      <c r="AV4784">
        <v>0.135129367</v>
      </c>
      <c r="AX4784">
        <v>6.1456970000000002</v>
      </c>
      <c r="AY4784">
        <v>6.0923369999999997</v>
      </c>
      <c r="AZ4784">
        <v>5.0932639999999996</v>
      </c>
      <c r="BA4784">
        <v>6.2685659999999999</v>
      </c>
      <c r="BB4784">
        <v>6.1182889999999999</v>
      </c>
      <c r="BC4784">
        <v>5.9436305999999997</v>
      </c>
      <c r="BD4784">
        <v>0.48014486099999998</v>
      </c>
      <c r="BF4784">
        <v>5.271096</v>
      </c>
      <c r="BG4784">
        <v>6.0527850000000001</v>
      </c>
      <c r="BH4784">
        <v>6.0443309999999997</v>
      </c>
      <c r="BI4784">
        <v>6.1819050000000004</v>
      </c>
      <c r="BJ4784">
        <v>6.094449</v>
      </c>
      <c r="BK4784">
        <v>5.9289132000000002</v>
      </c>
      <c r="BL4784">
        <v>0.37175123100000002</v>
      </c>
      <c r="BN4784">
        <v>6.0224070000000003</v>
      </c>
      <c r="BO4784">
        <v>5.8376710000000003</v>
      </c>
      <c r="BP4784">
        <v>6.2203720000000002</v>
      </c>
      <c r="BQ4784">
        <v>6.2785409999999997</v>
      </c>
      <c r="BR4784">
        <v>6.4692270000000001</v>
      </c>
      <c r="BS4784">
        <v>6.1656436000000001</v>
      </c>
      <c r="BT4784">
        <v>0.24289228700000001</v>
      </c>
      <c r="BV4784">
        <f>AVERAGE(O4784,W4784,AE4784,AM4784)</f>
        <v>6.3558525000000001</v>
      </c>
      <c r="BW4784">
        <f>AVERAGE(BS4784,BK4784,BC4784,AU4784)</f>
        <v>6.0710449499999992</v>
      </c>
      <c r="BX4784">
        <f>BV4784-BW4784</f>
        <v>0.28480755000000091</v>
      </c>
    </row>
    <row r="4785" spans="1:76" x14ac:dyDescent="0.2">
      <c r="A4785" t="s">
        <v>1523</v>
      </c>
      <c r="B4785">
        <v>7.6003910000000001</v>
      </c>
      <c r="C4785">
        <v>7.3481880000000004</v>
      </c>
      <c r="D4785">
        <v>7.2648390000000003</v>
      </c>
      <c r="E4785">
        <v>7.356814</v>
      </c>
      <c r="F4785">
        <v>7.2101329999999999</v>
      </c>
      <c r="G4785">
        <v>7.3560730000000003</v>
      </c>
      <c r="H4785">
        <v>0.149479207</v>
      </c>
      <c r="J4785">
        <v>7.5356829999999997</v>
      </c>
      <c r="K4785">
        <v>7.3415160000000004</v>
      </c>
      <c r="L4785">
        <v>7.460636</v>
      </c>
      <c r="M4785">
        <v>7.3923579999999998</v>
      </c>
      <c r="N4785">
        <v>7.5713819999999998</v>
      </c>
      <c r="O4785">
        <v>7.4603149999999996</v>
      </c>
      <c r="P4785">
        <v>9.5848412999999993E-2</v>
      </c>
      <c r="R4785">
        <v>7.3512510000000004</v>
      </c>
      <c r="S4785">
        <v>7.4716709999999997</v>
      </c>
      <c r="T4785">
        <v>7.4466859999999997</v>
      </c>
      <c r="U4785">
        <v>7.5282989999999996</v>
      </c>
      <c r="V4785">
        <v>7.5513810000000001</v>
      </c>
      <c r="W4785">
        <v>7.4698576000000001</v>
      </c>
      <c r="X4785">
        <v>7.8532157000000005E-2</v>
      </c>
      <c r="Z4785">
        <v>7.4445779999999999</v>
      </c>
      <c r="AA4785">
        <v>7.8928729999999998</v>
      </c>
      <c r="AB4785">
        <v>7.8490849999999996</v>
      </c>
      <c r="AC4785">
        <v>6.9470460000000003</v>
      </c>
      <c r="AD4785">
        <v>7.7149099999999997</v>
      </c>
      <c r="AE4785">
        <v>7.5696984</v>
      </c>
      <c r="AF4785">
        <v>0.38953056000000003</v>
      </c>
      <c r="AH4785">
        <v>7.7042619999999999</v>
      </c>
      <c r="AI4785">
        <v>7.3971159999999996</v>
      </c>
      <c r="AJ4785">
        <v>7.526338</v>
      </c>
      <c r="AK4785">
        <v>7.4913990000000004</v>
      </c>
      <c r="AL4785">
        <v>7.5528009999999997</v>
      </c>
      <c r="AM4785">
        <v>7.5343831999999997</v>
      </c>
      <c r="AN4785">
        <v>0.111750473</v>
      </c>
      <c r="AP4785">
        <v>7.1772840000000002</v>
      </c>
      <c r="AQ4785">
        <v>7.0879909999999997</v>
      </c>
      <c r="AR4785">
        <v>7.1708100000000004</v>
      </c>
      <c r="AS4785">
        <v>6.8719460000000003</v>
      </c>
      <c r="AT4785">
        <v>7.2870020000000002</v>
      </c>
      <c r="AU4785">
        <v>7.1190065999999996</v>
      </c>
      <c r="AV4785">
        <v>0.15516379199999999</v>
      </c>
      <c r="AX4785">
        <v>7.2474109999999996</v>
      </c>
      <c r="AY4785">
        <v>7.1780119999999998</v>
      </c>
      <c r="AZ4785">
        <v>6.7050679999999998</v>
      </c>
      <c r="BA4785">
        <v>7.1582420000000004</v>
      </c>
      <c r="BB4785">
        <v>7.2859170000000004</v>
      </c>
      <c r="BC4785">
        <v>7.1149300000000002</v>
      </c>
      <c r="BD4785">
        <v>0.234856284</v>
      </c>
      <c r="BF4785">
        <v>7.1965380000000003</v>
      </c>
      <c r="BG4785">
        <v>7.3610819999999997</v>
      </c>
      <c r="BH4785">
        <v>7.150347</v>
      </c>
      <c r="BI4785">
        <v>7.2132500000000004</v>
      </c>
      <c r="BJ4785">
        <v>7.3757840000000003</v>
      </c>
      <c r="BK4785">
        <v>7.2594002</v>
      </c>
      <c r="BL4785">
        <v>0.10229671899999999</v>
      </c>
      <c r="BN4785">
        <v>7.2867620000000004</v>
      </c>
      <c r="BO4785">
        <v>7.4605540000000001</v>
      </c>
      <c r="BP4785">
        <v>7.4371450000000001</v>
      </c>
      <c r="BQ4785">
        <v>7.3932710000000004</v>
      </c>
      <c r="BR4785">
        <v>7.4205249999999996</v>
      </c>
      <c r="BS4785">
        <v>7.3996513999999998</v>
      </c>
      <c r="BT4785">
        <v>6.7704006999999997E-2</v>
      </c>
      <c r="BV4785">
        <f>AVERAGE(O4785,W4785,AE4785,AM4785)</f>
        <v>7.5085635499999999</v>
      </c>
      <c r="BW4785">
        <f>AVERAGE(BS4785,BK4785,BC4785,AU4785)</f>
        <v>7.2232470499999994</v>
      </c>
      <c r="BX4785">
        <f>BV4785-BW4785</f>
        <v>0.28531650000000042</v>
      </c>
    </row>
    <row r="4786" spans="1:76" x14ac:dyDescent="0.2">
      <c r="A4786" t="s">
        <v>694</v>
      </c>
      <c r="B4786">
        <v>7.2911910000000004</v>
      </c>
      <c r="C4786">
        <v>7.3049390000000001</v>
      </c>
      <c r="D4786">
        <v>7.3150190000000004</v>
      </c>
      <c r="E4786">
        <v>7.3636499999999998</v>
      </c>
      <c r="F4786">
        <v>7.2045260000000004</v>
      </c>
      <c r="G4786">
        <v>7.295865</v>
      </c>
      <c r="H4786">
        <v>5.7897924000000003E-2</v>
      </c>
      <c r="J4786">
        <v>7.4533160000000001</v>
      </c>
      <c r="K4786">
        <v>7.5543279999999999</v>
      </c>
      <c r="L4786">
        <v>7.3640439999999998</v>
      </c>
      <c r="M4786">
        <v>7.4561299999999999</v>
      </c>
      <c r="N4786">
        <v>7.5957660000000002</v>
      </c>
      <c r="O4786">
        <v>7.4847168000000002</v>
      </c>
      <c r="P4786">
        <v>9.1573446000000003E-2</v>
      </c>
      <c r="R4786">
        <v>7.4922930000000001</v>
      </c>
      <c r="S4786">
        <v>7.650334</v>
      </c>
      <c r="T4786">
        <v>7.787579</v>
      </c>
      <c r="U4786">
        <v>7.6668510000000003</v>
      </c>
      <c r="V4786">
        <v>7.6845340000000002</v>
      </c>
      <c r="W4786">
        <v>7.6563182000000003</v>
      </c>
      <c r="X4786">
        <v>0.106156189</v>
      </c>
      <c r="Z4786">
        <v>7.4971459999999999</v>
      </c>
      <c r="AA4786">
        <v>7.6809649999999996</v>
      </c>
      <c r="AB4786">
        <v>7.8383039999999999</v>
      </c>
      <c r="AC4786">
        <v>6.8277580000000002</v>
      </c>
      <c r="AD4786">
        <v>7.550872</v>
      </c>
      <c r="AE4786">
        <v>7.4790089999999996</v>
      </c>
      <c r="AF4786">
        <v>0.38713700099999998</v>
      </c>
      <c r="AH4786">
        <v>7.5946480000000003</v>
      </c>
      <c r="AI4786">
        <v>7.5057150000000004</v>
      </c>
      <c r="AJ4786">
        <v>7.1697340000000001</v>
      </c>
      <c r="AK4786">
        <v>7.4141709999999996</v>
      </c>
      <c r="AL4786">
        <v>7.5453919999999997</v>
      </c>
      <c r="AM4786">
        <v>7.445932</v>
      </c>
      <c r="AN4786">
        <v>0.16798574599999999</v>
      </c>
      <c r="AP4786">
        <v>7.0589839999999997</v>
      </c>
      <c r="AQ4786">
        <v>7.1303679999999998</v>
      </c>
      <c r="AR4786">
        <v>6.8616549999999998</v>
      </c>
      <c r="AS4786">
        <v>7.1023180000000004</v>
      </c>
      <c r="AT4786">
        <v>7.1700100000000004</v>
      </c>
      <c r="AU4786">
        <v>7.064667</v>
      </c>
      <c r="AV4786">
        <v>0.120496406</v>
      </c>
      <c r="AX4786">
        <v>6.9226760000000001</v>
      </c>
      <c r="AY4786">
        <v>7.2459170000000004</v>
      </c>
      <c r="AZ4786">
        <v>7.307582</v>
      </c>
      <c r="BA4786">
        <v>7.1631549999999997</v>
      </c>
      <c r="BB4786">
        <v>7.2844639999999998</v>
      </c>
      <c r="BC4786">
        <v>7.1847588</v>
      </c>
      <c r="BD4786">
        <v>0.15646174400000001</v>
      </c>
      <c r="BF4786">
        <v>7.3380099999999997</v>
      </c>
      <c r="BG4786">
        <v>7.3175730000000003</v>
      </c>
      <c r="BH4786">
        <v>7.1224970000000001</v>
      </c>
      <c r="BI4786">
        <v>7.0938140000000001</v>
      </c>
      <c r="BJ4786">
        <v>7.328557</v>
      </c>
      <c r="BK4786">
        <v>7.2400902</v>
      </c>
      <c r="BL4786">
        <v>0.121081722</v>
      </c>
      <c r="BN4786">
        <v>7.412776</v>
      </c>
      <c r="BO4786">
        <v>7.7310990000000004</v>
      </c>
      <c r="BP4786">
        <v>7.196491</v>
      </c>
      <c r="BQ4786">
        <v>7.3167140000000002</v>
      </c>
      <c r="BR4786">
        <v>7.510262</v>
      </c>
      <c r="BS4786">
        <v>7.4334683999999998</v>
      </c>
      <c r="BT4786">
        <v>0.20291579800000001</v>
      </c>
      <c r="BV4786">
        <f>AVERAGE(O4786,W4786,AE4786,AM4786)</f>
        <v>7.5164939999999998</v>
      </c>
      <c r="BW4786">
        <f>AVERAGE(BS4786,BK4786,BC4786,AU4786)</f>
        <v>7.2307461000000002</v>
      </c>
      <c r="BX4786">
        <f>BV4786-BW4786</f>
        <v>0.28574789999999961</v>
      </c>
    </row>
    <row r="4787" spans="1:76" x14ac:dyDescent="0.2">
      <c r="A4787" t="s">
        <v>412</v>
      </c>
      <c r="B4787">
        <v>8.596292</v>
      </c>
      <c r="C4787">
        <v>8.5104769999999998</v>
      </c>
      <c r="D4787">
        <v>8.4486080000000001</v>
      </c>
      <c r="E4787">
        <v>8.3715810000000008</v>
      </c>
      <c r="F4787">
        <v>8.5233600000000003</v>
      </c>
      <c r="G4787">
        <v>8.4900635999999992</v>
      </c>
      <c r="H4787">
        <v>8.4508169999999994E-2</v>
      </c>
      <c r="J4787">
        <v>8.6751419999999992</v>
      </c>
      <c r="K4787">
        <v>8.7800379999999993</v>
      </c>
      <c r="L4787">
        <v>8.2607719999999993</v>
      </c>
      <c r="M4787">
        <v>8.8700829999999993</v>
      </c>
      <c r="N4787">
        <v>8.6753739999999997</v>
      </c>
      <c r="O4787">
        <v>8.6522818000000008</v>
      </c>
      <c r="P4787">
        <v>0.23350309</v>
      </c>
      <c r="R4787">
        <v>8.5896190000000008</v>
      </c>
      <c r="S4787">
        <v>8.7991010000000003</v>
      </c>
      <c r="T4787">
        <v>8.8083170000000006</v>
      </c>
      <c r="U4787">
        <v>8.6180590000000006</v>
      </c>
      <c r="V4787">
        <v>8.8277300000000007</v>
      </c>
      <c r="W4787">
        <v>8.7285652000000002</v>
      </c>
      <c r="X4787">
        <v>0.11476821500000001</v>
      </c>
      <c r="Z4787">
        <v>8.6590500000000006</v>
      </c>
      <c r="AA4787">
        <v>8.6261109999999999</v>
      </c>
      <c r="AB4787">
        <v>8.4038219999999999</v>
      </c>
      <c r="AC4787">
        <v>7.3673120000000001</v>
      </c>
      <c r="AD4787">
        <v>9.0443189999999998</v>
      </c>
      <c r="AE4787">
        <v>8.4201227999999997</v>
      </c>
      <c r="AF4787">
        <v>0.63202344499999996</v>
      </c>
      <c r="AH4787">
        <v>8.7602779999999996</v>
      </c>
      <c r="AI4787">
        <v>8.7911940000000008</v>
      </c>
      <c r="AJ4787">
        <v>8.8109690000000001</v>
      </c>
      <c r="AK4787">
        <v>8.6898739999999997</v>
      </c>
      <c r="AL4787">
        <v>7.9476449999999996</v>
      </c>
      <c r="AM4787">
        <v>8.5999920000000003</v>
      </c>
      <c r="AN4787">
        <v>0.36755832300000002</v>
      </c>
      <c r="AP4787">
        <v>8.2914870000000001</v>
      </c>
      <c r="AQ4787">
        <v>8.3677689999999991</v>
      </c>
      <c r="AR4787">
        <v>8.3705990000000003</v>
      </c>
      <c r="AS4787">
        <v>8.2269050000000004</v>
      </c>
      <c r="AT4787">
        <v>8.5040650000000007</v>
      </c>
      <c r="AU4787">
        <v>8.3521649999999994</v>
      </c>
      <c r="AV4787">
        <v>0.10371691600000001</v>
      </c>
      <c r="AX4787">
        <v>8.0886929999999992</v>
      </c>
      <c r="AY4787">
        <v>8.398593</v>
      </c>
      <c r="AZ4787">
        <v>8.1245779999999996</v>
      </c>
      <c r="BA4787">
        <v>8.2267250000000001</v>
      </c>
      <c r="BB4787">
        <v>8.3944089999999996</v>
      </c>
      <c r="BC4787">
        <v>8.2465995999999997</v>
      </c>
      <c r="BD4787">
        <v>0.14591810799999999</v>
      </c>
      <c r="BF4787">
        <v>8.1437810000000006</v>
      </c>
      <c r="BG4787">
        <v>8.3587290000000003</v>
      </c>
      <c r="BH4787">
        <v>8.2387149999999991</v>
      </c>
      <c r="BI4787">
        <v>8.3272359999999992</v>
      </c>
      <c r="BJ4787">
        <v>8.2413159999999994</v>
      </c>
      <c r="BK4787">
        <v>8.2619553999999997</v>
      </c>
      <c r="BL4787">
        <v>8.4495527000000001E-2</v>
      </c>
      <c r="BN4787">
        <v>8.3274740000000005</v>
      </c>
      <c r="BO4787">
        <v>8.2020459999999993</v>
      </c>
      <c r="BP4787">
        <v>8.2960849999999997</v>
      </c>
      <c r="BQ4787">
        <v>8.6068800000000003</v>
      </c>
      <c r="BR4787">
        <v>8.5513300000000001</v>
      </c>
      <c r="BS4787">
        <v>8.396763</v>
      </c>
      <c r="BT4787">
        <v>0.173847524</v>
      </c>
      <c r="BV4787">
        <f>AVERAGE(O4787,W4787,AE4787,AM4787)</f>
        <v>8.6002404500000011</v>
      </c>
      <c r="BW4787">
        <f>AVERAGE(BS4787,BK4787,BC4787,AU4787)</f>
        <v>8.3143707499999984</v>
      </c>
      <c r="BX4787">
        <f>BV4787-BW4787</f>
        <v>0.28586970000000278</v>
      </c>
    </row>
    <row r="4788" spans="1:76" x14ac:dyDescent="0.2">
      <c r="A4788" t="s">
        <v>635</v>
      </c>
      <c r="B4788">
        <v>9.1273149999999994</v>
      </c>
      <c r="C4788">
        <v>9.3179049999999997</v>
      </c>
      <c r="D4788">
        <v>9.1936549999999997</v>
      </c>
      <c r="E4788">
        <v>9.2198349999999998</v>
      </c>
      <c r="F4788">
        <v>9.2911380000000001</v>
      </c>
      <c r="G4788">
        <v>9.2299696000000004</v>
      </c>
      <c r="H4788">
        <v>7.6540242999999994E-2</v>
      </c>
      <c r="J4788">
        <v>9.2057350000000007</v>
      </c>
      <c r="K4788">
        <v>9.1563180000000006</v>
      </c>
      <c r="L4788">
        <v>9.0727960000000003</v>
      </c>
      <c r="M4788">
        <v>9.1386420000000008</v>
      </c>
      <c r="N4788">
        <v>9.5812589999999993</v>
      </c>
      <c r="O4788">
        <v>9.23095</v>
      </c>
      <c r="P4788">
        <v>0.20152889500000001</v>
      </c>
      <c r="R4788">
        <v>9.3351220000000001</v>
      </c>
      <c r="S4788">
        <v>9.2706780000000002</v>
      </c>
      <c r="T4788">
        <v>9.1574080000000002</v>
      </c>
      <c r="U4788">
        <v>9.3083069999999992</v>
      </c>
      <c r="V4788">
        <v>9.1304549999999995</v>
      </c>
      <c r="W4788">
        <v>9.2403940000000002</v>
      </c>
      <c r="X4788">
        <v>9.1482171000000001E-2</v>
      </c>
      <c r="Z4788">
        <v>9.4067100000000003</v>
      </c>
      <c r="AA4788">
        <v>9.660399</v>
      </c>
      <c r="AB4788">
        <v>9.5702809999999996</v>
      </c>
      <c r="AC4788">
        <v>8.4899930000000001</v>
      </c>
      <c r="AD4788">
        <v>9.3255739999999996</v>
      </c>
      <c r="AE4788">
        <v>9.2905914000000003</v>
      </c>
      <c r="AF4788">
        <v>0.46654288199999999</v>
      </c>
      <c r="AH4788">
        <v>9.2751599999999996</v>
      </c>
      <c r="AI4788">
        <v>9.1150219999999997</v>
      </c>
      <c r="AJ4788">
        <v>9.0023400000000002</v>
      </c>
      <c r="AK4788">
        <v>9.2438149999999997</v>
      </c>
      <c r="AL4788">
        <v>9.4188779999999994</v>
      </c>
      <c r="AM4788">
        <v>9.2110430000000001</v>
      </c>
      <c r="AN4788">
        <v>0.159026221</v>
      </c>
      <c r="AP4788">
        <v>8.7282539999999997</v>
      </c>
      <c r="AQ4788">
        <v>8.9943919999999995</v>
      </c>
      <c r="AR4788">
        <v>8.8777889999999999</v>
      </c>
      <c r="AS4788">
        <v>8.7743669999999998</v>
      </c>
      <c r="AT4788">
        <v>8.9210609999999999</v>
      </c>
      <c r="AU4788">
        <v>8.8591726000000008</v>
      </c>
      <c r="AV4788">
        <v>0.10815810200000001</v>
      </c>
      <c r="AX4788">
        <v>8.8641939999999995</v>
      </c>
      <c r="AY4788">
        <v>8.8756149999999998</v>
      </c>
      <c r="AZ4788">
        <v>9.1623590000000004</v>
      </c>
      <c r="BA4788">
        <v>8.9456869999999995</v>
      </c>
      <c r="BB4788">
        <v>8.8437529999999995</v>
      </c>
      <c r="BC4788">
        <v>8.9383216000000001</v>
      </c>
      <c r="BD4788">
        <v>0.13097446800000001</v>
      </c>
      <c r="BF4788">
        <v>8.9329280000000004</v>
      </c>
      <c r="BG4788">
        <v>9.2743439999999993</v>
      </c>
      <c r="BH4788">
        <v>8.7423199999999994</v>
      </c>
      <c r="BI4788">
        <v>9.0230510000000006</v>
      </c>
      <c r="BJ4788">
        <v>8.9180550000000007</v>
      </c>
      <c r="BK4788">
        <v>8.9781396000000004</v>
      </c>
      <c r="BL4788">
        <v>0.194305952</v>
      </c>
      <c r="BN4788">
        <v>8.9183459999999997</v>
      </c>
      <c r="BO4788">
        <v>9.5005509999999997</v>
      </c>
      <c r="BP4788">
        <v>8.6560120000000005</v>
      </c>
      <c r="BQ4788">
        <v>9.0474209999999999</v>
      </c>
      <c r="BR4788">
        <v>9.1440140000000003</v>
      </c>
      <c r="BS4788">
        <v>9.0532687999999997</v>
      </c>
      <c r="BT4788">
        <v>0.30997878200000001</v>
      </c>
      <c r="BV4788">
        <f>AVERAGE(O4788,W4788,AE4788,AM4788)</f>
        <v>9.2432446000000006</v>
      </c>
      <c r="BW4788">
        <f>AVERAGE(BS4788,BK4788,BC4788,AU4788)</f>
        <v>8.9572256499999998</v>
      </c>
      <c r="BX4788">
        <f>BV4788-BW4788</f>
        <v>0.28601895000000077</v>
      </c>
    </row>
    <row r="4789" spans="1:76" x14ac:dyDescent="0.2">
      <c r="A4789" t="s">
        <v>2211</v>
      </c>
      <c r="B4789">
        <v>7.357456</v>
      </c>
      <c r="C4789">
        <v>7.1394289999999998</v>
      </c>
      <c r="D4789">
        <v>7.1116869999999999</v>
      </c>
      <c r="E4789">
        <v>7.4526139999999996</v>
      </c>
      <c r="F4789">
        <v>7.6586809999999996</v>
      </c>
      <c r="G4789">
        <v>7.3439734000000003</v>
      </c>
      <c r="H4789">
        <v>0.22738778400000001</v>
      </c>
      <c r="J4789">
        <v>7.8511420000000003</v>
      </c>
      <c r="K4789">
        <v>7.8204349999999998</v>
      </c>
      <c r="L4789">
        <v>8.1747859999999992</v>
      </c>
      <c r="M4789">
        <v>8.0565549999999995</v>
      </c>
      <c r="N4789">
        <v>7.850854</v>
      </c>
      <c r="O4789">
        <v>7.9507544000000001</v>
      </c>
      <c r="P4789">
        <v>0.15674006400000001</v>
      </c>
      <c r="R4789">
        <v>7.6055270000000004</v>
      </c>
      <c r="S4789">
        <v>7.2134830000000001</v>
      </c>
      <c r="T4789">
        <v>7.9462070000000002</v>
      </c>
      <c r="U4789">
        <v>7.9666829999999997</v>
      </c>
      <c r="V4789">
        <v>8.1851439999999993</v>
      </c>
      <c r="W4789">
        <v>7.7834088000000001</v>
      </c>
      <c r="X4789">
        <v>0.38011222300000003</v>
      </c>
      <c r="Z4789">
        <v>6.914663</v>
      </c>
      <c r="AA4789">
        <v>7.885764</v>
      </c>
      <c r="AB4789">
        <v>7.9259430000000002</v>
      </c>
      <c r="AC4789">
        <v>6.0284950000000004</v>
      </c>
      <c r="AD4789">
        <v>7.7741610000000003</v>
      </c>
      <c r="AE4789">
        <v>7.3058052</v>
      </c>
      <c r="AF4789">
        <v>0.82534747600000002</v>
      </c>
      <c r="AH4789">
        <v>7.5121880000000001</v>
      </c>
      <c r="AI4789">
        <v>7.4390000000000001</v>
      </c>
      <c r="AJ4789">
        <v>6.7652089999999996</v>
      </c>
      <c r="AK4789">
        <v>7.2739570000000002</v>
      </c>
      <c r="AL4789">
        <v>7.3459779999999997</v>
      </c>
      <c r="AM4789">
        <v>7.2672663999999996</v>
      </c>
      <c r="AN4789">
        <v>0.29486477100000003</v>
      </c>
      <c r="AP4789">
        <v>7.3543339999999997</v>
      </c>
      <c r="AQ4789">
        <v>7.2773240000000001</v>
      </c>
      <c r="AR4789">
        <v>7.0175989999999997</v>
      </c>
      <c r="AS4789">
        <v>7.5660100000000003</v>
      </c>
      <c r="AT4789">
        <v>7.6068309999999997</v>
      </c>
      <c r="AU4789">
        <v>7.3644195999999997</v>
      </c>
      <c r="AV4789">
        <v>0.23841867999999999</v>
      </c>
      <c r="AX4789">
        <v>7.5991549999999997</v>
      </c>
      <c r="AY4789">
        <v>7.7452300000000003</v>
      </c>
      <c r="AZ4789">
        <v>6.642404</v>
      </c>
      <c r="BA4789">
        <v>7.6990689999999997</v>
      </c>
      <c r="BB4789">
        <v>7.5219379999999996</v>
      </c>
      <c r="BC4789">
        <v>7.4415592000000004</v>
      </c>
      <c r="BD4789">
        <v>0.455102591</v>
      </c>
      <c r="BF4789">
        <v>7.1112900000000003</v>
      </c>
      <c r="BG4789">
        <v>7.1673989999999996</v>
      </c>
      <c r="BH4789">
        <v>7.1996409999999997</v>
      </c>
      <c r="BI4789">
        <v>7.0788149999999996</v>
      </c>
      <c r="BJ4789">
        <v>6.8797259999999998</v>
      </c>
      <c r="BK4789">
        <v>7.0873742000000002</v>
      </c>
      <c r="BL4789">
        <v>0.125270511</v>
      </c>
      <c r="BN4789">
        <v>7.2099299999999999</v>
      </c>
      <c r="BO4789">
        <v>7.7224930000000001</v>
      </c>
      <c r="BP4789">
        <v>7.2090870000000002</v>
      </c>
      <c r="BQ4789">
        <v>7.0512769999999998</v>
      </c>
      <c r="BR4789">
        <v>7.1469459999999998</v>
      </c>
      <c r="BS4789">
        <v>7.2679466000000001</v>
      </c>
      <c r="BT4789">
        <v>0.26221635599999998</v>
      </c>
      <c r="BV4789">
        <f>AVERAGE(O4789,W4789,AE4789,AM4789)</f>
        <v>7.5768087</v>
      </c>
      <c r="BW4789">
        <f>AVERAGE(BS4789,BK4789,BC4789,AU4789)</f>
        <v>7.2903248999999999</v>
      </c>
      <c r="BX4789">
        <f>BV4789-BW4789</f>
        <v>0.28648380000000007</v>
      </c>
    </row>
    <row r="4790" spans="1:76" x14ac:dyDescent="0.2">
      <c r="A4790" t="s">
        <v>1540</v>
      </c>
      <c r="B4790">
        <v>7.305974</v>
      </c>
      <c r="C4790">
        <v>7.268904</v>
      </c>
      <c r="D4790">
        <v>6.8920880000000002</v>
      </c>
      <c r="E4790">
        <v>7.0938340000000002</v>
      </c>
      <c r="F4790">
        <v>7.096724</v>
      </c>
      <c r="G4790">
        <v>7.1315048000000001</v>
      </c>
      <c r="H4790">
        <v>0.16527797699999999</v>
      </c>
      <c r="J4790">
        <v>7.2266370000000002</v>
      </c>
      <c r="K4790">
        <v>7.0683829999999999</v>
      </c>
      <c r="L4790">
        <v>7.1896969999999998</v>
      </c>
      <c r="M4790">
        <v>7.428636</v>
      </c>
      <c r="N4790">
        <v>7.1098949999999999</v>
      </c>
      <c r="O4790">
        <v>7.2046495999999998</v>
      </c>
      <c r="P4790">
        <v>0.140021386</v>
      </c>
      <c r="R4790">
        <v>7.2660340000000003</v>
      </c>
      <c r="S4790">
        <v>7.3091270000000002</v>
      </c>
      <c r="T4790">
        <v>7.1594470000000001</v>
      </c>
      <c r="U4790">
        <v>7.4271750000000001</v>
      </c>
      <c r="V4790">
        <v>7.281237</v>
      </c>
      <c r="W4790">
        <v>7.2886040000000003</v>
      </c>
      <c r="X4790">
        <v>9.6005629999999995E-2</v>
      </c>
      <c r="Z4790">
        <v>7.283296</v>
      </c>
      <c r="AA4790">
        <v>7.3871370000000001</v>
      </c>
      <c r="AB4790">
        <v>7.2669790000000001</v>
      </c>
      <c r="AC4790">
        <v>6.695951</v>
      </c>
      <c r="AD4790">
        <v>7.3318919999999999</v>
      </c>
      <c r="AE4790">
        <v>7.1930509999999996</v>
      </c>
      <c r="AF4790">
        <v>0.28180849800000002</v>
      </c>
      <c r="AH4790">
        <v>7.1118209999999999</v>
      </c>
      <c r="AI4790">
        <v>7.0009030000000001</v>
      </c>
      <c r="AJ4790">
        <v>6.728256</v>
      </c>
      <c r="AK4790">
        <v>7.1254790000000003</v>
      </c>
      <c r="AL4790">
        <v>7.1931089999999998</v>
      </c>
      <c r="AM4790">
        <v>7.0319136000000002</v>
      </c>
      <c r="AN4790">
        <v>0.18323020300000001</v>
      </c>
      <c r="AP4790">
        <v>6.9678699999999996</v>
      </c>
      <c r="AQ4790">
        <v>7.0413220000000001</v>
      </c>
      <c r="AR4790">
        <v>6.9807230000000002</v>
      </c>
      <c r="AS4790">
        <v>7.1952920000000002</v>
      </c>
      <c r="AT4790">
        <v>7.0134319999999999</v>
      </c>
      <c r="AU4790">
        <v>7.0397277999999996</v>
      </c>
      <c r="AV4790">
        <v>9.1568746000000006E-2</v>
      </c>
      <c r="AX4790">
        <v>6.9916700000000001</v>
      </c>
      <c r="AY4790">
        <v>7.0924189999999996</v>
      </c>
      <c r="AZ4790">
        <v>6.7256809999999998</v>
      </c>
      <c r="BA4790">
        <v>7.2117430000000002</v>
      </c>
      <c r="BB4790">
        <v>6.9987029999999999</v>
      </c>
      <c r="BC4790">
        <v>7.0040431999999999</v>
      </c>
      <c r="BD4790">
        <v>0.179315795</v>
      </c>
      <c r="BF4790">
        <v>6.6921670000000004</v>
      </c>
      <c r="BG4790">
        <v>6.8001040000000001</v>
      </c>
      <c r="BH4790">
        <v>6.6428570000000002</v>
      </c>
      <c r="BI4790">
        <v>6.9985869999999997</v>
      </c>
      <c r="BJ4790">
        <v>6.6736529999999998</v>
      </c>
      <c r="BK4790">
        <v>6.7614736000000004</v>
      </c>
      <c r="BL4790">
        <v>0.14517302800000001</v>
      </c>
      <c r="BN4790">
        <v>6.744008</v>
      </c>
      <c r="BO4790">
        <v>6.5969300000000004</v>
      </c>
      <c r="BP4790">
        <v>6.6820380000000004</v>
      </c>
      <c r="BQ4790">
        <v>6.9428989999999997</v>
      </c>
      <c r="BR4790">
        <v>6.8684380000000003</v>
      </c>
      <c r="BS4790">
        <v>6.7668625999999996</v>
      </c>
      <c r="BT4790">
        <v>0.139553762</v>
      </c>
      <c r="BV4790">
        <f>AVERAGE(O4790,W4790,AE4790,AM4790)</f>
        <v>7.1795545499999998</v>
      </c>
      <c r="BW4790">
        <f>AVERAGE(BS4790,BK4790,BC4790,AU4790)</f>
        <v>6.8930267999999995</v>
      </c>
      <c r="BX4790">
        <f>BV4790-BW4790</f>
        <v>0.2865277500000003</v>
      </c>
    </row>
    <row r="4791" spans="1:76" x14ac:dyDescent="0.2">
      <c r="A4791" t="s">
        <v>4646</v>
      </c>
      <c r="B4791">
        <v>5.1698899999999997</v>
      </c>
      <c r="C4791">
        <v>4.9840450000000001</v>
      </c>
      <c r="D4791">
        <v>5.3792140000000002</v>
      </c>
      <c r="E4791">
        <v>5.2605389999999996</v>
      </c>
      <c r="F4791">
        <v>5.4056480000000002</v>
      </c>
      <c r="G4791">
        <v>5.2398671999999999</v>
      </c>
      <c r="H4791">
        <v>0.171515257</v>
      </c>
      <c r="J4791">
        <v>5.4801169999999999</v>
      </c>
      <c r="K4791">
        <v>5.3615269999999997</v>
      </c>
      <c r="L4791">
        <v>4.8474830000000004</v>
      </c>
      <c r="M4791">
        <v>5.3163739999999997</v>
      </c>
      <c r="N4791">
        <v>5.4501419999999996</v>
      </c>
      <c r="O4791">
        <v>5.2911286000000004</v>
      </c>
      <c r="P4791">
        <v>0.256620615</v>
      </c>
      <c r="R4791">
        <v>5.5181649999999998</v>
      </c>
      <c r="S4791">
        <v>5.762994</v>
      </c>
      <c r="T4791">
        <v>5.6146760000000002</v>
      </c>
      <c r="U4791">
        <v>5.4784769999999998</v>
      </c>
      <c r="V4791">
        <v>4.8825419999999999</v>
      </c>
      <c r="W4791">
        <v>5.4513708000000003</v>
      </c>
      <c r="X4791">
        <v>0.33635547500000001</v>
      </c>
      <c r="Z4791">
        <v>5.902895</v>
      </c>
      <c r="AA4791">
        <v>5.2749230000000003</v>
      </c>
      <c r="AB4791">
        <v>5.1534509999999996</v>
      </c>
      <c r="AC4791">
        <v>5.2716099999999999</v>
      </c>
      <c r="AD4791">
        <v>6.0736309999999998</v>
      </c>
      <c r="AE4791">
        <v>5.5353019999999997</v>
      </c>
      <c r="AF4791">
        <v>0.420732577</v>
      </c>
      <c r="AH4791">
        <v>5.5055519999999998</v>
      </c>
      <c r="AI4791">
        <v>5.4773990000000001</v>
      </c>
      <c r="AJ4791">
        <v>5.4121589999999999</v>
      </c>
      <c r="AK4791">
        <v>5.407845</v>
      </c>
      <c r="AL4791">
        <v>5.7183320000000002</v>
      </c>
      <c r="AM4791">
        <v>5.5042574000000002</v>
      </c>
      <c r="AN4791">
        <v>0.12681526900000001</v>
      </c>
      <c r="AP4791">
        <v>5.1498119999999998</v>
      </c>
      <c r="AQ4791">
        <v>4.8426910000000003</v>
      </c>
      <c r="AR4791">
        <v>5.4171889999999996</v>
      </c>
      <c r="AS4791">
        <v>5.1011569999999997</v>
      </c>
      <c r="AT4791">
        <v>5.0495080000000003</v>
      </c>
      <c r="AU4791">
        <v>5.1120713999999996</v>
      </c>
      <c r="AV4791">
        <v>0.20683339100000001</v>
      </c>
      <c r="AX4791">
        <v>4.8375180000000002</v>
      </c>
      <c r="AY4791">
        <v>5.2652960000000002</v>
      </c>
      <c r="AZ4791">
        <v>5.3566250000000002</v>
      </c>
      <c r="BA4791">
        <v>5.0315820000000002</v>
      </c>
      <c r="BB4791">
        <v>5.0714410000000001</v>
      </c>
      <c r="BC4791">
        <v>5.1124923999999998</v>
      </c>
      <c r="BD4791">
        <v>0.20420106399999999</v>
      </c>
      <c r="BF4791">
        <v>5.3363040000000002</v>
      </c>
      <c r="BG4791">
        <v>5.2609360000000001</v>
      </c>
      <c r="BH4791">
        <v>5.2087300000000001</v>
      </c>
      <c r="BI4791">
        <v>5.1999120000000003</v>
      </c>
      <c r="BJ4791">
        <v>5.2142900000000001</v>
      </c>
      <c r="BK4791">
        <v>5.2440344000000003</v>
      </c>
      <c r="BL4791">
        <v>5.6739006000000002E-2</v>
      </c>
      <c r="BN4791">
        <v>5.3184089999999999</v>
      </c>
      <c r="BO4791">
        <v>4.8789509999999998</v>
      </c>
      <c r="BP4791">
        <v>5.0654500000000002</v>
      </c>
      <c r="BQ4791">
        <v>5.0631940000000002</v>
      </c>
      <c r="BR4791">
        <v>5.4813229999999997</v>
      </c>
      <c r="BS4791">
        <v>5.1614654</v>
      </c>
      <c r="BT4791">
        <v>0.23750304699999999</v>
      </c>
      <c r="BV4791">
        <f>AVERAGE(O4791,W4791,AE4791,AM4791)</f>
        <v>5.4455147000000004</v>
      </c>
      <c r="BW4791">
        <f>AVERAGE(BS4791,BK4791,BC4791,AU4791)</f>
        <v>5.1575158999999999</v>
      </c>
      <c r="BX4791">
        <f>BV4791-BW4791</f>
        <v>0.28799880000000044</v>
      </c>
    </row>
    <row r="4792" spans="1:76" x14ac:dyDescent="0.2">
      <c r="A4792" t="s">
        <v>578</v>
      </c>
      <c r="B4792">
        <v>8.3415909999999993</v>
      </c>
      <c r="C4792">
        <v>8.2680799999999994</v>
      </c>
      <c r="D4792">
        <v>8.4222789999999996</v>
      </c>
      <c r="E4792">
        <v>8.1604989999999997</v>
      </c>
      <c r="F4792">
        <v>8.1107899999999997</v>
      </c>
      <c r="G4792">
        <v>8.2606477999999992</v>
      </c>
      <c r="H4792">
        <v>0.127689884</v>
      </c>
      <c r="J4792">
        <v>8.2692239999999995</v>
      </c>
      <c r="K4792">
        <v>8.2562920000000002</v>
      </c>
      <c r="L4792">
        <v>8.2729769999999991</v>
      </c>
      <c r="M4792">
        <v>8.4064320000000006</v>
      </c>
      <c r="N4792">
        <v>8.5458940000000005</v>
      </c>
      <c r="O4792">
        <v>8.3501638000000007</v>
      </c>
      <c r="P4792">
        <v>0.125297037</v>
      </c>
      <c r="R4792">
        <v>8.2018020000000007</v>
      </c>
      <c r="S4792">
        <v>8.6923220000000008</v>
      </c>
      <c r="T4792">
        <v>8.4530779999999996</v>
      </c>
      <c r="U4792">
        <v>8.4935349999999996</v>
      </c>
      <c r="V4792">
        <v>8.4745760000000008</v>
      </c>
      <c r="W4792">
        <v>8.4630626000000007</v>
      </c>
      <c r="X4792">
        <v>0.174626595</v>
      </c>
      <c r="Z4792">
        <v>8.4168330000000005</v>
      </c>
      <c r="AA4792">
        <v>8.7075429999999994</v>
      </c>
      <c r="AB4792">
        <v>8.5800979999999996</v>
      </c>
      <c r="AC4792">
        <v>7.9324709999999996</v>
      </c>
      <c r="AD4792">
        <v>8.3771190000000004</v>
      </c>
      <c r="AE4792">
        <v>8.4028127999999995</v>
      </c>
      <c r="AF4792">
        <v>0.294265477</v>
      </c>
      <c r="AH4792">
        <v>8.3244089999999993</v>
      </c>
      <c r="AI4792">
        <v>8.3768999999999991</v>
      </c>
      <c r="AJ4792">
        <v>8.3281500000000008</v>
      </c>
      <c r="AK4792">
        <v>8.2682859999999998</v>
      </c>
      <c r="AL4792">
        <v>8.5616819999999993</v>
      </c>
      <c r="AM4792">
        <v>8.3718854</v>
      </c>
      <c r="AN4792">
        <v>0.112857792</v>
      </c>
      <c r="AP4792">
        <v>8.067539</v>
      </c>
      <c r="AQ4792">
        <v>8.2051560000000006</v>
      </c>
      <c r="AR4792">
        <v>8.0295319999999997</v>
      </c>
      <c r="AS4792">
        <v>8.0281730000000007</v>
      </c>
      <c r="AT4792">
        <v>7.9509509999999999</v>
      </c>
      <c r="AU4792">
        <v>8.0562702000000002</v>
      </c>
      <c r="AV4792">
        <v>9.3394975000000005E-2</v>
      </c>
      <c r="AX4792">
        <v>8.1080419999999993</v>
      </c>
      <c r="AY4792">
        <v>8.2522300000000008</v>
      </c>
      <c r="AZ4792">
        <v>8.0246069999999996</v>
      </c>
      <c r="BA4792">
        <v>8.0430980000000005</v>
      </c>
      <c r="BB4792">
        <v>8.0798190000000005</v>
      </c>
      <c r="BC4792">
        <v>8.1015592000000005</v>
      </c>
      <c r="BD4792">
        <v>9.0215999000000005E-2</v>
      </c>
      <c r="BF4792">
        <v>8.0640009999999993</v>
      </c>
      <c r="BG4792">
        <v>8.0535080000000008</v>
      </c>
      <c r="BH4792">
        <v>8.1130410000000008</v>
      </c>
      <c r="BI4792">
        <v>8.1670420000000004</v>
      </c>
      <c r="BJ4792">
        <v>8.0706939999999996</v>
      </c>
      <c r="BK4792">
        <v>8.0936572000000009</v>
      </c>
      <c r="BL4792">
        <v>4.6850339999999997E-2</v>
      </c>
      <c r="BN4792">
        <v>8.0985410000000009</v>
      </c>
      <c r="BO4792">
        <v>8.3093509999999995</v>
      </c>
      <c r="BP4792">
        <v>8.0914079999999995</v>
      </c>
      <c r="BQ4792">
        <v>8.2932319999999997</v>
      </c>
      <c r="BR4792">
        <v>8.1182400000000001</v>
      </c>
      <c r="BS4792">
        <v>8.1821543999999999</v>
      </c>
      <c r="BT4792">
        <v>0.10934848899999999</v>
      </c>
      <c r="BV4792">
        <f>AVERAGE(O4792,W4792,AE4792,AM4792)</f>
        <v>8.3969811500000002</v>
      </c>
      <c r="BW4792">
        <f>AVERAGE(BS4792,BK4792,BC4792,AU4792)</f>
        <v>8.1084102500000004</v>
      </c>
      <c r="BX4792">
        <f>BV4792-BW4792</f>
        <v>0.28857089999999985</v>
      </c>
    </row>
    <row r="4793" spans="1:76" x14ac:dyDescent="0.2">
      <c r="A4793" t="s">
        <v>37</v>
      </c>
      <c r="B4793">
        <v>8.7070460000000001</v>
      </c>
      <c r="C4793">
        <v>8.6707579999999993</v>
      </c>
      <c r="D4793">
        <v>8.8041269999999994</v>
      </c>
      <c r="E4793">
        <v>8.7043949999999999</v>
      </c>
      <c r="F4793">
        <v>8.5600149999999999</v>
      </c>
      <c r="G4793">
        <v>8.6892682000000008</v>
      </c>
      <c r="H4793">
        <v>8.7730313000000004E-2</v>
      </c>
      <c r="J4793">
        <v>8.9170289999999994</v>
      </c>
      <c r="K4793">
        <v>8.7168869999999998</v>
      </c>
      <c r="L4793">
        <v>8.5377539999999996</v>
      </c>
      <c r="M4793">
        <v>8.8095210000000002</v>
      </c>
      <c r="N4793">
        <v>8.8658739999999998</v>
      </c>
      <c r="O4793">
        <v>8.7694130000000001</v>
      </c>
      <c r="P4793">
        <v>0.14927217800000001</v>
      </c>
      <c r="R4793">
        <v>8.7368819999999996</v>
      </c>
      <c r="S4793">
        <v>8.8820739999999994</v>
      </c>
      <c r="T4793">
        <v>8.8359299999999994</v>
      </c>
      <c r="U4793">
        <v>8.8653519999999997</v>
      </c>
      <c r="V4793">
        <v>8.8129109999999997</v>
      </c>
      <c r="W4793">
        <v>8.8266297999999992</v>
      </c>
      <c r="X4793">
        <v>5.6795323000000002E-2</v>
      </c>
      <c r="Z4793">
        <v>8.8032970000000006</v>
      </c>
      <c r="AA4793">
        <v>9.0038680000000006</v>
      </c>
      <c r="AB4793">
        <v>8.9434850000000008</v>
      </c>
      <c r="AC4793">
        <v>8.0770809999999997</v>
      </c>
      <c r="AD4793">
        <v>9.0197199999999995</v>
      </c>
      <c r="AE4793">
        <v>8.7694901999999999</v>
      </c>
      <c r="AF4793">
        <v>0.39635700299999999</v>
      </c>
      <c r="AH4793">
        <v>8.8523029999999991</v>
      </c>
      <c r="AI4793">
        <v>8.799906</v>
      </c>
      <c r="AJ4793">
        <v>8.7300369999999994</v>
      </c>
      <c r="AK4793">
        <v>8.8154369999999993</v>
      </c>
      <c r="AL4793">
        <v>8.8721019999999999</v>
      </c>
      <c r="AM4793">
        <v>8.8139570000000003</v>
      </c>
      <c r="AN4793">
        <v>5.4985098000000003E-2</v>
      </c>
      <c r="AP4793">
        <v>8.6137280000000001</v>
      </c>
      <c r="AQ4793">
        <v>8.6394110000000008</v>
      </c>
      <c r="AR4793">
        <v>8.4858589999999996</v>
      </c>
      <c r="AS4793">
        <v>8.2880710000000004</v>
      </c>
      <c r="AT4793">
        <v>8.5908990000000003</v>
      </c>
      <c r="AU4793">
        <v>8.5235935999999999</v>
      </c>
      <c r="AV4793">
        <v>0.144016225</v>
      </c>
      <c r="AX4793">
        <v>8.5308189999999993</v>
      </c>
      <c r="AY4793">
        <v>8.5577550000000002</v>
      </c>
      <c r="AZ4793">
        <v>7.8775250000000003</v>
      </c>
      <c r="BA4793">
        <v>8.4772920000000003</v>
      </c>
      <c r="BB4793">
        <v>8.4089310000000008</v>
      </c>
      <c r="BC4793">
        <v>8.3704643999999995</v>
      </c>
      <c r="BD4793">
        <v>0.281368279</v>
      </c>
      <c r="BF4793">
        <v>8.409141</v>
      </c>
      <c r="BG4793">
        <v>8.6371730000000007</v>
      </c>
      <c r="BH4793">
        <v>8.5923110000000005</v>
      </c>
      <c r="BI4793">
        <v>8.5574650000000005</v>
      </c>
      <c r="BJ4793">
        <v>8.5006500000000003</v>
      </c>
      <c r="BK4793">
        <v>8.5393480000000004</v>
      </c>
      <c r="BL4793">
        <v>8.8253093000000005E-2</v>
      </c>
      <c r="BN4793">
        <v>8.6049570000000006</v>
      </c>
      <c r="BO4793">
        <v>8.7212910000000008</v>
      </c>
      <c r="BP4793">
        <v>8.5143489999999993</v>
      </c>
      <c r="BQ4793">
        <v>8.6231159999999996</v>
      </c>
      <c r="BR4793">
        <v>8.4856649999999991</v>
      </c>
      <c r="BS4793">
        <v>8.5898755999999992</v>
      </c>
      <c r="BT4793">
        <v>9.3763660999999998E-2</v>
      </c>
      <c r="BV4793">
        <f>AVERAGE(O4793,W4793,AE4793,AM4793)</f>
        <v>8.7948725000000003</v>
      </c>
      <c r="BW4793">
        <f>AVERAGE(BS4793,BK4793,BC4793,AU4793)</f>
        <v>8.5058203999999993</v>
      </c>
      <c r="BX4793">
        <f>BV4793-BW4793</f>
        <v>0.28905210000000103</v>
      </c>
    </row>
    <row r="4794" spans="1:76" x14ac:dyDescent="0.2">
      <c r="A4794" t="s">
        <v>1258</v>
      </c>
      <c r="B4794">
        <v>9.0963980000000006</v>
      </c>
      <c r="C4794">
        <v>9.1533479999999994</v>
      </c>
      <c r="D4794">
        <v>9.3010599999999997</v>
      </c>
      <c r="E4794">
        <v>8.6775739999999999</v>
      </c>
      <c r="F4794">
        <v>8.6214639999999996</v>
      </c>
      <c r="G4794">
        <v>8.9699688000000002</v>
      </c>
      <c r="H4794">
        <v>0.30256568299999997</v>
      </c>
      <c r="J4794">
        <v>8.7381969999999995</v>
      </c>
      <c r="K4794">
        <v>8.8477420000000002</v>
      </c>
      <c r="L4794">
        <v>8.8957700000000006</v>
      </c>
      <c r="M4794">
        <v>8.8484099999999994</v>
      </c>
      <c r="N4794">
        <v>9.1423869999999994</v>
      </c>
      <c r="O4794">
        <v>8.8945012000000006</v>
      </c>
      <c r="P4794">
        <v>0.150158919</v>
      </c>
      <c r="R4794">
        <v>9.0111899999999991</v>
      </c>
      <c r="S4794">
        <v>9.2576180000000008</v>
      </c>
      <c r="T4794">
        <v>9.0992829999999998</v>
      </c>
      <c r="U4794">
        <v>9.0461170000000006</v>
      </c>
      <c r="V4794">
        <v>9.110042</v>
      </c>
      <c r="W4794">
        <v>9.1048500000000008</v>
      </c>
      <c r="X4794">
        <v>9.4363354999999996E-2</v>
      </c>
      <c r="Z4794">
        <v>9.0927629999999997</v>
      </c>
      <c r="AA4794">
        <v>9.1775199999999995</v>
      </c>
      <c r="AB4794">
        <v>9.2488449999999993</v>
      </c>
      <c r="AC4794">
        <v>10.155115</v>
      </c>
      <c r="AD4794">
        <v>9.1507149999999999</v>
      </c>
      <c r="AE4794">
        <v>9.3649915999999997</v>
      </c>
      <c r="AF4794">
        <v>0.445239681</v>
      </c>
      <c r="AH4794">
        <v>9.0548160000000006</v>
      </c>
      <c r="AI4794">
        <v>9.0197880000000001</v>
      </c>
      <c r="AJ4794">
        <v>8.8648919999999993</v>
      </c>
      <c r="AK4794">
        <v>8.8782010000000007</v>
      </c>
      <c r="AL4794">
        <v>9.2069039999999998</v>
      </c>
      <c r="AM4794">
        <v>9.0049202000000008</v>
      </c>
      <c r="AN4794">
        <v>0.14068915200000001</v>
      </c>
      <c r="AP4794">
        <v>8.5152629999999991</v>
      </c>
      <c r="AQ4794">
        <v>8.6646199999999993</v>
      </c>
      <c r="AR4794">
        <v>8.5859349999999992</v>
      </c>
      <c r="AS4794">
        <v>8.5829769999999996</v>
      </c>
      <c r="AT4794">
        <v>8.7063140000000008</v>
      </c>
      <c r="AU4794">
        <v>8.6110217999999996</v>
      </c>
      <c r="AV4794">
        <v>7.5064933E-2</v>
      </c>
      <c r="AX4794">
        <v>8.7057800000000007</v>
      </c>
      <c r="AY4794">
        <v>9.0955349999999999</v>
      </c>
      <c r="AZ4794">
        <v>9.1949839999999998</v>
      </c>
      <c r="BA4794">
        <v>9.0370419999999996</v>
      </c>
      <c r="BB4794">
        <v>8.9454189999999993</v>
      </c>
      <c r="BC4794">
        <v>8.9957519999999995</v>
      </c>
      <c r="BD4794">
        <v>0.18572296099999999</v>
      </c>
      <c r="BF4794">
        <v>8.6310230000000008</v>
      </c>
      <c r="BG4794">
        <v>8.5652349999999995</v>
      </c>
      <c r="BH4794">
        <v>8.5245390000000008</v>
      </c>
      <c r="BI4794">
        <v>9.0901399999999999</v>
      </c>
      <c r="BJ4794">
        <v>8.6839510000000004</v>
      </c>
      <c r="BK4794">
        <v>8.6989775999999992</v>
      </c>
      <c r="BL4794">
        <v>0.227028389</v>
      </c>
      <c r="BN4794">
        <v>8.6943669999999997</v>
      </c>
      <c r="BO4794">
        <v>9.0767989999999994</v>
      </c>
      <c r="BP4794">
        <v>8.706353</v>
      </c>
      <c r="BQ4794">
        <v>8.8192789999999999</v>
      </c>
      <c r="BR4794">
        <v>9.2317049999999998</v>
      </c>
      <c r="BS4794">
        <v>8.9057005999999994</v>
      </c>
      <c r="BT4794">
        <v>0.23844474199999999</v>
      </c>
      <c r="BV4794">
        <f>AVERAGE(O4794,W4794,AE4794,AM4794)</f>
        <v>9.0923157500000009</v>
      </c>
      <c r="BW4794">
        <f>AVERAGE(BS4794,BK4794,BC4794,AU4794)</f>
        <v>8.8028629999999986</v>
      </c>
      <c r="BX4794">
        <f>BV4794-BW4794</f>
        <v>0.28945275000000237</v>
      </c>
    </row>
    <row r="4795" spans="1:76" x14ac:dyDescent="0.2">
      <c r="A4795" t="s">
        <v>2019</v>
      </c>
      <c r="B4795">
        <v>6.8668990000000001</v>
      </c>
      <c r="C4795">
        <v>6.7499729999999998</v>
      </c>
      <c r="D4795">
        <v>6.876665</v>
      </c>
      <c r="E4795">
        <v>6.8820360000000003</v>
      </c>
      <c r="F4795">
        <v>6.966558</v>
      </c>
      <c r="G4795">
        <v>6.8684262</v>
      </c>
      <c r="H4795">
        <v>7.7324717000000001E-2</v>
      </c>
      <c r="J4795">
        <v>6.9656339999999997</v>
      </c>
      <c r="K4795">
        <v>6.6671490000000002</v>
      </c>
      <c r="L4795">
        <v>6.5519280000000002</v>
      </c>
      <c r="M4795">
        <v>6.7409730000000003</v>
      </c>
      <c r="N4795">
        <v>6.7909769999999998</v>
      </c>
      <c r="O4795">
        <v>6.7433322000000002</v>
      </c>
      <c r="P4795">
        <v>0.153405615</v>
      </c>
      <c r="R4795">
        <v>6.8458899999999998</v>
      </c>
      <c r="S4795">
        <v>6.6730450000000001</v>
      </c>
      <c r="T4795">
        <v>6.876824</v>
      </c>
      <c r="U4795">
        <v>6.86599</v>
      </c>
      <c r="V4795">
        <v>6.7895180000000002</v>
      </c>
      <c r="W4795">
        <v>6.8102533999999997</v>
      </c>
      <c r="X4795">
        <v>8.3761987999999996E-2</v>
      </c>
      <c r="Z4795">
        <v>6.9830319999999997</v>
      </c>
      <c r="AA4795">
        <v>6.9033439999999997</v>
      </c>
      <c r="AB4795">
        <v>6.9209490000000002</v>
      </c>
      <c r="AC4795">
        <v>7.2540469999999999</v>
      </c>
      <c r="AD4795">
        <v>6.9663060000000003</v>
      </c>
      <c r="AE4795">
        <v>7.0055356</v>
      </c>
      <c r="AF4795">
        <v>0.14265457000000001</v>
      </c>
      <c r="AH4795">
        <v>7.0187949999999999</v>
      </c>
      <c r="AI4795">
        <v>6.893357</v>
      </c>
      <c r="AJ4795">
        <v>6.9034110000000002</v>
      </c>
      <c r="AK4795">
        <v>7.2087389999999996</v>
      </c>
      <c r="AL4795">
        <v>6.8079159999999996</v>
      </c>
      <c r="AM4795">
        <v>6.9664435999999998</v>
      </c>
      <c r="AN4795">
        <v>0.15483337</v>
      </c>
      <c r="AP4795">
        <v>6.9271339999999997</v>
      </c>
      <c r="AQ4795">
        <v>6.8898510000000002</v>
      </c>
      <c r="AR4795">
        <v>6.5525929999999999</v>
      </c>
      <c r="AS4795">
        <v>6.8811299999999997</v>
      </c>
      <c r="AT4795">
        <v>6.506195</v>
      </c>
      <c r="AU4795">
        <v>6.7513806000000001</v>
      </c>
      <c r="AV4795">
        <v>0.20404086900000001</v>
      </c>
      <c r="AX4795">
        <v>6.4365500000000004</v>
      </c>
      <c r="AY4795">
        <v>6.5597110000000001</v>
      </c>
      <c r="AZ4795">
        <v>6.5493990000000002</v>
      </c>
      <c r="BA4795">
        <v>6.56271</v>
      </c>
      <c r="BB4795">
        <v>6.4774409999999998</v>
      </c>
      <c r="BC4795">
        <v>6.5171621999999996</v>
      </c>
      <c r="BD4795">
        <v>5.7009459999999998E-2</v>
      </c>
      <c r="BF4795">
        <v>6.5308719999999996</v>
      </c>
      <c r="BG4795">
        <v>6.5663169999999997</v>
      </c>
      <c r="BH4795">
        <v>6.583812</v>
      </c>
      <c r="BI4795">
        <v>6.7130369999999999</v>
      </c>
      <c r="BJ4795">
        <v>6.303528</v>
      </c>
      <c r="BK4795">
        <v>6.5395132</v>
      </c>
      <c r="BL4795">
        <v>0.14879097899999999</v>
      </c>
      <c r="BN4795">
        <v>6.7160659999999996</v>
      </c>
      <c r="BO4795">
        <v>6.4742220000000001</v>
      </c>
      <c r="BP4795">
        <v>6.6011329999999999</v>
      </c>
      <c r="BQ4795">
        <v>6.4725599999999996</v>
      </c>
      <c r="BR4795">
        <v>6.5327849999999996</v>
      </c>
      <c r="BS4795">
        <v>6.5593532000000003</v>
      </c>
      <c r="BT4795">
        <v>0.102213873</v>
      </c>
      <c r="BV4795">
        <f>AVERAGE(O4795,W4795,AE4795,AM4795)</f>
        <v>6.8813911999999995</v>
      </c>
      <c r="BW4795">
        <f>AVERAGE(BS4795,BK4795,BC4795,AU4795)</f>
        <v>6.5918523000000002</v>
      </c>
      <c r="BX4795">
        <f>BV4795-BW4795</f>
        <v>0.28953889999999927</v>
      </c>
    </row>
    <row r="4796" spans="1:76" x14ac:dyDescent="0.2">
      <c r="A4796" t="s">
        <v>3967</v>
      </c>
      <c r="B4796">
        <v>9.7741889999999998</v>
      </c>
      <c r="C4796">
        <v>9.6519870000000001</v>
      </c>
      <c r="D4796">
        <v>9.7320390000000003</v>
      </c>
      <c r="E4796">
        <v>9.7068930000000009</v>
      </c>
      <c r="F4796">
        <v>9.7742419999999992</v>
      </c>
      <c r="G4796">
        <v>9.7278699999999994</v>
      </c>
      <c r="H4796">
        <v>5.1262698000000002E-2</v>
      </c>
      <c r="J4796">
        <v>9.7971249999999994</v>
      </c>
      <c r="K4796">
        <v>9.8556500000000007</v>
      </c>
      <c r="L4796">
        <v>9.9957630000000002</v>
      </c>
      <c r="M4796">
        <v>9.7476450000000003</v>
      </c>
      <c r="N4796">
        <v>9.8195800000000002</v>
      </c>
      <c r="O4796">
        <v>9.8431525999999998</v>
      </c>
      <c r="P4796">
        <v>9.3864300999999997E-2</v>
      </c>
      <c r="R4796">
        <v>9.8393949999999997</v>
      </c>
      <c r="S4796">
        <v>10.015041</v>
      </c>
      <c r="T4796">
        <v>9.9732649999999996</v>
      </c>
      <c r="U4796">
        <v>10.055301</v>
      </c>
      <c r="V4796">
        <v>10.268508000000001</v>
      </c>
      <c r="W4796">
        <v>10.030302000000001</v>
      </c>
      <c r="X4796">
        <v>0.15596365600000001</v>
      </c>
      <c r="Z4796">
        <v>9.7813189999999999</v>
      </c>
      <c r="AA4796">
        <v>10.267103000000001</v>
      </c>
      <c r="AB4796">
        <v>10.275444</v>
      </c>
      <c r="AC4796">
        <v>9.0799730000000007</v>
      </c>
      <c r="AD4796">
        <v>10.061952</v>
      </c>
      <c r="AE4796">
        <v>9.8931582000000002</v>
      </c>
      <c r="AF4796">
        <v>0.49705298199999998</v>
      </c>
      <c r="AH4796">
        <v>10.072252000000001</v>
      </c>
      <c r="AI4796">
        <v>9.8331400000000002</v>
      </c>
      <c r="AJ4796">
        <v>9.6923370000000002</v>
      </c>
      <c r="AK4796">
        <v>9.8801439999999996</v>
      </c>
      <c r="AL4796">
        <v>9.9566660000000002</v>
      </c>
      <c r="AM4796">
        <v>9.8869077999999995</v>
      </c>
      <c r="AN4796">
        <v>0.14143302299999999</v>
      </c>
      <c r="AP4796">
        <v>9.5398359999999993</v>
      </c>
      <c r="AQ4796">
        <v>9.5937710000000003</v>
      </c>
      <c r="AR4796">
        <v>9.660914</v>
      </c>
      <c r="AS4796">
        <v>9.4655260000000006</v>
      </c>
      <c r="AT4796">
        <v>9.5069569999999999</v>
      </c>
      <c r="AU4796">
        <v>9.5534008000000004</v>
      </c>
      <c r="AV4796">
        <v>7.6242790000000005E-2</v>
      </c>
      <c r="AX4796">
        <v>9.6355930000000001</v>
      </c>
      <c r="AY4796">
        <v>9.7672159999999995</v>
      </c>
      <c r="AZ4796">
        <v>9.5010919999999999</v>
      </c>
      <c r="BA4796">
        <v>9.7482059999999997</v>
      </c>
      <c r="BB4796">
        <v>9.6078220000000005</v>
      </c>
      <c r="BC4796">
        <v>9.6519858000000003</v>
      </c>
      <c r="BD4796">
        <v>0.109000493</v>
      </c>
      <c r="BF4796">
        <v>9.4810719999999993</v>
      </c>
      <c r="BG4796">
        <v>9.5093949999999996</v>
      </c>
      <c r="BH4796">
        <v>9.5171589999999995</v>
      </c>
      <c r="BI4796">
        <v>9.6303979999999996</v>
      </c>
      <c r="BJ4796">
        <v>9.5908949999999997</v>
      </c>
      <c r="BK4796">
        <v>9.5457838000000006</v>
      </c>
      <c r="BL4796">
        <v>6.2301132000000002E-2</v>
      </c>
      <c r="BN4796">
        <v>9.5720069999999993</v>
      </c>
      <c r="BO4796">
        <v>10.031567000000001</v>
      </c>
      <c r="BP4796">
        <v>9.6141129999999997</v>
      </c>
      <c r="BQ4796">
        <v>9.6283130000000003</v>
      </c>
      <c r="BR4796">
        <v>9.8693290000000005</v>
      </c>
      <c r="BS4796">
        <v>9.7430658000000001</v>
      </c>
      <c r="BT4796">
        <v>0.198892861</v>
      </c>
      <c r="BV4796">
        <f>AVERAGE(O4796,W4796,AE4796,AM4796)</f>
        <v>9.9133801500000018</v>
      </c>
      <c r="BW4796">
        <f>AVERAGE(BS4796,BK4796,BC4796,AU4796)</f>
        <v>9.623559049999999</v>
      </c>
      <c r="BX4796">
        <f>BV4796-BW4796</f>
        <v>0.28982110000000283</v>
      </c>
    </row>
    <row r="4797" spans="1:76" x14ac:dyDescent="0.2">
      <c r="A4797" t="s">
        <v>2129</v>
      </c>
      <c r="B4797">
        <v>5.7265959999999998</v>
      </c>
      <c r="C4797">
        <v>5.4642569999999999</v>
      </c>
      <c r="D4797">
        <v>5.7594940000000001</v>
      </c>
      <c r="E4797">
        <v>5.5367689999999996</v>
      </c>
      <c r="F4797">
        <v>5.4388199999999998</v>
      </c>
      <c r="G4797">
        <v>5.5851872</v>
      </c>
      <c r="H4797">
        <v>0.14897239800000001</v>
      </c>
      <c r="J4797">
        <v>5.8984389999999998</v>
      </c>
      <c r="K4797">
        <v>5.7112920000000003</v>
      </c>
      <c r="L4797">
        <v>5.5626439999999997</v>
      </c>
      <c r="M4797">
        <v>5.7883430000000002</v>
      </c>
      <c r="N4797">
        <v>5.7269220000000001</v>
      </c>
      <c r="O4797">
        <v>5.7375280000000002</v>
      </c>
      <c r="P4797">
        <v>0.122331254</v>
      </c>
      <c r="R4797">
        <v>5.8923230000000002</v>
      </c>
      <c r="S4797">
        <v>5.603726</v>
      </c>
      <c r="T4797">
        <v>5.8459709999999996</v>
      </c>
      <c r="U4797">
        <v>5.9149510000000003</v>
      </c>
      <c r="V4797">
        <v>5.4499250000000004</v>
      </c>
      <c r="W4797">
        <v>5.7413791999999999</v>
      </c>
      <c r="X4797">
        <v>0.20478317800000001</v>
      </c>
      <c r="Z4797">
        <v>6.1623029999999996</v>
      </c>
      <c r="AA4797">
        <v>5.7475370000000003</v>
      </c>
      <c r="AB4797">
        <v>5.5932930000000001</v>
      </c>
      <c r="AC4797">
        <v>5.5866220000000002</v>
      </c>
      <c r="AD4797">
        <v>5.7181930000000003</v>
      </c>
      <c r="AE4797">
        <v>5.7615895999999998</v>
      </c>
      <c r="AF4797">
        <v>0.235366404</v>
      </c>
      <c r="AH4797">
        <v>5.8497279999999998</v>
      </c>
      <c r="AI4797">
        <v>5.6171670000000002</v>
      </c>
      <c r="AJ4797">
        <v>6.0759809999999996</v>
      </c>
      <c r="AK4797">
        <v>5.8427379999999998</v>
      </c>
      <c r="AL4797">
        <v>5.6295840000000004</v>
      </c>
      <c r="AM4797">
        <v>5.8030396</v>
      </c>
      <c r="AN4797">
        <v>0.18900280799999999</v>
      </c>
      <c r="AP4797">
        <v>5.2609890000000004</v>
      </c>
      <c r="AQ4797">
        <v>5.337987</v>
      </c>
      <c r="AR4797">
        <v>5.2645489999999997</v>
      </c>
      <c r="AS4797">
        <v>5.0382389999999999</v>
      </c>
      <c r="AT4797">
        <v>5.291086</v>
      </c>
      <c r="AU4797">
        <v>5.2385700000000002</v>
      </c>
      <c r="AV4797">
        <v>0.116137526</v>
      </c>
      <c r="AX4797">
        <v>5.3266309999999999</v>
      </c>
      <c r="AY4797">
        <v>5.5294829999999999</v>
      </c>
      <c r="AZ4797">
        <v>5.1492000000000004</v>
      </c>
      <c r="BA4797">
        <v>5.3603329999999998</v>
      </c>
      <c r="BB4797">
        <v>5.5542480000000003</v>
      </c>
      <c r="BC4797">
        <v>5.3839790000000001</v>
      </c>
      <c r="BD4797">
        <v>0.16517570300000001</v>
      </c>
      <c r="BF4797">
        <v>5.5514020000000004</v>
      </c>
      <c r="BG4797">
        <v>5.8092139999999999</v>
      </c>
      <c r="BH4797">
        <v>5.6297569999999997</v>
      </c>
      <c r="BI4797">
        <v>5.5653280000000001</v>
      </c>
      <c r="BJ4797">
        <v>5.5687150000000001</v>
      </c>
      <c r="BK4797">
        <v>5.6248832000000002</v>
      </c>
      <c r="BL4797">
        <v>0.107357782</v>
      </c>
      <c r="BN4797">
        <v>5.7184480000000004</v>
      </c>
      <c r="BO4797">
        <v>5.6042259999999997</v>
      </c>
      <c r="BP4797">
        <v>5.5212009999999996</v>
      </c>
      <c r="BQ4797">
        <v>5.5981579999999997</v>
      </c>
      <c r="BR4797">
        <v>5.7295939999999996</v>
      </c>
      <c r="BS4797">
        <v>5.6343253999999998</v>
      </c>
      <c r="BT4797">
        <v>8.8266502999999996E-2</v>
      </c>
      <c r="BV4797">
        <f>AVERAGE(O4797,W4797,AE4797,AM4797)</f>
        <v>5.7608841000000002</v>
      </c>
      <c r="BW4797">
        <f>AVERAGE(BS4797,BK4797,BC4797,AU4797)</f>
        <v>5.4704394000000001</v>
      </c>
      <c r="BX4797">
        <f>BV4797-BW4797</f>
        <v>0.29044470000000011</v>
      </c>
    </row>
    <row r="4798" spans="1:76" x14ac:dyDescent="0.2">
      <c r="A4798" t="s">
        <v>399</v>
      </c>
      <c r="B4798">
        <v>9.1694309999999994</v>
      </c>
      <c r="C4798">
        <v>9.2235750000000003</v>
      </c>
      <c r="D4798">
        <v>9.2371029999999994</v>
      </c>
      <c r="E4798">
        <v>9.4041680000000003</v>
      </c>
      <c r="F4798">
        <v>9.3126820000000006</v>
      </c>
      <c r="G4798">
        <v>9.2693917999999993</v>
      </c>
      <c r="H4798">
        <v>9.1066696000000003E-2</v>
      </c>
      <c r="J4798">
        <v>9.49193</v>
      </c>
      <c r="K4798">
        <v>9.3645289999999992</v>
      </c>
      <c r="L4798">
        <v>9.4235969999999991</v>
      </c>
      <c r="M4798">
        <v>9.5482390000000006</v>
      </c>
      <c r="N4798">
        <v>9.6477640000000005</v>
      </c>
      <c r="O4798">
        <v>9.4952117999999999</v>
      </c>
      <c r="P4798">
        <v>0.10988801300000001</v>
      </c>
      <c r="R4798">
        <v>9.8174849999999996</v>
      </c>
      <c r="S4798">
        <v>9.9154119999999999</v>
      </c>
      <c r="T4798">
        <v>9.7231989999999993</v>
      </c>
      <c r="U4798">
        <v>9.7764009999999999</v>
      </c>
      <c r="V4798">
        <v>9.6686560000000004</v>
      </c>
      <c r="W4798">
        <v>9.7802305999999994</v>
      </c>
      <c r="X4798">
        <v>9.4045284000000007E-2</v>
      </c>
      <c r="Z4798">
        <v>9.8245159999999991</v>
      </c>
      <c r="AA4798">
        <v>9.9059749999999998</v>
      </c>
      <c r="AB4798">
        <v>10.038423</v>
      </c>
      <c r="AC4798">
        <v>9.1344169999999991</v>
      </c>
      <c r="AD4798">
        <v>9.8219980000000007</v>
      </c>
      <c r="AE4798">
        <v>9.7450658000000008</v>
      </c>
      <c r="AF4798">
        <v>0.352517046</v>
      </c>
      <c r="AH4798">
        <v>9.8086739999999999</v>
      </c>
      <c r="AI4798">
        <v>9.7132039999999993</v>
      </c>
      <c r="AJ4798">
        <v>9.6574819999999999</v>
      </c>
      <c r="AK4798">
        <v>9.7309710000000003</v>
      </c>
      <c r="AL4798">
        <v>9.8062780000000007</v>
      </c>
      <c r="AM4798">
        <v>9.7433218000000004</v>
      </c>
      <c r="AN4798">
        <v>6.4541631000000002E-2</v>
      </c>
      <c r="AP4798">
        <v>9.1823779999999999</v>
      </c>
      <c r="AQ4798">
        <v>9.1404250000000005</v>
      </c>
      <c r="AR4798">
        <v>9.0899970000000003</v>
      </c>
      <c r="AS4798">
        <v>9.3434790000000003</v>
      </c>
      <c r="AT4798">
        <v>9.2691789999999994</v>
      </c>
      <c r="AU4798">
        <v>9.2050915999999994</v>
      </c>
      <c r="AV4798">
        <v>0.101492255</v>
      </c>
      <c r="AX4798">
        <v>9.2744730000000004</v>
      </c>
      <c r="AY4798">
        <v>9.3255029999999994</v>
      </c>
      <c r="AZ4798">
        <v>9.7053930000000008</v>
      </c>
      <c r="BA4798">
        <v>9.2463250000000006</v>
      </c>
      <c r="BB4798">
        <v>9.5043299999999995</v>
      </c>
      <c r="BC4798">
        <v>9.4112048000000001</v>
      </c>
      <c r="BD4798">
        <v>0.19264263000000001</v>
      </c>
      <c r="BF4798">
        <v>9.4635990000000003</v>
      </c>
      <c r="BG4798">
        <v>9.5549140000000001</v>
      </c>
      <c r="BH4798">
        <v>9.344716</v>
      </c>
      <c r="BI4798">
        <v>9.4447259999999993</v>
      </c>
      <c r="BJ4798">
        <v>9.4931760000000001</v>
      </c>
      <c r="BK4798">
        <v>9.4602261999999993</v>
      </c>
      <c r="BL4798">
        <v>7.6885803000000003E-2</v>
      </c>
      <c r="BN4798">
        <v>9.5093119999999995</v>
      </c>
      <c r="BO4798">
        <v>9.7182270000000006</v>
      </c>
      <c r="BP4798">
        <v>9.4599290000000007</v>
      </c>
      <c r="BQ4798">
        <v>9.4697870000000002</v>
      </c>
      <c r="BR4798">
        <v>9.4671850000000006</v>
      </c>
      <c r="BS4798">
        <v>9.5248880000000007</v>
      </c>
      <c r="BT4798">
        <v>0.109781611</v>
      </c>
      <c r="BV4798">
        <f>AVERAGE(O4798,W4798,AE4798,AM4798)</f>
        <v>9.6909574999999997</v>
      </c>
      <c r="BW4798">
        <f>AVERAGE(BS4798,BK4798,BC4798,AU4798)</f>
        <v>9.4003526499999985</v>
      </c>
      <c r="BX4798">
        <f>BV4798-BW4798</f>
        <v>0.29060485000000114</v>
      </c>
    </row>
    <row r="4799" spans="1:76" x14ac:dyDescent="0.2">
      <c r="A4799" t="s">
        <v>1542</v>
      </c>
      <c r="B4799">
        <v>8.8889610000000001</v>
      </c>
      <c r="C4799">
        <v>8.9291920000000005</v>
      </c>
      <c r="D4799">
        <v>9.1141310000000004</v>
      </c>
      <c r="E4799">
        <v>9.0170169999999992</v>
      </c>
      <c r="F4799">
        <v>8.9532290000000003</v>
      </c>
      <c r="G4799">
        <v>8.9805060000000001</v>
      </c>
      <c r="H4799">
        <v>8.7957861999999998E-2</v>
      </c>
      <c r="J4799">
        <v>9.1155179999999998</v>
      </c>
      <c r="K4799">
        <v>9.1895059999999997</v>
      </c>
      <c r="L4799">
        <v>9.0597589999999997</v>
      </c>
      <c r="M4799">
        <v>9.0847709999999999</v>
      </c>
      <c r="N4799">
        <v>8.9099419999999991</v>
      </c>
      <c r="O4799">
        <v>9.0718992000000007</v>
      </c>
      <c r="P4799">
        <v>0.10280705399999999</v>
      </c>
      <c r="R4799">
        <v>8.9987279999999998</v>
      </c>
      <c r="S4799">
        <v>9.0032180000000004</v>
      </c>
      <c r="T4799">
        <v>9.0818989999999999</v>
      </c>
      <c r="U4799">
        <v>8.9545790000000007</v>
      </c>
      <c r="V4799">
        <v>9.2742979999999999</v>
      </c>
      <c r="W4799">
        <v>9.0625444000000002</v>
      </c>
      <c r="X4799">
        <v>0.126947696</v>
      </c>
      <c r="Z4799">
        <v>8.9543339999999993</v>
      </c>
      <c r="AA4799">
        <v>9.1493939999999991</v>
      </c>
      <c r="AB4799">
        <v>9.2801980000000004</v>
      </c>
      <c r="AC4799">
        <v>8.1531470000000006</v>
      </c>
      <c r="AD4799">
        <v>9.135859</v>
      </c>
      <c r="AE4799">
        <v>8.9345864000000006</v>
      </c>
      <c r="AF4799">
        <v>0.45197838600000001</v>
      </c>
      <c r="AH4799">
        <v>8.9882209999999993</v>
      </c>
      <c r="AI4799">
        <v>9.0956960000000002</v>
      </c>
      <c r="AJ4799">
        <v>8.9245330000000003</v>
      </c>
      <c r="AK4799">
        <v>9.0405010000000008</v>
      </c>
      <c r="AL4799">
        <v>9.1742550000000005</v>
      </c>
      <c r="AM4799">
        <v>9.0446411999999992</v>
      </c>
      <c r="AN4799">
        <v>9.6219396999999998E-2</v>
      </c>
      <c r="AP4799">
        <v>8.9754749999999994</v>
      </c>
      <c r="AQ4799">
        <v>8.8753910000000005</v>
      </c>
      <c r="AR4799">
        <v>8.7738289999999992</v>
      </c>
      <c r="AS4799">
        <v>8.8672350000000009</v>
      </c>
      <c r="AT4799">
        <v>8.8357270000000003</v>
      </c>
      <c r="AU4799">
        <v>8.8655314000000001</v>
      </c>
      <c r="AV4799">
        <v>7.3289394999999993E-2</v>
      </c>
      <c r="AX4799">
        <v>8.6980409999999999</v>
      </c>
      <c r="AY4799">
        <v>8.7028619999999997</v>
      </c>
      <c r="AZ4799">
        <v>8.0744980000000002</v>
      </c>
      <c r="BA4799">
        <v>8.7635240000000003</v>
      </c>
      <c r="BB4799">
        <v>8.8713139999999999</v>
      </c>
      <c r="BC4799">
        <v>8.6220478000000007</v>
      </c>
      <c r="BD4799">
        <v>0.313952958</v>
      </c>
      <c r="BF4799">
        <v>8.5922800000000006</v>
      </c>
      <c r="BG4799">
        <v>8.8099209999999992</v>
      </c>
      <c r="BH4799">
        <v>8.7116439999999997</v>
      </c>
      <c r="BI4799">
        <v>8.6734659999999995</v>
      </c>
      <c r="BJ4799">
        <v>8.6956360000000004</v>
      </c>
      <c r="BK4799">
        <v>8.6965894000000006</v>
      </c>
      <c r="BL4799">
        <v>7.8241203999999995E-2</v>
      </c>
      <c r="BN4799">
        <v>8.7496379999999991</v>
      </c>
      <c r="BO4799">
        <v>8.9146439999999991</v>
      </c>
      <c r="BP4799">
        <v>8.6076530000000009</v>
      </c>
      <c r="BQ4799">
        <v>8.8158709999999996</v>
      </c>
      <c r="BR4799">
        <v>8.7333839999999991</v>
      </c>
      <c r="BS4799">
        <v>8.7642380000000006</v>
      </c>
      <c r="BT4799">
        <v>0.112884812</v>
      </c>
      <c r="BV4799">
        <f>AVERAGE(O4799,W4799,AE4799,AM4799)</f>
        <v>9.0284177999999997</v>
      </c>
      <c r="BW4799">
        <f>AVERAGE(BS4799,BK4799,BC4799,AU4799)</f>
        <v>8.7371016499999996</v>
      </c>
      <c r="BX4799">
        <f>BV4799-BW4799</f>
        <v>0.29131615000000011</v>
      </c>
    </row>
    <row r="4800" spans="1:76" x14ac:dyDescent="0.2">
      <c r="A4800" t="s">
        <v>1019</v>
      </c>
      <c r="B4800">
        <v>9.2616289999999992</v>
      </c>
      <c r="C4800">
        <v>8.8593820000000001</v>
      </c>
      <c r="D4800">
        <v>9.1817170000000008</v>
      </c>
      <c r="E4800">
        <v>9.3770910000000001</v>
      </c>
      <c r="F4800">
        <v>9.268694</v>
      </c>
      <c r="G4800">
        <v>9.1897026000000004</v>
      </c>
      <c r="H4800">
        <v>0.197296053</v>
      </c>
      <c r="J4800">
        <v>9.4133600000000008</v>
      </c>
      <c r="K4800">
        <v>9.4793109999999992</v>
      </c>
      <c r="L4800">
        <v>9.6961510000000004</v>
      </c>
      <c r="M4800">
        <v>9.4827670000000008</v>
      </c>
      <c r="N4800">
        <v>9.6466180000000001</v>
      </c>
      <c r="O4800">
        <v>9.5436414000000003</v>
      </c>
      <c r="P4800">
        <v>0.121120492</v>
      </c>
      <c r="R4800">
        <v>9.508737</v>
      </c>
      <c r="S4800">
        <v>9.5264740000000003</v>
      </c>
      <c r="T4800">
        <v>9.6285290000000003</v>
      </c>
      <c r="U4800">
        <v>9.4908160000000006</v>
      </c>
      <c r="V4800">
        <v>9.8990629999999999</v>
      </c>
      <c r="W4800">
        <v>9.6107238000000006</v>
      </c>
      <c r="X4800">
        <v>0.16980410500000001</v>
      </c>
      <c r="Z4800">
        <v>9.1017519999999994</v>
      </c>
      <c r="AA4800">
        <v>9.7401269999999993</v>
      </c>
      <c r="AB4800">
        <v>9.86449</v>
      </c>
      <c r="AC4800">
        <v>8.8538709999999998</v>
      </c>
      <c r="AD4800">
        <v>9.5248659999999994</v>
      </c>
      <c r="AE4800">
        <v>9.4170212000000006</v>
      </c>
      <c r="AF4800">
        <v>0.42801547899999998</v>
      </c>
      <c r="AH4800">
        <v>9.7018989999999992</v>
      </c>
      <c r="AI4800">
        <v>9.2721920000000004</v>
      </c>
      <c r="AJ4800">
        <v>9.2115080000000003</v>
      </c>
      <c r="AK4800">
        <v>9.407724</v>
      </c>
      <c r="AL4800">
        <v>9.3460889999999992</v>
      </c>
      <c r="AM4800">
        <v>9.3878824000000005</v>
      </c>
      <c r="AN4800">
        <v>0.19055117399999999</v>
      </c>
      <c r="AP4800">
        <v>8.910285</v>
      </c>
      <c r="AQ4800">
        <v>8.9383669999999995</v>
      </c>
      <c r="AR4800">
        <v>8.9072309999999995</v>
      </c>
      <c r="AS4800">
        <v>9.3581780000000006</v>
      </c>
      <c r="AT4800">
        <v>9.2920529999999992</v>
      </c>
      <c r="AU4800">
        <v>9.0812228000000008</v>
      </c>
      <c r="AV4800">
        <v>0.22419534599999999</v>
      </c>
      <c r="AX4800">
        <v>9.3941020000000002</v>
      </c>
      <c r="AY4800">
        <v>9.4113039999999994</v>
      </c>
      <c r="AZ4800">
        <v>9.1896360000000001</v>
      </c>
      <c r="BA4800">
        <v>9.3894769999999994</v>
      </c>
      <c r="BB4800">
        <v>9.3417250000000003</v>
      </c>
      <c r="BC4800">
        <v>9.3452488000000002</v>
      </c>
      <c r="BD4800">
        <v>9.0738386000000004E-2</v>
      </c>
      <c r="BF4800">
        <v>9.0208150000000007</v>
      </c>
      <c r="BG4800">
        <v>9.0011399999999995</v>
      </c>
      <c r="BH4800">
        <v>9.0285410000000006</v>
      </c>
      <c r="BI4800">
        <v>9.2567520000000005</v>
      </c>
      <c r="BJ4800">
        <v>9.1008499999999994</v>
      </c>
      <c r="BK4800">
        <v>9.0816195999999998</v>
      </c>
      <c r="BL4800">
        <v>0.104919813</v>
      </c>
      <c r="BN4800">
        <v>8.9159120000000005</v>
      </c>
      <c r="BO4800">
        <v>9.6870209999999997</v>
      </c>
      <c r="BP4800">
        <v>9.2056789999999999</v>
      </c>
      <c r="BQ4800">
        <v>8.9742460000000008</v>
      </c>
      <c r="BR4800">
        <v>9.6434119999999997</v>
      </c>
      <c r="BS4800">
        <v>9.2852540000000001</v>
      </c>
      <c r="BT4800">
        <v>0.36371882900000002</v>
      </c>
      <c r="BV4800">
        <f>AVERAGE(O4800,W4800,AE4800,AM4800)</f>
        <v>9.489817200000001</v>
      </c>
      <c r="BW4800">
        <f>AVERAGE(BS4800,BK4800,BC4800,AU4800)</f>
        <v>9.1983362999999994</v>
      </c>
      <c r="BX4800">
        <f>BV4800-BW4800</f>
        <v>0.2914809000000016</v>
      </c>
    </row>
    <row r="4801" spans="1:76" x14ac:dyDescent="0.2">
      <c r="A4801" t="s">
        <v>362</v>
      </c>
      <c r="B4801">
        <v>10.720471999999999</v>
      </c>
      <c r="C4801">
        <v>10.827661000000001</v>
      </c>
      <c r="D4801">
        <v>10.699453</v>
      </c>
      <c r="E4801">
        <v>10.671002</v>
      </c>
      <c r="F4801">
        <v>10.569487000000001</v>
      </c>
      <c r="G4801">
        <v>10.697615000000001</v>
      </c>
      <c r="H4801">
        <v>9.2955390999999998E-2</v>
      </c>
      <c r="J4801">
        <v>10.657536</v>
      </c>
      <c r="K4801">
        <v>10.773051000000001</v>
      </c>
      <c r="L4801">
        <v>11.14908</v>
      </c>
      <c r="M4801">
        <v>10.730938</v>
      </c>
      <c r="N4801">
        <v>11.090911999999999</v>
      </c>
      <c r="O4801">
        <v>10.880303400000001</v>
      </c>
      <c r="P4801">
        <v>0.223626506</v>
      </c>
      <c r="R4801">
        <v>10.849135</v>
      </c>
      <c r="S4801">
        <v>10.841606000000001</v>
      </c>
      <c r="T4801">
        <v>10.868607000000001</v>
      </c>
      <c r="U4801">
        <v>10.947039999999999</v>
      </c>
      <c r="V4801">
        <v>10.982556000000001</v>
      </c>
      <c r="W4801">
        <v>10.897788800000001</v>
      </c>
      <c r="X4801">
        <v>6.3218738999999996E-2</v>
      </c>
      <c r="Z4801">
        <v>10.852999000000001</v>
      </c>
      <c r="AA4801">
        <v>11.272038</v>
      </c>
      <c r="AB4801">
        <v>11.255993</v>
      </c>
      <c r="AC4801">
        <v>10.105803999999999</v>
      </c>
      <c r="AD4801">
        <v>11.037822</v>
      </c>
      <c r="AE4801">
        <v>10.9049312</v>
      </c>
      <c r="AF4801">
        <v>0.47879353299999999</v>
      </c>
      <c r="AH4801">
        <v>10.970072</v>
      </c>
      <c r="AI4801">
        <v>10.858126</v>
      </c>
      <c r="AJ4801">
        <v>10.632346999999999</v>
      </c>
      <c r="AK4801">
        <v>10.85938</v>
      </c>
      <c r="AL4801">
        <v>10.991481</v>
      </c>
      <c r="AM4801">
        <v>10.8622812</v>
      </c>
      <c r="AN4801">
        <v>0.14248409000000001</v>
      </c>
      <c r="AP4801">
        <v>10.496422000000001</v>
      </c>
      <c r="AQ4801">
        <v>10.360950000000001</v>
      </c>
      <c r="AR4801">
        <v>10.404045999999999</v>
      </c>
      <c r="AS4801">
        <v>10.549697</v>
      </c>
      <c r="AT4801">
        <v>10.530502</v>
      </c>
      <c r="AU4801">
        <v>10.468323399999999</v>
      </c>
      <c r="AV4801">
        <v>8.2064004999999995E-2</v>
      </c>
      <c r="AX4801">
        <v>10.694455</v>
      </c>
      <c r="AY4801">
        <v>10.689622999999999</v>
      </c>
      <c r="AZ4801">
        <v>10.017625000000001</v>
      </c>
      <c r="BA4801">
        <v>10.746817999999999</v>
      </c>
      <c r="BB4801">
        <v>10.536949</v>
      </c>
      <c r="BC4801">
        <v>10.537094</v>
      </c>
      <c r="BD4801">
        <v>0.30077391799999997</v>
      </c>
      <c r="BF4801">
        <v>10.404893</v>
      </c>
      <c r="BG4801">
        <v>10.719111</v>
      </c>
      <c r="BH4801">
        <v>10.491383000000001</v>
      </c>
      <c r="BI4801">
        <v>10.849024999999999</v>
      </c>
      <c r="BJ4801">
        <v>10.702124</v>
      </c>
      <c r="BK4801">
        <v>10.633307200000001</v>
      </c>
      <c r="BL4801">
        <v>0.18093350899999999</v>
      </c>
      <c r="BN4801">
        <v>10.501780999999999</v>
      </c>
      <c r="BO4801">
        <v>11.198757000000001</v>
      </c>
      <c r="BP4801">
        <v>10.464947</v>
      </c>
      <c r="BQ4801">
        <v>10.797696999999999</v>
      </c>
      <c r="BR4801">
        <v>10.729934999999999</v>
      </c>
      <c r="BS4801">
        <v>10.7386234</v>
      </c>
      <c r="BT4801">
        <v>0.29422831399999999</v>
      </c>
      <c r="BV4801">
        <f>AVERAGE(O4801,W4801,AE4801,AM4801)</f>
        <v>10.88632615</v>
      </c>
      <c r="BW4801">
        <f>AVERAGE(BS4801,BK4801,BC4801,AU4801)</f>
        <v>10.594336999999999</v>
      </c>
      <c r="BX4801">
        <f>BV4801-BW4801</f>
        <v>0.29198915000000092</v>
      </c>
    </row>
    <row r="4802" spans="1:76" x14ac:dyDescent="0.2">
      <c r="A4802" t="s">
        <v>1171</v>
      </c>
      <c r="B4802">
        <v>7.9842550000000001</v>
      </c>
      <c r="C4802">
        <v>7.7354289999999999</v>
      </c>
      <c r="D4802">
        <v>7.8521840000000003</v>
      </c>
      <c r="E4802">
        <v>7.6194699999999997</v>
      </c>
      <c r="F4802">
        <v>7.703735</v>
      </c>
      <c r="G4802">
        <v>7.7790146</v>
      </c>
      <c r="H4802">
        <v>0.14186136299999999</v>
      </c>
      <c r="J4802">
        <v>7.9573159999999996</v>
      </c>
      <c r="K4802">
        <v>7.5783990000000001</v>
      </c>
      <c r="L4802">
        <v>7.9397630000000001</v>
      </c>
      <c r="M4802">
        <v>7.8898770000000003</v>
      </c>
      <c r="N4802">
        <v>8.0007819999999992</v>
      </c>
      <c r="O4802">
        <v>7.8732274000000002</v>
      </c>
      <c r="P4802">
        <v>0.16953543099999999</v>
      </c>
      <c r="R4802">
        <v>7.5197339999999997</v>
      </c>
      <c r="S4802">
        <v>7.1353840000000002</v>
      </c>
      <c r="T4802">
        <v>8.0818329999999996</v>
      </c>
      <c r="U4802">
        <v>7.843928</v>
      </c>
      <c r="V4802">
        <v>8.1076479999999993</v>
      </c>
      <c r="W4802">
        <v>7.7377054000000003</v>
      </c>
      <c r="X4802">
        <v>0.411359688</v>
      </c>
      <c r="Z4802">
        <v>7.450685</v>
      </c>
      <c r="AA4802">
        <v>7.827947</v>
      </c>
      <c r="AB4802">
        <v>8.0968040000000006</v>
      </c>
      <c r="AC4802">
        <v>6.3974270000000004</v>
      </c>
      <c r="AD4802">
        <v>7.8254760000000001</v>
      </c>
      <c r="AE4802">
        <v>7.5196677999999997</v>
      </c>
      <c r="AF4802">
        <v>0.668173621</v>
      </c>
      <c r="AH4802">
        <v>7.9205300000000003</v>
      </c>
      <c r="AI4802">
        <v>7.8921380000000001</v>
      </c>
      <c r="AJ4802">
        <v>7.7490189999999997</v>
      </c>
      <c r="AK4802">
        <v>7.8078789999999998</v>
      </c>
      <c r="AL4802">
        <v>7.9187719999999997</v>
      </c>
      <c r="AM4802">
        <v>7.8576676000000001</v>
      </c>
      <c r="AN4802">
        <v>7.6087219999999997E-2</v>
      </c>
      <c r="AP4802">
        <v>7.6526860000000001</v>
      </c>
      <c r="AQ4802">
        <v>7.795604</v>
      </c>
      <c r="AR4802">
        <v>7.6248719999999999</v>
      </c>
      <c r="AS4802">
        <v>7.480251</v>
      </c>
      <c r="AT4802">
        <v>7.2512990000000004</v>
      </c>
      <c r="AU4802">
        <v>7.5609424000000001</v>
      </c>
      <c r="AV4802">
        <v>0.206131078</v>
      </c>
      <c r="AX4802">
        <v>7.4921899999999999</v>
      </c>
      <c r="AY4802">
        <v>7.6312340000000001</v>
      </c>
      <c r="AZ4802">
        <v>6.1291310000000001</v>
      </c>
      <c r="BA4802">
        <v>7.6631980000000004</v>
      </c>
      <c r="BB4802">
        <v>7.423495</v>
      </c>
      <c r="BC4802">
        <v>7.2678495999999999</v>
      </c>
      <c r="BD4802">
        <v>0.64412396599999999</v>
      </c>
      <c r="BF4802">
        <v>6.7694850000000004</v>
      </c>
      <c r="BG4802">
        <v>7.3859079999999997</v>
      </c>
      <c r="BH4802">
        <v>7.548864</v>
      </c>
      <c r="BI4802">
        <v>7.7243459999999997</v>
      </c>
      <c r="BJ4802">
        <v>7.5229439999999999</v>
      </c>
      <c r="BK4802">
        <v>7.3903093999999996</v>
      </c>
      <c r="BL4802">
        <v>0.36733984800000002</v>
      </c>
      <c r="BN4802">
        <v>7.5687410000000002</v>
      </c>
      <c r="BO4802">
        <v>7.7353639999999997</v>
      </c>
      <c r="BP4802">
        <v>7.5125330000000003</v>
      </c>
      <c r="BQ4802">
        <v>7.4082039999999996</v>
      </c>
      <c r="BR4802">
        <v>7.779522</v>
      </c>
      <c r="BS4802">
        <v>7.6008728000000003</v>
      </c>
      <c r="BT4802">
        <v>0.15488790999999999</v>
      </c>
      <c r="BV4802">
        <f>AVERAGE(O4802,W4802,AE4802,AM4802)</f>
        <v>7.7470670500000001</v>
      </c>
      <c r="BW4802">
        <f>AVERAGE(BS4802,BK4802,BC4802,AU4802)</f>
        <v>7.4549935500000011</v>
      </c>
      <c r="BX4802">
        <f>BV4802-BW4802</f>
        <v>0.29207349999999899</v>
      </c>
    </row>
    <row r="4803" spans="1:76" x14ac:dyDescent="0.2">
      <c r="A4803" t="s">
        <v>3030</v>
      </c>
      <c r="B4803">
        <v>6.749689</v>
      </c>
      <c r="C4803">
        <v>6.5949099999999996</v>
      </c>
      <c r="D4803">
        <v>6.5756050000000004</v>
      </c>
      <c r="E4803">
        <v>6.2217079999999996</v>
      </c>
      <c r="F4803">
        <v>6.100727</v>
      </c>
      <c r="G4803">
        <v>6.4485277999999999</v>
      </c>
      <c r="H4803">
        <v>0.27417469300000002</v>
      </c>
      <c r="J4803">
        <v>6.422186</v>
      </c>
      <c r="K4803">
        <v>6.3805399999999999</v>
      </c>
      <c r="L4803">
        <v>7.0671739999999996</v>
      </c>
      <c r="M4803">
        <v>6.7482230000000003</v>
      </c>
      <c r="N4803">
        <v>6.4317489999999999</v>
      </c>
      <c r="O4803">
        <v>6.6099743999999996</v>
      </c>
      <c r="P4803">
        <v>0.29487839399999999</v>
      </c>
      <c r="R4803">
        <v>6.1313810000000002</v>
      </c>
      <c r="S4803">
        <v>5.8265669999999998</v>
      </c>
      <c r="T4803">
        <v>6.3556999999999997</v>
      </c>
      <c r="U4803">
        <v>6.1788420000000004</v>
      </c>
      <c r="V4803">
        <v>6.6777850000000001</v>
      </c>
      <c r="W4803">
        <v>6.2340549999999997</v>
      </c>
      <c r="X4803">
        <v>0.312782159</v>
      </c>
      <c r="Z4803">
        <v>6.0970329999999997</v>
      </c>
      <c r="AA4803">
        <v>6.4408630000000002</v>
      </c>
      <c r="AB4803">
        <v>6.6384080000000001</v>
      </c>
      <c r="AC4803">
        <v>5.8604880000000001</v>
      </c>
      <c r="AD4803">
        <v>6.565563</v>
      </c>
      <c r="AE4803">
        <v>6.3204710000000004</v>
      </c>
      <c r="AF4803">
        <v>0.33058930600000003</v>
      </c>
      <c r="AH4803">
        <v>7.1021289999999997</v>
      </c>
      <c r="AI4803">
        <v>6.9339760000000004</v>
      </c>
      <c r="AJ4803">
        <v>6.6429840000000002</v>
      </c>
      <c r="AK4803">
        <v>6.6746879999999997</v>
      </c>
      <c r="AL4803">
        <v>6.6283000000000003</v>
      </c>
      <c r="AM4803">
        <v>6.7964153999999999</v>
      </c>
      <c r="AN4803">
        <v>0.21154507</v>
      </c>
      <c r="AP4803">
        <v>6.5918710000000003</v>
      </c>
      <c r="AQ4803">
        <v>6.4008880000000001</v>
      </c>
      <c r="AR4803">
        <v>6.298368</v>
      </c>
      <c r="AS4803">
        <v>5.678604</v>
      </c>
      <c r="AT4803">
        <v>6.2898839999999998</v>
      </c>
      <c r="AU4803">
        <v>6.2519229999999997</v>
      </c>
      <c r="AV4803">
        <v>0.342800257</v>
      </c>
      <c r="AX4803">
        <v>6.2349040000000002</v>
      </c>
      <c r="AY4803">
        <v>6.0509659999999998</v>
      </c>
      <c r="AZ4803">
        <v>5.2489939999999997</v>
      </c>
      <c r="BA4803">
        <v>6.0396190000000001</v>
      </c>
      <c r="BB4803">
        <v>5.894558</v>
      </c>
      <c r="BC4803">
        <v>5.8938081999999996</v>
      </c>
      <c r="BD4803">
        <v>0.380161684</v>
      </c>
      <c r="BF4803">
        <v>5.3513739999999999</v>
      </c>
      <c r="BG4803">
        <v>6.1860109999999997</v>
      </c>
      <c r="BH4803">
        <v>6.32029</v>
      </c>
      <c r="BI4803">
        <v>6.588076</v>
      </c>
      <c r="BJ4803">
        <v>6.1169770000000003</v>
      </c>
      <c r="BK4803">
        <v>6.1125455999999998</v>
      </c>
      <c r="BL4803">
        <v>0.462083841</v>
      </c>
      <c r="BN4803">
        <v>6.3234659999999998</v>
      </c>
      <c r="BO4803">
        <v>6.2317130000000001</v>
      </c>
      <c r="BP4803">
        <v>6.4717570000000002</v>
      </c>
      <c r="BQ4803">
        <v>6.4921610000000003</v>
      </c>
      <c r="BR4803">
        <v>7.1402330000000003</v>
      </c>
      <c r="BS4803">
        <v>6.5318659999999999</v>
      </c>
      <c r="BT4803">
        <v>0.35665892999999999</v>
      </c>
      <c r="BV4803">
        <f>AVERAGE(O4803,W4803,AE4803,AM4803)</f>
        <v>6.4902289500000006</v>
      </c>
      <c r="BW4803">
        <f>AVERAGE(BS4803,BK4803,BC4803,AU4803)</f>
        <v>6.1975356999999995</v>
      </c>
      <c r="BX4803">
        <f>BV4803-BW4803</f>
        <v>0.29269325000000102</v>
      </c>
    </row>
    <row r="4804" spans="1:76" x14ac:dyDescent="0.2">
      <c r="A4804" t="s">
        <v>4856</v>
      </c>
      <c r="B4804">
        <v>8.8002300000000009</v>
      </c>
      <c r="C4804">
        <v>8.2874879999999997</v>
      </c>
      <c r="D4804">
        <v>8.5549090000000003</v>
      </c>
      <c r="E4804">
        <v>8.4466640000000002</v>
      </c>
      <c r="F4804">
        <v>8.2558070000000008</v>
      </c>
      <c r="G4804">
        <v>8.4690195999999993</v>
      </c>
      <c r="H4804">
        <v>0.22135403000000001</v>
      </c>
      <c r="J4804">
        <v>8.2729920000000003</v>
      </c>
      <c r="K4804">
        <v>8.3689440000000008</v>
      </c>
      <c r="L4804">
        <v>8.9739579999999997</v>
      </c>
      <c r="M4804">
        <v>8.7192469999999993</v>
      </c>
      <c r="N4804">
        <v>8.4972709999999996</v>
      </c>
      <c r="O4804">
        <v>8.5664823999999999</v>
      </c>
      <c r="P4804">
        <v>0.282542758</v>
      </c>
      <c r="R4804">
        <v>8.2767859999999995</v>
      </c>
      <c r="S4804">
        <v>7.7065140000000003</v>
      </c>
      <c r="T4804">
        <v>8.5316159999999996</v>
      </c>
      <c r="U4804">
        <v>8.6163910000000001</v>
      </c>
      <c r="V4804">
        <v>8.9986169999999994</v>
      </c>
      <c r="W4804">
        <v>8.4259848000000002</v>
      </c>
      <c r="X4804">
        <v>0.47833529600000002</v>
      </c>
      <c r="Z4804">
        <v>8.4221029999999999</v>
      </c>
      <c r="AA4804">
        <v>8.8659029999999994</v>
      </c>
      <c r="AB4804">
        <v>8.9474839999999993</v>
      </c>
      <c r="AC4804">
        <v>8.1634039999999999</v>
      </c>
      <c r="AD4804">
        <v>9.3676250000000003</v>
      </c>
      <c r="AE4804">
        <v>8.7533037999999994</v>
      </c>
      <c r="AF4804">
        <v>0.470491979</v>
      </c>
      <c r="AH4804">
        <v>9.2910939999999993</v>
      </c>
      <c r="AI4804">
        <v>9.1504349999999999</v>
      </c>
      <c r="AJ4804">
        <v>8.8085789999999999</v>
      </c>
      <c r="AK4804">
        <v>8.7998890000000003</v>
      </c>
      <c r="AL4804">
        <v>8.8902219999999996</v>
      </c>
      <c r="AM4804">
        <v>8.9880437999999998</v>
      </c>
      <c r="AN4804">
        <v>0.221014294</v>
      </c>
      <c r="AP4804">
        <v>8.4295190000000009</v>
      </c>
      <c r="AQ4804">
        <v>8.3042300000000004</v>
      </c>
      <c r="AR4804">
        <v>8.1028920000000006</v>
      </c>
      <c r="AS4804">
        <v>7.9775010000000002</v>
      </c>
      <c r="AT4804">
        <v>8.3625989999999994</v>
      </c>
      <c r="AU4804">
        <v>8.2353482000000007</v>
      </c>
      <c r="AV4804">
        <v>0.18885814200000001</v>
      </c>
      <c r="AX4804">
        <v>8.3456100000000006</v>
      </c>
      <c r="AY4804">
        <v>8.3479709999999994</v>
      </c>
      <c r="AZ4804">
        <v>7.2631100000000002</v>
      </c>
      <c r="BA4804">
        <v>8.3304600000000004</v>
      </c>
      <c r="BB4804">
        <v>8.0701140000000002</v>
      </c>
      <c r="BC4804">
        <v>8.071453</v>
      </c>
      <c r="BD4804">
        <v>0.46693926000000002</v>
      </c>
      <c r="BF4804">
        <v>8.0527929999999994</v>
      </c>
      <c r="BG4804">
        <v>8.6215060000000001</v>
      </c>
      <c r="BH4804">
        <v>8.7844909999999992</v>
      </c>
      <c r="BI4804">
        <v>8.8005169999999993</v>
      </c>
      <c r="BJ4804">
        <v>8.6033050000000006</v>
      </c>
      <c r="BK4804">
        <v>8.5725224000000004</v>
      </c>
      <c r="BL4804">
        <v>0.304293376</v>
      </c>
      <c r="BN4804">
        <v>8.8075720000000004</v>
      </c>
      <c r="BO4804">
        <v>8.3218490000000003</v>
      </c>
      <c r="BP4804">
        <v>8.7914549999999991</v>
      </c>
      <c r="BQ4804">
        <v>8.5842989999999997</v>
      </c>
      <c r="BR4804">
        <v>8.9089600000000004</v>
      </c>
      <c r="BS4804">
        <v>8.6828269999999996</v>
      </c>
      <c r="BT4804">
        <v>0.23372546599999999</v>
      </c>
      <c r="BV4804">
        <f>AVERAGE(O4804,W4804,AE4804,AM4804)</f>
        <v>8.6834536999999994</v>
      </c>
      <c r="BW4804">
        <f>AVERAGE(BS4804,BK4804,BC4804,AU4804)</f>
        <v>8.3905376499999988</v>
      </c>
      <c r="BX4804">
        <f>BV4804-BW4804</f>
        <v>0.29291605000000054</v>
      </c>
    </row>
    <row r="4805" spans="1:76" x14ac:dyDescent="0.2">
      <c r="A4805" t="s">
        <v>493</v>
      </c>
      <c r="B4805">
        <v>7.1762589999999999</v>
      </c>
      <c r="C4805">
        <v>6.7163180000000002</v>
      </c>
      <c r="D4805">
        <v>6.6524760000000001</v>
      </c>
      <c r="E4805">
        <v>6.719112</v>
      </c>
      <c r="F4805">
        <v>7.0437640000000004</v>
      </c>
      <c r="G4805">
        <v>6.8615858000000003</v>
      </c>
      <c r="H4805">
        <v>0.233096839</v>
      </c>
      <c r="J4805">
        <v>7.3810510000000003</v>
      </c>
      <c r="K4805">
        <v>6.9744679999999999</v>
      </c>
      <c r="L4805">
        <v>6.8600050000000001</v>
      </c>
      <c r="M4805">
        <v>6.6016459999999997</v>
      </c>
      <c r="N4805">
        <v>7.0285419999999998</v>
      </c>
      <c r="O4805">
        <v>6.9691424</v>
      </c>
      <c r="P4805">
        <v>0.28292664499999998</v>
      </c>
      <c r="R4805">
        <v>7.141381</v>
      </c>
      <c r="S4805">
        <v>7.3368799999999998</v>
      </c>
      <c r="T4805">
        <v>6.5991999999999997</v>
      </c>
      <c r="U4805">
        <v>7.044257</v>
      </c>
      <c r="V4805">
        <v>7.2992699999999999</v>
      </c>
      <c r="W4805">
        <v>7.0841976000000004</v>
      </c>
      <c r="X4805">
        <v>0.295885281</v>
      </c>
      <c r="Z4805">
        <v>7.5663720000000003</v>
      </c>
      <c r="AA4805">
        <v>7.0705049999999998</v>
      </c>
      <c r="AB4805">
        <v>6.9778159999999998</v>
      </c>
      <c r="AC4805">
        <v>7.1079150000000002</v>
      </c>
      <c r="AD4805">
        <v>7.0961379999999998</v>
      </c>
      <c r="AE4805">
        <v>7.1637491999999998</v>
      </c>
      <c r="AF4805">
        <v>0.230791836</v>
      </c>
      <c r="AH4805">
        <v>7.3476489999999997</v>
      </c>
      <c r="AI4805">
        <v>7.0703579999999997</v>
      </c>
      <c r="AJ4805">
        <v>6.8866820000000004</v>
      </c>
      <c r="AK4805">
        <v>7.2458799999999997</v>
      </c>
      <c r="AL4805">
        <v>7.1975389999999999</v>
      </c>
      <c r="AM4805">
        <v>7.1496215999999997</v>
      </c>
      <c r="AN4805">
        <v>0.17762077500000001</v>
      </c>
      <c r="AP4805">
        <v>6.4405720000000004</v>
      </c>
      <c r="AQ4805">
        <v>6.8105399999999996</v>
      </c>
      <c r="AR4805">
        <v>6.7168390000000002</v>
      </c>
      <c r="AS4805">
        <v>6.7979900000000004</v>
      </c>
      <c r="AT4805">
        <v>6.6704739999999996</v>
      </c>
      <c r="AU4805">
        <v>6.6872829999999999</v>
      </c>
      <c r="AV4805">
        <v>0.149558304</v>
      </c>
      <c r="AX4805">
        <v>6.6760390000000003</v>
      </c>
      <c r="AY4805">
        <v>6.7154639999999999</v>
      </c>
      <c r="AZ4805">
        <v>7.0927740000000004</v>
      </c>
      <c r="BA4805">
        <v>6.6323869999999996</v>
      </c>
      <c r="BB4805">
        <v>7.0333560000000004</v>
      </c>
      <c r="BC4805">
        <v>6.8300039999999997</v>
      </c>
      <c r="BD4805">
        <v>0.21579922400000001</v>
      </c>
      <c r="BF4805">
        <v>7.2234109999999996</v>
      </c>
      <c r="BG4805">
        <v>7.1274759999999997</v>
      </c>
      <c r="BH4805">
        <v>6.8781889999999999</v>
      </c>
      <c r="BI4805">
        <v>6.6985789999999996</v>
      </c>
      <c r="BJ4805">
        <v>7.0324650000000002</v>
      </c>
      <c r="BK4805">
        <v>6.9920239999999998</v>
      </c>
      <c r="BL4805">
        <v>0.20772038800000001</v>
      </c>
      <c r="BN4805">
        <v>6.6662600000000003</v>
      </c>
      <c r="BO4805">
        <v>6.8516320000000004</v>
      </c>
      <c r="BP4805">
        <v>6.4987620000000001</v>
      </c>
      <c r="BQ4805">
        <v>6.6809539999999998</v>
      </c>
      <c r="BR4805">
        <v>6.7264670000000004</v>
      </c>
      <c r="BS4805">
        <v>6.6848150000000004</v>
      </c>
      <c r="BT4805">
        <v>0.12702137099999999</v>
      </c>
      <c r="BV4805">
        <f>AVERAGE(O4805,W4805,AE4805,AM4805)</f>
        <v>7.0916777</v>
      </c>
      <c r="BW4805">
        <f>AVERAGE(BS4805,BK4805,BC4805,AU4805)</f>
        <v>6.7985315000000002</v>
      </c>
      <c r="BX4805">
        <f>BV4805-BW4805</f>
        <v>0.2931461999999998</v>
      </c>
    </row>
    <row r="4806" spans="1:76" x14ac:dyDescent="0.2">
      <c r="A4806" t="s">
        <v>4809</v>
      </c>
      <c r="B4806">
        <v>7.4147650000000001</v>
      </c>
      <c r="C4806">
        <v>7.0082139999999997</v>
      </c>
      <c r="D4806">
        <v>7.131748</v>
      </c>
      <c r="E4806">
        <v>7.393662</v>
      </c>
      <c r="F4806">
        <v>7.2023720000000004</v>
      </c>
      <c r="G4806">
        <v>7.2301522</v>
      </c>
      <c r="H4806">
        <v>0.173586456</v>
      </c>
      <c r="J4806">
        <v>7.2722980000000002</v>
      </c>
      <c r="K4806">
        <v>7.2678719999999997</v>
      </c>
      <c r="L4806">
        <v>7.1608090000000004</v>
      </c>
      <c r="M4806">
        <v>7.3903449999999999</v>
      </c>
      <c r="N4806">
        <v>7.6286579999999997</v>
      </c>
      <c r="O4806">
        <v>7.3439964</v>
      </c>
      <c r="P4806">
        <v>0.178657233</v>
      </c>
      <c r="R4806">
        <v>7.2400330000000004</v>
      </c>
      <c r="S4806">
        <v>7.0842580000000002</v>
      </c>
      <c r="T4806">
        <v>7.1720490000000003</v>
      </c>
      <c r="U4806">
        <v>7.0336809999999996</v>
      </c>
      <c r="V4806">
        <v>7.1237740000000001</v>
      </c>
      <c r="W4806">
        <v>7.1307590000000003</v>
      </c>
      <c r="X4806">
        <v>7.9499909999999993E-2</v>
      </c>
      <c r="Z4806">
        <v>7.4398239999999998</v>
      </c>
      <c r="AA4806">
        <v>7.4756790000000004</v>
      </c>
      <c r="AB4806">
        <v>7.5360969999999998</v>
      </c>
      <c r="AC4806">
        <v>6.9278500000000003</v>
      </c>
      <c r="AD4806">
        <v>7.4551309999999997</v>
      </c>
      <c r="AE4806">
        <v>7.3669162000000004</v>
      </c>
      <c r="AF4806">
        <v>0.24815721600000001</v>
      </c>
      <c r="AH4806">
        <v>7.3651559999999998</v>
      </c>
      <c r="AI4806">
        <v>7.0991379999999999</v>
      </c>
      <c r="AJ4806">
        <v>7.0740660000000002</v>
      </c>
      <c r="AK4806">
        <v>7.3216380000000001</v>
      </c>
      <c r="AL4806">
        <v>7.2828619999999997</v>
      </c>
      <c r="AM4806">
        <v>7.2285719999999998</v>
      </c>
      <c r="AN4806">
        <v>0.13312507100000001</v>
      </c>
      <c r="AP4806">
        <v>6.6958029999999997</v>
      </c>
      <c r="AQ4806">
        <v>6.819998</v>
      </c>
      <c r="AR4806">
        <v>6.6999950000000004</v>
      </c>
      <c r="AS4806">
        <v>6.0846220000000004</v>
      </c>
      <c r="AT4806">
        <v>6.5350089999999996</v>
      </c>
      <c r="AU4806">
        <v>6.5670853999999999</v>
      </c>
      <c r="AV4806">
        <v>0.288096248</v>
      </c>
      <c r="AX4806">
        <v>7.0479419999999999</v>
      </c>
      <c r="AY4806">
        <v>7.0146920000000001</v>
      </c>
      <c r="AZ4806">
        <v>6.470065</v>
      </c>
      <c r="BA4806">
        <v>6.9036489999999997</v>
      </c>
      <c r="BB4806">
        <v>7.3857150000000003</v>
      </c>
      <c r="BC4806">
        <v>6.9644126000000002</v>
      </c>
      <c r="BD4806">
        <v>0.32980018799999999</v>
      </c>
      <c r="BF4806">
        <v>7.160431</v>
      </c>
      <c r="BG4806">
        <v>7.2388459999999997</v>
      </c>
      <c r="BH4806">
        <v>7.0118119999999999</v>
      </c>
      <c r="BI4806">
        <v>7.1208200000000001</v>
      </c>
      <c r="BJ4806">
        <v>7.1650479999999996</v>
      </c>
      <c r="BK4806">
        <v>7.1393914000000001</v>
      </c>
      <c r="BL4806">
        <v>8.3086617000000001E-2</v>
      </c>
      <c r="BN4806">
        <v>7.0958189999999997</v>
      </c>
      <c r="BO4806">
        <v>7.3408980000000001</v>
      </c>
      <c r="BP4806">
        <v>7.0486839999999997</v>
      </c>
      <c r="BQ4806">
        <v>7.3531279999999999</v>
      </c>
      <c r="BR4806">
        <v>7.2943210000000001</v>
      </c>
      <c r="BS4806">
        <v>7.2265699999999997</v>
      </c>
      <c r="BT4806">
        <v>0.14354204100000001</v>
      </c>
      <c r="BV4806">
        <f>AVERAGE(O4806,W4806,AE4806,AM4806)</f>
        <v>7.2675608999999994</v>
      </c>
      <c r="BW4806">
        <f>AVERAGE(BS4806,BK4806,BC4806,AU4806)</f>
        <v>6.9743648499999997</v>
      </c>
      <c r="BX4806">
        <f>BV4806-BW4806</f>
        <v>0.29319604999999971</v>
      </c>
    </row>
    <row r="4807" spans="1:76" x14ac:dyDescent="0.2">
      <c r="A4807" t="s">
        <v>4561</v>
      </c>
      <c r="B4807">
        <v>6.4651360000000002</v>
      </c>
      <c r="C4807">
        <v>6.2689769999999996</v>
      </c>
      <c r="D4807">
        <v>6.29291</v>
      </c>
      <c r="E4807">
        <v>6.2660030000000004</v>
      </c>
      <c r="F4807">
        <v>6.0040170000000002</v>
      </c>
      <c r="G4807">
        <v>6.2594086000000004</v>
      </c>
      <c r="H4807">
        <v>0.16492878499999999</v>
      </c>
      <c r="J4807">
        <v>6.3855950000000004</v>
      </c>
      <c r="K4807">
        <v>6.4586139999999999</v>
      </c>
      <c r="L4807">
        <v>6.6125239999999996</v>
      </c>
      <c r="M4807">
        <v>6.2514180000000001</v>
      </c>
      <c r="N4807">
        <v>6.6521790000000003</v>
      </c>
      <c r="O4807">
        <v>6.4720659999999999</v>
      </c>
      <c r="P4807">
        <v>0.164706461</v>
      </c>
      <c r="R4807">
        <v>6.5163250000000001</v>
      </c>
      <c r="S4807">
        <v>6.5731950000000001</v>
      </c>
      <c r="T4807">
        <v>6.4494699999999998</v>
      </c>
      <c r="U4807">
        <v>6.6300179999999997</v>
      </c>
      <c r="V4807">
        <v>6.7262969999999997</v>
      </c>
      <c r="W4807">
        <v>6.5790610000000003</v>
      </c>
      <c r="X4807">
        <v>0.10611208499999999</v>
      </c>
      <c r="Z4807">
        <v>6.4876079999999998</v>
      </c>
      <c r="AA4807">
        <v>6.8183590000000001</v>
      </c>
      <c r="AB4807">
        <v>6.9347940000000001</v>
      </c>
      <c r="AC4807">
        <v>5.4319949999999997</v>
      </c>
      <c r="AD4807">
        <v>6.387848</v>
      </c>
      <c r="AE4807">
        <v>6.4121208000000003</v>
      </c>
      <c r="AF4807">
        <v>0.59269528800000004</v>
      </c>
      <c r="AH4807">
        <v>6.4046560000000001</v>
      </c>
      <c r="AI4807">
        <v>6.5676119999999996</v>
      </c>
      <c r="AJ4807">
        <v>6.379982</v>
      </c>
      <c r="AK4807">
        <v>6.522627</v>
      </c>
      <c r="AL4807">
        <v>6.7347489999999999</v>
      </c>
      <c r="AM4807">
        <v>6.5219252000000001</v>
      </c>
      <c r="AN4807">
        <v>0.14254971399999999</v>
      </c>
      <c r="AP4807">
        <v>6.2398730000000002</v>
      </c>
      <c r="AQ4807">
        <v>6.2137520000000004</v>
      </c>
      <c r="AR4807">
        <v>6.2390939999999997</v>
      </c>
      <c r="AS4807">
        <v>5.9131729999999996</v>
      </c>
      <c r="AT4807">
        <v>5.9555199999999999</v>
      </c>
      <c r="AU4807">
        <v>6.1122823999999998</v>
      </c>
      <c r="AV4807">
        <v>0.163459189</v>
      </c>
      <c r="AX4807">
        <v>6.2023279999999996</v>
      </c>
      <c r="AY4807">
        <v>6.2607850000000003</v>
      </c>
      <c r="AZ4807">
        <v>5.7006019999999999</v>
      </c>
      <c r="BA4807">
        <v>6.2110820000000002</v>
      </c>
      <c r="BB4807">
        <v>6.0080669999999996</v>
      </c>
      <c r="BC4807">
        <v>6.0765728000000001</v>
      </c>
      <c r="BD4807">
        <v>0.23124030600000001</v>
      </c>
      <c r="BF4807">
        <v>6.2731789999999998</v>
      </c>
      <c r="BG4807">
        <v>6.2182389999999996</v>
      </c>
      <c r="BH4807">
        <v>6.3862009999999998</v>
      </c>
      <c r="BI4807">
        <v>6.3454470000000001</v>
      </c>
      <c r="BJ4807">
        <v>6.0879479999999999</v>
      </c>
      <c r="BK4807">
        <v>6.2622027999999998</v>
      </c>
      <c r="BL4807">
        <v>0.116964929</v>
      </c>
      <c r="BN4807">
        <v>6.1820130000000004</v>
      </c>
      <c r="BO4807">
        <v>6.6314109999999999</v>
      </c>
      <c r="BP4807">
        <v>6.3018809999999998</v>
      </c>
      <c r="BQ4807">
        <v>6.2584499999999998</v>
      </c>
      <c r="BR4807">
        <v>6.4306130000000001</v>
      </c>
      <c r="BS4807">
        <v>6.3608735999999997</v>
      </c>
      <c r="BT4807">
        <v>0.17607945899999999</v>
      </c>
      <c r="BV4807">
        <f>AVERAGE(O4807,W4807,AE4807,AM4807)</f>
        <v>6.4962932500000008</v>
      </c>
      <c r="BW4807">
        <f>AVERAGE(BS4807,BK4807,BC4807,AU4807)</f>
        <v>6.2029829000000003</v>
      </c>
      <c r="BX4807">
        <f>BV4807-BW4807</f>
        <v>0.2933103500000005</v>
      </c>
    </row>
    <row r="4808" spans="1:76" x14ac:dyDescent="0.2">
      <c r="A4808" t="s">
        <v>1644</v>
      </c>
      <c r="B4808">
        <v>6.9378039999999999</v>
      </c>
      <c r="C4808">
        <v>6.7513420000000002</v>
      </c>
      <c r="D4808">
        <v>6.9549640000000004</v>
      </c>
      <c r="E4808">
        <v>6.7423120000000001</v>
      </c>
      <c r="F4808">
        <v>6.8332560000000004</v>
      </c>
      <c r="G4808">
        <v>6.8439356</v>
      </c>
      <c r="H4808">
        <v>0.100191775</v>
      </c>
      <c r="J4808">
        <v>6.6880509999999997</v>
      </c>
      <c r="K4808">
        <v>6.8963580000000002</v>
      </c>
      <c r="L4808">
        <v>6.6393110000000002</v>
      </c>
      <c r="M4808">
        <v>7.1996339999999996</v>
      </c>
      <c r="N4808">
        <v>6.9471020000000001</v>
      </c>
      <c r="O4808">
        <v>6.8740911999999996</v>
      </c>
      <c r="P4808">
        <v>0.224464474</v>
      </c>
      <c r="R4808">
        <v>6.3935620000000002</v>
      </c>
      <c r="S4808">
        <v>7.0584790000000002</v>
      </c>
      <c r="T4808">
        <v>7.2099469999999997</v>
      </c>
      <c r="U4808">
        <v>6.8522030000000003</v>
      </c>
      <c r="V4808">
        <v>7.202979</v>
      </c>
      <c r="W4808">
        <v>6.9434339999999999</v>
      </c>
      <c r="X4808">
        <v>0.33996707599999998</v>
      </c>
      <c r="Z4808">
        <v>7.2820590000000003</v>
      </c>
      <c r="AA4808">
        <v>7.2309900000000003</v>
      </c>
      <c r="AB4808">
        <v>7.4050159999999998</v>
      </c>
      <c r="AC4808">
        <v>6.91303</v>
      </c>
      <c r="AD4808">
        <v>7.5197390000000004</v>
      </c>
      <c r="AE4808">
        <v>7.2701668000000002</v>
      </c>
      <c r="AF4808">
        <v>0.22896153</v>
      </c>
      <c r="AH4808">
        <v>7.2600309999999997</v>
      </c>
      <c r="AI4808">
        <v>7.4330800000000004</v>
      </c>
      <c r="AJ4808">
        <v>7.2495219999999998</v>
      </c>
      <c r="AK4808">
        <v>7.2678349999999998</v>
      </c>
      <c r="AL4808">
        <v>7.4775109999999998</v>
      </c>
      <c r="AM4808">
        <v>7.3375957999999999</v>
      </c>
      <c r="AN4808">
        <v>0.10878115300000001</v>
      </c>
      <c r="AP4808">
        <v>6.75603</v>
      </c>
      <c r="AQ4808">
        <v>6.632085</v>
      </c>
      <c r="AR4808">
        <v>6.5059529999999999</v>
      </c>
      <c r="AS4808">
        <v>6.5167539999999997</v>
      </c>
      <c r="AT4808">
        <v>6.6036869999999999</v>
      </c>
      <c r="AU4808">
        <v>6.6029017999999997</v>
      </c>
      <c r="AV4808">
        <v>0.10139160999999999</v>
      </c>
      <c r="AX4808">
        <v>6.7751409999999996</v>
      </c>
      <c r="AY4808">
        <v>6.7254990000000001</v>
      </c>
      <c r="AZ4808">
        <v>6.5573810000000003</v>
      </c>
      <c r="BA4808">
        <v>6.9107940000000001</v>
      </c>
      <c r="BB4808">
        <v>6.6523969999999997</v>
      </c>
      <c r="BC4808">
        <v>6.7242423999999996</v>
      </c>
      <c r="BD4808">
        <v>0.132663328</v>
      </c>
      <c r="BF4808">
        <v>6.7331000000000003</v>
      </c>
      <c r="BG4808">
        <v>6.8645779999999998</v>
      </c>
      <c r="BH4808">
        <v>6.9032929999999997</v>
      </c>
      <c r="BI4808">
        <v>7.1844830000000002</v>
      </c>
      <c r="BJ4808">
        <v>7.1159080000000001</v>
      </c>
      <c r="BK4808">
        <v>6.9602724</v>
      </c>
      <c r="BL4808">
        <v>0.18608076400000001</v>
      </c>
      <c r="BN4808">
        <v>6.7993839999999999</v>
      </c>
      <c r="BO4808">
        <v>6.8758759999999999</v>
      </c>
      <c r="BP4808">
        <v>6.8744779999999999</v>
      </c>
      <c r="BQ4808">
        <v>6.9840159999999996</v>
      </c>
      <c r="BR4808">
        <v>7.2873919999999996</v>
      </c>
      <c r="BS4808">
        <v>6.9642292000000001</v>
      </c>
      <c r="BT4808">
        <v>0.19226363299999999</v>
      </c>
      <c r="BV4808">
        <f>AVERAGE(O4808,W4808,AE4808,AM4808)</f>
        <v>7.106321949999999</v>
      </c>
      <c r="BW4808">
        <f>AVERAGE(BS4808,BK4808,BC4808,AU4808)</f>
        <v>6.8129114499999996</v>
      </c>
      <c r="BX4808">
        <f>BV4808-BW4808</f>
        <v>0.29341049999999935</v>
      </c>
    </row>
    <row r="4809" spans="1:76" x14ac:dyDescent="0.2">
      <c r="A4809" t="s">
        <v>3804</v>
      </c>
      <c r="B4809">
        <v>6.6399340000000002</v>
      </c>
      <c r="C4809">
        <v>6.7135119999999997</v>
      </c>
      <c r="D4809">
        <v>6.4044720000000002</v>
      </c>
      <c r="E4809">
        <v>6.4871939999999997</v>
      </c>
      <c r="F4809">
        <v>6.545369</v>
      </c>
      <c r="G4809">
        <v>6.5580961999999996</v>
      </c>
      <c r="H4809">
        <v>0.12210752900000001</v>
      </c>
      <c r="J4809">
        <v>6.8068780000000002</v>
      </c>
      <c r="K4809">
        <v>6.6270439999999997</v>
      </c>
      <c r="L4809">
        <v>6.5429979999999999</v>
      </c>
      <c r="M4809">
        <v>6.6619400000000004</v>
      </c>
      <c r="N4809">
        <v>6.7714860000000003</v>
      </c>
      <c r="O4809">
        <v>6.6820691999999999</v>
      </c>
      <c r="P4809">
        <v>0.10764102</v>
      </c>
      <c r="R4809">
        <v>6.6047630000000002</v>
      </c>
      <c r="S4809">
        <v>6.839747</v>
      </c>
      <c r="T4809">
        <v>6.5645939999999996</v>
      </c>
      <c r="U4809">
        <v>6.794492</v>
      </c>
      <c r="V4809">
        <v>6.7777060000000002</v>
      </c>
      <c r="W4809">
        <v>6.7162604000000004</v>
      </c>
      <c r="X4809">
        <v>0.123064061</v>
      </c>
      <c r="Z4809">
        <v>6.9676070000000001</v>
      </c>
      <c r="AA4809">
        <v>6.9225430000000001</v>
      </c>
      <c r="AB4809">
        <v>7.0416129999999999</v>
      </c>
      <c r="AC4809">
        <v>6.7434269999999996</v>
      </c>
      <c r="AD4809">
        <v>6.8452250000000001</v>
      </c>
      <c r="AE4809">
        <v>6.904083</v>
      </c>
      <c r="AF4809">
        <v>0.114635494</v>
      </c>
      <c r="AH4809">
        <v>6.8190249999999999</v>
      </c>
      <c r="AI4809">
        <v>6.7066369999999997</v>
      </c>
      <c r="AJ4809">
        <v>6.6301249999999996</v>
      </c>
      <c r="AK4809">
        <v>6.8444330000000004</v>
      </c>
      <c r="AL4809">
        <v>6.9042060000000003</v>
      </c>
      <c r="AM4809">
        <v>6.7808852000000002</v>
      </c>
      <c r="AN4809">
        <v>0.110614669</v>
      </c>
      <c r="AP4809">
        <v>6.4586300000000003</v>
      </c>
      <c r="AQ4809">
        <v>6.2750329999999996</v>
      </c>
      <c r="AR4809">
        <v>6.3163840000000002</v>
      </c>
      <c r="AS4809">
        <v>6.5177740000000002</v>
      </c>
      <c r="AT4809">
        <v>6.2838419999999999</v>
      </c>
      <c r="AU4809">
        <v>6.3703326000000002</v>
      </c>
      <c r="AV4809">
        <v>0.110689302</v>
      </c>
      <c r="AX4809">
        <v>6.3864919999999996</v>
      </c>
      <c r="AY4809">
        <v>6.4178990000000002</v>
      </c>
      <c r="AZ4809">
        <v>6.8011520000000001</v>
      </c>
      <c r="BA4809">
        <v>6.4260789999999997</v>
      </c>
      <c r="BB4809">
        <v>6.4581080000000002</v>
      </c>
      <c r="BC4809">
        <v>6.4979459999999998</v>
      </c>
      <c r="BD4809">
        <v>0.17140254299999999</v>
      </c>
      <c r="BF4809">
        <v>6.4686089999999998</v>
      </c>
      <c r="BG4809">
        <v>6.5871979999999999</v>
      </c>
      <c r="BH4809">
        <v>6.6160550000000002</v>
      </c>
      <c r="BI4809">
        <v>6.3520339999999997</v>
      </c>
      <c r="BJ4809">
        <v>6.6581349999999997</v>
      </c>
      <c r="BK4809">
        <v>6.5364062000000001</v>
      </c>
      <c r="BL4809">
        <v>0.124831093</v>
      </c>
      <c r="BN4809">
        <v>6.5217929999999997</v>
      </c>
      <c r="BO4809">
        <v>6.5581800000000001</v>
      </c>
      <c r="BP4809">
        <v>6.4962970000000002</v>
      </c>
      <c r="BQ4809">
        <v>6.4277410000000001</v>
      </c>
      <c r="BR4809">
        <v>6.5154050000000003</v>
      </c>
      <c r="BS4809">
        <v>6.5038831999999998</v>
      </c>
      <c r="BT4809">
        <v>4.8106238000000003E-2</v>
      </c>
      <c r="BV4809">
        <f>AVERAGE(O4809,W4809,AE4809,AM4809)</f>
        <v>6.7708244500000001</v>
      </c>
      <c r="BW4809">
        <f>AVERAGE(BS4809,BK4809,BC4809,AU4809)</f>
        <v>6.4771419999999997</v>
      </c>
      <c r="BX4809">
        <f>BV4809-BW4809</f>
        <v>0.29368245000000037</v>
      </c>
    </row>
    <row r="4810" spans="1:76" x14ac:dyDescent="0.2">
      <c r="A4810" t="s">
        <v>4338</v>
      </c>
      <c r="B4810">
        <v>7.389411</v>
      </c>
      <c r="C4810">
        <v>7.2427400000000004</v>
      </c>
      <c r="D4810">
        <v>7.3881610000000002</v>
      </c>
      <c r="E4810">
        <v>7.4592840000000002</v>
      </c>
      <c r="F4810">
        <v>7.3997299999999999</v>
      </c>
      <c r="G4810">
        <v>7.3758651999999998</v>
      </c>
      <c r="H4810">
        <v>7.9976902000000002E-2</v>
      </c>
      <c r="J4810">
        <v>7.4449069999999997</v>
      </c>
      <c r="K4810">
        <v>7.5159159999999998</v>
      </c>
      <c r="L4810">
        <v>7.3252509999999997</v>
      </c>
      <c r="M4810">
        <v>7.2986019999999998</v>
      </c>
      <c r="N4810">
        <v>7.433033</v>
      </c>
      <c r="O4810">
        <v>7.4035418000000002</v>
      </c>
      <c r="P4810">
        <v>8.9931338E-2</v>
      </c>
      <c r="R4810">
        <v>7.332554</v>
      </c>
      <c r="S4810">
        <v>7.1427579999999997</v>
      </c>
      <c r="T4810">
        <v>7.4413549999999997</v>
      </c>
      <c r="U4810">
        <v>7.4101689999999998</v>
      </c>
      <c r="V4810">
        <v>7.5173079999999999</v>
      </c>
      <c r="W4810">
        <v>7.3688288000000002</v>
      </c>
      <c r="X4810">
        <v>0.142687598</v>
      </c>
      <c r="Z4810">
        <v>7.5209770000000002</v>
      </c>
      <c r="AA4810">
        <v>7.5277729999999998</v>
      </c>
      <c r="AB4810">
        <v>7.605086</v>
      </c>
      <c r="AC4810">
        <v>7.1528260000000001</v>
      </c>
      <c r="AD4810">
        <v>7.3722490000000001</v>
      </c>
      <c r="AE4810">
        <v>7.4357822000000002</v>
      </c>
      <c r="AF4810">
        <v>0.17922396400000001</v>
      </c>
      <c r="AH4810">
        <v>7.5847720000000001</v>
      </c>
      <c r="AI4810">
        <v>7.5190359999999998</v>
      </c>
      <c r="AJ4810">
        <v>7.327528</v>
      </c>
      <c r="AK4810">
        <v>7.3481529999999999</v>
      </c>
      <c r="AL4810">
        <v>7.6199329999999996</v>
      </c>
      <c r="AM4810">
        <v>7.4798844000000004</v>
      </c>
      <c r="AN4810">
        <v>0.13482720500000001</v>
      </c>
      <c r="AP4810">
        <v>7.095097</v>
      </c>
      <c r="AQ4810">
        <v>7.161448</v>
      </c>
      <c r="AR4810">
        <v>6.8971070000000001</v>
      </c>
      <c r="AS4810">
        <v>6.9814249999999998</v>
      </c>
      <c r="AT4810">
        <v>7.0053460000000003</v>
      </c>
      <c r="AU4810">
        <v>7.0280845999999997</v>
      </c>
      <c r="AV4810">
        <v>0.102622795</v>
      </c>
      <c r="AX4810">
        <v>7.1450230000000001</v>
      </c>
      <c r="AY4810">
        <v>7.1388100000000003</v>
      </c>
      <c r="AZ4810">
        <v>6.6594920000000002</v>
      </c>
      <c r="BA4810">
        <v>7.2199099999999996</v>
      </c>
      <c r="BB4810">
        <v>6.9962499999999999</v>
      </c>
      <c r="BC4810">
        <v>7.0318969999999998</v>
      </c>
      <c r="BD4810">
        <v>0.223345563</v>
      </c>
      <c r="BF4810">
        <v>6.9717539999999998</v>
      </c>
      <c r="BG4810">
        <v>7.1631640000000001</v>
      </c>
      <c r="BH4810">
        <v>7.0201979999999997</v>
      </c>
      <c r="BI4810">
        <v>7.2123030000000004</v>
      </c>
      <c r="BJ4810">
        <v>7.2601870000000002</v>
      </c>
      <c r="BK4810">
        <v>7.1255211999999997</v>
      </c>
      <c r="BL4810">
        <v>0.124318409</v>
      </c>
      <c r="BN4810">
        <v>7.3022850000000004</v>
      </c>
      <c r="BO4810">
        <v>7.4649580000000002</v>
      </c>
      <c r="BP4810">
        <v>7.168501</v>
      </c>
      <c r="BQ4810">
        <v>7.1863000000000001</v>
      </c>
      <c r="BR4810">
        <v>7.510262</v>
      </c>
      <c r="BS4810">
        <v>7.3264611999999998</v>
      </c>
      <c r="BT4810">
        <v>0.15664064999999999</v>
      </c>
      <c r="BV4810">
        <f>AVERAGE(O4810,W4810,AE4810,AM4810)</f>
        <v>7.4220093</v>
      </c>
      <c r="BW4810">
        <f>AVERAGE(BS4810,BK4810,BC4810,AU4810)</f>
        <v>7.1279909999999997</v>
      </c>
      <c r="BX4810">
        <f>BV4810-BW4810</f>
        <v>0.29401830000000029</v>
      </c>
    </row>
    <row r="4811" spans="1:76" x14ac:dyDescent="0.2">
      <c r="A4811" t="s">
        <v>4399</v>
      </c>
      <c r="B4811">
        <v>7.8104880000000003</v>
      </c>
      <c r="C4811">
        <v>7.809526</v>
      </c>
      <c r="D4811">
        <v>7.6107740000000002</v>
      </c>
      <c r="E4811">
        <v>7.7485429999999997</v>
      </c>
      <c r="F4811">
        <v>7.812684</v>
      </c>
      <c r="G4811">
        <v>7.7584030000000004</v>
      </c>
      <c r="H4811">
        <v>8.6839473E-2</v>
      </c>
      <c r="J4811">
        <v>7.8427680000000004</v>
      </c>
      <c r="K4811">
        <v>7.973795</v>
      </c>
      <c r="L4811">
        <v>7.6067200000000001</v>
      </c>
      <c r="M4811">
        <v>8.0437340000000006</v>
      </c>
      <c r="N4811">
        <v>8.5265989999999992</v>
      </c>
      <c r="O4811">
        <v>7.9987231999999997</v>
      </c>
      <c r="P4811">
        <v>0.338854239</v>
      </c>
      <c r="R4811">
        <v>8.1791870000000007</v>
      </c>
      <c r="S4811">
        <v>8.6866590000000006</v>
      </c>
      <c r="T4811">
        <v>8.2457740000000008</v>
      </c>
      <c r="U4811">
        <v>8.4023420000000009</v>
      </c>
      <c r="V4811">
        <v>7.6313009999999997</v>
      </c>
      <c r="W4811">
        <v>8.2290525999999993</v>
      </c>
      <c r="X4811">
        <v>0.387138861</v>
      </c>
      <c r="Z4811">
        <v>8.3073409999999992</v>
      </c>
      <c r="AA4811">
        <v>7.920439</v>
      </c>
      <c r="AB4811">
        <v>7.3311250000000001</v>
      </c>
      <c r="AC4811">
        <v>6.560765</v>
      </c>
      <c r="AD4811">
        <v>8.2504010000000001</v>
      </c>
      <c r="AE4811">
        <v>7.6740142000000002</v>
      </c>
      <c r="AF4811">
        <v>0.733305282</v>
      </c>
      <c r="AH4811">
        <v>8.2943350000000002</v>
      </c>
      <c r="AI4811">
        <v>8.000534</v>
      </c>
      <c r="AJ4811">
        <v>7.7585090000000001</v>
      </c>
      <c r="AK4811">
        <v>7.812697</v>
      </c>
      <c r="AL4811">
        <v>8.0808689999999999</v>
      </c>
      <c r="AM4811">
        <v>7.9893888000000004</v>
      </c>
      <c r="AN4811">
        <v>0.21564467400000001</v>
      </c>
      <c r="AP4811">
        <v>7.3432680000000001</v>
      </c>
      <c r="AQ4811">
        <v>7.7769680000000001</v>
      </c>
      <c r="AR4811">
        <v>7.450914</v>
      </c>
      <c r="AS4811">
        <v>7.7696829999999997</v>
      </c>
      <c r="AT4811">
        <v>7.8617699999999999</v>
      </c>
      <c r="AU4811">
        <v>7.6405206000000003</v>
      </c>
      <c r="AV4811">
        <v>0.228342882</v>
      </c>
      <c r="AX4811">
        <v>7.887937</v>
      </c>
      <c r="AY4811">
        <v>8.0747409999999995</v>
      </c>
      <c r="AZ4811">
        <v>8.1902059999999999</v>
      </c>
      <c r="BA4811">
        <v>7.8920149999999998</v>
      </c>
      <c r="BB4811">
        <v>7.7594310000000002</v>
      </c>
      <c r="BC4811">
        <v>7.9608660000000002</v>
      </c>
      <c r="BD4811">
        <v>0.17044024599999999</v>
      </c>
      <c r="BF4811">
        <v>7.4972580000000004</v>
      </c>
      <c r="BG4811">
        <v>7.8976749999999996</v>
      </c>
      <c r="BH4811">
        <v>7.6200390000000002</v>
      </c>
      <c r="BI4811">
        <v>7.6686319999999997</v>
      </c>
      <c r="BJ4811">
        <v>7.3965540000000001</v>
      </c>
      <c r="BK4811">
        <v>7.6160316000000003</v>
      </c>
      <c r="BL4811">
        <v>0.18998911199999999</v>
      </c>
      <c r="BN4811">
        <v>7.485074</v>
      </c>
      <c r="BO4811">
        <v>7.2259500000000001</v>
      </c>
      <c r="BP4811">
        <v>7.571682</v>
      </c>
      <c r="BQ4811">
        <v>7.4833100000000004</v>
      </c>
      <c r="BR4811">
        <v>7.722251</v>
      </c>
      <c r="BS4811">
        <v>7.4976533999999999</v>
      </c>
      <c r="BT4811">
        <v>0.18035453100000001</v>
      </c>
      <c r="BV4811">
        <f>AVERAGE(O4811,W4811,AE4811,AM4811)</f>
        <v>7.9727946999999997</v>
      </c>
      <c r="BW4811">
        <f>AVERAGE(BS4811,BK4811,BC4811,AU4811)</f>
        <v>7.6787679000000004</v>
      </c>
      <c r="BX4811">
        <f>BV4811-BW4811</f>
        <v>0.29402679999999926</v>
      </c>
    </row>
    <row r="4812" spans="1:76" x14ac:dyDescent="0.2">
      <c r="A4812" t="s">
        <v>1421</v>
      </c>
      <c r="B4812">
        <v>6.8807229999999997</v>
      </c>
      <c r="C4812">
        <v>6.740189</v>
      </c>
      <c r="D4812">
        <v>6.9687960000000002</v>
      </c>
      <c r="E4812">
        <v>6.5991590000000002</v>
      </c>
      <c r="F4812">
        <v>6.4890280000000002</v>
      </c>
      <c r="G4812">
        <v>6.7355790000000004</v>
      </c>
      <c r="H4812">
        <v>0.19677144999999999</v>
      </c>
      <c r="J4812">
        <v>7.0418690000000002</v>
      </c>
      <c r="K4812">
        <v>6.6509219999999996</v>
      </c>
      <c r="L4812">
        <v>7.1027979999999999</v>
      </c>
      <c r="M4812">
        <v>7.1104450000000003</v>
      </c>
      <c r="N4812">
        <v>7.0996810000000004</v>
      </c>
      <c r="O4812">
        <v>7.0011429999999999</v>
      </c>
      <c r="P4812">
        <v>0.197676351</v>
      </c>
      <c r="R4812">
        <v>7.0350849999999996</v>
      </c>
      <c r="S4812">
        <v>6.7374039999999997</v>
      </c>
      <c r="T4812">
        <v>6.8247059999999999</v>
      </c>
      <c r="U4812">
        <v>6.8806880000000001</v>
      </c>
      <c r="V4812">
        <v>7.0785729999999996</v>
      </c>
      <c r="W4812">
        <v>6.9112912</v>
      </c>
      <c r="X4812">
        <v>0.14315936600000001</v>
      </c>
      <c r="Z4812">
        <v>6.7969270000000002</v>
      </c>
      <c r="AA4812">
        <v>7.0259010000000002</v>
      </c>
      <c r="AB4812">
        <v>7.1414569999999999</v>
      </c>
      <c r="AC4812">
        <v>6.4531989999999997</v>
      </c>
      <c r="AD4812">
        <v>6.6439490000000001</v>
      </c>
      <c r="AE4812">
        <v>6.8122866000000002</v>
      </c>
      <c r="AF4812">
        <v>0.27906165700000002</v>
      </c>
      <c r="AH4812">
        <v>6.916588</v>
      </c>
      <c r="AI4812">
        <v>6.9647740000000002</v>
      </c>
      <c r="AJ4812">
        <v>6.9503839999999997</v>
      </c>
      <c r="AK4812">
        <v>6.9638520000000002</v>
      </c>
      <c r="AL4812">
        <v>6.9592660000000004</v>
      </c>
      <c r="AM4812">
        <v>6.9509727999999997</v>
      </c>
      <c r="AN4812">
        <v>2.0048599E-2</v>
      </c>
      <c r="AP4812">
        <v>6.6946510000000004</v>
      </c>
      <c r="AQ4812">
        <v>6.7142189999999999</v>
      </c>
      <c r="AR4812">
        <v>6.4018639999999998</v>
      </c>
      <c r="AS4812">
        <v>6.3259439999999998</v>
      </c>
      <c r="AT4812">
        <v>6.3082399999999996</v>
      </c>
      <c r="AU4812">
        <v>6.4889836000000001</v>
      </c>
      <c r="AV4812">
        <v>0.199918765</v>
      </c>
      <c r="AX4812">
        <v>6.6884240000000004</v>
      </c>
      <c r="AY4812">
        <v>6.2635360000000002</v>
      </c>
      <c r="AZ4812">
        <v>6.2738969999999998</v>
      </c>
      <c r="BA4812">
        <v>6.5779310000000004</v>
      </c>
      <c r="BB4812">
        <v>6.5894159999999999</v>
      </c>
      <c r="BC4812">
        <v>6.4786408</v>
      </c>
      <c r="BD4812">
        <v>0.196423508</v>
      </c>
      <c r="BF4812">
        <v>6.4537009999999997</v>
      </c>
      <c r="BG4812">
        <v>6.7186139999999996</v>
      </c>
      <c r="BH4812">
        <v>6.8657899999999996</v>
      </c>
      <c r="BI4812">
        <v>6.6397959999999996</v>
      </c>
      <c r="BJ4812">
        <v>6.6586990000000004</v>
      </c>
      <c r="BK4812">
        <v>6.6673200000000001</v>
      </c>
      <c r="BL4812">
        <v>0.14873330600000001</v>
      </c>
      <c r="BN4812">
        <v>6.6640860000000002</v>
      </c>
      <c r="BO4812">
        <v>7.089048</v>
      </c>
      <c r="BP4812">
        <v>6.852976</v>
      </c>
      <c r="BQ4812">
        <v>6.8359829999999997</v>
      </c>
      <c r="BR4812">
        <v>6.874689</v>
      </c>
      <c r="BS4812">
        <v>6.8633563999999998</v>
      </c>
      <c r="BT4812">
        <v>0.15135296000000001</v>
      </c>
      <c r="BV4812">
        <f>AVERAGE(O4812,W4812,AE4812,AM4812)</f>
        <v>6.9189233999999997</v>
      </c>
      <c r="BW4812">
        <f>AVERAGE(BS4812,BK4812,BC4812,AU4812)</f>
        <v>6.6245752000000007</v>
      </c>
      <c r="BX4812">
        <f>BV4812-BW4812</f>
        <v>0.29434819999999906</v>
      </c>
    </row>
    <row r="4813" spans="1:76" x14ac:dyDescent="0.2">
      <c r="A4813" t="s">
        <v>2829</v>
      </c>
      <c r="B4813">
        <v>9.0058849999999993</v>
      </c>
      <c r="C4813">
        <v>9.21678</v>
      </c>
      <c r="D4813">
        <v>9.2760090000000002</v>
      </c>
      <c r="E4813">
        <v>9.2209160000000008</v>
      </c>
      <c r="F4813">
        <v>9.3076799999999995</v>
      </c>
      <c r="G4813">
        <v>9.2054539999999996</v>
      </c>
      <c r="H4813">
        <v>0.11792296300000001</v>
      </c>
      <c r="J4813">
        <v>9.3803599999999996</v>
      </c>
      <c r="K4813">
        <v>9.3017199999999995</v>
      </c>
      <c r="L4813">
        <v>9.2137290000000007</v>
      </c>
      <c r="M4813">
        <v>9.2309859999999997</v>
      </c>
      <c r="N4813">
        <v>9.2043459999999993</v>
      </c>
      <c r="O4813">
        <v>9.2662282000000005</v>
      </c>
      <c r="P4813">
        <v>7.4352741999999999E-2</v>
      </c>
      <c r="R4813">
        <v>9.3327030000000004</v>
      </c>
      <c r="S4813">
        <v>9.5309249999999999</v>
      </c>
      <c r="T4813">
        <v>9.1790190000000003</v>
      </c>
      <c r="U4813">
        <v>9.3353590000000004</v>
      </c>
      <c r="V4813">
        <v>9.2893220000000003</v>
      </c>
      <c r="W4813">
        <v>9.3334656000000003</v>
      </c>
      <c r="X4813">
        <v>0.12727606899999999</v>
      </c>
      <c r="Z4813">
        <v>9.1172830000000005</v>
      </c>
      <c r="AA4813">
        <v>9.3157440000000005</v>
      </c>
      <c r="AB4813">
        <v>9.2706490000000006</v>
      </c>
      <c r="AC4813">
        <v>9.2677990000000001</v>
      </c>
      <c r="AD4813">
        <v>9.1994980000000002</v>
      </c>
      <c r="AE4813">
        <v>9.2341946000000004</v>
      </c>
      <c r="AF4813">
        <v>7.7428450999999995E-2</v>
      </c>
      <c r="AH4813">
        <v>9.2265189999999997</v>
      </c>
      <c r="AI4813">
        <v>9.0967059999999993</v>
      </c>
      <c r="AJ4813">
        <v>8.9692860000000003</v>
      </c>
      <c r="AK4813">
        <v>9.27088</v>
      </c>
      <c r="AL4813">
        <v>9.3355110000000003</v>
      </c>
      <c r="AM4813">
        <v>9.1797804000000003</v>
      </c>
      <c r="AN4813">
        <v>0.14658180500000001</v>
      </c>
      <c r="AP4813">
        <v>9.0968020000000003</v>
      </c>
      <c r="AQ4813">
        <v>9.1122069999999997</v>
      </c>
      <c r="AR4813">
        <v>9.0417699999999996</v>
      </c>
      <c r="AS4813">
        <v>9.1854899999999997</v>
      </c>
      <c r="AT4813">
        <v>8.9881180000000001</v>
      </c>
      <c r="AU4813">
        <v>9.0848773999999999</v>
      </c>
      <c r="AV4813">
        <v>7.4553047999999997E-2</v>
      </c>
      <c r="AX4813">
        <v>9.0153250000000007</v>
      </c>
      <c r="AY4813">
        <v>8.8897440000000003</v>
      </c>
      <c r="AZ4813">
        <v>9.3398470000000007</v>
      </c>
      <c r="BA4813">
        <v>9.0068339999999996</v>
      </c>
      <c r="BB4813">
        <v>9.0728190000000009</v>
      </c>
      <c r="BC4813">
        <v>9.0649137999999994</v>
      </c>
      <c r="BD4813">
        <v>0.16745710499999999</v>
      </c>
      <c r="BF4813">
        <v>8.8155830000000002</v>
      </c>
      <c r="BG4813">
        <v>8.8850759999999998</v>
      </c>
      <c r="BH4813">
        <v>8.6893790000000006</v>
      </c>
      <c r="BI4813">
        <v>8.9632240000000003</v>
      </c>
      <c r="BJ4813">
        <v>8.8230299999999993</v>
      </c>
      <c r="BK4813">
        <v>8.8352584000000007</v>
      </c>
      <c r="BL4813">
        <v>0.100839529</v>
      </c>
      <c r="BN4813">
        <v>8.7691110000000005</v>
      </c>
      <c r="BO4813">
        <v>9.0969630000000006</v>
      </c>
      <c r="BP4813">
        <v>8.6700700000000008</v>
      </c>
      <c r="BQ4813">
        <v>8.9093649999999993</v>
      </c>
      <c r="BR4813">
        <v>8.8066080000000007</v>
      </c>
      <c r="BS4813">
        <v>8.8504234000000004</v>
      </c>
      <c r="BT4813">
        <v>0.16226115599999999</v>
      </c>
      <c r="BV4813">
        <f>AVERAGE(O4813,W4813,AE4813,AM4813)</f>
        <v>9.2534171999999995</v>
      </c>
      <c r="BW4813">
        <f>AVERAGE(BS4813,BK4813,BC4813,AU4813)</f>
        <v>8.9588682500000001</v>
      </c>
      <c r="BX4813">
        <f>BV4813-BW4813</f>
        <v>0.29454894999999937</v>
      </c>
    </row>
    <row r="4814" spans="1:76" x14ac:dyDescent="0.2">
      <c r="A4814" t="s">
        <v>1041</v>
      </c>
      <c r="B4814">
        <v>10.132004999999999</v>
      </c>
      <c r="C4814">
        <v>10.277158</v>
      </c>
      <c r="D4814">
        <v>10.292064999999999</v>
      </c>
      <c r="E4814">
        <v>9.9752449999999993</v>
      </c>
      <c r="F4814">
        <v>9.8469259999999998</v>
      </c>
      <c r="G4814">
        <v>10.1046798</v>
      </c>
      <c r="H4814">
        <v>0.19287236599999999</v>
      </c>
      <c r="J4814">
        <v>10.008891999999999</v>
      </c>
      <c r="K4814">
        <v>10.170483000000001</v>
      </c>
      <c r="L4814">
        <v>10.305768</v>
      </c>
      <c r="M4814">
        <v>10.075552999999999</v>
      </c>
      <c r="N4814">
        <v>10.196652</v>
      </c>
      <c r="O4814">
        <v>10.1514696</v>
      </c>
      <c r="P4814">
        <v>0.114348871</v>
      </c>
      <c r="R4814">
        <v>10.100092</v>
      </c>
      <c r="S4814">
        <v>10.106285</v>
      </c>
      <c r="T4814">
        <v>9.9615170000000006</v>
      </c>
      <c r="U4814">
        <v>10.125954</v>
      </c>
      <c r="V4814">
        <v>10.388679</v>
      </c>
      <c r="W4814">
        <v>10.136505400000001</v>
      </c>
      <c r="X4814">
        <v>0.15537294200000001</v>
      </c>
      <c r="Z4814">
        <v>10.21125</v>
      </c>
      <c r="AA4814">
        <v>10.243888999999999</v>
      </c>
      <c r="AB4814">
        <v>10.036473000000001</v>
      </c>
      <c r="AC4814">
        <v>9.9337219999999995</v>
      </c>
      <c r="AD4814">
        <v>10.394270000000001</v>
      </c>
      <c r="AE4814">
        <v>10.1639208</v>
      </c>
      <c r="AF4814">
        <v>0.180921357</v>
      </c>
      <c r="AH4814">
        <v>10.275081</v>
      </c>
      <c r="AI4814">
        <v>10.199543</v>
      </c>
      <c r="AJ4814">
        <v>9.8919730000000001</v>
      </c>
      <c r="AK4814">
        <v>10.121789</v>
      </c>
      <c r="AL4814">
        <v>10.257565</v>
      </c>
      <c r="AM4814">
        <v>10.1491902</v>
      </c>
      <c r="AN4814">
        <v>0.15575662800000001</v>
      </c>
      <c r="AP4814">
        <v>10.096698</v>
      </c>
      <c r="AQ4814">
        <v>10.197063999999999</v>
      </c>
      <c r="AR4814">
        <v>10.101722000000001</v>
      </c>
      <c r="AS4814">
        <v>9.7423940000000009</v>
      </c>
      <c r="AT4814">
        <v>9.9697589999999998</v>
      </c>
      <c r="AU4814">
        <v>10.0215274</v>
      </c>
      <c r="AV4814">
        <v>0.175705943</v>
      </c>
      <c r="AX4814">
        <v>9.8812130000000007</v>
      </c>
      <c r="AY4814">
        <v>9.9680009999999992</v>
      </c>
      <c r="AZ4814">
        <v>9.7316070000000003</v>
      </c>
      <c r="BA4814">
        <v>9.9957999999999991</v>
      </c>
      <c r="BB4814">
        <v>9.6010580000000001</v>
      </c>
      <c r="BC4814">
        <v>9.8355358000000006</v>
      </c>
      <c r="BD4814">
        <v>0.16665764599999999</v>
      </c>
      <c r="BF4814">
        <v>9.6919889999999995</v>
      </c>
      <c r="BG4814">
        <v>9.8715879999999991</v>
      </c>
      <c r="BH4814">
        <v>9.6802060000000001</v>
      </c>
      <c r="BI4814">
        <v>9.9276040000000005</v>
      </c>
      <c r="BJ4814">
        <v>9.6430810000000005</v>
      </c>
      <c r="BK4814">
        <v>9.7628935999999999</v>
      </c>
      <c r="BL4814">
        <v>0.12763595599999999</v>
      </c>
      <c r="BN4814">
        <v>9.7066529999999993</v>
      </c>
      <c r="BO4814">
        <v>9.7548399999999997</v>
      </c>
      <c r="BP4814">
        <v>9.5778169999999996</v>
      </c>
      <c r="BQ4814">
        <v>10.108309</v>
      </c>
      <c r="BR4814">
        <v>9.8663600000000002</v>
      </c>
      <c r="BS4814">
        <v>9.8027958000000002</v>
      </c>
      <c r="BT4814">
        <v>0.19971065299999999</v>
      </c>
      <c r="BV4814">
        <f>AVERAGE(O4814,W4814,AE4814,AM4814)</f>
        <v>10.150271500000001</v>
      </c>
      <c r="BW4814">
        <f>AVERAGE(BS4814,BK4814,BC4814,AU4814)</f>
        <v>9.8556881499999989</v>
      </c>
      <c r="BX4814">
        <f>BV4814-BW4814</f>
        <v>0.29458335000000169</v>
      </c>
    </row>
    <row r="4815" spans="1:76" x14ac:dyDescent="0.2">
      <c r="A4815" t="s">
        <v>1322</v>
      </c>
      <c r="B4815">
        <v>7.8193770000000002</v>
      </c>
      <c r="C4815">
        <v>8.0029810000000001</v>
      </c>
      <c r="D4815">
        <v>8.1055010000000003</v>
      </c>
      <c r="E4815">
        <v>7.9241330000000003</v>
      </c>
      <c r="F4815">
        <v>7.9700600000000001</v>
      </c>
      <c r="G4815">
        <v>7.9644104000000002</v>
      </c>
      <c r="H4815">
        <v>0.104979906</v>
      </c>
      <c r="J4815">
        <v>8.1032299999999999</v>
      </c>
      <c r="K4815">
        <v>7.8847659999999999</v>
      </c>
      <c r="L4815">
        <v>7.9808709999999996</v>
      </c>
      <c r="M4815">
        <v>7.9573330000000002</v>
      </c>
      <c r="N4815">
        <v>8.1596360000000008</v>
      </c>
      <c r="O4815">
        <v>8.0171671999999994</v>
      </c>
      <c r="P4815">
        <v>0.111950645</v>
      </c>
      <c r="R4815">
        <v>8.0772949999999994</v>
      </c>
      <c r="S4815">
        <v>8.2315860000000001</v>
      </c>
      <c r="T4815">
        <v>8.1967730000000003</v>
      </c>
      <c r="U4815">
        <v>8.0632719999999996</v>
      </c>
      <c r="V4815">
        <v>8.2247170000000001</v>
      </c>
      <c r="W4815">
        <v>8.1587285999999999</v>
      </c>
      <c r="X4815">
        <v>8.1935095999999999E-2</v>
      </c>
      <c r="Z4815">
        <v>7.7007349999999999</v>
      </c>
      <c r="AA4815">
        <v>7.9661390000000001</v>
      </c>
      <c r="AB4815">
        <v>8.1216539999999995</v>
      </c>
      <c r="AC4815">
        <v>7.5481939999999996</v>
      </c>
      <c r="AD4815">
        <v>7.8560220000000003</v>
      </c>
      <c r="AE4815">
        <v>7.8385487999999999</v>
      </c>
      <c r="AF4815">
        <v>0.223624506</v>
      </c>
      <c r="AH4815">
        <v>7.8748389999999997</v>
      </c>
      <c r="AI4815">
        <v>7.7467069999999998</v>
      </c>
      <c r="AJ4815">
        <v>7.8611149999999999</v>
      </c>
      <c r="AK4815">
        <v>7.9258550000000003</v>
      </c>
      <c r="AL4815">
        <v>8.0701979999999995</v>
      </c>
      <c r="AM4815">
        <v>7.8957427999999998</v>
      </c>
      <c r="AN4815">
        <v>0.117461786</v>
      </c>
      <c r="AP4815">
        <v>7.7584309999999999</v>
      </c>
      <c r="AQ4815">
        <v>7.756958</v>
      </c>
      <c r="AR4815">
        <v>7.6613810000000004</v>
      </c>
      <c r="AS4815">
        <v>7.7449979999999998</v>
      </c>
      <c r="AT4815">
        <v>7.6755509999999996</v>
      </c>
      <c r="AU4815">
        <v>7.7194637999999998</v>
      </c>
      <c r="AV4815">
        <v>4.7112096999999999E-2</v>
      </c>
      <c r="AX4815">
        <v>7.8117840000000003</v>
      </c>
      <c r="AY4815">
        <v>7.7533019999999997</v>
      </c>
      <c r="AZ4815">
        <v>7.933738</v>
      </c>
      <c r="BA4815">
        <v>7.7898839999999998</v>
      </c>
      <c r="BB4815">
        <v>7.9440340000000003</v>
      </c>
      <c r="BC4815">
        <v>7.8465483999999996</v>
      </c>
      <c r="BD4815">
        <v>8.6919182999999997E-2</v>
      </c>
      <c r="BF4815">
        <v>7.3410320000000002</v>
      </c>
      <c r="BG4815">
        <v>7.536435</v>
      </c>
      <c r="BH4815">
        <v>7.4790039999999998</v>
      </c>
      <c r="BI4815">
        <v>7.7940319999999996</v>
      </c>
      <c r="BJ4815">
        <v>7.4072719999999999</v>
      </c>
      <c r="BK4815">
        <v>7.5115550000000004</v>
      </c>
      <c r="BL4815">
        <v>0.174230361</v>
      </c>
      <c r="BN4815">
        <v>7.5262399999999996</v>
      </c>
      <c r="BO4815">
        <v>8.1285220000000002</v>
      </c>
      <c r="BP4815">
        <v>7.4133060000000004</v>
      </c>
      <c r="BQ4815">
        <v>7.5364639999999996</v>
      </c>
      <c r="BR4815">
        <v>7.6627510000000001</v>
      </c>
      <c r="BS4815">
        <v>7.6534566000000002</v>
      </c>
      <c r="BT4815">
        <v>0.27987370499999997</v>
      </c>
      <c r="BV4815">
        <f>AVERAGE(O4815,W4815,AE4815,AM4815)</f>
        <v>7.9775468499999995</v>
      </c>
      <c r="BW4815">
        <f>AVERAGE(BS4815,BK4815,BC4815,AU4815)</f>
        <v>7.6827559499999998</v>
      </c>
      <c r="BX4815">
        <f>BV4815-BW4815</f>
        <v>0.29479089999999974</v>
      </c>
    </row>
    <row r="4816" spans="1:76" x14ac:dyDescent="0.2">
      <c r="A4816" t="s">
        <v>2000</v>
      </c>
      <c r="B4816">
        <v>7.2772560000000004</v>
      </c>
      <c r="C4816">
        <v>7.336697</v>
      </c>
      <c r="D4816">
        <v>7.3331150000000003</v>
      </c>
      <c r="E4816">
        <v>7.290807</v>
      </c>
      <c r="F4816">
        <v>7.3687829999999996</v>
      </c>
      <c r="G4816">
        <v>7.3213315999999997</v>
      </c>
      <c r="H4816">
        <v>3.7084327E-2</v>
      </c>
      <c r="J4816">
        <v>7.1963220000000003</v>
      </c>
      <c r="K4816">
        <v>7.6555350000000004</v>
      </c>
      <c r="L4816">
        <v>7.1902489999999997</v>
      </c>
      <c r="M4816">
        <v>7.7580689999999999</v>
      </c>
      <c r="N4816">
        <v>7.816128</v>
      </c>
      <c r="O4816">
        <v>7.5232606000000004</v>
      </c>
      <c r="P4816">
        <v>0.30667099199999998</v>
      </c>
      <c r="R4816">
        <v>7.302746</v>
      </c>
      <c r="S4816">
        <v>7.6655759999999997</v>
      </c>
      <c r="T4816">
        <v>7.5545169999999997</v>
      </c>
      <c r="U4816">
        <v>7.4457190000000004</v>
      </c>
      <c r="V4816">
        <v>7.5896400000000002</v>
      </c>
      <c r="W4816">
        <v>7.5116395999999996</v>
      </c>
      <c r="X4816">
        <v>0.141068255</v>
      </c>
      <c r="Z4816">
        <v>7.6968399999999999</v>
      </c>
      <c r="AA4816">
        <v>7.8287570000000004</v>
      </c>
      <c r="AB4816">
        <v>7.703595</v>
      </c>
      <c r="AC4816">
        <v>6.9170800000000003</v>
      </c>
      <c r="AD4816">
        <v>8.3217300000000005</v>
      </c>
      <c r="AE4816">
        <v>7.6936004000000002</v>
      </c>
      <c r="AF4816">
        <v>0.503961412</v>
      </c>
      <c r="AH4816">
        <v>8.1966590000000004</v>
      </c>
      <c r="AI4816">
        <v>7.8263429999999996</v>
      </c>
      <c r="AJ4816">
        <v>7.6133850000000001</v>
      </c>
      <c r="AK4816">
        <v>7.7788409999999999</v>
      </c>
      <c r="AL4816">
        <v>8.0059649999999998</v>
      </c>
      <c r="AM4816">
        <v>7.8842385999999998</v>
      </c>
      <c r="AN4816">
        <v>0.22374430200000001</v>
      </c>
      <c r="AP4816">
        <v>7.1687329999999996</v>
      </c>
      <c r="AQ4816">
        <v>7.3581510000000003</v>
      </c>
      <c r="AR4816">
        <v>7.4111019999999996</v>
      </c>
      <c r="AS4816">
        <v>7.4094699999999998</v>
      </c>
      <c r="AT4816">
        <v>7.3793749999999996</v>
      </c>
      <c r="AU4816">
        <v>7.3453662</v>
      </c>
      <c r="AV4816">
        <v>0.101180321</v>
      </c>
      <c r="AX4816">
        <v>7.1910970000000001</v>
      </c>
      <c r="AY4816">
        <v>7.3966849999999997</v>
      </c>
      <c r="AZ4816">
        <v>7.5399279999999997</v>
      </c>
      <c r="BA4816">
        <v>7.1185169999999998</v>
      </c>
      <c r="BB4816">
        <v>7.3949699999999998</v>
      </c>
      <c r="BC4816">
        <v>7.3282394000000002</v>
      </c>
      <c r="BD4816">
        <v>0.17083717400000001</v>
      </c>
      <c r="BF4816">
        <v>7.2142670000000004</v>
      </c>
      <c r="BG4816">
        <v>7.1944590000000002</v>
      </c>
      <c r="BH4816">
        <v>7.2617279999999997</v>
      </c>
      <c r="BI4816">
        <v>7.397818</v>
      </c>
      <c r="BJ4816">
        <v>7.4361319999999997</v>
      </c>
      <c r="BK4816">
        <v>7.3008807999999998</v>
      </c>
      <c r="BL4816">
        <v>0.109601779</v>
      </c>
      <c r="BN4816">
        <v>7.3723729999999996</v>
      </c>
      <c r="BO4816">
        <v>7.4174709999999999</v>
      </c>
      <c r="BP4816">
        <v>7.2350329999999996</v>
      </c>
      <c r="BQ4816">
        <v>7.5913890000000004</v>
      </c>
      <c r="BR4816">
        <v>7.6780970000000002</v>
      </c>
      <c r="BS4816">
        <v>7.4588726000000003</v>
      </c>
      <c r="BT4816">
        <v>0.17672038200000001</v>
      </c>
      <c r="BV4816">
        <f>AVERAGE(O4816,W4816,AE4816,AM4816)</f>
        <v>7.6531848</v>
      </c>
      <c r="BW4816">
        <f>AVERAGE(BS4816,BK4816,BC4816,AU4816)</f>
        <v>7.3583397500000007</v>
      </c>
      <c r="BX4816">
        <f>BV4816-BW4816</f>
        <v>0.29484504999999928</v>
      </c>
    </row>
    <row r="4817" spans="1:76" x14ac:dyDescent="0.2">
      <c r="A4817" t="s">
        <v>2303</v>
      </c>
      <c r="B4817">
        <v>7.2456969999999998</v>
      </c>
      <c r="C4817">
        <v>7.3723150000000004</v>
      </c>
      <c r="D4817">
        <v>7.2821210000000001</v>
      </c>
      <c r="E4817">
        <v>7.168552</v>
      </c>
      <c r="F4817">
        <v>7.2139280000000001</v>
      </c>
      <c r="G4817">
        <v>7.2565226000000003</v>
      </c>
      <c r="H4817">
        <v>7.7028368E-2</v>
      </c>
      <c r="J4817">
        <v>7.178617</v>
      </c>
      <c r="K4817">
        <v>7.4868649999999999</v>
      </c>
      <c r="L4817">
        <v>7.1490729999999996</v>
      </c>
      <c r="M4817">
        <v>7.2770359999999998</v>
      </c>
      <c r="N4817">
        <v>7.4758699999999996</v>
      </c>
      <c r="O4817">
        <v>7.3134921999999998</v>
      </c>
      <c r="P4817">
        <v>0.160451492</v>
      </c>
      <c r="R4817">
        <v>7.2065720000000004</v>
      </c>
      <c r="S4817">
        <v>7.3025760000000002</v>
      </c>
      <c r="T4817">
        <v>7.2180569999999999</v>
      </c>
      <c r="U4817">
        <v>7.4254389999999999</v>
      </c>
      <c r="V4817">
        <v>7.2852389999999998</v>
      </c>
      <c r="W4817">
        <v>7.2875766000000004</v>
      </c>
      <c r="X4817">
        <v>8.7508868000000004E-2</v>
      </c>
      <c r="Z4817">
        <v>7.3944650000000003</v>
      </c>
      <c r="AA4817">
        <v>7.35778</v>
      </c>
      <c r="AB4817">
        <v>7.4844980000000003</v>
      </c>
      <c r="AC4817">
        <v>7.5408670000000004</v>
      </c>
      <c r="AD4817">
        <v>7.7856370000000004</v>
      </c>
      <c r="AE4817">
        <v>7.5126493999999999</v>
      </c>
      <c r="AF4817">
        <v>0.16886610599999999</v>
      </c>
      <c r="AH4817">
        <v>7.3843100000000002</v>
      </c>
      <c r="AI4817">
        <v>7.3665929999999999</v>
      </c>
      <c r="AJ4817">
        <v>7.259601</v>
      </c>
      <c r="AK4817">
        <v>7.3264360000000002</v>
      </c>
      <c r="AL4817">
        <v>7.6989270000000003</v>
      </c>
      <c r="AM4817">
        <v>7.4071733999999996</v>
      </c>
      <c r="AN4817">
        <v>0.16998956400000001</v>
      </c>
      <c r="AP4817">
        <v>7.1037970000000001</v>
      </c>
      <c r="AQ4817">
        <v>7.0851230000000003</v>
      </c>
      <c r="AR4817">
        <v>6.8064330000000002</v>
      </c>
      <c r="AS4817">
        <v>6.8988759999999996</v>
      </c>
      <c r="AT4817">
        <v>7.0910219999999997</v>
      </c>
      <c r="AU4817">
        <v>6.9970502000000003</v>
      </c>
      <c r="AV4817">
        <v>0.13597379100000001</v>
      </c>
      <c r="AX4817">
        <v>7.0259739999999997</v>
      </c>
      <c r="AY4817">
        <v>7.0959199999999996</v>
      </c>
      <c r="AZ4817">
        <v>7.568486</v>
      </c>
      <c r="BA4817">
        <v>6.8162779999999996</v>
      </c>
      <c r="BB4817">
        <v>7.1647970000000001</v>
      </c>
      <c r="BC4817">
        <v>7.1342910000000002</v>
      </c>
      <c r="BD4817">
        <v>0.27558714099999998</v>
      </c>
      <c r="BF4817">
        <v>7.2216849999999999</v>
      </c>
      <c r="BG4817">
        <v>7.0055009999999998</v>
      </c>
      <c r="BH4817">
        <v>7.0128570000000003</v>
      </c>
      <c r="BI4817">
        <v>7.1044289999999997</v>
      </c>
      <c r="BJ4817">
        <v>7.1915440000000004</v>
      </c>
      <c r="BK4817">
        <v>7.1072031999999998</v>
      </c>
      <c r="BL4817">
        <v>9.9337419999999996E-2</v>
      </c>
      <c r="BN4817">
        <v>7.122649</v>
      </c>
      <c r="BO4817">
        <v>7.0828049999999996</v>
      </c>
      <c r="BP4817">
        <v>7.1155010000000001</v>
      </c>
      <c r="BQ4817">
        <v>7.1739189999999997</v>
      </c>
      <c r="BR4817">
        <v>7.018726</v>
      </c>
      <c r="BS4817">
        <v>7.1027199999999997</v>
      </c>
      <c r="BT4817">
        <v>5.7187008999999997E-2</v>
      </c>
      <c r="BV4817">
        <f>AVERAGE(O4817,W4817,AE4817,AM4817)</f>
        <v>7.3802228999999997</v>
      </c>
      <c r="BW4817">
        <f>AVERAGE(BS4817,BK4817,BC4817,AU4817)</f>
        <v>7.0853161</v>
      </c>
      <c r="BX4817">
        <f>BV4817-BW4817</f>
        <v>0.29490679999999969</v>
      </c>
    </row>
    <row r="4818" spans="1:76" x14ac:dyDescent="0.2">
      <c r="A4818" t="s">
        <v>2176</v>
      </c>
      <c r="B4818">
        <v>5.412585</v>
      </c>
      <c r="C4818">
        <v>5.2001350000000004</v>
      </c>
      <c r="D4818">
        <v>5.3399400000000004</v>
      </c>
      <c r="E4818">
        <v>5.4814780000000001</v>
      </c>
      <c r="F4818">
        <v>5.4303229999999996</v>
      </c>
      <c r="G4818">
        <v>5.3728921999999999</v>
      </c>
      <c r="H4818">
        <v>0.10908206600000001</v>
      </c>
      <c r="J4818">
        <v>5.7424689999999998</v>
      </c>
      <c r="K4818">
        <v>5.9322239999999997</v>
      </c>
      <c r="L4818">
        <v>5.7534140000000003</v>
      </c>
      <c r="M4818">
        <v>5.626811</v>
      </c>
      <c r="N4818">
        <v>5.8182369999999999</v>
      </c>
      <c r="O4818">
        <v>5.7746310000000003</v>
      </c>
      <c r="P4818">
        <v>0.111884253</v>
      </c>
      <c r="R4818">
        <v>6.0293359999999998</v>
      </c>
      <c r="S4818">
        <v>5.8815970000000002</v>
      </c>
      <c r="T4818">
        <v>5.8069100000000002</v>
      </c>
      <c r="U4818">
        <v>5.8323109999999998</v>
      </c>
      <c r="V4818">
        <v>5.9454019999999996</v>
      </c>
      <c r="W4818">
        <v>5.8991112000000001</v>
      </c>
      <c r="X4818">
        <v>8.9960286E-2</v>
      </c>
      <c r="Z4818">
        <v>5.5750869999999999</v>
      </c>
      <c r="AA4818">
        <v>6.0574240000000001</v>
      </c>
      <c r="AB4818">
        <v>5.8984040000000002</v>
      </c>
      <c r="AC4818">
        <v>5.4816130000000003</v>
      </c>
      <c r="AD4818">
        <v>5.7928069999999998</v>
      </c>
      <c r="AE4818">
        <v>5.7610669999999997</v>
      </c>
      <c r="AF4818">
        <v>0.23472294799999999</v>
      </c>
      <c r="AH4818">
        <v>5.7202440000000001</v>
      </c>
      <c r="AI4818">
        <v>6.0477020000000001</v>
      </c>
      <c r="AJ4818">
        <v>5.4900690000000001</v>
      </c>
      <c r="AK4818">
        <v>5.6822350000000004</v>
      </c>
      <c r="AL4818">
        <v>5.7825410000000002</v>
      </c>
      <c r="AM4818">
        <v>5.7445582000000002</v>
      </c>
      <c r="AN4818">
        <v>0.20160541400000001</v>
      </c>
      <c r="AP4818">
        <v>5.4033340000000001</v>
      </c>
      <c r="AQ4818">
        <v>5.415197</v>
      </c>
      <c r="AR4818">
        <v>5.4541639999999996</v>
      </c>
      <c r="AS4818">
        <v>5.35846</v>
      </c>
      <c r="AT4818">
        <v>5.441738</v>
      </c>
      <c r="AU4818">
        <v>5.4145785999999996</v>
      </c>
      <c r="AV4818">
        <v>3.7352233999999998E-2</v>
      </c>
      <c r="AX4818">
        <v>5.5505019999999998</v>
      </c>
      <c r="AY4818">
        <v>5.6016510000000004</v>
      </c>
      <c r="AZ4818">
        <v>5.6014609999999996</v>
      </c>
      <c r="BA4818">
        <v>5.5278970000000003</v>
      </c>
      <c r="BB4818">
        <v>5.7029059999999996</v>
      </c>
      <c r="BC4818">
        <v>5.5968834000000003</v>
      </c>
      <c r="BD4818">
        <v>6.7444113999999999E-2</v>
      </c>
      <c r="BF4818">
        <v>5.4622130000000002</v>
      </c>
      <c r="BG4818">
        <v>5.581518</v>
      </c>
      <c r="BH4818">
        <v>5.4683339999999996</v>
      </c>
      <c r="BI4818">
        <v>5.258432</v>
      </c>
      <c r="BJ4818">
        <v>5.66378</v>
      </c>
      <c r="BK4818">
        <v>5.4868553999999996</v>
      </c>
      <c r="BL4818">
        <v>0.15279959200000001</v>
      </c>
      <c r="BN4818">
        <v>5.5868510000000002</v>
      </c>
      <c r="BO4818">
        <v>5.5954889999999997</v>
      </c>
      <c r="BP4818">
        <v>5.3959000000000001</v>
      </c>
      <c r="BQ4818">
        <v>5.4788649999999999</v>
      </c>
      <c r="BR4818">
        <v>5.4488469999999998</v>
      </c>
      <c r="BS4818">
        <v>5.5011903999999996</v>
      </c>
      <c r="BT4818">
        <v>8.7398924000000003E-2</v>
      </c>
      <c r="BV4818">
        <f>AVERAGE(O4818,W4818,AE4818,AM4818)</f>
        <v>5.7948418500000001</v>
      </c>
      <c r="BW4818">
        <f>AVERAGE(BS4818,BK4818,BC4818,AU4818)</f>
        <v>5.4998769499999991</v>
      </c>
      <c r="BX4818">
        <f>BV4818-BW4818</f>
        <v>0.29496490000000097</v>
      </c>
    </row>
    <row r="4819" spans="1:76" x14ac:dyDescent="0.2">
      <c r="A4819" t="s">
        <v>2539</v>
      </c>
      <c r="B4819">
        <v>8.6746049999999997</v>
      </c>
      <c r="C4819">
        <v>9.3556220000000003</v>
      </c>
      <c r="D4819">
        <v>9.2464320000000004</v>
      </c>
      <c r="E4819">
        <v>9.0361919999999998</v>
      </c>
      <c r="F4819">
        <v>9.0954879999999996</v>
      </c>
      <c r="G4819">
        <v>9.0816678</v>
      </c>
      <c r="H4819">
        <v>0.25988329799999998</v>
      </c>
      <c r="J4819">
        <v>9.2085150000000002</v>
      </c>
      <c r="K4819">
        <v>9.2318660000000001</v>
      </c>
      <c r="L4819">
        <v>8.8613649999999993</v>
      </c>
      <c r="M4819">
        <v>9.6761820000000007</v>
      </c>
      <c r="N4819">
        <v>9.2257110000000004</v>
      </c>
      <c r="O4819">
        <v>9.2407278000000002</v>
      </c>
      <c r="P4819">
        <v>0.28934330600000002</v>
      </c>
      <c r="R4819">
        <v>9.2182689999999994</v>
      </c>
      <c r="S4819">
        <v>9.3668859999999992</v>
      </c>
      <c r="T4819">
        <v>9.2833659999999991</v>
      </c>
      <c r="U4819">
        <v>9.3421590000000005</v>
      </c>
      <c r="V4819">
        <v>9.6095170000000003</v>
      </c>
      <c r="W4819">
        <v>9.3640393999999993</v>
      </c>
      <c r="X4819">
        <v>0.14874753299999999</v>
      </c>
      <c r="Z4819">
        <v>9.5932689999999994</v>
      </c>
      <c r="AA4819">
        <v>8.8568990000000003</v>
      </c>
      <c r="AB4819">
        <v>8.7105689999999996</v>
      </c>
      <c r="AC4819">
        <v>8.6968010000000007</v>
      </c>
      <c r="AD4819">
        <v>9.4982880000000005</v>
      </c>
      <c r="AE4819">
        <v>9.0711651999999994</v>
      </c>
      <c r="AF4819">
        <v>0.43906561100000002</v>
      </c>
      <c r="AH4819">
        <v>9.4842019999999998</v>
      </c>
      <c r="AI4819">
        <v>9.5966100000000001</v>
      </c>
      <c r="AJ4819">
        <v>8.5643089999999997</v>
      </c>
      <c r="AK4819">
        <v>8.7236740000000008</v>
      </c>
      <c r="AL4819">
        <v>8.7830549999999992</v>
      </c>
      <c r="AM4819">
        <v>9.0303699999999996</v>
      </c>
      <c r="AN4819">
        <v>0.474086285</v>
      </c>
      <c r="AP4819">
        <v>9.1903039999999994</v>
      </c>
      <c r="AQ4819">
        <v>8.6482170000000007</v>
      </c>
      <c r="AR4819">
        <v>9.1311239999999998</v>
      </c>
      <c r="AS4819">
        <v>8.7799139999999998</v>
      </c>
      <c r="AT4819">
        <v>9.1010310000000008</v>
      </c>
      <c r="AU4819">
        <v>8.9701179999999994</v>
      </c>
      <c r="AV4819">
        <v>0.24048951900000001</v>
      </c>
      <c r="AX4819">
        <v>8.6391150000000003</v>
      </c>
      <c r="AY4819">
        <v>9.2480270000000004</v>
      </c>
      <c r="AZ4819">
        <v>8.7791859999999993</v>
      </c>
      <c r="BA4819">
        <v>9.1029450000000001</v>
      </c>
      <c r="BB4819">
        <v>8.7997040000000002</v>
      </c>
      <c r="BC4819">
        <v>8.9137953999999997</v>
      </c>
      <c r="BD4819">
        <v>0.25202886400000002</v>
      </c>
      <c r="BF4819">
        <v>8.6246120000000008</v>
      </c>
      <c r="BG4819">
        <v>8.9468569999999996</v>
      </c>
      <c r="BH4819">
        <v>8.4953789999999998</v>
      </c>
      <c r="BI4819">
        <v>9.1524680000000007</v>
      </c>
      <c r="BJ4819">
        <v>9.1362349999999992</v>
      </c>
      <c r="BK4819">
        <v>8.8711102000000004</v>
      </c>
      <c r="BL4819">
        <v>0.29880020299999999</v>
      </c>
      <c r="BN4819">
        <v>8.4619359999999997</v>
      </c>
      <c r="BO4819">
        <v>9.1911660000000008</v>
      </c>
      <c r="BP4819">
        <v>9.0300779999999996</v>
      </c>
      <c r="BQ4819">
        <v>8.6203059999999994</v>
      </c>
      <c r="BR4819">
        <v>8.5521379999999994</v>
      </c>
      <c r="BS4819">
        <v>8.7711248000000008</v>
      </c>
      <c r="BT4819">
        <v>0.32007444899999998</v>
      </c>
      <c r="BV4819">
        <f>AVERAGE(O4819,W4819,AE4819,AM4819)</f>
        <v>9.1765755999999996</v>
      </c>
      <c r="BW4819">
        <f>AVERAGE(BS4819,BK4819,BC4819,AU4819)</f>
        <v>8.8815370999999992</v>
      </c>
      <c r="BX4819">
        <f>BV4819-BW4819</f>
        <v>0.29503850000000043</v>
      </c>
    </row>
    <row r="4820" spans="1:76" x14ac:dyDescent="0.2">
      <c r="A4820" t="s">
        <v>575</v>
      </c>
      <c r="B4820">
        <v>7.5716939999999999</v>
      </c>
      <c r="C4820">
        <v>7.2592460000000001</v>
      </c>
      <c r="D4820">
        <v>7.7207229999999996</v>
      </c>
      <c r="E4820">
        <v>7.459403</v>
      </c>
      <c r="F4820">
        <v>7.3056130000000001</v>
      </c>
      <c r="G4820">
        <v>7.4633358000000003</v>
      </c>
      <c r="H4820">
        <v>0.19008831200000001</v>
      </c>
      <c r="J4820">
        <v>7.5618489999999996</v>
      </c>
      <c r="K4820">
        <v>7.6555780000000002</v>
      </c>
      <c r="L4820">
        <v>7.6620179999999998</v>
      </c>
      <c r="M4820">
        <v>7.3510770000000001</v>
      </c>
      <c r="N4820">
        <v>7.5182079999999996</v>
      </c>
      <c r="O4820">
        <v>7.5497459999999998</v>
      </c>
      <c r="P4820">
        <v>0.126901452</v>
      </c>
      <c r="R4820">
        <v>7.5858160000000003</v>
      </c>
      <c r="S4820">
        <v>7.943632</v>
      </c>
      <c r="T4820">
        <v>7.704027</v>
      </c>
      <c r="U4820">
        <v>7.5589500000000003</v>
      </c>
      <c r="V4820">
        <v>7.7689779999999997</v>
      </c>
      <c r="W4820">
        <v>7.7122805999999997</v>
      </c>
      <c r="X4820">
        <v>0.15516906499999999</v>
      </c>
      <c r="Z4820">
        <v>7.5868380000000002</v>
      </c>
      <c r="AA4820">
        <v>7.8254479999999997</v>
      </c>
      <c r="AB4820">
        <v>7.8369609999999996</v>
      </c>
      <c r="AC4820">
        <v>7.5736650000000001</v>
      </c>
      <c r="AD4820">
        <v>7.6613810000000004</v>
      </c>
      <c r="AE4820">
        <v>7.6968585999999997</v>
      </c>
      <c r="AF4820">
        <v>0.12718468099999999</v>
      </c>
      <c r="AH4820">
        <v>7.5835949999999999</v>
      </c>
      <c r="AI4820">
        <v>7.5871019999999998</v>
      </c>
      <c r="AJ4820">
        <v>7.6118490000000003</v>
      </c>
      <c r="AK4820">
        <v>7.5442229999999997</v>
      </c>
      <c r="AL4820">
        <v>7.6566010000000002</v>
      </c>
      <c r="AM4820">
        <v>7.5966740000000001</v>
      </c>
      <c r="AN4820">
        <v>4.1337987E-2</v>
      </c>
      <c r="AP4820">
        <v>7.2938770000000002</v>
      </c>
      <c r="AQ4820">
        <v>7.1646799999999997</v>
      </c>
      <c r="AR4820">
        <v>7.1929290000000004</v>
      </c>
      <c r="AS4820">
        <v>7.3859079999999997</v>
      </c>
      <c r="AT4820">
        <v>7.2504679999999997</v>
      </c>
      <c r="AU4820">
        <v>7.2575723999999999</v>
      </c>
      <c r="AV4820">
        <v>8.7530409000000003E-2</v>
      </c>
      <c r="AX4820">
        <v>7.4575630000000004</v>
      </c>
      <c r="AY4820">
        <v>7.4586949999999996</v>
      </c>
      <c r="AZ4820">
        <v>7.4725950000000001</v>
      </c>
      <c r="BA4820">
        <v>7.3929429999999998</v>
      </c>
      <c r="BB4820">
        <v>7.3859079999999997</v>
      </c>
      <c r="BC4820">
        <v>7.4335408000000003</v>
      </c>
      <c r="BD4820">
        <v>4.0780189000000001E-2</v>
      </c>
      <c r="BF4820">
        <v>7.2974230000000002</v>
      </c>
      <c r="BG4820">
        <v>7.3359160000000001</v>
      </c>
      <c r="BH4820">
        <v>7.280189</v>
      </c>
      <c r="BI4820">
        <v>7.3709300000000004</v>
      </c>
      <c r="BJ4820">
        <v>7.3063359999999999</v>
      </c>
      <c r="BK4820">
        <v>7.3181588</v>
      </c>
      <c r="BL4820">
        <v>3.5747640999999997E-2</v>
      </c>
      <c r="BN4820">
        <v>7.3660350000000001</v>
      </c>
      <c r="BO4820">
        <v>7.5105430000000002</v>
      </c>
      <c r="BP4820">
        <v>7.2594839999999996</v>
      </c>
      <c r="BQ4820">
        <v>7.3387669999999998</v>
      </c>
      <c r="BR4820">
        <v>7.3520300000000001</v>
      </c>
      <c r="BS4820">
        <v>7.3653718000000001</v>
      </c>
      <c r="BT4820">
        <v>9.1067506000000006E-2</v>
      </c>
      <c r="BV4820">
        <f>AVERAGE(O4820,W4820,AE4820,AM4820)</f>
        <v>7.6388897999999994</v>
      </c>
      <c r="BW4820">
        <f>AVERAGE(BS4820,BK4820,BC4820,AU4820)</f>
        <v>7.3436609500000003</v>
      </c>
      <c r="BX4820">
        <f>BV4820-BW4820</f>
        <v>0.2952288499999991</v>
      </c>
    </row>
    <row r="4821" spans="1:76" x14ac:dyDescent="0.2">
      <c r="A4821" t="s">
        <v>1095</v>
      </c>
      <c r="B4821">
        <v>7.9925850000000001</v>
      </c>
      <c r="C4821">
        <v>8.1308900000000008</v>
      </c>
      <c r="D4821">
        <v>8.1005230000000008</v>
      </c>
      <c r="E4821">
        <v>7.8989779999999996</v>
      </c>
      <c r="F4821">
        <v>7.9604239999999997</v>
      </c>
      <c r="G4821">
        <v>8.0166799999999991</v>
      </c>
      <c r="H4821">
        <v>9.7047204999999997E-2</v>
      </c>
      <c r="J4821">
        <v>7.9964870000000001</v>
      </c>
      <c r="K4821">
        <v>7.9643249999999997</v>
      </c>
      <c r="L4821">
        <v>8.0161829999999998</v>
      </c>
      <c r="M4821">
        <v>8.0830140000000004</v>
      </c>
      <c r="N4821">
        <v>8.260586</v>
      </c>
      <c r="O4821">
        <v>8.0641189999999998</v>
      </c>
      <c r="P4821">
        <v>0.118096457</v>
      </c>
      <c r="R4821">
        <v>7.8803869999999998</v>
      </c>
      <c r="S4821">
        <v>7.9939539999999996</v>
      </c>
      <c r="T4821">
        <v>8.1266219999999993</v>
      </c>
      <c r="U4821">
        <v>7.9243309999999996</v>
      </c>
      <c r="V4821">
        <v>8.2099519999999995</v>
      </c>
      <c r="W4821">
        <v>8.0270492000000004</v>
      </c>
      <c r="X4821">
        <v>0.13831512800000001</v>
      </c>
      <c r="Z4821">
        <v>8.2681430000000002</v>
      </c>
      <c r="AA4821">
        <v>8.3858680000000003</v>
      </c>
      <c r="AB4821">
        <v>8.4397950000000002</v>
      </c>
      <c r="AC4821">
        <v>7.8016449999999997</v>
      </c>
      <c r="AD4821">
        <v>8.0773209999999995</v>
      </c>
      <c r="AE4821">
        <v>8.1945543999999995</v>
      </c>
      <c r="AF4821">
        <v>0.259942587</v>
      </c>
      <c r="AH4821">
        <v>8.3694539999999993</v>
      </c>
      <c r="AI4821">
        <v>8.2991480000000006</v>
      </c>
      <c r="AJ4821">
        <v>7.9766409999999999</v>
      </c>
      <c r="AK4821">
        <v>8.234121</v>
      </c>
      <c r="AL4821">
        <v>8.3680760000000003</v>
      </c>
      <c r="AM4821">
        <v>8.2494879999999995</v>
      </c>
      <c r="AN4821">
        <v>0.16248284599999999</v>
      </c>
      <c r="AP4821">
        <v>7.9862599999999997</v>
      </c>
      <c r="AQ4821">
        <v>7.9345720000000002</v>
      </c>
      <c r="AR4821">
        <v>7.7811620000000001</v>
      </c>
      <c r="AS4821">
        <v>7.8527009999999997</v>
      </c>
      <c r="AT4821">
        <v>7.7804229999999999</v>
      </c>
      <c r="AU4821">
        <v>7.8670235999999996</v>
      </c>
      <c r="AV4821">
        <v>9.2001523000000002E-2</v>
      </c>
      <c r="AX4821">
        <v>7.6542089999999998</v>
      </c>
      <c r="AY4821">
        <v>7.881418</v>
      </c>
      <c r="AZ4821">
        <v>7.130579</v>
      </c>
      <c r="BA4821">
        <v>7.9047169999999998</v>
      </c>
      <c r="BB4821">
        <v>7.6416769999999996</v>
      </c>
      <c r="BC4821">
        <v>7.6425200000000002</v>
      </c>
      <c r="BD4821">
        <v>0.31146446500000002</v>
      </c>
      <c r="BF4821">
        <v>7.6990530000000001</v>
      </c>
      <c r="BG4821">
        <v>7.8832659999999999</v>
      </c>
      <c r="BH4821">
        <v>7.8773390000000001</v>
      </c>
      <c r="BI4821">
        <v>8.045909</v>
      </c>
      <c r="BJ4821">
        <v>7.8075669999999997</v>
      </c>
      <c r="BK4821">
        <v>7.8626268000000001</v>
      </c>
      <c r="BL4821">
        <v>0.12651359600000001</v>
      </c>
      <c r="BN4821">
        <v>7.8056669999999997</v>
      </c>
      <c r="BO4821">
        <v>7.9671589999999997</v>
      </c>
      <c r="BP4821">
        <v>7.9543530000000002</v>
      </c>
      <c r="BQ4821">
        <v>7.9566249999999998</v>
      </c>
      <c r="BR4821">
        <v>8.2136139999999997</v>
      </c>
      <c r="BS4821">
        <v>7.9794836</v>
      </c>
      <c r="BT4821">
        <v>0.14691427200000001</v>
      </c>
      <c r="BV4821">
        <f>AVERAGE(O4821,W4821,AE4821,AM4821)</f>
        <v>8.1338026499999998</v>
      </c>
      <c r="BW4821">
        <f>AVERAGE(BS4821,BK4821,BC4821,AU4821)</f>
        <v>7.8379135</v>
      </c>
      <c r="BX4821">
        <f>BV4821-BW4821</f>
        <v>0.29588914999999982</v>
      </c>
    </row>
    <row r="4822" spans="1:76" x14ac:dyDescent="0.2">
      <c r="A4822" t="s">
        <v>1543</v>
      </c>
      <c r="B4822">
        <v>8.7045580000000005</v>
      </c>
      <c r="C4822">
        <v>8.3360939999999992</v>
      </c>
      <c r="D4822">
        <v>8.4712250000000004</v>
      </c>
      <c r="E4822">
        <v>8.5590899999999994</v>
      </c>
      <c r="F4822">
        <v>8.5004690000000007</v>
      </c>
      <c r="G4822">
        <v>8.5142872000000001</v>
      </c>
      <c r="H4822">
        <v>0.13417188599999999</v>
      </c>
      <c r="J4822">
        <v>8.8238249999999994</v>
      </c>
      <c r="K4822">
        <v>8.6974959999999992</v>
      </c>
      <c r="L4822">
        <v>8.6649560000000001</v>
      </c>
      <c r="M4822">
        <v>8.7733059999999998</v>
      </c>
      <c r="N4822">
        <v>8.5089659999999991</v>
      </c>
      <c r="O4822">
        <v>8.6937098000000006</v>
      </c>
      <c r="P4822">
        <v>0.120661622</v>
      </c>
      <c r="R4822">
        <v>8.2960180000000001</v>
      </c>
      <c r="S4822">
        <v>8.2225169999999999</v>
      </c>
      <c r="T4822">
        <v>8.4627420000000004</v>
      </c>
      <c r="U4822">
        <v>8.3843250000000005</v>
      </c>
      <c r="V4822">
        <v>8.9321669999999997</v>
      </c>
      <c r="W4822">
        <v>8.4595538000000001</v>
      </c>
      <c r="X4822">
        <v>0.27926831899999999</v>
      </c>
      <c r="Z4822">
        <v>8.5832409999999992</v>
      </c>
      <c r="AA4822">
        <v>8.7373550000000009</v>
      </c>
      <c r="AB4822">
        <v>8.9627499999999998</v>
      </c>
      <c r="AC4822">
        <v>8.5235319999999994</v>
      </c>
      <c r="AD4822">
        <v>8.7523649999999993</v>
      </c>
      <c r="AE4822">
        <v>8.7118485999999997</v>
      </c>
      <c r="AF4822">
        <v>0.17120654499999999</v>
      </c>
      <c r="AH4822">
        <v>8.7883809999999993</v>
      </c>
      <c r="AI4822">
        <v>8.9543149999999994</v>
      </c>
      <c r="AJ4822">
        <v>8.7952379999999994</v>
      </c>
      <c r="AK4822">
        <v>8.7895120000000002</v>
      </c>
      <c r="AL4822">
        <v>8.7229840000000003</v>
      </c>
      <c r="AM4822">
        <v>8.8100860000000001</v>
      </c>
      <c r="AN4822">
        <v>8.5883092999999994E-2</v>
      </c>
      <c r="AP4822">
        <v>8.5663889999999991</v>
      </c>
      <c r="AQ4822">
        <v>8.5388400000000004</v>
      </c>
      <c r="AR4822">
        <v>8.3672439999999995</v>
      </c>
      <c r="AS4822">
        <v>8.4168009999999995</v>
      </c>
      <c r="AT4822">
        <v>8.2220390000000005</v>
      </c>
      <c r="AU4822">
        <v>8.4222625999999998</v>
      </c>
      <c r="AV4822">
        <v>0.139202258</v>
      </c>
      <c r="AX4822">
        <v>8.3262210000000003</v>
      </c>
      <c r="AY4822">
        <v>8.2911920000000006</v>
      </c>
      <c r="AZ4822">
        <v>7.4294729999999998</v>
      </c>
      <c r="BA4822">
        <v>8.342568</v>
      </c>
      <c r="BB4822">
        <v>8.4447539999999996</v>
      </c>
      <c r="BC4822">
        <v>8.1668415999999997</v>
      </c>
      <c r="BD4822">
        <v>0.416140703</v>
      </c>
      <c r="BF4822">
        <v>7.9043530000000004</v>
      </c>
      <c r="BG4822">
        <v>8.4409159999999996</v>
      </c>
      <c r="BH4822">
        <v>8.4145070000000004</v>
      </c>
      <c r="BI4822">
        <v>8.5061090000000004</v>
      </c>
      <c r="BJ4822">
        <v>8.4160190000000004</v>
      </c>
      <c r="BK4822">
        <v>8.3363808000000006</v>
      </c>
      <c r="BL4822">
        <v>0.24435079100000001</v>
      </c>
      <c r="BN4822">
        <v>8.4609930000000002</v>
      </c>
      <c r="BO4822">
        <v>8.50915</v>
      </c>
      <c r="BP4822">
        <v>8.5912830000000007</v>
      </c>
      <c r="BQ4822">
        <v>8.6858819999999994</v>
      </c>
      <c r="BR4822">
        <v>8.5833980000000007</v>
      </c>
      <c r="BS4822">
        <v>8.5661412000000006</v>
      </c>
      <c r="BT4822">
        <v>8.5982422000000003E-2</v>
      </c>
      <c r="BV4822">
        <f>AVERAGE(O4822,W4822,AE4822,AM4822)</f>
        <v>8.668799550000001</v>
      </c>
      <c r="BW4822">
        <f>AVERAGE(BS4822,BK4822,BC4822,AU4822)</f>
        <v>8.3729065499999997</v>
      </c>
      <c r="BX4822">
        <f>BV4822-BW4822</f>
        <v>0.29589300000000129</v>
      </c>
    </row>
    <row r="4823" spans="1:76" x14ac:dyDescent="0.2">
      <c r="A4823" t="s">
        <v>4889</v>
      </c>
      <c r="B4823">
        <v>7.1325450000000004</v>
      </c>
      <c r="C4823">
        <v>7.331569</v>
      </c>
      <c r="D4823">
        <v>7.3098179999999999</v>
      </c>
      <c r="E4823">
        <v>6.7471100000000002</v>
      </c>
      <c r="F4823">
        <v>6.8419140000000001</v>
      </c>
      <c r="G4823">
        <v>7.0725911999999997</v>
      </c>
      <c r="H4823">
        <v>0.26743714000000002</v>
      </c>
      <c r="J4823">
        <v>7.0830890000000002</v>
      </c>
      <c r="K4823">
        <v>7.1826829999999999</v>
      </c>
      <c r="L4823">
        <v>7.5144640000000003</v>
      </c>
      <c r="M4823">
        <v>6.9762469999999999</v>
      </c>
      <c r="N4823">
        <v>7.1313579999999996</v>
      </c>
      <c r="O4823">
        <v>7.1775681999999996</v>
      </c>
      <c r="P4823">
        <v>0.203172875</v>
      </c>
      <c r="R4823">
        <v>7.1701110000000003</v>
      </c>
      <c r="S4823">
        <v>7.2672990000000004</v>
      </c>
      <c r="T4823">
        <v>7.0269510000000004</v>
      </c>
      <c r="U4823">
        <v>7.0374530000000002</v>
      </c>
      <c r="V4823">
        <v>7.2851780000000002</v>
      </c>
      <c r="W4823">
        <v>7.1573983999999999</v>
      </c>
      <c r="X4823">
        <v>0.122444683</v>
      </c>
      <c r="Z4823">
        <v>7.1545079999999999</v>
      </c>
      <c r="AA4823">
        <v>7.4306140000000003</v>
      </c>
      <c r="AB4823">
        <v>7.2356829999999999</v>
      </c>
      <c r="AC4823">
        <v>7.1472860000000003</v>
      </c>
      <c r="AD4823">
        <v>6.7662420000000001</v>
      </c>
      <c r="AE4823">
        <v>7.1468666000000001</v>
      </c>
      <c r="AF4823">
        <v>0.24152359800000001</v>
      </c>
      <c r="AH4823">
        <v>6.7850099999999998</v>
      </c>
      <c r="AI4823">
        <v>6.9994019999999999</v>
      </c>
      <c r="AJ4823">
        <v>6.6508510000000003</v>
      </c>
      <c r="AK4823">
        <v>7.0174820000000002</v>
      </c>
      <c r="AL4823">
        <v>7.1834550000000004</v>
      </c>
      <c r="AM4823">
        <v>6.9272400000000003</v>
      </c>
      <c r="AN4823">
        <v>0.20953362</v>
      </c>
      <c r="AP4823">
        <v>6.8752630000000003</v>
      </c>
      <c r="AQ4823">
        <v>7.0837859999999999</v>
      </c>
      <c r="AR4823">
        <v>7.2003269999999997</v>
      </c>
      <c r="AS4823">
        <v>6.4650759999999998</v>
      </c>
      <c r="AT4823">
        <v>6.7789479999999998</v>
      </c>
      <c r="AU4823">
        <v>6.8806799999999999</v>
      </c>
      <c r="AV4823">
        <v>0.28571475299999999</v>
      </c>
      <c r="AX4823">
        <v>6.7358229999999999</v>
      </c>
      <c r="AY4823">
        <v>6.85555</v>
      </c>
      <c r="AZ4823">
        <v>7.3366309999999997</v>
      </c>
      <c r="BA4823">
        <v>6.8690709999999999</v>
      </c>
      <c r="BB4823">
        <v>6.8423970000000001</v>
      </c>
      <c r="BC4823">
        <v>6.9278943999999996</v>
      </c>
      <c r="BD4823">
        <v>0.234499862</v>
      </c>
      <c r="BF4823">
        <v>6.8437200000000002</v>
      </c>
      <c r="BG4823">
        <v>6.4515609999999999</v>
      </c>
      <c r="BH4823">
        <v>6.7494480000000001</v>
      </c>
      <c r="BI4823">
        <v>6.9107029999999998</v>
      </c>
      <c r="BJ4823">
        <v>6.4503789999999999</v>
      </c>
      <c r="BK4823">
        <v>6.6811622000000002</v>
      </c>
      <c r="BL4823">
        <v>0.21780413500000001</v>
      </c>
      <c r="BN4823">
        <v>6.7454879999999999</v>
      </c>
      <c r="BO4823">
        <v>7.2513800000000002</v>
      </c>
      <c r="BP4823">
        <v>7.0016689999999997</v>
      </c>
      <c r="BQ4823">
        <v>6.6092209999999998</v>
      </c>
      <c r="BR4823">
        <v>6.0667759999999999</v>
      </c>
      <c r="BS4823">
        <v>6.7349068000000001</v>
      </c>
      <c r="BT4823">
        <v>0.447273486</v>
      </c>
      <c r="BV4823">
        <f>AVERAGE(O4823,W4823,AE4823,AM4823)</f>
        <v>7.1022683000000004</v>
      </c>
      <c r="BW4823">
        <f>AVERAGE(BS4823,BK4823,BC4823,AU4823)</f>
        <v>6.8061608499999995</v>
      </c>
      <c r="BX4823">
        <f>BV4823-BW4823</f>
        <v>0.29610745000000094</v>
      </c>
    </row>
    <row r="4824" spans="1:76" x14ac:dyDescent="0.2">
      <c r="A4824" t="s">
        <v>744</v>
      </c>
      <c r="B4824">
        <v>8.0824599999999993</v>
      </c>
      <c r="C4824">
        <v>7.9666639999999997</v>
      </c>
      <c r="D4824">
        <v>7.9673100000000003</v>
      </c>
      <c r="E4824">
        <v>8.0111830000000008</v>
      </c>
      <c r="F4824">
        <v>8.0360420000000001</v>
      </c>
      <c r="G4824">
        <v>8.0127317999999992</v>
      </c>
      <c r="H4824">
        <v>4.897236E-2</v>
      </c>
      <c r="J4824">
        <v>8.0794979999999992</v>
      </c>
      <c r="K4824">
        <v>7.963616</v>
      </c>
      <c r="L4824">
        <v>8.1520930000000007</v>
      </c>
      <c r="M4824">
        <v>8.1216539999999995</v>
      </c>
      <c r="N4824">
        <v>7.9851999999999999</v>
      </c>
      <c r="O4824">
        <v>8.0604122</v>
      </c>
      <c r="P4824">
        <v>8.2985802999999997E-2</v>
      </c>
      <c r="R4824">
        <v>7.7378879999999999</v>
      </c>
      <c r="S4824">
        <v>7.6347290000000001</v>
      </c>
      <c r="T4824">
        <v>8.1688320000000001</v>
      </c>
      <c r="U4824">
        <v>8.0194410000000005</v>
      </c>
      <c r="V4824">
        <v>8.2928110000000004</v>
      </c>
      <c r="W4824">
        <v>7.9707401999999998</v>
      </c>
      <c r="X4824">
        <v>0.27949302399999998</v>
      </c>
      <c r="Z4824">
        <v>7.9294919999999998</v>
      </c>
      <c r="AA4824">
        <v>8.2200319999999998</v>
      </c>
      <c r="AB4824">
        <v>8.2274410000000007</v>
      </c>
      <c r="AC4824">
        <v>7.1605540000000003</v>
      </c>
      <c r="AD4824">
        <v>8.2076039999999999</v>
      </c>
      <c r="AE4824">
        <v>7.9490246000000004</v>
      </c>
      <c r="AF4824">
        <v>0.45822794999999999</v>
      </c>
      <c r="AH4824">
        <v>8.1094150000000003</v>
      </c>
      <c r="AI4824">
        <v>8.0820530000000002</v>
      </c>
      <c r="AJ4824">
        <v>7.9766500000000002</v>
      </c>
      <c r="AK4824">
        <v>8.1923530000000007</v>
      </c>
      <c r="AL4824">
        <v>8.3598850000000002</v>
      </c>
      <c r="AM4824">
        <v>8.1440712000000008</v>
      </c>
      <c r="AN4824">
        <v>0.14316415099999999</v>
      </c>
      <c r="AP4824">
        <v>7.8879539999999997</v>
      </c>
      <c r="AQ4824">
        <v>7.8751129999999998</v>
      </c>
      <c r="AR4824">
        <v>7.7980739999999997</v>
      </c>
      <c r="AS4824">
        <v>7.7779290000000003</v>
      </c>
      <c r="AT4824">
        <v>7.8168620000000004</v>
      </c>
      <c r="AU4824">
        <v>7.8311864</v>
      </c>
      <c r="AV4824">
        <v>4.8192522000000002E-2</v>
      </c>
      <c r="AX4824">
        <v>7.8592389999999996</v>
      </c>
      <c r="AY4824">
        <v>7.8105099999999998</v>
      </c>
      <c r="AZ4824">
        <v>6.7721450000000001</v>
      </c>
      <c r="BA4824">
        <v>7.8185019999999996</v>
      </c>
      <c r="BB4824">
        <v>7.7275090000000004</v>
      </c>
      <c r="BC4824">
        <v>7.5975809999999999</v>
      </c>
      <c r="BD4824">
        <v>0.46390614099999999</v>
      </c>
      <c r="BF4824">
        <v>7.1965380000000003</v>
      </c>
      <c r="BG4824">
        <v>7.6793579999999997</v>
      </c>
      <c r="BH4824">
        <v>7.6587699999999996</v>
      </c>
      <c r="BI4824">
        <v>7.9449509999999997</v>
      </c>
      <c r="BJ4824">
        <v>7.692291</v>
      </c>
      <c r="BK4824">
        <v>7.6343816000000002</v>
      </c>
      <c r="BL4824">
        <v>0.27116947600000002</v>
      </c>
      <c r="BN4824">
        <v>7.8051389999999996</v>
      </c>
      <c r="BO4824">
        <v>7.8759819999999996</v>
      </c>
      <c r="BP4824">
        <v>7.7460990000000001</v>
      </c>
      <c r="BQ4824">
        <v>7.856001</v>
      </c>
      <c r="BR4824">
        <v>8.0847709999999999</v>
      </c>
      <c r="BS4824">
        <v>7.8735983999999997</v>
      </c>
      <c r="BT4824">
        <v>0.128308226</v>
      </c>
      <c r="BV4824">
        <f>AVERAGE(O4824,W4824,AE4824,AM4824)</f>
        <v>8.031062050000001</v>
      </c>
      <c r="BW4824">
        <f>AVERAGE(BS4824,BK4824,BC4824,AU4824)</f>
        <v>7.7341868500000004</v>
      </c>
      <c r="BX4824">
        <f>BV4824-BW4824</f>
        <v>0.29687520000000056</v>
      </c>
    </row>
    <row r="4825" spans="1:76" x14ac:dyDescent="0.2">
      <c r="A4825" t="s">
        <v>4114</v>
      </c>
      <c r="B4825">
        <v>8.5503780000000003</v>
      </c>
      <c r="C4825">
        <v>8.203837</v>
      </c>
      <c r="D4825">
        <v>8.1065539999999991</v>
      </c>
      <c r="E4825">
        <v>8.7673220000000001</v>
      </c>
      <c r="F4825">
        <v>8.8650140000000004</v>
      </c>
      <c r="G4825">
        <v>8.498621</v>
      </c>
      <c r="H4825">
        <v>0.33531216200000002</v>
      </c>
      <c r="J4825">
        <v>8.6498349999999995</v>
      </c>
      <c r="K4825">
        <v>8.6091189999999997</v>
      </c>
      <c r="L4825">
        <v>8.9847640000000002</v>
      </c>
      <c r="M4825">
        <v>8.7753010000000007</v>
      </c>
      <c r="N4825">
        <v>8.8897720000000007</v>
      </c>
      <c r="O4825">
        <v>8.7817582000000005</v>
      </c>
      <c r="P4825">
        <v>0.158215087</v>
      </c>
      <c r="R4825">
        <v>8.4696890000000007</v>
      </c>
      <c r="S4825">
        <v>8.5773460000000004</v>
      </c>
      <c r="T4825">
        <v>8.6664680000000001</v>
      </c>
      <c r="U4825">
        <v>8.8148750000000007</v>
      </c>
      <c r="V4825">
        <v>8.9130880000000001</v>
      </c>
      <c r="W4825">
        <v>8.6882932000000004</v>
      </c>
      <c r="X4825">
        <v>0.178275819</v>
      </c>
      <c r="Z4825">
        <v>8.6715839999999993</v>
      </c>
      <c r="AA4825">
        <v>8.9764900000000001</v>
      </c>
      <c r="AB4825">
        <v>9.2580480000000005</v>
      </c>
      <c r="AC4825">
        <v>8.3775010000000005</v>
      </c>
      <c r="AD4825">
        <v>8.714734</v>
      </c>
      <c r="AE4825">
        <v>8.7996713999999994</v>
      </c>
      <c r="AF4825">
        <v>0.332874795</v>
      </c>
      <c r="AH4825">
        <v>9.0916139999999999</v>
      </c>
      <c r="AI4825">
        <v>8.8771240000000002</v>
      </c>
      <c r="AJ4825">
        <v>8.6327040000000004</v>
      </c>
      <c r="AK4825">
        <v>8.7416</v>
      </c>
      <c r="AL4825">
        <v>8.9609670000000001</v>
      </c>
      <c r="AM4825">
        <v>8.8608018000000008</v>
      </c>
      <c r="AN4825">
        <v>0.18014676600000001</v>
      </c>
      <c r="AP4825">
        <v>8.3801039999999993</v>
      </c>
      <c r="AQ4825">
        <v>8.2852619999999995</v>
      </c>
      <c r="AR4825">
        <v>8.4293680000000002</v>
      </c>
      <c r="AS4825">
        <v>8.4930059999999994</v>
      </c>
      <c r="AT4825">
        <v>8.3506180000000008</v>
      </c>
      <c r="AU4825">
        <v>8.3876715999999991</v>
      </c>
      <c r="AV4825">
        <v>7.8663665999999993E-2</v>
      </c>
      <c r="AX4825">
        <v>8.4655190000000005</v>
      </c>
      <c r="AY4825">
        <v>8.5684120000000004</v>
      </c>
      <c r="AZ4825">
        <v>8.1812629999999995</v>
      </c>
      <c r="BA4825">
        <v>8.4493080000000003</v>
      </c>
      <c r="BB4825">
        <v>8.5126030000000004</v>
      </c>
      <c r="BC4825">
        <v>8.4354209999999998</v>
      </c>
      <c r="BD4825">
        <v>0.149447896</v>
      </c>
      <c r="BF4825">
        <v>8.3955669999999998</v>
      </c>
      <c r="BG4825">
        <v>8.4675239999999992</v>
      </c>
      <c r="BH4825">
        <v>8.5640540000000005</v>
      </c>
      <c r="BI4825">
        <v>8.5233509999999999</v>
      </c>
      <c r="BJ4825">
        <v>8.4412099999999999</v>
      </c>
      <c r="BK4825">
        <v>8.4783411999999991</v>
      </c>
      <c r="BL4825">
        <v>6.6558005000000003E-2</v>
      </c>
      <c r="BN4825">
        <v>8.3052360000000007</v>
      </c>
      <c r="BO4825">
        <v>9.2520729999999993</v>
      </c>
      <c r="BP4825">
        <v>8.4183719999999997</v>
      </c>
      <c r="BQ4825">
        <v>8.4110929999999993</v>
      </c>
      <c r="BR4825">
        <v>8.8202719999999992</v>
      </c>
      <c r="BS4825">
        <v>8.6414092</v>
      </c>
      <c r="BT4825">
        <v>0.39392440400000001</v>
      </c>
      <c r="BV4825">
        <f>AVERAGE(O4825,W4825,AE4825,AM4825)</f>
        <v>8.7826311500000003</v>
      </c>
      <c r="BW4825">
        <f>AVERAGE(BS4825,BK4825,BC4825,AU4825)</f>
        <v>8.4857107499999991</v>
      </c>
      <c r="BX4825">
        <f>BV4825-BW4825</f>
        <v>0.29692040000000119</v>
      </c>
    </row>
    <row r="4826" spans="1:76" x14ac:dyDescent="0.2">
      <c r="A4826" t="s">
        <v>3706</v>
      </c>
      <c r="B4826">
        <v>8.4263030000000008</v>
      </c>
      <c r="C4826">
        <v>8.4596529999999994</v>
      </c>
      <c r="D4826">
        <v>8.2597170000000002</v>
      </c>
      <c r="E4826">
        <v>8.3131640000000004</v>
      </c>
      <c r="F4826">
        <v>8.8311240000000009</v>
      </c>
      <c r="G4826">
        <v>8.4579921999999996</v>
      </c>
      <c r="H4826">
        <v>0.22389873099999999</v>
      </c>
      <c r="J4826">
        <v>8.8049169999999997</v>
      </c>
      <c r="K4826">
        <v>8.5916759999999996</v>
      </c>
      <c r="L4826">
        <v>8.7137829999999994</v>
      </c>
      <c r="M4826">
        <v>8.8262870000000007</v>
      </c>
      <c r="N4826">
        <v>8.6376869999999997</v>
      </c>
      <c r="O4826">
        <v>8.7148699999999995</v>
      </c>
      <c r="P4826">
        <v>0.102050684</v>
      </c>
      <c r="R4826">
        <v>8.8496539999999992</v>
      </c>
      <c r="S4826">
        <v>8.8714010000000005</v>
      </c>
      <c r="T4826">
        <v>8.5733619999999995</v>
      </c>
      <c r="U4826">
        <v>8.8984430000000003</v>
      </c>
      <c r="V4826">
        <v>8.9265670000000004</v>
      </c>
      <c r="W4826">
        <v>8.8238854</v>
      </c>
      <c r="X4826">
        <v>0.142991323</v>
      </c>
      <c r="Z4826">
        <v>8.5150780000000008</v>
      </c>
      <c r="AA4826">
        <v>8.7229340000000004</v>
      </c>
      <c r="AB4826">
        <v>8.3394429999999993</v>
      </c>
      <c r="AC4826">
        <v>7.5025089999999999</v>
      </c>
      <c r="AD4826">
        <v>8.8046389999999999</v>
      </c>
      <c r="AE4826">
        <v>8.3769206000000001</v>
      </c>
      <c r="AF4826">
        <v>0.52147770500000001</v>
      </c>
      <c r="AH4826">
        <v>8.5330980000000007</v>
      </c>
      <c r="AI4826">
        <v>8.6326870000000007</v>
      </c>
      <c r="AJ4826">
        <v>8.1470850000000006</v>
      </c>
      <c r="AK4826">
        <v>8.795852</v>
      </c>
      <c r="AL4826">
        <v>8.6845330000000001</v>
      </c>
      <c r="AM4826">
        <v>8.5586509999999993</v>
      </c>
      <c r="AN4826">
        <v>0.248812907</v>
      </c>
      <c r="AP4826">
        <v>8.3495200000000001</v>
      </c>
      <c r="AQ4826">
        <v>8.5662780000000005</v>
      </c>
      <c r="AR4826">
        <v>8.3966689999999993</v>
      </c>
      <c r="AS4826">
        <v>8.6257730000000006</v>
      </c>
      <c r="AT4826">
        <v>8.5961169999999996</v>
      </c>
      <c r="AU4826">
        <v>8.5068713999999996</v>
      </c>
      <c r="AV4826">
        <v>0.125035539</v>
      </c>
      <c r="AX4826">
        <v>8.2936289999999993</v>
      </c>
      <c r="AY4826">
        <v>8.4425100000000004</v>
      </c>
      <c r="AZ4826">
        <v>8.5742270000000005</v>
      </c>
      <c r="BA4826">
        <v>8.7439549999999997</v>
      </c>
      <c r="BB4826">
        <v>8.5946899999999999</v>
      </c>
      <c r="BC4826">
        <v>8.5298022000000007</v>
      </c>
      <c r="BD4826">
        <v>0.16988460799999999</v>
      </c>
      <c r="BF4826">
        <v>8.3847950000000004</v>
      </c>
      <c r="BG4826">
        <v>8.1012609999999992</v>
      </c>
      <c r="BH4826">
        <v>8.2305519999999994</v>
      </c>
      <c r="BI4826">
        <v>8.2543959999999998</v>
      </c>
      <c r="BJ4826">
        <v>8.1087520000000008</v>
      </c>
      <c r="BK4826">
        <v>8.2159511999999992</v>
      </c>
      <c r="BL4826">
        <v>0.11709496699999999</v>
      </c>
      <c r="BN4826">
        <v>8.0107130000000009</v>
      </c>
      <c r="BO4826">
        <v>8.2103009999999994</v>
      </c>
      <c r="BP4826">
        <v>7.7181649999999999</v>
      </c>
      <c r="BQ4826">
        <v>8.3337420000000009</v>
      </c>
      <c r="BR4826">
        <v>7.8965129999999997</v>
      </c>
      <c r="BS4826">
        <v>8.0338867999999994</v>
      </c>
      <c r="BT4826">
        <v>0.24501222</v>
      </c>
      <c r="BV4826">
        <f>AVERAGE(O4826,W4826,AE4826,AM4826)</f>
        <v>8.6185817499999988</v>
      </c>
      <c r="BW4826">
        <f>AVERAGE(BS4826,BK4826,BC4826,AU4826)</f>
        <v>8.3216278999999993</v>
      </c>
      <c r="BX4826">
        <f>BV4826-BW4826</f>
        <v>0.29695384999999952</v>
      </c>
    </row>
    <row r="4827" spans="1:76" x14ac:dyDescent="0.2">
      <c r="A4827" t="s">
        <v>3514</v>
      </c>
      <c r="B4827">
        <v>7.4763250000000001</v>
      </c>
      <c r="C4827">
        <v>7.4033490000000004</v>
      </c>
      <c r="D4827">
        <v>7.6801029999999999</v>
      </c>
      <c r="E4827">
        <v>7.7983830000000003</v>
      </c>
      <c r="F4827">
        <v>7.7954590000000001</v>
      </c>
      <c r="G4827">
        <v>7.6307238000000002</v>
      </c>
      <c r="H4827">
        <v>0.18249923800000001</v>
      </c>
      <c r="J4827">
        <v>7.9224769999999998</v>
      </c>
      <c r="K4827">
        <v>7.695945</v>
      </c>
      <c r="L4827">
        <v>7.6961490000000001</v>
      </c>
      <c r="M4827">
        <v>7.4021679999999996</v>
      </c>
      <c r="N4827">
        <v>7.8508579999999997</v>
      </c>
      <c r="O4827">
        <v>7.7135194</v>
      </c>
      <c r="P4827">
        <v>0.20004715300000001</v>
      </c>
      <c r="R4827">
        <v>8.0674200000000003</v>
      </c>
      <c r="S4827">
        <v>7.9621389999999996</v>
      </c>
      <c r="T4827">
        <v>7.7222520000000001</v>
      </c>
      <c r="U4827">
        <v>7.7971240000000002</v>
      </c>
      <c r="V4827">
        <v>7.7652219999999996</v>
      </c>
      <c r="W4827">
        <v>7.8628314000000001</v>
      </c>
      <c r="X4827">
        <v>0.14605317500000001</v>
      </c>
      <c r="Z4827">
        <v>7.8451129999999996</v>
      </c>
      <c r="AA4827">
        <v>7.9527010000000002</v>
      </c>
      <c r="AB4827">
        <v>7.9893200000000002</v>
      </c>
      <c r="AC4827">
        <v>8.053623</v>
      </c>
      <c r="AD4827">
        <v>7.7948269999999997</v>
      </c>
      <c r="AE4827">
        <v>7.9271168000000003</v>
      </c>
      <c r="AF4827">
        <v>0.10577431399999999</v>
      </c>
      <c r="AH4827">
        <v>7.9528759999999998</v>
      </c>
      <c r="AI4827">
        <v>7.6946079999999997</v>
      </c>
      <c r="AJ4827">
        <v>8.0150380000000006</v>
      </c>
      <c r="AK4827">
        <v>7.771706</v>
      </c>
      <c r="AL4827">
        <v>7.9385880000000002</v>
      </c>
      <c r="AM4827">
        <v>7.8745631999999999</v>
      </c>
      <c r="AN4827">
        <v>0.135026587</v>
      </c>
      <c r="AP4827">
        <v>7.4778079999999996</v>
      </c>
      <c r="AQ4827">
        <v>7.2101249999999997</v>
      </c>
      <c r="AR4827">
        <v>7.4353899999999999</v>
      </c>
      <c r="AS4827">
        <v>7.5843540000000003</v>
      </c>
      <c r="AT4827">
        <v>7.565709</v>
      </c>
      <c r="AU4827">
        <v>7.4546771999999999</v>
      </c>
      <c r="AV4827">
        <v>0.14988073699999999</v>
      </c>
      <c r="AX4827">
        <v>7.3519550000000002</v>
      </c>
      <c r="AY4827">
        <v>7.4357839999999999</v>
      </c>
      <c r="AZ4827">
        <v>7.9306720000000004</v>
      </c>
      <c r="BA4827">
        <v>7.3232350000000004</v>
      </c>
      <c r="BB4827">
        <v>7.5954360000000003</v>
      </c>
      <c r="BC4827">
        <v>7.5274163999999999</v>
      </c>
      <c r="BD4827">
        <v>0.24905571100000001</v>
      </c>
      <c r="BF4827">
        <v>7.809609</v>
      </c>
      <c r="BG4827">
        <v>7.6998509999999998</v>
      </c>
      <c r="BH4827">
        <v>7.5993409999999999</v>
      </c>
      <c r="BI4827">
        <v>7.2294790000000004</v>
      </c>
      <c r="BJ4827">
        <v>7.6995230000000001</v>
      </c>
      <c r="BK4827">
        <v>7.6075606000000002</v>
      </c>
      <c r="BL4827">
        <v>0.22405993299999999</v>
      </c>
      <c r="BN4827">
        <v>7.8355620000000004</v>
      </c>
      <c r="BO4827">
        <v>7.6850339999999999</v>
      </c>
      <c r="BP4827">
        <v>7.6698560000000002</v>
      </c>
      <c r="BQ4827">
        <v>7.4975959999999997</v>
      </c>
      <c r="BR4827">
        <v>7.3146899999999997</v>
      </c>
      <c r="BS4827">
        <v>7.6005475999999996</v>
      </c>
      <c r="BT4827">
        <v>0.199679101</v>
      </c>
      <c r="BV4827">
        <f>AVERAGE(O4827,W4827,AE4827,AM4827)</f>
        <v>7.8445077000000003</v>
      </c>
      <c r="BW4827">
        <f>AVERAGE(BS4827,BK4827,BC4827,AU4827)</f>
        <v>7.5475504499999992</v>
      </c>
      <c r="BX4827">
        <f>BV4827-BW4827</f>
        <v>0.29695725000000106</v>
      </c>
    </row>
    <row r="4828" spans="1:76" x14ac:dyDescent="0.2">
      <c r="A4828" t="s">
        <v>4438</v>
      </c>
      <c r="B4828">
        <v>8.3782399999999999</v>
      </c>
      <c r="C4828">
        <v>7.8844019999999997</v>
      </c>
      <c r="D4828">
        <v>8.1307620000000007</v>
      </c>
      <c r="E4828">
        <v>8.2664150000000003</v>
      </c>
      <c r="F4828">
        <v>8.0084230000000005</v>
      </c>
      <c r="G4828">
        <v>8.1336484000000002</v>
      </c>
      <c r="H4828">
        <v>0.197018731</v>
      </c>
      <c r="J4828">
        <v>8.4858650000000004</v>
      </c>
      <c r="K4828">
        <v>8.4863420000000005</v>
      </c>
      <c r="L4828">
        <v>8.6234629999999992</v>
      </c>
      <c r="M4828">
        <v>8.5644799999999996</v>
      </c>
      <c r="N4828">
        <v>8.2036110000000004</v>
      </c>
      <c r="O4828">
        <v>8.4727522000000004</v>
      </c>
      <c r="P4828">
        <v>0.16118417099999999</v>
      </c>
      <c r="R4828">
        <v>8.0606629999999999</v>
      </c>
      <c r="S4828">
        <v>7.8974099999999998</v>
      </c>
      <c r="T4828">
        <v>8.3595249999999997</v>
      </c>
      <c r="U4828">
        <v>8.3040780000000005</v>
      </c>
      <c r="V4828">
        <v>8.6217670000000002</v>
      </c>
      <c r="W4828">
        <v>8.2486885999999995</v>
      </c>
      <c r="X4828">
        <v>0.27986178099999998</v>
      </c>
      <c r="Z4828">
        <v>7.7589480000000002</v>
      </c>
      <c r="AA4828">
        <v>8.3340239999999994</v>
      </c>
      <c r="AB4828">
        <v>8.5042050000000007</v>
      </c>
      <c r="AC4828">
        <v>7.1072899999999999</v>
      </c>
      <c r="AD4828">
        <v>8.4192540000000005</v>
      </c>
      <c r="AE4828">
        <v>8.0247442000000007</v>
      </c>
      <c r="AF4828">
        <v>0.59024242199999999</v>
      </c>
      <c r="AH4828">
        <v>8.3105340000000005</v>
      </c>
      <c r="AI4828">
        <v>8.3817219999999999</v>
      </c>
      <c r="AJ4828">
        <v>8.0321449999999999</v>
      </c>
      <c r="AK4828">
        <v>8.13401</v>
      </c>
      <c r="AL4828">
        <v>8.2418589999999998</v>
      </c>
      <c r="AM4828">
        <v>8.2200539999999993</v>
      </c>
      <c r="AN4828">
        <v>0.139204879</v>
      </c>
      <c r="AP4828">
        <v>8.0085040000000003</v>
      </c>
      <c r="AQ4828">
        <v>8.0647179999999992</v>
      </c>
      <c r="AR4828">
        <v>7.7804070000000003</v>
      </c>
      <c r="AS4828">
        <v>7.9604730000000004</v>
      </c>
      <c r="AT4828">
        <v>8.0812120000000007</v>
      </c>
      <c r="AU4828">
        <v>7.9790628000000003</v>
      </c>
      <c r="AV4828">
        <v>0.120879862</v>
      </c>
      <c r="AX4828">
        <v>8.2629660000000005</v>
      </c>
      <c r="AY4828">
        <v>8.0397829999999999</v>
      </c>
      <c r="AZ4828">
        <v>6.8339439999999998</v>
      </c>
      <c r="BA4828">
        <v>8.2743719999999996</v>
      </c>
      <c r="BB4828">
        <v>8.1293880000000005</v>
      </c>
      <c r="BC4828">
        <v>7.9080906000000004</v>
      </c>
      <c r="BD4828">
        <v>0.60831837</v>
      </c>
      <c r="BF4828">
        <v>7.0384089999999997</v>
      </c>
      <c r="BG4828">
        <v>7.9323639999999997</v>
      </c>
      <c r="BH4828">
        <v>7.9341790000000003</v>
      </c>
      <c r="BI4828">
        <v>8.1740320000000004</v>
      </c>
      <c r="BJ4828">
        <v>7.9625789999999999</v>
      </c>
      <c r="BK4828">
        <v>7.8083125999999998</v>
      </c>
      <c r="BL4828">
        <v>0.44202133900000001</v>
      </c>
      <c r="BN4828">
        <v>7.8801750000000004</v>
      </c>
      <c r="BO4828">
        <v>8.0151579999999996</v>
      </c>
      <c r="BP4828">
        <v>8.0514320000000001</v>
      </c>
      <c r="BQ4828">
        <v>8.0457479999999997</v>
      </c>
      <c r="BR4828">
        <v>8.4146300000000007</v>
      </c>
      <c r="BS4828">
        <v>8.0814286000000006</v>
      </c>
      <c r="BT4828">
        <v>0.198803218</v>
      </c>
      <c r="BV4828">
        <f>AVERAGE(O4828,W4828,AE4828,AM4828)</f>
        <v>8.2415597500000004</v>
      </c>
      <c r="BW4828">
        <f>AVERAGE(BS4828,BK4828,BC4828,AU4828)</f>
        <v>7.9442236500000005</v>
      </c>
      <c r="BX4828">
        <f>BV4828-BW4828</f>
        <v>0.29733609999999988</v>
      </c>
    </row>
    <row r="4829" spans="1:76" x14ac:dyDescent="0.2">
      <c r="A4829" t="s">
        <v>1442</v>
      </c>
      <c r="B4829">
        <v>9.358943</v>
      </c>
      <c r="C4829">
        <v>9.408417</v>
      </c>
      <c r="D4829">
        <v>9.4854520000000004</v>
      </c>
      <c r="E4829">
        <v>9.5007040000000007</v>
      </c>
      <c r="F4829">
        <v>9.4311249999999998</v>
      </c>
      <c r="G4829">
        <v>9.4369282000000005</v>
      </c>
      <c r="H4829">
        <v>5.7771466E-2</v>
      </c>
      <c r="J4829">
        <v>9.5575899999999994</v>
      </c>
      <c r="K4829">
        <v>9.595046</v>
      </c>
      <c r="L4829">
        <v>9.5595339999999993</v>
      </c>
      <c r="M4829">
        <v>9.5908899999999999</v>
      </c>
      <c r="N4829">
        <v>9.7455269999999992</v>
      </c>
      <c r="O4829">
        <v>9.6097173999999992</v>
      </c>
      <c r="P4829">
        <v>7.7861427999999996E-2</v>
      </c>
      <c r="R4829">
        <v>9.8705999999999996</v>
      </c>
      <c r="S4829">
        <v>10.055218999999999</v>
      </c>
      <c r="T4829">
        <v>9.7018799999999992</v>
      </c>
      <c r="U4829">
        <v>9.8995329999999999</v>
      </c>
      <c r="V4829">
        <v>9.9468720000000008</v>
      </c>
      <c r="W4829">
        <v>9.8948207999999997</v>
      </c>
      <c r="X4829">
        <v>0.12871666000000001</v>
      </c>
      <c r="Z4829">
        <v>9.6704190000000008</v>
      </c>
      <c r="AA4829">
        <v>9.9477829999999994</v>
      </c>
      <c r="AB4829">
        <v>9.9720049999999993</v>
      </c>
      <c r="AC4829">
        <v>8.6415220000000001</v>
      </c>
      <c r="AD4829">
        <v>9.6596849999999996</v>
      </c>
      <c r="AE4829">
        <v>9.5782828000000002</v>
      </c>
      <c r="AF4829">
        <v>0.54410103899999995</v>
      </c>
      <c r="AH4829">
        <v>9.9631819999999998</v>
      </c>
      <c r="AI4829">
        <v>9.8087999999999997</v>
      </c>
      <c r="AJ4829">
        <v>9.6188839999999995</v>
      </c>
      <c r="AK4829">
        <v>9.6577529999999996</v>
      </c>
      <c r="AL4829">
        <v>9.8264630000000004</v>
      </c>
      <c r="AM4829">
        <v>9.7750164000000002</v>
      </c>
      <c r="AN4829">
        <v>0.13903453599999999</v>
      </c>
      <c r="AP4829">
        <v>9.3478469999999998</v>
      </c>
      <c r="AQ4829">
        <v>9.3037500000000009</v>
      </c>
      <c r="AR4829">
        <v>9.2234060000000007</v>
      </c>
      <c r="AS4829">
        <v>9.2665030000000002</v>
      </c>
      <c r="AT4829">
        <v>9.297542</v>
      </c>
      <c r="AU4829">
        <v>9.2878095999999992</v>
      </c>
      <c r="AV4829">
        <v>4.6246891999999998E-2</v>
      </c>
      <c r="AX4829">
        <v>9.3304580000000001</v>
      </c>
      <c r="AY4829">
        <v>9.3240210000000001</v>
      </c>
      <c r="AZ4829">
        <v>9.4900889999999993</v>
      </c>
      <c r="BA4829">
        <v>9.3151989999999998</v>
      </c>
      <c r="BB4829">
        <v>9.3715820000000001</v>
      </c>
      <c r="BC4829">
        <v>9.3662697999999995</v>
      </c>
      <c r="BD4829">
        <v>7.2517388000000002E-2</v>
      </c>
      <c r="BF4829">
        <v>9.5146320000000006</v>
      </c>
      <c r="BG4829">
        <v>9.650722</v>
      </c>
      <c r="BH4829">
        <v>9.3971470000000004</v>
      </c>
      <c r="BI4829">
        <v>9.3995759999999997</v>
      </c>
      <c r="BJ4829">
        <v>9.485951</v>
      </c>
      <c r="BK4829">
        <v>9.4896056000000009</v>
      </c>
      <c r="BL4829">
        <v>0.10398568699999999</v>
      </c>
      <c r="BN4829">
        <v>9.6163919999999994</v>
      </c>
      <c r="BO4829">
        <v>9.6890009999999993</v>
      </c>
      <c r="BP4829">
        <v>9.4619509999999991</v>
      </c>
      <c r="BQ4829">
        <v>9.4725710000000003</v>
      </c>
      <c r="BR4829">
        <v>9.3768840000000004</v>
      </c>
      <c r="BS4829">
        <v>9.5233597999999997</v>
      </c>
      <c r="BT4829">
        <v>0.12638997199999999</v>
      </c>
      <c r="BV4829">
        <f>AVERAGE(O4829,W4829,AE4829,AM4829)</f>
        <v>9.7144593500000003</v>
      </c>
      <c r="BW4829">
        <f>AVERAGE(BS4829,BK4829,BC4829,AU4829)</f>
        <v>9.4167611999999998</v>
      </c>
      <c r="BX4829">
        <f>BV4829-BW4829</f>
        <v>0.29769815000000044</v>
      </c>
    </row>
    <row r="4830" spans="1:76" x14ac:dyDescent="0.2">
      <c r="A4830" t="s">
        <v>989</v>
      </c>
      <c r="B4830">
        <v>9.2679539999999996</v>
      </c>
      <c r="C4830">
        <v>9.3455929999999992</v>
      </c>
      <c r="D4830">
        <v>9.4498259999999998</v>
      </c>
      <c r="E4830">
        <v>9.528416</v>
      </c>
      <c r="F4830">
        <v>9.4556970000000007</v>
      </c>
      <c r="G4830">
        <v>9.4094972000000006</v>
      </c>
      <c r="H4830">
        <v>0.102494803</v>
      </c>
      <c r="J4830">
        <v>9.5317690000000006</v>
      </c>
      <c r="K4830">
        <v>9.5002279999999999</v>
      </c>
      <c r="L4830">
        <v>9.1701099999999993</v>
      </c>
      <c r="M4830">
        <v>9.665502</v>
      </c>
      <c r="N4830">
        <v>9.7956260000000004</v>
      </c>
      <c r="O4830">
        <v>9.5326470000000008</v>
      </c>
      <c r="P4830">
        <v>0.23414378299999999</v>
      </c>
      <c r="R4830">
        <v>9.4174760000000006</v>
      </c>
      <c r="S4830">
        <v>9.7506369999999993</v>
      </c>
      <c r="T4830">
        <v>9.5447640000000007</v>
      </c>
      <c r="U4830">
        <v>9.6631979999999995</v>
      </c>
      <c r="V4830">
        <v>9.5599050000000005</v>
      </c>
      <c r="W4830">
        <v>9.5871960000000005</v>
      </c>
      <c r="X4830">
        <v>0.126332316</v>
      </c>
      <c r="Z4830">
        <v>9.5560069999999993</v>
      </c>
      <c r="AA4830">
        <v>9.6949570000000005</v>
      </c>
      <c r="AB4830">
        <v>9.6486260000000001</v>
      </c>
      <c r="AC4830">
        <v>8.7961390000000002</v>
      </c>
      <c r="AD4830">
        <v>9.7743120000000001</v>
      </c>
      <c r="AE4830">
        <v>9.4940081999999997</v>
      </c>
      <c r="AF4830">
        <v>0.39803347100000003</v>
      </c>
      <c r="AH4830">
        <v>9.6886399999999995</v>
      </c>
      <c r="AI4830">
        <v>9.5148550000000007</v>
      </c>
      <c r="AJ4830">
        <v>9.5409849999999992</v>
      </c>
      <c r="AK4830">
        <v>9.7134319999999992</v>
      </c>
      <c r="AL4830">
        <v>9.6720199999999998</v>
      </c>
      <c r="AM4830">
        <v>9.6259864000000004</v>
      </c>
      <c r="AN4830">
        <v>9.119584E-2</v>
      </c>
      <c r="AP4830">
        <v>9.2007750000000001</v>
      </c>
      <c r="AQ4830">
        <v>9.1486970000000003</v>
      </c>
      <c r="AR4830">
        <v>8.8966279999999998</v>
      </c>
      <c r="AS4830">
        <v>9.3759169999999994</v>
      </c>
      <c r="AT4830">
        <v>9.3635450000000002</v>
      </c>
      <c r="AU4830">
        <v>9.1971124</v>
      </c>
      <c r="AV4830">
        <v>0.195140485</v>
      </c>
      <c r="AX4830">
        <v>9.2411300000000001</v>
      </c>
      <c r="AY4830">
        <v>9.2301179999999992</v>
      </c>
      <c r="AZ4830">
        <v>9.3824609999999993</v>
      </c>
      <c r="BA4830">
        <v>9.3892629999999997</v>
      </c>
      <c r="BB4830">
        <v>9.3880359999999996</v>
      </c>
      <c r="BC4830">
        <v>9.3262015999999992</v>
      </c>
      <c r="BD4830">
        <v>8.281695E-2</v>
      </c>
      <c r="BF4830">
        <v>9.0724389999999993</v>
      </c>
      <c r="BG4830">
        <v>9.2286789999999996</v>
      </c>
      <c r="BH4830">
        <v>9.1560930000000003</v>
      </c>
      <c r="BI4830">
        <v>9.4383239999999997</v>
      </c>
      <c r="BJ4830">
        <v>9.3167799999999996</v>
      </c>
      <c r="BK4830">
        <v>9.2424630000000008</v>
      </c>
      <c r="BL4830">
        <v>0.14181192100000001</v>
      </c>
      <c r="BN4830">
        <v>9.1694359999999993</v>
      </c>
      <c r="BO4830">
        <v>9.4084509999999995</v>
      </c>
      <c r="BP4830">
        <v>9.1434479999999994</v>
      </c>
      <c r="BQ4830">
        <v>9.213673</v>
      </c>
      <c r="BR4830">
        <v>9.4578659999999992</v>
      </c>
      <c r="BS4830">
        <v>9.2785747999999995</v>
      </c>
      <c r="BT4830">
        <v>0.144391772</v>
      </c>
      <c r="BV4830">
        <f>AVERAGE(O4830,W4830,AE4830,AM4830)</f>
        <v>9.5599594000000003</v>
      </c>
      <c r="BW4830">
        <f>AVERAGE(BS4830,BK4830,BC4830,AU4830)</f>
        <v>9.2610879500000003</v>
      </c>
      <c r="BX4830">
        <f>BV4830-BW4830</f>
        <v>0.29887145000000004</v>
      </c>
    </row>
    <row r="4831" spans="1:76" x14ac:dyDescent="0.2">
      <c r="A4831" t="s">
        <v>797</v>
      </c>
      <c r="B4831">
        <v>8.2426860000000008</v>
      </c>
      <c r="C4831">
        <v>8.2570820000000005</v>
      </c>
      <c r="D4831">
        <v>8.416169</v>
      </c>
      <c r="E4831">
        <v>8.216507</v>
      </c>
      <c r="F4831">
        <v>8.2043549999999996</v>
      </c>
      <c r="G4831">
        <v>8.2673597999999995</v>
      </c>
      <c r="H4831">
        <v>8.5752870999999994E-2</v>
      </c>
      <c r="J4831">
        <v>8.6517780000000002</v>
      </c>
      <c r="K4831">
        <v>8.431279</v>
      </c>
      <c r="L4831">
        <v>8.0773679999999999</v>
      </c>
      <c r="M4831">
        <v>8.4186200000000007</v>
      </c>
      <c r="N4831">
        <v>8.6059800000000006</v>
      </c>
      <c r="O4831">
        <v>8.4370049999999992</v>
      </c>
      <c r="P4831">
        <v>0.226047318</v>
      </c>
      <c r="R4831">
        <v>8.4238230000000005</v>
      </c>
      <c r="S4831">
        <v>8.6752579999999995</v>
      </c>
      <c r="T4831">
        <v>8.5686739999999997</v>
      </c>
      <c r="U4831">
        <v>8.6369380000000007</v>
      </c>
      <c r="V4831">
        <v>8.4106059999999996</v>
      </c>
      <c r="W4831">
        <v>8.5430598</v>
      </c>
      <c r="X4831">
        <v>0.12114762799999999</v>
      </c>
      <c r="Z4831">
        <v>8.4623860000000004</v>
      </c>
      <c r="AA4831">
        <v>8.6921890000000008</v>
      </c>
      <c r="AB4831">
        <v>8.672917</v>
      </c>
      <c r="AC4831">
        <v>7.8695690000000003</v>
      </c>
      <c r="AD4831">
        <v>8.5233019999999993</v>
      </c>
      <c r="AE4831">
        <v>8.4440726000000002</v>
      </c>
      <c r="AF4831">
        <v>0.33563319699999999</v>
      </c>
      <c r="AH4831">
        <v>8.605067</v>
      </c>
      <c r="AI4831">
        <v>8.4441310000000005</v>
      </c>
      <c r="AJ4831">
        <v>8.4340050000000009</v>
      </c>
      <c r="AK4831">
        <v>8.4161839999999994</v>
      </c>
      <c r="AL4831">
        <v>8.5977429999999995</v>
      </c>
      <c r="AM4831">
        <v>8.4994259999999997</v>
      </c>
      <c r="AN4831">
        <v>9.3665532999999995E-2</v>
      </c>
      <c r="AP4831">
        <v>8.0230890000000006</v>
      </c>
      <c r="AQ4831">
        <v>7.931635</v>
      </c>
      <c r="AR4831">
        <v>7.9886689999999998</v>
      </c>
      <c r="AS4831">
        <v>7.8894460000000004</v>
      </c>
      <c r="AT4831">
        <v>8.0947560000000003</v>
      </c>
      <c r="AU4831">
        <v>7.985519</v>
      </c>
      <c r="AV4831">
        <v>7.9824270000000003E-2</v>
      </c>
      <c r="AX4831">
        <v>8.0370100000000004</v>
      </c>
      <c r="AY4831">
        <v>8.2378970000000002</v>
      </c>
      <c r="AZ4831">
        <v>8.4550149999999995</v>
      </c>
      <c r="BA4831">
        <v>8.0235629999999993</v>
      </c>
      <c r="BB4831">
        <v>8.1422749999999997</v>
      </c>
      <c r="BC4831">
        <v>8.1791520000000002</v>
      </c>
      <c r="BD4831">
        <v>0.17700534500000001</v>
      </c>
      <c r="BF4831">
        <v>8.4248530000000006</v>
      </c>
      <c r="BG4831">
        <v>8.4146049999999999</v>
      </c>
      <c r="BH4831">
        <v>8.1533859999999994</v>
      </c>
      <c r="BI4831">
        <v>8.2356879999999997</v>
      </c>
      <c r="BJ4831">
        <v>8.3632329999999993</v>
      </c>
      <c r="BK4831">
        <v>8.3183530000000001</v>
      </c>
      <c r="BL4831">
        <v>0.11902575899999999</v>
      </c>
      <c r="BN4831">
        <v>8.2012660000000004</v>
      </c>
      <c r="BO4831">
        <v>8.3277850000000004</v>
      </c>
      <c r="BP4831">
        <v>8.1701060000000005</v>
      </c>
      <c r="BQ4831">
        <v>8.2698309999999999</v>
      </c>
      <c r="BR4831">
        <v>8.2507330000000003</v>
      </c>
      <c r="BS4831">
        <v>8.2439441999999996</v>
      </c>
      <c r="BT4831">
        <v>6.127602E-2</v>
      </c>
      <c r="BV4831">
        <f>AVERAGE(O4831,W4831,AE4831,AM4831)</f>
        <v>8.4808908499999998</v>
      </c>
      <c r="BW4831">
        <f>AVERAGE(BS4831,BK4831,BC4831,AU4831)</f>
        <v>8.1817420500000004</v>
      </c>
      <c r="BX4831">
        <f>BV4831-BW4831</f>
        <v>0.29914879999999933</v>
      </c>
    </row>
    <row r="4832" spans="1:76" x14ac:dyDescent="0.2">
      <c r="A4832" t="s">
        <v>4254</v>
      </c>
      <c r="B4832">
        <v>10.856069</v>
      </c>
      <c r="C4832">
        <v>10.813859000000001</v>
      </c>
      <c r="D4832">
        <v>10.960252000000001</v>
      </c>
      <c r="E4832">
        <v>10.752019000000001</v>
      </c>
      <c r="F4832">
        <v>10.695263000000001</v>
      </c>
      <c r="G4832">
        <v>10.8154924</v>
      </c>
      <c r="H4832">
        <v>0.10135143200000001</v>
      </c>
      <c r="J4832">
        <v>10.838181000000001</v>
      </c>
      <c r="K4832">
        <v>10.807827</v>
      </c>
      <c r="L4832">
        <v>10.810855</v>
      </c>
      <c r="M4832">
        <v>10.771258</v>
      </c>
      <c r="N4832">
        <v>10.989763</v>
      </c>
      <c r="O4832">
        <v>10.843576799999999</v>
      </c>
      <c r="P4832">
        <v>8.5115059000000007E-2</v>
      </c>
      <c r="R4832">
        <v>10.859819999999999</v>
      </c>
      <c r="S4832">
        <v>10.790924</v>
      </c>
      <c r="T4832">
        <v>10.831979</v>
      </c>
      <c r="U4832">
        <v>11.003311999999999</v>
      </c>
      <c r="V4832">
        <v>10.978904</v>
      </c>
      <c r="W4832">
        <v>10.8929878</v>
      </c>
      <c r="X4832">
        <v>9.3263362000000002E-2</v>
      </c>
      <c r="Z4832">
        <v>10.860094</v>
      </c>
      <c r="AA4832">
        <v>10.881773000000001</v>
      </c>
      <c r="AB4832">
        <v>10.903328</v>
      </c>
      <c r="AC4832">
        <v>9.7032349999999994</v>
      </c>
      <c r="AD4832">
        <v>10.833266</v>
      </c>
      <c r="AE4832">
        <v>10.6363392</v>
      </c>
      <c r="AF4832">
        <v>0.52226683600000001</v>
      </c>
      <c r="AH4832">
        <v>10.864979999999999</v>
      </c>
      <c r="AI4832">
        <v>10.940466000000001</v>
      </c>
      <c r="AJ4832">
        <v>10.734470999999999</v>
      </c>
      <c r="AK4832">
        <v>10.891691</v>
      </c>
      <c r="AL4832">
        <v>11.022636</v>
      </c>
      <c r="AM4832">
        <v>10.890848800000001</v>
      </c>
      <c r="AN4832">
        <v>0.106011383</v>
      </c>
      <c r="AP4832">
        <v>10.624648000000001</v>
      </c>
      <c r="AQ4832">
        <v>10.681724000000001</v>
      </c>
      <c r="AR4832">
        <v>10.594950000000001</v>
      </c>
      <c r="AS4832">
        <v>10.287945000000001</v>
      </c>
      <c r="AT4832">
        <v>10.414107</v>
      </c>
      <c r="AU4832">
        <v>10.5206748</v>
      </c>
      <c r="AV4832">
        <v>0.16415231699999999</v>
      </c>
      <c r="AX4832">
        <v>10.596272000000001</v>
      </c>
      <c r="AY4832">
        <v>10.504872000000001</v>
      </c>
      <c r="AZ4832">
        <v>10.055437</v>
      </c>
      <c r="BA4832">
        <v>10.669757000000001</v>
      </c>
      <c r="BB4832">
        <v>10.399068</v>
      </c>
      <c r="BC4832">
        <v>10.445081200000001</v>
      </c>
      <c r="BD4832">
        <v>0.24023562900000001</v>
      </c>
      <c r="BF4832">
        <v>10.531131999999999</v>
      </c>
      <c r="BG4832">
        <v>10.520064</v>
      </c>
      <c r="BH4832">
        <v>10.467639999999999</v>
      </c>
      <c r="BI4832">
        <v>10.629555</v>
      </c>
      <c r="BJ4832">
        <v>10.478577</v>
      </c>
      <c r="BK4832">
        <v>10.525393599999999</v>
      </c>
      <c r="BL4832">
        <v>6.4105779000000002E-2</v>
      </c>
      <c r="BN4832">
        <v>10.504262000000001</v>
      </c>
      <c r="BO4832">
        <v>10.783049</v>
      </c>
      <c r="BP4832">
        <v>10.530989999999999</v>
      </c>
      <c r="BQ4832">
        <v>10.638415999999999</v>
      </c>
      <c r="BR4832">
        <v>10.415291</v>
      </c>
      <c r="BS4832">
        <v>10.5744016</v>
      </c>
      <c r="BT4832">
        <v>0.14120189</v>
      </c>
      <c r="BV4832">
        <f>AVERAGE(O4832,W4832,AE4832,AM4832)</f>
        <v>10.815938150000001</v>
      </c>
      <c r="BW4832">
        <f>AVERAGE(BS4832,BK4832,BC4832,AU4832)</f>
        <v>10.5163878</v>
      </c>
      <c r="BX4832">
        <f>BV4832-BW4832</f>
        <v>0.29955035000000052</v>
      </c>
    </row>
    <row r="4833" spans="1:76" x14ac:dyDescent="0.2">
      <c r="A4833" t="s">
        <v>3773</v>
      </c>
      <c r="B4833">
        <v>6.8654270000000004</v>
      </c>
      <c r="C4833">
        <v>6.7349899999999998</v>
      </c>
      <c r="D4833">
        <v>6.9939559999999998</v>
      </c>
      <c r="E4833">
        <v>6.8269409999999997</v>
      </c>
      <c r="F4833">
        <v>6.6716329999999999</v>
      </c>
      <c r="G4833">
        <v>6.8185893999999996</v>
      </c>
      <c r="H4833">
        <v>0.12409874899999999</v>
      </c>
      <c r="J4833">
        <v>6.7295879999999997</v>
      </c>
      <c r="K4833">
        <v>6.679341</v>
      </c>
      <c r="L4833">
        <v>6.6687960000000004</v>
      </c>
      <c r="M4833">
        <v>6.8247450000000001</v>
      </c>
      <c r="N4833">
        <v>6.7365120000000003</v>
      </c>
      <c r="O4833">
        <v>6.7277963999999999</v>
      </c>
      <c r="P4833">
        <v>6.1861085000000003E-2</v>
      </c>
      <c r="R4833">
        <v>6.690544</v>
      </c>
      <c r="S4833">
        <v>6.7982659999999999</v>
      </c>
      <c r="T4833">
        <v>6.6224400000000001</v>
      </c>
      <c r="U4833">
        <v>6.7330709999999998</v>
      </c>
      <c r="V4833">
        <v>6.8870250000000004</v>
      </c>
      <c r="W4833">
        <v>6.7462692000000004</v>
      </c>
      <c r="X4833">
        <v>0.101401459</v>
      </c>
      <c r="Z4833">
        <v>6.6927300000000001</v>
      </c>
      <c r="AA4833">
        <v>6.7001660000000003</v>
      </c>
      <c r="AB4833">
        <v>6.6422590000000001</v>
      </c>
      <c r="AC4833">
        <v>6.0937049999999999</v>
      </c>
      <c r="AD4833">
        <v>6.8977440000000003</v>
      </c>
      <c r="AE4833">
        <v>6.6053208000000003</v>
      </c>
      <c r="AF4833">
        <v>0.30218473899999998</v>
      </c>
      <c r="AH4833">
        <v>6.5383699999999996</v>
      </c>
      <c r="AI4833">
        <v>6.8298209999999999</v>
      </c>
      <c r="AJ4833">
        <v>6.550408</v>
      </c>
      <c r="AK4833">
        <v>6.7276389999999999</v>
      </c>
      <c r="AL4833">
        <v>6.7311430000000003</v>
      </c>
      <c r="AM4833">
        <v>6.6754762000000003</v>
      </c>
      <c r="AN4833">
        <v>0.126572343</v>
      </c>
      <c r="AP4833">
        <v>6.6071099999999996</v>
      </c>
      <c r="AQ4833">
        <v>6.5047180000000004</v>
      </c>
      <c r="AR4833">
        <v>6.3660839999999999</v>
      </c>
      <c r="AS4833">
        <v>6.2762549999999999</v>
      </c>
      <c r="AT4833">
        <v>6.5442450000000001</v>
      </c>
      <c r="AU4833">
        <v>6.4596824000000002</v>
      </c>
      <c r="AV4833">
        <v>0.13538852200000001</v>
      </c>
      <c r="AX4833">
        <v>6.3196570000000003</v>
      </c>
      <c r="AY4833">
        <v>6.2424189999999999</v>
      </c>
      <c r="AZ4833">
        <v>6.6163080000000001</v>
      </c>
      <c r="BA4833">
        <v>6.3993419999999999</v>
      </c>
      <c r="BB4833">
        <v>6.5442460000000002</v>
      </c>
      <c r="BC4833">
        <v>6.4243943999999997</v>
      </c>
      <c r="BD4833">
        <v>0.15484494500000001</v>
      </c>
      <c r="BF4833">
        <v>6.4152649999999998</v>
      </c>
      <c r="BG4833">
        <v>6.1884230000000002</v>
      </c>
      <c r="BH4833">
        <v>6.3109149999999996</v>
      </c>
      <c r="BI4833">
        <v>6.3875909999999996</v>
      </c>
      <c r="BJ4833">
        <v>6.3360789999999998</v>
      </c>
      <c r="BK4833">
        <v>6.3276545999999998</v>
      </c>
      <c r="BL4833">
        <v>8.8040584000000005E-2</v>
      </c>
      <c r="BN4833">
        <v>6.3597159999999997</v>
      </c>
      <c r="BO4833">
        <v>6.4439609999999998</v>
      </c>
      <c r="BP4833">
        <v>6.1858719999999998</v>
      </c>
      <c r="BQ4833">
        <v>6.302746</v>
      </c>
      <c r="BR4833">
        <v>6.428776</v>
      </c>
      <c r="BS4833">
        <v>6.3442141999999997</v>
      </c>
      <c r="BT4833">
        <v>0.105038436</v>
      </c>
      <c r="BV4833">
        <f>AVERAGE(O4833,W4833,AE4833,AM4833)</f>
        <v>6.6887156500000007</v>
      </c>
      <c r="BW4833">
        <f>AVERAGE(BS4833,BK4833,BC4833,AU4833)</f>
        <v>6.3889864000000003</v>
      </c>
      <c r="BX4833">
        <f>BV4833-BW4833</f>
        <v>0.29972925000000039</v>
      </c>
    </row>
    <row r="4834" spans="1:76" x14ac:dyDescent="0.2">
      <c r="A4834" t="s">
        <v>1873</v>
      </c>
      <c r="B4834">
        <v>8.2394180000000006</v>
      </c>
      <c r="C4834">
        <v>8.1584649999999996</v>
      </c>
      <c r="D4834">
        <v>8.3015919999999994</v>
      </c>
      <c r="E4834">
        <v>8.0593629999999994</v>
      </c>
      <c r="F4834">
        <v>8.2441420000000001</v>
      </c>
      <c r="G4834">
        <v>8.2005960000000009</v>
      </c>
      <c r="H4834">
        <v>9.3975230000000007E-2</v>
      </c>
      <c r="J4834">
        <v>8.0972299999999997</v>
      </c>
      <c r="K4834">
        <v>8.1222309999999993</v>
      </c>
      <c r="L4834">
        <v>8.0716239999999999</v>
      </c>
      <c r="M4834">
        <v>8.3530879999999996</v>
      </c>
      <c r="N4834">
        <v>8.3252240000000004</v>
      </c>
      <c r="O4834">
        <v>8.1938794000000001</v>
      </c>
      <c r="P4834">
        <v>0.13418249199999999</v>
      </c>
      <c r="R4834">
        <v>8.3543520000000004</v>
      </c>
      <c r="S4834">
        <v>8.4446949999999994</v>
      </c>
      <c r="T4834">
        <v>8.3334770000000002</v>
      </c>
      <c r="U4834">
        <v>8.33399</v>
      </c>
      <c r="V4834">
        <v>8.2352290000000004</v>
      </c>
      <c r="W4834">
        <v>8.3403486000000004</v>
      </c>
      <c r="X4834">
        <v>7.4535305999999996E-2</v>
      </c>
      <c r="Z4834">
        <v>8.3045010000000001</v>
      </c>
      <c r="AA4834">
        <v>8.5529679999999999</v>
      </c>
      <c r="AB4834">
        <v>8.5716169999999998</v>
      </c>
      <c r="AC4834">
        <v>8.5642990000000001</v>
      </c>
      <c r="AD4834">
        <v>8.6537629999999996</v>
      </c>
      <c r="AE4834">
        <v>8.5294296000000003</v>
      </c>
      <c r="AF4834">
        <v>0.131910365</v>
      </c>
      <c r="AH4834">
        <v>8.4053470000000008</v>
      </c>
      <c r="AI4834">
        <v>8.1476819999999996</v>
      </c>
      <c r="AJ4834">
        <v>8.0537379999999992</v>
      </c>
      <c r="AK4834">
        <v>8.4675689999999992</v>
      </c>
      <c r="AL4834">
        <v>8.4661329999999992</v>
      </c>
      <c r="AM4834">
        <v>8.3080938</v>
      </c>
      <c r="AN4834">
        <v>0.193839967</v>
      </c>
      <c r="AP4834">
        <v>8.0093429999999994</v>
      </c>
      <c r="AQ4834">
        <v>7.9751899999999996</v>
      </c>
      <c r="AR4834">
        <v>8.0536259999999995</v>
      </c>
      <c r="AS4834">
        <v>8.1432859999999998</v>
      </c>
      <c r="AT4834">
        <v>8.1687349999999999</v>
      </c>
      <c r="AU4834">
        <v>8.070036</v>
      </c>
      <c r="AV4834">
        <v>8.3749248999999998E-2</v>
      </c>
      <c r="AX4834">
        <v>7.9889479999999997</v>
      </c>
      <c r="AY4834">
        <v>8.1194849999999992</v>
      </c>
      <c r="AZ4834">
        <v>8.1193939999999998</v>
      </c>
      <c r="BA4834">
        <v>8.1919640000000005</v>
      </c>
      <c r="BB4834">
        <v>8.0365179999999992</v>
      </c>
      <c r="BC4834">
        <v>8.0912617999999998</v>
      </c>
      <c r="BD4834">
        <v>7.9362931999999997E-2</v>
      </c>
      <c r="BF4834">
        <v>7.9624790000000001</v>
      </c>
      <c r="BG4834">
        <v>7.9579399999999998</v>
      </c>
      <c r="BH4834">
        <v>7.920617</v>
      </c>
      <c r="BI4834">
        <v>8.1233050000000002</v>
      </c>
      <c r="BJ4834">
        <v>7.9977660000000004</v>
      </c>
      <c r="BK4834">
        <v>7.9924213999999996</v>
      </c>
      <c r="BL4834">
        <v>7.8103245000000002E-2</v>
      </c>
      <c r="BN4834">
        <v>8.0026879999999991</v>
      </c>
      <c r="BO4834">
        <v>8.1891300000000005</v>
      </c>
      <c r="BP4834">
        <v>7.944286</v>
      </c>
      <c r="BQ4834">
        <v>7.9180460000000004</v>
      </c>
      <c r="BR4834">
        <v>8.0226439999999997</v>
      </c>
      <c r="BS4834">
        <v>8.0153587999999996</v>
      </c>
      <c r="BT4834">
        <v>0.105984878</v>
      </c>
      <c r="BV4834">
        <f>AVERAGE(O4834,W4834,AE4834,AM4834)</f>
        <v>8.3429378500000002</v>
      </c>
      <c r="BW4834">
        <f>AVERAGE(BS4834,BK4834,BC4834,AU4834)</f>
        <v>8.0422694999999997</v>
      </c>
      <c r="BX4834">
        <f>BV4834-BW4834</f>
        <v>0.30066835000000047</v>
      </c>
    </row>
    <row r="4835" spans="1:76" x14ac:dyDescent="0.2">
      <c r="A4835" t="s">
        <v>243</v>
      </c>
      <c r="B4835">
        <v>7.4879920000000002</v>
      </c>
      <c r="C4835">
        <v>7.2305630000000001</v>
      </c>
      <c r="D4835">
        <v>7.4450529999999997</v>
      </c>
      <c r="E4835">
        <v>7.2004729999999997</v>
      </c>
      <c r="F4835">
        <v>7.2889520000000001</v>
      </c>
      <c r="G4835">
        <v>7.3306066000000003</v>
      </c>
      <c r="H4835">
        <v>0.12898325899999999</v>
      </c>
      <c r="J4835">
        <v>7.4433119999999997</v>
      </c>
      <c r="K4835">
        <v>7.2389570000000001</v>
      </c>
      <c r="L4835">
        <v>7.7508039999999996</v>
      </c>
      <c r="M4835">
        <v>7.4935980000000004</v>
      </c>
      <c r="N4835">
        <v>7.5528760000000004</v>
      </c>
      <c r="O4835">
        <v>7.4959094000000004</v>
      </c>
      <c r="P4835">
        <v>0.18507621099999999</v>
      </c>
      <c r="R4835">
        <v>7.3886329999999996</v>
      </c>
      <c r="S4835">
        <v>7.4087360000000002</v>
      </c>
      <c r="T4835">
        <v>7.5510809999999999</v>
      </c>
      <c r="U4835">
        <v>7.5227830000000004</v>
      </c>
      <c r="V4835">
        <v>7.6381680000000003</v>
      </c>
      <c r="W4835">
        <v>7.5018802000000004</v>
      </c>
      <c r="X4835">
        <v>0.103601135</v>
      </c>
      <c r="Z4835">
        <v>7.3608190000000002</v>
      </c>
      <c r="AA4835">
        <v>7.6057300000000003</v>
      </c>
      <c r="AB4835">
        <v>7.6122690000000004</v>
      </c>
      <c r="AC4835">
        <v>7.4039900000000003</v>
      </c>
      <c r="AD4835">
        <v>7.2980929999999997</v>
      </c>
      <c r="AE4835">
        <v>7.4561802000000004</v>
      </c>
      <c r="AF4835">
        <v>0.1445147</v>
      </c>
      <c r="AH4835">
        <v>7.2727440000000003</v>
      </c>
      <c r="AI4835">
        <v>7.4118000000000004</v>
      </c>
      <c r="AJ4835">
        <v>7.1763000000000003</v>
      </c>
      <c r="AK4835">
        <v>7.3075979999999996</v>
      </c>
      <c r="AL4835">
        <v>7.4748840000000003</v>
      </c>
      <c r="AM4835">
        <v>7.3286651999999997</v>
      </c>
      <c r="AN4835">
        <v>0.117342974</v>
      </c>
      <c r="AP4835">
        <v>7.1083069999999999</v>
      </c>
      <c r="AQ4835">
        <v>7.2361519999999997</v>
      </c>
      <c r="AR4835">
        <v>6.8183540000000002</v>
      </c>
      <c r="AS4835">
        <v>6.9264960000000002</v>
      </c>
      <c r="AT4835">
        <v>7.1777499999999996</v>
      </c>
      <c r="AU4835">
        <v>7.0534118000000001</v>
      </c>
      <c r="AV4835">
        <v>0.17551868900000001</v>
      </c>
      <c r="AX4835">
        <v>7.2004910000000004</v>
      </c>
      <c r="AY4835">
        <v>7.1023719999999999</v>
      </c>
      <c r="AZ4835">
        <v>7.4982139999999999</v>
      </c>
      <c r="BA4835">
        <v>7.3929429999999998</v>
      </c>
      <c r="BB4835">
        <v>7.1933949999999998</v>
      </c>
      <c r="BC4835">
        <v>7.2774830000000001</v>
      </c>
      <c r="BD4835">
        <v>0.16256968399999999</v>
      </c>
      <c r="BF4835">
        <v>7.0845019999999996</v>
      </c>
      <c r="BG4835">
        <v>7.2276429999999996</v>
      </c>
      <c r="BH4835">
        <v>7.0877359999999996</v>
      </c>
      <c r="BI4835">
        <v>7.1026619999999996</v>
      </c>
      <c r="BJ4835">
        <v>7.0046650000000001</v>
      </c>
      <c r="BK4835">
        <v>7.1014416000000002</v>
      </c>
      <c r="BL4835">
        <v>8.0263295999999998E-2</v>
      </c>
      <c r="BN4835">
        <v>6.9965120000000001</v>
      </c>
      <c r="BO4835">
        <v>7.4407269999999999</v>
      </c>
      <c r="BP4835">
        <v>7.0456339999999997</v>
      </c>
      <c r="BQ4835">
        <v>7.1193020000000002</v>
      </c>
      <c r="BR4835">
        <v>7.1345479999999997</v>
      </c>
      <c r="BS4835">
        <v>7.1473446000000003</v>
      </c>
      <c r="BT4835">
        <v>0.17329086299999999</v>
      </c>
      <c r="BV4835">
        <f>AVERAGE(O4835,W4835,AE4835,AM4835)</f>
        <v>7.4456587500000007</v>
      </c>
      <c r="BW4835">
        <f>AVERAGE(BS4835,BK4835,BC4835,AU4835)</f>
        <v>7.1449202500000002</v>
      </c>
      <c r="BX4835">
        <f>BV4835-BW4835</f>
        <v>0.30073850000000046</v>
      </c>
    </row>
    <row r="4836" spans="1:76" x14ac:dyDescent="0.2">
      <c r="A4836" t="s">
        <v>3861</v>
      </c>
      <c r="B4836">
        <v>9.1358739999999994</v>
      </c>
      <c r="C4836">
        <v>9.3419209999999993</v>
      </c>
      <c r="D4836">
        <v>9.3159030000000005</v>
      </c>
      <c r="E4836">
        <v>9.2510030000000008</v>
      </c>
      <c r="F4836">
        <v>9.6241769999999995</v>
      </c>
      <c r="G4836">
        <v>9.3337755999999992</v>
      </c>
      <c r="H4836">
        <v>0.18078654299999999</v>
      </c>
      <c r="J4836">
        <v>9.5831239999999998</v>
      </c>
      <c r="K4836">
        <v>9.5857270000000003</v>
      </c>
      <c r="L4836">
        <v>9.7940199999999997</v>
      </c>
      <c r="M4836">
        <v>9.6129709999999999</v>
      </c>
      <c r="N4836">
        <v>9.7529939999999993</v>
      </c>
      <c r="O4836">
        <v>9.6657671999999994</v>
      </c>
      <c r="P4836">
        <v>0.100101281</v>
      </c>
      <c r="R4836">
        <v>9.3030360000000005</v>
      </c>
      <c r="S4836">
        <v>9.4733029999999996</v>
      </c>
      <c r="T4836">
        <v>9.4979359999999993</v>
      </c>
      <c r="U4836">
        <v>9.3651850000000003</v>
      </c>
      <c r="V4836">
        <v>9.5405960000000007</v>
      </c>
      <c r="W4836">
        <v>9.4360111999999994</v>
      </c>
      <c r="X4836">
        <v>9.8567354999999995E-2</v>
      </c>
      <c r="Z4836">
        <v>9.3074779999999997</v>
      </c>
      <c r="AA4836">
        <v>9.5674250000000001</v>
      </c>
      <c r="AB4836">
        <v>9.6196409999999997</v>
      </c>
      <c r="AC4836">
        <v>8.1527460000000005</v>
      </c>
      <c r="AD4836">
        <v>9.5466809999999995</v>
      </c>
      <c r="AE4836">
        <v>9.2387941999999992</v>
      </c>
      <c r="AF4836">
        <v>0.618881032</v>
      </c>
      <c r="AH4836">
        <v>9.1851800000000008</v>
      </c>
      <c r="AI4836">
        <v>9.3135630000000003</v>
      </c>
      <c r="AJ4836">
        <v>9.2501619999999996</v>
      </c>
      <c r="AK4836">
        <v>9.3611059999999995</v>
      </c>
      <c r="AL4836">
        <v>9.4356790000000004</v>
      </c>
      <c r="AM4836">
        <v>9.3091380000000008</v>
      </c>
      <c r="AN4836">
        <v>9.6923466E-2</v>
      </c>
      <c r="AP4836">
        <v>9.281758</v>
      </c>
      <c r="AQ4836">
        <v>9.3401219999999991</v>
      </c>
      <c r="AR4836">
        <v>9.0093409999999992</v>
      </c>
      <c r="AS4836">
        <v>9.2110269999999996</v>
      </c>
      <c r="AT4836">
        <v>9.1133659999999992</v>
      </c>
      <c r="AU4836">
        <v>9.1911228000000005</v>
      </c>
      <c r="AV4836">
        <v>0.13219533</v>
      </c>
      <c r="AX4836">
        <v>9.1494509999999991</v>
      </c>
      <c r="AY4836">
        <v>9.1104789999999998</v>
      </c>
      <c r="AZ4836">
        <v>9.0815260000000002</v>
      </c>
      <c r="BA4836">
        <v>9.2891700000000004</v>
      </c>
      <c r="BB4836">
        <v>9.1434460000000009</v>
      </c>
      <c r="BC4836">
        <v>9.1548143999999994</v>
      </c>
      <c r="BD4836">
        <v>7.9915973000000001E-2</v>
      </c>
      <c r="BF4836">
        <v>9.0238519999999998</v>
      </c>
      <c r="BG4836">
        <v>9.0632850000000005</v>
      </c>
      <c r="BH4836">
        <v>8.9649210000000004</v>
      </c>
      <c r="BI4836">
        <v>9.2314380000000007</v>
      </c>
      <c r="BJ4836">
        <v>9.1115490000000001</v>
      </c>
      <c r="BK4836">
        <v>9.0790089999999992</v>
      </c>
      <c r="BL4836">
        <v>0.10074604500000001</v>
      </c>
      <c r="BN4836">
        <v>8.7437050000000003</v>
      </c>
      <c r="BO4836">
        <v>9.4510729999999992</v>
      </c>
      <c r="BP4836">
        <v>8.7497340000000001</v>
      </c>
      <c r="BQ4836">
        <v>9.047053</v>
      </c>
      <c r="BR4836">
        <v>9.11144</v>
      </c>
      <c r="BS4836">
        <v>9.0206009999999992</v>
      </c>
      <c r="BT4836">
        <v>0.29338451799999998</v>
      </c>
      <c r="BV4836">
        <f>AVERAGE(O4836,W4836,AE4836,AM4836)</f>
        <v>9.4124276500000015</v>
      </c>
      <c r="BW4836">
        <f>AVERAGE(BS4836,BK4836,BC4836,AU4836)</f>
        <v>9.1113868</v>
      </c>
      <c r="BX4836">
        <f>BV4836-BW4836</f>
        <v>0.30104085000000147</v>
      </c>
    </row>
    <row r="4837" spans="1:76" x14ac:dyDescent="0.2">
      <c r="A4837" t="s">
        <v>911</v>
      </c>
      <c r="B4837">
        <v>7.472836</v>
      </c>
      <c r="C4837">
        <v>6.859394</v>
      </c>
      <c r="D4837">
        <v>7.3506689999999999</v>
      </c>
      <c r="E4837">
        <v>7.6814179999999999</v>
      </c>
      <c r="F4837">
        <v>7.6019230000000002</v>
      </c>
      <c r="G4837">
        <v>7.3932479999999998</v>
      </c>
      <c r="H4837">
        <v>0.32393460699999999</v>
      </c>
      <c r="J4837">
        <v>7.8496199999999998</v>
      </c>
      <c r="K4837">
        <v>7.5754919999999997</v>
      </c>
      <c r="L4837">
        <v>7.9487129999999997</v>
      </c>
      <c r="M4837">
        <v>7.7440850000000001</v>
      </c>
      <c r="N4837">
        <v>7.835286</v>
      </c>
      <c r="O4837">
        <v>7.7906392000000002</v>
      </c>
      <c r="P4837">
        <v>0.14045907699999999</v>
      </c>
      <c r="R4837">
        <v>7.6709149999999999</v>
      </c>
      <c r="S4837">
        <v>7.3619469999999998</v>
      </c>
      <c r="T4837">
        <v>7.6186239999999996</v>
      </c>
      <c r="U4837">
        <v>7.6166840000000002</v>
      </c>
      <c r="V4837">
        <v>7.9309560000000001</v>
      </c>
      <c r="W4837">
        <v>7.6398251999999998</v>
      </c>
      <c r="X4837">
        <v>0.202438274</v>
      </c>
      <c r="Z4837">
        <v>7.4018449999999998</v>
      </c>
      <c r="AA4837">
        <v>7.781587</v>
      </c>
      <c r="AB4837">
        <v>7.9191070000000003</v>
      </c>
      <c r="AC4837">
        <v>7.619891</v>
      </c>
      <c r="AD4837">
        <v>7.3871039999999999</v>
      </c>
      <c r="AE4837">
        <v>7.6219067999999996</v>
      </c>
      <c r="AF4837">
        <v>0.233125148</v>
      </c>
      <c r="AH4837">
        <v>7.658741</v>
      </c>
      <c r="AI4837">
        <v>7.5299360000000002</v>
      </c>
      <c r="AJ4837">
        <v>7.3937189999999999</v>
      </c>
      <c r="AK4837">
        <v>7.6171889999999998</v>
      </c>
      <c r="AL4837">
        <v>7.4611890000000001</v>
      </c>
      <c r="AM4837">
        <v>7.5321547999999998</v>
      </c>
      <c r="AN4837">
        <v>0.10892706200000001</v>
      </c>
      <c r="AP4837">
        <v>7.2105129999999997</v>
      </c>
      <c r="AQ4837">
        <v>7.2549510000000001</v>
      </c>
      <c r="AR4837">
        <v>7.0899140000000003</v>
      </c>
      <c r="AS4837">
        <v>7.529801</v>
      </c>
      <c r="AT4837">
        <v>7.6604270000000003</v>
      </c>
      <c r="AU4837">
        <v>7.3491211999999999</v>
      </c>
      <c r="AV4837">
        <v>0.23707863900000001</v>
      </c>
      <c r="AX4837">
        <v>7.4438149999999998</v>
      </c>
      <c r="AY4837">
        <v>7.4101410000000003</v>
      </c>
      <c r="AZ4837">
        <v>6.6753900000000002</v>
      </c>
      <c r="BA4837">
        <v>7.4216150000000001</v>
      </c>
      <c r="BB4837">
        <v>7.3756620000000002</v>
      </c>
      <c r="BC4837">
        <v>7.2653245999999996</v>
      </c>
      <c r="BD4837">
        <v>0.33070170700000001</v>
      </c>
      <c r="BF4837">
        <v>6.9579370000000003</v>
      </c>
      <c r="BG4837">
        <v>7.2863179999999996</v>
      </c>
      <c r="BH4837">
        <v>7.4533620000000003</v>
      </c>
      <c r="BI4837">
        <v>7.5358720000000003</v>
      </c>
      <c r="BJ4837">
        <v>6.9482379999999999</v>
      </c>
      <c r="BK4837">
        <v>7.2363454000000003</v>
      </c>
      <c r="BL4837">
        <v>0.27378219500000001</v>
      </c>
      <c r="BN4837">
        <v>7.3569930000000001</v>
      </c>
      <c r="BO4837">
        <v>7.7659770000000004</v>
      </c>
      <c r="BP4837">
        <v>7.5165009999999999</v>
      </c>
      <c r="BQ4837">
        <v>7.3507910000000001</v>
      </c>
      <c r="BR4837">
        <v>7.6549250000000004</v>
      </c>
      <c r="BS4837">
        <v>7.5290374</v>
      </c>
      <c r="BT4837">
        <v>0.18269939599999999</v>
      </c>
      <c r="BV4837">
        <f>AVERAGE(O4837,W4837,AE4837,AM4837)</f>
        <v>7.6461315000000001</v>
      </c>
      <c r="BW4837">
        <f>AVERAGE(BS4837,BK4837,BC4837,AU4837)</f>
        <v>7.3449571499999999</v>
      </c>
      <c r="BX4837">
        <f>BV4837-BW4837</f>
        <v>0.30117435000000015</v>
      </c>
    </row>
    <row r="4838" spans="1:76" x14ac:dyDescent="0.2">
      <c r="A4838" t="s">
        <v>3165</v>
      </c>
      <c r="B4838">
        <v>6.7029959999999997</v>
      </c>
      <c r="C4838">
        <v>6.4033170000000004</v>
      </c>
      <c r="D4838">
        <v>6.543793</v>
      </c>
      <c r="E4838">
        <v>6.522659</v>
      </c>
      <c r="F4838">
        <v>6.7802579999999999</v>
      </c>
      <c r="G4838">
        <v>6.5906045999999998</v>
      </c>
      <c r="H4838">
        <v>0.15040346900000001</v>
      </c>
      <c r="J4838">
        <v>6.9889989999999997</v>
      </c>
      <c r="K4838">
        <v>6.9244529999999997</v>
      </c>
      <c r="L4838">
        <v>6.5417310000000004</v>
      </c>
      <c r="M4838">
        <v>6.8949959999999999</v>
      </c>
      <c r="N4838">
        <v>6.8896220000000001</v>
      </c>
      <c r="O4838">
        <v>6.8479602000000002</v>
      </c>
      <c r="P4838">
        <v>0.175689703</v>
      </c>
      <c r="R4838">
        <v>6.8613809999999997</v>
      </c>
      <c r="S4838">
        <v>6.7282349999999997</v>
      </c>
      <c r="T4838">
        <v>6.7750890000000004</v>
      </c>
      <c r="U4838">
        <v>6.5282530000000003</v>
      </c>
      <c r="V4838">
        <v>6.7617659999999997</v>
      </c>
      <c r="W4838">
        <v>6.7309447999999996</v>
      </c>
      <c r="X4838">
        <v>0.12349450200000001</v>
      </c>
      <c r="Z4838">
        <v>7.097486</v>
      </c>
      <c r="AA4838">
        <v>6.9815509999999996</v>
      </c>
      <c r="AB4838">
        <v>6.8871700000000002</v>
      </c>
      <c r="AC4838">
        <v>6.2618739999999997</v>
      </c>
      <c r="AD4838">
        <v>6.9810499999999998</v>
      </c>
      <c r="AE4838">
        <v>6.8418261999999999</v>
      </c>
      <c r="AF4838">
        <v>0.33266681300000001</v>
      </c>
      <c r="AH4838">
        <v>7.0922179999999999</v>
      </c>
      <c r="AI4838">
        <v>6.8771139999999997</v>
      </c>
      <c r="AJ4838">
        <v>7.1347300000000002</v>
      </c>
      <c r="AK4838">
        <v>6.8531370000000003</v>
      </c>
      <c r="AL4838">
        <v>6.924499</v>
      </c>
      <c r="AM4838">
        <v>6.9763396000000002</v>
      </c>
      <c r="AN4838">
        <v>0.128673395</v>
      </c>
      <c r="AP4838">
        <v>6.5168679999999997</v>
      </c>
      <c r="AQ4838">
        <v>6.1677799999999996</v>
      </c>
      <c r="AR4838">
        <v>6.3121359999999997</v>
      </c>
      <c r="AS4838">
        <v>6.6341270000000003</v>
      </c>
      <c r="AT4838">
        <v>6.6460319999999999</v>
      </c>
      <c r="AU4838">
        <v>6.4553886</v>
      </c>
      <c r="AV4838">
        <v>0.20935141099999999</v>
      </c>
      <c r="AX4838">
        <v>6.0994770000000003</v>
      </c>
      <c r="AY4838">
        <v>6.5395839999999996</v>
      </c>
      <c r="AZ4838">
        <v>6.4303910000000002</v>
      </c>
      <c r="BA4838">
        <v>6.2422690000000003</v>
      </c>
      <c r="BB4838">
        <v>6.4207450000000001</v>
      </c>
      <c r="BC4838">
        <v>6.3464932000000003</v>
      </c>
      <c r="BD4838">
        <v>0.17443903999999999</v>
      </c>
      <c r="BF4838">
        <v>6.5308719999999996</v>
      </c>
      <c r="BG4838">
        <v>6.7376950000000004</v>
      </c>
      <c r="BH4838">
        <v>6.6018379999999999</v>
      </c>
      <c r="BI4838">
        <v>6.3498190000000001</v>
      </c>
      <c r="BJ4838">
        <v>6.8079289999999997</v>
      </c>
      <c r="BK4838">
        <v>6.6056305999999996</v>
      </c>
      <c r="BL4838">
        <v>0.17986693400000001</v>
      </c>
      <c r="BN4838">
        <v>6.7237739999999997</v>
      </c>
      <c r="BO4838">
        <v>6.7435130000000001</v>
      </c>
      <c r="BP4838">
        <v>6.9292769999999999</v>
      </c>
      <c r="BQ4838">
        <v>6.857386</v>
      </c>
      <c r="BR4838">
        <v>6.6694779999999998</v>
      </c>
      <c r="BS4838">
        <v>6.7846856000000004</v>
      </c>
      <c r="BT4838">
        <v>0.105912957</v>
      </c>
      <c r="BV4838">
        <f>AVERAGE(O4838,W4838,AE4838,AM4838)</f>
        <v>6.8492676999999995</v>
      </c>
      <c r="BW4838">
        <f>AVERAGE(BS4838,BK4838,BC4838,AU4838)</f>
        <v>6.5480495000000003</v>
      </c>
      <c r="BX4838">
        <f>BV4838-BW4838</f>
        <v>0.30121819999999921</v>
      </c>
    </row>
    <row r="4839" spans="1:76" x14ac:dyDescent="0.2">
      <c r="A4839" t="s">
        <v>4216</v>
      </c>
      <c r="B4839">
        <v>7.4400170000000001</v>
      </c>
      <c r="C4839">
        <v>7.4156510000000004</v>
      </c>
      <c r="D4839">
        <v>7.5390569999999997</v>
      </c>
      <c r="E4839">
        <v>7.324986</v>
      </c>
      <c r="F4839">
        <v>7.2863899999999999</v>
      </c>
      <c r="G4839">
        <v>7.4012202</v>
      </c>
      <c r="H4839">
        <v>9.9636904999999998E-2</v>
      </c>
      <c r="J4839">
        <v>7.4878220000000004</v>
      </c>
      <c r="K4839">
        <v>7.3105919999999998</v>
      </c>
      <c r="L4839">
        <v>7.2199540000000004</v>
      </c>
      <c r="M4839">
        <v>7.5423270000000002</v>
      </c>
      <c r="N4839">
        <v>7.485055</v>
      </c>
      <c r="O4839">
        <v>7.4091500000000003</v>
      </c>
      <c r="P4839">
        <v>0.13710923699999999</v>
      </c>
      <c r="R4839">
        <v>7.3578450000000002</v>
      </c>
      <c r="S4839">
        <v>7.4476269999999998</v>
      </c>
      <c r="T4839">
        <v>7.471921</v>
      </c>
      <c r="U4839">
        <v>7.400569</v>
      </c>
      <c r="V4839">
        <v>7.5351290000000004</v>
      </c>
      <c r="W4839">
        <v>7.4426182000000001</v>
      </c>
      <c r="X4839">
        <v>6.7817072000000006E-2</v>
      </c>
      <c r="Z4839">
        <v>7.5631930000000001</v>
      </c>
      <c r="AA4839">
        <v>7.7550619999999997</v>
      </c>
      <c r="AB4839">
        <v>7.7576739999999997</v>
      </c>
      <c r="AC4839">
        <v>7.4403490000000003</v>
      </c>
      <c r="AD4839">
        <v>7.7711410000000001</v>
      </c>
      <c r="AE4839">
        <v>7.6574837999999996</v>
      </c>
      <c r="AF4839">
        <v>0.14875803900000001</v>
      </c>
      <c r="AH4839">
        <v>7.5799320000000003</v>
      </c>
      <c r="AI4839">
        <v>7.4446849999999998</v>
      </c>
      <c r="AJ4839">
        <v>7.5012470000000002</v>
      </c>
      <c r="AK4839">
        <v>7.6758930000000003</v>
      </c>
      <c r="AL4839">
        <v>7.657286</v>
      </c>
      <c r="AM4839">
        <v>7.5718085999999998</v>
      </c>
      <c r="AN4839">
        <v>9.9178232000000005E-2</v>
      </c>
      <c r="AP4839">
        <v>7.1693709999999999</v>
      </c>
      <c r="AQ4839">
        <v>7.2925890000000004</v>
      </c>
      <c r="AR4839">
        <v>7.1264029999999998</v>
      </c>
      <c r="AS4839">
        <v>7.2989740000000003</v>
      </c>
      <c r="AT4839">
        <v>7.2537079999999996</v>
      </c>
      <c r="AU4839">
        <v>7.2282089999999997</v>
      </c>
      <c r="AV4839">
        <v>7.6858702000000001E-2</v>
      </c>
      <c r="AX4839">
        <v>7.1529680000000004</v>
      </c>
      <c r="AY4839">
        <v>7.0631649999999997</v>
      </c>
      <c r="AZ4839">
        <v>7.2042669999999998</v>
      </c>
      <c r="BA4839">
        <v>7.1394700000000002</v>
      </c>
      <c r="BB4839">
        <v>7.3290360000000003</v>
      </c>
      <c r="BC4839">
        <v>7.1777812000000001</v>
      </c>
      <c r="BD4839">
        <v>9.8488359999999997E-2</v>
      </c>
      <c r="BF4839">
        <v>7.1244550000000002</v>
      </c>
      <c r="BG4839">
        <v>7.3086479999999998</v>
      </c>
      <c r="BH4839">
        <v>7.0762080000000003</v>
      </c>
      <c r="BI4839">
        <v>7.3460859999999997</v>
      </c>
      <c r="BJ4839">
        <v>7.2305760000000001</v>
      </c>
      <c r="BK4839">
        <v>7.2171946</v>
      </c>
      <c r="BL4839">
        <v>0.115794683</v>
      </c>
      <c r="BN4839">
        <v>7.4444759999999999</v>
      </c>
      <c r="BO4839">
        <v>7.1807119999999998</v>
      </c>
      <c r="BP4839">
        <v>7.1513119999999999</v>
      </c>
      <c r="BQ4839">
        <v>7.2163259999999996</v>
      </c>
      <c r="BR4839">
        <v>7.269984</v>
      </c>
      <c r="BS4839">
        <v>7.2525620000000002</v>
      </c>
      <c r="BT4839">
        <v>0.116040448</v>
      </c>
      <c r="BV4839">
        <f>AVERAGE(O4839,W4839,AE4839,AM4839)</f>
        <v>7.5202651500000002</v>
      </c>
      <c r="BW4839">
        <f>AVERAGE(BS4839,BK4839,BC4839,AU4839)</f>
        <v>7.2189367000000004</v>
      </c>
      <c r="BX4839">
        <f>BV4839-BW4839</f>
        <v>0.30132844999999975</v>
      </c>
    </row>
    <row r="4840" spans="1:76" x14ac:dyDescent="0.2">
      <c r="A4840" t="s">
        <v>3009</v>
      </c>
      <c r="B4840">
        <v>7.6204219999999996</v>
      </c>
      <c r="C4840">
        <v>7.4964979999999999</v>
      </c>
      <c r="D4840">
        <v>7.1661210000000004</v>
      </c>
      <c r="E4840">
        <v>8.2947199999999999</v>
      </c>
      <c r="F4840">
        <v>8.0570880000000002</v>
      </c>
      <c r="G4840">
        <v>7.7269698</v>
      </c>
      <c r="H4840">
        <v>0.450094261</v>
      </c>
      <c r="J4840">
        <v>8.5021679999999993</v>
      </c>
      <c r="K4840">
        <v>8.4773610000000001</v>
      </c>
      <c r="L4840">
        <v>7.9329729999999996</v>
      </c>
      <c r="M4840">
        <v>7.7359850000000003</v>
      </c>
      <c r="N4840">
        <v>8.4660049999999991</v>
      </c>
      <c r="O4840">
        <v>8.2228984000000001</v>
      </c>
      <c r="P4840">
        <v>0.36158848799999999</v>
      </c>
      <c r="R4840">
        <v>8.3182930000000006</v>
      </c>
      <c r="S4840">
        <v>8.4399130000000007</v>
      </c>
      <c r="T4840">
        <v>7.9438170000000001</v>
      </c>
      <c r="U4840">
        <v>8.5649239999999995</v>
      </c>
      <c r="V4840">
        <v>8.3496819999999996</v>
      </c>
      <c r="W4840">
        <v>8.3233257999999992</v>
      </c>
      <c r="X4840">
        <v>0.23276016299999999</v>
      </c>
      <c r="Z4840">
        <v>7.6405830000000003</v>
      </c>
      <c r="AA4840">
        <v>8.2935099999999995</v>
      </c>
      <c r="AB4840">
        <v>8.3765260000000001</v>
      </c>
      <c r="AC4840">
        <v>7.4500869999999999</v>
      </c>
      <c r="AD4840">
        <v>7.4095050000000002</v>
      </c>
      <c r="AE4840">
        <v>7.8340421999999998</v>
      </c>
      <c r="AF4840">
        <v>0.46649738099999999</v>
      </c>
      <c r="AH4840">
        <v>7.5155450000000004</v>
      </c>
      <c r="AI4840">
        <v>7.5863069999999997</v>
      </c>
      <c r="AJ4840">
        <v>7.0967200000000004</v>
      </c>
      <c r="AK4840">
        <v>7.562951</v>
      </c>
      <c r="AL4840">
        <v>7.4476620000000002</v>
      </c>
      <c r="AM4840">
        <v>7.4418369999999996</v>
      </c>
      <c r="AN4840">
        <v>0.20007044099999999</v>
      </c>
      <c r="AP4840">
        <v>7.5529950000000001</v>
      </c>
      <c r="AQ4840">
        <v>7.6335470000000001</v>
      </c>
      <c r="AR4840">
        <v>7.7662680000000002</v>
      </c>
      <c r="AS4840">
        <v>8.3072599999999994</v>
      </c>
      <c r="AT4840">
        <v>8.2255749999999992</v>
      </c>
      <c r="AU4840">
        <v>7.8971289999999996</v>
      </c>
      <c r="AV4840">
        <v>0.34681136600000001</v>
      </c>
      <c r="AX4840">
        <v>8.0868939999999991</v>
      </c>
      <c r="AY4840">
        <v>7.9308170000000002</v>
      </c>
      <c r="AZ4840">
        <v>8.1002460000000003</v>
      </c>
      <c r="BA4840">
        <v>8.1564259999999997</v>
      </c>
      <c r="BB4840">
        <v>8.0711759999999995</v>
      </c>
      <c r="BC4840">
        <v>8.0691117999999999</v>
      </c>
      <c r="BD4840">
        <v>8.3724290000000007E-2</v>
      </c>
      <c r="BF4840">
        <v>7.2832850000000002</v>
      </c>
      <c r="BG4840">
        <v>7.3227359999999999</v>
      </c>
      <c r="BH4840">
        <v>7.3500050000000003</v>
      </c>
      <c r="BI4840">
        <v>7.6060449999999999</v>
      </c>
      <c r="BJ4840">
        <v>7.214334</v>
      </c>
      <c r="BK4840">
        <v>7.3552809999999997</v>
      </c>
      <c r="BL4840">
        <v>0.149180325</v>
      </c>
      <c r="BN4840">
        <v>7.1527399999999997</v>
      </c>
      <c r="BO4840">
        <v>7.4902579999999999</v>
      </c>
      <c r="BP4840">
        <v>7.4976940000000001</v>
      </c>
      <c r="BQ4840">
        <v>7.2175589999999996</v>
      </c>
      <c r="BR4840">
        <v>7.1056530000000002</v>
      </c>
      <c r="BS4840">
        <v>7.2927808000000001</v>
      </c>
      <c r="BT4840">
        <v>0.18793165100000001</v>
      </c>
      <c r="BV4840">
        <f>AVERAGE(O4840,W4840,AE4840,AM4840)</f>
        <v>7.955525849999999</v>
      </c>
      <c r="BW4840">
        <f>AVERAGE(BS4840,BK4840,BC4840,AU4840)</f>
        <v>7.6535756500000005</v>
      </c>
      <c r="BX4840">
        <f>BV4840-BW4840</f>
        <v>0.3019501999999985</v>
      </c>
    </row>
    <row r="4841" spans="1:76" x14ac:dyDescent="0.2">
      <c r="A4841" t="s">
        <v>1897</v>
      </c>
      <c r="B4841">
        <v>7.4173099999999996</v>
      </c>
      <c r="C4841">
        <v>7.1956470000000001</v>
      </c>
      <c r="D4841">
        <v>7.1049369999999996</v>
      </c>
      <c r="E4841">
        <v>7.1698430000000002</v>
      </c>
      <c r="F4841">
        <v>7.2457310000000001</v>
      </c>
      <c r="G4841">
        <v>7.2266935999999999</v>
      </c>
      <c r="H4841">
        <v>0.118022865</v>
      </c>
      <c r="J4841">
        <v>7.3810510000000003</v>
      </c>
      <c r="K4841">
        <v>7.5498859999999999</v>
      </c>
      <c r="L4841">
        <v>7.1488069999999997</v>
      </c>
      <c r="M4841">
        <v>7.2941710000000004</v>
      </c>
      <c r="N4841">
        <v>7.2313559999999999</v>
      </c>
      <c r="O4841">
        <v>7.3210541999999998</v>
      </c>
      <c r="P4841">
        <v>0.15362387499999999</v>
      </c>
      <c r="R4841">
        <v>7.074846</v>
      </c>
      <c r="S4841">
        <v>7.2195609999999997</v>
      </c>
      <c r="T4841">
        <v>6.9008909999999997</v>
      </c>
      <c r="U4841">
        <v>7.0396710000000002</v>
      </c>
      <c r="V4841">
        <v>7.2458359999999997</v>
      </c>
      <c r="W4841">
        <v>7.0961610000000004</v>
      </c>
      <c r="X4841">
        <v>0.14089534000000001</v>
      </c>
      <c r="Z4841">
        <v>7.034071</v>
      </c>
      <c r="AA4841">
        <v>7.2143139999999999</v>
      </c>
      <c r="AB4841">
        <v>7.1457689999999996</v>
      </c>
      <c r="AC4841">
        <v>5.8772539999999998</v>
      </c>
      <c r="AD4841">
        <v>7.4994319999999997</v>
      </c>
      <c r="AE4841">
        <v>6.9541680000000001</v>
      </c>
      <c r="AF4841">
        <v>0.62606468699999995</v>
      </c>
      <c r="AH4841">
        <v>7.2356930000000004</v>
      </c>
      <c r="AI4841">
        <v>7.4161510000000002</v>
      </c>
      <c r="AJ4841">
        <v>7.0047300000000003</v>
      </c>
      <c r="AK4841">
        <v>7.7778280000000004</v>
      </c>
      <c r="AL4841">
        <v>7.3920349999999999</v>
      </c>
      <c r="AM4841">
        <v>7.3652873999999997</v>
      </c>
      <c r="AN4841">
        <v>0.28297024300000001</v>
      </c>
      <c r="AP4841">
        <v>7.0390379999999997</v>
      </c>
      <c r="AQ4841">
        <v>7.2981189999999998</v>
      </c>
      <c r="AR4841">
        <v>6.805307</v>
      </c>
      <c r="AS4841">
        <v>6.9069140000000004</v>
      </c>
      <c r="AT4841">
        <v>7.0008340000000002</v>
      </c>
      <c r="AU4841">
        <v>7.0100423999999997</v>
      </c>
      <c r="AV4841">
        <v>0.184706333</v>
      </c>
      <c r="AX4841">
        <v>6.9085219999999996</v>
      </c>
      <c r="AY4841">
        <v>6.8379789999999998</v>
      </c>
      <c r="AZ4841">
        <v>6.2912600000000003</v>
      </c>
      <c r="BA4841">
        <v>6.9637229999999999</v>
      </c>
      <c r="BB4841">
        <v>6.8954000000000004</v>
      </c>
      <c r="BC4841">
        <v>6.7793767999999996</v>
      </c>
      <c r="BD4841">
        <v>0.27650299099999998</v>
      </c>
      <c r="BF4841">
        <v>6.5911270000000002</v>
      </c>
      <c r="BG4841">
        <v>6.7993800000000002</v>
      </c>
      <c r="BH4841">
        <v>6.9737030000000004</v>
      </c>
      <c r="BI4841">
        <v>6.7604920000000002</v>
      </c>
      <c r="BJ4841">
        <v>6.8012560000000004</v>
      </c>
      <c r="BK4841">
        <v>6.7851916000000001</v>
      </c>
      <c r="BL4841">
        <v>0.13625992000000001</v>
      </c>
      <c r="BN4841">
        <v>6.9134039999999999</v>
      </c>
      <c r="BO4841">
        <v>6.8532299999999999</v>
      </c>
      <c r="BP4841">
        <v>7.067062</v>
      </c>
      <c r="BQ4841">
        <v>6.8274179999999998</v>
      </c>
      <c r="BR4841">
        <v>7.1009060000000002</v>
      </c>
      <c r="BS4841">
        <v>6.9524039999999996</v>
      </c>
      <c r="BT4841">
        <v>0.124676866</v>
      </c>
      <c r="BV4841">
        <f>AVERAGE(O4841,W4841,AE4841,AM4841)</f>
        <v>7.18416765</v>
      </c>
      <c r="BW4841">
        <f>AVERAGE(BS4841,BK4841,BC4841,AU4841)</f>
        <v>6.8817537</v>
      </c>
      <c r="BX4841">
        <f>BV4841-BW4841</f>
        <v>0.30241395000000004</v>
      </c>
    </row>
    <row r="4842" spans="1:76" x14ac:dyDescent="0.2">
      <c r="A4842" t="s">
        <v>1207</v>
      </c>
      <c r="B4842">
        <v>11.067034</v>
      </c>
      <c r="C4842">
        <v>10.748068</v>
      </c>
      <c r="D4842">
        <v>11.008046</v>
      </c>
      <c r="E4842">
        <v>10.636635</v>
      </c>
      <c r="F4842">
        <v>10.628676</v>
      </c>
      <c r="G4842">
        <v>10.8176918</v>
      </c>
      <c r="H4842">
        <v>0.20722105699999999</v>
      </c>
      <c r="J4842">
        <v>10.645883</v>
      </c>
      <c r="K4842">
        <v>10.630006</v>
      </c>
      <c r="L4842">
        <v>10.822228000000001</v>
      </c>
      <c r="M4842">
        <v>11.051383</v>
      </c>
      <c r="N4842">
        <v>10.856522999999999</v>
      </c>
      <c r="O4842">
        <v>10.8012046</v>
      </c>
      <c r="P4842">
        <v>0.17286201200000001</v>
      </c>
      <c r="R4842">
        <v>10.53852</v>
      </c>
      <c r="S4842">
        <v>10.902914000000001</v>
      </c>
      <c r="T4842">
        <v>10.939202</v>
      </c>
      <c r="U4842">
        <v>10.808894</v>
      </c>
      <c r="V4842">
        <v>11.113251999999999</v>
      </c>
      <c r="W4842">
        <v>10.8605564</v>
      </c>
      <c r="X4842">
        <v>0.21107511100000001</v>
      </c>
      <c r="Z4842">
        <v>11.129345000000001</v>
      </c>
      <c r="AA4842">
        <v>11.139433</v>
      </c>
      <c r="AB4842">
        <v>11.130715</v>
      </c>
      <c r="AC4842">
        <v>10.297964</v>
      </c>
      <c r="AD4842">
        <v>11.088125</v>
      </c>
      <c r="AE4842">
        <v>10.9571164</v>
      </c>
      <c r="AF4842">
        <v>0.36901342999999998</v>
      </c>
      <c r="AH4842">
        <v>10.916257</v>
      </c>
      <c r="AI4842">
        <v>10.966676</v>
      </c>
      <c r="AJ4842">
        <v>11.036458</v>
      </c>
      <c r="AK4842">
        <v>11.003894000000001</v>
      </c>
      <c r="AL4842">
        <v>11.161238000000001</v>
      </c>
      <c r="AM4842">
        <v>11.0169046</v>
      </c>
      <c r="AN4842">
        <v>9.2245044999999998E-2</v>
      </c>
      <c r="AP4842">
        <v>10.649630999999999</v>
      </c>
      <c r="AQ4842">
        <v>10.587293000000001</v>
      </c>
      <c r="AR4842">
        <v>10.570433</v>
      </c>
      <c r="AS4842">
        <v>10.452075000000001</v>
      </c>
      <c r="AT4842">
        <v>10.6272</v>
      </c>
      <c r="AU4842">
        <v>10.5773264</v>
      </c>
      <c r="AV4842">
        <v>7.6730202999999997E-2</v>
      </c>
      <c r="AX4842">
        <v>10.552604000000001</v>
      </c>
      <c r="AY4842">
        <v>10.634295</v>
      </c>
      <c r="AZ4842">
        <v>9.9071560000000005</v>
      </c>
      <c r="BA4842">
        <v>10.369733999999999</v>
      </c>
      <c r="BB4842">
        <v>10.684486</v>
      </c>
      <c r="BC4842">
        <v>10.429655</v>
      </c>
      <c r="BD4842">
        <v>0.315645591</v>
      </c>
      <c r="BF4842">
        <v>10.623707</v>
      </c>
      <c r="BG4842">
        <v>10.668995000000001</v>
      </c>
      <c r="BH4842">
        <v>10.660805</v>
      </c>
      <c r="BI4842">
        <v>10.757363</v>
      </c>
      <c r="BJ4842">
        <v>10.822497</v>
      </c>
      <c r="BK4842">
        <v>10.7066734</v>
      </c>
      <c r="BL4842">
        <v>8.1227361999999997E-2</v>
      </c>
      <c r="BN4842">
        <v>10.569041</v>
      </c>
      <c r="BO4842">
        <v>10.751026</v>
      </c>
      <c r="BP4842">
        <v>10.626709999999999</v>
      </c>
      <c r="BQ4842">
        <v>10.803292000000001</v>
      </c>
      <c r="BR4842">
        <v>10.798724999999999</v>
      </c>
      <c r="BS4842">
        <v>10.709758799999999</v>
      </c>
      <c r="BT4842">
        <v>0.106142626</v>
      </c>
      <c r="BV4842">
        <f>AVERAGE(O4842,W4842,AE4842,AM4842)</f>
        <v>10.908945500000002</v>
      </c>
      <c r="BW4842">
        <f>AVERAGE(BS4842,BK4842,BC4842,AU4842)</f>
        <v>10.605853400000001</v>
      </c>
      <c r="BX4842">
        <f>BV4842-BW4842</f>
        <v>0.30309210000000064</v>
      </c>
    </row>
    <row r="4843" spans="1:76" x14ac:dyDescent="0.2">
      <c r="A4843" t="s">
        <v>2351</v>
      </c>
      <c r="B4843">
        <v>9.6788380000000007</v>
      </c>
      <c r="C4843">
        <v>8.9004370000000002</v>
      </c>
      <c r="D4843">
        <v>9.2233350000000005</v>
      </c>
      <c r="E4843">
        <v>9.3190179999999998</v>
      </c>
      <c r="F4843">
        <v>9.8887730000000005</v>
      </c>
      <c r="G4843">
        <v>9.4020802000000003</v>
      </c>
      <c r="H4843">
        <v>0.38857426499999997</v>
      </c>
      <c r="J4843">
        <v>9.6655949999999997</v>
      </c>
      <c r="K4843">
        <v>9.4038649999999997</v>
      </c>
      <c r="L4843">
        <v>9.4936819999999997</v>
      </c>
      <c r="M4843">
        <v>9.4520599999999995</v>
      </c>
      <c r="N4843">
        <v>9.6486999999999998</v>
      </c>
      <c r="O4843">
        <v>9.5327804</v>
      </c>
      <c r="P4843">
        <v>0.118047363</v>
      </c>
      <c r="R4843">
        <v>9.3700690000000009</v>
      </c>
      <c r="S4843">
        <v>9.4374500000000001</v>
      </c>
      <c r="T4843">
        <v>9.3052309999999991</v>
      </c>
      <c r="U4843">
        <v>9.6913389999999993</v>
      </c>
      <c r="V4843">
        <v>9.5056840000000005</v>
      </c>
      <c r="W4843">
        <v>9.4619546000000003</v>
      </c>
      <c r="X4843">
        <v>0.14843785700000001</v>
      </c>
      <c r="Z4843">
        <v>9.4178270000000008</v>
      </c>
      <c r="AA4843">
        <v>9.8125350000000005</v>
      </c>
      <c r="AB4843">
        <v>9.3618790000000001</v>
      </c>
      <c r="AC4843">
        <v>8.1200349999999997</v>
      </c>
      <c r="AD4843">
        <v>9.1040069999999993</v>
      </c>
      <c r="AE4843">
        <v>9.1632566000000004</v>
      </c>
      <c r="AF4843">
        <v>0.63593262399999995</v>
      </c>
      <c r="AH4843">
        <v>9.6109000000000009</v>
      </c>
      <c r="AI4843">
        <v>9.1141550000000002</v>
      </c>
      <c r="AJ4843">
        <v>8.6780889999999999</v>
      </c>
      <c r="AK4843">
        <v>9.8094040000000007</v>
      </c>
      <c r="AL4843">
        <v>9.1040069999999993</v>
      </c>
      <c r="AM4843">
        <v>9.2633109999999999</v>
      </c>
      <c r="AN4843">
        <v>0.44976264399999999</v>
      </c>
      <c r="AP4843">
        <v>8.8795040000000007</v>
      </c>
      <c r="AQ4843">
        <v>9.1022920000000003</v>
      </c>
      <c r="AR4843">
        <v>9.222296</v>
      </c>
      <c r="AS4843">
        <v>9.2145729999999997</v>
      </c>
      <c r="AT4843">
        <v>9.1966389999999993</v>
      </c>
      <c r="AU4843">
        <v>9.1230607999999993</v>
      </c>
      <c r="AV4843">
        <v>0.144384138</v>
      </c>
      <c r="AX4843">
        <v>9.2254539999999992</v>
      </c>
      <c r="AY4843">
        <v>9.4825140000000001</v>
      </c>
      <c r="AZ4843">
        <v>7.7084390000000003</v>
      </c>
      <c r="BA4843">
        <v>9.3163339999999994</v>
      </c>
      <c r="BB4843">
        <v>9.3743020000000001</v>
      </c>
      <c r="BC4843">
        <v>9.0214086000000009</v>
      </c>
      <c r="BD4843">
        <v>0.73987442000000003</v>
      </c>
      <c r="BF4843">
        <v>8.5606399999999994</v>
      </c>
      <c r="BG4843">
        <v>9.4921509999999998</v>
      </c>
      <c r="BH4843">
        <v>9.1129540000000002</v>
      </c>
      <c r="BI4843">
        <v>9.1292629999999999</v>
      </c>
      <c r="BJ4843">
        <v>8.6311409999999995</v>
      </c>
      <c r="BK4843">
        <v>8.9852298000000008</v>
      </c>
      <c r="BL4843">
        <v>0.387196176</v>
      </c>
      <c r="BN4843">
        <v>9.0066410000000001</v>
      </c>
      <c r="BO4843">
        <v>9.7214950000000009</v>
      </c>
      <c r="BP4843">
        <v>9.0738599999999998</v>
      </c>
      <c r="BQ4843">
        <v>8.6824890000000003</v>
      </c>
      <c r="BR4843">
        <v>8.9100660000000005</v>
      </c>
      <c r="BS4843">
        <v>9.0789101999999993</v>
      </c>
      <c r="BT4843">
        <v>0.388529825</v>
      </c>
      <c r="BV4843">
        <f>AVERAGE(O4843,W4843,AE4843,AM4843)</f>
        <v>9.3553256499999993</v>
      </c>
      <c r="BW4843">
        <f>AVERAGE(BS4843,BK4843,BC4843,AU4843)</f>
        <v>9.0521523500000001</v>
      </c>
      <c r="BX4843">
        <f>BV4843-BW4843</f>
        <v>0.3031732999999992</v>
      </c>
    </row>
    <row r="4844" spans="1:76" x14ac:dyDescent="0.2">
      <c r="A4844" t="s">
        <v>1614</v>
      </c>
      <c r="B4844">
        <v>9.1285059999999998</v>
      </c>
      <c r="C4844">
        <v>8.9692319999999999</v>
      </c>
      <c r="D4844">
        <v>9.2996510000000008</v>
      </c>
      <c r="E4844">
        <v>8.8831589999999991</v>
      </c>
      <c r="F4844">
        <v>8.8890449999999994</v>
      </c>
      <c r="G4844">
        <v>9.0339185999999998</v>
      </c>
      <c r="H4844">
        <v>0.17850886399999999</v>
      </c>
      <c r="J4844">
        <v>9.0771909999999991</v>
      </c>
      <c r="K4844">
        <v>8.9564380000000003</v>
      </c>
      <c r="L4844">
        <v>9.2695080000000001</v>
      </c>
      <c r="M4844">
        <v>9.3014829999999993</v>
      </c>
      <c r="N4844">
        <v>9.0616640000000004</v>
      </c>
      <c r="O4844">
        <v>9.1332567999999998</v>
      </c>
      <c r="P4844">
        <v>0.14696788299999999</v>
      </c>
      <c r="R4844">
        <v>9.0152599999999996</v>
      </c>
      <c r="S4844">
        <v>8.5600660000000008</v>
      </c>
      <c r="T4844">
        <v>9.2253900000000009</v>
      </c>
      <c r="U4844">
        <v>9.1717069999999996</v>
      </c>
      <c r="V4844">
        <v>9.3297679999999996</v>
      </c>
      <c r="W4844">
        <v>9.0604382000000001</v>
      </c>
      <c r="X4844">
        <v>0.30188648200000001</v>
      </c>
      <c r="Z4844">
        <v>8.9946389999999994</v>
      </c>
      <c r="AA4844">
        <v>8.9682220000000008</v>
      </c>
      <c r="AB4844">
        <v>9.2095359999999999</v>
      </c>
      <c r="AC4844">
        <v>8.5890389999999996</v>
      </c>
      <c r="AD4844">
        <v>9.541264</v>
      </c>
      <c r="AE4844">
        <v>9.0605399999999996</v>
      </c>
      <c r="AF4844">
        <v>0.34945461799999999</v>
      </c>
      <c r="AH4844">
        <v>9.3031349999999993</v>
      </c>
      <c r="AI4844">
        <v>9.3334139999999994</v>
      </c>
      <c r="AJ4844">
        <v>9.2062069999999991</v>
      </c>
      <c r="AK4844">
        <v>9.3192219999999999</v>
      </c>
      <c r="AL4844">
        <v>9.5006749999999993</v>
      </c>
      <c r="AM4844">
        <v>9.3325306000000001</v>
      </c>
      <c r="AN4844">
        <v>0.106386315</v>
      </c>
      <c r="AP4844">
        <v>9.2946220000000004</v>
      </c>
      <c r="AQ4844">
        <v>9.1348990000000008</v>
      </c>
      <c r="AR4844">
        <v>8.9424580000000002</v>
      </c>
      <c r="AS4844">
        <v>8.6221209999999999</v>
      </c>
      <c r="AT4844">
        <v>8.6137510000000006</v>
      </c>
      <c r="AU4844">
        <v>8.9215701999999997</v>
      </c>
      <c r="AV4844">
        <v>0.30394720200000003</v>
      </c>
      <c r="AX4844">
        <v>9.0360580000000006</v>
      </c>
      <c r="AY4844">
        <v>8.9419959999999996</v>
      </c>
      <c r="AZ4844">
        <v>7.8311019999999996</v>
      </c>
      <c r="BA4844">
        <v>9.0204819999999994</v>
      </c>
      <c r="BB4844">
        <v>8.575348</v>
      </c>
      <c r="BC4844">
        <v>8.6809972000000002</v>
      </c>
      <c r="BD4844">
        <v>0.51061778199999996</v>
      </c>
      <c r="BF4844">
        <v>8.3844139999999996</v>
      </c>
      <c r="BG4844">
        <v>8.695684</v>
      </c>
      <c r="BH4844">
        <v>8.883642</v>
      </c>
      <c r="BI4844">
        <v>9.1307620000000007</v>
      </c>
      <c r="BJ4844">
        <v>8.7454289999999997</v>
      </c>
      <c r="BK4844">
        <v>8.7679861999999993</v>
      </c>
      <c r="BL4844">
        <v>0.27287662600000001</v>
      </c>
      <c r="BN4844">
        <v>8.9426559999999995</v>
      </c>
      <c r="BO4844">
        <v>8.9291029999999996</v>
      </c>
      <c r="BP4844">
        <v>9.0097459999999998</v>
      </c>
      <c r="BQ4844">
        <v>8.9666999999999994</v>
      </c>
      <c r="BR4844">
        <v>9.168787</v>
      </c>
      <c r="BS4844">
        <v>9.0033984</v>
      </c>
      <c r="BT4844">
        <v>9.7403668999999998E-2</v>
      </c>
      <c r="BV4844">
        <f>AVERAGE(O4844,W4844,AE4844,AM4844)</f>
        <v>9.1466913999999999</v>
      </c>
      <c r="BW4844">
        <f>AVERAGE(BS4844,BK4844,BC4844,AU4844)</f>
        <v>8.8434879999999989</v>
      </c>
      <c r="BX4844">
        <f>BV4844-BW4844</f>
        <v>0.30320340000000101</v>
      </c>
    </row>
    <row r="4845" spans="1:76" x14ac:dyDescent="0.2">
      <c r="A4845" t="s">
        <v>600</v>
      </c>
      <c r="B4845">
        <v>7.9452959999999999</v>
      </c>
      <c r="C4845">
        <v>7.809704</v>
      </c>
      <c r="D4845">
        <v>7.999593</v>
      </c>
      <c r="E4845">
        <v>8.0607970000000009</v>
      </c>
      <c r="F4845">
        <v>7.8054410000000001</v>
      </c>
      <c r="G4845">
        <v>7.9241662000000002</v>
      </c>
      <c r="H4845">
        <v>0.114018545</v>
      </c>
      <c r="J4845">
        <v>8.1090309999999999</v>
      </c>
      <c r="K4845">
        <v>8.0777859999999997</v>
      </c>
      <c r="L4845">
        <v>8.4091459999999998</v>
      </c>
      <c r="M4845">
        <v>8.4745170000000005</v>
      </c>
      <c r="N4845">
        <v>7.9430529999999999</v>
      </c>
      <c r="O4845">
        <v>8.2027066000000008</v>
      </c>
      <c r="P4845">
        <v>0.22819859000000001</v>
      </c>
      <c r="R4845">
        <v>8.3876709999999992</v>
      </c>
      <c r="S4845">
        <v>8.5576640000000008</v>
      </c>
      <c r="T4845">
        <v>8.7187040000000007</v>
      </c>
      <c r="U4845">
        <v>8.4805039999999998</v>
      </c>
      <c r="V4845">
        <v>8.5510769999999994</v>
      </c>
      <c r="W4845">
        <v>8.5391239999999993</v>
      </c>
      <c r="X4845">
        <v>0.121562636</v>
      </c>
      <c r="Z4845">
        <v>8.2443819999999999</v>
      </c>
      <c r="AA4845">
        <v>8.2256640000000001</v>
      </c>
      <c r="AB4845">
        <v>8.1799090000000003</v>
      </c>
      <c r="AC4845">
        <v>8.2215140000000009</v>
      </c>
      <c r="AD4845">
        <v>8.2596299999999996</v>
      </c>
      <c r="AE4845">
        <v>8.2262198000000009</v>
      </c>
      <c r="AF4845">
        <v>3.0055160000000001E-2</v>
      </c>
      <c r="AH4845">
        <v>7.9561510000000002</v>
      </c>
      <c r="AI4845">
        <v>8.1327639999999999</v>
      </c>
      <c r="AJ4845">
        <v>8.1221940000000004</v>
      </c>
      <c r="AK4845">
        <v>8.1611899999999995</v>
      </c>
      <c r="AL4845">
        <v>8.3151419999999998</v>
      </c>
      <c r="AM4845">
        <v>8.1374881999999999</v>
      </c>
      <c r="AN4845">
        <v>0.12773219899999999</v>
      </c>
      <c r="AP4845">
        <v>8.1346089999999993</v>
      </c>
      <c r="AQ4845">
        <v>7.8338530000000004</v>
      </c>
      <c r="AR4845">
        <v>7.8777699999999999</v>
      </c>
      <c r="AS4845">
        <v>7.9861219999999999</v>
      </c>
      <c r="AT4845">
        <v>7.942704</v>
      </c>
      <c r="AU4845">
        <v>7.9550115999999997</v>
      </c>
      <c r="AV4845">
        <v>0.11621126399999999</v>
      </c>
      <c r="AX4845">
        <v>7.9259870000000001</v>
      </c>
      <c r="AY4845">
        <v>7.9684819999999998</v>
      </c>
      <c r="AZ4845">
        <v>8.2502370000000003</v>
      </c>
      <c r="BA4845">
        <v>7.9750310000000004</v>
      </c>
      <c r="BB4845">
        <v>8.1935669999999998</v>
      </c>
      <c r="BC4845">
        <v>8.0626607999999997</v>
      </c>
      <c r="BD4845">
        <v>0.147943925</v>
      </c>
      <c r="BF4845">
        <v>8.0822120000000002</v>
      </c>
      <c r="BG4845">
        <v>7.9308769999999997</v>
      </c>
      <c r="BH4845">
        <v>8.0138029999999993</v>
      </c>
      <c r="BI4845">
        <v>7.9687390000000002</v>
      </c>
      <c r="BJ4845">
        <v>8.050732</v>
      </c>
      <c r="BK4845">
        <v>8.0092725999999992</v>
      </c>
      <c r="BL4845">
        <v>6.0927016000000001E-2</v>
      </c>
      <c r="BN4845">
        <v>7.8682400000000001</v>
      </c>
      <c r="BO4845">
        <v>7.5554779999999999</v>
      </c>
      <c r="BP4845">
        <v>7.9456429999999996</v>
      </c>
      <c r="BQ4845">
        <v>7.9242910000000002</v>
      </c>
      <c r="BR4845">
        <v>8.0333389999999998</v>
      </c>
      <c r="BS4845">
        <v>7.8653981999999996</v>
      </c>
      <c r="BT4845">
        <v>0.183146327</v>
      </c>
      <c r="BV4845">
        <f>AVERAGE(O4845,W4845,AE4845,AM4845)</f>
        <v>8.2763846500000007</v>
      </c>
      <c r="BW4845">
        <f>AVERAGE(BS4845,BK4845,BC4845,AU4845)</f>
        <v>7.9730857999999998</v>
      </c>
      <c r="BX4845">
        <f>BV4845-BW4845</f>
        <v>0.3032988500000009</v>
      </c>
    </row>
    <row r="4846" spans="1:76" x14ac:dyDescent="0.2">
      <c r="A4846" t="s">
        <v>2013</v>
      </c>
      <c r="B4846">
        <v>6.7272619999999996</v>
      </c>
      <c r="C4846">
        <v>6.5979970000000003</v>
      </c>
      <c r="D4846">
        <v>6.315766</v>
      </c>
      <c r="E4846">
        <v>6.5023549999999997</v>
      </c>
      <c r="F4846">
        <v>6.5939370000000004</v>
      </c>
      <c r="G4846">
        <v>6.5474633999999998</v>
      </c>
      <c r="H4846">
        <v>0.152282164</v>
      </c>
      <c r="J4846">
        <v>6.620965</v>
      </c>
      <c r="K4846">
        <v>6.5495409999999996</v>
      </c>
      <c r="L4846">
        <v>6.6561959999999996</v>
      </c>
      <c r="M4846">
        <v>6.6215989999999998</v>
      </c>
      <c r="N4846">
        <v>6.7739219999999998</v>
      </c>
      <c r="O4846">
        <v>6.6444445999999999</v>
      </c>
      <c r="P4846">
        <v>8.2131599999999999E-2</v>
      </c>
      <c r="R4846">
        <v>6.6127849999999997</v>
      </c>
      <c r="S4846">
        <v>6.4064610000000002</v>
      </c>
      <c r="T4846">
        <v>6.8703409999999998</v>
      </c>
      <c r="U4846">
        <v>6.6674920000000002</v>
      </c>
      <c r="V4846">
        <v>7.0832670000000002</v>
      </c>
      <c r="W4846">
        <v>6.7280692000000002</v>
      </c>
      <c r="X4846">
        <v>0.25826276399999998</v>
      </c>
      <c r="Z4846">
        <v>6.3580459999999999</v>
      </c>
      <c r="AA4846">
        <v>6.68058</v>
      </c>
      <c r="AB4846">
        <v>6.8677349999999997</v>
      </c>
      <c r="AC4846">
        <v>5.4922139999999997</v>
      </c>
      <c r="AD4846">
        <v>6.7376420000000001</v>
      </c>
      <c r="AE4846">
        <v>6.4272434000000001</v>
      </c>
      <c r="AF4846">
        <v>0.55534399999999995</v>
      </c>
      <c r="AH4846">
        <v>6.6231429999999998</v>
      </c>
      <c r="AI4846">
        <v>6.6293899999999999</v>
      </c>
      <c r="AJ4846">
        <v>6.7134650000000002</v>
      </c>
      <c r="AK4846">
        <v>6.5693999999999999</v>
      </c>
      <c r="AL4846">
        <v>6.6630500000000001</v>
      </c>
      <c r="AM4846">
        <v>6.6396895999999996</v>
      </c>
      <c r="AN4846">
        <v>5.3171931999999998E-2</v>
      </c>
      <c r="AP4846">
        <v>6.5668329999999999</v>
      </c>
      <c r="AQ4846">
        <v>6.6159569999999999</v>
      </c>
      <c r="AR4846">
        <v>6.5351489999999997</v>
      </c>
      <c r="AS4846">
        <v>6.2128160000000001</v>
      </c>
      <c r="AT4846">
        <v>6.1839630000000003</v>
      </c>
      <c r="AU4846">
        <v>6.4229436</v>
      </c>
      <c r="AV4846">
        <v>0.207252092</v>
      </c>
      <c r="AX4846">
        <v>6.4190269999999998</v>
      </c>
      <c r="AY4846">
        <v>6.4863520000000001</v>
      </c>
      <c r="AZ4846">
        <v>5.5589230000000001</v>
      </c>
      <c r="BA4846">
        <v>6.4002679999999996</v>
      </c>
      <c r="BB4846">
        <v>6.107316</v>
      </c>
      <c r="BC4846">
        <v>6.1943771999999999</v>
      </c>
      <c r="BD4846">
        <v>0.38389110799999998</v>
      </c>
      <c r="BF4846">
        <v>5.6415480000000002</v>
      </c>
      <c r="BG4846">
        <v>6.4291939999999999</v>
      </c>
      <c r="BH4846">
        <v>6.3568490000000004</v>
      </c>
      <c r="BI4846">
        <v>6.3530749999999996</v>
      </c>
      <c r="BJ4846">
        <v>6.1783169999999998</v>
      </c>
      <c r="BK4846">
        <v>6.1917966</v>
      </c>
      <c r="BL4846">
        <v>0.321156412</v>
      </c>
      <c r="BN4846">
        <v>6.3633030000000002</v>
      </c>
      <c r="BO4846">
        <v>6.5233610000000004</v>
      </c>
      <c r="BP4846">
        <v>6.2564190000000002</v>
      </c>
      <c r="BQ4846">
        <v>6.5409189999999997</v>
      </c>
      <c r="BR4846">
        <v>6.3656490000000003</v>
      </c>
      <c r="BS4846">
        <v>6.4099301999999998</v>
      </c>
      <c r="BT4846">
        <v>0.120130368</v>
      </c>
      <c r="BV4846">
        <f>AVERAGE(O4846,W4846,AE4846,AM4846)</f>
        <v>6.6098617000000006</v>
      </c>
      <c r="BW4846">
        <f>AVERAGE(BS4846,BK4846,BC4846,AU4846)</f>
        <v>6.3047618999999999</v>
      </c>
      <c r="BX4846">
        <f>BV4846-BW4846</f>
        <v>0.3050998000000007</v>
      </c>
    </row>
    <row r="4847" spans="1:76" x14ac:dyDescent="0.2">
      <c r="A4847" t="s">
        <v>1970</v>
      </c>
      <c r="B4847">
        <v>8.3454359999999994</v>
      </c>
      <c r="C4847">
        <v>8.3404779999999992</v>
      </c>
      <c r="D4847">
        <v>8.1196719999999996</v>
      </c>
      <c r="E4847">
        <v>8.2213949999999993</v>
      </c>
      <c r="F4847">
        <v>8.2263850000000005</v>
      </c>
      <c r="G4847">
        <v>8.2506731999999996</v>
      </c>
      <c r="H4847">
        <v>9.4410453000000005E-2</v>
      </c>
      <c r="J4847">
        <v>8.2576929999999997</v>
      </c>
      <c r="K4847">
        <v>8.1020950000000003</v>
      </c>
      <c r="L4847">
        <v>8.313205</v>
      </c>
      <c r="M4847">
        <v>8.4250690000000006</v>
      </c>
      <c r="N4847">
        <v>8.469538</v>
      </c>
      <c r="O4847">
        <v>8.3135200000000005</v>
      </c>
      <c r="P4847">
        <v>0.14543218299999999</v>
      </c>
      <c r="R4847">
        <v>8.299512</v>
      </c>
      <c r="S4847">
        <v>8.5007090000000005</v>
      </c>
      <c r="T4847">
        <v>8.1129060000000006</v>
      </c>
      <c r="U4847">
        <v>8.2807849999999998</v>
      </c>
      <c r="V4847">
        <v>8.2975999999999992</v>
      </c>
      <c r="W4847">
        <v>8.2983024000000007</v>
      </c>
      <c r="X4847">
        <v>0.13752188200000001</v>
      </c>
      <c r="Z4847">
        <v>8.3782309999999995</v>
      </c>
      <c r="AA4847">
        <v>8.3686939999999996</v>
      </c>
      <c r="AB4847">
        <v>8.3257449999999995</v>
      </c>
      <c r="AC4847">
        <v>7.1644709999999998</v>
      </c>
      <c r="AD4847">
        <v>8.2863579999999999</v>
      </c>
      <c r="AE4847">
        <v>8.1046998000000006</v>
      </c>
      <c r="AF4847">
        <v>0.52687833799999995</v>
      </c>
      <c r="AH4847">
        <v>8.0671020000000002</v>
      </c>
      <c r="AI4847">
        <v>7.9802960000000001</v>
      </c>
      <c r="AJ4847">
        <v>8.0600850000000008</v>
      </c>
      <c r="AK4847">
        <v>8.1890549999999998</v>
      </c>
      <c r="AL4847">
        <v>8.1715509999999991</v>
      </c>
      <c r="AM4847">
        <v>8.0936178000000005</v>
      </c>
      <c r="AN4847">
        <v>8.6387512999999999E-2</v>
      </c>
      <c r="AP4847">
        <v>8.0738459999999996</v>
      </c>
      <c r="AQ4847">
        <v>7.9776670000000003</v>
      </c>
      <c r="AR4847">
        <v>8.0718049999999995</v>
      </c>
      <c r="AS4847">
        <v>7.7512220000000003</v>
      </c>
      <c r="AT4847">
        <v>7.9876800000000001</v>
      </c>
      <c r="AU4847">
        <v>7.9724440000000003</v>
      </c>
      <c r="AV4847">
        <v>0.13167532300000001</v>
      </c>
      <c r="AX4847">
        <v>7.8694309999999996</v>
      </c>
      <c r="AY4847">
        <v>8.0430050000000008</v>
      </c>
      <c r="AZ4847">
        <v>7.9311049999999996</v>
      </c>
      <c r="BA4847">
        <v>7.8343689999999997</v>
      </c>
      <c r="BB4847">
        <v>7.8975739999999996</v>
      </c>
      <c r="BC4847">
        <v>7.9150967999999997</v>
      </c>
      <c r="BD4847">
        <v>7.9884544000000002E-2</v>
      </c>
      <c r="BF4847">
        <v>8.1412519999999997</v>
      </c>
      <c r="BG4847">
        <v>8.2231690000000004</v>
      </c>
      <c r="BH4847">
        <v>7.8410380000000002</v>
      </c>
      <c r="BI4847">
        <v>7.7429500000000004</v>
      </c>
      <c r="BJ4847">
        <v>7.8312559999999998</v>
      </c>
      <c r="BK4847">
        <v>7.9559329999999999</v>
      </c>
      <c r="BL4847">
        <v>0.21205257899999999</v>
      </c>
      <c r="BN4847">
        <v>7.7992590000000002</v>
      </c>
      <c r="BO4847">
        <v>7.993182</v>
      </c>
      <c r="BP4847">
        <v>7.6838230000000003</v>
      </c>
      <c r="BQ4847">
        <v>7.7633279999999996</v>
      </c>
      <c r="BR4847">
        <v>7.4885979999999996</v>
      </c>
      <c r="BS4847">
        <v>7.7456379999999996</v>
      </c>
      <c r="BT4847">
        <v>0.18327358999999999</v>
      </c>
      <c r="BV4847">
        <f>AVERAGE(O4847,W4847,AE4847,AM4847)</f>
        <v>8.202535000000001</v>
      </c>
      <c r="BW4847">
        <f>AVERAGE(BS4847,BK4847,BC4847,AU4847)</f>
        <v>7.8972779499999994</v>
      </c>
      <c r="BX4847">
        <f>BV4847-BW4847</f>
        <v>0.30525705000000158</v>
      </c>
    </row>
    <row r="4848" spans="1:76" x14ac:dyDescent="0.2">
      <c r="A4848" t="s">
        <v>2781</v>
      </c>
      <c r="B4848">
        <v>10.719663000000001</v>
      </c>
      <c r="C4848">
        <v>10.177263999999999</v>
      </c>
      <c r="D4848">
        <v>10.258908</v>
      </c>
      <c r="E4848">
        <v>10.500138</v>
      </c>
      <c r="F4848">
        <v>10.647671000000001</v>
      </c>
      <c r="G4848">
        <v>10.4607288</v>
      </c>
      <c r="H4848">
        <v>0.23697643299999999</v>
      </c>
      <c r="J4848">
        <v>10.367364</v>
      </c>
      <c r="K4848">
        <v>10.369023</v>
      </c>
      <c r="L4848">
        <v>10.773322</v>
      </c>
      <c r="M4848">
        <v>10.650361999999999</v>
      </c>
      <c r="N4848">
        <v>10.937219000000001</v>
      </c>
      <c r="O4848">
        <v>10.619458</v>
      </c>
      <c r="P4848">
        <v>0.25093341499999999</v>
      </c>
      <c r="R4848">
        <v>10.805618000000001</v>
      </c>
      <c r="S4848">
        <v>10.409789</v>
      </c>
      <c r="T4848">
        <v>10.750737000000001</v>
      </c>
      <c r="U4848">
        <v>10.813751</v>
      </c>
      <c r="V4848">
        <v>11.097713000000001</v>
      </c>
      <c r="W4848">
        <v>10.775521599999999</v>
      </c>
      <c r="X4848">
        <v>0.24522907099999999</v>
      </c>
      <c r="Z4848">
        <v>9.9893070000000002</v>
      </c>
      <c r="AA4848">
        <v>10.983950999999999</v>
      </c>
      <c r="AB4848">
        <v>10.955714</v>
      </c>
      <c r="AC4848">
        <v>9.3175290000000004</v>
      </c>
      <c r="AD4848">
        <v>10.545095</v>
      </c>
      <c r="AE4848">
        <v>10.3583192</v>
      </c>
      <c r="AF4848">
        <v>0.70756539299999999</v>
      </c>
      <c r="AH4848">
        <v>10.681403</v>
      </c>
      <c r="AI4848">
        <v>10.240240999999999</v>
      </c>
      <c r="AJ4848">
        <v>10.379668000000001</v>
      </c>
      <c r="AK4848">
        <v>10.547981</v>
      </c>
      <c r="AL4848">
        <v>10.432112999999999</v>
      </c>
      <c r="AM4848">
        <v>10.456281199999999</v>
      </c>
      <c r="AN4848">
        <v>0.16749308199999999</v>
      </c>
      <c r="AP4848">
        <v>10.139310999999999</v>
      </c>
      <c r="AQ4848">
        <v>10.147947</v>
      </c>
      <c r="AR4848">
        <v>10.409326999999999</v>
      </c>
      <c r="AS4848">
        <v>10.082456000000001</v>
      </c>
      <c r="AT4848">
        <v>10.269983</v>
      </c>
      <c r="AU4848">
        <v>10.209804800000001</v>
      </c>
      <c r="AV4848">
        <v>0.130809025</v>
      </c>
      <c r="AX4848">
        <v>10.626688</v>
      </c>
      <c r="AY4848">
        <v>10.729962</v>
      </c>
      <c r="AZ4848">
        <v>9.2320460000000004</v>
      </c>
      <c r="BA4848">
        <v>10.399744999999999</v>
      </c>
      <c r="BB4848">
        <v>10.328868</v>
      </c>
      <c r="BC4848">
        <v>10.2634618</v>
      </c>
      <c r="BD4848">
        <v>0.59921309700000003</v>
      </c>
      <c r="BF4848">
        <v>10.030404000000001</v>
      </c>
      <c r="BG4848">
        <v>10.107858999999999</v>
      </c>
      <c r="BH4848">
        <v>10.2227</v>
      </c>
      <c r="BI4848">
        <v>10.186199</v>
      </c>
      <c r="BJ4848">
        <v>10.221458</v>
      </c>
      <c r="BK4848">
        <v>10.153724</v>
      </c>
      <c r="BL4848">
        <v>8.3234052000000003E-2</v>
      </c>
      <c r="BN4848">
        <v>10.074011</v>
      </c>
      <c r="BO4848">
        <v>10.880725999999999</v>
      </c>
      <c r="BP4848">
        <v>10.390192000000001</v>
      </c>
      <c r="BQ4848">
        <v>10.074225</v>
      </c>
      <c r="BR4848">
        <v>10.385115000000001</v>
      </c>
      <c r="BS4848">
        <v>10.360853799999999</v>
      </c>
      <c r="BT4848">
        <v>0.33020875999999999</v>
      </c>
      <c r="BV4848">
        <f>AVERAGE(O4848,W4848,AE4848,AM4848)</f>
        <v>10.552395000000001</v>
      </c>
      <c r="BW4848">
        <f>AVERAGE(BS4848,BK4848,BC4848,AU4848)</f>
        <v>10.2469611</v>
      </c>
      <c r="BX4848">
        <f>BV4848-BW4848</f>
        <v>0.30543390000000059</v>
      </c>
    </row>
    <row r="4849" spans="1:76" x14ac:dyDescent="0.2">
      <c r="A4849" t="s">
        <v>4137</v>
      </c>
      <c r="B4849">
        <v>8.1455020000000005</v>
      </c>
      <c r="C4849">
        <v>7.9630809999999999</v>
      </c>
      <c r="D4849">
        <v>7.9442740000000001</v>
      </c>
      <c r="E4849">
        <v>8.1869340000000008</v>
      </c>
      <c r="F4849">
        <v>8.0490499999999994</v>
      </c>
      <c r="G4849">
        <v>8.0577681999999999</v>
      </c>
      <c r="H4849">
        <v>0.10759139099999999</v>
      </c>
      <c r="J4849">
        <v>8.1317000000000004</v>
      </c>
      <c r="K4849">
        <v>8.191103</v>
      </c>
      <c r="L4849">
        <v>8.3751309999999997</v>
      </c>
      <c r="M4849">
        <v>8.2934160000000006</v>
      </c>
      <c r="N4849">
        <v>8.0111629999999998</v>
      </c>
      <c r="O4849">
        <v>8.2005026000000001</v>
      </c>
      <c r="P4849">
        <v>0.141244126</v>
      </c>
      <c r="R4849">
        <v>8.1617130000000007</v>
      </c>
      <c r="S4849">
        <v>7.8379919999999998</v>
      </c>
      <c r="T4849">
        <v>8.1524750000000008</v>
      </c>
      <c r="U4849">
        <v>8.2662800000000001</v>
      </c>
      <c r="V4849">
        <v>8.5799760000000003</v>
      </c>
      <c r="W4849">
        <v>8.1996871999999996</v>
      </c>
      <c r="X4849">
        <v>0.26624641900000001</v>
      </c>
      <c r="Z4849">
        <v>7.7702540000000004</v>
      </c>
      <c r="AA4849">
        <v>8.1567120000000006</v>
      </c>
      <c r="AB4849">
        <v>8.1566659999999995</v>
      </c>
      <c r="AC4849">
        <v>6.4182819999999996</v>
      </c>
      <c r="AD4849">
        <v>8.1831049999999994</v>
      </c>
      <c r="AE4849">
        <v>7.7370038000000001</v>
      </c>
      <c r="AF4849">
        <v>0.75687026300000004</v>
      </c>
      <c r="AH4849">
        <v>8.1472990000000003</v>
      </c>
      <c r="AI4849">
        <v>8.0931119999999996</v>
      </c>
      <c r="AJ4849">
        <v>8.1669719999999995</v>
      </c>
      <c r="AK4849">
        <v>8.2655560000000001</v>
      </c>
      <c r="AL4849">
        <v>8.0378520000000009</v>
      </c>
      <c r="AM4849">
        <v>8.1421582000000008</v>
      </c>
      <c r="AN4849">
        <v>8.5373419000000006E-2</v>
      </c>
      <c r="AP4849">
        <v>7.8439909999999999</v>
      </c>
      <c r="AQ4849">
        <v>8.0078910000000008</v>
      </c>
      <c r="AR4849">
        <v>7.8984649999999998</v>
      </c>
      <c r="AS4849">
        <v>7.7041899999999996</v>
      </c>
      <c r="AT4849">
        <v>7.6907180000000004</v>
      </c>
      <c r="AU4849">
        <v>7.8290509999999998</v>
      </c>
      <c r="AV4849">
        <v>0.13393239000000001</v>
      </c>
      <c r="AX4849">
        <v>7.7546949999999999</v>
      </c>
      <c r="AY4849">
        <v>7.994891</v>
      </c>
      <c r="AZ4849">
        <v>7.2158290000000003</v>
      </c>
      <c r="BA4849">
        <v>7.8771190000000004</v>
      </c>
      <c r="BB4849">
        <v>7.7902310000000003</v>
      </c>
      <c r="BC4849">
        <v>7.726553</v>
      </c>
      <c r="BD4849">
        <v>0.30015048999999999</v>
      </c>
      <c r="BF4849">
        <v>7.2571729999999999</v>
      </c>
      <c r="BG4849">
        <v>7.6202350000000001</v>
      </c>
      <c r="BH4849">
        <v>7.6397870000000001</v>
      </c>
      <c r="BI4849">
        <v>7.8548989999999996</v>
      </c>
      <c r="BJ4849">
        <v>7.623761</v>
      </c>
      <c r="BK4849">
        <v>7.5991710000000001</v>
      </c>
      <c r="BL4849">
        <v>0.215091528</v>
      </c>
      <c r="BN4849">
        <v>7.8243270000000003</v>
      </c>
      <c r="BO4849">
        <v>7.7140680000000001</v>
      </c>
      <c r="BP4849">
        <v>7.9131499999999999</v>
      </c>
      <c r="BQ4849">
        <v>7.9265800000000004</v>
      </c>
      <c r="BR4849">
        <v>8.1315220000000004</v>
      </c>
      <c r="BS4849">
        <v>7.9019294000000002</v>
      </c>
      <c r="BT4849">
        <v>0.15391584899999999</v>
      </c>
      <c r="BV4849">
        <f>AVERAGE(O4849,W4849,AE4849,AM4849)</f>
        <v>8.0698379500000001</v>
      </c>
      <c r="BW4849">
        <f>AVERAGE(BS4849,BK4849,BC4849,AU4849)</f>
        <v>7.7641761000000002</v>
      </c>
      <c r="BX4849">
        <f>BV4849-BW4849</f>
        <v>0.3056618499999999</v>
      </c>
    </row>
    <row r="4850" spans="1:76" x14ac:dyDescent="0.2">
      <c r="A4850" t="s">
        <v>4598</v>
      </c>
      <c r="B4850">
        <v>7.040826</v>
      </c>
      <c r="C4850">
        <v>7.0994099999999998</v>
      </c>
      <c r="D4850">
        <v>6.7974040000000002</v>
      </c>
      <c r="E4850">
        <v>6.6986679999999996</v>
      </c>
      <c r="F4850">
        <v>6.9467739999999996</v>
      </c>
      <c r="G4850">
        <v>6.9166163999999997</v>
      </c>
      <c r="H4850">
        <v>0.166931204</v>
      </c>
      <c r="J4850">
        <v>7.1152059999999997</v>
      </c>
      <c r="K4850">
        <v>7.0597709999999996</v>
      </c>
      <c r="L4850">
        <v>6.8768180000000001</v>
      </c>
      <c r="M4850">
        <v>6.9082600000000003</v>
      </c>
      <c r="N4850">
        <v>7.0909329999999997</v>
      </c>
      <c r="O4850">
        <v>7.0101975999999997</v>
      </c>
      <c r="P4850">
        <v>0.109754138</v>
      </c>
      <c r="R4850">
        <v>6.971139</v>
      </c>
      <c r="S4850">
        <v>7.0447990000000003</v>
      </c>
      <c r="T4850">
        <v>6.8636030000000003</v>
      </c>
      <c r="U4850">
        <v>7.1296010000000001</v>
      </c>
      <c r="V4850">
        <v>6.935352</v>
      </c>
      <c r="W4850">
        <v>6.9888988000000003</v>
      </c>
      <c r="X4850">
        <v>0.102229704</v>
      </c>
      <c r="Z4850">
        <v>7.145753</v>
      </c>
      <c r="AA4850">
        <v>7.1010710000000001</v>
      </c>
      <c r="AB4850">
        <v>7.1793329999999997</v>
      </c>
      <c r="AC4850">
        <v>6.5808160000000004</v>
      </c>
      <c r="AD4850">
        <v>6.9114820000000003</v>
      </c>
      <c r="AE4850">
        <v>6.9836910000000003</v>
      </c>
      <c r="AF4850">
        <v>0.247911453</v>
      </c>
      <c r="AH4850">
        <v>7.1042540000000001</v>
      </c>
      <c r="AI4850">
        <v>7.1344700000000003</v>
      </c>
      <c r="AJ4850">
        <v>7.0523439999999997</v>
      </c>
      <c r="AK4850">
        <v>6.9101419999999996</v>
      </c>
      <c r="AL4850">
        <v>7.0105360000000001</v>
      </c>
      <c r="AM4850">
        <v>7.0423492000000003</v>
      </c>
      <c r="AN4850">
        <v>8.7905013000000004E-2</v>
      </c>
      <c r="AP4850">
        <v>6.6971020000000001</v>
      </c>
      <c r="AQ4850">
        <v>6.6696080000000002</v>
      </c>
      <c r="AR4850">
        <v>6.5543719999999999</v>
      </c>
      <c r="AS4850">
        <v>6.5697619999999999</v>
      </c>
      <c r="AT4850">
        <v>6.6863020000000004</v>
      </c>
      <c r="AU4850">
        <v>6.6354291999999999</v>
      </c>
      <c r="AV4850">
        <v>6.7901062999999998E-2</v>
      </c>
      <c r="AX4850">
        <v>6.5488299999999997</v>
      </c>
      <c r="AY4850">
        <v>6.5045200000000003</v>
      </c>
      <c r="AZ4850">
        <v>6.833405</v>
      </c>
      <c r="BA4850">
        <v>6.5453260000000002</v>
      </c>
      <c r="BB4850">
        <v>6.7195619999999998</v>
      </c>
      <c r="BC4850">
        <v>6.6303286000000003</v>
      </c>
      <c r="BD4850">
        <v>0.14044384200000001</v>
      </c>
      <c r="BF4850">
        <v>6.783436</v>
      </c>
      <c r="BG4850">
        <v>6.8845650000000003</v>
      </c>
      <c r="BH4850">
        <v>6.5155450000000004</v>
      </c>
      <c r="BI4850">
        <v>6.8132729999999997</v>
      </c>
      <c r="BJ4850">
        <v>6.6465319999999997</v>
      </c>
      <c r="BK4850">
        <v>6.7286701999999998</v>
      </c>
      <c r="BL4850">
        <v>0.14716415199999999</v>
      </c>
      <c r="BN4850">
        <v>6.6964490000000003</v>
      </c>
      <c r="BO4850">
        <v>6.8867760000000002</v>
      </c>
      <c r="BP4850">
        <v>6.6460359999999996</v>
      </c>
      <c r="BQ4850">
        <v>6.8140200000000002</v>
      </c>
      <c r="BR4850">
        <v>6.988823</v>
      </c>
      <c r="BS4850">
        <v>6.8064207999999997</v>
      </c>
      <c r="BT4850">
        <v>0.139285991</v>
      </c>
      <c r="BV4850">
        <f>AVERAGE(O4850,W4850,AE4850,AM4850)</f>
        <v>7.0062841499999999</v>
      </c>
      <c r="BW4850">
        <f>AVERAGE(BS4850,BK4850,BC4850,AU4850)</f>
        <v>6.7002122000000002</v>
      </c>
      <c r="BX4850">
        <f>BV4850-BW4850</f>
        <v>0.30607194999999976</v>
      </c>
    </row>
    <row r="4851" spans="1:76" x14ac:dyDescent="0.2">
      <c r="A4851" t="s">
        <v>2118</v>
      </c>
      <c r="B4851">
        <v>6.3485880000000003</v>
      </c>
      <c r="C4851">
        <v>6.0940130000000003</v>
      </c>
      <c r="D4851">
        <v>6.384868</v>
      </c>
      <c r="E4851">
        <v>6.2611699999999999</v>
      </c>
      <c r="F4851">
        <v>6.2161819999999999</v>
      </c>
      <c r="G4851">
        <v>6.2609642000000001</v>
      </c>
      <c r="H4851">
        <v>0.115008992</v>
      </c>
      <c r="J4851">
        <v>6.4144920000000001</v>
      </c>
      <c r="K4851">
        <v>6.4022110000000003</v>
      </c>
      <c r="L4851">
        <v>6.5260619999999996</v>
      </c>
      <c r="M4851">
        <v>6.4055939999999998</v>
      </c>
      <c r="N4851">
        <v>6.541652</v>
      </c>
      <c r="O4851">
        <v>6.4580022000000001</v>
      </c>
      <c r="P4851">
        <v>6.9609339000000006E-2</v>
      </c>
      <c r="R4851">
        <v>6.2106649999999997</v>
      </c>
      <c r="S4851">
        <v>5.9943770000000001</v>
      </c>
      <c r="T4851">
        <v>6.4678129999999996</v>
      </c>
      <c r="U4851">
        <v>6.4731259999999997</v>
      </c>
      <c r="V4851">
        <v>6.6061490000000003</v>
      </c>
      <c r="W4851">
        <v>6.3504259999999997</v>
      </c>
      <c r="X4851">
        <v>0.24522096099999999</v>
      </c>
      <c r="Z4851">
        <v>6.2511380000000001</v>
      </c>
      <c r="AA4851">
        <v>6.3816040000000003</v>
      </c>
      <c r="AB4851">
        <v>6.7007500000000002</v>
      </c>
      <c r="AC4851">
        <v>6.82158</v>
      </c>
      <c r="AD4851">
        <v>6.2703870000000004</v>
      </c>
      <c r="AE4851">
        <v>6.4850918000000002</v>
      </c>
      <c r="AF4851">
        <v>0.260420345</v>
      </c>
      <c r="AH4851">
        <v>6.4101590000000002</v>
      </c>
      <c r="AI4851">
        <v>6.4456889999999998</v>
      </c>
      <c r="AJ4851">
        <v>6.2116749999999996</v>
      </c>
      <c r="AK4851">
        <v>6.2373050000000001</v>
      </c>
      <c r="AL4851">
        <v>6.3503819999999997</v>
      </c>
      <c r="AM4851">
        <v>6.3310420000000001</v>
      </c>
      <c r="AN4851">
        <v>0.10345600000000001</v>
      </c>
      <c r="AP4851">
        <v>6.0975299999999999</v>
      </c>
      <c r="AQ4851">
        <v>6.1588779999999996</v>
      </c>
      <c r="AR4851">
        <v>6.114039</v>
      </c>
      <c r="AS4851">
        <v>6.3134740000000003</v>
      </c>
      <c r="AT4851">
        <v>5.9784069999999998</v>
      </c>
      <c r="AU4851">
        <v>6.1324655999999997</v>
      </c>
      <c r="AV4851">
        <v>0.12119792</v>
      </c>
      <c r="AX4851">
        <v>6.3581890000000003</v>
      </c>
      <c r="AY4851">
        <v>6.2936009999999998</v>
      </c>
      <c r="AZ4851">
        <v>5.5091729999999997</v>
      </c>
      <c r="BA4851">
        <v>6.5296349999999999</v>
      </c>
      <c r="BB4851">
        <v>5.9477760000000002</v>
      </c>
      <c r="BC4851">
        <v>6.1276748000000003</v>
      </c>
      <c r="BD4851">
        <v>0.40532343799999998</v>
      </c>
      <c r="BF4851">
        <v>5.6445439999999998</v>
      </c>
      <c r="BG4851">
        <v>5.655659</v>
      </c>
      <c r="BH4851">
        <v>6.126385</v>
      </c>
      <c r="BI4851">
        <v>6.3640299999999996</v>
      </c>
      <c r="BJ4851">
        <v>5.8555359999999999</v>
      </c>
      <c r="BK4851">
        <v>5.9292308</v>
      </c>
      <c r="BL4851">
        <v>0.31194516799999999</v>
      </c>
      <c r="BN4851">
        <v>5.9393279999999997</v>
      </c>
      <c r="BO4851">
        <v>6.4042139999999996</v>
      </c>
      <c r="BP4851">
        <v>6.141229</v>
      </c>
      <c r="BQ4851">
        <v>6.2861500000000001</v>
      </c>
      <c r="BR4851">
        <v>6.2715490000000003</v>
      </c>
      <c r="BS4851">
        <v>6.208494</v>
      </c>
      <c r="BT4851">
        <v>0.17697995799999999</v>
      </c>
      <c r="BV4851">
        <f>AVERAGE(O4851,W4851,AE4851,AM4851)</f>
        <v>6.4061405000000002</v>
      </c>
      <c r="BW4851">
        <f>AVERAGE(BS4851,BK4851,BC4851,AU4851)</f>
        <v>6.0994663000000005</v>
      </c>
      <c r="BX4851">
        <f>BV4851-BW4851</f>
        <v>0.30667419999999979</v>
      </c>
    </row>
    <row r="4852" spans="1:76" x14ac:dyDescent="0.2">
      <c r="A4852" t="s">
        <v>4748</v>
      </c>
      <c r="B4852">
        <v>6.912185</v>
      </c>
      <c r="C4852">
        <v>6.5083169999999999</v>
      </c>
      <c r="D4852">
        <v>6.5474360000000003</v>
      </c>
      <c r="E4852">
        <v>6.8618959999999998</v>
      </c>
      <c r="F4852">
        <v>6.6921710000000001</v>
      </c>
      <c r="G4852">
        <v>6.7044009999999998</v>
      </c>
      <c r="H4852">
        <v>0.181118321</v>
      </c>
      <c r="J4852">
        <v>6.7968169999999999</v>
      </c>
      <c r="K4852">
        <v>6.7904289999999996</v>
      </c>
      <c r="L4852">
        <v>6.6792550000000004</v>
      </c>
      <c r="M4852">
        <v>6.6530529999999999</v>
      </c>
      <c r="N4852">
        <v>7.2087139999999996</v>
      </c>
      <c r="O4852">
        <v>6.8256535999999999</v>
      </c>
      <c r="P4852">
        <v>0.223624188</v>
      </c>
      <c r="R4852">
        <v>6.9120379999999999</v>
      </c>
      <c r="S4852">
        <v>6.7324109999999999</v>
      </c>
      <c r="T4852">
        <v>6.8023210000000001</v>
      </c>
      <c r="U4852">
        <v>6.9899630000000004</v>
      </c>
      <c r="V4852">
        <v>7.032743</v>
      </c>
      <c r="W4852">
        <v>6.8938952000000002</v>
      </c>
      <c r="X4852">
        <v>0.12579733300000001</v>
      </c>
      <c r="Z4852">
        <v>6.9789839999999996</v>
      </c>
      <c r="AA4852">
        <v>7.1879609999999996</v>
      </c>
      <c r="AB4852">
        <v>7.4504359999999998</v>
      </c>
      <c r="AC4852">
        <v>6.8746999999999998</v>
      </c>
      <c r="AD4852">
        <v>6.9739659999999999</v>
      </c>
      <c r="AE4852">
        <v>7.0932094000000001</v>
      </c>
      <c r="AF4852">
        <v>0.230000814</v>
      </c>
      <c r="AH4852">
        <v>7.311928</v>
      </c>
      <c r="AI4852">
        <v>7.1129860000000003</v>
      </c>
      <c r="AJ4852">
        <v>6.9404500000000002</v>
      </c>
      <c r="AK4852">
        <v>7.0045279999999996</v>
      </c>
      <c r="AL4852">
        <v>7.1037299999999997</v>
      </c>
      <c r="AM4852">
        <v>7.0947243999999996</v>
      </c>
      <c r="AN4852">
        <v>0.14100352099999999</v>
      </c>
      <c r="AP4852">
        <v>6.6451320000000003</v>
      </c>
      <c r="AQ4852">
        <v>6.341456</v>
      </c>
      <c r="AR4852">
        <v>6.4489159999999996</v>
      </c>
      <c r="AS4852">
        <v>6.7953390000000002</v>
      </c>
      <c r="AT4852">
        <v>6.7277339999999999</v>
      </c>
      <c r="AU4852">
        <v>6.5917154</v>
      </c>
      <c r="AV4852">
        <v>0.19094396999999999</v>
      </c>
      <c r="AX4852">
        <v>6.5717049999999997</v>
      </c>
      <c r="AY4852">
        <v>6.6817830000000002</v>
      </c>
      <c r="AZ4852">
        <v>6.7687140000000001</v>
      </c>
      <c r="BA4852">
        <v>6.4789700000000003</v>
      </c>
      <c r="BB4852">
        <v>6.6241529999999997</v>
      </c>
      <c r="BC4852">
        <v>6.6250650000000002</v>
      </c>
      <c r="BD4852">
        <v>0.109594522</v>
      </c>
      <c r="BF4852">
        <v>6.7840360000000004</v>
      </c>
      <c r="BG4852">
        <v>6.8720699999999999</v>
      </c>
      <c r="BH4852">
        <v>6.7427900000000003</v>
      </c>
      <c r="BI4852">
        <v>6.5411849999999996</v>
      </c>
      <c r="BJ4852">
        <v>6.674976</v>
      </c>
      <c r="BK4852">
        <v>6.7230113999999999</v>
      </c>
      <c r="BL4852">
        <v>0.12419933599999999</v>
      </c>
      <c r="BN4852">
        <v>6.8174239999999999</v>
      </c>
      <c r="BO4852">
        <v>6.8554510000000004</v>
      </c>
      <c r="BP4852">
        <v>6.7498230000000001</v>
      </c>
      <c r="BQ4852">
        <v>6.7616800000000001</v>
      </c>
      <c r="BR4852">
        <v>6.5193770000000004</v>
      </c>
      <c r="BS4852">
        <v>6.7407510000000004</v>
      </c>
      <c r="BT4852">
        <v>0.13092136100000001</v>
      </c>
      <c r="BV4852">
        <f>AVERAGE(O4852,W4852,AE4852,AM4852)</f>
        <v>6.9768706500000004</v>
      </c>
      <c r="BW4852">
        <f>AVERAGE(BS4852,BK4852,BC4852,AU4852)</f>
        <v>6.6701356999999994</v>
      </c>
      <c r="BX4852">
        <f>BV4852-BW4852</f>
        <v>0.30673495000000095</v>
      </c>
    </row>
    <row r="4853" spans="1:76" x14ac:dyDescent="0.2">
      <c r="A4853" t="s">
        <v>1861</v>
      </c>
      <c r="B4853">
        <v>8.2328150000000004</v>
      </c>
      <c r="C4853">
        <v>8.4409100000000006</v>
      </c>
      <c r="D4853">
        <v>8.3388310000000008</v>
      </c>
      <c r="E4853">
        <v>8.2007619999999992</v>
      </c>
      <c r="F4853">
        <v>8.0797039999999996</v>
      </c>
      <c r="G4853">
        <v>8.2586043999999994</v>
      </c>
      <c r="H4853">
        <v>0.13755710500000001</v>
      </c>
      <c r="J4853">
        <v>8.4746170000000003</v>
      </c>
      <c r="K4853">
        <v>8.3232850000000003</v>
      </c>
      <c r="L4853">
        <v>8.3623290000000008</v>
      </c>
      <c r="M4853">
        <v>8.4686129999999995</v>
      </c>
      <c r="N4853">
        <v>8.5231169999999992</v>
      </c>
      <c r="O4853">
        <v>8.4303922</v>
      </c>
      <c r="P4853">
        <v>8.3843757000000005E-2</v>
      </c>
      <c r="R4853">
        <v>8.4897720000000003</v>
      </c>
      <c r="S4853">
        <v>8.741619</v>
      </c>
      <c r="T4853">
        <v>8.4211840000000002</v>
      </c>
      <c r="U4853">
        <v>8.4746170000000003</v>
      </c>
      <c r="V4853">
        <v>8.5550110000000004</v>
      </c>
      <c r="W4853">
        <v>8.5364406000000006</v>
      </c>
      <c r="X4853">
        <v>0.12422483199999999</v>
      </c>
      <c r="Z4853">
        <v>8.6268840000000004</v>
      </c>
      <c r="AA4853">
        <v>8.4403480000000002</v>
      </c>
      <c r="AB4853">
        <v>8.3884539999999994</v>
      </c>
      <c r="AC4853">
        <v>7.1231460000000002</v>
      </c>
      <c r="AD4853">
        <v>8.5780189999999994</v>
      </c>
      <c r="AE4853">
        <v>8.2313702000000006</v>
      </c>
      <c r="AF4853">
        <v>0.62711730899999996</v>
      </c>
      <c r="AH4853">
        <v>8.682995</v>
      </c>
      <c r="AI4853">
        <v>8.7183399999999995</v>
      </c>
      <c r="AJ4853">
        <v>8.5302430000000005</v>
      </c>
      <c r="AK4853">
        <v>8.5565499999999997</v>
      </c>
      <c r="AL4853">
        <v>8.803077</v>
      </c>
      <c r="AM4853">
        <v>8.6582410000000003</v>
      </c>
      <c r="AN4853">
        <v>0.11393711500000001</v>
      </c>
      <c r="AP4853">
        <v>8.3016389999999998</v>
      </c>
      <c r="AQ4853">
        <v>7.9657910000000003</v>
      </c>
      <c r="AR4853">
        <v>7.977258</v>
      </c>
      <c r="AS4853">
        <v>7.8109650000000004</v>
      </c>
      <c r="AT4853">
        <v>7.874155</v>
      </c>
      <c r="AU4853">
        <v>7.9859616000000004</v>
      </c>
      <c r="AV4853">
        <v>0.18924808600000001</v>
      </c>
      <c r="AX4853">
        <v>7.964232</v>
      </c>
      <c r="AY4853">
        <v>8.0792090000000005</v>
      </c>
      <c r="AZ4853">
        <v>8.1187470000000008</v>
      </c>
      <c r="BA4853">
        <v>8.0832529999999991</v>
      </c>
      <c r="BB4853">
        <v>8.1264679999999991</v>
      </c>
      <c r="BC4853">
        <v>8.0743817999999994</v>
      </c>
      <c r="BD4853">
        <v>6.5031188000000004E-2</v>
      </c>
      <c r="BF4853">
        <v>8.2748179999999998</v>
      </c>
      <c r="BG4853">
        <v>8.2007390000000004</v>
      </c>
      <c r="BH4853">
        <v>8.2369299999999992</v>
      </c>
      <c r="BI4853">
        <v>8.2416289999999996</v>
      </c>
      <c r="BJ4853">
        <v>8.2472989999999999</v>
      </c>
      <c r="BK4853">
        <v>8.2402829999999998</v>
      </c>
      <c r="BL4853">
        <v>2.6545586999999999E-2</v>
      </c>
      <c r="BN4853">
        <v>8.2670899999999996</v>
      </c>
      <c r="BO4853">
        <v>8.2956669999999999</v>
      </c>
      <c r="BP4853">
        <v>8.2689810000000001</v>
      </c>
      <c r="BQ4853">
        <v>8.3370379999999997</v>
      </c>
      <c r="BR4853">
        <v>8.4749490000000005</v>
      </c>
      <c r="BS4853">
        <v>8.3287449999999996</v>
      </c>
      <c r="BT4853">
        <v>8.6474869999999995E-2</v>
      </c>
      <c r="BV4853">
        <f>AVERAGE(O4853,W4853,AE4853,AM4853)</f>
        <v>8.4641109999999991</v>
      </c>
      <c r="BW4853">
        <f>AVERAGE(BS4853,BK4853,BC4853,AU4853)</f>
        <v>8.1573428500000009</v>
      </c>
      <c r="BX4853">
        <f>BV4853-BW4853</f>
        <v>0.30676814999999813</v>
      </c>
    </row>
    <row r="4854" spans="1:76" x14ac:dyDescent="0.2">
      <c r="A4854" t="s">
        <v>2553</v>
      </c>
      <c r="B4854">
        <v>5.5481550000000004</v>
      </c>
      <c r="C4854">
        <v>5.3355319999999997</v>
      </c>
      <c r="D4854">
        <v>5.7727529999999998</v>
      </c>
      <c r="E4854">
        <v>5.7527220000000003</v>
      </c>
      <c r="F4854">
        <v>5.6654439999999999</v>
      </c>
      <c r="G4854">
        <v>5.6149212000000004</v>
      </c>
      <c r="H4854">
        <v>0.179560952</v>
      </c>
      <c r="J4854">
        <v>5.6545930000000002</v>
      </c>
      <c r="K4854">
        <v>5.8126939999999996</v>
      </c>
      <c r="L4854">
        <v>5.7343299999999999</v>
      </c>
      <c r="M4854">
        <v>5.683611</v>
      </c>
      <c r="N4854">
        <v>5.4597189999999998</v>
      </c>
      <c r="O4854">
        <v>5.6689894000000001</v>
      </c>
      <c r="P4854">
        <v>0.13146820300000001</v>
      </c>
      <c r="R4854">
        <v>5.8084790000000002</v>
      </c>
      <c r="S4854">
        <v>5.7303509999999998</v>
      </c>
      <c r="T4854">
        <v>5.8643980000000004</v>
      </c>
      <c r="U4854">
        <v>5.8676079999999997</v>
      </c>
      <c r="V4854">
        <v>5.9074590000000002</v>
      </c>
      <c r="W4854">
        <v>5.8356589999999997</v>
      </c>
      <c r="X4854">
        <v>6.8612017999999997E-2</v>
      </c>
      <c r="Z4854">
        <v>5.7160549999999999</v>
      </c>
      <c r="AA4854">
        <v>5.8208399999999996</v>
      </c>
      <c r="AB4854">
        <v>5.5050520000000001</v>
      </c>
      <c r="AC4854">
        <v>6.5348519999999999</v>
      </c>
      <c r="AD4854">
        <v>5.7019869999999999</v>
      </c>
      <c r="AE4854">
        <v>5.8557572000000002</v>
      </c>
      <c r="AF4854">
        <v>0.39640417300000003</v>
      </c>
      <c r="AH4854">
        <v>5.8281289999999997</v>
      </c>
      <c r="AI4854">
        <v>5.768351</v>
      </c>
      <c r="AJ4854">
        <v>5.4951340000000002</v>
      </c>
      <c r="AK4854">
        <v>5.7220719999999998</v>
      </c>
      <c r="AL4854">
        <v>5.7942850000000004</v>
      </c>
      <c r="AM4854">
        <v>5.7215942000000002</v>
      </c>
      <c r="AN4854">
        <v>0.13238605000000001</v>
      </c>
      <c r="AP4854">
        <v>5.5623659999999999</v>
      </c>
      <c r="AQ4854">
        <v>5.4969359999999998</v>
      </c>
      <c r="AR4854">
        <v>5.0837279999999998</v>
      </c>
      <c r="AS4854">
        <v>5.5767139999999999</v>
      </c>
      <c r="AT4854">
        <v>5.3076449999999999</v>
      </c>
      <c r="AU4854">
        <v>5.4054777999999999</v>
      </c>
      <c r="AV4854">
        <v>0.20940065399999999</v>
      </c>
      <c r="AX4854">
        <v>5.4623299999999997</v>
      </c>
      <c r="AY4854">
        <v>5.539587</v>
      </c>
      <c r="AZ4854">
        <v>5.5629270000000002</v>
      </c>
      <c r="BA4854">
        <v>5.3486149999999997</v>
      </c>
      <c r="BB4854">
        <v>5.4731269999999999</v>
      </c>
      <c r="BC4854">
        <v>5.4773171999999999</v>
      </c>
      <c r="BD4854">
        <v>8.3685416999999998E-2</v>
      </c>
      <c r="BF4854">
        <v>5.5217830000000001</v>
      </c>
      <c r="BG4854">
        <v>5.3106850000000003</v>
      </c>
      <c r="BH4854">
        <v>5.5074019999999999</v>
      </c>
      <c r="BI4854">
        <v>5.6066859999999998</v>
      </c>
      <c r="BJ4854">
        <v>5.5306350000000002</v>
      </c>
      <c r="BK4854">
        <v>5.4954381999999997</v>
      </c>
      <c r="BL4854">
        <v>0.11021095</v>
      </c>
      <c r="BN4854">
        <v>5.6299169999999998</v>
      </c>
      <c r="BO4854">
        <v>5.5306350000000002</v>
      </c>
      <c r="BP4854">
        <v>5.4756130000000001</v>
      </c>
      <c r="BQ4854">
        <v>5.3802209999999997</v>
      </c>
      <c r="BR4854">
        <v>5.3602939999999997</v>
      </c>
      <c r="BS4854">
        <v>5.4753360000000004</v>
      </c>
      <c r="BT4854">
        <v>0.110944656</v>
      </c>
      <c r="BV4854">
        <f>AVERAGE(O4854,W4854,AE4854,AM4854)</f>
        <v>5.7704999499999996</v>
      </c>
      <c r="BW4854">
        <f>AVERAGE(BS4854,BK4854,BC4854,AU4854)</f>
        <v>5.4633923000000006</v>
      </c>
      <c r="BX4854">
        <f>BV4854-BW4854</f>
        <v>0.30710764999999896</v>
      </c>
    </row>
    <row r="4855" spans="1:76" x14ac:dyDescent="0.2">
      <c r="A4855" t="s">
        <v>2878</v>
      </c>
      <c r="B4855">
        <v>8.8709849999999992</v>
      </c>
      <c r="C4855">
        <v>9.1864419999999996</v>
      </c>
      <c r="D4855">
        <v>9.0856089999999998</v>
      </c>
      <c r="E4855">
        <v>9.1949400000000008</v>
      </c>
      <c r="F4855">
        <v>9.2513450000000006</v>
      </c>
      <c r="G4855">
        <v>9.1178641999999996</v>
      </c>
      <c r="H4855">
        <v>0.150374911</v>
      </c>
      <c r="J4855">
        <v>9.2431000000000001</v>
      </c>
      <c r="K4855">
        <v>9.2746829999999996</v>
      </c>
      <c r="L4855">
        <v>9.2330330000000007</v>
      </c>
      <c r="M4855">
        <v>9.1334119999999999</v>
      </c>
      <c r="N4855">
        <v>9.2126819999999991</v>
      </c>
      <c r="O4855">
        <v>9.2193819999999995</v>
      </c>
      <c r="P4855">
        <v>5.3016094E-2</v>
      </c>
      <c r="R4855">
        <v>9.3240250000000007</v>
      </c>
      <c r="S4855">
        <v>9.4598619999999993</v>
      </c>
      <c r="T4855">
        <v>9.2009509999999999</v>
      </c>
      <c r="U4855">
        <v>9.3124570000000002</v>
      </c>
      <c r="V4855">
        <v>9.2057450000000003</v>
      </c>
      <c r="W4855">
        <v>9.3006080000000004</v>
      </c>
      <c r="X4855">
        <v>0.106043738</v>
      </c>
      <c r="Z4855">
        <v>9.0685739999999999</v>
      </c>
      <c r="AA4855">
        <v>9.3579629999999998</v>
      </c>
      <c r="AB4855">
        <v>9.3162970000000005</v>
      </c>
      <c r="AC4855">
        <v>8.8664140000000007</v>
      </c>
      <c r="AD4855">
        <v>9.1296920000000004</v>
      </c>
      <c r="AE4855">
        <v>9.1477880000000003</v>
      </c>
      <c r="AF4855">
        <v>0.19896134300000001</v>
      </c>
      <c r="AH4855">
        <v>9.2001410000000003</v>
      </c>
      <c r="AI4855">
        <v>9.1705590000000008</v>
      </c>
      <c r="AJ4855">
        <v>8.9419719999999998</v>
      </c>
      <c r="AK4855">
        <v>9.2157400000000003</v>
      </c>
      <c r="AL4855">
        <v>9.3712389999999992</v>
      </c>
      <c r="AM4855">
        <v>9.1799301999999994</v>
      </c>
      <c r="AN4855">
        <v>0.15411180999999999</v>
      </c>
      <c r="AP4855">
        <v>8.9221199999999996</v>
      </c>
      <c r="AQ4855">
        <v>8.9638360000000006</v>
      </c>
      <c r="AR4855">
        <v>8.8800030000000003</v>
      </c>
      <c r="AS4855">
        <v>9.1333260000000003</v>
      </c>
      <c r="AT4855">
        <v>8.954447</v>
      </c>
      <c r="AU4855">
        <v>8.9707463999999995</v>
      </c>
      <c r="AV4855">
        <v>9.6623550000000002E-2</v>
      </c>
      <c r="AX4855">
        <v>8.7978989999999992</v>
      </c>
      <c r="AY4855">
        <v>9.0105869999999992</v>
      </c>
      <c r="AZ4855">
        <v>9.262689</v>
      </c>
      <c r="BA4855">
        <v>8.9583530000000007</v>
      </c>
      <c r="BB4855">
        <v>8.9769079999999999</v>
      </c>
      <c r="BC4855">
        <v>9.0012872000000002</v>
      </c>
      <c r="BD4855">
        <v>0.16749764</v>
      </c>
      <c r="BF4855">
        <v>8.7338520000000006</v>
      </c>
      <c r="BG4855">
        <v>8.87608</v>
      </c>
      <c r="BH4855">
        <v>8.6653760000000002</v>
      </c>
      <c r="BI4855">
        <v>9.0163960000000003</v>
      </c>
      <c r="BJ4855">
        <v>8.7861100000000008</v>
      </c>
      <c r="BK4855">
        <v>8.8155628000000004</v>
      </c>
      <c r="BL4855">
        <v>0.136103364</v>
      </c>
      <c r="BN4855">
        <v>8.7235709999999997</v>
      </c>
      <c r="BO4855">
        <v>9.1266960000000008</v>
      </c>
      <c r="BP4855">
        <v>8.6667799999999993</v>
      </c>
      <c r="BQ4855">
        <v>8.8647980000000004</v>
      </c>
      <c r="BR4855">
        <v>8.7648080000000004</v>
      </c>
      <c r="BS4855">
        <v>8.8293306000000005</v>
      </c>
      <c r="BT4855">
        <v>0.18128366900000001</v>
      </c>
      <c r="BV4855">
        <f>AVERAGE(O4855,W4855,AE4855,AM4855)</f>
        <v>9.2119270499999999</v>
      </c>
      <c r="BW4855">
        <f>AVERAGE(BS4855,BK4855,BC4855,AU4855)</f>
        <v>8.904231750000001</v>
      </c>
      <c r="BX4855">
        <f>BV4855-BW4855</f>
        <v>0.30769529999999889</v>
      </c>
    </row>
    <row r="4856" spans="1:76" x14ac:dyDescent="0.2">
      <c r="A4856" t="s">
        <v>3053</v>
      </c>
      <c r="B4856">
        <v>7.004759</v>
      </c>
      <c r="C4856">
        <v>7.2531819999999998</v>
      </c>
      <c r="D4856">
        <v>6.5915759999999999</v>
      </c>
      <c r="E4856">
        <v>7.1678379999999997</v>
      </c>
      <c r="F4856">
        <v>7.3750109999999998</v>
      </c>
      <c r="G4856">
        <v>7.0784732000000004</v>
      </c>
      <c r="H4856">
        <v>0.30370485899999999</v>
      </c>
      <c r="J4856">
        <v>7.4545570000000003</v>
      </c>
      <c r="K4856">
        <v>7.2548640000000004</v>
      </c>
      <c r="L4856">
        <v>7.3809550000000002</v>
      </c>
      <c r="M4856">
        <v>7.1593150000000003</v>
      </c>
      <c r="N4856">
        <v>7.3595509999999997</v>
      </c>
      <c r="O4856">
        <v>7.3218484000000004</v>
      </c>
      <c r="P4856">
        <v>0.11557537</v>
      </c>
      <c r="R4856">
        <v>7.2870160000000004</v>
      </c>
      <c r="S4856">
        <v>7.6641649999999997</v>
      </c>
      <c r="T4856">
        <v>6.9472269999999998</v>
      </c>
      <c r="U4856">
        <v>7.270384</v>
      </c>
      <c r="V4856">
        <v>7.0260239999999996</v>
      </c>
      <c r="W4856">
        <v>7.2389631999999997</v>
      </c>
      <c r="X4856">
        <v>0.28042201300000003</v>
      </c>
      <c r="Z4856">
        <v>7.1301819999999996</v>
      </c>
      <c r="AA4856">
        <v>7.1598699999999997</v>
      </c>
      <c r="AB4856">
        <v>7.0129720000000004</v>
      </c>
      <c r="AC4856">
        <v>5.8806419999999999</v>
      </c>
      <c r="AD4856">
        <v>7.0796799999999998</v>
      </c>
      <c r="AE4856">
        <v>6.8526692000000002</v>
      </c>
      <c r="AF4856">
        <v>0.54622647599999996</v>
      </c>
      <c r="AH4856">
        <v>6.7865859999999998</v>
      </c>
      <c r="AI4856">
        <v>7.1387260000000001</v>
      </c>
      <c r="AJ4856">
        <v>6.7390040000000004</v>
      </c>
      <c r="AK4856">
        <v>7.0577249999999996</v>
      </c>
      <c r="AL4856">
        <v>7.2076529999999996</v>
      </c>
      <c r="AM4856">
        <v>6.9859387999999996</v>
      </c>
      <c r="AN4856">
        <v>0.21117096599999999</v>
      </c>
      <c r="AP4856">
        <v>6.9517569999999997</v>
      </c>
      <c r="AQ4856">
        <v>7.1994290000000003</v>
      </c>
      <c r="AR4856">
        <v>6.8319530000000004</v>
      </c>
      <c r="AS4856">
        <v>7.2780240000000003</v>
      </c>
      <c r="AT4856">
        <v>7.1799989999999996</v>
      </c>
      <c r="AU4856">
        <v>7.0882323999999999</v>
      </c>
      <c r="AV4856">
        <v>0.187823927</v>
      </c>
      <c r="AX4856">
        <v>6.8887029999999996</v>
      </c>
      <c r="AY4856">
        <v>6.6229889999999996</v>
      </c>
      <c r="AZ4856">
        <v>7.4244260000000004</v>
      </c>
      <c r="BA4856">
        <v>6.9343149999999998</v>
      </c>
      <c r="BB4856">
        <v>6.9770820000000002</v>
      </c>
      <c r="BC4856">
        <v>6.9695029999999996</v>
      </c>
      <c r="BD4856">
        <v>0.28933162800000001</v>
      </c>
      <c r="BF4856">
        <v>6.4589910000000001</v>
      </c>
      <c r="BG4856">
        <v>6.1324120000000004</v>
      </c>
      <c r="BH4856">
        <v>6.5467139999999997</v>
      </c>
      <c r="BI4856">
        <v>6.9256070000000003</v>
      </c>
      <c r="BJ4856">
        <v>6.5193139999999996</v>
      </c>
      <c r="BK4856">
        <v>6.5166076000000004</v>
      </c>
      <c r="BL4856">
        <v>0.282453607</v>
      </c>
      <c r="BN4856">
        <v>6.3590400000000002</v>
      </c>
      <c r="BO4856">
        <v>6.746855</v>
      </c>
      <c r="BP4856">
        <v>6.4583539999999999</v>
      </c>
      <c r="BQ4856">
        <v>6.8570440000000001</v>
      </c>
      <c r="BR4856">
        <v>6.5430169999999999</v>
      </c>
      <c r="BS4856">
        <v>6.5928620000000002</v>
      </c>
      <c r="BT4856">
        <v>0.20539938299999999</v>
      </c>
      <c r="BV4856">
        <f>AVERAGE(O4856,W4856,AE4856,AM4856)</f>
        <v>7.0998549000000004</v>
      </c>
      <c r="BW4856">
        <f>AVERAGE(BS4856,BK4856,BC4856,AU4856)</f>
        <v>6.7918012499999998</v>
      </c>
      <c r="BX4856">
        <f>BV4856-BW4856</f>
        <v>0.30805365000000062</v>
      </c>
    </row>
    <row r="4857" spans="1:76" x14ac:dyDescent="0.2">
      <c r="A4857" t="s">
        <v>255</v>
      </c>
      <c r="B4857">
        <v>7.6126940000000003</v>
      </c>
      <c r="C4857">
        <v>7.5488730000000004</v>
      </c>
      <c r="D4857">
        <v>7.5598599999999996</v>
      </c>
      <c r="E4857">
        <v>7.6709909999999999</v>
      </c>
      <c r="F4857">
        <v>7.5524560000000003</v>
      </c>
      <c r="G4857">
        <v>7.5889747999999999</v>
      </c>
      <c r="H4857">
        <v>5.2627716999999997E-2</v>
      </c>
      <c r="J4857">
        <v>7.8169919999999999</v>
      </c>
      <c r="K4857">
        <v>7.8348240000000002</v>
      </c>
      <c r="L4857">
        <v>7.8053090000000003</v>
      </c>
      <c r="M4857">
        <v>7.6535609999999998</v>
      </c>
      <c r="N4857">
        <v>7.8411590000000002</v>
      </c>
      <c r="O4857">
        <v>7.7903690000000001</v>
      </c>
      <c r="P4857">
        <v>7.7788635999999994E-2</v>
      </c>
      <c r="R4857">
        <v>8.0219389999999997</v>
      </c>
      <c r="S4857">
        <v>8.0619630000000004</v>
      </c>
      <c r="T4857">
        <v>7.9905290000000004</v>
      </c>
      <c r="U4857">
        <v>8.0510470000000005</v>
      </c>
      <c r="V4857">
        <v>8.0611180000000004</v>
      </c>
      <c r="W4857">
        <v>8.0373192000000007</v>
      </c>
      <c r="X4857">
        <v>3.0773469000000001E-2</v>
      </c>
      <c r="Z4857">
        <v>7.8848830000000003</v>
      </c>
      <c r="AA4857">
        <v>7.9973910000000004</v>
      </c>
      <c r="AB4857">
        <v>8.1620109999999997</v>
      </c>
      <c r="AC4857">
        <v>7.9935390000000002</v>
      </c>
      <c r="AD4857">
        <v>7.6826739999999996</v>
      </c>
      <c r="AE4857">
        <v>7.9440996000000004</v>
      </c>
      <c r="AF4857">
        <v>0.176507476</v>
      </c>
      <c r="AH4857">
        <v>7.6641250000000003</v>
      </c>
      <c r="AI4857">
        <v>7.652266</v>
      </c>
      <c r="AJ4857">
        <v>7.7879290000000001</v>
      </c>
      <c r="AK4857">
        <v>7.6184810000000001</v>
      </c>
      <c r="AL4857">
        <v>7.77935</v>
      </c>
      <c r="AM4857">
        <v>7.7004301999999996</v>
      </c>
      <c r="AN4857">
        <v>7.7842636000000007E-2</v>
      </c>
      <c r="AP4857">
        <v>7.3941179999999997</v>
      </c>
      <c r="AQ4857">
        <v>7.4940519999999999</v>
      </c>
      <c r="AR4857">
        <v>7.1641219999999999</v>
      </c>
      <c r="AS4857">
        <v>7.6710310000000002</v>
      </c>
      <c r="AT4857">
        <v>7.4411079999999998</v>
      </c>
      <c r="AU4857">
        <v>7.4328862000000004</v>
      </c>
      <c r="AV4857">
        <v>0.18320682799999999</v>
      </c>
      <c r="AX4857">
        <v>7.399432</v>
      </c>
      <c r="AY4857">
        <v>7.6614329999999997</v>
      </c>
      <c r="AZ4857">
        <v>8.2141409999999997</v>
      </c>
      <c r="BA4857">
        <v>7.5373979999999996</v>
      </c>
      <c r="BB4857">
        <v>7.613556</v>
      </c>
      <c r="BC4857">
        <v>7.6851919999999998</v>
      </c>
      <c r="BD4857">
        <v>0.31184334800000002</v>
      </c>
      <c r="BF4857">
        <v>7.5774790000000003</v>
      </c>
      <c r="BG4857">
        <v>7.3911519999999999</v>
      </c>
      <c r="BH4857">
        <v>7.3652259999999998</v>
      </c>
      <c r="BI4857">
        <v>7.5573509999999997</v>
      </c>
      <c r="BJ4857">
        <v>7.5326839999999997</v>
      </c>
      <c r="BK4857">
        <v>7.4847783999999997</v>
      </c>
      <c r="BL4857">
        <v>9.9012384999999994E-2</v>
      </c>
      <c r="BN4857">
        <v>7.5941729999999996</v>
      </c>
      <c r="BO4857">
        <v>7.805771</v>
      </c>
      <c r="BP4857">
        <v>7.546055</v>
      </c>
      <c r="BQ4857">
        <v>7.6188830000000003</v>
      </c>
      <c r="BR4857">
        <v>7.6029920000000004</v>
      </c>
      <c r="BS4857">
        <v>7.6335747999999999</v>
      </c>
      <c r="BT4857">
        <v>0.10001863</v>
      </c>
      <c r="BV4857">
        <f>AVERAGE(O4857,W4857,AE4857,AM4857)</f>
        <v>7.8680545000000004</v>
      </c>
      <c r="BW4857">
        <f>AVERAGE(BS4857,BK4857,BC4857,AU4857)</f>
        <v>7.5591078500000002</v>
      </c>
      <c r="BX4857">
        <f>BV4857-BW4857</f>
        <v>0.30894665000000021</v>
      </c>
    </row>
    <row r="4858" spans="1:76" x14ac:dyDescent="0.2">
      <c r="A4858" t="s">
        <v>4960</v>
      </c>
      <c r="B4858">
        <v>8.3519539999999992</v>
      </c>
      <c r="C4858">
        <v>8.2819610000000008</v>
      </c>
      <c r="D4858">
        <v>8.4276119999999999</v>
      </c>
      <c r="E4858">
        <v>8.1745640000000002</v>
      </c>
      <c r="F4858">
        <v>8.4002949999999998</v>
      </c>
      <c r="G4858">
        <v>8.3272771999999993</v>
      </c>
      <c r="H4858">
        <v>0.10171344</v>
      </c>
      <c r="J4858">
        <v>8.5795549999999992</v>
      </c>
      <c r="K4858">
        <v>8.1047790000000006</v>
      </c>
      <c r="L4858">
        <v>8.6999010000000006</v>
      </c>
      <c r="M4858">
        <v>8.3702100000000002</v>
      </c>
      <c r="N4858">
        <v>8.3431359999999994</v>
      </c>
      <c r="O4858">
        <v>8.4195162000000003</v>
      </c>
      <c r="P4858">
        <v>0.229974235</v>
      </c>
      <c r="R4858">
        <v>8.2571960000000004</v>
      </c>
      <c r="S4858">
        <v>8.3476330000000001</v>
      </c>
      <c r="T4858">
        <v>8.4788320000000006</v>
      </c>
      <c r="U4858">
        <v>8.5278589999999994</v>
      </c>
      <c r="V4858">
        <v>8.6972050000000003</v>
      </c>
      <c r="W4858">
        <v>8.4617450000000005</v>
      </c>
      <c r="X4858">
        <v>0.16953338900000001</v>
      </c>
      <c r="Z4858">
        <v>8.3048099999999998</v>
      </c>
      <c r="AA4858">
        <v>8.6656099999999991</v>
      </c>
      <c r="AB4858">
        <v>8.518637</v>
      </c>
      <c r="AC4858">
        <v>7.6532580000000001</v>
      </c>
      <c r="AD4858">
        <v>8.575996</v>
      </c>
      <c r="AE4858">
        <v>8.3436622000000007</v>
      </c>
      <c r="AF4858">
        <v>0.40817061799999999</v>
      </c>
      <c r="AH4858">
        <v>8.4282179999999993</v>
      </c>
      <c r="AI4858">
        <v>8.6259029999999992</v>
      </c>
      <c r="AJ4858">
        <v>8.3115190000000005</v>
      </c>
      <c r="AK4858">
        <v>8.6394959999999994</v>
      </c>
      <c r="AL4858">
        <v>8.6140340000000002</v>
      </c>
      <c r="AM4858">
        <v>8.5238340000000008</v>
      </c>
      <c r="AN4858">
        <v>0.146758218</v>
      </c>
      <c r="AP4858">
        <v>8.1493839999999995</v>
      </c>
      <c r="AQ4858">
        <v>8.414002</v>
      </c>
      <c r="AR4858">
        <v>8.1118839999999999</v>
      </c>
      <c r="AS4858">
        <v>8.2324389999999994</v>
      </c>
      <c r="AT4858">
        <v>8.0965089999999993</v>
      </c>
      <c r="AU4858">
        <v>8.2008436000000007</v>
      </c>
      <c r="AV4858">
        <v>0.13027123900000001</v>
      </c>
      <c r="AX4858">
        <v>8.0649569999999997</v>
      </c>
      <c r="AY4858">
        <v>8.2378660000000004</v>
      </c>
      <c r="AZ4858">
        <v>7.7682779999999996</v>
      </c>
      <c r="BA4858">
        <v>8.2854159999999997</v>
      </c>
      <c r="BB4858">
        <v>8.2464530000000007</v>
      </c>
      <c r="BC4858">
        <v>8.1205940000000005</v>
      </c>
      <c r="BD4858">
        <v>0.214465348</v>
      </c>
      <c r="BF4858">
        <v>7.8485100000000001</v>
      </c>
      <c r="BG4858">
        <v>7.9390929999999997</v>
      </c>
      <c r="BH4858">
        <v>8.1047180000000001</v>
      </c>
      <c r="BI4858">
        <v>8.2784759999999995</v>
      </c>
      <c r="BJ4858">
        <v>8.0310489999999994</v>
      </c>
      <c r="BK4858">
        <v>8.0403692000000007</v>
      </c>
      <c r="BL4858">
        <v>0.16430863000000001</v>
      </c>
      <c r="BN4858">
        <v>8.0330080000000006</v>
      </c>
      <c r="BO4858">
        <v>8.3105290000000007</v>
      </c>
      <c r="BP4858">
        <v>8.0045640000000002</v>
      </c>
      <c r="BQ4858">
        <v>8.1794349999999998</v>
      </c>
      <c r="BR4858">
        <v>8.2219529999999992</v>
      </c>
      <c r="BS4858">
        <v>8.1498977999999997</v>
      </c>
      <c r="BT4858">
        <v>0.129085165</v>
      </c>
      <c r="BV4858">
        <f>AVERAGE(O4858,W4858,AE4858,AM4858)</f>
        <v>8.4371893500000006</v>
      </c>
      <c r="BW4858">
        <f>AVERAGE(BS4858,BK4858,BC4858,AU4858)</f>
        <v>8.1279261500000004</v>
      </c>
      <c r="BX4858">
        <f>BV4858-BW4858</f>
        <v>0.30926320000000018</v>
      </c>
    </row>
    <row r="4859" spans="1:76" x14ac:dyDescent="0.2">
      <c r="A4859" t="s">
        <v>2551</v>
      </c>
      <c r="B4859">
        <v>7.4399430000000004</v>
      </c>
      <c r="C4859">
        <v>7.3209949999999999</v>
      </c>
      <c r="D4859">
        <v>7.1961769999999996</v>
      </c>
      <c r="E4859">
        <v>7.0843069999999999</v>
      </c>
      <c r="F4859">
        <v>7.0714160000000001</v>
      </c>
      <c r="G4859">
        <v>7.2225675999999996</v>
      </c>
      <c r="H4859">
        <v>0.157796769</v>
      </c>
      <c r="J4859">
        <v>7.3043699999999996</v>
      </c>
      <c r="K4859">
        <v>7.2322860000000002</v>
      </c>
      <c r="L4859">
        <v>7.5590570000000001</v>
      </c>
      <c r="M4859">
        <v>7.1955340000000003</v>
      </c>
      <c r="N4859">
        <v>7.655856</v>
      </c>
      <c r="O4859">
        <v>7.3894206000000002</v>
      </c>
      <c r="P4859">
        <v>0.20571900200000001</v>
      </c>
      <c r="R4859">
        <v>7.7423789999999997</v>
      </c>
      <c r="S4859">
        <v>7.8380260000000002</v>
      </c>
      <c r="T4859">
        <v>7.7408169999999998</v>
      </c>
      <c r="U4859">
        <v>8.1811179999999997</v>
      </c>
      <c r="V4859">
        <v>8.1950839999999996</v>
      </c>
      <c r="W4859">
        <v>7.9394847999999998</v>
      </c>
      <c r="X4859">
        <v>0.23039695800000001</v>
      </c>
      <c r="Z4859">
        <v>8.1706599999999998</v>
      </c>
      <c r="AA4859">
        <v>8.5026679999999999</v>
      </c>
      <c r="AB4859">
        <v>8.4591969999999996</v>
      </c>
      <c r="AC4859">
        <v>7.8239359999999998</v>
      </c>
      <c r="AD4859">
        <v>8.2951630000000005</v>
      </c>
      <c r="AE4859">
        <v>8.2503247999999996</v>
      </c>
      <c r="AF4859">
        <v>0.27270361199999998</v>
      </c>
      <c r="AH4859">
        <v>8.5840049999999994</v>
      </c>
      <c r="AI4859">
        <v>8.4297970000000007</v>
      </c>
      <c r="AJ4859">
        <v>8.0963940000000001</v>
      </c>
      <c r="AK4859">
        <v>8.3487179999999999</v>
      </c>
      <c r="AL4859">
        <v>8.5968070000000001</v>
      </c>
      <c r="AM4859">
        <v>8.4111442000000007</v>
      </c>
      <c r="AN4859">
        <v>0.20473408200000001</v>
      </c>
      <c r="AP4859">
        <v>7.2748980000000003</v>
      </c>
      <c r="AQ4859">
        <v>7.3082710000000004</v>
      </c>
      <c r="AR4859">
        <v>7.1912820000000002</v>
      </c>
      <c r="AS4859">
        <v>7.2035130000000001</v>
      </c>
      <c r="AT4859">
        <v>7.2157169999999997</v>
      </c>
      <c r="AU4859">
        <v>7.2387362</v>
      </c>
      <c r="AV4859">
        <v>5.0411364E-2</v>
      </c>
      <c r="AX4859">
        <v>7.5813829999999998</v>
      </c>
      <c r="AY4859">
        <v>7.764939</v>
      </c>
      <c r="AZ4859">
        <v>7.7456139999999998</v>
      </c>
      <c r="BA4859">
        <v>7.4275019999999996</v>
      </c>
      <c r="BB4859">
        <v>7.6356260000000002</v>
      </c>
      <c r="BC4859">
        <v>7.6310127999999997</v>
      </c>
      <c r="BD4859">
        <v>0.136903896</v>
      </c>
      <c r="BF4859">
        <v>7.761482</v>
      </c>
      <c r="BG4859">
        <v>8.0566630000000004</v>
      </c>
      <c r="BH4859">
        <v>7.7097230000000003</v>
      </c>
      <c r="BI4859">
        <v>8.0072100000000006</v>
      </c>
      <c r="BJ4859">
        <v>7.8712869999999997</v>
      </c>
      <c r="BK4859">
        <v>7.8812730000000002</v>
      </c>
      <c r="BL4859">
        <v>0.15041674299999999</v>
      </c>
      <c r="BN4859">
        <v>7.9145409999999998</v>
      </c>
      <c r="BO4859">
        <v>8.3508929999999992</v>
      </c>
      <c r="BP4859">
        <v>7.8464270000000003</v>
      </c>
      <c r="BQ4859">
        <v>7.9133069999999996</v>
      </c>
      <c r="BR4859">
        <v>7.9785050000000002</v>
      </c>
      <c r="BS4859">
        <v>8.0007345999999995</v>
      </c>
      <c r="BT4859">
        <v>0.20123917199999999</v>
      </c>
      <c r="BV4859">
        <f>AVERAGE(O4859,W4859,AE4859,AM4859)</f>
        <v>7.9975936000000001</v>
      </c>
      <c r="BW4859">
        <f>AVERAGE(BS4859,BK4859,BC4859,AU4859)</f>
        <v>7.6879391500000001</v>
      </c>
      <c r="BX4859">
        <f>BV4859-BW4859</f>
        <v>0.30965445000000003</v>
      </c>
    </row>
    <row r="4860" spans="1:76" x14ac:dyDescent="0.2">
      <c r="A4860" t="s">
        <v>1118</v>
      </c>
      <c r="B4860">
        <v>7.9664460000000004</v>
      </c>
      <c r="C4860">
        <v>7.8781410000000003</v>
      </c>
      <c r="D4860">
        <v>7.7532579999999998</v>
      </c>
      <c r="E4860">
        <v>8.0721980000000002</v>
      </c>
      <c r="F4860">
        <v>8.1262260000000008</v>
      </c>
      <c r="G4860">
        <v>7.9592537999999999</v>
      </c>
      <c r="H4860">
        <v>0.14975095299999999</v>
      </c>
      <c r="J4860">
        <v>7.8540669999999997</v>
      </c>
      <c r="K4860">
        <v>7.8858610000000002</v>
      </c>
      <c r="L4860">
        <v>7.9122190000000003</v>
      </c>
      <c r="M4860">
        <v>7.6505989999999997</v>
      </c>
      <c r="N4860">
        <v>8.2036820000000006</v>
      </c>
      <c r="O4860">
        <v>7.9012855999999996</v>
      </c>
      <c r="P4860">
        <v>0.19803687</v>
      </c>
      <c r="R4860">
        <v>7.7628000000000004</v>
      </c>
      <c r="S4860">
        <v>7.8470430000000002</v>
      </c>
      <c r="T4860">
        <v>7.5998609999999998</v>
      </c>
      <c r="U4860">
        <v>7.9793580000000004</v>
      </c>
      <c r="V4860">
        <v>7.8270999999999997</v>
      </c>
      <c r="W4860">
        <v>7.8032323999999997</v>
      </c>
      <c r="X4860">
        <v>0.138296749</v>
      </c>
      <c r="Z4860">
        <v>7.9502290000000002</v>
      </c>
      <c r="AA4860">
        <v>8.1964070000000007</v>
      </c>
      <c r="AB4860">
        <v>8.4499410000000008</v>
      </c>
      <c r="AC4860">
        <v>7.749117</v>
      </c>
      <c r="AD4860">
        <v>7.9539780000000002</v>
      </c>
      <c r="AE4860">
        <v>8.0599343999999995</v>
      </c>
      <c r="AF4860">
        <v>0.269536365</v>
      </c>
      <c r="AH4860">
        <v>8.0162069999999996</v>
      </c>
      <c r="AI4860">
        <v>7.6257890000000002</v>
      </c>
      <c r="AJ4860">
        <v>7.5350000000000001</v>
      </c>
      <c r="AK4860">
        <v>7.9123960000000002</v>
      </c>
      <c r="AL4860">
        <v>8.1534169999999992</v>
      </c>
      <c r="AM4860">
        <v>7.8485617999999997</v>
      </c>
      <c r="AN4860">
        <v>0.261278173</v>
      </c>
      <c r="AP4860">
        <v>7.5849599999999997</v>
      </c>
      <c r="AQ4860">
        <v>7.5016400000000001</v>
      </c>
      <c r="AR4860">
        <v>7.5061460000000002</v>
      </c>
      <c r="AS4860">
        <v>7.4456559999999996</v>
      </c>
      <c r="AT4860">
        <v>7.4946760000000001</v>
      </c>
      <c r="AU4860">
        <v>7.5066155999999999</v>
      </c>
      <c r="AV4860">
        <v>5.0053594E-2</v>
      </c>
      <c r="AX4860">
        <v>7.653143</v>
      </c>
      <c r="AY4860">
        <v>7.4263240000000001</v>
      </c>
      <c r="AZ4860">
        <v>7.4133440000000004</v>
      </c>
      <c r="BA4860">
        <v>7.5627719999999998</v>
      </c>
      <c r="BB4860">
        <v>7.4948839999999999</v>
      </c>
      <c r="BC4860">
        <v>7.5100933999999997</v>
      </c>
      <c r="BD4860">
        <v>9.9808952000000006E-2</v>
      </c>
      <c r="BF4860">
        <v>7.6069740000000001</v>
      </c>
      <c r="BG4860">
        <v>8.0175140000000003</v>
      </c>
      <c r="BH4860">
        <v>7.2617279999999997</v>
      </c>
      <c r="BI4860">
        <v>7.5780349999999999</v>
      </c>
      <c r="BJ4860">
        <v>7.5709400000000002</v>
      </c>
      <c r="BK4860">
        <v>7.6070381999999999</v>
      </c>
      <c r="BL4860">
        <v>0.26919964099999999</v>
      </c>
      <c r="BN4860">
        <v>7.7401090000000003</v>
      </c>
      <c r="BO4860">
        <v>8.1414159999999995</v>
      </c>
      <c r="BP4860">
        <v>7.4279679999999999</v>
      </c>
      <c r="BQ4860">
        <v>7.6318830000000002</v>
      </c>
      <c r="BR4860">
        <v>7.8106470000000003</v>
      </c>
      <c r="BS4860">
        <v>7.7504046000000004</v>
      </c>
      <c r="BT4860">
        <v>0.26202947900000001</v>
      </c>
      <c r="BV4860">
        <f>AVERAGE(O4860,W4860,AE4860,AM4860)</f>
        <v>7.9032535499999996</v>
      </c>
      <c r="BW4860">
        <f>AVERAGE(BS4860,BK4860,BC4860,AU4860)</f>
        <v>7.59353795</v>
      </c>
      <c r="BX4860">
        <f>BV4860-BW4860</f>
        <v>0.30971559999999965</v>
      </c>
    </row>
    <row r="4861" spans="1:76" x14ac:dyDescent="0.2">
      <c r="A4861" t="s">
        <v>2078</v>
      </c>
      <c r="B4861">
        <v>8.7907209999999996</v>
      </c>
      <c r="C4861">
        <v>8.522456</v>
      </c>
      <c r="D4861">
        <v>8.8257809999999992</v>
      </c>
      <c r="E4861">
        <v>8.8518319999999999</v>
      </c>
      <c r="F4861">
        <v>9.0411090000000005</v>
      </c>
      <c r="G4861">
        <v>8.8063798000000002</v>
      </c>
      <c r="H4861">
        <v>0.186009428</v>
      </c>
      <c r="J4861">
        <v>9.1499249999999996</v>
      </c>
      <c r="K4861">
        <v>9.0521229999999999</v>
      </c>
      <c r="L4861">
        <v>9.3225650000000009</v>
      </c>
      <c r="M4861">
        <v>9.0243649999999995</v>
      </c>
      <c r="N4861">
        <v>9.0452150000000007</v>
      </c>
      <c r="O4861">
        <v>9.1188386000000001</v>
      </c>
      <c r="P4861">
        <v>0.12376134</v>
      </c>
      <c r="R4861">
        <v>9.0320280000000004</v>
      </c>
      <c r="S4861">
        <v>9.0663769999999992</v>
      </c>
      <c r="T4861">
        <v>9.2205910000000006</v>
      </c>
      <c r="U4861">
        <v>9.1381809999999994</v>
      </c>
      <c r="V4861">
        <v>9.4273419999999994</v>
      </c>
      <c r="W4861">
        <v>9.1769037999999998</v>
      </c>
      <c r="X4861">
        <v>0.15758528599999999</v>
      </c>
      <c r="Z4861">
        <v>8.5109449999999995</v>
      </c>
      <c r="AA4861">
        <v>9.2411890000000003</v>
      </c>
      <c r="AB4861">
        <v>9.249155</v>
      </c>
      <c r="AC4861">
        <v>7.7399969999999998</v>
      </c>
      <c r="AD4861">
        <v>8.6494959999999992</v>
      </c>
      <c r="AE4861">
        <v>8.6781564000000007</v>
      </c>
      <c r="AF4861">
        <v>0.62289028700000004</v>
      </c>
      <c r="AH4861">
        <v>8.8422669999999997</v>
      </c>
      <c r="AI4861">
        <v>8.8083170000000006</v>
      </c>
      <c r="AJ4861">
        <v>8.3073929999999994</v>
      </c>
      <c r="AK4861">
        <v>8.7243539999999999</v>
      </c>
      <c r="AL4861">
        <v>8.6351600000000008</v>
      </c>
      <c r="AM4861">
        <v>8.6634981999999994</v>
      </c>
      <c r="AN4861">
        <v>0.214620691</v>
      </c>
      <c r="AP4861">
        <v>8.6121800000000004</v>
      </c>
      <c r="AQ4861">
        <v>8.6274709999999999</v>
      </c>
      <c r="AR4861">
        <v>8.6390809999999991</v>
      </c>
      <c r="AS4861">
        <v>8.5475960000000004</v>
      </c>
      <c r="AT4861">
        <v>8.6681360000000005</v>
      </c>
      <c r="AU4861">
        <v>8.6188927999999994</v>
      </c>
      <c r="AV4861">
        <v>4.4817231999999999E-2</v>
      </c>
      <c r="AX4861">
        <v>8.8922190000000008</v>
      </c>
      <c r="AY4861">
        <v>8.9489439999999991</v>
      </c>
      <c r="AZ4861">
        <v>7.9631809999999996</v>
      </c>
      <c r="BA4861">
        <v>9.1126989999999992</v>
      </c>
      <c r="BB4861">
        <v>8.7179149999999996</v>
      </c>
      <c r="BC4861">
        <v>8.7269915999999998</v>
      </c>
      <c r="BD4861">
        <v>0.44967270799999998</v>
      </c>
      <c r="BF4861">
        <v>8.1603320000000004</v>
      </c>
      <c r="BG4861">
        <v>8.4240899999999996</v>
      </c>
      <c r="BH4861">
        <v>8.4752729999999996</v>
      </c>
      <c r="BI4861">
        <v>8.690671</v>
      </c>
      <c r="BJ4861">
        <v>8.2463219999999993</v>
      </c>
      <c r="BK4861">
        <v>8.3993376000000008</v>
      </c>
      <c r="BL4861">
        <v>0.20723867100000001</v>
      </c>
      <c r="BN4861">
        <v>8.4695440000000008</v>
      </c>
      <c r="BO4861">
        <v>9.0437550000000009</v>
      </c>
      <c r="BP4861">
        <v>8.6873729999999991</v>
      </c>
      <c r="BQ4861">
        <v>8.5484229999999997</v>
      </c>
      <c r="BR4861">
        <v>8.5133270000000003</v>
      </c>
      <c r="BS4861">
        <v>8.6524844000000005</v>
      </c>
      <c r="BT4861">
        <v>0.23343663200000001</v>
      </c>
      <c r="BV4861">
        <f>AVERAGE(O4861,W4861,AE4861,AM4861)</f>
        <v>8.90934925</v>
      </c>
      <c r="BW4861">
        <f>AVERAGE(BS4861,BK4861,BC4861,AU4861)</f>
        <v>8.5994265999999993</v>
      </c>
      <c r="BX4861">
        <f>BV4861-BW4861</f>
        <v>0.30992265000000074</v>
      </c>
    </row>
    <row r="4862" spans="1:76" x14ac:dyDescent="0.2">
      <c r="A4862" t="s">
        <v>2373</v>
      </c>
      <c r="B4862">
        <v>7.3254270000000004</v>
      </c>
      <c r="C4862">
        <v>7.0494960000000004</v>
      </c>
      <c r="D4862">
        <v>7.2435409999999996</v>
      </c>
      <c r="E4862">
        <v>7.4709180000000002</v>
      </c>
      <c r="F4862">
        <v>7.6199659999999998</v>
      </c>
      <c r="G4862">
        <v>7.3418695999999999</v>
      </c>
      <c r="H4862">
        <v>0.21760761200000001</v>
      </c>
      <c r="J4862">
        <v>7.7927109999999997</v>
      </c>
      <c r="K4862">
        <v>7.5615810000000003</v>
      </c>
      <c r="L4862">
        <v>7.7151389999999997</v>
      </c>
      <c r="M4862">
        <v>7.5533890000000001</v>
      </c>
      <c r="N4862">
        <v>7.5946069999999999</v>
      </c>
      <c r="O4862">
        <v>7.6434854000000003</v>
      </c>
      <c r="P4862">
        <v>0.105614047</v>
      </c>
      <c r="R4862">
        <v>7.6639489999999997</v>
      </c>
      <c r="S4862">
        <v>7.7901040000000004</v>
      </c>
      <c r="T4862">
        <v>7.6935039999999999</v>
      </c>
      <c r="U4862">
        <v>7.7968950000000001</v>
      </c>
      <c r="V4862">
        <v>7.6531570000000002</v>
      </c>
      <c r="W4862">
        <v>7.7195217999999999</v>
      </c>
      <c r="X4862">
        <v>6.9170094000000001E-2</v>
      </c>
      <c r="Z4862">
        <v>7.6084740000000002</v>
      </c>
      <c r="AA4862">
        <v>7.6180890000000003</v>
      </c>
      <c r="AB4862">
        <v>7.6181850000000004</v>
      </c>
      <c r="AC4862">
        <v>7.672955</v>
      </c>
      <c r="AD4862">
        <v>7.7683099999999996</v>
      </c>
      <c r="AE4862">
        <v>7.6572025999999997</v>
      </c>
      <c r="AF4862">
        <v>6.7118766999999996E-2</v>
      </c>
      <c r="AH4862">
        <v>7.3786639999999997</v>
      </c>
      <c r="AI4862">
        <v>7.570322</v>
      </c>
      <c r="AJ4862">
        <v>7.4388430000000003</v>
      </c>
      <c r="AK4862">
        <v>7.4615980000000004</v>
      </c>
      <c r="AL4862">
        <v>7.3625420000000004</v>
      </c>
      <c r="AM4862">
        <v>7.4423937999999996</v>
      </c>
      <c r="AN4862">
        <v>8.2439116000000007E-2</v>
      </c>
      <c r="AP4862">
        <v>7.2626270000000002</v>
      </c>
      <c r="AQ4862">
        <v>6.9926199999999996</v>
      </c>
      <c r="AR4862">
        <v>7.0782809999999996</v>
      </c>
      <c r="AS4862">
        <v>7.328805</v>
      </c>
      <c r="AT4862">
        <v>7.4414439999999997</v>
      </c>
      <c r="AU4862">
        <v>7.2207553999999998</v>
      </c>
      <c r="AV4862">
        <v>0.183354929</v>
      </c>
      <c r="AX4862">
        <v>7.5089540000000001</v>
      </c>
      <c r="AY4862">
        <v>7.4157770000000003</v>
      </c>
      <c r="AZ4862">
        <v>7.7379519999999999</v>
      </c>
      <c r="BA4862">
        <v>7.4485150000000004</v>
      </c>
      <c r="BB4862">
        <v>7.6116409999999997</v>
      </c>
      <c r="BC4862">
        <v>7.5445678000000003</v>
      </c>
      <c r="BD4862">
        <v>0.131318141</v>
      </c>
      <c r="BF4862">
        <v>7.3830210000000003</v>
      </c>
      <c r="BG4862">
        <v>7.0917669999999999</v>
      </c>
      <c r="BH4862">
        <v>7.373278</v>
      </c>
      <c r="BI4862">
        <v>7.2251450000000004</v>
      </c>
      <c r="BJ4862">
        <v>7.262041</v>
      </c>
      <c r="BK4862">
        <v>7.2670503999999996</v>
      </c>
      <c r="BL4862">
        <v>0.119623273</v>
      </c>
      <c r="BN4862">
        <v>7.1901349999999997</v>
      </c>
      <c r="BO4862">
        <v>7.2257619999999996</v>
      </c>
      <c r="BP4862">
        <v>6.8158760000000003</v>
      </c>
      <c r="BQ4862">
        <v>7.2640739999999999</v>
      </c>
      <c r="BR4862">
        <v>7.4190319999999996</v>
      </c>
      <c r="BS4862">
        <v>7.1829758000000004</v>
      </c>
      <c r="BT4862">
        <v>0.22301548400000001</v>
      </c>
      <c r="BV4862">
        <f>AVERAGE(O4862,W4862,AE4862,AM4862)</f>
        <v>7.6156509000000003</v>
      </c>
      <c r="BW4862">
        <f>AVERAGE(BS4862,BK4862,BC4862,AU4862)</f>
        <v>7.3038373500000002</v>
      </c>
      <c r="BX4862">
        <f>BV4862-BW4862</f>
        <v>0.31181355000000011</v>
      </c>
    </row>
    <row r="4863" spans="1:76" x14ac:dyDescent="0.2">
      <c r="A4863" t="s">
        <v>3118</v>
      </c>
      <c r="B4863">
        <v>6.2003890000000004</v>
      </c>
      <c r="C4863">
        <v>6.1810169999999998</v>
      </c>
      <c r="D4863">
        <v>6.4852049999999997</v>
      </c>
      <c r="E4863">
        <v>6.391229</v>
      </c>
      <c r="F4863">
        <v>6.4909100000000004</v>
      </c>
      <c r="G4863">
        <v>6.3497500000000002</v>
      </c>
      <c r="H4863">
        <v>0.15064382100000001</v>
      </c>
      <c r="J4863">
        <v>6.517614</v>
      </c>
      <c r="K4863">
        <v>6.5337800000000001</v>
      </c>
      <c r="L4863">
        <v>6.2959589999999999</v>
      </c>
      <c r="M4863">
        <v>6.4947429999999997</v>
      </c>
      <c r="N4863">
        <v>6.6747069999999997</v>
      </c>
      <c r="O4863">
        <v>6.5033605999999997</v>
      </c>
      <c r="P4863">
        <v>0.13562611699999999</v>
      </c>
      <c r="R4863">
        <v>6.7090189999999996</v>
      </c>
      <c r="S4863">
        <v>6.4721409999999997</v>
      </c>
      <c r="T4863">
        <v>6.7075440000000004</v>
      </c>
      <c r="U4863">
        <v>6.3764209999999997</v>
      </c>
      <c r="V4863">
        <v>6.4961120000000001</v>
      </c>
      <c r="W4863">
        <v>6.5522473999999997</v>
      </c>
      <c r="X4863">
        <v>0.14931301799999999</v>
      </c>
      <c r="Z4863">
        <v>6.7017160000000002</v>
      </c>
      <c r="AA4863">
        <v>6.6314669999999998</v>
      </c>
      <c r="AB4863">
        <v>6.808649</v>
      </c>
      <c r="AC4863">
        <v>6.9681220000000001</v>
      </c>
      <c r="AD4863">
        <v>6.4562929999999996</v>
      </c>
      <c r="AE4863">
        <v>6.7132493999999996</v>
      </c>
      <c r="AF4863">
        <v>0.19164361299999999</v>
      </c>
      <c r="AH4863">
        <v>6.6955330000000002</v>
      </c>
      <c r="AI4863">
        <v>6.4309450000000004</v>
      </c>
      <c r="AJ4863">
        <v>6.6275959999999996</v>
      </c>
      <c r="AK4863">
        <v>6.5255520000000002</v>
      </c>
      <c r="AL4863">
        <v>6.7935040000000004</v>
      </c>
      <c r="AM4863">
        <v>6.6146260000000003</v>
      </c>
      <c r="AN4863">
        <v>0.14176070499999999</v>
      </c>
      <c r="AP4863">
        <v>6.0135870000000002</v>
      </c>
      <c r="AQ4863">
        <v>5.9844900000000001</v>
      </c>
      <c r="AR4863">
        <v>6.1261450000000002</v>
      </c>
      <c r="AS4863">
        <v>6.2219920000000002</v>
      </c>
      <c r="AT4863">
        <v>6.1649079999999996</v>
      </c>
      <c r="AU4863">
        <v>6.1022243999999999</v>
      </c>
      <c r="AV4863">
        <v>0.100702141</v>
      </c>
      <c r="AX4863">
        <v>6.1381269999999999</v>
      </c>
      <c r="AY4863">
        <v>6.0985719999999999</v>
      </c>
      <c r="AZ4863">
        <v>6.5367920000000002</v>
      </c>
      <c r="BA4863">
        <v>6.0761209999999997</v>
      </c>
      <c r="BB4863">
        <v>6.2751580000000002</v>
      </c>
      <c r="BC4863">
        <v>6.2249540000000003</v>
      </c>
      <c r="BD4863">
        <v>0.19067379200000001</v>
      </c>
      <c r="BF4863">
        <v>6.4536670000000003</v>
      </c>
      <c r="BG4863">
        <v>6.5494979999999998</v>
      </c>
      <c r="BH4863">
        <v>6.4336219999999997</v>
      </c>
      <c r="BI4863">
        <v>6.0678590000000003</v>
      </c>
      <c r="BJ4863">
        <v>6.3955409999999997</v>
      </c>
      <c r="BK4863">
        <v>6.3800374</v>
      </c>
      <c r="BL4863">
        <v>0.183511061</v>
      </c>
      <c r="BN4863">
        <v>6.4764679999999997</v>
      </c>
      <c r="BO4863">
        <v>6.5675540000000003</v>
      </c>
      <c r="BP4863">
        <v>6.3576629999999996</v>
      </c>
      <c r="BQ4863">
        <v>6.41256</v>
      </c>
      <c r="BR4863">
        <v>6.3253950000000003</v>
      </c>
      <c r="BS4863">
        <v>6.4279279999999996</v>
      </c>
      <c r="BT4863">
        <v>9.6873517000000006E-2</v>
      </c>
      <c r="BV4863">
        <f>AVERAGE(O4863,W4863,AE4863,AM4863)</f>
        <v>6.5958708499999998</v>
      </c>
      <c r="BW4863">
        <f>AVERAGE(BS4863,BK4863,BC4863,AU4863)</f>
        <v>6.2837859500000004</v>
      </c>
      <c r="BX4863">
        <f>BV4863-BW4863</f>
        <v>0.31208489999999944</v>
      </c>
    </row>
    <row r="4864" spans="1:76" x14ac:dyDescent="0.2">
      <c r="A4864" t="s">
        <v>1437</v>
      </c>
      <c r="B4864">
        <v>8.8403690000000008</v>
      </c>
      <c r="C4864">
        <v>8.7195289999999996</v>
      </c>
      <c r="D4864">
        <v>8.9134630000000001</v>
      </c>
      <c r="E4864">
        <v>8.6688500000000008</v>
      </c>
      <c r="F4864">
        <v>8.6015329999999999</v>
      </c>
      <c r="G4864">
        <v>8.7487487999999995</v>
      </c>
      <c r="H4864">
        <v>0.126920384</v>
      </c>
      <c r="J4864">
        <v>8.6100279999999998</v>
      </c>
      <c r="K4864">
        <v>8.6574380000000009</v>
      </c>
      <c r="L4864">
        <v>9.1367039999999999</v>
      </c>
      <c r="M4864">
        <v>8.7284089999999992</v>
      </c>
      <c r="N4864">
        <v>8.7844840000000008</v>
      </c>
      <c r="O4864">
        <v>8.7834126000000001</v>
      </c>
      <c r="P4864">
        <v>0.20843054999999999</v>
      </c>
      <c r="R4864">
        <v>8.826079</v>
      </c>
      <c r="S4864">
        <v>8.7695709999999991</v>
      </c>
      <c r="T4864">
        <v>8.9826239999999995</v>
      </c>
      <c r="U4864">
        <v>8.9306319999999992</v>
      </c>
      <c r="V4864">
        <v>9.2357960000000006</v>
      </c>
      <c r="W4864">
        <v>8.9489403999999997</v>
      </c>
      <c r="X4864">
        <v>0.180986341</v>
      </c>
      <c r="Z4864">
        <v>8.8532620000000009</v>
      </c>
      <c r="AA4864">
        <v>9.0008920000000003</v>
      </c>
      <c r="AB4864">
        <v>9.0378830000000008</v>
      </c>
      <c r="AC4864">
        <v>7.5994609999999998</v>
      </c>
      <c r="AD4864">
        <v>8.8914589999999993</v>
      </c>
      <c r="AE4864">
        <v>8.6765913999999995</v>
      </c>
      <c r="AF4864">
        <v>0.60689640499999997</v>
      </c>
      <c r="AH4864">
        <v>8.910914</v>
      </c>
      <c r="AI4864">
        <v>8.832891</v>
      </c>
      <c r="AJ4864">
        <v>8.4827589999999997</v>
      </c>
      <c r="AK4864">
        <v>8.8311430000000009</v>
      </c>
      <c r="AL4864">
        <v>8.8122410000000002</v>
      </c>
      <c r="AM4864">
        <v>8.7739896000000002</v>
      </c>
      <c r="AN4864">
        <v>0.167154576</v>
      </c>
      <c r="AP4864">
        <v>8.6388990000000003</v>
      </c>
      <c r="AQ4864">
        <v>8.6435320000000004</v>
      </c>
      <c r="AR4864">
        <v>8.6275969999999997</v>
      </c>
      <c r="AS4864">
        <v>8.4249379999999991</v>
      </c>
      <c r="AT4864">
        <v>8.3107830000000007</v>
      </c>
      <c r="AU4864">
        <v>8.5291498000000008</v>
      </c>
      <c r="AV4864">
        <v>0.15277776700000001</v>
      </c>
      <c r="AX4864">
        <v>8.7176819999999999</v>
      </c>
      <c r="AY4864">
        <v>8.7363579999999992</v>
      </c>
      <c r="AZ4864">
        <v>8.420757</v>
      </c>
      <c r="BA4864">
        <v>8.7046229999999998</v>
      </c>
      <c r="BB4864">
        <v>8.373678</v>
      </c>
      <c r="BC4864">
        <v>8.5906196000000001</v>
      </c>
      <c r="BD4864">
        <v>0.17769234</v>
      </c>
      <c r="BF4864">
        <v>8.1688200000000002</v>
      </c>
      <c r="BG4864">
        <v>8.2813479999999995</v>
      </c>
      <c r="BH4864">
        <v>8.4474490000000007</v>
      </c>
      <c r="BI4864">
        <v>8.7978149999999999</v>
      </c>
      <c r="BJ4864">
        <v>8.2219309999999997</v>
      </c>
      <c r="BK4864">
        <v>8.3834725999999993</v>
      </c>
      <c r="BL4864">
        <v>0.25415225000000002</v>
      </c>
      <c r="BN4864">
        <v>8.0353370000000002</v>
      </c>
      <c r="BO4864">
        <v>8.6456230000000005</v>
      </c>
      <c r="BP4864">
        <v>8.467765</v>
      </c>
      <c r="BQ4864">
        <v>8.3764099999999999</v>
      </c>
      <c r="BR4864">
        <v>8.6222069999999995</v>
      </c>
      <c r="BS4864">
        <v>8.4294683999999993</v>
      </c>
      <c r="BT4864">
        <v>0.246724727</v>
      </c>
      <c r="BV4864">
        <f>AVERAGE(O4864,W4864,AE4864,AM4864)</f>
        <v>8.7957335000000008</v>
      </c>
      <c r="BW4864">
        <f>AVERAGE(BS4864,BK4864,BC4864,AU4864)</f>
        <v>8.4831775999999994</v>
      </c>
      <c r="BX4864">
        <f>BV4864-BW4864</f>
        <v>0.31255590000000133</v>
      </c>
    </row>
    <row r="4865" spans="1:76" x14ac:dyDescent="0.2">
      <c r="A4865" t="s">
        <v>253</v>
      </c>
      <c r="B4865">
        <v>6.7670300000000001</v>
      </c>
      <c r="C4865">
        <v>6.7886249999999997</v>
      </c>
      <c r="D4865">
        <v>6.7765050000000002</v>
      </c>
      <c r="E4865">
        <v>6.8363759999999996</v>
      </c>
      <c r="F4865">
        <v>6.7476539999999998</v>
      </c>
      <c r="G4865">
        <v>6.7832379999999999</v>
      </c>
      <c r="H4865">
        <v>3.3267552999999998E-2</v>
      </c>
      <c r="J4865">
        <v>6.8598619999999997</v>
      </c>
      <c r="K4865">
        <v>6.7160149999999996</v>
      </c>
      <c r="L4865">
        <v>6.8305809999999996</v>
      </c>
      <c r="M4865">
        <v>6.8114679999999996</v>
      </c>
      <c r="N4865">
        <v>6.9197649999999999</v>
      </c>
      <c r="O4865">
        <v>6.8275382000000002</v>
      </c>
      <c r="P4865">
        <v>7.4591461999999997E-2</v>
      </c>
      <c r="R4865">
        <v>6.7343320000000002</v>
      </c>
      <c r="S4865">
        <v>7.1383549999999998</v>
      </c>
      <c r="T4865">
        <v>7.0606359999999997</v>
      </c>
      <c r="U4865">
        <v>6.9076240000000002</v>
      </c>
      <c r="V4865">
        <v>7.1466469999999997</v>
      </c>
      <c r="W4865">
        <v>6.9975187999999999</v>
      </c>
      <c r="X4865">
        <v>0.175646095</v>
      </c>
      <c r="Z4865">
        <v>6.7612069999999997</v>
      </c>
      <c r="AA4865">
        <v>7.080387</v>
      </c>
      <c r="AB4865">
        <v>7.1686199999999998</v>
      </c>
      <c r="AC4865">
        <v>6.4892979999999998</v>
      </c>
      <c r="AD4865">
        <v>6.988137</v>
      </c>
      <c r="AE4865">
        <v>6.8975298</v>
      </c>
      <c r="AF4865">
        <v>0.27403167</v>
      </c>
      <c r="AH4865">
        <v>7.0154800000000002</v>
      </c>
      <c r="AI4865">
        <v>7.0562670000000001</v>
      </c>
      <c r="AJ4865">
        <v>6.6251550000000003</v>
      </c>
      <c r="AK4865">
        <v>6.8449980000000004</v>
      </c>
      <c r="AL4865">
        <v>6.8654210000000004</v>
      </c>
      <c r="AM4865">
        <v>6.8814641999999999</v>
      </c>
      <c r="AN4865">
        <v>0.170145399</v>
      </c>
      <c r="AP4865">
        <v>6.4938180000000001</v>
      </c>
      <c r="AQ4865">
        <v>6.663151</v>
      </c>
      <c r="AR4865">
        <v>6.4836260000000001</v>
      </c>
      <c r="AS4865">
        <v>6.7215600000000002</v>
      </c>
      <c r="AT4865">
        <v>6.6428149999999997</v>
      </c>
      <c r="AU4865">
        <v>6.600994</v>
      </c>
      <c r="AV4865">
        <v>0.106548805</v>
      </c>
      <c r="AX4865">
        <v>7.0707009999999997</v>
      </c>
      <c r="AY4865">
        <v>6.7770849999999996</v>
      </c>
      <c r="AZ4865">
        <v>6.5454549999999996</v>
      </c>
      <c r="BA4865">
        <v>7.1124700000000001</v>
      </c>
      <c r="BB4865">
        <v>6.8548989999999996</v>
      </c>
      <c r="BC4865">
        <v>6.8721220000000001</v>
      </c>
      <c r="BD4865">
        <v>0.23089000200000001</v>
      </c>
      <c r="BF4865">
        <v>6.057194</v>
      </c>
      <c r="BG4865">
        <v>6.4080760000000003</v>
      </c>
      <c r="BH4865">
        <v>6.2303490000000004</v>
      </c>
      <c r="BI4865">
        <v>6.8894989999999998</v>
      </c>
      <c r="BJ4865">
        <v>6.259029</v>
      </c>
      <c r="BK4865">
        <v>6.3688294000000001</v>
      </c>
      <c r="BL4865">
        <v>0.316617553</v>
      </c>
      <c r="BN4865">
        <v>6.4577669999999996</v>
      </c>
      <c r="BO4865">
        <v>6.6125780000000001</v>
      </c>
      <c r="BP4865">
        <v>6.3799539999999997</v>
      </c>
      <c r="BQ4865">
        <v>6.5310370000000004</v>
      </c>
      <c r="BR4865">
        <v>6.5336759999999998</v>
      </c>
      <c r="BS4865">
        <v>6.5030023999999997</v>
      </c>
      <c r="BT4865">
        <v>8.7921514000000006E-2</v>
      </c>
      <c r="BV4865">
        <f>AVERAGE(O4865,W4865,AE4865,AM4865)</f>
        <v>6.9010127500000005</v>
      </c>
      <c r="BW4865">
        <f>AVERAGE(BS4865,BK4865,BC4865,AU4865)</f>
        <v>6.58623695</v>
      </c>
      <c r="BX4865">
        <f>BV4865-BW4865</f>
        <v>0.31477580000000049</v>
      </c>
    </row>
    <row r="4866" spans="1:76" x14ac:dyDescent="0.2">
      <c r="A4866" t="s">
        <v>173</v>
      </c>
      <c r="B4866">
        <v>8.4267660000000006</v>
      </c>
      <c r="C4866">
        <v>7.9146590000000003</v>
      </c>
      <c r="D4866">
        <v>8.409046</v>
      </c>
      <c r="E4866">
        <v>7.8404730000000002</v>
      </c>
      <c r="F4866">
        <v>8.0416699999999999</v>
      </c>
      <c r="G4866">
        <v>8.1265228</v>
      </c>
      <c r="H4866">
        <v>0.27562478699999998</v>
      </c>
      <c r="J4866">
        <v>7.8127449999999996</v>
      </c>
      <c r="K4866">
        <v>7.7680790000000002</v>
      </c>
      <c r="L4866">
        <v>8.2250960000000006</v>
      </c>
      <c r="M4866">
        <v>8.2597439999999995</v>
      </c>
      <c r="N4866">
        <v>8.1394149999999996</v>
      </c>
      <c r="O4866">
        <v>8.0410158000000003</v>
      </c>
      <c r="P4866">
        <v>0.23345877700000001</v>
      </c>
      <c r="R4866">
        <v>8.0476510000000001</v>
      </c>
      <c r="S4866">
        <v>8.5929359999999999</v>
      </c>
      <c r="T4866">
        <v>8.9630270000000003</v>
      </c>
      <c r="U4866">
        <v>9.0522939999999998</v>
      </c>
      <c r="V4866">
        <v>8.8433259999999994</v>
      </c>
      <c r="W4866">
        <v>8.6998467999999995</v>
      </c>
      <c r="X4866">
        <v>0.40337898100000003</v>
      </c>
      <c r="Z4866">
        <v>7.5279980000000002</v>
      </c>
      <c r="AA4866">
        <v>7.9100200000000003</v>
      </c>
      <c r="AB4866">
        <v>8.0622109999999996</v>
      </c>
      <c r="AC4866">
        <v>8.110735</v>
      </c>
      <c r="AD4866">
        <v>8.0959009999999996</v>
      </c>
      <c r="AE4866">
        <v>7.9413729999999996</v>
      </c>
      <c r="AF4866">
        <v>0.244451485</v>
      </c>
      <c r="AH4866">
        <v>8.0041069999999994</v>
      </c>
      <c r="AI4866">
        <v>7.3446999999999996</v>
      </c>
      <c r="AJ4866">
        <v>7.4980770000000003</v>
      </c>
      <c r="AK4866">
        <v>7.7796969999999996</v>
      </c>
      <c r="AL4866">
        <v>7.3396420000000004</v>
      </c>
      <c r="AM4866">
        <v>7.5932446000000002</v>
      </c>
      <c r="AN4866">
        <v>0.29099741299999998</v>
      </c>
      <c r="AP4866">
        <v>7.4829819999999998</v>
      </c>
      <c r="AQ4866">
        <v>7.4142289999999997</v>
      </c>
      <c r="AR4866">
        <v>7.322381</v>
      </c>
      <c r="AS4866">
        <v>7.7198659999999997</v>
      </c>
      <c r="AT4866">
        <v>8.0031479999999995</v>
      </c>
      <c r="AU4866">
        <v>7.5885211999999997</v>
      </c>
      <c r="AV4866">
        <v>0.27455133399999998</v>
      </c>
      <c r="AX4866">
        <v>8.0483080000000005</v>
      </c>
      <c r="AY4866">
        <v>8.0270469999999996</v>
      </c>
      <c r="AZ4866">
        <v>7.635383</v>
      </c>
      <c r="BA4866">
        <v>7.9986480000000002</v>
      </c>
      <c r="BB4866">
        <v>8.5792529999999996</v>
      </c>
      <c r="BC4866">
        <v>8.0577278000000003</v>
      </c>
      <c r="BD4866">
        <v>0.33722549299999999</v>
      </c>
      <c r="BF4866">
        <v>7.266032</v>
      </c>
      <c r="BG4866">
        <v>7.3370879999999996</v>
      </c>
      <c r="BH4866">
        <v>7.4389989999999999</v>
      </c>
      <c r="BI4866">
        <v>8.1894120000000008</v>
      </c>
      <c r="BJ4866">
        <v>7.5754219999999997</v>
      </c>
      <c r="BK4866">
        <v>7.5613906000000002</v>
      </c>
      <c r="BL4866">
        <v>0.36984315000000001</v>
      </c>
      <c r="BN4866">
        <v>7.6875749999999998</v>
      </c>
      <c r="BO4866">
        <v>8.0270539999999997</v>
      </c>
      <c r="BP4866">
        <v>7.8820480000000002</v>
      </c>
      <c r="BQ4866">
        <v>7.6078200000000002</v>
      </c>
      <c r="BR4866">
        <v>7.8298610000000002</v>
      </c>
      <c r="BS4866">
        <v>7.8068716</v>
      </c>
      <c r="BT4866">
        <v>0.16470694499999999</v>
      </c>
      <c r="BV4866">
        <f>AVERAGE(O4866,W4866,AE4866,AM4866)</f>
        <v>8.0688700499999992</v>
      </c>
      <c r="BW4866">
        <f>AVERAGE(BS4866,BK4866,BC4866,AU4866)</f>
        <v>7.7536277999999994</v>
      </c>
      <c r="BX4866">
        <f>BV4866-BW4866</f>
        <v>0.31524224999999984</v>
      </c>
    </row>
    <row r="4867" spans="1:76" x14ac:dyDescent="0.2">
      <c r="A4867" t="s">
        <v>677</v>
      </c>
      <c r="B4867">
        <v>5.4052020000000001</v>
      </c>
      <c r="C4867">
        <v>5.4373639999999996</v>
      </c>
      <c r="D4867">
        <v>5.2881270000000002</v>
      </c>
      <c r="E4867">
        <v>5.1386419999999999</v>
      </c>
      <c r="F4867">
        <v>5.3984059999999996</v>
      </c>
      <c r="G4867">
        <v>5.3335482000000001</v>
      </c>
      <c r="H4867">
        <v>0.122647904</v>
      </c>
      <c r="J4867">
        <v>5.2709469999999996</v>
      </c>
      <c r="K4867">
        <v>5.8224130000000001</v>
      </c>
      <c r="L4867">
        <v>5.570309</v>
      </c>
      <c r="M4867">
        <v>5.6915649999999998</v>
      </c>
      <c r="N4867">
        <v>5.64994</v>
      </c>
      <c r="O4867">
        <v>5.6010347999999999</v>
      </c>
      <c r="P4867">
        <v>0.205850537</v>
      </c>
      <c r="R4867">
        <v>5.3254200000000003</v>
      </c>
      <c r="S4867">
        <v>5.8975920000000004</v>
      </c>
      <c r="T4867">
        <v>5.6766579999999998</v>
      </c>
      <c r="U4867">
        <v>5.9214830000000003</v>
      </c>
      <c r="V4867">
        <v>5.2887029999999999</v>
      </c>
      <c r="W4867">
        <v>5.6219711999999999</v>
      </c>
      <c r="X4867">
        <v>0.30318109199999999</v>
      </c>
      <c r="Z4867">
        <v>5.1888120000000004</v>
      </c>
      <c r="AA4867">
        <v>5.6527599999999998</v>
      </c>
      <c r="AB4867">
        <v>5.6408899999999997</v>
      </c>
      <c r="AC4867">
        <v>4.9760590000000002</v>
      </c>
      <c r="AD4867">
        <v>6.2812510000000001</v>
      </c>
      <c r="AE4867">
        <v>5.5479544000000001</v>
      </c>
      <c r="AF4867">
        <v>0.50333705299999998</v>
      </c>
      <c r="AH4867">
        <v>5.5855870000000003</v>
      </c>
      <c r="AI4867">
        <v>5.3868359999999997</v>
      </c>
      <c r="AJ4867">
        <v>5.2927780000000002</v>
      </c>
      <c r="AK4867">
        <v>5.4773849999999999</v>
      </c>
      <c r="AL4867">
        <v>5.7822779999999998</v>
      </c>
      <c r="AM4867">
        <v>5.5049728</v>
      </c>
      <c r="AN4867">
        <v>0.189169796</v>
      </c>
      <c r="AP4867">
        <v>5.4206240000000001</v>
      </c>
      <c r="AQ4867">
        <v>5.2478480000000003</v>
      </c>
      <c r="AR4867">
        <v>5.6444150000000004</v>
      </c>
      <c r="AS4867">
        <v>5.413589</v>
      </c>
      <c r="AT4867">
        <v>5.7276660000000001</v>
      </c>
      <c r="AU4867">
        <v>5.4908283999999998</v>
      </c>
      <c r="AV4867">
        <v>0.193400459</v>
      </c>
      <c r="AX4867">
        <v>5.7219959999999999</v>
      </c>
      <c r="AY4867">
        <v>5.3703609999999999</v>
      </c>
      <c r="AZ4867">
        <v>5.4080859999999999</v>
      </c>
      <c r="BA4867">
        <v>5.2374970000000003</v>
      </c>
      <c r="BB4867">
        <v>5.3873410000000002</v>
      </c>
      <c r="BC4867">
        <v>5.4250562000000002</v>
      </c>
      <c r="BD4867">
        <v>0.178922949</v>
      </c>
      <c r="BF4867">
        <v>5.1502939999999997</v>
      </c>
      <c r="BG4867">
        <v>4.9540819999999997</v>
      </c>
      <c r="BH4867">
        <v>5.1064049999999996</v>
      </c>
      <c r="BI4867">
        <v>5.226483</v>
      </c>
      <c r="BJ4867">
        <v>4.9777380000000004</v>
      </c>
      <c r="BK4867">
        <v>5.0830004000000004</v>
      </c>
      <c r="BL4867">
        <v>0.1155028</v>
      </c>
      <c r="BN4867">
        <v>5.2338529999999999</v>
      </c>
      <c r="BO4867">
        <v>5.1830489999999996</v>
      </c>
      <c r="BP4867">
        <v>5.0177519999999998</v>
      </c>
      <c r="BQ4867">
        <v>5.2525589999999998</v>
      </c>
      <c r="BR4867">
        <v>4.3850829999999998</v>
      </c>
      <c r="BS4867">
        <v>5.0144592000000001</v>
      </c>
      <c r="BT4867">
        <v>0.36379009000000001</v>
      </c>
      <c r="BV4867">
        <f>AVERAGE(O4867,W4867,AE4867,AM4867)</f>
        <v>5.5689833000000002</v>
      </c>
      <c r="BW4867">
        <f>AVERAGE(BS4867,BK4867,BC4867,AU4867)</f>
        <v>5.2533360499999997</v>
      </c>
      <c r="BX4867">
        <f>BV4867-BW4867</f>
        <v>0.31564725000000049</v>
      </c>
    </row>
    <row r="4868" spans="1:76" x14ac:dyDescent="0.2">
      <c r="A4868" t="s">
        <v>1224</v>
      </c>
      <c r="B4868">
        <v>10.374288999999999</v>
      </c>
      <c r="C4868">
        <v>10.482189999999999</v>
      </c>
      <c r="D4868">
        <v>10.383158</v>
      </c>
      <c r="E4868">
        <v>10.271305999999999</v>
      </c>
      <c r="F4868">
        <v>9.9365380000000005</v>
      </c>
      <c r="G4868">
        <v>10.2894962</v>
      </c>
      <c r="H4868">
        <v>0.21095237999999999</v>
      </c>
      <c r="J4868">
        <v>10.148982999999999</v>
      </c>
      <c r="K4868">
        <v>10.342435999999999</v>
      </c>
      <c r="L4868">
        <v>10.620843000000001</v>
      </c>
      <c r="M4868">
        <v>10.487223999999999</v>
      </c>
      <c r="N4868">
        <v>10.463665000000001</v>
      </c>
      <c r="O4868">
        <v>10.412630200000001</v>
      </c>
      <c r="P4868">
        <v>0.177453112</v>
      </c>
      <c r="R4868">
        <v>10.382013000000001</v>
      </c>
      <c r="S4868">
        <v>10.612363</v>
      </c>
      <c r="T4868">
        <v>10.609279000000001</v>
      </c>
      <c r="U4868">
        <v>10.538829</v>
      </c>
      <c r="V4868">
        <v>10.731284</v>
      </c>
      <c r="W4868">
        <v>10.574753599999999</v>
      </c>
      <c r="X4868">
        <v>0.12801147600000001</v>
      </c>
      <c r="Z4868">
        <v>10.511124000000001</v>
      </c>
      <c r="AA4868">
        <v>10.7829</v>
      </c>
      <c r="AB4868">
        <v>10.808141000000001</v>
      </c>
      <c r="AC4868">
        <v>9.6413089999999997</v>
      </c>
      <c r="AD4868">
        <v>10.737933</v>
      </c>
      <c r="AE4868">
        <v>10.496281400000001</v>
      </c>
      <c r="AF4868">
        <v>0.49218904800000002</v>
      </c>
      <c r="AH4868">
        <v>10.610049999999999</v>
      </c>
      <c r="AI4868">
        <v>10.559047</v>
      </c>
      <c r="AJ4868">
        <v>10.517306</v>
      </c>
      <c r="AK4868">
        <v>10.447998</v>
      </c>
      <c r="AL4868">
        <v>10.770742</v>
      </c>
      <c r="AM4868">
        <v>10.5810286</v>
      </c>
      <c r="AN4868">
        <v>0.121526043</v>
      </c>
      <c r="AP4868">
        <v>10.179042000000001</v>
      </c>
      <c r="AQ4868">
        <v>10.144743999999999</v>
      </c>
      <c r="AR4868">
        <v>10.148479</v>
      </c>
      <c r="AS4868">
        <v>10.178423</v>
      </c>
      <c r="AT4868">
        <v>10.230461999999999</v>
      </c>
      <c r="AU4868">
        <v>10.17623</v>
      </c>
      <c r="AV4868">
        <v>3.4334067000000003E-2</v>
      </c>
      <c r="AX4868">
        <v>10.113491</v>
      </c>
      <c r="AY4868">
        <v>10.314441</v>
      </c>
      <c r="AZ4868">
        <v>10.039236000000001</v>
      </c>
      <c r="BA4868">
        <v>10.347536</v>
      </c>
      <c r="BB4868">
        <v>10.192871</v>
      </c>
      <c r="BC4868">
        <v>10.201515000000001</v>
      </c>
      <c r="BD4868">
        <v>0.13060611699999999</v>
      </c>
      <c r="BF4868">
        <v>10.044627</v>
      </c>
      <c r="BG4868">
        <v>10.109363999999999</v>
      </c>
      <c r="BH4868">
        <v>10.085278000000001</v>
      </c>
      <c r="BI4868">
        <v>10.411307000000001</v>
      </c>
      <c r="BJ4868">
        <v>10.212156999999999</v>
      </c>
      <c r="BK4868">
        <v>10.1725466</v>
      </c>
      <c r="BL4868">
        <v>0.14709417599999999</v>
      </c>
      <c r="BN4868">
        <v>10.066675999999999</v>
      </c>
      <c r="BO4868">
        <v>10.328963</v>
      </c>
      <c r="BP4868">
        <v>10.092718</v>
      </c>
      <c r="BQ4868">
        <v>10.319015</v>
      </c>
      <c r="BR4868">
        <v>10.450604</v>
      </c>
      <c r="BS4868">
        <v>10.251595200000001</v>
      </c>
      <c r="BT4868">
        <v>0.16550889999999999</v>
      </c>
      <c r="BV4868">
        <f>AVERAGE(O4868,W4868,AE4868,AM4868)</f>
        <v>10.51617345</v>
      </c>
      <c r="BW4868">
        <f>AVERAGE(BS4868,BK4868,BC4868,AU4868)</f>
        <v>10.200471700000001</v>
      </c>
      <c r="BX4868">
        <f>BV4868-BW4868</f>
        <v>0.31570174999999878</v>
      </c>
    </row>
    <row r="4869" spans="1:76" x14ac:dyDescent="0.2">
      <c r="A4869" t="s">
        <v>826</v>
      </c>
      <c r="B4869">
        <v>8.5725440000000006</v>
      </c>
      <c r="C4869">
        <v>8.6034509999999997</v>
      </c>
      <c r="D4869">
        <v>9.0257579999999997</v>
      </c>
      <c r="E4869">
        <v>8.419416</v>
      </c>
      <c r="F4869">
        <v>8.1626899999999996</v>
      </c>
      <c r="G4869">
        <v>8.5567717999999999</v>
      </c>
      <c r="H4869">
        <v>0.31485824099999998</v>
      </c>
      <c r="J4869">
        <v>8.3766789999999993</v>
      </c>
      <c r="K4869">
        <v>8.2597430000000003</v>
      </c>
      <c r="L4869">
        <v>8.465916</v>
      </c>
      <c r="M4869">
        <v>8.1774509999999996</v>
      </c>
      <c r="N4869">
        <v>8.3297720000000002</v>
      </c>
      <c r="O4869">
        <v>8.3219121999999999</v>
      </c>
      <c r="P4869">
        <v>0.110150262</v>
      </c>
      <c r="R4869">
        <v>8.1362719999999999</v>
      </c>
      <c r="S4869">
        <v>7.6425660000000004</v>
      </c>
      <c r="T4869">
        <v>8.1542739999999991</v>
      </c>
      <c r="U4869">
        <v>8.0768330000000006</v>
      </c>
      <c r="V4869">
        <v>8.3760340000000006</v>
      </c>
      <c r="W4869">
        <v>8.0771958000000001</v>
      </c>
      <c r="X4869">
        <v>0.268159706</v>
      </c>
      <c r="Z4869">
        <v>8.0690819999999999</v>
      </c>
      <c r="AA4869">
        <v>8.0559069999999995</v>
      </c>
      <c r="AB4869">
        <v>8.0353539999999999</v>
      </c>
      <c r="AC4869">
        <v>7.8452760000000001</v>
      </c>
      <c r="AD4869">
        <v>8.7878959999999999</v>
      </c>
      <c r="AE4869">
        <v>8.1587029999999992</v>
      </c>
      <c r="AF4869">
        <v>0.36329541399999998</v>
      </c>
      <c r="AH4869">
        <v>8.6806669999999997</v>
      </c>
      <c r="AI4869">
        <v>8.615164</v>
      </c>
      <c r="AJ4869">
        <v>8.4763029999999997</v>
      </c>
      <c r="AK4869">
        <v>8.6907759999999996</v>
      </c>
      <c r="AL4869">
        <v>8.6729420000000008</v>
      </c>
      <c r="AM4869">
        <v>8.6271704000000007</v>
      </c>
      <c r="AN4869">
        <v>8.9313666E-2</v>
      </c>
      <c r="AP4869">
        <v>8.5311990000000009</v>
      </c>
      <c r="AQ4869">
        <v>8.2925219999999999</v>
      </c>
      <c r="AR4869">
        <v>8.2749319999999997</v>
      </c>
      <c r="AS4869">
        <v>7.469989</v>
      </c>
      <c r="AT4869">
        <v>8.0344180000000005</v>
      </c>
      <c r="AU4869">
        <v>8.1206119999999995</v>
      </c>
      <c r="AV4869">
        <v>0.40394587799999998</v>
      </c>
      <c r="AX4869">
        <v>8.0421990000000001</v>
      </c>
      <c r="AY4869">
        <v>7.6917879999999998</v>
      </c>
      <c r="AZ4869">
        <v>6.990971</v>
      </c>
      <c r="BA4869">
        <v>7.8239720000000004</v>
      </c>
      <c r="BB4869">
        <v>7.7425920000000001</v>
      </c>
      <c r="BC4869">
        <v>7.6583043999999996</v>
      </c>
      <c r="BD4869">
        <v>0.39635218999999999</v>
      </c>
      <c r="BF4869">
        <v>7.5528360000000001</v>
      </c>
      <c r="BG4869">
        <v>8.1699870000000008</v>
      </c>
      <c r="BH4869">
        <v>8.2267530000000004</v>
      </c>
      <c r="BI4869">
        <v>8.2584610000000005</v>
      </c>
      <c r="BJ4869">
        <v>7.8691769999999996</v>
      </c>
      <c r="BK4869">
        <v>8.0154428000000006</v>
      </c>
      <c r="BL4869">
        <v>0.301244291</v>
      </c>
      <c r="BN4869">
        <v>8.1082780000000003</v>
      </c>
      <c r="BO4869">
        <v>7.8490719999999996</v>
      </c>
      <c r="BP4869">
        <v>8.1589659999999995</v>
      </c>
      <c r="BQ4869">
        <v>8.0550490000000003</v>
      </c>
      <c r="BR4869">
        <v>8.4429049999999997</v>
      </c>
      <c r="BS4869">
        <v>8.1228540000000002</v>
      </c>
      <c r="BT4869">
        <v>0.21418641399999999</v>
      </c>
      <c r="BV4869">
        <f>AVERAGE(O4869,W4869,AE4869,AM4869)</f>
        <v>8.2962453499999995</v>
      </c>
      <c r="BW4869">
        <f>AVERAGE(BS4869,BK4869,BC4869,AU4869)</f>
        <v>7.9793032999999998</v>
      </c>
      <c r="BX4869">
        <f>BV4869-BW4869</f>
        <v>0.31694204999999975</v>
      </c>
    </row>
    <row r="4870" spans="1:76" x14ac:dyDescent="0.2">
      <c r="A4870" t="s">
        <v>1966</v>
      </c>
      <c r="B4870">
        <v>10.105283</v>
      </c>
      <c r="C4870">
        <v>10.168329999999999</v>
      </c>
      <c r="D4870">
        <v>9.9835229999999999</v>
      </c>
      <c r="E4870">
        <v>10.073511</v>
      </c>
      <c r="F4870">
        <v>9.9305299999999992</v>
      </c>
      <c r="G4870">
        <v>10.052235400000001</v>
      </c>
      <c r="H4870">
        <v>9.5234255000000004E-2</v>
      </c>
      <c r="J4870">
        <v>10.022498000000001</v>
      </c>
      <c r="K4870">
        <v>9.8030010000000001</v>
      </c>
      <c r="L4870">
        <v>10.073537</v>
      </c>
      <c r="M4870">
        <v>9.7359659999999995</v>
      </c>
      <c r="N4870">
        <v>10.151824</v>
      </c>
      <c r="O4870">
        <v>9.9573651999999999</v>
      </c>
      <c r="P4870">
        <v>0.17916354700000001</v>
      </c>
      <c r="R4870">
        <v>10.128672</v>
      </c>
      <c r="S4870">
        <v>10.124984</v>
      </c>
      <c r="T4870">
        <v>9.9563819999999996</v>
      </c>
      <c r="U4870">
        <v>10.272792000000001</v>
      </c>
      <c r="V4870">
        <v>10.184162000000001</v>
      </c>
      <c r="W4870">
        <v>10.133398400000001</v>
      </c>
      <c r="X4870">
        <v>0.115580562</v>
      </c>
      <c r="Z4870">
        <v>9.8705990000000003</v>
      </c>
      <c r="AA4870">
        <v>10.402310999999999</v>
      </c>
      <c r="AB4870">
        <v>10.038976</v>
      </c>
      <c r="AC4870">
        <v>9.3125979999999995</v>
      </c>
      <c r="AD4870">
        <v>9.9492170000000009</v>
      </c>
      <c r="AE4870">
        <v>9.9147402000000007</v>
      </c>
      <c r="AF4870">
        <v>0.39334213600000001</v>
      </c>
      <c r="AH4870">
        <v>9.829186</v>
      </c>
      <c r="AI4870">
        <v>9.8314690000000002</v>
      </c>
      <c r="AJ4870">
        <v>9.7837080000000007</v>
      </c>
      <c r="AK4870">
        <v>10.072519</v>
      </c>
      <c r="AL4870">
        <v>10.019078</v>
      </c>
      <c r="AM4870">
        <v>9.9071920000000002</v>
      </c>
      <c r="AN4870">
        <v>0.129343246</v>
      </c>
      <c r="AP4870">
        <v>9.9377820000000003</v>
      </c>
      <c r="AQ4870">
        <v>9.8904730000000001</v>
      </c>
      <c r="AR4870">
        <v>9.9527380000000001</v>
      </c>
      <c r="AS4870">
        <v>9.6890459999999994</v>
      </c>
      <c r="AT4870">
        <v>9.6447040000000008</v>
      </c>
      <c r="AU4870">
        <v>9.8229486000000001</v>
      </c>
      <c r="AV4870">
        <v>0.145165928</v>
      </c>
      <c r="AX4870">
        <v>9.7406930000000003</v>
      </c>
      <c r="AY4870">
        <v>9.7191259999999993</v>
      </c>
      <c r="AZ4870">
        <v>9.9825149999999994</v>
      </c>
      <c r="BA4870">
        <v>9.6588030000000007</v>
      </c>
      <c r="BB4870">
        <v>9.6961499999999994</v>
      </c>
      <c r="BC4870">
        <v>9.7594574000000005</v>
      </c>
      <c r="BD4870">
        <v>0.12832824400000001</v>
      </c>
      <c r="BF4870">
        <v>9.7697430000000001</v>
      </c>
      <c r="BG4870">
        <v>9.7352209999999992</v>
      </c>
      <c r="BH4870">
        <v>9.4550940000000008</v>
      </c>
      <c r="BI4870">
        <v>9.4776880000000006</v>
      </c>
      <c r="BJ4870">
        <v>9.4641110000000008</v>
      </c>
      <c r="BK4870">
        <v>9.5803714000000006</v>
      </c>
      <c r="BL4870">
        <v>0.15779321099999999</v>
      </c>
      <c r="BN4870">
        <v>9.6334689999999998</v>
      </c>
      <c r="BO4870">
        <v>9.8907629999999997</v>
      </c>
      <c r="BP4870">
        <v>9.4215070000000001</v>
      </c>
      <c r="BQ4870">
        <v>9.3751879999999996</v>
      </c>
      <c r="BR4870">
        <v>9.0854619999999997</v>
      </c>
      <c r="BS4870">
        <v>9.4812778000000009</v>
      </c>
      <c r="BT4870">
        <v>0.30097260300000001</v>
      </c>
      <c r="BV4870">
        <f>AVERAGE(O4870,W4870,AE4870,AM4870)</f>
        <v>9.9781739500000004</v>
      </c>
      <c r="BW4870">
        <f>AVERAGE(BS4870,BK4870,BC4870,AU4870)</f>
        <v>9.6610137999999992</v>
      </c>
      <c r="BX4870">
        <f>BV4870-BW4870</f>
        <v>0.3171601500000012</v>
      </c>
    </row>
    <row r="4871" spans="1:76" x14ac:dyDescent="0.2">
      <c r="A4871" t="s">
        <v>4994</v>
      </c>
      <c r="B4871">
        <v>5.9173410000000004</v>
      </c>
      <c r="C4871">
        <v>5.6441249999999998</v>
      </c>
      <c r="D4871">
        <v>5.6938209999999998</v>
      </c>
      <c r="E4871">
        <v>5.4752239999999999</v>
      </c>
      <c r="F4871">
        <v>5.5993000000000004</v>
      </c>
      <c r="G4871">
        <v>5.6659622000000001</v>
      </c>
      <c r="H4871">
        <v>0.162226067</v>
      </c>
      <c r="J4871">
        <v>6.155322</v>
      </c>
      <c r="K4871">
        <v>6.0348350000000002</v>
      </c>
      <c r="L4871">
        <v>5.7945250000000001</v>
      </c>
      <c r="M4871">
        <v>5.9611090000000004</v>
      </c>
      <c r="N4871">
        <v>5.9052939999999996</v>
      </c>
      <c r="O4871">
        <v>5.9702169999999999</v>
      </c>
      <c r="P4871">
        <v>0.13565118600000001</v>
      </c>
      <c r="R4871">
        <v>5.6976889999999996</v>
      </c>
      <c r="S4871">
        <v>5.863302</v>
      </c>
      <c r="T4871">
        <v>6.0004379999999999</v>
      </c>
      <c r="U4871">
        <v>6.0053650000000003</v>
      </c>
      <c r="V4871">
        <v>5.9191459999999996</v>
      </c>
      <c r="W4871">
        <v>5.8971879999999999</v>
      </c>
      <c r="X4871">
        <v>0.12628647200000001</v>
      </c>
      <c r="Z4871">
        <v>5.902304</v>
      </c>
      <c r="AA4871">
        <v>6.0954309999999996</v>
      </c>
      <c r="AB4871">
        <v>6.0803039999999999</v>
      </c>
      <c r="AC4871">
        <v>5.4127710000000002</v>
      </c>
      <c r="AD4871">
        <v>6.2162410000000001</v>
      </c>
      <c r="AE4871">
        <v>5.9414102</v>
      </c>
      <c r="AF4871">
        <v>0.31604373200000002</v>
      </c>
      <c r="AH4871">
        <v>5.9696920000000002</v>
      </c>
      <c r="AI4871">
        <v>5.7209669999999999</v>
      </c>
      <c r="AJ4871">
        <v>6.289936</v>
      </c>
      <c r="AK4871">
        <v>6.00413</v>
      </c>
      <c r="AL4871">
        <v>5.5914760000000001</v>
      </c>
      <c r="AM4871">
        <v>5.9152402000000004</v>
      </c>
      <c r="AN4871">
        <v>0.27102982799999997</v>
      </c>
      <c r="AP4871">
        <v>5.554494</v>
      </c>
      <c r="AQ4871">
        <v>5.6106910000000001</v>
      </c>
      <c r="AR4871">
        <v>5.3320109999999996</v>
      </c>
      <c r="AS4871">
        <v>5.2756920000000003</v>
      </c>
      <c r="AT4871">
        <v>5.2725999999999997</v>
      </c>
      <c r="AU4871">
        <v>5.4090976</v>
      </c>
      <c r="AV4871">
        <v>0.161362174</v>
      </c>
      <c r="AX4871">
        <v>5.3916060000000003</v>
      </c>
      <c r="AY4871">
        <v>5.7147119999999996</v>
      </c>
      <c r="AZ4871">
        <v>5.6494200000000001</v>
      </c>
      <c r="BA4871">
        <v>5.7165460000000001</v>
      </c>
      <c r="BB4871">
        <v>5.463171</v>
      </c>
      <c r="BC4871">
        <v>5.587091</v>
      </c>
      <c r="BD4871">
        <v>0.15041706399999999</v>
      </c>
      <c r="BF4871">
        <v>5.7494189999999996</v>
      </c>
      <c r="BG4871">
        <v>5.6231020000000003</v>
      </c>
      <c r="BH4871">
        <v>5.7029730000000001</v>
      </c>
      <c r="BI4871">
        <v>5.6542440000000003</v>
      </c>
      <c r="BJ4871">
        <v>5.7681839999999998</v>
      </c>
      <c r="BK4871">
        <v>5.6995844</v>
      </c>
      <c r="BL4871">
        <v>6.1453608999999999E-2</v>
      </c>
      <c r="BN4871">
        <v>5.6152629999999997</v>
      </c>
      <c r="BO4871">
        <v>5.5120269999999998</v>
      </c>
      <c r="BP4871">
        <v>5.6852510000000001</v>
      </c>
      <c r="BQ4871">
        <v>6.0945679999999998</v>
      </c>
      <c r="BR4871">
        <v>5.8557199999999998</v>
      </c>
      <c r="BS4871">
        <v>5.7525658000000002</v>
      </c>
      <c r="BT4871">
        <v>0.228499753</v>
      </c>
      <c r="BV4871">
        <f>AVERAGE(O4871,W4871,AE4871,AM4871)</f>
        <v>5.9310138499999994</v>
      </c>
      <c r="BW4871">
        <f>AVERAGE(BS4871,BK4871,BC4871,AU4871)</f>
        <v>5.6120846999999996</v>
      </c>
      <c r="BX4871">
        <f>BV4871-BW4871</f>
        <v>0.31892914999999977</v>
      </c>
    </row>
    <row r="4872" spans="1:76" x14ac:dyDescent="0.2">
      <c r="A4872" t="s">
        <v>2814</v>
      </c>
      <c r="B4872">
        <v>9.1742570000000008</v>
      </c>
      <c r="C4872">
        <v>9.1890839999999994</v>
      </c>
      <c r="D4872">
        <v>9.3245520000000006</v>
      </c>
      <c r="E4872">
        <v>8.9749649999999992</v>
      </c>
      <c r="F4872">
        <v>9.1847100000000008</v>
      </c>
      <c r="G4872">
        <v>9.1695136000000002</v>
      </c>
      <c r="H4872">
        <v>0.12502249200000001</v>
      </c>
      <c r="J4872">
        <v>9.475009</v>
      </c>
      <c r="K4872">
        <v>9.2916380000000007</v>
      </c>
      <c r="L4872">
        <v>9.4579529999999998</v>
      </c>
      <c r="M4872">
        <v>9.2402449999999998</v>
      </c>
      <c r="N4872">
        <v>9.4591619999999992</v>
      </c>
      <c r="O4872">
        <v>9.3848014000000006</v>
      </c>
      <c r="P4872">
        <v>0.110220278</v>
      </c>
      <c r="R4872">
        <v>9.4498169999999995</v>
      </c>
      <c r="S4872">
        <v>9.4521029999999993</v>
      </c>
      <c r="T4872">
        <v>9.3545040000000004</v>
      </c>
      <c r="U4872">
        <v>9.4715419999999995</v>
      </c>
      <c r="V4872">
        <v>9.6100469999999998</v>
      </c>
      <c r="W4872">
        <v>9.4676025999999993</v>
      </c>
      <c r="X4872">
        <v>9.1724839000000002E-2</v>
      </c>
      <c r="Z4872">
        <v>9.5360119999999995</v>
      </c>
      <c r="AA4872">
        <v>9.2305919999999997</v>
      </c>
      <c r="AB4872">
        <v>8.8980169999999994</v>
      </c>
      <c r="AC4872">
        <v>7.612152</v>
      </c>
      <c r="AD4872">
        <v>9.2458299999999998</v>
      </c>
      <c r="AE4872">
        <v>8.9045205999999997</v>
      </c>
      <c r="AF4872">
        <v>0.75694368099999998</v>
      </c>
      <c r="AH4872">
        <v>9.0913909999999998</v>
      </c>
      <c r="AI4872">
        <v>9.2133800000000008</v>
      </c>
      <c r="AJ4872">
        <v>8.6585999999999999</v>
      </c>
      <c r="AK4872">
        <v>8.9921229999999994</v>
      </c>
      <c r="AL4872">
        <v>9.0402179999999994</v>
      </c>
      <c r="AM4872">
        <v>8.9991424000000002</v>
      </c>
      <c r="AN4872">
        <v>0.20743261299999999</v>
      </c>
      <c r="AP4872">
        <v>8.9134379999999993</v>
      </c>
      <c r="AQ4872">
        <v>9.0675840000000001</v>
      </c>
      <c r="AR4872">
        <v>8.9690630000000002</v>
      </c>
      <c r="AS4872">
        <v>8.8825810000000001</v>
      </c>
      <c r="AT4872">
        <v>9.1110030000000002</v>
      </c>
      <c r="AU4872">
        <v>8.9887338000000003</v>
      </c>
      <c r="AV4872">
        <v>9.8096796999999999E-2</v>
      </c>
      <c r="AX4872">
        <v>8.8916219999999999</v>
      </c>
      <c r="AY4872">
        <v>9.0933460000000004</v>
      </c>
      <c r="AZ4872">
        <v>9.1142350000000008</v>
      </c>
      <c r="BA4872">
        <v>9.225479</v>
      </c>
      <c r="BB4872">
        <v>8.9958760000000009</v>
      </c>
      <c r="BC4872">
        <v>9.0641116000000004</v>
      </c>
      <c r="BD4872">
        <v>0.12630835500000001</v>
      </c>
      <c r="BF4872">
        <v>8.9471319999999999</v>
      </c>
      <c r="BG4872">
        <v>8.9798419999999997</v>
      </c>
      <c r="BH4872">
        <v>8.9127030000000005</v>
      </c>
      <c r="BI4872">
        <v>8.768103</v>
      </c>
      <c r="BJ4872">
        <v>8.6376919999999995</v>
      </c>
      <c r="BK4872">
        <v>8.8490944000000002</v>
      </c>
      <c r="BL4872">
        <v>0.14318077900000001</v>
      </c>
      <c r="BN4872">
        <v>8.590795</v>
      </c>
      <c r="BO4872">
        <v>8.7211079999999992</v>
      </c>
      <c r="BP4872">
        <v>8.5613689999999991</v>
      </c>
      <c r="BQ4872">
        <v>8.7066689999999998</v>
      </c>
      <c r="BR4872">
        <v>8.2984259999999992</v>
      </c>
      <c r="BS4872">
        <v>8.5756733999999994</v>
      </c>
      <c r="BT4872">
        <v>0.17000769800000001</v>
      </c>
      <c r="BV4872">
        <f>AVERAGE(O4872,W4872,AE4872,AM4872)</f>
        <v>9.1890167500000004</v>
      </c>
      <c r="BW4872">
        <f>AVERAGE(BS4872,BK4872,BC4872,AU4872)</f>
        <v>8.8694033000000001</v>
      </c>
      <c r="BX4872">
        <f>BV4872-BW4872</f>
        <v>0.3196134500000003</v>
      </c>
    </row>
    <row r="4873" spans="1:76" x14ac:dyDescent="0.2">
      <c r="A4873" t="s">
        <v>4123</v>
      </c>
      <c r="B4873">
        <v>9.2017340000000001</v>
      </c>
      <c r="C4873">
        <v>9.1014909999999993</v>
      </c>
      <c r="D4873">
        <v>9.3026599999999995</v>
      </c>
      <c r="E4873">
        <v>8.8723720000000004</v>
      </c>
      <c r="F4873">
        <v>9.0763839999999991</v>
      </c>
      <c r="G4873">
        <v>9.1109282</v>
      </c>
      <c r="H4873">
        <v>0.16062238300000001</v>
      </c>
      <c r="J4873">
        <v>9.0514209999999995</v>
      </c>
      <c r="K4873">
        <v>8.8243189999999991</v>
      </c>
      <c r="L4873">
        <v>9.519558</v>
      </c>
      <c r="M4873">
        <v>9.3370689999999996</v>
      </c>
      <c r="N4873">
        <v>9.2106709999999996</v>
      </c>
      <c r="O4873">
        <v>9.1886075999999992</v>
      </c>
      <c r="P4873">
        <v>0.26626213399999998</v>
      </c>
      <c r="R4873">
        <v>9.0339369999999999</v>
      </c>
      <c r="S4873">
        <v>8.8626590000000007</v>
      </c>
      <c r="T4873">
        <v>9.3621809999999996</v>
      </c>
      <c r="U4873">
        <v>9.2796570000000003</v>
      </c>
      <c r="V4873">
        <v>9.6409380000000002</v>
      </c>
      <c r="W4873">
        <v>9.2358744000000002</v>
      </c>
      <c r="X4873">
        <v>0.300838512</v>
      </c>
      <c r="Z4873">
        <v>9.311204</v>
      </c>
      <c r="AA4873">
        <v>9.3827069999999999</v>
      </c>
      <c r="AB4873">
        <v>9.4933110000000003</v>
      </c>
      <c r="AC4873">
        <v>8.6719449999999991</v>
      </c>
      <c r="AD4873">
        <v>9.5172609999999995</v>
      </c>
      <c r="AE4873">
        <v>9.2752856000000001</v>
      </c>
      <c r="AF4873">
        <v>0.34746817699999999</v>
      </c>
      <c r="AH4873">
        <v>9.5894849999999998</v>
      </c>
      <c r="AI4873">
        <v>9.7500169999999997</v>
      </c>
      <c r="AJ4873">
        <v>9.3757780000000004</v>
      </c>
      <c r="AK4873">
        <v>9.6002159999999996</v>
      </c>
      <c r="AL4873">
        <v>9.7017159999999993</v>
      </c>
      <c r="AM4873">
        <v>9.6034424000000005</v>
      </c>
      <c r="AN4873">
        <v>0.14420307900000001</v>
      </c>
      <c r="AP4873">
        <v>9.1533800000000003</v>
      </c>
      <c r="AQ4873">
        <v>9.0783470000000008</v>
      </c>
      <c r="AR4873">
        <v>8.9915640000000003</v>
      </c>
      <c r="AS4873">
        <v>8.905405</v>
      </c>
      <c r="AT4873">
        <v>8.6696840000000002</v>
      </c>
      <c r="AU4873">
        <v>8.959676</v>
      </c>
      <c r="AV4873">
        <v>0.186856624</v>
      </c>
      <c r="AX4873">
        <v>8.8646600000000007</v>
      </c>
      <c r="AY4873">
        <v>9.1182259999999999</v>
      </c>
      <c r="AZ4873">
        <v>7.7925950000000004</v>
      </c>
      <c r="BA4873">
        <v>9.0312529999999995</v>
      </c>
      <c r="BB4873">
        <v>8.9151360000000004</v>
      </c>
      <c r="BC4873">
        <v>8.7443740000000005</v>
      </c>
      <c r="BD4873">
        <v>0.54119694299999999</v>
      </c>
      <c r="BF4873">
        <v>8.3588240000000003</v>
      </c>
      <c r="BG4873">
        <v>9.0493260000000006</v>
      </c>
      <c r="BH4873">
        <v>9.0915970000000002</v>
      </c>
      <c r="BI4873">
        <v>9.2232570000000003</v>
      </c>
      <c r="BJ4873">
        <v>9.1472219999999993</v>
      </c>
      <c r="BK4873">
        <v>8.9740452000000008</v>
      </c>
      <c r="BL4873">
        <v>0.350028383</v>
      </c>
      <c r="BN4873">
        <v>9.0980699999999999</v>
      </c>
      <c r="BO4873">
        <v>9.4385560000000002</v>
      </c>
      <c r="BP4873">
        <v>9.1965190000000003</v>
      </c>
      <c r="BQ4873">
        <v>9.2394870000000004</v>
      </c>
      <c r="BR4873">
        <v>9.7367910000000002</v>
      </c>
      <c r="BS4873">
        <v>9.3418846000000002</v>
      </c>
      <c r="BT4873">
        <v>0.25315924299999998</v>
      </c>
      <c r="BV4873">
        <f>AVERAGE(O4873,W4873,AE4873,AM4873)</f>
        <v>9.3258025</v>
      </c>
      <c r="BW4873">
        <f>AVERAGE(BS4873,BK4873,BC4873,AU4873)</f>
        <v>9.0049949500000004</v>
      </c>
      <c r="BX4873">
        <f>BV4873-BW4873</f>
        <v>0.32080754999999961</v>
      </c>
    </row>
    <row r="4874" spans="1:76" x14ac:dyDescent="0.2">
      <c r="A4874" t="s">
        <v>3669</v>
      </c>
      <c r="B4874">
        <v>8.6523140000000005</v>
      </c>
      <c r="C4874">
        <v>8.8347540000000002</v>
      </c>
      <c r="D4874">
        <v>8.6316819999999996</v>
      </c>
      <c r="E4874">
        <v>8.7043529999999993</v>
      </c>
      <c r="F4874">
        <v>8.6360860000000006</v>
      </c>
      <c r="G4874">
        <v>8.6918378000000001</v>
      </c>
      <c r="H4874">
        <v>8.4957025000000005E-2</v>
      </c>
      <c r="J4874">
        <v>8.7228670000000008</v>
      </c>
      <c r="K4874">
        <v>8.7343100000000007</v>
      </c>
      <c r="L4874">
        <v>8.7763519999999993</v>
      </c>
      <c r="M4874">
        <v>8.6931370000000001</v>
      </c>
      <c r="N4874">
        <v>8.852214</v>
      </c>
      <c r="O4874">
        <v>8.7557759999999991</v>
      </c>
      <c r="P4874">
        <v>6.1626080999999999E-2</v>
      </c>
      <c r="R4874">
        <v>8.8287429999999993</v>
      </c>
      <c r="S4874">
        <v>8.9623360000000005</v>
      </c>
      <c r="T4874">
        <v>8.7573589999999992</v>
      </c>
      <c r="U4874">
        <v>8.9756040000000006</v>
      </c>
      <c r="V4874">
        <v>9.0197129999999994</v>
      </c>
      <c r="W4874">
        <v>8.9087510000000005</v>
      </c>
      <c r="X4874">
        <v>0.110650417</v>
      </c>
      <c r="Z4874">
        <v>8.8270470000000003</v>
      </c>
      <c r="AA4874">
        <v>9.0124010000000006</v>
      </c>
      <c r="AB4874">
        <v>8.8600700000000003</v>
      </c>
      <c r="AC4874">
        <v>7.8030720000000002</v>
      </c>
      <c r="AD4874">
        <v>8.7411670000000008</v>
      </c>
      <c r="AE4874">
        <v>8.6487514000000001</v>
      </c>
      <c r="AF4874">
        <v>0.48280435799999999</v>
      </c>
      <c r="AH4874">
        <v>8.7190799999999999</v>
      </c>
      <c r="AI4874">
        <v>8.5836939999999995</v>
      </c>
      <c r="AJ4874">
        <v>8.3130159999999993</v>
      </c>
      <c r="AK4874">
        <v>8.7497030000000002</v>
      </c>
      <c r="AL4874">
        <v>8.8366050000000005</v>
      </c>
      <c r="AM4874">
        <v>8.6404195999999995</v>
      </c>
      <c r="AN4874">
        <v>0.20434648399999999</v>
      </c>
      <c r="AP4874">
        <v>8.5474069999999998</v>
      </c>
      <c r="AQ4874">
        <v>8.7113029999999991</v>
      </c>
      <c r="AR4874">
        <v>8.7502619999999993</v>
      </c>
      <c r="AS4874">
        <v>8.4279709999999994</v>
      </c>
      <c r="AT4874">
        <v>8.5190099999999997</v>
      </c>
      <c r="AU4874">
        <v>8.5911905999999991</v>
      </c>
      <c r="AV4874">
        <v>0.13555292299999999</v>
      </c>
      <c r="AX4874">
        <v>8.6259460000000008</v>
      </c>
      <c r="AY4874">
        <v>8.6349169999999997</v>
      </c>
      <c r="AZ4874">
        <v>8.3369219999999995</v>
      </c>
      <c r="BA4874">
        <v>8.6560790000000001</v>
      </c>
      <c r="BB4874">
        <v>8.3189600000000006</v>
      </c>
      <c r="BC4874">
        <v>8.5145648000000005</v>
      </c>
      <c r="BD4874">
        <v>0.170832443</v>
      </c>
      <c r="BF4874">
        <v>8.3067609999999998</v>
      </c>
      <c r="BG4874">
        <v>8.4870350000000006</v>
      </c>
      <c r="BH4874">
        <v>8.354692</v>
      </c>
      <c r="BI4874">
        <v>8.4176490000000008</v>
      </c>
      <c r="BJ4874">
        <v>8.0427879999999998</v>
      </c>
      <c r="BK4874">
        <v>8.3217850000000002</v>
      </c>
      <c r="BL4874">
        <v>0.17003336899999999</v>
      </c>
      <c r="BN4874">
        <v>8.1231039999999997</v>
      </c>
      <c r="BO4874">
        <v>8.4914780000000007</v>
      </c>
      <c r="BP4874">
        <v>8.2153679999999998</v>
      </c>
      <c r="BQ4874">
        <v>8.2665459999999999</v>
      </c>
      <c r="BR4874">
        <v>8.1143129999999992</v>
      </c>
      <c r="BS4874">
        <v>8.2421617999999999</v>
      </c>
      <c r="BT4874">
        <v>0.15328987199999999</v>
      </c>
      <c r="BV4874">
        <f>AVERAGE(O4874,W4874,AE4874,AM4874)</f>
        <v>8.7384245000000007</v>
      </c>
      <c r="BW4874">
        <f>AVERAGE(BS4874,BK4874,BC4874,AU4874)</f>
        <v>8.417425549999999</v>
      </c>
      <c r="BX4874">
        <f>BV4874-BW4874</f>
        <v>0.32099895000000167</v>
      </c>
    </row>
    <row r="4875" spans="1:76" x14ac:dyDescent="0.2">
      <c r="A4875" t="s">
        <v>1416</v>
      </c>
      <c r="B4875">
        <v>5.9828679999999999</v>
      </c>
      <c r="C4875">
        <v>5.7915530000000004</v>
      </c>
      <c r="D4875">
        <v>5.7995289999999997</v>
      </c>
      <c r="E4875">
        <v>5.4721019999999996</v>
      </c>
      <c r="F4875">
        <v>5.2739019999999996</v>
      </c>
      <c r="G4875">
        <v>5.6639907999999997</v>
      </c>
      <c r="H4875">
        <v>0.28518238499999998</v>
      </c>
      <c r="J4875">
        <v>5.4299400000000002</v>
      </c>
      <c r="K4875">
        <v>5.2776829999999997</v>
      </c>
      <c r="L4875">
        <v>5.9646650000000001</v>
      </c>
      <c r="M4875">
        <v>5.7289750000000002</v>
      </c>
      <c r="N4875">
        <v>5.64316</v>
      </c>
      <c r="O4875">
        <v>5.6088845999999997</v>
      </c>
      <c r="P4875">
        <v>0.26640752099999998</v>
      </c>
      <c r="R4875">
        <v>5.1348219999999998</v>
      </c>
      <c r="S4875">
        <v>5.4193519999999999</v>
      </c>
      <c r="T4875">
        <v>5.1748190000000003</v>
      </c>
      <c r="U4875">
        <v>5.4630590000000003</v>
      </c>
      <c r="V4875">
        <v>6.0222860000000003</v>
      </c>
      <c r="W4875">
        <v>5.4428675999999996</v>
      </c>
      <c r="X4875">
        <v>0.35476347800000002</v>
      </c>
      <c r="Z4875">
        <v>5.4693670000000001</v>
      </c>
      <c r="AA4875">
        <v>5.8576059999999996</v>
      </c>
      <c r="AB4875">
        <v>6.0528789999999999</v>
      </c>
      <c r="AC4875">
        <v>5.3534889999999997</v>
      </c>
      <c r="AD4875">
        <v>5.8029200000000003</v>
      </c>
      <c r="AE4875">
        <v>5.7072522000000001</v>
      </c>
      <c r="AF4875">
        <v>0.28851093900000002</v>
      </c>
      <c r="AH4875">
        <v>6.0660819999999998</v>
      </c>
      <c r="AI4875">
        <v>5.9794710000000002</v>
      </c>
      <c r="AJ4875">
        <v>6.2650180000000004</v>
      </c>
      <c r="AK4875">
        <v>6.1709849999999999</v>
      </c>
      <c r="AL4875">
        <v>5.8500389999999998</v>
      </c>
      <c r="AM4875">
        <v>6.066319</v>
      </c>
      <c r="AN4875">
        <v>0.161830107</v>
      </c>
      <c r="AP4875">
        <v>5.4406869999999996</v>
      </c>
      <c r="AQ4875">
        <v>5.5395760000000003</v>
      </c>
      <c r="AR4875">
        <v>5.5197120000000002</v>
      </c>
      <c r="AS4875">
        <v>5.1008769999999997</v>
      </c>
      <c r="AT4875">
        <v>5.27658</v>
      </c>
      <c r="AU4875">
        <v>5.3754863999999998</v>
      </c>
      <c r="AV4875">
        <v>0.18518256999999999</v>
      </c>
      <c r="AX4875">
        <v>5.0526549999999997</v>
      </c>
      <c r="AY4875">
        <v>5.4434469999999999</v>
      </c>
      <c r="AZ4875">
        <v>4.8145740000000004</v>
      </c>
      <c r="BA4875">
        <v>5.3619599999999998</v>
      </c>
      <c r="BB4875">
        <v>4.9727829999999997</v>
      </c>
      <c r="BC4875">
        <v>5.1290838000000001</v>
      </c>
      <c r="BD4875">
        <v>0.26563285800000003</v>
      </c>
      <c r="BF4875">
        <v>5.0535420000000002</v>
      </c>
      <c r="BG4875">
        <v>5.6174150000000003</v>
      </c>
      <c r="BH4875">
        <v>5.5939810000000003</v>
      </c>
      <c r="BI4875">
        <v>5.4860449999999998</v>
      </c>
      <c r="BJ4875">
        <v>5.2717590000000003</v>
      </c>
      <c r="BK4875">
        <v>5.4045484000000004</v>
      </c>
      <c r="BL4875">
        <v>0.23910097899999999</v>
      </c>
      <c r="BN4875">
        <v>5.5457749999999999</v>
      </c>
      <c r="BO4875">
        <v>5.5281729999999998</v>
      </c>
      <c r="BP4875">
        <v>5.7127840000000001</v>
      </c>
      <c r="BQ4875">
        <v>5.4745499999999998</v>
      </c>
      <c r="BR4875">
        <v>5.8951089999999997</v>
      </c>
      <c r="BS4875">
        <v>5.6312781999999997</v>
      </c>
      <c r="BT4875">
        <v>0.17230430499999999</v>
      </c>
      <c r="BV4875">
        <f>AVERAGE(O4875,W4875,AE4875,AM4875)</f>
        <v>5.7063308499999996</v>
      </c>
      <c r="BW4875">
        <f>AVERAGE(BS4875,BK4875,BC4875,AU4875)</f>
        <v>5.3850992</v>
      </c>
      <c r="BX4875">
        <f>BV4875-BW4875</f>
        <v>0.32123164999999965</v>
      </c>
    </row>
    <row r="4876" spans="1:76" x14ac:dyDescent="0.2">
      <c r="A4876" t="s">
        <v>2815</v>
      </c>
      <c r="B4876">
        <v>7.2165530000000002</v>
      </c>
      <c r="C4876">
        <v>7.2094069999999997</v>
      </c>
      <c r="D4876">
        <v>7.3989529999999997</v>
      </c>
      <c r="E4876">
        <v>7.240462</v>
      </c>
      <c r="F4876">
        <v>7.3307460000000004</v>
      </c>
      <c r="G4876">
        <v>7.2792241999999998</v>
      </c>
      <c r="H4876">
        <v>8.2604646000000004E-2</v>
      </c>
      <c r="J4876">
        <v>7.4042979999999998</v>
      </c>
      <c r="K4876">
        <v>7.5721769999999999</v>
      </c>
      <c r="L4876">
        <v>7.2477029999999996</v>
      </c>
      <c r="M4876">
        <v>7.691033</v>
      </c>
      <c r="N4876">
        <v>7.0986669999999998</v>
      </c>
      <c r="O4876">
        <v>7.4027756</v>
      </c>
      <c r="P4876">
        <v>0.23891475100000001</v>
      </c>
      <c r="R4876">
        <v>7.464766</v>
      </c>
      <c r="S4876">
        <v>7.6396059999999997</v>
      </c>
      <c r="T4876">
        <v>7.6431069999999997</v>
      </c>
      <c r="U4876">
        <v>7.6773889999999998</v>
      </c>
      <c r="V4876">
        <v>7.7578279999999999</v>
      </c>
      <c r="W4876">
        <v>7.6365391999999996</v>
      </c>
      <c r="X4876">
        <v>0.107166054</v>
      </c>
      <c r="Z4876">
        <v>7.442215</v>
      </c>
      <c r="AA4876">
        <v>7.8900969999999999</v>
      </c>
      <c r="AB4876">
        <v>7.6380439999999998</v>
      </c>
      <c r="AC4876">
        <v>6.8949239999999996</v>
      </c>
      <c r="AD4876">
        <v>7.9444229999999996</v>
      </c>
      <c r="AE4876">
        <v>7.5619405999999998</v>
      </c>
      <c r="AF4876">
        <v>0.42397420299999999</v>
      </c>
      <c r="AH4876">
        <v>7.5159630000000002</v>
      </c>
      <c r="AI4876">
        <v>7.7286349999999997</v>
      </c>
      <c r="AJ4876">
        <v>7.2878270000000001</v>
      </c>
      <c r="AK4876">
        <v>7.6400790000000001</v>
      </c>
      <c r="AL4876">
        <v>7.7046159999999997</v>
      </c>
      <c r="AM4876">
        <v>7.5754239999999999</v>
      </c>
      <c r="AN4876">
        <v>0.18068764300000001</v>
      </c>
      <c r="AP4876">
        <v>7.5048820000000003</v>
      </c>
      <c r="AQ4876">
        <v>7.2153999999999998</v>
      </c>
      <c r="AR4876">
        <v>7.3727429999999998</v>
      </c>
      <c r="AS4876">
        <v>7.3107280000000001</v>
      </c>
      <c r="AT4876">
        <v>7.367356</v>
      </c>
      <c r="AU4876">
        <v>7.3542218000000004</v>
      </c>
      <c r="AV4876">
        <v>0.105329531</v>
      </c>
      <c r="AX4876">
        <v>7.2150720000000002</v>
      </c>
      <c r="AY4876">
        <v>7.3363180000000003</v>
      </c>
      <c r="AZ4876">
        <v>7.237158</v>
      </c>
      <c r="BA4876">
        <v>7.2050609999999997</v>
      </c>
      <c r="BB4876">
        <v>7.2402639999999998</v>
      </c>
      <c r="BC4876">
        <v>7.2467746000000002</v>
      </c>
      <c r="BD4876">
        <v>5.2196662999999997E-2</v>
      </c>
      <c r="BF4876">
        <v>7.2344790000000003</v>
      </c>
      <c r="BG4876">
        <v>7.2185920000000001</v>
      </c>
      <c r="BH4876">
        <v>7.056457</v>
      </c>
      <c r="BI4876">
        <v>7.2474879999999997</v>
      </c>
      <c r="BJ4876">
        <v>7.1340279999999998</v>
      </c>
      <c r="BK4876">
        <v>7.1782088000000002</v>
      </c>
      <c r="BL4876">
        <v>8.1197583000000004E-2</v>
      </c>
      <c r="BN4876">
        <v>7.1676339999999996</v>
      </c>
      <c r="BO4876">
        <v>7.0505329999999997</v>
      </c>
      <c r="BP4876">
        <v>7.2860620000000003</v>
      </c>
      <c r="BQ4876">
        <v>7.1778259999999996</v>
      </c>
      <c r="BR4876">
        <v>6.866282</v>
      </c>
      <c r="BS4876">
        <v>7.1096674000000002</v>
      </c>
      <c r="BT4876">
        <v>0.15957295099999999</v>
      </c>
      <c r="BV4876">
        <f>AVERAGE(O4876,W4876,AE4876,AM4876)</f>
        <v>7.5441698499999994</v>
      </c>
      <c r="BW4876">
        <f>AVERAGE(BS4876,BK4876,BC4876,AU4876)</f>
        <v>7.2222181500000007</v>
      </c>
      <c r="BX4876">
        <f>BV4876-BW4876</f>
        <v>0.32195169999999873</v>
      </c>
    </row>
    <row r="4877" spans="1:76" x14ac:dyDescent="0.2">
      <c r="A4877" t="s">
        <v>4630</v>
      </c>
      <c r="B4877">
        <v>8.0023759999999999</v>
      </c>
      <c r="C4877">
        <v>7.7716180000000001</v>
      </c>
      <c r="D4877">
        <v>7.910266</v>
      </c>
      <c r="E4877">
        <v>7.9496409999999997</v>
      </c>
      <c r="F4877">
        <v>7.8224910000000003</v>
      </c>
      <c r="G4877">
        <v>7.8912784</v>
      </c>
      <c r="H4877">
        <v>9.3754621999999996E-2</v>
      </c>
      <c r="J4877">
        <v>8.1087659999999993</v>
      </c>
      <c r="K4877">
        <v>8.1086179999999999</v>
      </c>
      <c r="L4877">
        <v>8.0275420000000004</v>
      </c>
      <c r="M4877">
        <v>8.0361250000000002</v>
      </c>
      <c r="N4877">
        <v>8.1752800000000008</v>
      </c>
      <c r="O4877">
        <v>8.0912661999999997</v>
      </c>
      <c r="P4877">
        <v>6.0759715999999998E-2</v>
      </c>
      <c r="R4877">
        <v>8.0022579999999994</v>
      </c>
      <c r="S4877">
        <v>8.1089889999999993</v>
      </c>
      <c r="T4877">
        <v>7.9848670000000004</v>
      </c>
      <c r="U4877">
        <v>8.0417819999999995</v>
      </c>
      <c r="V4877">
        <v>8.0443750000000005</v>
      </c>
      <c r="W4877">
        <v>8.0364541999999997</v>
      </c>
      <c r="X4877">
        <v>4.7914091999999998E-2</v>
      </c>
      <c r="Z4877">
        <v>8.0800649999999994</v>
      </c>
      <c r="AA4877">
        <v>8.0210360000000005</v>
      </c>
      <c r="AB4877">
        <v>8.0930160000000004</v>
      </c>
      <c r="AC4877">
        <v>6.6639109999999997</v>
      </c>
      <c r="AD4877">
        <v>8.1783590000000004</v>
      </c>
      <c r="AE4877">
        <v>7.8072774000000003</v>
      </c>
      <c r="AF4877">
        <v>0.64162696299999999</v>
      </c>
      <c r="AH4877">
        <v>7.9640230000000001</v>
      </c>
      <c r="AI4877">
        <v>8.0945090000000004</v>
      </c>
      <c r="AJ4877">
        <v>8.0734919999999999</v>
      </c>
      <c r="AK4877">
        <v>7.7186510000000004</v>
      </c>
      <c r="AL4877">
        <v>8.0022029999999997</v>
      </c>
      <c r="AM4877">
        <v>7.9705756000000001</v>
      </c>
      <c r="AN4877">
        <v>0.15038326499999999</v>
      </c>
      <c r="AP4877">
        <v>7.5155750000000001</v>
      </c>
      <c r="AQ4877">
        <v>7.4868889999999997</v>
      </c>
      <c r="AR4877">
        <v>7.2967959999999996</v>
      </c>
      <c r="AS4877">
        <v>7.4489970000000003</v>
      </c>
      <c r="AT4877">
        <v>7.5830659999999996</v>
      </c>
      <c r="AU4877">
        <v>7.4662645999999997</v>
      </c>
      <c r="AV4877">
        <v>0.106673831</v>
      </c>
      <c r="AX4877">
        <v>7.6758870000000003</v>
      </c>
      <c r="AY4877">
        <v>7.6298139999999997</v>
      </c>
      <c r="AZ4877">
        <v>7.6855010000000004</v>
      </c>
      <c r="BA4877">
        <v>7.7482470000000001</v>
      </c>
      <c r="BB4877">
        <v>7.6734920000000004</v>
      </c>
      <c r="BC4877">
        <v>7.6825881999999996</v>
      </c>
      <c r="BD4877">
        <v>4.2521539999999997E-2</v>
      </c>
      <c r="BF4877">
        <v>7.804964</v>
      </c>
      <c r="BG4877">
        <v>7.6040960000000002</v>
      </c>
      <c r="BH4877">
        <v>7.8609879999999999</v>
      </c>
      <c r="BI4877">
        <v>7.6644680000000003</v>
      </c>
      <c r="BJ4877">
        <v>7.7484979999999997</v>
      </c>
      <c r="BK4877">
        <v>7.7366028</v>
      </c>
      <c r="BL4877">
        <v>0.10373995</v>
      </c>
      <c r="BN4877">
        <v>7.6068150000000001</v>
      </c>
      <c r="BO4877">
        <v>7.7413619999999996</v>
      </c>
      <c r="BP4877">
        <v>7.6435890000000004</v>
      </c>
      <c r="BQ4877">
        <v>7.8962260000000004</v>
      </c>
      <c r="BR4877">
        <v>7.7285300000000001</v>
      </c>
      <c r="BS4877">
        <v>7.7233044</v>
      </c>
      <c r="BT4877">
        <v>0.112004005</v>
      </c>
      <c r="BV4877">
        <f>AVERAGE(O4877,W4877,AE4877,AM4877)</f>
        <v>7.9763933500000004</v>
      </c>
      <c r="BW4877">
        <f>AVERAGE(BS4877,BK4877,BC4877,AU4877)</f>
        <v>7.65219</v>
      </c>
      <c r="BX4877">
        <f>BV4877-BW4877</f>
        <v>0.32420335000000033</v>
      </c>
    </row>
    <row r="4878" spans="1:76" x14ac:dyDescent="0.2">
      <c r="A4878" t="s">
        <v>4129</v>
      </c>
      <c r="B4878">
        <v>6.7756109999999996</v>
      </c>
      <c r="C4878">
        <v>6.8794409999999999</v>
      </c>
      <c r="D4878">
        <v>6.5738859999999999</v>
      </c>
      <c r="E4878">
        <v>6.6605980000000002</v>
      </c>
      <c r="F4878">
        <v>6.7594849999999997</v>
      </c>
      <c r="G4878">
        <v>6.7298042000000002</v>
      </c>
      <c r="H4878">
        <v>0.116694439</v>
      </c>
      <c r="J4878">
        <v>6.7754200000000004</v>
      </c>
      <c r="K4878">
        <v>6.8937629999999999</v>
      </c>
      <c r="L4878">
        <v>7.0828629999999997</v>
      </c>
      <c r="M4878">
        <v>6.7993509999999997</v>
      </c>
      <c r="N4878">
        <v>6.9624480000000002</v>
      </c>
      <c r="O4878">
        <v>6.9027690000000002</v>
      </c>
      <c r="P4878">
        <v>0.12548863499999999</v>
      </c>
      <c r="R4878">
        <v>6.790629</v>
      </c>
      <c r="S4878">
        <v>7.130153</v>
      </c>
      <c r="T4878">
        <v>6.7433630000000004</v>
      </c>
      <c r="U4878">
        <v>6.9174309999999997</v>
      </c>
      <c r="V4878">
        <v>7.1385990000000001</v>
      </c>
      <c r="W4878">
        <v>6.9440350000000004</v>
      </c>
      <c r="X4878">
        <v>0.18507125999999999</v>
      </c>
      <c r="Z4878">
        <v>6.9333090000000004</v>
      </c>
      <c r="AA4878">
        <v>7.3092319999999997</v>
      </c>
      <c r="AB4878">
        <v>7.057461</v>
      </c>
      <c r="AC4878">
        <v>6.4720230000000001</v>
      </c>
      <c r="AD4878">
        <v>6.7548529999999998</v>
      </c>
      <c r="AE4878">
        <v>6.9053756000000002</v>
      </c>
      <c r="AF4878">
        <v>0.315222844</v>
      </c>
      <c r="AH4878">
        <v>7.0062579999999999</v>
      </c>
      <c r="AI4878">
        <v>6.9901949999999999</v>
      </c>
      <c r="AJ4878">
        <v>6.9074260000000001</v>
      </c>
      <c r="AK4878">
        <v>6.8609450000000001</v>
      </c>
      <c r="AL4878">
        <v>7.196993</v>
      </c>
      <c r="AM4878">
        <v>6.9923634000000003</v>
      </c>
      <c r="AN4878">
        <v>0.12899243499999999</v>
      </c>
      <c r="AP4878">
        <v>6.7080289999999998</v>
      </c>
      <c r="AQ4878">
        <v>6.5643219999999998</v>
      </c>
      <c r="AR4878">
        <v>6.5603749999999996</v>
      </c>
      <c r="AS4878">
        <v>6.5285900000000003</v>
      </c>
      <c r="AT4878">
        <v>6.6329630000000002</v>
      </c>
      <c r="AU4878">
        <v>6.5988557999999999</v>
      </c>
      <c r="AV4878">
        <v>7.1924832999999994E-2</v>
      </c>
      <c r="AX4878">
        <v>6.5093290000000001</v>
      </c>
      <c r="AY4878">
        <v>6.7522140000000004</v>
      </c>
      <c r="AZ4878">
        <v>6.7638150000000001</v>
      </c>
      <c r="BA4878">
        <v>6.6418999999999997</v>
      </c>
      <c r="BB4878">
        <v>6.7215449999999999</v>
      </c>
      <c r="BC4878">
        <v>6.6777606</v>
      </c>
      <c r="BD4878">
        <v>0.105499916</v>
      </c>
      <c r="BF4878">
        <v>6.5754400000000004</v>
      </c>
      <c r="BG4878">
        <v>6.3934470000000001</v>
      </c>
      <c r="BH4878">
        <v>6.5996769999999998</v>
      </c>
      <c r="BI4878">
        <v>6.698531</v>
      </c>
      <c r="BJ4878">
        <v>6.5531600000000001</v>
      </c>
      <c r="BK4878">
        <v>6.5640510000000001</v>
      </c>
      <c r="BL4878">
        <v>0.110349593</v>
      </c>
      <c r="BN4878">
        <v>6.3972619999999996</v>
      </c>
      <c r="BO4878">
        <v>6.8085100000000001</v>
      </c>
      <c r="BP4878">
        <v>6.6593790000000004</v>
      </c>
      <c r="BQ4878">
        <v>6.5243799999999998</v>
      </c>
      <c r="BR4878">
        <v>6.644857</v>
      </c>
      <c r="BS4878">
        <v>6.6068775999999998</v>
      </c>
      <c r="BT4878">
        <v>0.154595448</v>
      </c>
      <c r="BV4878">
        <f>AVERAGE(O4878,W4878,AE4878,AM4878)</f>
        <v>6.93613575</v>
      </c>
      <c r="BW4878">
        <f>AVERAGE(BS4878,BK4878,BC4878,AU4878)</f>
        <v>6.6118862499999995</v>
      </c>
      <c r="BX4878">
        <f>BV4878-BW4878</f>
        <v>0.32424950000000052</v>
      </c>
    </row>
    <row r="4879" spans="1:76" x14ac:dyDescent="0.2">
      <c r="A4879" t="s">
        <v>4625</v>
      </c>
      <c r="B4879">
        <v>7.9539970000000002</v>
      </c>
      <c r="C4879">
        <v>7.999174</v>
      </c>
      <c r="D4879">
        <v>7.6019040000000002</v>
      </c>
      <c r="E4879">
        <v>8.0027709999999992</v>
      </c>
      <c r="F4879">
        <v>7.9556279999999999</v>
      </c>
      <c r="G4879">
        <v>7.9026947999999999</v>
      </c>
      <c r="H4879">
        <v>0.16972951</v>
      </c>
      <c r="J4879">
        <v>7.7765750000000002</v>
      </c>
      <c r="K4879">
        <v>7.8895619999999997</v>
      </c>
      <c r="L4879">
        <v>7.7759499999999999</v>
      </c>
      <c r="M4879">
        <v>7.6980930000000001</v>
      </c>
      <c r="N4879">
        <v>8.0979749999999999</v>
      </c>
      <c r="O4879">
        <v>7.8476309999999998</v>
      </c>
      <c r="P4879">
        <v>0.15570730699999999</v>
      </c>
      <c r="R4879">
        <v>7.6785079999999999</v>
      </c>
      <c r="S4879">
        <v>7.832948</v>
      </c>
      <c r="T4879">
        <v>7.4254550000000004</v>
      </c>
      <c r="U4879">
        <v>7.6917070000000001</v>
      </c>
      <c r="V4879">
        <v>7.807963</v>
      </c>
      <c r="W4879">
        <v>7.6873161999999997</v>
      </c>
      <c r="X4879">
        <v>0.16158002899999999</v>
      </c>
      <c r="Z4879">
        <v>7.6442100000000002</v>
      </c>
      <c r="AA4879">
        <v>7.9056899999999999</v>
      </c>
      <c r="AB4879">
        <v>8.0303129999999996</v>
      </c>
      <c r="AC4879">
        <v>6.7313679999999998</v>
      </c>
      <c r="AD4879">
        <v>7.7535369999999997</v>
      </c>
      <c r="AE4879">
        <v>7.6130236</v>
      </c>
      <c r="AF4879">
        <v>0.51425122000000001</v>
      </c>
      <c r="AH4879">
        <v>7.7684139999999999</v>
      </c>
      <c r="AI4879">
        <v>7.3231650000000004</v>
      </c>
      <c r="AJ4879">
        <v>7.6585340000000004</v>
      </c>
      <c r="AK4879">
        <v>7.78451</v>
      </c>
      <c r="AL4879">
        <v>7.303598</v>
      </c>
      <c r="AM4879">
        <v>7.5676442000000002</v>
      </c>
      <c r="AN4879">
        <v>0.23721863300000001</v>
      </c>
      <c r="AP4879">
        <v>7.5479149999999997</v>
      </c>
      <c r="AQ4879">
        <v>7.4325789999999996</v>
      </c>
      <c r="AR4879">
        <v>7.499301</v>
      </c>
      <c r="AS4879">
        <v>7.4719410000000002</v>
      </c>
      <c r="AT4879">
        <v>7.5183030000000004</v>
      </c>
      <c r="AU4879">
        <v>7.4940078000000003</v>
      </c>
      <c r="AV4879">
        <v>4.4115478999999999E-2</v>
      </c>
      <c r="AX4879">
        <v>6.9952209999999999</v>
      </c>
      <c r="AY4879">
        <v>7.0587179999999998</v>
      </c>
      <c r="AZ4879">
        <v>7.2158290000000003</v>
      </c>
      <c r="BA4879">
        <v>6.789917</v>
      </c>
      <c r="BB4879">
        <v>7.1563340000000002</v>
      </c>
      <c r="BC4879">
        <v>7.0432037999999997</v>
      </c>
      <c r="BD4879">
        <v>0.16529908099999999</v>
      </c>
      <c r="BF4879">
        <v>7.416785</v>
      </c>
      <c r="BG4879">
        <v>7.6898410000000004</v>
      </c>
      <c r="BH4879">
        <v>7.1030439999999997</v>
      </c>
      <c r="BI4879">
        <v>7.3395460000000003</v>
      </c>
      <c r="BJ4879">
        <v>7.4971509999999997</v>
      </c>
      <c r="BK4879">
        <v>7.4092734</v>
      </c>
      <c r="BL4879">
        <v>0.215136835</v>
      </c>
      <c r="BN4879">
        <v>7.5722110000000002</v>
      </c>
      <c r="BO4879">
        <v>7.7228770000000004</v>
      </c>
      <c r="BP4879">
        <v>7.3654089999999997</v>
      </c>
      <c r="BQ4879">
        <v>7.4927349999999997</v>
      </c>
      <c r="BR4879">
        <v>7.2057929999999999</v>
      </c>
      <c r="BS4879">
        <v>7.4718049999999998</v>
      </c>
      <c r="BT4879">
        <v>0.19725559000000001</v>
      </c>
      <c r="BV4879">
        <f>AVERAGE(O4879,W4879,AE4879,AM4879)</f>
        <v>7.6789037499999999</v>
      </c>
      <c r="BW4879">
        <f>AVERAGE(BS4879,BK4879,BC4879,AU4879)</f>
        <v>7.3545724999999997</v>
      </c>
      <c r="BX4879">
        <f>BV4879-BW4879</f>
        <v>0.32433125000000018</v>
      </c>
    </row>
    <row r="4880" spans="1:76" x14ac:dyDescent="0.2">
      <c r="A4880" t="s">
        <v>4488</v>
      </c>
      <c r="B4880">
        <v>6.8197720000000004</v>
      </c>
      <c r="C4880">
        <v>6.6232879999999996</v>
      </c>
      <c r="D4880">
        <v>6.7489160000000004</v>
      </c>
      <c r="E4880">
        <v>6.3720980000000003</v>
      </c>
      <c r="F4880">
        <v>6.2561850000000003</v>
      </c>
      <c r="G4880">
        <v>6.5640517999999997</v>
      </c>
      <c r="H4880">
        <v>0.242231681</v>
      </c>
      <c r="J4880">
        <v>6.8204770000000003</v>
      </c>
      <c r="K4880">
        <v>6.5800039999999997</v>
      </c>
      <c r="L4880">
        <v>7.0559409999999998</v>
      </c>
      <c r="M4880">
        <v>6.9149929999999999</v>
      </c>
      <c r="N4880">
        <v>6.9363510000000002</v>
      </c>
      <c r="O4880">
        <v>6.8615532000000004</v>
      </c>
      <c r="P4880">
        <v>0.17832158200000001</v>
      </c>
      <c r="R4880">
        <v>6.7557309999999999</v>
      </c>
      <c r="S4880">
        <v>6.7606250000000001</v>
      </c>
      <c r="T4880">
        <v>6.7091919999999998</v>
      </c>
      <c r="U4880">
        <v>6.5658880000000002</v>
      </c>
      <c r="V4880">
        <v>6.7227119999999996</v>
      </c>
      <c r="W4880">
        <v>6.7028296000000003</v>
      </c>
      <c r="X4880">
        <v>7.9573327999999999E-2</v>
      </c>
      <c r="Z4880">
        <v>6.7780300000000002</v>
      </c>
      <c r="AA4880">
        <v>6.6297269999999999</v>
      </c>
      <c r="AB4880">
        <v>6.69686</v>
      </c>
      <c r="AC4880">
        <v>5.7227930000000002</v>
      </c>
      <c r="AD4880">
        <v>6.7571019999999997</v>
      </c>
      <c r="AE4880">
        <v>6.5169024000000002</v>
      </c>
      <c r="AF4880">
        <v>0.44766263499999998</v>
      </c>
      <c r="AH4880">
        <v>6.7099609999999998</v>
      </c>
      <c r="AI4880">
        <v>6.829555</v>
      </c>
      <c r="AJ4880">
        <v>6.8807460000000003</v>
      </c>
      <c r="AK4880">
        <v>6.6792150000000001</v>
      </c>
      <c r="AL4880">
        <v>6.7416029999999996</v>
      </c>
      <c r="AM4880">
        <v>6.7682159999999998</v>
      </c>
      <c r="AN4880">
        <v>8.4333487999999998E-2</v>
      </c>
      <c r="AP4880">
        <v>6.5401939999999996</v>
      </c>
      <c r="AQ4880">
        <v>6.5397100000000004</v>
      </c>
      <c r="AR4880">
        <v>6.3386120000000004</v>
      </c>
      <c r="AS4880">
        <v>6.1038649999999999</v>
      </c>
      <c r="AT4880">
        <v>6.2893679999999996</v>
      </c>
      <c r="AU4880">
        <v>6.3623497999999996</v>
      </c>
      <c r="AV4880">
        <v>0.18424807900000001</v>
      </c>
      <c r="AX4880">
        <v>6.2594130000000003</v>
      </c>
      <c r="AY4880">
        <v>6.4852540000000003</v>
      </c>
      <c r="AZ4880">
        <v>6.3954279999999999</v>
      </c>
      <c r="BA4880">
        <v>6.5773590000000004</v>
      </c>
      <c r="BB4880">
        <v>6.5462300000000004</v>
      </c>
      <c r="BC4880">
        <v>6.4527368000000003</v>
      </c>
      <c r="BD4880">
        <v>0.12844009300000001</v>
      </c>
      <c r="BF4880">
        <v>6.0594330000000003</v>
      </c>
      <c r="BG4880">
        <v>6.0911</v>
      </c>
      <c r="BH4880">
        <v>6.4320830000000004</v>
      </c>
      <c r="BI4880">
        <v>6.5310110000000003</v>
      </c>
      <c r="BJ4880">
        <v>6.3223890000000003</v>
      </c>
      <c r="BK4880">
        <v>6.2872032000000004</v>
      </c>
      <c r="BL4880">
        <v>0.20736813200000001</v>
      </c>
      <c r="BN4880">
        <v>6.2022719999999998</v>
      </c>
      <c r="BO4880">
        <v>6.5003460000000004</v>
      </c>
      <c r="BP4880">
        <v>6.5709549999999997</v>
      </c>
      <c r="BQ4880">
        <v>6.530735</v>
      </c>
      <c r="BR4880">
        <v>6.4373199999999997</v>
      </c>
      <c r="BS4880">
        <v>6.4483256000000004</v>
      </c>
      <c r="BT4880">
        <v>0.145944252</v>
      </c>
      <c r="BV4880">
        <f>AVERAGE(O4880,W4880,AE4880,AM4880)</f>
        <v>6.7123752999999997</v>
      </c>
      <c r="BW4880">
        <f>AVERAGE(BS4880,BK4880,BC4880,AU4880)</f>
        <v>6.3876538500000004</v>
      </c>
      <c r="BX4880">
        <f>BV4880-BW4880</f>
        <v>0.3247214499999993</v>
      </c>
    </row>
    <row r="4881" spans="1:76" x14ac:dyDescent="0.2">
      <c r="A4881" t="s">
        <v>2357</v>
      </c>
      <c r="B4881">
        <v>8.9838489999999993</v>
      </c>
      <c r="C4881">
        <v>9.8990709999999993</v>
      </c>
      <c r="D4881">
        <v>9.5114970000000003</v>
      </c>
      <c r="E4881">
        <v>10.049875999999999</v>
      </c>
      <c r="F4881">
        <v>10.806139</v>
      </c>
      <c r="G4881">
        <v>9.8500864000000004</v>
      </c>
      <c r="H4881">
        <v>0.67478921999999997</v>
      </c>
      <c r="J4881">
        <v>10.502487</v>
      </c>
      <c r="K4881">
        <v>10.096140999999999</v>
      </c>
      <c r="L4881">
        <v>10.404377</v>
      </c>
      <c r="M4881">
        <v>9.9002960000000009</v>
      </c>
      <c r="N4881">
        <v>10.822521</v>
      </c>
      <c r="O4881">
        <v>10.3451644</v>
      </c>
      <c r="P4881">
        <v>0.359181849</v>
      </c>
      <c r="R4881">
        <v>9.9789200000000005</v>
      </c>
      <c r="S4881">
        <v>9.9248770000000004</v>
      </c>
      <c r="T4881">
        <v>9.704034</v>
      </c>
      <c r="U4881">
        <v>9.7990399999999998</v>
      </c>
      <c r="V4881">
        <v>10.42506</v>
      </c>
      <c r="W4881">
        <v>9.9663862000000005</v>
      </c>
      <c r="X4881">
        <v>0.277981651</v>
      </c>
      <c r="Z4881">
        <v>9.9210010000000004</v>
      </c>
      <c r="AA4881">
        <v>10.251661</v>
      </c>
      <c r="AB4881">
        <v>10.738386</v>
      </c>
      <c r="AC4881">
        <v>8.8912969999999998</v>
      </c>
      <c r="AD4881">
        <v>9.8161769999999997</v>
      </c>
      <c r="AE4881">
        <v>9.9237044000000001</v>
      </c>
      <c r="AF4881">
        <v>0.67983382699999995</v>
      </c>
      <c r="AH4881">
        <v>10.273759999999999</v>
      </c>
      <c r="AI4881">
        <v>10.069729000000001</v>
      </c>
      <c r="AJ4881">
        <v>9.8898499999999991</v>
      </c>
      <c r="AK4881">
        <v>9.9314199999999992</v>
      </c>
      <c r="AL4881">
        <v>10.195988</v>
      </c>
      <c r="AM4881">
        <v>10.072149400000001</v>
      </c>
      <c r="AN4881">
        <v>0.165095826</v>
      </c>
      <c r="AP4881">
        <v>9.8499970000000001</v>
      </c>
      <c r="AQ4881">
        <v>10.2219</v>
      </c>
      <c r="AR4881">
        <v>9.3923520000000007</v>
      </c>
      <c r="AS4881">
        <v>10.000012</v>
      </c>
      <c r="AT4881">
        <v>9.5209639999999993</v>
      </c>
      <c r="AU4881">
        <v>9.7970450000000007</v>
      </c>
      <c r="AV4881">
        <v>0.340770609</v>
      </c>
      <c r="AX4881">
        <v>9.2232800000000008</v>
      </c>
      <c r="AY4881">
        <v>9.1650779999999994</v>
      </c>
      <c r="AZ4881">
        <v>10.043199</v>
      </c>
      <c r="BA4881">
        <v>10.095186999999999</v>
      </c>
      <c r="BB4881">
        <v>9.348122</v>
      </c>
      <c r="BC4881">
        <v>9.5749732000000005</v>
      </c>
      <c r="BD4881">
        <v>0.45635004299999998</v>
      </c>
      <c r="BF4881">
        <v>9.8920980000000007</v>
      </c>
      <c r="BG4881">
        <v>10.083475999999999</v>
      </c>
      <c r="BH4881">
        <v>9.463673</v>
      </c>
      <c r="BI4881">
        <v>10.022093999999999</v>
      </c>
      <c r="BJ4881">
        <v>9.7299039999999994</v>
      </c>
      <c r="BK4881">
        <v>9.8382489999999994</v>
      </c>
      <c r="BL4881">
        <v>0.249439772</v>
      </c>
      <c r="BN4881">
        <v>9.3918459999999993</v>
      </c>
      <c r="BO4881">
        <v>10.575315</v>
      </c>
      <c r="BP4881">
        <v>9.296659</v>
      </c>
      <c r="BQ4881">
        <v>9.7538809999999998</v>
      </c>
      <c r="BR4881">
        <v>9.9604660000000003</v>
      </c>
      <c r="BS4881">
        <v>9.7956333999999998</v>
      </c>
      <c r="BT4881">
        <v>0.512063512</v>
      </c>
      <c r="BV4881">
        <f>AVERAGE(O4881,W4881,AE4881,AM4881)</f>
        <v>10.076851100000001</v>
      </c>
      <c r="BW4881">
        <f>AVERAGE(BS4881,BK4881,BC4881,AU4881)</f>
        <v>9.751475150000001</v>
      </c>
      <c r="BX4881">
        <f>BV4881-BW4881</f>
        <v>0.32537594999999975</v>
      </c>
    </row>
    <row r="4882" spans="1:76" x14ac:dyDescent="0.2">
      <c r="A4882" t="s">
        <v>2927</v>
      </c>
      <c r="B4882">
        <v>6.1510199999999999</v>
      </c>
      <c r="C4882">
        <v>5.9424320000000002</v>
      </c>
      <c r="D4882">
        <v>5.9469240000000001</v>
      </c>
      <c r="E4882">
        <v>6.3614769999999998</v>
      </c>
      <c r="F4882">
        <v>6.133229</v>
      </c>
      <c r="G4882">
        <v>6.1070164</v>
      </c>
      <c r="H4882">
        <v>0.17327089700000001</v>
      </c>
      <c r="J4882">
        <v>6.2981470000000002</v>
      </c>
      <c r="K4882">
        <v>6.3787909999999997</v>
      </c>
      <c r="L4882">
        <v>6.112323</v>
      </c>
      <c r="M4882">
        <v>6.2196730000000002</v>
      </c>
      <c r="N4882">
        <v>6.1729909999999997</v>
      </c>
      <c r="O4882">
        <v>6.2363850000000003</v>
      </c>
      <c r="P4882">
        <v>0.104622516</v>
      </c>
      <c r="R4882">
        <v>6.2370890000000001</v>
      </c>
      <c r="S4882">
        <v>6.5012259999999999</v>
      </c>
      <c r="T4882">
        <v>6.4076870000000001</v>
      </c>
      <c r="U4882">
        <v>6.160145</v>
      </c>
      <c r="V4882">
        <v>6.2807329999999997</v>
      </c>
      <c r="W4882">
        <v>6.3173760000000003</v>
      </c>
      <c r="X4882">
        <v>0.136443393</v>
      </c>
      <c r="Z4882">
        <v>6.1512900000000004</v>
      </c>
      <c r="AA4882">
        <v>6.1347909999999999</v>
      </c>
      <c r="AB4882">
        <v>6.1386229999999999</v>
      </c>
      <c r="AC4882">
        <v>5.5905699999999996</v>
      </c>
      <c r="AD4882">
        <v>6.3947830000000003</v>
      </c>
      <c r="AE4882">
        <v>6.0820113999999998</v>
      </c>
      <c r="AF4882">
        <v>0.29585926000000001</v>
      </c>
      <c r="AH4882">
        <v>5.981427</v>
      </c>
      <c r="AI4882">
        <v>6.1457290000000002</v>
      </c>
      <c r="AJ4882">
        <v>6.0964150000000004</v>
      </c>
      <c r="AK4882">
        <v>6.1416740000000001</v>
      </c>
      <c r="AL4882">
        <v>6.0898500000000002</v>
      </c>
      <c r="AM4882">
        <v>6.0910190000000002</v>
      </c>
      <c r="AN4882">
        <v>6.6332501000000002E-2</v>
      </c>
      <c r="AP4882">
        <v>6.0244600000000004</v>
      </c>
      <c r="AQ4882">
        <v>5.9387340000000002</v>
      </c>
      <c r="AR4882">
        <v>6.0186970000000004</v>
      </c>
      <c r="AS4882">
        <v>5.5944500000000001</v>
      </c>
      <c r="AT4882">
        <v>6.1086549999999997</v>
      </c>
      <c r="AU4882">
        <v>5.9369991999999998</v>
      </c>
      <c r="AV4882">
        <v>0.200706627</v>
      </c>
      <c r="AX4882">
        <v>5.7408099999999997</v>
      </c>
      <c r="AY4882">
        <v>5.8420329999999998</v>
      </c>
      <c r="AZ4882">
        <v>6.0248229999999996</v>
      </c>
      <c r="BA4882">
        <v>5.7632300000000001</v>
      </c>
      <c r="BB4882">
        <v>5.9725659999999996</v>
      </c>
      <c r="BC4882">
        <v>5.8686923999999996</v>
      </c>
      <c r="BD4882">
        <v>0.12585054500000001</v>
      </c>
      <c r="BF4882">
        <v>5.6113989999999996</v>
      </c>
      <c r="BG4882">
        <v>5.7927249999999999</v>
      </c>
      <c r="BH4882">
        <v>5.936299</v>
      </c>
      <c r="BI4882">
        <v>5.8192979999999999</v>
      </c>
      <c r="BJ4882">
        <v>5.6852169999999997</v>
      </c>
      <c r="BK4882">
        <v>5.7689876</v>
      </c>
      <c r="BL4882">
        <v>0.125438616</v>
      </c>
      <c r="BN4882">
        <v>5.7068349999999999</v>
      </c>
      <c r="BO4882">
        <v>5.9253419999999997</v>
      </c>
      <c r="BP4882">
        <v>6.0625229999999997</v>
      </c>
      <c r="BQ4882">
        <v>5.6930969999999999</v>
      </c>
      <c r="BR4882">
        <v>5.8633150000000001</v>
      </c>
      <c r="BS4882">
        <v>5.8502223999999998</v>
      </c>
      <c r="BT4882">
        <v>0.155027621</v>
      </c>
      <c r="BV4882">
        <f>AVERAGE(O4882,W4882,AE4882,AM4882)</f>
        <v>6.1816978499999999</v>
      </c>
      <c r="BW4882">
        <f>AVERAGE(BS4882,BK4882,BC4882,AU4882)</f>
        <v>5.8562253999999996</v>
      </c>
      <c r="BX4882">
        <f>BV4882-BW4882</f>
        <v>0.32547245000000036</v>
      </c>
    </row>
    <row r="4883" spans="1:76" x14ac:dyDescent="0.2">
      <c r="A4883" t="s">
        <v>2068</v>
      </c>
      <c r="B4883">
        <v>7.4778269999999996</v>
      </c>
      <c r="C4883">
        <v>7.2170209999999999</v>
      </c>
      <c r="D4883">
        <v>7.5540430000000001</v>
      </c>
      <c r="E4883">
        <v>7.3828259999999997</v>
      </c>
      <c r="F4883">
        <v>7.2712000000000003</v>
      </c>
      <c r="G4883">
        <v>7.3805833999999999</v>
      </c>
      <c r="H4883">
        <v>0.13988117</v>
      </c>
      <c r="J4883">
        <v>7.6421089999999996</v>
      </c>
      <c r="K4883">
        <v>7.23095</v>
      </c>
      <c r="L4883">
        <v>7.4940499999999997</v>
      </c>
      <c r="M4883">
        <v>7.6589309999999999</v>
      </c>
      <c r="N4883">
        <v>7.452267</v>
      </c>
      <c r="O4883">
        <v>7.4956614000000004</v>
      </c>
      <c r="P4883">
        <v>0.17324957299999999</v>
      </c>
      <c r="R4883">
        <v>7.1591319999999996</v>
      </c>
      <c r="S4883">
        <v>6.5596120000000004</v>
      </c>
      <c r="T4883">
        <v>7.391051</v>
      </c>
      <c r="U4883">
        <v>7.3834330000000001</v>
      </c>
      <c r="V4883">
        <v>7.5427330000000001</v>
      </c>
      <c r="W4883">
        <v>7.2071921999999997</v>
      </c>
      <c r="X4883">
        <v>0.387014988</v>
      </c>
      <c r="Z4883">
        <v>7.1394149999999996</v>
      </c>
      <c r="AA4883">
        <v>7.2919770000000002</v>
      </c>
      <c r="AB4883">
        <v>7.4322609999999996</v>
      </c>
      <c r="AC4883">
        <v>6.6497359999999999</v>
      </c>
      <c r="AD4883">
        <v>7.5726110000000002</v>
      </c>
      <c r="AE4883">
        <v>7.2172000000000001</v>
      </c>
      <c r="AF4883">
        <v>0.355747702</v>
      </c>
      <c r="AH4883">
        <v>7.3440029999999998</v>
      </c>
      <c r="AI4883">
        <v>7.5620520000000004</v>
      </c>
      <c r="AJ4883">
        <v>7.1689730000000003</v>
      </c>
      <c r="AK4883">
        <v>7.2955719999999999</v>
      </c>
      <c r="AL4883">
        <v>7.3940659999999996</v>
      </c>
      <c r="AM4883">
        <v>7.3529331999999998</v>
      </c>
      <c r="AN4883">
        <v>0.14373064299999999</v>
      </c>
      <c r="AP4883">
        <v>7.3538189999999997</v>
      </c>
      <c r="AQ4883">
        <v>7.4459860000000004</v>
      </c>
      <c r="AR4883">
        <v>7.1071010000000001</v>
      </c>
      <c r="AS4883">
        <v>7.1600279999999996</v>
      </c>
      <c r="AT4883">
        <v>6.9815170000000002</v>
      </c>
      <c r="AU4883">
        <v>7.2096901999999998</v>
      </c>
      <c r="AV4883">
        <v>0.18819053099999999</v>
      </c>
      <c r="AX4883">
        <v>7.1260300000000001</v>
      </c>
      <c r="AY4883">
        <v>7.1959920000000004</v>
      </c>
      <c r="AZ4883">
        <v>5.5614439999999998</v>
      </c>
      <c r="BA4883">
        <v>7.2167979999999998</v>
      </c>
      <c r="BB4883">
        <v>7.0004499999999998</v>
      </c>
      <c r="BC4883">
        <v>6.8201428000000002</v>
      </c>
      <c r="BD4883">
        <v>0.70869568599999999</v>
      </c>
      <c r="BF4883">
        <v>5.9044949999999998</v>
      </c>
      <c r="BG4883">
        <v>6.9316649999999997</v>
      </c>
      <c r="BH4883">
        <v>7.0016309999999997</v>
      </c>
      <c r="BI4883">
        <v>7.2693009999999996</v>
      </c>
      <c r="BJ4883">
        <v>7.046862</v>
      </c>
      <c r="BK4883">
        <v>6.8307907999999999</v>
      </c>
      <c r="BL4883">
        <v>0.53300183999999995</v>
      </c>
      <c r="BN4883">
        <v>6.9922209999999998</v>
      </c>
      <c r="BO4883">
        <v>6.8762699999999999</v>
      </c>
      <c r="BP4883">
        <v>7.0327099999999998</v>
      </c>
      <c r="BQ4883">
        <v>7.2218450000000001</v>
      </c>
      <c r="BR4883">
        <v>7.4173730000000004</v>
      </c>
      <c r="BS4883">
        <v>7.1080838000000002</v>
      </c>
      <c r="BT4883">
        <v>0.212981487</v>
      </c>
      <c r="BV4883">
        <f>AVERAGE(O4883,W4883,AE4883,AM4883)</f>
        <v>7.3182467000000004</v>
      </c>
      <c r="BW4883">
        <f>AVERAGE(BS4883,BK4883,BC4883,AU4883)</f>
        <v>6.9921769000000005</v>
      </c>
      <c r="BX4883">
        <f>BV4883-BW4883</f>
        <v>0.32606979999999997</v>
      </c>
    </row>
    <row r="4884" spans="1:76" x14ac:dyDescent="0.2">
      <c r="A4884" t="s">
        <v>2629</v>
      </c>
      <c r="B4884">
        <v>5.4545130000000004</v>
      </c>
      <c r="C4884">
        <v>5.3901260000000004</v>
      </c>
      <c r="D4884">
        <v>5.6717930000000001</v>
      </c>
      <c r="E4884">
        <v>5.9419009999999997</v>
      </c>
      <c r="F4884">
        <v>5.7324330000000003</v>
      </c>
      <c r="G4884">
        <v>5.6381531999999996</v>
      </c>
      <c r="H4884">
        <v>0.22221850600000001</v>
      </c>
      <c r="J4884">
        <v>6.040381</v>
      </c>
      <c r="K4884">
        <v>5.9698149999999996</v>
      </c>
      <c r="L4884">
        <v>5.6844450000000002</v>
      </c>
      <c r="M4884">
        <v>5.7514310000000002</v>
      </c>
      <c r="N4884">
        <v>5.9270120000000004</v>
      </c>
      <c r="O4884">
        <v>5.8746168000000001</v>
      </c>
      <c r="P4884">
        <v>0.15052057899999999</v>
      </c>
      <c r="R4884">
        <v>6.2516470000000002</v>
      </c>
      <c r="S4884">
        <v>6.2787240000000004</v>
      </c>
      <c r="T4884">
        <v>6.0501680000000002</v>
      </c>
      <c r="U4884">
        <v>5.8669039999999999</v>
      </c>
      <c r="V4884">
        <v>5.8838990000000004</v>
      </c>
      <c r="W4884">
        <v>6.0662684000000002</v>
      </c>
      <c r="X4884">
        <v>0.19542683599999999</v>
      </c>
      <c r="Z4884">
        <v>5.9582230000000003</v>
      </c>
      <c r="AA4884">
        <v>5.9831070000000004</v>
      </c>
      <c r="AB4884">
        <v>5.942469</v>
      </c>
      <c r="AC4884">
        <v>5.4280179999999998</v>
      </c>
      <c r="AD4884">
        <v>5.8016059999999996</v>
      </c>
      <c r="AE4884">
        <v>5.8226845999999997</v>
      </c>
      <c r="AF4884">
        <v>0.23165725700000001</v>
      </c>
      <c r="AH4884">
        <v>5.96922</v>
      </c>
      <c r="AI4884">
        <v>5.7096270000000002</v>
      </c>
      <c r="AJ4884">
        <v>5.8790620000000002</v>
      </c>
      <c r="AK4884">
        <v>5.7593220000000001</v>
      </c>
      <c r="AL4884">
        <v>5.9738309999999997</v>
      </c>
      <c r="AM4884">
        <v>5.8582124000000002</v>
      </c>
      <c r="AN4884">
        <v>0.120397245</v>
      </c>
      <c r="AP4884">
        <v>5.2915070000000002</v>
      </c>
      <c r="AQ4884">
        <v>5.3767509999999996</v>
      </c>
      <c r="AR4884">
        <v>5.0776310000000002</v>
      </c>
      <c r="AS4884">
        <v>5.5550540000000002</v>
      </c>
      <c r="AT4884">
        <v>5.8387969999999996</v>
      </c>
      <c r="AU4884">
        <v>5.4279479999999998</v>
      </c>
      <c r="AV4884">
        <v>0.28675430099999999</v>
      </c>
      <c r="AX4884">
        <v>5.5412280000000003</v>
      </c>
      <c r="AY4884">
        <v>5.462567</v>
      </c>
      <c r="AZ4884">
        <v>6.2569350000000004</v>
      </c>
      <c r="BA4884">
        <v>5.5430859999999997</v>
      </c>
      <c r="BB4884">
        <v>5.8061179999999997</v>
      </c>
      <c r="BC4884">
        <v>5.7219867999999998</v>
      </c>
      <c r="BD4884">
        <v>0.326046587</v>
      </c>
      <c r="BF4884">
        <v>6.0270159999999997</v>
      </c>
      <c r="BG4884">
        <v>5.4729599999999996</v>
      </c>
      <c r="BH4884">
        <v>5.4791449999999999</v>
      </c>
      <c r="BI4884">
        <v>5.6081770000000004</v>
      </c>
      <c r="BJ4884">
        <v>5.2761430000000002</v>
      </c>
      <c r="BK4884">
        <v>5.5726882</v>
      </c>
      <c r="BL4884">
        <v>0.28031602900000002</v>
      </c>
      <c r="BN4884">
        <v>5.6709959999999997</v>
      </c>
      <c r="BO4884">
        <v>5.7399789999999999</v>
      </c>
      <c r="BP4884">
        <v>5.5348480000000002</v>
      </c>
      <c r="BQ4884">
        <v>5.303693</v>
      </c>
      <c r="BR4884">
        <v>5.7160029999999997</v>
      </c>
      <c r="BS4884">
        <v>5.5931037999999997</v>
      </c>
      <c r="BT4884">
        <v>0.18020549499999999</v>
      </c>
      <c r="BV4884">
        <f>AVERAGE(O4884,W4884,AE4884,AM4884)</f>
        <v>5.9054455499999996</v>
      </c>
      <c r="BW4884">
        <f>AVERAGE(BS4884,BK4884,BC4884,AU4884)</f>
        <v>5.5789317</v>
      </c>
      <c r="BX4884">
        <f>BV4884-BW4884</f>
        <v>0.32651384999999955</v>
      </c>
    </row>
    <row r="4885" spans="1:76" x14ac:dyDescent="0.2">
      <c r="A4885" t="s">
        <v>1459</v>
      </c>
      <c r="B4885">
        <v>5.9676539999999996</v>
      </c>
      <c r="C4885">
        <v>5.8635339999999996</v>
      </c>
      <c r="D4885">
        <v>6.1575160000000002</v>
      </c>
      <c r="E4885">
        <v>5.8305819999999997</v>
      </c>
      <c r="F4885">
        <v>6.1619700000000002</v>
      </c>
      <c r="G4885">
        <v>5.9962511999999997</v>
      </c>
      <c r="H4885">
        <v>0.15759679200000001</v>
      </c>
      <c r="J4885">
        <v>6.2441209999999998</v>
      </c>
      <c r="K4885">
        <v>5.9974970000000001</v>
      </c>
      <c r="L4885">
        <v>6.4215689999999999</v>
      </c>
      <c r="M4885">
        <v>6.1450800000000001</v>
      </c>
      <c r="N4885">
        <v>6.422504</v>
      </c>
      <c r="O4885">
        <v>6.2461542000000003</v>
      </c>
      <c r="P4885">
        <v>0.18297550000000001</v>
      </c>
      <c r="R4885">
        <v>5.8757390000000003</v>
      </c>
      <c r="S4885">
        <v>6.2343659999999996</v>
      </c>
      <c r="T4885">
        <v>6.1353030000000004</v>
      </c>
      <c r="U4885">
        <v>6.0689929999999999</v>
      </c>
      <c r="V4885">
        <v>6.0167679999999999</v>
      </c>
      <c r="W4885">
        <v>6.0662338</v>
      </c>
      <c r="X4885">
        <v>0.133960571</v>
      </c>
      <c r="Z4885">
        <v>6.3523170000000002</v>
      </c>
      <c r="AA4885">
        <v>6.346158</v>
      </c>
      <c r="AB4885">
        <v>6.6096300000000001</v>
      </c>
      <c r="AC4885">
        <v>6.8555849999999996</v>
      </c>
      <c r="AD4885">
        <v>6.4115229999999999</v>
      </c>
      <c r="AE4885">
        <v>6.5150426000000001</v>
      </c>
      <c r="AF4885">
        <v>0.21830817599999999</v>
      </c>
      <c r="AH4885">
        <v>6.6909549999999998</v>
      </c>
      <c r="AI4885">
        <v>6.6115750000000002</v>
      </c>
      <c r="AJ4885">
        <v>6.1613379999999998</v>
      </c>
      <c r="AK4885">
        <v>6.3230209999999998</v>
      </c>
      <c r="AL4885">
        <v>6.7252510000000001</v>
      </c>
      <c r="AM4885">
        <v>6.5024280000000001</v>
      </c>
      <c r="AN4885">
        <v>0.24780781199999999</v>
      </c>
      <c r="AP4885">
        <v>5.8469129999999998</v>
      </c>
      <c r="AQ4885">
        <v>5.7014899999999997</v>
      </c>
      <c r="AR4885">
        <v>5.6230200000000004</v>
      </c>
      <c r="AS4885">
        <v>5.8032769999999996</v>
      </c>
      <c r="AT4885">
        <v>5.5809509999999998</v>
      </c>
      <c r="AU4885">
        <v>5.7111302000000004</v>
      </c>
      <c r="AV4885">
        <v>0.113722212</v>
      </c>
      <c r="AX4885">
        <v>5.8228369999999998</v>
      </c>
      <c r="AY4885">
        <v>5.8845789999999996</v>
      </c>
      <c r="AZ4885">
        <v>6.1466370000000001</v>
      </c>
      <c r="BA4885">
        <v>5.8937619999999997</v>
      </c>
      <c r="BB4885">
        <v>5.8071729999999997</v>
      </c>
      <c r="BC4885">
        <v>5.9109976</v>
      </c>
      <c r="BD4885">
        <v>0.13699705700000001</v>
      </c>
      <c r="BF4885">
        <v>5.9510059999999996</v>
      </c>
      <c r="BG4885">
        <v>6.0952120000000001</v>
      </c>
      <c r="BH4885">
        <v>5.9841949999999997</v>
      </c>
      <c r="BI4885">
        <v>6.1912690000000001</v>
      </c>
      <c r="BJ4885">
        <v>6.1363519999999996</v>
      </c>
      <c r="BK4885">
        <v>6.0716067999999996</v>
      </c>
      <c r="BL4885">
        <v>0.10155486699999999</v>
      </c>
      <c r="BN4885">
        <v>6.1444749999999999</v>
      </c>
      <c r="BO4885">
        <v>6.4635020000000001</v>
      </c>
      <c r="BP4885">
        <v>6.2012790000000004</v>
      </c>
      <c r="BQ4885">
        <v>6.1190819999999997</v>
      </c>
      <c r="BR4885">
        <v>6.7191809999999998</v>
      </c>
      <c r="BS4885">
        <v>6.3295038000000003</v>
      </c>
      <c r="BT4885">
        <v>0.25727340900000001</v>
      </c>
      <c r="BV4885">
        <f>AVERAGE(O4885,W4885,AE4885,AM4885)</f>
        <v>6.3324646500000004</v>
      </c>
      <c r="BW4885">
        <f>AVERAGE(BS4885,BK4885,BC4885,AU4885)</f>
        <v>6.0058095999999992</v>
      </c>
      <c r="BX4885">
        <f>BV4885-BW4885</f>
        <v>0.32665505000000117</v>
      </c>
    </row>
    <row r="4886" spans="1:76" x14ac:dyDescent="0.2">
      <c r="A4886" t="s">
        <v>1295</v>
      </c>
      <c r="B4886">
        <v>7.0697159999999997</v>
      </c>
      <c r="C4886">
        <v>6.795528</v>
      </c>
      <c r="D4886">
        <v>6.8222709999999998</v>
      </c>
      <c r="E4886">
        <v>6.7808659999999996</v>
      </c>
      <c r="F4886">
        <v>6.8975669999999996</v>
      </c>
      <c r="G4886">
        <v>6.8731895999999999</v>
      </c>
      <c r="H4886">
        <v>0.11870610600000001</v>
      </c>
      <c r="J4886">
        <v>7.0325899999999999</v>
      </c>
      <c r="K4886">
        <v>7.1234010000000003</v>
      </c>
      <c r="L4886">
        <v>6.992953</v>
      </c>
      <c r="M4886">
        <v>7.2600709999999999</v>
      </c>
      <c r="N4886">
        <v>6.9922120000000003</v>
      </c>
      <c r="O4886">
        <v>7.0802453999999999</v>
      </c>
      <c r="P4886">
        <v>0.11384258</v>
      </c>
      <c r="R4886">
        <v>6.8931319999999996</v>
      </c>
      <c r="S4886">
        <v>7.2098719999999998</v>
      </c>
      <c r="T4886">
        <v>7.1273600000000004</v>
      </c>
      <c r="U4886">
        <v>6.7906930000000001</v>
      </c>
      <c r="V4886">
        <v>7.1568389999999997</v>
      </c>
      <c r="W4886">
        <v>7.0355791999999999</v>
      </c>
      <c r="X4886">
        <v>0.18287023399999999</v>
      </c>
      <c r="Z4886">
        <v>7.148847</v>
      </c>
      <c r="AA4886">
        <v>7.2805859999999996</v>
      </c>
      <c r="AB4886">
        <v>7.2237809999999998</v>
      </c>
      <c r="AC4886">
        <v>6.1695019999999996</v>
      </c>
      <c r="AD4886">
        <v>7.4343329999999996</v>
      </c>
      <c r="AE4886">
        <v>7.0514098000000001</v>
      </c>
      <c r="AF4886">
        <v>0.504013669</v>
      </c>
      <c r="AH4886">
        <v>7.2919549999999997</v>
      </c>
      <c r="AI4886">
        <v>7.274267</v>
      </c>
      <c r="AJ4886">
        <v>7.282044</v>
      </c>
      <c r="AK4886">
        <v>7.2687819999999999</v>
      </c>
      <c r="AL4886">
        <v>7.3273060000000001</v>
      </c>
      <c r="AM4886">
        <v>7.2888707999999998</v>
      </c>
      <c r="AN4886">
        <v>2.3185193999999999E-2</v>
      </c>
      <c r="AP4886">
        <v>6.7658019999999999</v>
      </c>
      <c r="AQ4886">
        <v>6.6167189999999998</v>
      </c>
      <c r="AR4886">
        <v>6.5538090000000002</v>
      </c>
      <c r="AS4886">
        <v>6.6748250000000002</v>
      </c>
      <c r="AT4886">
        <v>6.679017</v>
      </c>
      <c r="AU4886">
        <v>6.6580344</v>
      </c>
      <c r="AV4886">
        <v>7.8908088000000001E-2</v>
      </c>
      <c r="AX4886">
        <v>6.7221060000000001</v>
      </c>
      <c r="AY4886">
        <v>6.3965899999999998</v>
      </c>
      <c r="AZ4886">
        <v>7.1695450000000003</v>
      </c>
      <c r="BA4886">
        <v>6.7333439999999998</v>
      </c>
      <c r="BB4886">
        <v>6.8901519999999996</v>
      </c>
      <c r="BC4886">
        <v>6.7823473999999999</v>
      </c>
      <c r="BD4886">
        <v>0.28123964200000001</v>
      </c>
      <c r="BF4886">
        <v>7.0090459999999997</v>
      </c>
      <c r="BG4886">
        <v>6.9271380000000002</v>
      </c>
      <c r="BH4886">
        <v>6.7144349999999999</v>
      </c>
      <c r="BI4886">
        <v>6.7639019999999999</v>
      </c>
      <c r="BJ4886">
        <v>6.7928069999999998</v>
      </c>
      <c r="BK4886">
        <v>6.8414656000000003</v>
      </c>
      <c r="BL4886">
        <v>0.122416804</v>
      </c>
      <c r="BN4886">
        <v>6.8237480000000001</v>
      </c>
      <c r="BO4886">
        <v>6.8693</v>
      </c>
      <c r="BP4886">
        <v>6.7866419999999996</v>
      </c>
      <c r="BQ4886">
        <v>6.9065469999999998</v>
      </c>
      <c r="BR4886">
        <v>6.9519219999999997</v>
      </c>
      <c r="BS4886">
        <v>6.8676317999999998</v>
      </c>
      <c r="BT4886">
        <v>6.5397150000000001E-2</v>
      </c>
      <c r="BV4886">
        <f>AVERAGE(O4886,W4886,AE4886,AM4886)</f>
        <v>7.114026299999999</v>
      </c>
      <c r="BW4886">
        <f>AVERAGE(BS4886,BK4886,BC4886,AU4886)</f>
        <v>6.7873698000000005</v>
      </c>
      <c r="BX4886">
        <f>BV4886-BW4886</f>
        <v>0.32665649999999857</v>
      </c>
    </row>
    <row r="4887" spans="1:76" x14ac:dyDescent="0.2">
      <c r="A4887" t="s">
        <v>2497</v>
      </c>
      <c r="B4887">
        <v>7.3596120000000003</v>
      </c>
      <c r="C4887">
        <v>7.2040850000000001</v>
      </c>
      <c r="D4887">
        <v>7.2178779999999998</v>
      </c>
      <c r="E4887">
        <v>7.4111799999999999</v>
      </c>
      <c r="F4887">
        <v>7.3422910000000003</v>
      </c>
      <c r="G4887">
        <v>7.3070092000000004</v>
      </c>
      <c r="H4887">
        <v>9.1379945000000004E-2</v>
      </c>
      <c r="J4887">
        <v>7.565194</v>
      </c>
      <c r="K4887">
        <v>7.570246</v>
      </c>
      <c r="L4887">
        <v>7.5113009999999996</v>
      </c>
      <c r="M4887">
        <v>7.5272069999999998</v>
      </c>
      <c r="N4887">
        <v>7.5607439999999997</v>
      </c>
      <c r="O4887">
        <v>7.5469384000000002</v>
      </c>
      <c r="P4887">
        <v>2.6107749E-2</v>
      </c>
      <c r="R4887">
        <v>7.6432229999999999</v>
      </c>
      <c r="S4887">
        <v>7.5797359999999996</v>
      </c>
      <c r="T4887">
        <v>7.7913180000000004</v>
      </c>
      <c r="U4887">
        <v>7.8113289999999997</v>
      </c>
      <c r="V4887">
        <v>7.6224119999999997</v>
      </c>
      <c r="W4887">
        <v>7.6896035999999999</v>
      </c>
      <c r="X4887">
        <v>0.10476122</v>
      </c>
      <c r="Z4887">
        <v>7.4916869999999998</v>
      </c>
      <c r="AA4887">
        <v>7.7657480000000003</v>
      </c>
      <c r="AB4887">
        <v>7.8210220000000001</v>
      </c>
      <c r="AC4887">
        <v>7.3869699999999998</v>
      </c>
      <c r="AD4887">
        <v>7.6595019999999998</v>
      </c>
      <c r="AE4887">
        <v>7.6249858000000001</v>
      </c>
      <c r="AF4887">
        <v>0.182931441</v>
      </c>
      <c r="AH4887">
        <v>7.5794779999999999</v>
      </c>
      <c r="AI4887">
        <v>7.5722269999999998</v>
      </c>
      <c r="AJ4887">
        <v>7.4212949999999998</v>
      </c>
      <c r="AK4887">
        <v>7.5826760000000002</v>
      </c>
      <c r="AL4887">
        <v>7.6959299999999997</v>
      </c>
      <c r="AM4887">
        <v>7.5703212000000004</v>
      </c>
      <c r="AN4887">
        <v>9.7757991000000002E-2</v>
      </c>
      <c r="AP4887">
        <v>7.1737640000000003</v>
      </c>
      <c r="AQ4887">
        <v>7.1798650000000004</v>
      </c>
      <c r="AR4887">
        <v>7.2377070000000003</v>
      </c>
      <c r="AS4887">
        <v>7.3235929999999998</v>
      </c>
      <c r="AT4887">
        <v>7.1158570000000001</v>
      </c>
      <c r="AU4887">
        <v>7.2061571999999998</v>
      </c>
      <c r="AV4887">
        <v>7.8551388E-2</v>
      </c>
      <c r="AX4887">
        <v>7.3615079999999997</v>
      </c>
      <c r="AY4887">
        <v>7.2496470000000004</v>
      </c>
      <c r="AZ4887">
        <v>7.5468229999999998</v>
      </c>
      <c r="BA4887">
        <v>7.3120940000000001</v>
      </c>
      <c r="BB4887">
        <v>7.4125079999999999</v>
      </c>
      <c r="BC4887">
        <v>7.3765159999999996</v>
      </c>
      <c r="BD4887">
        <v>0.112662189</v>
      </c>
      <c r="BF4887">
        <v>7.3142750000000003</v>
      </c>
      <c r="BG4887">
        <v>7.2695400000000001</v>
      </c>
      <c r="BH4887">
        <v>7.1566470000000004</v>
      </c>
      <c r="BI4887">
        <v>7.3093969999999997</v>
      </c>
      <c r="BJ4887">
        <v>7.2052500000000004</v>
      </c>
      <c r="BK4887">
        <v>7.2510218000000002</v>
      </c>
      <c r="BL4887">
        <v>6.8471190000000001E-2</v>
      </c>
      <c r="BN4887">
        <v>7.1738489999999997</v>
      </c>
      <c r="BO4887">
        <v>7.4813320000000001</v>
      </c>
      <c r="BP4887">
        <v>7.1847190000000003</v>
      </c>
      <c r="BQ4887">
        <v>7.3228010000000001</v>
      </c>
      <c r="BR4887">
        <v>7.2830469999999998</v>
      </c>
      <c r="BS4887">
        <v>7.2891496</v>
      </c>
      <c r="BT4887">
        <v>0.12480355799999999</v>
      </c>
      <c r="BV4887">
        <f>AVERAGE(O4887,W4887,AE4887,AM4887)</f>
        <v>7.6079622499999999</v>
      </c>
      <c r="BW4887">
        <f>AVERAGE(BS4887,BK4887,BC4887,AU4887)</f>
        <v>7.2807111500000001</v>
      </c>
      <c r="BX4887">
        <f>BV4887-BW4887</f>
        <v>0.32725109999999979</v>
      </c>
    </row>
    <row r="4888" spans="1:76" x14ac:dyDescent="0.2">
      <c r="A4888" t="s">
        <v>4350</v>
      </c>
      <c r="B4888">
        <v>6.7952529999999998</v>
      </c>
      <c r="C4888">
        <v>6.6608219999999996</v>
      </c>
      <c r="D4888">
        <v>6.8530569999999997</v>
      </c>
      <c r="E4888">
        <v>6.7084060000000001</v>
      </c>
      <c r="F4888">
        <v>6.7278770000000003</v>
      </c>
      <c r="G4888">
        <v>6.7490829999999997</v>
      </c>
      <c r="H4888">
        <v>7.5558881999999994E-2</v>
      </c>
      <c r="J4888">
        <v>7.0127230000000003</v>
      </c>
      <c r="K4888">
        <v>6.8129980000000003</v>
      </c>
      <c r="L4888">
        <v>7.1490729999999996</v>
      </c>
      <c r="M4888">
        <v>6.9148500000000004</v>
      </c>
      <c r="N4888">
        <v>6.941122</v>
      </c>
      <c r="O4888">
        <v>6.9661531999999999</v>
      </c>
      <c r="P4888">
        <v>0.124843396</v>
      </c>
      <c r="R4888">
        <v>6.4729549999999998</v>
      </c>
      <c r="S4888">
        <v>6.3873829999999998</v>
      </c>
      <c r="T4888">
        <v>6.9316120000000003</v>
      </c>
      <c r="U4888">
        <v>6.7171339999999997</v>
      </c>
      <c r="V4888">
        <v>6.7191400000000003</v>
      </c>
      <c r="W4888">
        <v>6.6456448000000004</v>
      </c>
      <c r="X4888">
        <v>0.217261602</v>
      </c>
      <c r="Z4888">
        <v>6.6140540000000003</v>
      </c>
      <c r="AA4888">
        <v>6.7007130000000004</v>
      </c>
      <c r="AB4888">
        <v>6.8335509999999999</v>
      </c>
      <c r="AC4888">
        <v>6.6581219999999997</v>
      </c>
      <c r="AD4888">
        <v>6.6367469999999997</v>
      </c>
      <c r="AE4888">
        <v>6.6886374000000002</v>
      </c>
      <c r="AF4888">
        <v>8.7080793000000004E-2</v>
      </c>
      <c r="AH4888">
        <v>6.6411009999999999</v>
      </c>
      <c r="AI4888">
        <v>6.6741440000000001</v>
      </c>
      <c r="AJ4888">
        <v>6.7195239999999998</v>
      </c>
      <c r="AK4888">
        <v>6.4225979999999998</v>
      </c>
      <c r="AL4888">
        <v>6.802346</v>
      </c>
      <c r="AM4888">
        <v>6.6519425999999999</v>
      </c>
      <c r="AN4888">
        <v>0.141772543</v>
      </c>
      <c r="AP4888">
        <v>6.5161689999999997</v>
      </c>
      <c r="AQ4888">
        <v>6.5711510000000004</v>
      </c>
      <c r="AR4888">
        <v>6.4796820000000004</v>
      </c>
      <c r="AS4888">
        <v>6.5687759999999997</v>
      </c>
      <c r="AT4888">
        <v>6.1254270000000002</v>
      </c>
      <c r="AU4888">
        <v>6.4522409999999999</v>
      </c>
      <c r="AV4888">
        <v>0.186659572</v>
      </c>
      <c r="AX4888">
        <v>6.3191009999999999</v>
      </c>
      <c r="AY4888">
        <v>6.5722560000000003</v>
      </c>
      <c r="AZ4888">
        <v>5.9888859999999999</v>
      </c>
      <c r="BA4888">
        <v>6.5866499999999997</v>
      </c>
      <c r="BB4888">
        <v>6.5031220000000003</v>
      </c>
      <c r="BC4888">
        <v>6.3940029999999997</v>
      </c>
      <c r="BD4888">
        <v>0.25026188700000002</v>
      </c>
      <c r="BF4888">
        <v>5.6356640000000002</v>
      </c>
      <c r="BG4888">
        <v>5.8751559999999996</v>
      </c>
      <c r="BH4888">
        <v>6.5880470000000004</v>
      </c>
      <c r="BI4888">
        <v>6.722429</v>
      </c>
      <c r="BJ4888">
        <v>6.3406950000000002</v>
      </c>
      <c r="BK4888">
        <v>6.2323982000000004</v>
      </c>
      <c r="BL4888">
        <v>0.464235432</v>
      </c>
      <c r="BN4888">
        <v>6.2561039999999997</v>
      </c>
      <c r="BO4888">
        <v>6.6490410000000004</v>
      </c>
      <c r="BP4888">
        <v>6.5197269999999996</v>
      </c>
      <c r="BQ4888">
        <v>6.5449000000000002</v>
      </c>
      <c r="BR4888">
        <v>6.8088189999999997</v>
      </c>
      <c r="BS4888">
        <v>6.5557182000000003</v>
      </c>
      <c r="BT4888">
        <v>0.20245384</v>
      </c>
      <c r="BV4888">
        <f>AVERAGE(O4888,W4888,AE4888,AM4888)</f>
        <v>6.7380945000000008</v>
      </c>
      <c r="BW4888">
        <f>AVERAGE(BS4888,BK4888,BC4888,AU4888)</f>
        <v>6.4085900999999996</v>
      </c>
      <c r="BX4888">
        <f>BV4888-BW4888</f>
        <v>0.32950440000000114</v>
      </c>
    </row>
    <row r="4889" spans="1:76" x14ac:dyDescent="0.2">
      <c r="A4889" t="s">
        <v>1246</v>
      </c>
      <c r="B4889">
        <v>7.8314190000000004</v>
      </c>
      <c r="C4889">
        <v>7.906072</v>
      </c>
      <c r="D4889">
        <v>8.0518520000000002</v>
      </c>
      <c r="E4889">
        <v>7.6932179999999999</v>
      </c>
      <c r="F4889">
        <v>7.8225160000000002</v>
      </c>
      <c r="G4889">
        <v>7.8610154000000003</v>
      </c>
      <c r="H4889">
        <v>0.13130386799999999</v>
      </c>
      <c r="J4889">
        <v>7.9270589999999999</v>
      </c>
      <c r="K4889">
        <v>7.9653980000000004</v>
      </c>
      <c r="L4889">
        <v>7.7426110000000001</v>
      </c>
      <c r="M4889">
        <v>8.0203779999999991</v>
      </c>
      <c r="N4889">
        <v>7.8909370000000001</v>
      </c>
      <c r="O4889">
        <v>7.9092766000000001</v>
      </c>
      <c r="P4889">
        <v>0.104789205</v>
      </c>
      <c r="R4889">
        <v>8.0803250000000002</v>
      </c>
      <c r="S4889">
        <v>8.285444</v>
      </c>
      <c r="T4889">
        <v>8.1427510000000005</v>
      </c>
      <c r="U4889">
        <v>8.1289949999999997</v>
      </c>
      <c r="V4889">
        <v>7.9820479999999998</v>
      </c>
      <c r="W4889">
        <v>8.1239126000000006</v>
      </c>
      <c r="X4889">
        <v>0.11011193499999999</v>
      </c>
      <c r="Z4889">
        <v>7.9222640000000002</v>
      </c>
      <c r="AA4889">
        <v>8.1288029999999996</v>
      </c>
      <c r="AB4889">
        <v>8.1506329999999991</v>
      </c>
      <c r="AC4889">
        <v>7.629162</v>
      </c>
      <c r="AD4889">
        <v>8.1236169999999994</v>
      </c>
      <c r="AE4889">
        <v>7.9908957999999997</v>
      </c>
      <c r="AF4889">
        <v>0.22232349800000001</v>
      </c>
      <c r="AH4889">
        <v>7.9327050000000003</v>
      </c>
      <c r="AI4889">
        <v>7.9584830000000002</v>
      </c>
      <c r="AJ4889">
        <v>7.9512340000000004</v>
      </c>
      <c r="AK4889">
        <v>7.6524770000000002</v>
      </c>
      <c r="AL4889">
        <v>7.9785820000000003</v>
      </c>
      <c r="AM4889">
        <v>7.8946962000000003</v>
      </c>
      <c r="AN4889">
        <v>0.13639731999999999</v>
      </c>
      <c r="AP4889">
        <v>7.5744860000000003</v>
      </c>
      <c r="AQ4889">
        <v>7.5137010000000002</v>
      </c>
      <c r="AR4889">
        <v>7.4313479999999998</v>
      </c>
      <c r="AS4889">
        <v>7.5038229999999997</v>
      </c>
      <c r="AT4889">
        <v>7.5227639999999996</v>
      </c>
      <c r="AU4889">
        <v>7.5092243999999999</v>
      </c>
      <c r="AV4889">
        <v>5.1372040000000001E-2</v>
      </c>
      <c r="AX4889">
        <v>7.6197850000000003</v>
      </c>
      <c r="AY4889">
        <v>7.7337949999999998</v>
      </c>
      <c r="AZ4889">
        <v>7.8173430000000002</v>
      </c>
      <c r="BA4889">
        <v>7.58765</v>
      </c>
      <c r="BB4889">
        <v>7.6985669999999997</v>
      </c>
      <c r="BC4889">
        <v>7.6914280000000002</v>
      </c>
      <c r="BD4889">
        <v>9.1655753000000006E-2</v>
      </c>
      <c r="BF4889">
        <v>7.8147330000000004</v>
      </c>
      <c r="BG4889">
        <v>7.6413909999999996</v>
      </c>
      <c r="BH4889">
        <v>7.7637859999999996</v>
      </c>
      <c r="BI4889">
        <v>7.6216150000000003</v>
      </c>
      <c r="BJ4889">
        <v>7.563002</v>
      </c>
      <c r="BK4889">
        <v>7.6809054000000003</v>
      </c>
      <c r="BL4889">
        <v>0.10459083499999999</v>
      </c>
      <c r="BN4889">
        <v>7.6927859999999999</v>
      </c>
      <c r="BO4889">
        <v>7.9084099999999999</v>
      </c>
      <c r="BP4889">
        <v>7.6072129999999998</v>
      </c>
      <c r="BQ4889">
        <v>7.6314909999999996</v>
      </c>
      <c r="BR4889">
        <v>7.7432220000000003</v>
      </c>
      <c r="BS4889">
        <v>7.7166243999999997</v>
      </c>
      <c r="BT4889">
        <v>0.119661991</v>
      </c>
      <c r="BV4889">
        <f>AVERAGE(O4889,W4889,AE4889,AM4889)</f>
        <v>7.9796953000000013</v>
      </c>
      <c r="BW4889">
        <f>AVERAGE(BS4889,BK4889,BC4889,AU4889)</f>
        <v>7.6495455500000009</v>
      </c>
      <c r="BX4889">
        <f>BV4889-BW4889</f>
        <v>0.33014975000000035</v>
      </c>
    </row>
    <row r="4890" spans="1:76" x14ac:dyDescent="0.2">
      <c r="A4890" t="s">
        <v>4667</v>
      </c>
      <c r="B4890">
        <v>8.0406460000000006</v>
      </c>
      <c r="C4890">
        <v>7.1852080000000003</v>
      </c>
      <c r="D4890">
        <v>7.383705</v>
      </c>
      <c r="E4890">
        <v>7.6575920000000002</v>
      </c>
      <c r="F4890">
        <v>7.2535939999999997</v>
      </c>
      <c r="G4890">
        <v>7.504149</v>
      </c>
      <c r="H4890">
        <v>0.35013629899999998</v>
      </c>
      <c r="J4890">
        <v>7.2608740000000003</v>
      </c>
      <c r="K4890">
        <v>7.3393829999999998</v>
      </c>
      <c r="L4890">
        <v>8.2177070000000008</v>
      </c>
      <c r="M4890">
        <v>7.8695300000000001</v>
      </c>
      <c r="N4890">
        <v>7.4136410000000001</v>
      </c>
      <c r="O4890">
        <v>7.6202269999999999</v>
      </c>
      <c r="P4890">
        <v>0.409212672</v>
      </c>
      <c r="R4890">
        <v>6.9635109999999996</v>
      </c>
      <c r="S4890">
        <v>6.6817760000000002</v>
      </c>
      <c r="T4890">
        <v>6.9898680000000004</v>
      </c>
      <c r="U4890">
        <v>7.2130159999999997</v>
      </c>
      <c r="V4890">
        <v>7.796691</v>
      </c>
      <c r="W4890">
        <v>7.1289724000000003</v>
      </c>
      <c r="X4890">
        <v>0.41821752299999998</v>
      </c>
      <c r="Z4890">
        <v>6.8855209999999998</v>
      </c>
      <c r="AA4890">
        <v>7.7125719999999998</v>
      </c>
      <c r="AB4890">
        <v>7.5637119999999998</v>
      </c>
      <c r="AC4890">
        <v>6.2797890000000001</v>
      </c>
      <c r="AD4890">
        <v>7.5192600000000001</v>
      </c>
      <c r="AE4890">
        <v>7.1921708000000004</v>
      </c>
      <c r="AF4890">
        <v>0.60048360999999995</v>
      </c>
      <c r="AH4890">
        <v>8.0726399999999998</v>
      </c>
      <c r="AI4890">
        <v>8.1743749999999995</v>
      </c>
      <c r="AJ4890">
        <v>7.4115989999999998</v>
      </c>
      <c r="AK4890">
        <v>7.3045720000000003</v>
      </c>
      <c r="AL4890">
        <v>7.7041219999999999</v>
      </c>
      <c r="AM4890">
        <v>7.7334616</v>
      </c>
      <c r="AN4890">
        <v>0.38660355899999999</v>
      </c>
      <c r="AP4890">
        <v>7.497369</v>
      </c>
      <c r="AQ4890">
        <v>7.5507920000000004</v>
      </c>
      <c r="AR4890">
        <v>7.0421399999999998</v>
      </c>
      <c r="AS4890">
        <v>6.9292009999999999</v>
      </c>
      <c r="AT4890">
        <v>7.3351850000000001</v>
      </c>
      <c r="AU4890">
        <v>7.2709374000000002</v>
      </c>
      <c r="AV4890">
        <v>0.27515887999999999</v>
      </c>
      <c r="AX4890">
        <v>7.0749550000000001</v>
      </c>
      <c r="AY4890">
        <v>7.0066750000000004</v>
      </c>
      <c r="AZ4890">
        <v>5.8444940000000001</v>
      </c>
      <c r="BA4890">
        <v>7.0580740000000004</v>
      </c>
      <c r="BB4890">
        <v>6.9618099999999998</v>
      </c>
      <c r="BC4890">
        <v>6.7892016000000002</v>
      </c>
      <c r="BD4890">
        <v>0.52997833999999999</v>
      </c>
      <c r="BF4890">
        <v>6.5999040000000004</v>
      </c>
      <c r="BG4890">
        <v>7.1621940000000004</v>
      </c>
      <c r="BH4890">
        <v>7.1424289999999999</v>
      </c>
      <c r="BI4890">
        <v>7.2854210000000004</v>
      </c>
      <c r="BJ4890">
        <v>7.0299909999999999</v>
      </c>
      <c r="BK4890">
        <v>7.0439878</v>
      </c>
      <c r="BL4890">
        <v>0.26427244300000002</v>
      </c>
      <c r="BN4890">
        <v>6.8720249999999998</v>
      </c>
      <c r="BO4890">
        <v>7.2721790000000004</v>
      </c>
      <c r="BP4890">
        <v>7.4279029999999997</v>
      </c>
      <c r="BQ4890">
        <v>7.2911970000000004</v>
      </c>
      <c r="BR4890">
        <v>7.3822089999999996</v>
      </c>
      <c r="BS4890">
        <v>7.2491025999999996</v>
      </c>
      <c r="BT4890">
        <v>0.22032865900000001</v>
      </c>
      <c r="BV4890">
        <f>AVERAGE(O4890,W4890,AE4890,AM4890)</f>
        <v>7.4187079499999999</v>
      </c>
      <c r="BW4890">
        <f>AVERAGE(BS4890,BK4890,BC4890,AU4890)</f>
        <v>7.0883073500000009</v>
      </c>
      <c r="BX4890">
        <f>BV4890-BW4890</f>
        <v>0.33040059999999905</v>
      </c>
    </row>
    <row r="4891" spans="1:76" x14ac:dyDescent="0.2">
      <c r="A4891" t="s">
        <v>2875</v>
      </c>
      <c r="B4891">
        <v>6.9301029999999999</v>
      </c>
      <c r="C4891">
        <v>7.1745859999999997</v>
      </c>
      <c r="D4891">
        <v>7.050916</v>
      </c>
      <c r="E4891">
        <v>7.0805889999999998</v>
      </c>
      <c r="F4891">
        <v>6.9262639999999998</v>
      </c>
      <c r="G4891">
        <v>7.0324916000000002</v>
      </c>
      <c r="H4891">
        <v>0.105607014</v>
      </c>
      <c r="J4891">
        <v>6.8992100000000001</v>
      </c>
      <c r="K4891">
        <v>7.1950200000000004</v>
      </c>
      <c r="L4891">
        <v>7.1048689999999999</v>
      </c>
      <c r="M4891">
        <v>6.8230329999999997</v>
      </c>
      <c r="N4891">
        <v>6.7628050000000002</v>
      </c>
      <c r="O4891">
        <v>6.9569874</v>
      </c>
      <c r="P4891">
        <v>0.185416625</v>
      </c>
      <c r="R4891">
        <v>7.1930959999999997</v>
      </c>
      <c r="S4891">
        <v>7.2002610000000002</v>
      </c>
      <c r="T4891">
        <v>7.349037</v>
      </c>
      <c r="U4891">
        <v>7.3360329999999996</v>
      </c>
      <c r="V4891">
        <v>7.200488</v>
      </c>
      <c r="W4891">
        <v>7.2557830000000001</v>
      </c>
      <c r="X4891">
        <v>7.9382398000000007E-2</v>
      </c>
      <c r="Z4891">
        <v>6.9205030000000001</v>
      </c>
      <c r="AA4891">
        <v>7.2510310000000002</v>
      </c>
      <c r="AB4891">
        <v>7.0906729999999998</v>
      </c>
      <c r="AC4891">
        <v>6.6474080000000004</v>
      </c>
      <c r="AD4891">
        <v>7.0328359999999996</v>
      </c>
      <c r="AE4891">
        <v>6.9884902000000002</v>
      </c>
      <c r="AF4891">
        <v>0.224886012</v>
      </c>
      <c r="AH4891">
        <v>6.7671989999999997</v>
      </c>
      <c r="AI4891">
        <v>7.005846</v>
      </c>
      <c r="AJ4891">
        <v>6.7332850000000004</v>
      </c>
      <c r="AK4891">
        <v>6.9130890000000003</v>
      </c>
      <c r="AL4891">
        <v>7.3181390000000004</v>
      </c>
      <c r="AM4891">
        <v>6.9475116000000003</v>
      </c>
      <c r="AN4891">
        <v>0.23471160899999999</v>
      </c>
      <c r="AP4891">
        <v>6.7856779999999999</v>
      </c>
      <c r="AQ4891">
        <v>6.7843790000000004</v>
      </c>
      <c r="AR4891">
        <v>6.8449330000000002</v>
      </c>
      <c r="AS4891">
        <v>6.7969799999999996</v>
      </c>
      <c r="AT4891">
        <v>6.6397630000000003</v>
      </c>
      <c r="AU4891">
        <v>6.7703465999999999</v>
      </c>
      <c r="AV4891">
        <v>7.7065728E-2</v>
      </c>
      <c r="AX4891">
        <v>6.9874720000000003</v>
      </c>
      <c r="AY4891">
        <v>6.9856239999999996</v>
      </c>
      <c r="AZ4891">
        <v>6.489071</v>
      </c>
      <c r="BA4891">
        <v>6.9706239999999999</v>
      </c>
      <c r="BB4891">
        <v>6.5910609999999998</v>
      </c>
      <c r="BC4891">
        <v>6.8047703999999998</v>
      </c>
      <c r="BD4891">
        <v>0.24440393499999999</v>
      </c>
      <c r="BF4891">
        <v>6.3474139999999997</v>
      </c>
      <c r="BG4891">
        <v>6.4722999999999997</v>
      </c>
      <c r="BH4891">
        <v>6.4817460000000002</v>
      </c>
      <c r="BI4891">
        <v>6.9151119999999997</v>
      </c>
      <c r="BJ4891">
        <v>6.6445280000000002</v>
      </c>
      <c r="BK4891">
        <v>6.5722199999999997</v>
      </c>
      <c r="BL4891">
        <v>0.21880965399999999</v>
      </c>
      <c r="BN4891">
        <v>6.6574439999999999</v>
      </c>
      <c r="BO4891">
        <v>6.8132970000000004</v>
      </c>
      <c r="BP4891">
        <v>6.6160110000000003</v>
      </c>
      <c r="BQ4891">
        <v>6.7440610000000003</v>
      </c>
      <c r="BR4891">
        <v>6.5561160000000003</v>
      </c>
      <c r="BS4891">
        <v>6.6773857999999997</v>
      </c>
      <c r="BT4891">
        <v>0.102210986</v>
      </c>
      <c r="BV4891">
        <f>AVERAGE(O4891,W4891,AE4891,AM4891)</f>
        <v>7.0371930500000008</v>
      </c>
      <c r="BW4891">
        <f>AVERAGE(BS4891,BK4891,BC4891,AU4891)</f>
        <v>6.7061807</v>
      </c>
      <c r="BX4891">
        <f>BV4891-BW4891</f>
        <v>0.33101235000000084</v>
      </c>
    </row>
    <row r="4892" spans="1:76" x14ac:dyDescent="0.2">
      <c r="A4892" t="s">
        <v>354</v>
      </c>
      <c r="B4892">
        <v>6.0006399999999998</v>
      </c>
      <c r="C4892">
        <v>6.0242430000000002</v>
      </c>
      <c r="D4892">
        <v>5.9169850000000004</v>
      </c>
      <c r="E4892">
        <v>6.389189</v>
      </c>
      <c r="F4892">
        <v>6.2831970000000004</v>
      </c>
      <c r="G4892">
        <v>6.1228508000000001</v>
      </c>
      <c r="H4892">
        <v>0.20229103200000001</v>
      </c>
      <c r="J4892">
        <v>6.6846730000000001</v>
      </c>
      <c r="K4892">
        <v>6.5137510000000001</v>
      </c>
      <c r="L4892">
        <v>6.4140709999999999</v>
      </c>
      <c r="M4892">
        <v>6.6647930000000004</v>
      </c>
      <c r="N4892">
        <v>6.4359279999999996</v>
      </c>
      <c r="O4892">
        <v>6.5426431999999997</v>
      </c>
      <c r="P4892">
        <v>0.12633956399999999</v>
      </c>
      <c r="R4892">
        <v>6.3731770000000001</v>
      </c>
      <c r="S4892">
        <v>5.6849299999999996</v>
      </c>
      <c r="T4892">
        <v>6.839944</v>
      </c>
      <c r="U4892">
        <v>6.4711759999999998</v>
      </c>
      <c r="V4892">
        <v>6.603758</v>
      </c>
      <c r="W4892">
        <v>6.3945970000000001</v>
      </c>
      <c r="X4892">
        <v>0.43359909000000002</v>
      </c>
      <c r="Z4892">
        <v>6.2459389999999999</v>
      </c>
      <c r="AA4892">
        <v>6.2753709999999998</v>
      </c>
      <c r="AB4892">
        <v>6.6161989999999999</v>
      </c>
      <c r="AC4892">
        <v>6.7043270000000001</v>
      </c>
      <c r="AD4892">
        <v>6.2158559999999996</v>
      </c>
      <c r="AE4892">
        <v>6.4115384000000004</v>
      </c>
      <c r="AF4892">
        <v>0.23014530699999999</v>
      </c>
      <c r="AH4892">
        <v>6.5483640000000003</v>
      </c>
      <c r="AI4892">
        <v>6.2182940000000002</v>
      </c>
      <c r="AJ4892">
        <v>5.9684929999999996</v>
      </c>
      <c r="AK4892">
        <v>6.2156380000000002</v>
      </c>
      <c r="AL4892">
        <v>6.0225900000000001</v>
      </c>
      <c r="AM4892">
        <v>6.1946757999999997</v>
      </c>
      <c r="AN4892">
        <v>0.22741193800000001</v>
      </c>
      <c r="AP4892">
        <v>6.0443680000000004</v>
      </c>
      <c r="AQ4892">
        <v>6.0094430000000001</v>
      </c>
      <c r="AR4892">
        <v>5.9653260000000001</v>
      </c>
      <c r="AS4892">
        <v>6.2945450000000003</v>
      </c>
      <c r="AT4892">
        <v>6.1319179999999998</v>
      </c>
      <c r="AU4892">
        <v>6.0891200000000003</v>
      </c>
      <c r="AV4892">
        <v>0.130103055</v>
      </c>
      <c r="AX4892">
        <v>6.360004</v>
      </c>
      <c r="AY4892">
        <v>6.0979710000000003</v>
      </c>
      <c r="AZ4892">
        <v>5.6448349999999996</v>
      </c>
      <c r="BA4892">
        <v>6.3079869999999998</v>
      </c>
      <c r="BB4892">
        <v>5.9963540000000002</v>
      </c>
      <c r="BC4892">
        <v>6.0814301999999998</v>
      </c>
      <c r="BD4892">
        <v>0.28594504399999998</v>
      </c>
      <c r="BF4892">
        <v>5.9081200000000003</v>
      </c>
      <c r="BG4892">
        <v>5.9346160000000001</v>
      </c>
      <c r="BH4892">
        <v>5.9716659999999999</v>
      </c>
      <c r="BI4892">
        <v>6.2055870000000004</v>
      </c>
      <c r="BJ4892">
        <v>5.7144339999999998</v>
      </c>
      <c r="BK4892">
        <v>5.9468845999999997</v>
      </c>
      <c r="BL4892">
        <v>0.175518905</v>
      </c>
      <c r="BN4892">
        <v>6.0196149999999999</v>
      </c>
      <c r="BO4892">
        <v>6.0047649999999999</v>
      </c>
      <c r="BP4892">
        <v>6.2822129999999996</v>
      </c>
      <c r="BQ4892">
        <v>5.9805900000000003</v>
      </c>
      <c r="BR4892">
        <v>6.2144550000000001</v>
      </c>
      <c r="BS4892">
        <v>6.1003276</v>
      </c>
      <c r="BT4892">
        <v>0.13792315699999999</v>
      </c>
      <c r="BV4892">
        <f>AVERAGE(O4892,W4892,AE4892,AM4892)</f>
        <v>6.3858635999999995</v>
      </c>
      <c r="BW4892">
        <f>AVERAGE(BS4892,BK4892,BC4892,AU4892)</f>
        <v>6.0544406000000004</v>
      </c>
      <c r="BX4892">
        <f>BV4892-BW4892</f>
        <v>0.33142299999999913</v>
      </c>
    </row>
    <row r="4893" spans="1:76" x14ac:dyDescent="0.2">
      <c r="A4893" t="s">
        <v>144</v>
      </c>
      <c r="B4893">
        <v>8.4347279999999998</v>
      </c>
      <c r="C4893">
        <v>8.3536180000000009</v>
      </c>
      <c r="D4893">
        <v>8.1952269999999992</v>
      </c>
      <c r="E4893">
        <v>8.702318</v>
      </c>
      <c r="F4893">
        <v>8.8788429999999998</v>
      </c>
      <c r="G4893">
        <v>8.5129467999999999</v>
      </c>
      <c r="H4893">
        <v>0.27485959999999998</v>
      </c>
      <c r="J4893">
        <v>8.8062609999999992</v>
      </c>
      <c r="K4893">
        <v>8.7097320000000007</v>
      </c>
      <c r="L4893">
        <v>8.5847580000000008</v>
      </c>
      <c r="M4893">
        <v>8.6043610000000008</v>
      </c>
      <c r="N4893">
        <v>8.8150639999999996</v>
      </c>
      <c r="O4893">
        <v>8.7040351999999999</v>
      </c>
      <c r="P4893">
        <v>0.108365076</v>
      </c>
      <c r="R4893">
        <v>8.8648220000000002</v>
      </c>
      <c r="S4893">
        <v>8.9555310000000006</v>
      </c>
      <c r="T4893">
        <v>8.8624690000000008</v>
      </c>
      <c r="U4893">
        <v>8.810238</v>
      </c>
      <c r="V4893">
        <v>9.0187810000000006</v>
      </c>
      <c r="W4893">
        <v>8.9023681999999997</v>
      </c>
      <c r="X4893">
        <v>8.3468347999999998E-2</v>
      </c>
      <c r="Z4893">
        <v>8.6474019999999996</v>
      </c>
      <c r="AA4893">
        <v>9.0354460000000003</v>
      </c>
      <c r="AB4893">
        <v>9.0266120000000001</v>
      </c>
      <c r="AC4893">
        <v>7.2802730000000002</v>
      </c>
      <c r="AD4893">
        <v>8.903098</v>
      </c>
      <c r="AE4893">
        <v>8.5785661999999991</v>
      </c>
      <c r="AF4893">
        <v>0.742480417</v>
      </c>
      <c r="AH4893">
        <v>8.9981489999999997</v>
      </c>
      <c r="AI4893">
        <v>8.7245480000000004</v>
      </c>
      <c r="AJ4893">
        <v>8.5881109999999996</v>
      </c>
      <c r="AK4893">
        <v>8.8666900000000002</v>
      </c>
      <c r="AL4893">
        <v>8.7315360000000002</v>
      </c>
      <c r="AM4893">
        <v>8.7818068</v>
      </c>
      <c r="AN4893">
        <v>0.15599109899999999</v>
      </c>
      <c r="AP4893">
        <v>8.3498140000000003</v>
      </c>
      <c r="AQ4893">
        <v>8.39499</v>
      </c>
      <c r="AR4893">
        <v>8.4054490000000008</v>
      </c>
      <c r="AS4893">
        <v>8.3224370000000008</v>
      </c>
      <c r="AT4893">
        <v>8.6310920000000007</v>
      </c>
      <c r="AU4893">
        <v>8.4207564000000001</v>
      </c>
      <c r="AV4893">
        <v>0.12230987</v>
      </c>
      <c r="AX4893">
        <v>8.402495</v>
      </c>
      <c r="AY4893">
        <v>8.3855920000000008</v>
      </c>
      <c r="AZ4893">
        <v>8.4113600000000002</v>
      </c>
      <c r="BA4893">
        <v>8.5184829999999998</v>
      </c>
      <c r="BB4893">
        <v>8.4645899999999994</v>
      </c>
      <c r="BC4893">
        <v>8.4365039999999993</v>
      </c>
      <c r="BD4893">
        <v>5.4521198999999999E-2</v>
      </c>
      <c r="BF4893">
        <v>8.3467339999999997</v>
      </c>
      <c r="BG4893">
        <v>8.4185370000000006</v>
      </c>
      <c r="BH4893">
        <v>8.2540859999999991</v>
      </c>
      <c r="BI4893">
        <v>8.3712719999999994</v>
      </c>
      <c r="BJ4893">
        <v>8.2898230000000002</v>
      </c>
      <c r="BK4893">
        <v>8.3360903999999998</v>
      </c>
      <c r="BL4893">
        <v>6.5218606999999998E-2</v>
      </c>
      <c r="BN4893">
        <v>8.3715989999999998</v>
      </c>
      <c r="BO4893">
        <v>8.9807369999999995</v>
      </c>
      <c r="BP4893">
        <v>8.3277680000000007</v>
      </c>
      <c r="BQ4893">
        <v>8.3361140000000002</v>
      </c>
      <c r="BR4893">
        <v>8.2163979999999999</v>
      </c>
      <c r="BS4893">
        <v>8.4465231999999997</v>
      </c>
      <c r="BT4893">
        <v>0.30424029000000002</v>
      </c>
      <c r="BV4893">
        <f>AVERAGE(O4893,W4893,AE4893,AM4893)</f>
        <v>8.7416940999999984</v>
      </c>
      <c r="BW4893">
        <f>AVERAGE(BS4893,BK4893,BC4893,AU4893)</f>
        <v>8.4099684999999997</v>
      </c>
      <c r="BX4893">
        <f>BV4893-BW4893</f>
        <v>0.33172559999999862</v>
      </c>
    </row>
    <row r="4894" spans="1:76" x14ac:dyDescent="0.2">
      <c r="A4894" t="s">
        <v>793</v>
      </c>
      <c r="B4894">
        <v>9.6845099999999995</v>
      </c>
      <c r="C4894">
        <v>9.7281999999999993</v>
      </c>
      <c r="D4894">
        <v>9.6321589999999997</v>
      </c>
      <c r="E4894">
        <v>9.5253589999999999</v>
      </c>
      <c r="F4894">
        <v>9.4509100000000004</v>
      </c>
      <c r="G4894">
        <v>9.6042275999999998</v>
      </c>
      <c r="H4894">
        <v>0.114369058</v>
      </c>
      <c r="J4894">
        <v>9.8131179999999993</v>
      </c>
      <c r="K4894">
        <v>9.6936879999999999</v>
      </c>
      <c r="L4894">
        <v>9.9873390000000004</v>
      </c>
      <c r="M4894">
        <v>9.7151239999999994</v>
      </c>
      <c r="N4894">
        <v>9.6898970000000002</v>
      </c>
      <c r="O4894">
        <v>9.7798332000000006</v>
      </c>
      <c r="P4894">
        <v>0.12635597600000001</v>
      </c>
      <c r="R4894">
        <v>9.9001760000000001</v>
      </c>
      <c r="S4894">
        <v>9.8289299999999997</v>
      </c>
      <c r="T4894">
        <v>9.8570229999999999</v>
      </c>
      <c r="U4894">
        <v>9.957001</v>
      </c>
      <c r="V4894">
        <v>9.9464649999999999</v>
      </c>
      <c r="W4894">
        <v>9.8979189999999999</v>
      </c>
      <c r="X4894">
        <v>5.5417632000000001E-2</v>
      </c>
      <c r="Z4894">
        <v>9.6688410000000005</v>
      </c>
      <c r="AA4894">
        <v>9.7821960000000008</v>
      </c>
      <c r="AB4894">
        <v>9.5965919999999993</v>
      </c>
      <c r="AC4894">
        <v>8.3028519999999997</v>
      </c>
      <c r="AD4894">
        <v>9.80288</v>
      </c>
      <c r="AE4894">
        <v>9.4306722000000001</v>
      </c>
      <c r="AF4894">
        <v>0.63606992299999998</v>
      </c>
      <c r="AH4894">
        <v>9.6487459999999992</v>
      </c>
      <c r="AI4894">
        <v>9.8153710000000007</v>
      </c>
      <c r="AJ4894">
        <v>9.6251359999999995</v>
      </c>
      <c r="AK4894">
        <v>9.7978339999999999</v>
      </c>
      <c r="AL4894">
        <v>9.6931820000000002</v>
      </c>
      <c r="AM4894">
        <v>9.7160537999999992</v>
      </c>
      <c r="AN4894">
        <v>8.6416742000000005E-2</v>
      </c>
      <c r="AP4894">
        <v>9.5712229999999998</v>
      </c>
      <c r="AQ4894">
        <v>9.4806670000000004</v>
      </c>
      <c r="AR4894">
        <v>9.3530449999999998</v>
      </c>
      <c r="AS4894">
        <v>9.1576850000000007</v>
      </c>
      <c r="AT4894">
        <v>9.2106150000000007</v>
      </c>
      <c r="AU4894">
        <v>9.3546469999999999</v>
      </c>
      <c r="AV4894">
        <v>0.174877112</v>
      </c>
      <c r="AX4894">
        <v>9.3701460000000001</v>
      </c>
      <c r="AY4894">
        <v>9.3734470000000005</v>
      </c>
      <c r="AZ4894">
        <v>8.9021729999999994</v>
      </c>
      <c r="BA4894">
        <v>9.4648579999999995</v>
      </c>
      <c r="BB4894">
        <v>9.1923870000000001</v>
      </c>
      <c r="BC4894">
        <v>9.2606021999999992</v>
      </c>
      <c r="BD4894">
        <v>0.223371344</v>
      </c>
      <c r="BF4894">
        <v>9.4053939999999994</v>
      </c>
      <c r="BG4894">
        <v>9.2651240000000001</v>
      </c>
      <c r="BH4894">
        <v>9.5187270000000002</v>
      </c>
      <c r="BI4894">
        <v>9.5313770000000009</v>
      </c>
      <c r="BJ4894">
        <v>9.307525</v>
      </c>
      <c r="BK4894">
        <v>9.4056294000000005</v>
      </c>
      <c r="BL4894">
        <v>0.120384615</v>
      </c>
      <c r="BN4894">
        <v>9.4608249999999998</v>
      </c>
      <c r="BO4894">
        <v>9.5404160000000005</v>
      </c>
      <c r="BP4894">
        <v>9.4495269999999998</v>
      </c>
      <c r="BQ4894">
        <v>9.4173860000000005</v>
      </c>
      <c r="BR4894">
        <v>9.4894829999999999</v>
      </c>
      <c r="BS4894">
        <v>9.4715273999999994</v>
      </c>
      <c r="BT4894">
        <v>4.6362411999999999E-2</v>
      </c>
      <c r="BV4894">
        <f>AVERAGE(O4894,W4894,AE4894,AM4894)</f>
        <v>9.7061195500000004</v>
      </c>
      <c r="BW4894">
        <f>AVERAGE(BS4894,BK4894,BC4894,AU4894)</f>
        <v>9.3731015000000006</v>
      </c>
      <c r="BX4894">
        <f>BV4894-BW4894</f>
        <v>0.33301804999999973</v>
      </c>
    </row>
    <row r="4895" spans="1:76" x14ac:dyDescent="0.2">
      <c r="A4895" t="s">
        <v>4898</v>
      </c>
      <c r="B4895">
        <v>8.2501840000000009</v>
      </c>
      <c r="C4895">
        <v>8.2409280000000003</v>
      </c>
      <c r="D4895">
        <v>8.466742</v>
      </c>
      <c r="E4895">
        <v>8.4298009999999994</v>
      </c>
      <c r="F4895">
        <v>8.463597</v>
      </c>
      <c r="G4895">
        <v>8.3702503999999998</v>
      </c>
      <c r="H4895">
        <v>0.11479407</v>
      </c>
      <c r="J4895">
        <v>8.5231119999999994</v>
      </c>
      <c r="K4895">
        <v>8.3654100000000007</v>
      </c>
      <c r="L4895">
        <v>8.1731409999999993</v>
      </c>
      <c r="M4895">
        <v>8.2797730000000005</v>
      </c>
      <c r="N4895">
        <v>8.5675229999999996</v>
      </c>
      <c r="O4895">
        <v>8.3817918000000002</v>
      </c>
      <c r="P4895">
        <v>0.16483236400000001</v>
      </c>
      <c r="R4895">
        <v>8.5169110000000003</v>
      </c>
      <c r="S4895">
        <v>8.506202</v>
      </c>
      <c r="T4895">
        <v>8.3168930000000003</v>
      </c>
      <c r="U4895">
        <v>8.4623030000000004</v>
      </c>
      <c r="V4895">
        <v>8.5933469999999996</v>
      </c>
      <c r="W4895">
        <v>8.4791311999999994</v>
      </c>
      <c r="X4895">
        <v>0.10223723899999999</v>
      </c>
      <c r="Z4895">
        <v>8.4880990000000001</v>
      </c>
      <c r="AA4895">
        <v>8.9280240000000006</v>
      </c>
      <c r="AB4895">
        <v>8.8714359999999992</v>
      </c>
      <c r="AC4895">
        <v>9.0627770000000005</v>
      </c>
      <c r="AD4895">
        <v>8.5752159999999993</v>
      </c>
      <c r="AE4895">
        <v>8.7851104000000007</v>
      </c>
      <c r="AF4895">
        <v>0.24353982099999999</v>
      </c>
      <c r="AH4895">
        <v>8.7481589999999994</v>
      </c>
      <c r="AI4895">
        <v>8.5309880000000007</v>
      </c>
      <c r="AJ4895">
        <v>8.4649110000000007</v>
      </c>
      <c r="AK4895">
        <v>8.2899580000000004</v>
      </c>
      <c r="AL4895">
        <v>8.6385380000000005</v>
      </c>
      <c r="AM4895">
        <v>8.5345107999999996</v>
      </c>
      <c r="AN4895">
        <v>0.17401855199999999</v>
      </c>
      <c r="AP4895">
        <v>8.0450890000000008</v>
      </c>
      <c r="AQ4895">
        <v>7.9818889999999998</v>
      </c>
      <c r="AR4895">
        <v>8.0352859999999993</v>
      </c>
      <c r="AS4895">
        <v>8.3762740000000004</v>
      </c>
      <c r="AT4895">
        <v>8.3756120000000003</v>
      </c>
      <c r="AU4895">
        <v>8.1628299999999996</v>
      </c>
      <c r="AV4895">
        <v>0.19602587899999999</v>
      </c>
      <c r="AX4895">
        <v>7.959238</v>
      </c>
      <c r="AY4895">
        <v>8.1548079999999992</v>
      </c>
      <c r="AZ4895">
        <v>8.6943889999999993</v>
      </c>
      <c r="BA4895">
        <v>7.9340710000000003</v>
      </c>
      <c r="BB4895">
        <v>8.3644219999999994</v>
      </c>
      <c r="BC4895">
        <v>8.2213855999999996</v>
      </c>
      <c r="BD4895">
        <v>0.31618635699999997</v>
      </c>
      <c r="BF4895">
        <v>8.3438180000000006</v>
      </c>
      <c r="BG4895">
        <v>8.2214109999999998</v>
      </c>
      <c r="BH4895">
        <v>8.2091709999999996</v>
      </c>
      <c r="BI4895">
        <v>8.1874559999999992</v>
      </c>
      <c r="BJ4895">
        <v>8.2608479999999993</v>
      </c>
      <c r="BK4895">
        <v>8.2445407999999993</v>
      </c>
      <c r="BL4895">
        <v>6.1576318999999997E-2</v>
      </c>
      <c r="BN4895">
        <v>8.2042260000000002</v>
      </c>
      <c r="BO4895">
        <v>8.4547760000000007</v>
      </c>
      <c r="BP4895">
        <v>8.1358010000000007</v>
      </c>
      <c r="BQ4895">
        <v>8.1516420000000007</v>
      </c>
      <c r="BR4895">
        <v>8.1488899999999997</v>
      </c>
      <c r="BS4895">
        <v>8.2190670000000008</v>
      </c>
      <c r="BT4895">
        <v>0.13433461599999999</v>
      </c>
      <c r="BV4895">
        <f>AVERAGE(O4895,W4895,AE4895,AM4895)</f>
        <v>8.54513605</v>
      </c>
      <c r="BW4895">
        <f>AVERAGE(BS4895,BK4895,BC4895,AU4895)</f>
        <v>8.2119558499999989</v>
      </c>
      <c r="BX4895">
        <f>BV4895-BW4895</f>
        <v>0.33318020000000104</v>
      </c>
    </row>
    <row r="4896" spans="1:76" x14ac:dyDescent="0.2">
      <c r="A4896" t="s">
        <v>2837</v>
      </c>
      <c r="B4896">
        <v>7.5131969999999999</v>
      </c>
      <c r="C4896">
        <v>7.1615919999999997</v>
      </c>
      <c r="D4896">
        <v>7.5675379999999999</v>
      </c>
      <c r="E4896">
        <v>7.1199349999999999</v>
      </c>
      <c r="F4896">
        <v>7.1657099999999998</v>
      </c>
      <c r="G4896">
        <v>7.3055944000000004</v>
      </c>
      <c r="H4896">
        <v>0.21592072500000001</v>
      </c>
      <c r="J4896">
        <v>7.3311630000000001</v>
      </c>
      <c r="K4896">
        <v>7.1795999999999998</v>
      </c>
      <c r="L4896">
        <v>7.3962560000000002</v>
      </c>
      <c r="M4896">
        <v>7.6492009999999997</v>
      </c>
      <c r="N4896">
        <v>7.6578580000000001</v>
      </c>
      <c r="O4896">
        <v>7.4428156000000003</v>
      </c>
      <c r="P4896">
        <v>0.20781886299999999</v>
      </c>
      <c r="R4896">
        <v>7.4986519999999999</v>
      </c>
      <c r="S4896">
        <v>7.4284730000000003</v>
      </c>
      <c r="T4896">
        <v>7.513172</v>
      </c>
      <c r="U4896">
        <v>7.5287280000000001</v>
      </c>
      <c r="V4896">
        <v>7.4708180000000004</v>
      </c>
      <c r="W4896">
        <v>7.4879686000000003</v>
      </c>
      <c r="X4896">
        <v>3.9511215000000002E-2</v>
      </c>
      <c r="Z4896">
        <v>7.2626799999999996</v>
      </c>
      <c r="AA4896">
        <v>7.331836</v>
      </c>
      <c r="AB4896">
        <v>7.2532509999999997</v>
      </c>
      <c r="AC4896">
        <v>6.8298519999999998</v>
      </c>
      <c r="AD4896">
        <v>7.6354649999999999</v>
      </c>
      <c r="AE4896">
        <v>7.2626168</v>
      </c>
      <c r="AF4896">
        <v>0.28774127799999999</v>
      </c>
      <c r="AH4896">
        <v>7.4664149999999996</v>
      </c>
      <c r="AI4896">
        <v>7.2745930000000003</v>
      </c>
      <c r="AJ4896">
        <v>7.4875639999999999</v>
      </c>
      <c r="AK4896">
        <v>7.5171200000000002</v>
      </c>
      <c r="AL4896">
        <v>7.5668930000000003</v>
      </c>
      <c r="AM4896">
        <v>7.4625170000000001</v>
      </c>
      <c r="AN4896">
        <v>0.111617442</v>
      </c>
      <c r="AP4896">
        <v>7.1342220000000003</v>
      </c>
      <c r="AQ4896">
        <v>7.2161220000000004</v>
      </c>
      <c r="AR4896">
        <v>7.1910230000000004</v>
      </c>
      <c r="AS4896">
        <v>7.0250469999999998</v>
      </c>
      <c r="AT4896">
        <v>7.0377640000000001</v>
      </c>
      <c r="AU4896">
        <v>7.1208356000000004</v>
      </c>
      <c r="AV4896">
        <v>8.6978893000000002E-2</v>
      </c>
      <c r="AX4896">
        <v>7.209632</v>
      </c>
      <c r="AY4896">
        <v>7.1273030000000004</v>
      </c>
      <c r="AZ4896">
        <v>6.4982430000000004</v>
      </c>
      <c r="BA4896">
        <v>7.1809399999999997</v>
      </c>
      <c r="BB4896">
        <v>7.1248110000000002</v>
      </c>
      <c r="BC4896">
        <v>7.0281858000000001</v>
      </c>
      <c r="BD4896">
        <v>0.29843616899999997</v>
      </c>
      <c r="BF4896">
        <v>6.9227819999999998</v>
      </c>
      <c r="BG4896">
        <v>6.9719670000000002</v>
      </c>
      <c r="BH4896">
        <v>7.1553589999999998</v>
      </c>
      <c r="BI4896">
        <v>7.2084060000000001</v>
      </c>
      <c r="BJ4896">
        <v>7.0362390000000001</v>
      </c>
      <c r="BK4896">
        <v>7.0589506000000002</v>
      </c>
      <c r="BL4896">
        <v>0.120680723</v>
      </c>
      <c r="BN4896">
        <v>7.083647</v>
      </c>
      <c r="BO4896">
        <v>7.1209639999999998</v>
      </c>
      <c r="BP4896">
        <v>7.0849140000000004</v>
      </c>
      <c r="BQ4896">
        <v>7.0213739999999998</v>
      </c>
      <c r="BR4896">
        <v>7.2615939999999997</v>
      </c>
      <c r="BS4896">
        <v>7.1144986000000001</v>
      </c>
      <c r="BT4896">
        <v>8.9691303E-2</v>
      </c>
      <c r="BV4896">
        <f>AVERAGE(O4896,W4896,AE4896,AM4896)</f>
        <v>7.4139794999999999</v>
      </c>
      <c r="BW4896">
        <f>AVERAGE(BS4896,BK4896,BC4896,AU4896)</f>
        <v>7.0806176499999998</v>
      </c>
      <c r="BX4896">
        <f>BV4896-BW4896</f>
        <v>0.33336185000000018</v>
      </c>
    </row>
    <row r="4897" spans="1:76" x14ac:dyDescent="0.2">
      <c r="A4897" t="s">
        <v>3823</v>
      </c>
      <c r="B4897">
        <v>6.3125730000000004</v>
      </c>
      <c r="C4897">
        <v>6.4603339999999996</v>
      </c>
      <c r="D4897">
        <v>6.7749610000000002</v>
      </c>
      <c r="E4897">
        <v>7.1299530000000004</v>
      </c>
      <c r="F4897">
        <v>7.3032170000000001</v>
      </c>
      <c r="G4897">
        <v>6.7962075999999998</v>
      </c>
      <c r="H4897">
        <v>0.42296851000000002</v>
      </c>
      <c r="J4897">
        <v>7.3202059999999998</v>
      </c>
      <c r="K4897">
        <v>7.1253489999999999</v>
      </c>
      <c r="L4897">
        <v>7.248939</v>
      </c>
      <c r="M4897">
        <v>7.3532310000000001</v>
      </c>
      <c r="N4897">
        <v>7.4872610000000002</v>
      </c>
      <c r="O4897">
        <v>7.3069971999999996</v>
      </c>
      <c r="P4897">
        <v>0.133392182</v>
      </c>
      <c r="R4897">
        <v>7.6357699999999999</v>
      </c>
      <c r="S4897">
        <v>7.7515989999999997</v>
      </c>
      <c r="T4897">
        <v>7.4364920000000003</v>
      </c>
      <c r="U4897">
        <v>7.6908050000000001</v>
      </c>
      <c r="V4897">
        <v>7.3023639999999999</v>
      </c>
      <c r="W4897">
        <v>7.5634059999999996</v>
      </c>
      <c r="X4897">
        <v>0.187838859</v>
      </c>
      <c r="Z4897">
        <v>6.9562239999999997</v>
      </c>
      <c r="AA4897">
        <v>7.5438150000000004</v>
      </c>
      <c r="AB4897">
        <v>7.5778249999999998</v>
      </c>
      <c r="AC4897">
        <v>6.7076929999999999</v>
      </c>
      <c r="AD4897">
        <v>7.4351700000000003</v>
      </c>
      <c r="AE4897">
        <v>7.2441453999999998</v>
      </c>
      <c r="AF4897">
        <v>0.38997251599999999</v>
      </c>
      <c r="AH4897">
        <v>7.1312579999999999</v>
      </c>
      <c r="AI4897">
        <v>6.7385229999999998</v>
      </c>
      <c r="AJ4897">
        <v>6.9341220000000003</v>
      </c>
      <c r="AK4897">
        <v>6.7912689999999998</v>
      </c>
      <c r="AL4897">
        <v>6.9876529999999999</v>
      </c>
      <c r="AM4897">
        <v>6.9165650000000003</v>
      </c>
      <c r="AN4897">
        <v>0.157204387</v>
      </c>
      <c r="AP4897">
        <v>6.7453960000000004</v>
      </c>
      <c r="AQ4897">
        <v>6.3264639999999996</v>
      </c>
      <c r="AR4897">
        <v>6.184596</v>
      </c>
      <c r="AS4897">
        <v>7.3396309999999998</v>
      </c>
      <c r="AT4897">
        <v>7.3440789999999998</v>
      </c>
      <c r="AU4897">
        <v>6.7880332000000001</v>
      </c>
      <c r="AV4897">
        <v>0.54599624000000002</v>
      </c>
      <c r="AX4897">
        <v>7.1323410000000003</v>
      </c>
      <c r="AY4897">
        <v>7.3735150000000003</v>
      </c>
      <c r="AZ4897">
        <v>7.55396</v>
      </c>
      <c r="BA4897">
        <v>7.1611589999999996</v>
      </c>
      <c r="BB4897">
        <v>7.0533419999999998</v>
      </c>
      <c r="BC4897">
        <v>7.2548633999999996</v>
      </c>
      <c r="BD4897">
        <v>0.20490248</v>
      </c>
      <c r="BF4897">
        <v>7.0891140000000004</v>
      </c>
      <c r="BG4897">
        <v>7.0520670000000001</v>
      </c>
      <c r="BH4897">
        <v>6.8360960000000004</v>
      </c>
      <c r="BI4897">
        <v>6.556171</v>
      </c>
      <c r="BJ4897">
        <v>6.8825799999999999</v>
      </c>
      <c r="BK4897">
        <v>6.8832056000000001</v>
      </c>
      <c r="BL4897">
        <v>0.21218139499999999</v>
      </c>
      <c r="BN4897">
        <v>6.5074329999999998</v>
      </c>
      <c r="BO4897">
        <v>7.3792200000000001</v>
      </c>
      <c r="BP4897">
        <v>6.5817699999999997</v>
      </c>
      <c r="BQ4897">
        <v>6.7997160000000001</v>
      </c>
      <c r="BR4897">
        <v>6.5892340000000003</v>
      </c>
      <c r="BS4897">
        <v>6.7714746000000003</v>
      </c>
      <c r="BT4897">
        <v>0.35674552799999998</v>
      </c>
      <c r="BV4897">
        <f>AVERAGE(O4897,W4897,AE4897,AM4897)</f>
        <v>7.2577783999999994</v>
      </c>
      <c r="BW4897">
        <f>AVERAGE(BS4897,BK4897,BC4897,AU4897)</f>
        <v>6.9243942000000001</v>
      </c>
      <c r="BX4897">
        <f>BV4897-BW4897</f>
        <v>0.33338419999999935</v>
      </c>
    </row>
    <row r="4898" spans="1:76" x14ac:dyDescent="0.2">
      <c r="A4898" t="s">
        <v>4306</v>
      </c>
      <c r="B4898">
        <v>7.9430690000000004</v>
      </c>
      <c r="C4898">
        <v>8.3328509999999998</v>
      </c>
      <c r="D4898">
        <v>7.9805149999999996</v>
      </c>
      <c r="E4898">
        <v>8.4060769999999998</v>
      </c>
      <c r="F4898">
        <v>8.2028789999999994</v>
      </c>
      <c r="G4898">
        <v>8.1730782000000008</v>
      </c>
      <c r="H4898">
        <v>0.206572441</v>
      </c>
      <c r="J4898">
        <v>8.2526270000000004</v>
      </c>
      <c r="K4898">
        <v>8.3917350000000006</v>
      </c>
      <c r="L4898">
        <v>8.0330870000000001</v>
      </c>
      <c r="M4898">
        <v>8.1038130000000006</v>
      </c>
      <c r="N4898">
        <v>8.6510999999999996</v>
      </c>
      <c r="O4898">
        <v>8.2864723999999992</v>
      </c>
      <c r="P4898">
        <v>0.246347128</v>
      </c>
      <c r="R4898">
        <v>8.2356800000000003</v>
      </c>
      <c r="S4898">
        <v>8.4909420000000004</v>
      </c>
      <c r="T4898">
        <v>8.3740659999999991</v>
      </c>
      <c r="U4898">
        <v>8.3272689999999994</v>
      </c>
      <c r="V4898">
        <v>8.1758620000000004</v>
      </c>
      <c r="W4898">
        <v>8.3207637999999999</v>
      </c>
      <c r="X4898">
        <v>0.122555953</v>
      </c>
      <c r="Z4898">
        <v>8.4087929999999993</v>
      </c>
      <c r="AA4898">
        <v>8.6092519999999997</v>
      </c>
      <c r="AB4898">
        <v>8.7469009999999994</v>
      </c>
      <c r="AC4898">
        <v>7.9500950000000001</v>
      </c>
      <c r="AD4898">
        <v>8.6590140000000009</v>
      </c>
      <c r="AE4898">
        <v>8.4748110000000008</v>
      </c>
      <c r="AF4898">
        <v>0.31848208500000003</v>
      </c>
      <c r="AH4898">
        <v>8.6633060000000004</v>
      </c>
      <c r="AI4898">
        <v>8.2778170000000006</v>
      </c>
      <c r="AJ4898">
        <v>8.5243160000000007</v>
      </c>
      <c r="AK4898">
        <v>8.3282679999999996</v>
      </c>
      <c r="AL4898">
        <v>8.6002100000000006</v>
      </c>
      <c r="AM4898">
        <v>8.4787833999999993</v>
      </c>
      <c r="AN4898">
        <v>0.16875174500000001</v>
      </c>
      <c r="AP4898">
        <v>8.1050120000000003</v>
      </c>
      <c r="AQ4898">
        <v>7.8918619999999997</v>
      </c>
      <c r="AR4898">
        <v>7.7691999999999997</v>
      </c>
      <c r="AS4898">
        <v>7.9213659999999999</v>
      </c>
      <c r="AT4898">
        <v>8.1816309999999994</v>
      </c>
      <c r="AU4898">
        <v>7.9738141999999996</v>
      </c>
      <c r="AV4898">
        <v>0.16713365399999999</v>
      </c>
      <c r="AX4898">
        <v>8.1674129999999998</v>
      </c>
      <c r="AY4898">
        <v>7.9980180000000001</v>
      </c>
      <c r="AZ4898">
        <v>7.7619150000000001</v>
      </c>
      <c r="BA4898">
        <v>7.6165000000000003</v>
      </c>
      <c r="BB4898">
        <v>7.8981050000000002</v>
      </c>
      <c r="BC4898">
        <v>7.8883901999999999</v>
      </c>
      <c r="BD4898">
        <v>0.212065209</v>
      </c>
      <c r="BF4898">
        <v>8.0084800000000005</v>
      </c>
      <c r="BG4898">
        <v>8.3477779999999999</v>
      </c>
      <c r="BH4898">
        <v>8.0538050000000005</v>
      </c>
      <c r="BI4898">
        <v>8.1692929999999997</v>
      </c>
      <c r="BJ4898">
        <v>8.2189300000000003</v>
      </c>
      <c r="BK4898">
        <v>8.1596571999999998</v>
      </c>
      <c r="BL4898">
        <v>0.135143242</v>
      </c>
      <c r="BN4898">
        <v>8.1048419999999997</v>
      </c>
      <c r="BO4898">
        <v>8.4825520000000001</v>
      </c>
      <c r="BP4898">
        <v>7.991295</v>
      </c>
      <c r="BQ4898">
        <v>8.1842349999999993</v>
      </c>
      <c r="BR4898">
        <v>8.2556530000000006</v>
      </c>
      <c r="BS4898">
        <v>8.2037154000000001</v>
      </c>
      <c r="BT4898">
        <v>0.18420452300000001</v>
      </c>
      <c r="BV4898">
        <f>AVERAGE(O4898,W4898,AE4898,AM4898)</f>
        <v>8.3902076499999989</v>
      </c>
      <c r="BW4898">
        <f>AVERAGE(BS4898,BK4898,BC4898,AU4898)</f>
        <v>8.0563942500000003</v>
      </c>
      <c r="BX4898">
        <f>BV4898-BW4898</f>
        <v>0.33381339999999859</v>
      </c>
    </row>
    <row r="4899" spans="1:76" x14ac:dyDescent="0.2">
      <c r="A4899" t="s">
        <v>3982</v>
      </c>
      <c r="B4899">
        <v>9.5699919999999992</v>
      </c>
      <c r="C4899">
        <v>9.6861449999999998</v>
      </c>
      <c r="D4899">
        <v>9.4736790000000006</v>
      </c>
      <c r="E4899">
        <v>9.5758270000000003</v>
      </c>
      <c r="F4899">
        <v>9.4481000000000002</v>
      </c>
      <c r="G4899">
        <v>9.5507486000000004</v>
      </c>
      <c r="H4899">
        <v>9.4614848000000001E-2</v>
      </c>
      <c r="J4899">
        <v>9.5060359999999999</v>
      </c>
      <c r="K4899">
        <v>9.4968500000000002</v>
      </c>
      <c r="L4899">
        <v>9.5946669999999994</v>
      </c>
      <c r="M4899">
        <v>9.5313250000000007</v>
      </c>
      <c r="N4899">
        <v>9.487724</v>
      </c>
      <c r="O4899">
        <v>9.5233203999999994</v>
      </c>
      <c r="P4899">
        <v>4.307246E-2</v>
      </c>
      <c r="R4899">
        <v>9.5210849999999994</v>
      </c>
      <c r="S4899">
        <v>9.2918599999999998</v>
      </c>
      <c r="T4899">
        <v>9.4123619999999999</v>
      </c>
      <c r="U4899">
        <v>9.5563529999999997</v>
      </c>
      <c r="V4899">
        <v>9.5668000000000006</v>
      </c>
      <c r="W4899">
        <v>9.4696920000000002</v>
      </c>
      <c r="X4899">
        <v>0.11671790999999999</v>
      </c>
      <c r="Z4899">
        <v>9.5964810000000007</v>
      </c>
      <c r="AA4899">
        <v>9.5840350000000001</v>
      </c>
      <c r="AB4899">
        <v>9.5919980000000002</v>
      </c>
      <c r="AC4899">
        <v>9.0121719999999996</v>
      </c>
      <c r="AD4899">
        <v>9.7068980000000007</v>
      </c>
      <c r="AE4899">
        <v>9.4983167999999996</v>
      </c>
      <c r="AF4899">
        <v>0.27640679699999998</v>
      </c>
      <c r="AH4899">
        <v>9.4933409999999991</v>
      </c>
      <c r="AI4899">
        <v>9.5128029999999999</v>
      </c>
      <c r="AJ4899">
        <v>9.4207280000000004</v>
      </c>
      <c r="AK4899">
        <v>9.4648199999999996</v>
      </c>
      <c r="AL4899">
        <v>9.3905949999999994</v>
      </c>
      <c r="AM4899">
        <v>9.4564573999999997</v>
      </c>
      <c r="AN4899">
        <v>5.0546031999999998E-2</v>
      </c>
      <c r="AP4899">
        <v>9.2972079999999995</v>
      </c>
      <c r="AQ4899">
        <v>9.3158139999999996</v>
      </c>
      <c r="AR4899">
        <v>9.1808949999999996</v>
      </c>
      <c r="AS4899">
        <v>9.1780460000000001</v>
      </c>
      <c r="AT4899">
        <v>9.2801939999999998</v>
      </c>
      <c r="AU4899">
        <v>9.2504314000000001</v>
      </c>
      <c r="AV4899">
        <v>6.5999440000000006E-2</v>
      </c>
      <c r="AX4899">
        <v>9.1269969999999994</v>
      </c>
      <c r="AY4899">
        <v>9.0000630000000008</v>
      </c>
      <c r="AZ4899">
        <v>8.7159460000000006</v>
      </c>
      <c r="BA4899">
        <v>9.0823579999999993</v>
      </c>
      <c r="BB4899">
        <v>8.8634219999999999</v>
      </c>
      <c r="BC4899">
        <v>8.9577571999999996</v>
      </c>
      <c r="BD4899">
        <v>0.168321891</v>
      </c>
      <c r="BF4899">
        <v>9.0576849999999993</v>
      </c>
      <c r="BG4899">
        <v>9.3782169999999994</v>
      </c>
      <c r="BH4899">
        <v>9.1283720000000006</v>
      </c>
      <c r="BI4899">
        <v>9.1771809999999991</v>
      </c>
      <c r="BJ4899">
        <v>9.3587469999999993</v>
      </c>
      <c r="BK4899">
        <v>9.2200404000000002</v>
      </c>
      <c r="BL4899">
        <v>0.14217828399999999</v>
      </c>
      <c r="BN4899">
        <v>9.1887749999999997</v>
      </c>
      <c r="BO4899">
        <v>9.0458110000000005</v>
      </c>
      <c r="BP4899">
        <v>9.1257439999999992</v>
      </c>
      <c r="BQ4899">
        <v>9.2453880000000002</v>
      </c>
      <c r="BR4899">
        <v>9.3021349999999998</v>
      </c>
      <c r="BS4899">
        <v>9.1815706000000006</v>
      </c>
      <c r="BT4899">
        <v>0.100259185</v>
      </c>
      <c r="BV4899">
        <f>AVERAGE(O4899,W4899,AE4899,AM4899)</f>
        <v>9.4869466499999984</v>
      </c>
      <c r="BW4899">
        <f>AVERAGE(BS4899,BK4899,BC4899,AU4899)</f>
        <v>9.1524499000000006</v>
      </c>
      <c r="BX4899">
        <f>BV4899-BW4899</f>
        <v>0.33449674999999779</v>
      </c>
    </row>
    <row r="4900" spans="1:76" x14ac:dyDescent="0.2">
      <c r="A4900" t="s">
        <v>3900</v>
      </c>
      <c r="B4900">
        <v>8.6775280000000006</v>
      </c>
      <c r="C4900">
        <v>8.3683999999999994</v>
      </c>
      <c r="D4900">
        <v>8.6173789999999997</v>
      </c>
      <c r="E4900">
        <v>8.7154889999999998</v>
      </c>
      <c r="F4900">
        <v>8.9336160000000007</v>
      </c>
      <c r="G4900">
        <v>8.6624824</v>
      </c>
      <c r="H4900">
        <v>0.203142975</v>
      </c>
      <c r="J4900">
        <v>9.0260400000000001</v>
      </c>
      <c r="K4900">
        <v>8.9002979999999994</v>
      </c>
      <c r="L4900">
        <v>9.2330679999999994</v>
      </c>
      <c r="M4900">
        <v>8.9086400000000001</v>
      </c>
      <c r="N4900">
        <v>8.8062740000000002</v>
      </c>
      <c r="O4900">
        <v>8.9748640000000002</v>
      </c>
      <c r="P4900">
        <v>0.16405531300000001</v>
      </c>
      <c r="R4900">
        <v>8.7779360000000004</v>
      </c>
      <c r="S4900">
        <v>8.7586630000000003</v>
      </c>
      <c r="T4900">
        <v>9.1880900000000008</v>
      </c>
      <c r="U4900">
        <v>8.9637049999999991</v>
      </c>
      <c r="V4900">
        <v>9.3899740000000005</v>
      </c>
      <c r="W4900">
        <v>9.0156735999999995</v>
      </c>
      <c r="X4900">
        <v>0.27161671300000001</v>
      </c>
      <c r="Z4900">
        <v>8.6277509999999999</v>
      </c>
      <c r="AA4900">
        <v>9.3379379999999994</v>
      </c>
      <c r="AB4900">
        <v>9.1337460000000004</v>
      </c>
      <c r="AC4900">
        <v>7.925198</v>
      </c>
      <c r="AD4900">
        <v>8.9686669999999999</v>
      </c>
      <c r="AE4900">
        <v>8.7986599999999999</v>
      </c>
      <c r="AF4900">
        <v>0.55320690500000003</v>
      </c>
      <c r="AH4900">
        <v>8.6987749999999995</v>
      </c>
      <c r="AI4900">
        <v>8.5951740000000001</v>
      </c>
      <c r="AJ4900">
        <v>8.6602979999999992</v>
      </c>
      <c r="AK4900">
        <v>8.6212619999999998</v>
      </c>
      <c r="AL4900">
        <v>8.7924600000000002</v>
      </c>
      <c r="AM4900">
        <v>8.6735938000000008</v>
      </c>
      <c r="AN4900">
        <v>7.7182133999999999E-2</v>
      </c>
      <c r="AP4900">
        <v>8.7003029999999999</v>
      </c>
      <c r="AQ4900">
        <v>8.6278579999999998</v>
      </c>
      <c r="AR4900">
        <v>8.4710450000000002</v>
      </c>
      <c r="AS4900">
        <v>8.7544170000000001</v>
      </c>
      <c r="AT4900">
        <v>8.3626439999999995</v>
      </c>
      <c r="AU4900">
        <v>8.5832534000000003</v>
      </c>
      <c r="AV4900">
        <v>0.162977291</v>
      </c>
      <c r="AX4900">
        <v>8.7512650000000001</v>
      </c>
      <c r="AY4900">
        <v>8.8054480000000002</v>
      </c>
      <c r="AZ4900">
        <v>7.8797490000000003</v>
      </c>
      <c r="BA4900">
        <v>8.9934019999999997</v>
      </c>
      <c r="BB4900">
        <v>8.8042630000000006</v>
      </c>
      <c r="BC4900">
        <v>8.6468254000000009</v>
      </c>
      <c r="BD4900">
        <v>0.43857066099999997</v>
      </c>
      <c r="BF4900">
        <v>8.1216299999999997</v>
      </c>
      <c r="BG4900">
        <v>8.4980159999999998</v>
      </c>
      <c r="BH4900">
        <v>8.4834650000000007</v>
      </c>
      <c r="BI4900">
        <v>8.5242850000000008</v>
      </c>
      <c r="BJ4900">
        <v>8.2474980000000002</v>
      </c>
      <c r="BK4900">
        <v>8.3749787999999992</v>
      </c>
      <c r="BL4900">
        <v>0.18002549700000001</v>
      </c>
      <c r="BN4900">
        <v>8.3072350000000004</v>
      </c>
      <c r="BO4900">
        <v>8.8052349999999997</v>
      </c>
      <c r="BP4900">
        <v>8.5950760000000006</v>
      </c>
      <c r="BQ4900">
        <v>8.3850829999999998</v>
      </c>
      <c r="BR4900">
        <v>8.5020910000000001</v>
      </c>
      <c r="BS4900">
        <v>8.5189439999999994</v>
      </c>
      <c r="BT4900">
        <v>0.194153361</v>
      </c>
      <c r="BV4900">
        <f>AVERAGE(O4900,W4900,AE4900,AM4900)</f>
        <v>8.8656978500000001</v>
      </c>
      <c r="BW4900">
        <f>AVERAGE(BS4900,BK4900,BC4900,AU4900)</f>
        <v>8.5310003999999999</v>
      </c>
      <c r="BX4900">
        <f>BV4900-BW4900</f>
        <v>0.33469745000000017</v>
      </c>
    </row>
    <row r="4901" spans="1:76" x14ac:dyDescent="0.2">
      <c r="A4901" t="s">
        <v>859</v>
      </c>
      <c r="B4901">
        <v>6.703373</v>
      </c>
      <c r="C4901">
        <v>6.8358100000000004</v>
      </c>
      <c r="D4901">
        <v>6.9430509999999996</v>
      </c>
      <c r="E4901">
        <v>6.7713279999999996</v>
      </c>
      <c r="F4901">
        <v>6.8281049999999999</v>
      </c>
      <c r="G4901">
        <v>6.8163334000000004</v>
      </c>
      <c r="H4901">
        <v>8.8544898999999996E-2</v>
      </c>
      <c r="J4901">
        <v>6.6875210000000003</v>
      </c>
      <c r="K4901">
        <v>6.9873289999999999</v>
      </c>
      <c r="L4901">
        <v>7.2426899999999996</v>
      </c>
      <c r="M4901">
        <v>6.800726</v>
      </c>
      <c r="N4901">
        <v>7.1745850000000004</v>
      </c>
      <c r="O4901">
        <v>6.9785702000000001</v>
      </c>
      <c r="P4901">
        <v>0.236957793</v>
      </c>
      <c r="R4901">
        <v>6.6697730000000002</v>
      </c>
      <c r="S4901">
        <v>6.6954929999999999</v>
      </c>
      <c r="T4901">
        <v>6.9310980000000004</v>
      </c>
      <c r="U4901">
        <v>6.8702969999999999</v>
      </c>
      <c r="V4901">
        <v>7.1745479999999997</v>
      </c>
      <c r="W4901">
        <v>6.8682417999999998</v>
      </c>
      <c r="X4901">
        <v>0.204334668</v>
      </c>
      <c r="Z4901">
        <v>6.7006430000000003</v>
      </c>
      <c r="AA4901">
        <v>6.7120790000000001</v>
      </c>
      <c r="AB4901">
        <v>6.6030090000000001</v>
      </c>
      <c r="AC4901">
        <v>5.6184950000000002</v>
      </c>
      <c r="AD4901">
        <v>7.0594049999999999</v>
      </c>
      <c r="AE4901">
        <v>6.5387262000000002</v>
      </c>
      <c r="AF4901">
        <v>0.54275510000000005</v>
      </c>
      <c r="AH4901">
        <v>6.9629859999999999</v>
      </c>
      <c r="AI4901">
        <v>6.8541949999999998</v>
      </c>
      <c r="AJ4901">
        <v>6.987717</v>
      </c>
      <c r="AK4901">
        <v>6.9369509999999996</v>
      </c>
      <c r="AL4901">
        <v>7.0887079999999996</v>
      </c>
      <c r="AM4901">
        <v>6.9661114</v>
      </c>
      <c r="AN4901">
        <v>8.4973680999999995E-2</v>
      </c>
      <c r="AP4901">
        <v>6.6507810000000003</v>
      </c>
      <c r="AQ4901">
        <v>6.8136910000000004</v>
      </c>
      <c r="AR4901">
        <v>6.8065119999999997</v>
      </c>
      <c r="AS4901">
        <v>6.3571970000000002</v>
      </c>
      <c r="AT4901">
        <v>6.7067410000000001</v>
      </c>
      <c r="AU4901">
        <v>6.6669843999999996</v>
      </c>
      <c r="AV4901">
        <v>0.186280802</v>
      </c>
      <c r="AX4901">
        <v>6.5966250000000004</v>
      </c>
      <c r="AY4901">
        <v>6.2293859999999999</v>
      </c>
      <c r="AZ4901">
        <v>5.9989049999999997</v>
      </c>
      <c r="BA4901">
        <v>6.7902230000000001</v>
      </c>
      <c r="BB4901">
        <v>6.34748</v>
      </c>
      <c r="BC4901">
        <v>6.3925238000000002</v>
      </c>
      <c r="BD4901">
        <v>0.309596753</v>
      </c>
      <c r="BF4901">
        <v>6.0978250000000003</v>
      </c>
      <c r="BG4901">
        <v>6.3985539999999999</v>
      </c>
      <c r="BH4901">
        <v>6.3828170000000002</v>
      </c>
      <c r="BI4901">
        <v>6.7567409999999999</v>
      </c>
      <c r="BJ4901">
        <v>6.165483</v>
      </c>
      <c r="BK4901">
        <v>6.360284</v>
      </c>
      <c r="BL4901">
        <v>0.25786752299999999</v>
      </c>
      <c r="BN4901">
        <v>6.5899599999999996</v>
      </c>
      <c r="BO4901">
        <v>6.5438299999999998</v>
      </c>
      <c r="BP4901">
        <v>6.4361160000000002</v>
      </c>
      <c r="BQ4901">
        <v>6.6809779999999996</v>
      </c>
      <c r="BR4901">
        <v>6.7014509999999996</v>
      </c>
      <c r="BS4901">
        <v>6.5904670000000003</v>
      </c>
      <c r="BT4901">
        <v>0.107829944</v>
      </c>
      <c r="BV4901">
        <f>AVERAGE(O4901,W4901,AE4901,AM4901)</f>
        <v>6.8379123999999996</v>
      </c>
      <c r="BW4901">
        <f>AVERAGE(BS4901,BK4901,BC4901,AU4901)</f>
        <v>6.5025648</v>
      </c>
      <c r="BX4901">
        <f>BV4901-BW4901</f>
        <v>0.33534759999999952</v>
      </c>
    </row>
    <row r="4902" spans="1:76" x14ac:dyDescent="0.2">
      <c r="A4902" t="s">
        <v>516</v>
      </c>
      <c r="B4902">
        <v>7.0659960000000002</v>
      </c>
      <c r="C4902">
        <v>6.7638619999999996</v>
      </c>
      <c r="D4902">
        <v>6.4305969999999997</v>
      </c>
      <c r="E4902">
        <v>6.52874</v>
      </c>
      <c r="F4902">
        <v>6.3987670000000003</v>
      </c>
      <c r="G4902">
        <v>6.6375923999999999</v>
      </c>
      <c r="H4902">
        <v>0.27892972599999999</v>
      </c>
      <c r="J4902">
        <v>6.7226629999999998</v>
      </c>
      <c r="K4902">
        <v>6.5645290000000003</v>
      </c>
      <c r="L4902">
        <v>6.5053729999999996</v>
      </c>
      <c r="M4902">
        <v>6.2162139999999999</v>
      </c>
      <c r="N4902">
        <v>6.8398450000000004</v>
      </c>
      <c r="O4902">
        <v>6.5697248000000004</v>
      </c>
      <c r="P4902">
        <v>0.23743054299999999</v>
      </c>
      <c r="R4902">
        <v>6.6304759999999998</v>
      </c>
      <c r="S4902">
        <v>6.7969150000000003</v>
      </c>
      <c r="T4902">
        <v>6.2226990000000004</v>
      </c>
      <c r="U4902">
        <v>6.8702350000000001</v>
      </c>
      <c r="V4902">
        <v>6.137429</v>
      </c>
      <c r="W4902">
        <v>6.5315507999999998</v>
      </c>
      <c r="X4902">
        <v>0.33377865699999998</v>
      </c>
      <c r="Z4902">
        <v>6.3372089999999996</v>
      </c>
      <c r="AA4902">
        <v>6.60642</v>
      </c>
      <c r="AB4902">
        <v>6.4880599999999999</v>
      </c>
      <c r="AC4902">
        <v>5.0204110000000002</v>
      </c>
      <c r="AD4902">
        <v>6.5201169999999999</v>
      </c>
      <c r="AE4902">
        <v>6.1944433999999999</v>
      </c>
      <c r="AF4902">
        <v>0.66346303799999995</v>
      </c>
      <c r="AH4902">
        <v>6.4962980000000003</v>
      </c>
      <c r="AI4902">
        <v>6.4424239999999999</v>
      </c>
      <c r="AJ4902">
        <v>6.282019</v>
      </c>
      <c r="AK4902">
        <v>6.8030670000000004</v>
      </c>
      <c r="AL4902">
        <v>6.7471129999999997</v>
      </c>
      <c r="AM4902">
        <v>6.5541841999999999</v>
      </c>
      <c r="AN4902">
        <v>0.217416203</v>
      </c>
      <c r="AP4902">
        <v>6.2674849999999998</v>
      </c>
      <c r="AQ4902">
        <v>6.6476449999999998</v>
      </c>
      <c r="AR4902">
        <v>6.5113180000000002</v>
      </c>
      <c r="AS4902">
        <v>5.6948879999999997</v>
      </c>
      <c r="AT4902">
        <v>6.1798909999999996</v>
      </c>
      <c r="AU4902">
        <v>6.2602453999999996</v>
      </c>
      <c r="AV4902">
        <v>0.36716962399999997</v>
      </c>
      <c r="AX4902">
        <v>6.1706919999999998</v>
      </c>
      <c r="AY4902">
        <v>6.2728109999999999</v>
      </c>
      <c r="AZ4902">
        <v>6.1582359999999996</v>
      </c>
      <c r="BA4902">
        <v>6.0416639999999999</v>
      </c>
      <c r="BB4902">
        <v>6.1349720000000003</v>
      </c>
      <c r="BC4902">
        <v>6.1556749999999996</v>
      </c>
      <c r="BD4902">
        <v>8.2734565999999996E-2</v>
      </c>
      <c r="BF4902">
        <v>6.1583290000000002</v>
      </c>
      <c r="BG4902">
        <v>5.8451880000000003</v>
      </c>
      <c r="BH4902">
        <v>5.9918189999999996</v>
      </c>
      <c r="BI4902">
        <v>6.1411949999999997</v>
      </c>
      <c r="BJ4902">
        <v>5.7730399999999999</v>
      </c>
      <c r="BK4902">
        <v>5.9819142000000003</v>
      </c>
      <c r="BL4902">
        <v>0.172418927</v>
      </c>
      <c r="BN4902">
        <v>6.277406</v>
      </c>
      <c r="BO4902">
        <v>6.4314359999999997</v>
      </c>
      <c r="BP4902">
        <v>5.9793399999999997</v>
      </c>
      <c r="BQ4902">
        <v>5.8660600000000001</v>
      </c>
      <c r="BR4902">
        <v>5.9746189999999997</v>
      </c>
      <c r="BS4902">
        <v>6.1057721999999996</v>
      </c>
      <c r="BT4902">
        <v>0.23778313300000001</v>
      </c>
      <c r="BV4902">
        <f>AVERAGE(O4902,W4902,AE4902,AM4902)</f>
        <v>6.4624758</v>
      </c>
      <c r="BW4902">
        <f>AVERAGE(BS4902,BK4902,BC4902,AU4902)</f>
        <v>6.1259016999999991</v>
      </c>
      <c r="BX4902">
        <f>BV4902-BW4902</f>
        <v>0.33657410000000088</v>
      </c>
    </row>
    <row r="4903" spans="1:76" x14ac:dyDescent="0.2">
      <c r="A4903" t="s">
        <v>4184</v>
      </c>
      <c r="B4903">
        <v>9.1358739999999994</v>
      </c>
      <c r="C4903">
        <v>9.2708940000000002</v>
      </c>
      <c r="D4903">
        <v>9.2481829999999992</v>
      </c>
      <c r="E4903">
        <v>9.2936709999999998</v>
      </c>
      <c r="F4903">
        <v>9.1940770000000001</v>
      </c>
      <c r="G4903">
        <v>9.2285398000000001</v>
      </c>
      <c r="H4903">
        <v>6.3632621E-2</v>
      </c>
      <c r="J4903">
        <v>9.4979080000000007</v>
      </c>
      <c r="K4903">
        <v>9.3419050000000006</v>
      </c>
      <c r="L4903">
        <v>9.4568239999999992</v>
      </c>
      <c r="M4903">
        <v>9.4540989999999994</v>
      </c>
      <c r="N4903">
        <v>9.4149150000000006</v>
      </c>
      <c r="O4903">
        <v>9.4331302000000008</v>
      </c>
      <c r="P4903">
        <v>5.8845306999999999E-2</v>
      </c>
      <c r="R4903">
        <v>9.571968</v>
      </c>
      <c r="S4903">
        <v>9.6739890000000006</v>
      </c>
      <c r="T4903">
        <v>9.5951419999999992</v>
      </c>
      <c r="U4903">
        <v>9.677918</v>
      </c>
      <c r="V4903">
        <v>9.7639739999999993</v>
      </c>
      <c r="W4903">
        <v>9.6565981999999995</v>
      </c>
      <c r="X4903">
        <v>7.6199854999999997E-2</v>
      </c>
      <c r="Z4903">
        <v>9.4101289999999995</v>
      </c>
      <c r="AA4903">
        <v>9.7269220000000001</v>
      </c>
      <c r="AB4903">
        <v>9.6350280000000001</v>
      </c>
      <c r="AC4903">
        <v>8.3906360000000006</v>
      </c>
      <c r="AD4903">
        <v>9.5988159999999993</v>
      </c>
      <c r="AE4903">
        <v>9.3523061999999992</v>
      </c>
      <c r="AF4903">
        <v>0.54981559300000005</v>
      </c>
      <c r="AH4903">
        <v>9.4517720000000001</v>
      </c>
      <c r="AI4903">
        <v>9.3960950000000008</v>
      </c>
      <c r="AJ4903">
        <v>9.0636580000000002</v>
      </c>
      <c r="AK4903">
        <v>9.3703470000000006</v>
      </c>
      <c r="AL4903">
        <v>9.5086770000000005</v>
      </c>
      <c r="AM4903">
        <v>9.3581097999999994</v>
      </c>
      <c r="AN4903">
        <v>0.173015589</v>
      </c>
      <c r="AP4903">
        <v>9.0016060000000007</v>
      </c>
      <c r="AQ4903">
        <v>8.9800109999999993</v>
      </c>
      <c r="AR4903">
        <v>8.9874810000000007</v>
      </c>
      <c r="AS4903">
        <v>9.1770490000000002</v>
      </c>
      <c r="AT4903">
        <v>9.1781480000000002</v>
      </c>
      <c r="AU4903">
        <v>9.0648590000000002</v>
      </c>
      <c r="AV4903">
        <v>0.1032091</v>
      </c>
      <c r="AX4903">
        <v>9.2860399999999998</v>
      </c>
      <c r="AY4903">
        <v>9.2726240000000004</v>
      </c>
      <c r="AZ4903">
        <v>8.9968810000000001</v>
      </c>
      <c r="BA4903">
        <v>9.2441040000000001</v>
      </c>
      <c r="BB4903">
        <v>9.2478680000000004</v>
      </c>
      <c r="BC4903">
        <v>9.2095033999999991</v>
      </c>
      <c r="BD4903">
        <v>0.120124301</v>
      </c>
      <c r="BF4903">
        <v>8.9408379999999994</v>
      </c>
      <c r="BG4903">
        <v>9.0176169999999995</v>
      </c>
      <c r="BH4903">
        <v>9.1501389999999994</v>
      </c>
      <c r="BI4903">
        <v>9.2469769999999993</v>
      </c>
      <c r="BJ4903">
        <v>9.0592980000000001</v>
      </c>
      <c r="BK4903">
        <v>9.0829737999999995</v>
      </c>
      <c r="BL4903">
        <v>0.11878852400000001</v>
      </c>
      <c r="BN4903">
        <v>9.0637779999999992</v>
      </c>
      <c r="BO4903">
        <v>9.3849669999999996</v>
      </c>
      <c r="BP4903">
        <v>8.9934159999999999</v>
      </c>
      <c r="BQ4903">
        <v>9.0856139999999996</v>
      </c>
      <c r="BR4903">
        <v>8.9511140000000005</v>
      </c>
      <c r="BS4903">
        <v>9.0957778000000005</v>
      </c>
      <c r="BT4903">
        <v>0.170413641</v>
      </c>
      <c r="BV4903">
        <f>AVERAGE(O4903,W4903,AE4903,AM4903)</f>
        <v>9.4500361000000002</v>
      </c>
      <c r="BW4903">
        <f>AVERAGE(BS4903,BK4903,BC4903,AU4903)</f>
        <v>9.1132784999999998</v>
      </c>
      <c r="BX4903">
        <f>BV4903-BW4903</f>
        <v>0.33675760000000032</v>
      </c>
    </row>
    <row r="4904" spans="1:76" x14ac:dyDescent="0.2">
      <c r="A4904" t="s">
        <v>4398</v>
      </c>
      <c r="B4904">
        <v>8.0409410000000001</v>
      </c>
      <c r="C4904">
        <v>7.9420529999999996</v>
      </c>
      <c r="D4904">
        <v>8.0065969999999993</v>
      </c>
      <c r="E4904">
        <v>8.1241260000000004</v>
      </c>
      <c r="F4904">
        <v>8.1964430000000004</v>
      </c>
      <c r="G4904">
        <v>8.0620320000000003</v>
      </c>
      <c r="H4904">
        <v>9.9793301000000001E-2</v>
      </c>
      <c r="J4904">
        <v>8.4561019999999996</v>
      </c>
      <c r="K4904">
        <v>8.2215190000000007</v>
      </c>
      <c r="L4904">
        <v>8.2310119999999998</v>
      </c>
      <c r="M4904">
        <v>8.1696340000000003</v>
      </c>
      <c r="N4904">
        <v>8.26037</v>
      </c>
      <c r="O4904">
        <v>8.2677274000000001</v>
      </c>
      <c r="P4904">
        <v>0.110277687</v>
      </c>
      <c r="R4904">
        <v>8.3217970000000001</v>
      </c>
      <c r="S4904">
        <v>8.4208979999999993</v>
      </c>
      <c r="T4904">
        <v>8.2899689999999993</v>
      </c>
      <c r="U4904">
        <v>8.3750210000000003</v>
      </c>
      <c r="V4904">
        <v>8.3559990000000006</v>
      </c>
      <c r="W4904">
        <v>8.3527368000000006</v>
      </c>
      <c r="X4904">
        <v>5.0125454E-2</v>
      </c>
      <c r="Z4904">
        <v>8.1404960000000006</v>
      </c>
      <c r="AA4904">
        <v>8.3044510000000002</v>
      </c>
      <c r="AB4904">
        <v>8.1632409999999993</v>
      </c>
      <c r="AC4904">
        <v>6.8846150000000002</v>
      </c>
      <c r="AD4904">
        <v>8.1044119999999999</v>
      </c>
      <c r="AE4904">
        <v>7.9194430000000002</v>
      </c>
      <c r="AF4904">
        <v>0.58344142300000001</v>
      </c>
      <c r="AH4904">
        <v>8.1484439999999996</v>
      </c>
      <c r="AI4904">
        <v>7.9857250000000004</v>
      </c>
      <c r="AJ4904">
        <v>8.1113750000000007</v>
      </c>
      <c r="AK4904">
        <v>8.0999140000000001</v>
      </c>
      <c r="AL4904">
        <v>8.0789460000000002</v>
      </c>
      <c r="AM4904">
        <v>8.0848808000000005</v>
      </c>
      <c r="AN4904">
        <v>6.0900152999999999E-2</v>
      </c>
      <c r="AP4904">
        <v>8.0017580000000006</v>
      </c>
      <c r="AQ4904">
        <v>7.9466900000000003</v>
      </c>
      <c r="AR4904">
        <v>7.904744</v>
      </c>
      <c r="AS4904">
        <v>7.9652459999999996</v>
      </c>
      <c r="AT4904">
        <v>7.886666</v>
      </c>
      <c r="AU4904">
        <v>7.9410208000000004</v>
      </c>
      <c r="AV4904">
        <v>4.6309982999999999E-2</v>
      </c>
      <c r="AX4904">
        <v>7.9207559999999999</v>
      </c>
      <c r="AY4904">
        <v>8.0070119999999996</v>
      </c>
      <c r="AZ4904">
        <v>8.0633219999999994</v>
      </c>
      <c r="BA4904">
        <v>8.0008409999999994</v>
      </c>
      <c r="BB4904">
        <v>7.9656479999999998</v>
      </c>
      <c r="BC4904">
        <v>7.9915158000000002</v>
      </c>
      <c r="BD4904">
        <v>5.2818827999999998E-2</v>
      </c>
      <c r="BF4904">
        <v>7.725047</v>
      </c>
      <c r="BG4904">
        <v>7.6646330000000003</v>
      </c>
      <c r="BH4904">
        <v>7.6045109999999996</v>
      </c>
      <c r="BI4904">
        <v>7.6721389999999996</v>
      </c>
      <c r="BJ4904">
        <v>7.7721859999999996</v>
      </c>
      <c r="BK4904">
        <v>7.6877031999999996</v>
      </c>
      <c r="BL4904">
        <v>6.3693256000000004E-2</v>
      </c>
      <c r="BN4904">
        <v>7.5921649999999996</v>
      </c>
      <c r="BO4904">
        <v>7.8585719999999997</v>
      </c>
      <c r="BP4904">
        <v>7.4266059999999996</v>
      </c>
      <c r="BQ4904">
        <v>7.6691890000000003</v>
      </c>
      <c r="BR4904">
        <v>7.7369250000000003</v>
      </c>
      <c r="BS4904">
        <v>7.6566913999999997</v>
      </c>
      <c r="BT4904">
        <v>0.16159544000000001</v>
      </c>
      <c r="BV4904">
        <f>AVERAGE(O4904,W4904,AE4904,AM4904)</f>
        <v>8.1561970000000006</v>
      </c>
      <c r="BW4904">
        <f>AVERAGE(BS4904,BK4904,BC4904,AU4904)</f>
        <v>7.8192328</v>
      </c>
      <c r="BX4904">
        <f>BV4904-BW4904</f>
        <v>0.3369642000000006</v>
      </c>
    </row>
    <row r="4905" spans="1:76" x14ac:dyDescent="0.2">
      <c r="A4905" t="s">
        <v>3698</v>
      </c>
      <c r="B4905">
        <v>10.587619999999999</v>
      </c>
      <c r="C4905">
        <v>10.546334</v>
      </c>
      <c r="D4905">
        <v>10.476425000000001</v>
      </c>
      <c r="E4905">
        <v>10.241576999999999</v>
      </c>
      <c r="F4905">
        <v>10.550803</v>
      </c>
      <c r="G4905">
        <v>10.480551800000001</v>
      </c>
      <c r="H4905">
        <v>0.13950995799999999</v>
      </c>
      <c r="J4905">
        <v>10.68674</v>
      </c>
      <c r="K4905">
        <v>10.510869</v>
      </c>
      <c r="L4905">
        <v>10.810561999999999</v>
      </c>
      <c r="M4905">
        <v>10.665091</v>
      </c>
      <c r="N4905">
        <v>10.592953</v>
      </c>
      <c r="O4905">
        <v>10.653243</v>
      </c>
      <c r="P4905">
        <v>0.111710487</v>
      </c>
      <c r="R4905">
        <v>10.553502999999999</v>
      </c>
      <c r="S4905">
        <v>10.734450000000001</v>
      </c>
      <c r="T4905">
        <v>10.64316</v>
      </c>
      <c r="U4905">
        <v>10.768884</v>
      </c>
      <c r="V4905">
        <v>10.947357</v>
      </c>
      <c r="W4905">
        <v>10.7294708</v>
      </c>
      <c r="X4905">
        <v>0.14787394100000001</v>
      </c>
      <c r="Z4905">
        <v>10.642647</v>
      </c>
      <c r="AA4905">
        <v>10.680324000000001</v>
      </c>
      <c r="AB4905">
        <v>10.460647</v>
      </c>
      <c r="AC4905">
        <v>9.2766990000000007</v>
      </c>
      <c r="AD4905">
        <v>10.67836</v>
      </c>
      <c r="AE4905">
        <v>10.347735399999999</v>
      </c>
      <c r="AF4905">
        <v>0.605551124</v>
      </c>
      <c r="AH4905">
        <v>10.089141</v>
      </c>
      <c r="AI4905">
        <v>10.63058</v>
      </c>
      <c r="AJ4905">
        <v>10.198005</v>
      </c>
      <c r="AK4905">
        <v>10.603557</v>
      </c>
      <c r="AL4905">
        <v>10.612175000000001</v>
      </c>
      <c r="AM4905">
        <v>10.4266916</v>
      </c>
      <c r="AN4905">
        <v>0.26148322600000001</v>
      </c>
      <c r="AP4905">
        <v>10.294222</v>
      </c>
      <c r="AQ4905">
        <v>10.574496</v>
      </c>
      <c r="AR4905">
        <v>10.485189999999999</v>
      </c>
      <c r="AS4905">
        <v>10.29223</v>
      </c>
      <c r="AT4905">
        <v>10.354373000000001</v>
      </c>
      <c r="AU4905">
        <v>10.400102199999999</v>
      </c>
      <c r="AV4905">
        <v>0.125091286</v>
      </c>
      <c r="AX4905">
        <v>10.296060000000001</v>
      </c>
      <c r="AY4905">
        <v>10.457993999999999</v>
      </c>
      <c r="AZ4905">
        <v>10.196531</v>
      </c>
      <c r="BA4905">
        <v>10.551474000000001</v>
      </c>
      <c r="BB4905">
        <v>10.334235</v>
      </c>
      <c r="BC4905">
        <v>10.3672588</v>
      </c>
      <c r="BD4905">
        <v>0.1391725</v>
      </c>
      <c r="BF4905">
        <v>10.147831</v>
      </c>
      <c r="BG4905">
        <v>9.8407280000000004</v>
      </c>
      <c r="BH4905">
        <v>10.072714</v>
      </c>
      <c r="BI4905">
        <v>10.253102</v>
      </c>
      <c r="BJ4905">
        <v>10.067648</v>
      </c>
      <c r="BK4905">
        <v>10.0764046</v>
      </c>
      <c r="BL4905">
        <v>0.151622442</v>
      </c>
      <c r="BN4905">
        <v>9.8050139999999999</v>
      </c>
      <c r="BO4905">
        <v>10.036968</v>
      </c>
      <c r="BP4905">
        <v>9.7454929999999997</v>
      </c>
      <c r="BQ4905">
        <v>10.111103999999999</v>
      </c>
      <c r="BR4905">
        <v>10.12393</v>
      </c>
      <c r="BS4905">
        <v>9.9645018000000007</v>
      </c>
      <c r="BT4905">
        <v>0.177173728</v>
      </c>
      <c r="BV4905">
        <f>AVERAGE(O4905,W4905,AE4905,AM4905)</f>
        <v>10.539285199999998</v>
      </c>
      <c r="BW4905">
        <f>AVERAGE(BS4905,BK4905,BC4905,AU4905)</f>
        <v>10.20206685</v>
      </c>
      <c r="BX4905">
        <f>BV4905-BW4905</f>
        <v>0.33721834999999878</v>
      </c>
    </row>
    <row r="4906" spans="1:76" x14ac:dyDescent="0.2">
      <c r="A4906" t="s">
        <v>1555</v>
      </c>
      <c r="B4906">
        <v>9.6441420000000004</v>
      </c>
      <c r="C4906">
        <v>10.100191000000001</v>
      </c>
      <c r="D4906">
        <v>10.17658</v>
      </c>
      <c r="E4906">
        <v>10.149131000000001</v>
      </c>
      <c r="F4906">
        <v>10.160113000000001</v>
      </c>
      <c r="G4906">
        <v>10.0460314</v>
      </c>
      <c r="H4906">
        <v>0.22645939400000001</v>
      </c>
      <c r="J4906">
        <v>10.039464000000001</v>
      </c>
      <c r="K4906">
        <v>9.2907820000000001</v>
      </c>
      <c r="L4906">
        <v>9.7280859999999993</v>
      </c>
      <c r="M4906">
        <v>10.148293000000001</v>
      </c>
      <c r="N4906">
        <v>9.8388910000000003</v>
      </c>
      <c r="O4906">
        <v>9.8091031999999991</v>
      </c>
      <c r="P4906">
        <v>0.33325057600000002</v>
      </c>
      <c r="R4906">
        <v>10.403544999999999</v>
      </c>
      <c r="S4906">
        <v>10.490871</v>
      </c>
      <c r="T4906">
        <v>9.839143</v>
      </c>
      <c r="U4906">
        <v>10.339543000000001</v>
      </c>
      <c r="V4906">
        <v>10.35181</v>
      </c>
      <c r="W4906">
        <v>10.284982400000001</v>
      </c>
      <c r="X4906">
        <v>0.256253177</v>
      </c>
      <c r="Z4906">
        <v>9.8426519999999993</v>
      </c>
      <c r="AA4906">
        <v>9.9948829999999997</v>
      </c>
      <c r="AB4906">
        <v>10.176257</v>
      </c>
      <c r="AC4906">
        <v>9.7518720000000005</v>
      </c>
      <c r="AD4906">
        <v>9.8303569999999993</v>
      </c>
      <c r="AE4906">
        <v>9.9192041999999994</v>
      </c>
      <c r="AF4906">
        <v>0.16849150700000001</v>
      </c>
      <c r="AH4906">
        <v>10.425991</v>
      </c>
      <c r="AI4906">
        <v>10.211212</v>
      </c>
      <c r="AJ4906">
        <v>9.1228879999999997</v>
      </c>
      <c r="AK4906">
        <v>9.7502259999999996</v>
      </c>
      <c r="AL4906">
        <v>9.9628460000000008</v>
      </c>
      <c r="AM4906">
        <v>9.8946325999999996</v>
      </c>
      <c r="AN4906">
        <v>0.50091424600000001</v>
      </c>
      <c r="AP4906">
        <v>9.9149799999999999</v>
      </c>
      <c r="AQ4906">
        <v>9.7002380000000006</v>
      </c>
      <c r="AR4906">
        <v>10.210926000000001</v>
      </c>
      <c r="AS4906">
        <v>9.4131529999999994</v>
      </c>
      <c r="AT4906">
        <v>9.1213619999999995</v>
      </c>
      <c r="AU4906">
        <v>9.6721318000000007</v>
      </c>
      <c r="AV4906">
        <v>0.42440599299999998</v>
      </c>
      <c r="AX4906">
        <v>9.9174290000000003</v>
      </c>
      <c r="AY4906">
        <v>9.4330850000000002</v>
      </c>
      <c r="AZ4906">
        <v>10.119355000000001</v>
      </c>
      <c r="BA4906">
        <v>10.359567</v>
      </c>
      <c r="BB4906">
        <v>9.8938760000000006</v>
      </c>
      <c r="BC4906">
        <v>9.9446624000000003</v>
      </c>
      <c r="BD4906">
        <v>0.34194140000000001</v>
      </c>
      <c r="BF4906">
        <v>9.0927480000000003</v>
      </c>
      <c r="BG4906">
        <v>9.7207310000000007</v>
      </c>
      <c r="BH4906">
        <v>9.6805990000000008</v>
      </c>
      <c r="BI4906">
        <v>8.8519050000000004</v>
      </c>
      <c r="BJ4906">
        <v>9.7152189999999994</v>
      </c>
      <c r="BK4906">
        <v>9.4122404</v>
      </c>
      <c r="BL4906">
        <v>0.41080103899999998</v>
      </c>
      <c r="BN4906">
        <v>10.010173</v>
      </c>
      <c r="BO4906">
        <v>9.1225269999999998</v>
      </c>
      <c r="BP4906">
        <v>9.5881550000000004</v>
      </c>
      <c r="BQ4906">
        <v>9.6978390000000001</v>
      </c>
      <c r="BR4906">
        <v>9.2125699999999995</v>
      </c>
      <c r="BS4906">
        <v>9.5262528</v>
      </c>
      <c r="BT4906">
        <v>0.36360826699999999</v>
      </c>
      <c r="BV4906">
        <f>AVERAGE(O4906,W4906,AE4906,AM4906)</f>
        <v>9.9769805999999992</v>
      </c>
      <c r="BW4906">
        <f>AVERAGE(BS4906,BK4906,BC4906,AU4906)</f>
        <v>9.6388218500000011</v>
      </c>
      <c r="BX4906">
        <f>BV4906-BW4906</f>
        <v>0.33815874999999807</v>
      </c>
    </row>
    <row r="4907" spans="1:76" x14ac:dyDescent="0.2">
      <c r="A4907" t="s">
        <v>3061</v>
      </c>
      <c r="B4907">
        <v>6.4037879999999996</v>
      </c>
      <c r="C4907">
        <v>6.3281780000000003</v>
      </c>
      <c r="D4907">
        <v>6.7141400000000004</v>
      </c>
      <c r="E4907">
        <v>6.4423180000000002</v>
      </c>
      <c r="F4907">
        <v>6.6628080000000001</v>
      </c>
      <c r="G4907">
        <v>6.5102463999999998</v>
      </c>
      <c r="H4907">
        <v>0.16877811100000001</v>
      </c>
      <c r="J4907">
        <v>6.8718320000000004</v>
      </c>
      <c r="K4907">
        <v>6.9022220000000001</v>
      </c>
      <c r="L4907">
        <v>6.4305219999999998</v>
      </c>
      <c r="M4907">
        <v>6.5728010000000001</v>
      </c>
      <c r="N4907">
        <v>6.7204179999999996</v>
      </c>
      <c r="O4907">
        <v>6.6995589999999998</v>
      </c>
      <c r="P4907">
        <v>0.19977104000000001</v>
      </c>
      <c r="R4907">
        <v>6.5424699999999998</v>
      </c>
      <c r="S4907">
        <v>6.942272</v>
      </c>
      <c r="T4907">
        <v>6.4956259999999997</v>
      </c>
      <c r="U4907">
        <v>6.6857749999999996</v>
      </c>
      <c r="V4907">
        <v>6.3780849999999996</v>
      </c>
      <c r="W4907">
        <v>6.6088456000000004</v>
      </c>
      <c r="X4907">
        <v>0.21654453900000001</v>
      </c>
      <c r="Z4907">
        <v>6.4381979999999999</v>
      </c>
      <c r="AA4907">
        <v>6.4638770000000001</v>
      </c>
      <c r="AB4907">
        <v>5.8916370000000002</v>
      </c>
      <c r="AC4907">
        <v>6.8203969999999998</v>
      </c>
      <c r="AD4907">
        <v>6.3582910000000004</v>
      </c>
      <c r="AE4907">
        <v>6.3944799999999997</v>
      </c>
      <c r="AF4907">
        <v>0.33252564699999998</v>
      </c>
      <c r="AH4907">
        <v>6.5197079999999996</v>
      </c>
      <c r="AI4907">
        <v>6.7004279999999996</v>
      </c>
      <c r="AJ4907">
        <v>6.4462390000000003</v>
      </c>
      <c r="AK4907">
        <v>6.6638469999999996</v>
      </c>
      <c r="AL4907">
        <v>6.4688590000000001</v>
      </c>
      <c r="AM4907">
        <v>6.5598162000000002</v>
      </c>
      <c r="AN4907">
        <v>0.115515958</v>
      </c>
      <c r="AP4907">
        <v>6.1777369999999996</v>
      </c>
      <c r="AQ4907">
        <v>6.1831779999999998</v>
      </c>
      <c r="AR4907">
        <v>5.9042019999999997</v>
      </c>
      <c r="AS4907">
        <v>6.524546</v>
      </c>
      <c r="AT4907">
        <v>6.4769560000000004</v>
      </c>
      <c r="AU4907">
        <v>6.2533238000000004</v>
      </c>
      <c r="AV4907">
        <v>0.25302799799999998</v>
      </c>
      <c r="AX4907">
        <v>6.3634579999999996</v>
      </c>
      <c r="AY4907">
        <v>6.2823869999999999</v>
      </c>
      <c r="AZ4907">
        <v>7.0475899999999996</v>
      </c>
      <c r="BA4907">
        <v>6.2384959999999996</v>
      </c>
      <c r="BB4907">
        <v>6.60501</v>
      </c>
      <c r="BC4907">
        <v>6.5073882000000003</v>
      </c>
      <c r="BD4907">
        <v>0.33353877500000001</v>
      </c>
      <c r="BF4907">
        <v>6.0927499999999997</v>
      </c>
      <c r="BG4907">
        <v>5.9176979999999997</v>
      </c>
      <c r="BH4907">
        <v>6.1706640000000004</v>
      </c>
      <c r="BI4907">
        <v>6.32761</v>
      </c>
      <c r="BJ4907">
        <v>5.9297079999999998</v>
      </c>
      <c r="BK4907">
        <v>6.0876859999999997</v>
      </c>
      <c r="BL4907">
        <v>0.171993813</v>
      </c>
      <c r="BN4907">
        <v>6.2354700000000003</v>
      </c>
      <c r="BO4907">
        <v>5.9196359999999997</v>
      </c>
      <c r="BP4907">
        <v>6.0981779999999999</v>
      </c>
      <c r="BQ4907">
        <v>6.1389719999999999</v>
      </c>
      <c r="BR4907">
        <v>5.9098660000000001</v>
      </c>
      <c r="BS4907">
        <v>6.0604243999999996</v>
      </c>
      <c r="BT4907">
        <v>0.142060926</v>
      </c>
      <c r="BV4907">
        <f>AVERAGE(O4907,W4907,AE4907,AM4907)</f>
        <v>6.5656751999999994</v>
      </c>
      <c r="BW4907">
        <f>AVERAGE(BS4907,BK4907,BC4907,AU4907)</f>
        <v>6.2272056000000005</v>
      </c>
      <c r="BX4907">
        <f>BV4907-BW4907</f>
        <v>0.33846959999999893</v>
      </c>
    </row>
    <row r="4908" spans="1:76" x14ac:dyDescent="0.2">
      <c r="A4908" t="s">
        <v>4187</v>
      </c>
      <c r="B4908">
        <v>6.7362469999999997</v>
      </c>
      <c r="C4908">
        <v>6.8192729999999999</v>
      </c>
      <c r="D4908">
        <v>6.5489369999999996</v>
      </c>
      <c r="E4908">
        <v>6.4454370000000001</v>
      </c>
      <c r="F4908">
        <v>6.7486490000000003</v>
      </c>
      <c r="G4908">
        <v>6.6597086000000001</v>
      </c>
      <c r="H4908">
        <v>0.156054466</v>
      </c>
      <c r="J4908">
        <v>7.1160899999999998</v>
      </c>
      <c r="K4908">
        <v>6.8998790000000003</v>
      </c>
      <c r="L4908">
        <v>6.9815769999999997</v>
      </c>
      <c r="M4908">
        <v>6.8225639999999999</v>
      </c>
      <c r="N4908">
        <v>7.151675</v>
      </c>
      <c r="O4908">
        <v>6.9943569999999999</v>
      </c>
      <c r="P4908">
        <v>0.13979461000000001</v>
      </c>
      <c r="R4908">
        <v>6.7723389999999997</v>
      </c>
      <c r="S4908">
        <v>7.0328489999999997</v>
      </c>
      <c r="T4908">
        <v>6.4799420000000003</v>
      </c>
      <c r="U4908">
        <v>6.8221420000000004</v>
      </c>
      <c r="V4908">
        <v>7.3093409999999999</v>
      </c>
      <c r="W4908">
        <v>6.8833225999999996</v>
      </c>
      <c r="X4908">
        <v>0.30928391300000002</v>
      </c>
      <c r="Z4908">
        <v>6.9938330000000004</v>
      </c>
      <c r="AA4908">
        <v>7.2347000000000001</v>
      </c>
      <c r="AB4908">
        <v>6.9670959999999997</v>
      </c>
      <c r="AC4908">
        <v>6.5564710000000002</v>
      </c>
      <c r="AD4908">
        <v>7.0696019999999997</v>
      </c>
      <c r="AE4908">
        <v>6.9643404000000002</v>
      </c>
      <c r="AF4908">
        <v>0.25070359599999997</v>
      </c>
      <c r="AH4908">
        <v>6.6751849999999999</v>
      </c>
      <c r="AI4908">
        <v>7.051615</v>
      </c>
      <c r="AJ4908">
        <v>6.9302530000000004</v>
      </c>
      <c r="AK4908">
        <v>6.833081</v>
      </c>
      <c r="AL4908">
        <v>6.9590880000000004</v>
      </c>
      <c r="AM4908">
        <v>6.8898444000000003</v>
      </c>
      <c r="AN4908">
        <v>0.14308913300000001</v>
      </c>
      <c r="AP4908">
        <v>6.5949989999999996</v>
      </c>
      <c r="AQ4908">
        <v>6.9922789999999999</v>
      </c>
      <c r="AR4908">
        <v>6.5821579999999997</v>
      </c>
      <c r="AS4908">
        <v>6.6528159999999996</v>
      </c>
      <c r="AT4908">
        <v>6.9456689999999996</v>
      </c>
      <c r="AU4908">
        <v>6.7535841999999997</v>
      </c>
      <c r="AV4908">
        <v>0.199099357</v>
      </c>
      <c r="AX4908">
        <v>6.0139279999999999</v>
      </c>
      <c r="AY4908">
        <v>6.4821410000000004</v>
      </c>
      <c r="AZ4908">
        <v>6.982742</v>
      </c>
      <c r="BA4908">
        <v>6.8298399999999999</v>
      </c>
      <c r="BB4908">
        <v>6.7318189999999998</v>
      </c>
      <c r="BC4908">
        <v>6.6080940000000004</v>
      </c>
      <c r="BD4908">
        <v>0.37872737000000001</v>
      </c>
      <c r="BF4908">
        <v>6.8096649999999999</v>
      </c>
      <c r="BG4908">
        <v>6.6432279999999997</v>
      </c>
      <c r="BH4908">
        <v>6.5501680000000002</v>
      </c>
      <c r="BI4908">
        <v>6.3519300000000003</v>
      </c>
      <c r="BJ4908">
        <v>6.4381529999999998</v>
      </c>
      <c r="BK4908">
        <v>6.5586288000000001</v>
      </c>
      <c r="BL4908">
        <v>0.17852632600000001</v>
      </c>
      <c r="BN4908">
        <v>6.3712160000000004</v>
      </c>
      <c r="BO4908">
        <v>6.7484390000000003</v>
      </c>
      <c r="BP4908">
        <v>5.9273870000000004</v>
      </c>
      <c r="BQ4908">
        <v>6.4597470000000001</v>
      </c>
      <c r="BR4908">
        <v>6.7795579999999998</v>
      </c>
      <c r="BS4908">
        <v>6.4572694000000004</v>
      </c>
      <c r="BT4908">
        <v>0.34526669500000001</v>
      </c>
      <c r="BV4908">
        <f>AVERAGE(O4908,W4908,AE4908,AM4908)</f>
        <v>6.9329661000000007</v>
      </c>
      <c r="BW4908">
        <f>AVERAGE(BS4908,BK4908,BC4908,AU4908)</f>
        <v>6.5943940999999997</v>
      </c>
      <c r="BX4908">
        <f>BV4908-BW4908</f>
        <v>0.33857200000000098</v>
      </c>
    </row>
    <row r="4909" spans="1:76" x14ac:dyDescent="0.2">
      <c r="A4909" t="s">
        <v>1294</v>
      </c>
      <c r="B4909">
        <v>7.2432210000000001</v>
      </c>
      <c r="C4909">
        <v>6.9872259999999997</v>
      </c>
      <c r="D4909">
        <v>7.0238560000000003</v>
      </c>
      <c r="E4909">
        <v>6.6176870000000001</v>
      </c>
      <c r="F4909">
        <v>6.4260739999999998</v>
      </c>
      <c r="G4909">
        <v>6.8596127999999998</v>
      </c>
      <c r="H4909">
        <v>0.33049213</v>
      </c>
      <c r="J4909">
        <v>7.1487480000000003</v>
      </c>
      <c r="K4909">
        <v>7.057048</v>
      </c>
      <c r="L4909">
        <v>7.0225090000000003</v>
      </c>
      <c r="M4909">
        <v>7.1057810000000003</v>
      </c>
      <c r="N4909">
        <v>7.1006580000000001</v>
      </c>
      <c r="O4909">
        <v>7.0869488</v>
      </c>
      <c r="P4909">
        <v>4.8498145999999999E-2</v>
      </c>
      <c r="R4909">
        <v>6.9921309999999997</v>
      </c>
      <c r="S4909">
        <v>7.0503289999999996</v>
      </c>
      <c r="T4909">
        <v>7.2439249999999999</v>
      </c>
      <c r="U4909">
        <v>6.9311870000000004</v>
      </c>
      <c r="V4909">
        <v>7.2404979999999997</v>
      </c>
      <c r="W4909">
        <v>7.0916139999999999</v>
      </c>
      <c r="X4909">
        <v>0.143790844</v>
      </c>
      <c r="Z4909">
        <v>7.4467549999999996</v>
      </c>
      <c r="AA4909">
        <v>7.383508</v>
      </c>
      <c r="AB4909">
        <v>7.552244</v>
      </c>
      <c r="AC4909">
        <v>5.4277920000000002</v>
      </c>
      <c r="AD4909">
        <v>7.6976380000000004</v>
      </c>
      <c r="AE4909">
        <v>7.1015873999999997</v>
      </c>
      <c r="AF4909">
        <v>0.94320976300000003</v>
      </c>
      <c r="AH4909">
        <v>7.400665</v>
      </c>
      <c r="AI4909">
        <v>7.4946380000000001</v>
      </c>
      <c r="AJ4909">
        <v>7.4631400000000001</v>
      </c>
      <c r="AK4909">
        <v>7.2199939999999998</v>
      </c>
      <c r="AL4909">
        <v>7.6694100000000001</v>
      </c>
      <c r="AM4909">
        <v>7.4495693999999997</v>
      </c>
      <c r="AN4909">
        <v>0.162512872</v>
      </c>
      <c r="AP4909">
        <v>6.7826529999999998</v>
      </c>
      <c r="AQ4909">
        <v>6.7901230000000004</v>
      </c>
      <c r="AR4909">
        <v>6.574789</v>
      </c>
      <c r="AS4909">
        <v>6.3391710000000003</v>
      </c>
      <c r="AT4909">
        <v>6.6452169999999997</v>
      </c>
      <c r="AU4909">
        <v>6.6263905999999997</v>
      </c>
      <c r="AV4909">
        <v>0.184890842</v>
      </c>
      <c r="AX4909">
        <v>6.7224250000000003</v>
      </c>
      <c r="AY4909">
        <v>6.8646399999999996</v>
      </c>
      <c r="AZ4909">
        <v>6.7991359999999998</v>
      </c>
      <c r="BA4909">
        <v>6.5803719999999997</v>
      </c>
      <c r="BB4909">
        <v>6.623208</v>
      </c>
      <c r="BC4909">
        <v>6.7179561999999997</v>
      </c>
      <c r="BD4909">
        <v>0.118356348</v>
      </c>
      <c r="BF4909">
        <v>7.0132409999999998</v>
      </c>
      <c r="BG4909">
        <v>6.9957950000000002</v>
      </c>
      <c r="BH4909">
        <v>6.8829830000000003</v>
      </c>
      <c r="BI4909">
        <v>6.7791519999999998</v>
      </c>
      <c r="BJ4909">
        <v>7.1230270000000004</v>
      </c>
      <c r="BK4909">
        <v>6.9588396000000001</v>
      </c>
      <c r="BL4909">
        <v>0.13164780100000001</v>
      </c>
      <c r="BN4909">
        <v>7.02447</v>
      </c>
      <c r="BO4909">
        <v>7.0934239999999997</v>
      </c>
      <c r="BP4909">
        <v>7.0061590000000002</v>
      </c>
      <c r="BQ4909">
        <v>7.0388919999999997</v>
      </c>
      <c r="BR4909">
        <v>7.193848</v>
      </c>
      <c r="BS4909">
        <v>7.0713585999999999</v>
      </c>
      <c r="BT4909">
        <v>7.58191E-2</v>
      </c>
      <c r="BV4909">
        <f>AVERAGE(O4909,W4909,AE4909,AM4909)</f>
        <v>7.1824299000000007</v>
      </c>
      <c r="BW4909">
        <f>AVERAGE(BS4909,BK4909,BC4909,AU4909)</f>
        <v>6.8436362500000003</v>
      </c>
      <c r="BX4909">
        <f>BV4909-BW4909</f>
        <v>0.33879365000000039</v>
      </c>
    </row>
    <row r="4910" spans="1:76" x14ac:dyDescent="0.2">
      <c r="A4910" t="s">
        <v>2613</v>
      </c>
      <c r="B4910">
        <v>8.2165239999999997</v>
      </c>
      <c r="C4910">
        <v>8.1022920000000003</v>
      </c>
      <c r="D4910">
        <v>8.1829000000000001</v>
      </c>
      <c r="E4910">
        <v>8.2026810000000001</v>
      </c>
      <c r="F4910">
        <v>8.0469249999999999</v>
      </c>
      <c r="G4910">
        <v>8.1502643999999993</v>
      </c>
      <c r="H4910">
        <v>7.2772419000000005E-2</v>
      </c>
      <c r="J4910">
        <v>8.1246089999999995</v>
      </c>
      <c r="K4910">
        <v>8.0300170000000008</v>
      </c>
      <c r="L4910">
        <v>8.2162480000000002</v>
      </c>
      <c r="M4910">
        <v>8.234928</v>
      </c>
      <c r="N4910">
        <v>8.1506799999999995</v>
      </c>
      <c r="O4910">
        <v>8.1512963999999997</v>
      </c>
      <c r="P4910">
        <v>8.1600008000000002E-2</v>
      </c>
      <c r="R4910">
        <v>8.0050460000000001</v>
      </c>
      <c r="S4910">
        <v>8.3180890000000005</v>
      </c>
      <c r="T4910">
        <v>8.3773850000000003</v>
      </c>
      <c r="U4910">
        <v>8.2003280000000007</v>
      </c>
      <c r="V4910">
        <v>8.2652669999999997</v>
      </c>
      <c r="W4910">
        <v>8.2332230000000006</v>
      </c>
      <c r="X4910">
        <v>0.143316575</v>
      </c>
      <c r="Z4910">
        <v>8.2730440000000005</v>
      </c>
      <c r="AA4910">
        <v>8.5754649999999994</v>
      </c>
      <c r="AB4910">
        <v>8.3831969999999991</v>
      </c>
      <c r="AC4910">
        <v>7.4253710000000002</v>
      </c>
      <c r="AD4910">
        <v>8.5806380000000004</v>
      </c>
      <c r="AE4910">
        <v>8.2475430000000003</v>
      </c>
      <c r="AF4910">
        <v>0.47788707400000002</v>
      </c>
      <c r="AH4910">
        <v>8.3995540000000002</v>
      </c>
      <c r="AI4910">
        <v>8.2063380000000006</v>
      </c>
      <c r="AJ4910">
        <v>8.1543270000000003</v>
      </c>
      <c r="AK4910">
        <v>8.4396780000000007</v>
      </c>
      <c r="AL4910">
        <v>8.4348349999999996</v>
      </c>
      <c r="AM4910">
        <v>8.3269464000000006</v>
      </c>
      <c r="AN4910">
        <v>0.13598168099999999</v>
      </c>
      <c r="AP4910">
        <v>7.8605020000000003</v>
      </c>
      <c r="AQ4910">
        <v>7.7309159999999997</v>
      </c>
      <c r="AR4910">
        <v>7.7524680000000004</v>
      </c>
      <c r="AS4910">
        <v>7.8964119999999998</v>
      </c>
      <c r="AT4910">
        <v>7.9437600000000002</v>
      </c>
      <c r="AU4910">
        <v>7.8368115999999999</v>
      </c>
      <c r="AV4910">
        <v>9.2031413000000006E-2</v>
      </c>
      <c r="AX4910">
        <v>7.9403689999999996</v>
      </c>
      <c r="AY4910">
        <v>7.9568750000000001</v>
      </c>
      <c r="AZ4910">
        <v>7.6362410000000001</v>
      </c>
      <c r="BA4910">
        <v>7.7683790000000004</v>
      </c>
      <c r="BB4910">
        <v>8.0002279999999999</v>
      </c>
      <c r="BC4910">
        <v>7.8604184000000004</v>
      </c>
      <c r="BD4910">
        <v>0.153272189</v>
      </c>
      <c r="BF4910">
        <v>7.829949</v>
      </c>
      <c r="BG4910">
        <v>7.8163010000000002</v>
      </c>
      <c r="BH4910">
        <v>7.8932599999999997</v>
      </c>
      <c r="BI4910">
        <v>7.8893060000000004</v>
      </c>
      <c r="BJ4910">
        <v>7.8394810000000001</v>
      </c>
      <c r="BK4910">
        <v>7.8536593999999997</v>
      </c>
      <c r="BL4910">
        <v>3.5347375E-2</v>
      </c>
      <c r="BN4910">
        <v>8.0175000000000001</v>
      </c>
      <c r="BO4910">
        <v>8.1289599999999993</v>
      </c>
      <c r="BP4910">
        <v>7.8233309999999996</v>
      </c>
      <c r="BQ4910">
        <v>8.0138359999999995</v>
      </c>
      <c r="BR4910">
        <v>8.2763740000000006</v>
      </c>
      <c r="BS4910">
        <v>8.0520002000000002</v>
      </c>
      <c r="BT4910">
        <v>0.166735409</v>
      </c>
      <c r="BV4910">
        <f>AVERAGE(O4910,W4910,AE4910,AM4910)</f>
        <v>8.2397522000000016</v>
      </c>
      <c r="BW4910">
        <f>AVERAGE(BS4910,BK4910,BC4910,AU4910)</f>
        <v>7.9007224000000003</v>
      </c>
      <c r="BX4910">
        <f>BV4910-BW4910</f>
        <v>0.33902980000000138</v>
      </c>
    </row>
    <row r="4911" spans="1:76" x14ac:dyDescent="0.2">
      <c r="A4911" t="s">
        <v>519</v>
      </c>
      <c r="B4911">
        <v>7.0980020000000001</v>
      </c>
      <c r="C4911">
        <v>7.8763459999999998</v>
      </c>
      <c r="D4911">
        <v>7.228548</v>
      </c>
      <c r="E4911">
        <v>8.2494610000000002</v>
      </c>
      <c r="F4911">
        <v>8.9148650000000007</v>
      </c>
      <c r="G4911">
        <v>7.8734444000000003</v>
      </c>
      <c r="H4911">
        <v>0.74885847299999997</v>
      </c>
      <c r="J4911">
        <v>8.5327140000000004</v>
      </c>
      <c r="K4911">
        <v>8.1613399999999992</v>
      </c>
      <c r="L4911">
        <v>8.1343329999999998</v>
      </c>
      <c r="M4911">
        <v>7.7955899999999998</v>
      </c>
      <c r="N4911">
        <v>9.0082679999999993</v>
      </c>
      <c r="O4911">
        <v>8.3264490000000002</v>
      </c>
      <c r="P4911">
        <v>0.46189912799999999</v>
      </c>
      <c r="R4911">
        <v>8.1520689999999991</v>
      </c>
      <c r="S4911">
        <v>7.761755</v>
      </c>
      <c r="T4911">
        <v>7.7244770000000003</v>
      </c>
      <c r="U4911">
        <v>8.1436349999999997</v>
      </c>
      <c r="V4911">
        <v>7.9022810000000003</v>
      </c>
      <c r="W4911">
        <v>7.9368433999999999</v>
      </c>
      <c r="X4911">
        <v>0.203736852</v>
      </c>
      <c r="Z4911">
        <v>7.7669940000000004</v>
      </c>
      <c r="AA4911">
        <v>8.1128599999999995</v>
      </c>
      <c r="AB4911">
        <v>8.4331180000000003</v>
      </c>
      <c r="AC4911">
        <v>6.9452600000000002</v>
      </c>
      <c r="AD4911">
        <v>7.6961979999999999</v>
      </c>
      <c r="AE4911">
        <v>7.7908860000000004</v>
      </c>
      <c r="AF4911">
        <v>0.55694460599999995</v>
      </c>
      <c r="AH4911">
        <v>8.0700029999999998</v>
      </c>
      <c r="AI4911">
        <v>7.6385189999999996</v>
      </c>
      <c r="AJ4911">
        <v>7.6937829999999998</v>
      </c>
      <c r="AK4911">
        <v>7.7027169999999998</v>
      </c>
      <c r="AL4911">
        <v>7.8704710000000002</v>
      </c>
      <c r="AM4911">
        <v>7.7950986000000002</v>
      </c>
      <c r="AN4911">
        <v>0.176472243</v>
      </c>
      <c r="AP4911">
        <v>7.6821960000000002</v>
      </c>
      <c r="AQ4911">
        <v>7.935181</v>
      </c>
      <c r="AR4911">
        <v>7.1800490000000003</v>
      </c>
      <c r="AS4911">
        <v>7.9754940000000003</v>
      </c>
      <c r="AT4911">
        <v>7.6269119999999999</v>
      </c>
      <c r="AU4911">
        <v>7.6799663999999996</v>
      </c>
      <c r="AV4911">
        <v>0.31827982999999999</v>
      </c>
      <c r="AX4911">
        <v>7.630331</v>
      </c>
      <c r="AY4911">
        <v>7.4725429999999999</v>
      </c>
      <c r="AZ4911">
        <v>7.642309</v>
      </c>
      <c r="BA4911">
        <v>8.1657440000000001</v>
      </c>
      <c r="BB4911">
        <v>7.360703</v>
      </c>
      <c r="BC4911">
        <v>7.6543260000000002</v>
      </c>
      <c r="BD4911">
        <v>0.30883979</v>
      </c>
      <c r="BF4911">
        <v>7.3785559999999997</v>
      </c>
      <c r="BG4911">
        <v>7.8811660000000003</v>
      </c>
      <c r="BH4911">
        <v>7.1642130000000002</v>
      </c>
      <c r="BI4911">
        <v>7.7781640000000003</v>
      </c>
      <c r="BJ4911">
        <v>7.6174299999999997</v>
      </c>
      <c r="BK4911">
        <v>7.5639057999999997</v>
      </c>
      <c r="BL4911">
        <v>0.29305901000000001</v>
      </c>
      <c r="BN4911">
        <v>7.3660350000000001</v>
      </c>
      <c r="BO4911">
        <v>8.4149989999999999</v>
      </c>
      <c r="BP4911">
        <v>7.1563499999999998</v>
      </c>
      <c r="BQ4911">
        <v>7.5586900000000004</v>
      </c>
      <c r="BR4911">
        <v>7.4668789999999996</v>
      </c>
      <c r="BS4911">
        <v>7.5925906000000003</v>
      </c>
      <c r="BT4911">
        <v>0.48346187400000001</v>
      </c>
      <c r="BV4911">
        <f>AVERAGE(O4911,W4911,AE4911,AM4911)</f>
        <v>7.9623192500000002</v>
      </c>
      <c r="BW4911">
        <f>AVERAGE(BS4911,BK4911,BC4911,AU4911)</f>
        <v>7.6226971999999993</v>
      </c>
      <c r="BX4911">
        <f>BV4911-BW4911</f>
        <v>0.3396220500000009</v>
      </c>
    </row>
    <row r="4912" spans="1:76" x14ac:dyDescent="0.2">
      <c r="A4912" t="s">
        <v>4034</v>
      </c>
      <c r="B4912">
        <v>7.750432</v>
      </c>
      <c r="C4912">
        <v>7.7302330000000001</v>
      </c>
      <c r="D4912">
        <v>7.8483980000000004</v>
      </c>
      <c r="E4912">
        <v>7.6342439999999998</v>
      </c>
      <c r="F4912">
        <v>7.6872100000000003</v>
      </c>
      <c r="G4912">
        <v>7.7301034</v>
      </c>
      <c r="H4912">
        <v>7.9742945999999995E-2</v>
      </c>
      <c r="J4912">
        <v>7.8845989999999997</v>
      </c>
      <c r="K4912">
        <v>7.8396379999999999</v>
      </c>
      <c r="L4912">
        <v>7.9546729999999997</v>
      </c>
      <c r="M4912">
        <v>8.0317360000000004</v>
      </c>
      <c r="N4912">
        <v>7.7291639999999999</v>
      </c>
      <c r="O4912">
        <v>7.8879619999999999</v>
      </c>
      <c r="P4912">
        <v>0.114765679</v>
      </c>
      <c r="R4912">
        <v>7.9017419999999996</v>
      </c>
      <c r="S4912">
        <v>7.9535780000000003</v>
      </c>
      <c r="T4912">
        <v>8.1080319999999997</v>
      </c>
      <c r="U4912">
        <v>8.0052939999999992</v>
      </c>
      <c r="V4912">
        <v>8.2019529999999996</v>
      </c>
      <c r="W4912">
        <v>8.0341197999999991</v>
      </c>
      <c r="X4912">
        <v>0.120905735</v>
      </c>
      <c r="Z4912">
        <v>7.9337569999999999</v>
      </c>
      <c r="AA4912">
        <v>8.0255539999999996</v>
      </c>
      <c r="AB4912">
        <v>8.1424409999999998</v>
      </c>
      <c r="AC4912">
        <v>7.4193049999999996</v>
      </c>
      <c r="AD4912">
        <v>8.2386470000000003</v>
      </c>
      <c r="AE4912">
        <v>7.9519408</v>
      </c>
      <c r="AF4912">
        <v>0.31935138200000002</v>
      </c>
      <c r="AH4912">
        <v>7.8705410000000002</v>
      </c>
      <c r="AI4912">
        <v>7.8165550000000001</v>
      </c>
      <c r="AJ4912">
        <v>7.780405</v>
      </c>
      <c r="AK4912">
        <v>7.8555830000000002</v>
      </c>
      <c r="AL4912">
        <v>8.1057369999999995</v>
      </c>
      <c r="AM4912">
        <v>7.8857641999999997</v>
      </c>
      <c r="AN4912">
        <v>0.1278878</v>
      </c>
      <c r="AP4912">
        <v>7.6349220000000004</v>
      </c>
      <c r="AQ4912">
        <v>7.6561500000000002</v>
      </c>
      <c r="AR4912">
        <v>7.5567159999999998</v>
      </c>
      <c r="AS4912">
        <v>7.6763260000000004</v>
      </c>
      <c r="AT4912">
        <v>7.4670829999999997</v>
      </c>
      <c r="AU4912">
        <v>7.5982393999999998</v>
      </c>
      <c r="AV4912">
        <v>8.6201742999999997E-2</v>
      </c>
      <c r="AX4912">
        <v>7.7458169999999997</v>
      </c>
      <c r="AY4912">
        <v>7.6792829999999999</v>
      </c>
      <c r="AZ4912">
        <v>7.3302350000000001</v>
      </c>
      <c r="BA4912">
        <v>7.7126799999999998</v>
      </c>
      <c r="BB4912">
        <v>7.725606</v>
      </c>
      <c r="BC4912">
        <v>7.6387242000000004</v>
      </c>
      <c r="BD4912">
        <v>0.174138866</v>
      </c>
      <c r="BF4912">
        <v>7.4617139999999997</v>
      </c>
      <c r="BG4912">
        <v>7.4200299999999997</v>
      </c>
      <c r="BH4912">
        <v>7.5362980000000004</v>
      </c>
      <c r="BI4912">
        <v>7.7691330000000001</v>
      </c>
      <c r="BJ4912">
        <v>7.5365159999999998</v>
      </c>
      <c r="BK4912">
        <v>7.5447382000000003</v>
      </c>
      <c r="BL4912">
        <v>0.13503427400000001</v>
      </c>
      <c r="BN4912">
        <v>7.4567079999999999</v>
      </c>
      <c r="BO4912">
        <v>7.7305260000000002</v>
      </c>
      <c r="BP4912">
        <v>7.5774879999999998</v>
      </c>
      <c r="BQ4912">
        <v>7.7268759999999999</v>
      </c>
      <c r="BR4912">
        <v>7.5640260000000001</v>
      </c>
      <c r="BS4912">
        <v>7.6111247999999998</v>
      </c>
      <c r="BT4912">
        <v>0.117099601</v>
      </c>
      <c r="BV4912">
        <f>AVERAGE(O4912,W4912,AE4912,AM4912)</f>
        <v>7.9399467000000001</v>
      </c>
      <c r="BW4912">
        <f>AVERAGE(BS4912,BK4912,BC4912,AU4912)</f>
        <v>7.5982066500000007</v>
      </c>
      <c r="BX4912">
        <f>BV4912-BW4912</f>
        <v>0.34174004999999941</v>
      </c>
    </row>
    <row r="4913" spans="1:76" x14ac:dyDescent="0.2">
      <c r="A4913" t="s">
        <v>893</v>
      </c>
      <c r="B4913">
        <v>9.4933820000000004</v>
      </c>
      <c r="C4913">
        <v>9.1825060000000001</v>
      </c>
      <c r="D4913">
        <v>9.3695880000000002</v>
      </c>
      <c r="E4913">
        <v>9.1628539999999994</v>
      </c>
      <c r="F4913">
        <v>9.1869929999999993</v>
      </c>
      <c r="G4913">
        <v>9.2790645999999999</v>
      </c>
      <c r="H4913">
        <v>0.146143833</v>
      </c>
      <c r="J4913">
        <v>9.2658179999999994</v>
      </c>
      <c r="K4913">
        <v>9.4306479999999997</v>
      </c>
      <c r="L4913">
        <v>9.6566849999999995</v>
      </c>
      <c r="M4913">
        <v>9.673076</v>
      </c>
      <c r="N4913">
        <v>9.1034480000000002</v>
      </c>
      <c r="O4913">
        <v>9.4259350000000008</v>
      </c>
      <c r="P4913">
        <v>0.24697255300000001</v>
      </c>
      <c r="R4913">
        <v>9.2004040000000007</v>
      </c>
      <c r="S4913">
        <v>9.5343289999999996</v>
      </c>
      <c r="T4913">
        <v>9.4856689999999997</v>
      </c>
      <c r="U4913">
        <v>9.3201020000000003</v>
      </c>
      <c r="V4913">
        <v>9.6287149999999997</v>
      </c>
      <c r="W4913">
        <v>9.4338438</v>
      </c>
      <c r="X4913">
        <v>0.17189331599999999</v>
      </c>
      <c r="Z4913">
        <v>9.4816020000000005</v>
      </c>
      <c r="AA4913">
        <v>9.4470960000000002</v>
      </c>
      <c r="AB4913">
        <v>9.2905669999999994</v>
      </c>
      <c r="AC4913">
        <v>8.4446720000000006</v>
      </c>
      <c r="AD4913">
        <v>9.6600909999999995</v>
      </c>
      <c r="AE4913">
        <v>9.2648056000000008</v>
      </c>
      <c r="AF4913">
        <v>0.47690769199999999</v>
      </c>
      <c r="AH4913">
        <v>9.3713859999999993</v>
      </c>
      <c r="AI4913">
        <v>9.5670500000000001</v>
      </c>
      <c r="AJ4913">
        <v>9.4333360000000006</v>
      </c>
      <c r="AK4913">
        <v>9.4855990000000006</v>
      </c>
      <c r="AL4913">
        <v>9.5291309999999996</v>
      </c>
      <c r="AM4913">
        <v>9.4773004000000007</v>
      </c>
      <c r="AN4913">
        <v>7.7396700999999998E-2</v>
      </c>
      <c r="AP4913">
        <v>9.2186380000000003</v>
      </c>
      <c r="AQ4913">
        <v>9.1680530000000005</v>
      </c>
      <c r="AR4913">
        <v>9.0000870000000006</v>
      </c>
      <c r="AS4913">
        <v>9.136253</v>
      </c>
      <c r="AT4913">
        <v>9.3080339999999993</v>
      </c>
      <c r="AU4913">
        <v>9.1662130000000008</v>
      </c>
      <c r="AV4913">
        <v>0.113314178</v>
      </c>
      <c r="AX4913">
        <v>8.9272740000000006</v>
      </c>
      <c r="AY4913">
        <v>9.0493410000000001</v>
      </c>
      <c r="AZ4913">
        <v>9.2436530000000001</v>
      </c>
      <c r="BA4913">
        <v>9.0360150000000008</v>
      </c>
      <c r="BB4913">
        <v>9.0347380000000008</v>
      </c>
      <c r="BC4913">
        <v>9.0582042000000005</v>
      </c>
      <c r="BD4913">
        <v>0.11473398999999999</v>
      </c>
      <c r="BF4913">
        <v>9.0356900000000007</v>
      </c>
      <c r="BG4913">
        <v>8.821866</v>
      </c>
      <c r="BH4913">
        <v>9.0443700000000007</v>
      </c>
      <c r="BI4913">
        <v>9.0026679999999999</v>
      </c>
      <c r="BJ4913">
        <v>9.081429</v>
      </c>
      <c r="BK4913">
        <v>8.9972045999999999</v>
      </c>
      <c r="BL4913">
        <v>0.101947197</v>
      </c>
      <c r="BN4913">
        <v>9.0326520000000006</v>
      </c>
      <c r="BO4913">
        <v>8.9131929999999997</v>
      </c>
      <c r="BP4913">
        <v>8.9162940000000006</v>
      </c>
      <c r="BQ4913">
        <v>9.103548</v>
      </c>
      <c r="BR4913">
        <v>9.0729100000000003</v>
      </c>
      <c r="BS4913">
        <v>9.0077193999999992</v>
      </c>
      <c r="BT4913">
        <v>8.8527415999999998E-2</v>
      </c>
      <c r="BV4913">
        <f>AVERAGE(O4913,W4913,AE4913,AM4913)</f>
        <v>9.4004712000000019</v>
      </c>
      <c r="BW4913">
        <f>AVERAGE(BS4913,BK4913,BC4913,AU4913)</f>
        <v>9.0573353000000001</v>
      </c>
      <c r="BX4913">
        <f>BV4913-BW4913</f>
        <v>0.34313590000000183</v>
      </c>
    </row>
    <row r="4914" spans="1:76" x14ac:dyDescent="0.2">
      <c r="A4914" t="s">
        <v>2340</v>
      </c>
      <c r="B4914">
        <v>8.1373829999999998</v>
      </c>
      <c r="C4914">
        <v>8.2052040000000002</v>
      </c>
      <c r="D4914">
        <v>8.1179699999999997</v>
      </c>
      <c r="E4914">
        <v>8.3657950000000003</v>
      </c>
      <c r="F4914">
        <v>8.2942509999999992</v>
      </c>
      <c r="G4914">
        <v>8.2241205999999991</v>
      </c>
      <c r="H4914">
        <v>0.105046546</v>
      </c>
      <c r="J4914">
        <v>8.5412739999999996</v>
      </c>
      <c r="K4914">
        <v>8.413354</v>
      </c>
      <c r="L4914">
        <v>8.2113429999999994</v>
      </c>
      <c r="M4914">
        <v>8.4122420000000009</v>
      </c>
      <c r="N4914">
        <v>8.4673929999999995</v>
      </c>
      <c r="O4914">
        <v>8.4091211999999995</v>
      </c>
      <c r="P4914">
        <v>0.122478404</v>
      </c>
      <c r="R4914">
        <v>8.4512689999999999</v>
      </c>
      <c r="S4914">
        <v>8.7610010000000003</v>
      </c>
      <c r="T4914">
        <v>8.4162579999999991</v>
      </c>
      <c r="U4914">
        <v>8.6011780000000009</v>
      </c>
      <c r="V4914">
        <v>8.1284220000000005</v>
      </c>
      <c r="W4914">
        <v>8.4716255999999994</v>
      </c>
      <c r="X4914">
        <v>0.23547325699999999</v>
      </c>
      <c r="Z4914">
        <v>8.5764700000000005</v>
      </c>
      <c r="AA4914">
        <v>8.6425599999999996</v>
      </c>
      <c r="AB4914">
        <v>8.4605160000000001</v>
      </c>
      <c r="AC4914">
        <v>7.5881489999999996</v>
      </c>
      <c r="AD4914">
        <v>8.8354429999999997</v>
      </c>
      <c r="AE4914">
        <v>8.4206275999999995</v>
      </c>
      <c r="AF4914">
        <v>0.48482583600000001</v>
      </c>
      <c r="AH4914">
        <v>8.5292169999999992</v>
      </c>
      <c r="AI4914">
        <v>8.4917459999999991</v>
      </c>
      <c r="AJ4914">
        <v>8.2223349999999993</v>
      </c>
      <c r="AK4914">
        <v>8.409713</v>
      </c>
      <c r="AL4914">
        <v>8.6942219999999999</v>
      </c>
      <c r="AM4914">
        <v>8.4694465999999995</v>
      </c>
      <c r="AN4914">
        <v>0.17264558399999999</v>
      </c>
      <c r="AP4914">
        <v>7.9527229999999998</v>
      </c>
      <c r="AQ4914">
        <v>8.0180900000000008</v>
      </c>
      <c r="AR4914">
        <v>7.7970139999999999</v>
      </c>
      <c r="AS4914">
        <v>8.1687169999999991</v>
      </c>
      <c r="AT4914">
        <v>8.0407740000000008</v>
      </c>
      <c r="AU4914">
        <v>7.9954635999999999</v>
      </c>
      <c r="AV4914">
        <v>0.13582224600000001</v>
      </c>
      <c r="AX4914">
        <v>8.1793010000000006</v>
      </c>
      <c r="AY4914">
        <v>8.0368569999999995</v>
      </c>
      <c r="AZ4914">
        <v>7.7226319999999999</v>
      </c>
      <c r="BA4914">
        <v>8.226343</v>
      </c>
      <c r="BB4914">
        <v>8.0130610000000004</v>
      </c>
      <c r="BC4914">
        <v>8.0356387999999992</v>
      </c>
      <c r="BD4914">
        <v>0.197162</v>
      </c>
      <c r="BF4914">
        <v>8.2279509999999991</v>
      </c>
      <c r="BG4914">
        <v>8.1330220000000004</v>
      </c>
      <c r="BH4914">
        <v>8.196358</v>
      </c>
      <c r="BI4914">
        <v>8.3300599999999996</v>
      </c>
      <c r="BJ4914">
        <v>8.2176460000000002</v>
      </c>
      <c r="BK4914">
        <v>8.2210073999999995</v>
      </c>
      <c r="BL4914">
        <v>7.1240798999999994E-2</v>
      </c>
      <c r="BN4914">
        <v>8.1371000000000002</v>
      </c>
      <c r="BO4914">
        <v>8.2915139999999994</v>
      </c>
      <c r="BP4914">
        <v>8.1412259999999996</v>
      </c>
      <c r="BQ4914">
        <v>8.1316830000000007</v>
      </c>
      <c r="BR4914">
        <v>8.0285170000000008</v>
      </c>
      <c r="BS4914">
        <v>8.1460080000000001</v>
      </c>
      <c r="BT4914">
        <v>9.3919588999999998E-2</v>
      </c>
      <c r="BV4914">
        <f>AVERAGE(O4914,W4914,AE4914,AM4914)</f>
        <v>8.4427052499999995</v>
      </c>
      <c r="BW4914">
        <f>AVERAGE(BS4914,BK4914,BC4914,AU4914)</f>
        <v>8.0995294500000004</v>
      </c>
      <c r="BX4914">
        <f>BV4914-BW4914</f>
        <v>0.34317579999999914</v>
      </c>
    </row>
    <row r="4915" spans="1:76" x14ac:dyDescent="0.2">
      <c r="A4915" t="s">
        <v>97</v>
      </c>
      <c r="B4915">
        <v>10.518268000000001</v>
      </c>
      <c r="C4915">
        <v>10.516361</v>
      </c>
      <c r="D4915">
        <v>10.473913</v>
      </c>
      <c r="E4915">
        <v>10.225757</v>
      </c>
      <c r="F4915">
        <v>10.247436</v>
      </c>
      <c r="G4915">
        <v>10.396347</v>
      </c>
      <c r="H4915">
        <v>0.14710541199999999</v>
      </c>
      <c r="J4915">
        <v>10.394247</v>
      </c>
      <c r="K4915">
        <v>10.303902000000001</v>
      </c>
      <c r="L4915">
        <v>9.8643330000000002</v>
      </c>
      <c r="M4915">
        <v>10.553966000000001</v>
      </c>
      <c r="N4915">
        <v>10.533298</v>
      </c>
      <c r="O4915">
        <v>10.3299492</v>
      </c>
      <c r="P4915">
        <v>0.27979696700000001</v>
      </c>
      <c r="R4915">
        <v>10.447001</v>
      </c>
      <c r="S4915">
        <v>10.561453</v>
      </c>
      <c r="T4915">
        <v>10.490833</v>
      </c>
      <c r="U4915">
        <v>10.524156</v>
      </c>
      <c r="V4915">
        <v>10.753978</v>
      </c>
      <c r="W4915">
        <v>10.5554842</v>
      </c>
      <c r="X4915">
        <v>0.118706838</v>
      </c>
      <c r="Z4915">
        <v>10.669841999999999</v>
      </c>
      <c r="AA4915">
        <v>10.795605</v>
      </c>
      <c r="AB4915">
        <v>10.54439</v>
      </c>
      <c r="AC4915">
        <v>9.6666299999999996</v>
      </c>
      <c r="AD4915">
        <v>10.932687</v>
      </c>
      <c r="AE4915">
        <v>10.5218308</v>
      </c>
      <c r="AF4915">
        <v>0.49938456399999998</v>
      </c>
      <c r="AH4915">
        <v>10.681266000000001</v>
      </c>
      <c r="AI4915">
        <v>10.577171</v>
      </c>
      <c r="AJ4915">
        <v>10.489846</v>
      </c>
      <c r="AK4915">
        <v>10.717117999999999</v>
      </c>
      <c r="AL4915">
        <v>10.710651</v>
      </c>
      <c r="AM4915">
        <v>10.6352104</v>
      </c>
      <c r="AN4915">
        <v>9.8768210999999995E-2</v>
      </c>
      <c r="AP4915">
        <v>10.015959000000001</v>
      </c>
      <c r="AQ4915">
        <v>10.144311999999999</v>
      </c>
      <c r="AR4915">
        <v>10.096869</v>
      </c>
      <c r="AS4915">
        <v>10.058597000000001</v>
      </c>
      <c r="AT4915">
        <v>10.265768</v>
      </c>
      <c r="AU4915">
        <v>10.116301</v>
      </c>
      <c r="AV4915">
        <v>9.6047997999999996E-2</v>
      </c>
      <c r="AX4915">
        <v>10.103752999999999</v>
      </c>
      <c r="AY4915">
        <v>10.174246</v>
      </c>
      <c r="AZ4915">
        <v>9.8142779999999998</v>
      </c>
      <c r="BA4915">
        <v>10.240145999999999</v>
      </c>
      <c r="BB4915">
        <v>10.193042999999999</v>
      </c>
      <c r="BC4915">
        <v>10.105093200000001</v>
      </c>
      <c r="BD4915">
        <v>0.16980268900000001</v>
      </c>
      <c r="BF4915">
        <v>10.192045</v>
      </c>
      <c r="BG4915">
        <v>10.303577000000001</v>
      </c>
      <c r="BH4915">
        <v>10.120657</v>
      </c>
      <c r="BI4915">
        <v>10.254185</v>
      </c>
      <c r="BJ4915">
        <v>10.161833</v>
      </c>
      <c r="BK4915">
        <v>10.2064594</v>
      </c>
      <c r="BL4915">
        <v>7.2922739E-2</v>
      </c>
      <c r="BN4915">
        <v>10.174557</v>
      </c>
      <c r="BO4915">
        <v>10.08168</v>
      </c>
      <c r="BP4915">
        <v>10.032297</v>
      </c>
      <c r="BQ4915">
        <v>10.542927000000001</v>
      </c>
      <c r="BR4915">
        <v>10.371575999999999</v>
      </c>
      <c r="BS4915">
        <v>10.2406074</v>
      </c>
      <c r="BT4915">
        <v>0.21305146799999999</v>
      </c>
      <c r="BV4915">
        <f>AVERAGE(O4915,W4915,AE4915,AM4915)</f>
        <v>10.51061865</v>
      </c>
      <c r="BW4915">
        <f>AVERAGE(BS4915,BK4915,BC4915,AU4915)</f>
        <v>10.16711525</v>
      </c>
      <c r="BX4915">
        <f>BV4915-BW4915</f>
        <v>0.34350339999999946</v>
      </c>
    </row>
    <row r="4916" spans="1:76" x14ac:dyDescent="0.2">
      <c r="A4916" t="s">
        <v>4633</v>
      </c>
      <c r="B4916">
        <v>8.8341150000000006</v>
      </c>
      <c r="C4916">
        <v>8.3084910000000001</v>
      </c>
      <c r="D4916">
        <v>8.6416819999999994</v>
      </c>
      <c r="E4916">
        <v>8.5642619999999994</v>
      </c>
      <c r="F4916">
        <v>8.6620790000000003</v>
      </c>
      <c r="G4916">
        <v>8.6021257999999996</v>
      </c>
      <c r="H4916">
        <v>0.19146352899999999</v>
      </c>
      <c r="J4916">
        <v>8.7745280000000001</v>
      </c>
      <c r="K4916">
        <v>8.661581</v>
      </c>
      <c r="L4916">
        <v>9.3774510000000006</v>
      </c>
      <c r="M4916">
        <v>8.9652320000000003</v>
      </c>
      <c r="N4916">
        <v>8.8392009999999992</v>
      </c>
      <c r="O4916">
        <v>8.9235986</v>
      </c>
      <c r="P4916">
        <v>0.276456851</v>
      </c>
      <c r="R4916">
        <v>8.4354990000000001</v>
      </c>
      <c r="S4916">
        <v>8.1979590000000009</v>
      </c>
      <c r="T4916">
        <v>8.7530900000000003</v>
      </c>
      <c r="U4916">
        <v>8.4828869999999998</v>
      </c>
      <c r="V4916">
        <v>9.4266649999999998</v>
      </c>
      <c r="W4916">
        <v>8.6592199999999995</v>
      </c>
      <c r="X4916">
        <v>0.47214656799999999</v>
      </c>
      <c r="Z4916">
        <v>8.201886</v>
      </c>
      <c r="AA4916">
        <v>8.974926</v>
      </c>
      <c r="AB4916">
        <v>9.2984819999999999</v>
      </c>
      <c r="AC4916">
        <v>7.3613720000000002</v>
      </c>
      <c r="AD4916">
        <v>8.518281</v>
      </c>
      <c r="AE4916">
        <v>8.4709894000000006</v>
      </c>
      <c r="AF4916">
        <v>0.74909946100000002</v>
      </c>
      <c r="AH4916">
        <v>8.9904630000000001</v>
      </c>
      <c r="AI4916">
        <v>8.8262940000000008</v>
      </c>
      <c r="AJ4916">
        <v>8.6288640000000001</v>
      </c>
      <c r="AK4916">
        <v>8.6443639999999995</v>
      </c>
      <c r="AL4916">
        <v>8.3873270000000009</v>
      </c>
      <c r="AM4916">
        <v>8.6954624000000003</v>
      </c>
      <c r="AN4916">
        <v>0.22701105699999999</v>
      </c>
      <c r="AP4916">
        <v>8.400881</v>
      </c>
      <c r="AQ4916">
        <v>8.4882600000000004</v>
      </c>
      <c r="AR4916">
        <v>8.1986519999999992</v>
      </c>
      <c r="AS4916">
        <v>8.2427949999999992</v>
      </c>
      <c r="AT4916">
        <v>7.945754</v>
      </c>
      <c r="AU4916">
        <v>8.2552684000000003</v>
      </c>
      <c r="AV4916">
        <v>0.20895470899999999</v>
      </c>
      <c r="AX4916">
        <v>8.4652139999999996</v>
      </c>
      <c r="AY4916">
        <v>8.5256380000000007</v>
      </c>
      <c r="AZ4916">
        <v>7.1964129999999997</v>
      </c>
      <c r="BA4916">
        <v>8.6610320000000005</v>
      </c>
      <c r="BB4916">
        <v>8.2812459999999994</v>
      </c>
      <c r="BC4916">
        <v>8.2259086000000003</v>
      </c>
      <c r="BD4916">
        <v>0.59147286099999996</v>
      </c>
      <c r="BF4916">
        <v>7.5148140000000003</v>
      </c>
      <c r="BG4916">
        <v>8.1147460000000002</v>
      </c>
      <c r="BH4916">
        <v>8.5944830000000003</v>
      </c>
      <c r="BI4916">
        <v>8.6349780000000003</v>
      </c>
      <c r="BJ4916">
        <v>8.1559019999999993</v>
      </c>
      <c r="BK4916">
        <v>8.2029846000000006</v>
      </c>
      <c r="BL4916">
        <v>0.45372648500000001</v>
      </c>
      <c r="BN4916">
        <v>8.5083570000000002</v>
      </c>
      <c r="BO4916">
        <v>8.9476259999999996</v>
      </c>
      <c r="BP4916">
        <v>8.7003269999999997</v>
      </c>
      <c r="BQ4916">
        <v>8.5201410000000006</v>
      </c>
      <c r="BR4916">
        <v>8.7620400000000007</v>
      </c>
      <c r="BS4916">
        <v>8.6876981999999998</v>
      </c>
      <c r="BT4916">
        <v>0.182679591</v>
      </c>
      <c r="BV4916">
        <f>AVERAGE(O4916,W4916,AE4916,AM4916)</f>
        <v>8.6873176000000001</v>
      </c>
      <c r="BW4916">
        <f>AVERAGE(BS4916,BK4916,BC4916,AU4916)</f>
        <v>8.3429649500000007</v>
      </c>
      <c r="BX4916">
        <f>BV4916-BW4916</f>
        <v>0.34435264999999937</v>
      </c>
    </row>
    <row r="4917" spans="1:76" x14ac:dyDescent="0.2">
      <c r="A4917" t="s">
        <v>913</v>
      </c>
      <c r="B4917">
        <v>7.9813409999999996</v>
      </c>
      <c r="C4917">
        <v>7.95397</v>
      </c>
      <c r="D4917">
        <v>7.9492039999999999</v>
      </c>
      <c r="E4917">
        <v>7.7914389999999996</v>
      </c>
      <c r="F4917">
        <v>7.9191050000000001</v>
      </c>
      <c r="G4917">
        <v>7.9190117999999998</v>
      </c>
      <c r="H4917">
        <v>7.4654875999999995E-2</v>
      </c>
      <c r="J4917">
        <v>7.780538</v>
      </c>
      <c r="K4917">
        <v>7.9487949999999996</v>
      </c>
      <c r="L4917">
        <v>8.0546769999999999</v>
      </c>
      <c r="M4917">
        <v>7.919308</v>
      </c>
      <c r="N4917">
        <v>8.1250929999999997</v>
      </c>
      <c r="O4917">
        <v>7.9656821999999998</v>
      </c>
      <c r="P4917">
        <v>0.13233102099999999</v>
      </c>
      <c r="R4917">
        <v>7.8375339999999998</v>
      </c>
      <c r="S4917">
        <v>8.2756260000000008</v>
      </c>
      <c r="T4917">
        <v>8.0305389999999992</v>
      </c>
      <c r="U4917">
        <v>8.1305960000000006</v>
      </c>
      <c r="V4917">
        <v>8.3386859999999992</v>
      </c>
      <c r="W4917">
        <v>8.1225962000000003</v>
      </c>
      <c r="X4917">
        <v>0.19994493199999999</v>
      </c>
      <c r="Z4917">
        <v>8.0430519999999994</v>
      </c>
      <c r="AA4917">
        <v>7.9341900000000001</v>
      </c>
      <c r="AB4917">
        <v>8.1206029999999991</v>
      </c>
      <c r="AC4917">
        <v>7.2723740000000001</v>
      </c>
      <c r="AD4917">
        <v>7.9946590000000004</v>
      </c>
      <c r="AE4917">
        <v>7.8729756000000002</v>
      </c>
      <c r="AF4917">
        <v>0.342608248</v>
      </c>
      <c r="AH4917">
        <v>8.0509459999999997</v>
      </c>
      <c r="AI4917">
        <v>8.0287760000000006</v>
      </c>
      <c r="AJ4917">
        <v>7.978828</v>
      </c>
      <c r="AK4917">
        <v>7.9726559999999997</v>
      </c>
      <c r="AL4917">
        <v>8.0491150000000005</v>
      </c>
      <c r="AM4917">
        <v>8.0160642000000006</v>
      </c>
      <c r="AN4917">
        <v>3.7886316000000003E-2</v>
      </c>
      <c r="AP4917">
        <v>7.8830390000000001</v>
      </c>
      <c r="AQ4917">
        <v>7.84084</v>
      </c>
      <c r="AR4917">
        <v>7.7340200000000001</v>
      </c>
      <c r="AS4917">
        <v>7.7351099999999997</v>
      </c>
      <c r="AT4917">
        <v>7.3676719999999998</v>
      </c>
      <c r="AU4917">
        <v>7.7121361999999998</v>
      </c>
      <c r="AV4917">
        <v>0.20336833400000001</v>
      </c>
      <c r="AX4917">
        <v>7.6153149999999998</v>
      </c>
      <c r="AY4917">
        <v>7.694871</v>
      </c>
      <c r="AZ4917">
        <v>7.5344769999999999</v>
      </c>
      <c r="BA4917">
        <v>7.5937530000000004</v>
      </c>
      <c r="BB4917">
        <v>7.4542799999999998</v>
      </c>
      <c r="BC4917">
        <v>7.5785391999999998</v>
      </c>
      <c r="BD4917">
        <v>9.0137164000000006E-2</v>
      </c>
      <c r="BF4917">
        <v>7.7658589999999998</v>
      </c>
      <c r="BG4917">
        <v>7.7583250000000001</v>
      </c>
      <c r="BH4917">
        <v>7.6707099999999997</v>
      </c>
      <c r="BI4917">
        <v>7.5844399999999998</v>
      </c>
      <c r="BJ4917">
        <v>7.773555</v>
      </c>
      <c r="BK4917">
        <v>7.7105778000000003</v>
      </c>
      <c r="BL4917">
        <v>8.1856764999999998E-2</v>
      </c>
      <c r="BN4917">
        <v>7.572533</v>
      </c>
      <c r="BO4917">
        <v>7.709187</v>
      </c>
      <c r="BP4917">
        <v>7.6113939999999998</v>
      </c>
      <c r="BQ4917">
        <v>7.5853479999999998</v>
      </c>
      <c r="BR4917">
        <v>7.5145650000000002</v>
      </c>
      <c r="BS4917">
        <v>7.5986054000000003</v>
      </c>
      <c r="BT4917">
        <v>7.1256851999999996E-2</v>
      </c>
      <c r="BV4917">
        <f>AVERAGE(O4917,W4917,AE4917,AM4917)</f>
        <v>7.9943295499999998</v>
      </c>
      <c r="BW4917">
        <f>AVERAGE(BS4917,BK4917,BC4917,AU4917)</f>
        <v>7.6499646500000003</v>
      </c>
      <c r="BX4917">
        <f>BV4917-BW4917</f>
        <v>0.34436489999999953</v>
      </c>
    </row>
    <row r="4918" spans="1:76" x14ac:dyDescent="0.2">
      <c r="A4918" t="s">
        <v>2245</v>
      </c>
      <c r="B4918">
        <v>11.421207000000001</v>
      </c>
      <c r="C4918">
        <v>11.658939</v>
      </c>
      <c r="D4918">
        <v>11.573755</v>
      </c>
      <c r="E4918">
        <v>11.284552</v>
      </c>
      <c r="F4918">
        <v>11.264025</v>
      </c>
      <c r="G4918">
        <v>11.4404956</v>
      </c>
      <c r="H4918">
        <v>0.17414642999999999</v>
      </c>
      <c r="J4918">
        <v>11.442769</v>
      </c>
      <c r="K4918">
        <v>11.574107</v>
      </c>
      <c r="L4918">
        <v>11.579872</v>
      </c>
      <c r="M4918">
        <v>11.531698</v>
      </c>
      <c r="N4918">
        <v>11.664382</v>
      </c>
      <c r="O4918">
        <v>11.5585656</v>
      </c>
      <c r="P4918">
        <v>8.0658738999999993E-2</v>
      </c>
      <c r="R4918">
        <v>11.616937999999999</v>
      </c>
      <c r="S4918">
        <v>11.864331999999999</v>
      </c>
      <c r="T4918">
        <v>11.668618</v>
      </c>
      <c r="U4918">
        <v>11.641963000000001</v>
      </c>
      <c r="V4918">
        <v>11.707276999999999</v>
      </c>
      <c r="W4918">
        <v>11.6998256</v>
      </c>
      <c r="X4918">
        <v>9.7864993999999997E-2</v>
      </c>
      <c r="Z4918">
        <v>11.773249</v>
      </c>
      <c r="AA4918">
        <v>11.711418999999999</v>
      </c>
      <c r="AB4918">
        <v>11.636239</v>
      </c>
      <c r="AC4918">
        <v>11.464995</v>
      </c>
      <c r="AD4918">
        <v>11.725633</v>
      </c>
      <c r="AE4918">
        <v>11.662307</v>
      </c>
      <c r="AF4918">
        <v>0.120770303</v>
      </c>
      <c r="AH4918">
        <v>11.767977</v>
      </c>
      <c r="AI4918">
        <v>11.652326</v>
      </c>
      <c r="AJ4918">
        <v>11.508728</v>
      </c>
      <c r="AK4918">
        <v>11.634062999999999</v>
      </c>
      <c r="AL4918">
        <v>11.653907</v>
      </c>
      <c r="AM4918">
        <v>11.6434002</v>
      </c>
      <c r="AN4918">
        <v>9.2104868000000006E-2</v>
      </c>
      <c r="AP4918">
        <v>11.358375000000001</v>
      </c>
      <c r="AQ4918">
        <v>11.442871</v>
      </c>
      <c r="AR4918">
        <v>11.354689</v>
      </c>
      <c r="AS4918">
        <v>11.162537</v>
      </c>
      <c r="AT4918">
        <v>11.251248</v>
      </c>
      <c r="AU4918">
        <v>11.313943999999999</v>
      </c>
      <c r="AV4918">
        <v>0.108525698</v>
      </c>
      <c r="AX4918">
        <v>11.374186</v>
      </c>
      <c r="AY4918">
        <v>11.468992</v>
      </c>
      <c r="AZ4918">
        <v>11.372685000000001</v>
      </c>
      <c r="BA4918">
        <v>11.321863</v>
      </c>
      <c r="BB4918">
        <v>11.17239</v>
      </c>
      <c r="BC4918">
        <v>11.3420232</v>
      </c>
      <c r="BD4918">
        <v>0.10871697700000001</v>
      </c>
      <c r="BF4918">
        <v>11.284357</v>
      </c>
      <c r="BG4918">
        <v>11.368771000000001</v>
      </c>
      <c r="BH4918">
        <v>11.201724</v>
      </c>
      <c r="BI4918">
        <v>11.325430000000001</v>
      </c>
      <c r="BJ4918">
        <v>11.179726</v>
      </c>
      <c r="BK4918">
        <v>11.272001599999999</v>
      </c>
      <c r="BL4918">
        <v>8.0351250999999999E-2</v>
      </c>
      <c r="BN4918">
        <v>11.282344</v>
      </c>
      <c r="BO4918">
        <v>11.243681</v>
      </c>
      <c r="BP4918">
        <v>10.987188</v>
      </c>
      <c r="BQ4918">
        <v>11.416952999999999</v>
      </c>
      <c r="BR4918">
        <v>11.316291</v>
      </c>
      <c r="BS4918">
        <v>11.249291400000001</v>
      </c>
      <c r="BT4918">
        <v>0.16001679699999999</v>
      </c>
      <c r="BV4918">
        <f>AVERAGE(O4918,W4918,AE4918,AM4918)</f>
        <v>11.6410246</v>
      </c>
      <c r="BW4918">
        <f>AVERAGE(BS4918,BK4918,BC4918,AU4918)</f>
        <v>11.29431505</v>
      </c>
      <c r="BX4918">
        <f>BV4918-BW4918</f>
        <v>0.34670954999999992</v>
      </c>
    </row>
    <row r="4919" spans="1:76" x14ac:dyDescent="0.2">
      <c r="A4919" t="s">
        <v>1290</v>
      </c>
      <c r="B4919">
        <v>8.4123959999999993</v>
      </c>
      <c r="C4919">
        <v>8.1302529999999997</v>
      </c>
      <c r="D4919">
        <v>8.2693639999999995</v>
      </c>
      <c r="E4919">
        <v>8.4688759999999998</v>
      </c>
      <c r="F4919">
        <v>8.4831350000000008</v>
      </c>
      <c r="G4919">
        <v>8.3528047999999995</v>
      </c>
      <c r="H4919">
        <v>0.150417142</v>
      </c>
      <c r="J4919">
        <v>8.6054300000000001</v>
      </c>
      <c r="K4919">
        <v>8.4293759999999995</v>
      </c>
      <c r="L4919">
        <v>8.2022949999999994</v>
      </c>
      <c r="M4919">
        <v>8.5649809999999995</v>
      </c>
      <c r="N4919">
        <v>8.6924880000000009</v>
      </c>
      <c r="O4919">
        <v>8.4989139999999992</v>
      </c>
      <c r="P4919">
        <v>0.191049578</v>
      </c>
      <c r="R4919">
        <v>8.5452379999999994</v>
      </c>
      <c r="S4919">
        <v>8.4062059999999992</v>
      </c>
      <c r="T4919">
        <v>8.5277320000000003</v>
      </c>
      <c r="U4919">
        <v>8.5278589999999994</v>
      </c>
      <c r="V4919">
        <v>8.8660700000000006</v>
      </c>
      <c r="W4919">
        <v>8.5746210000000005</v>
      </c>
      <c r="X4919">
        <v>0.172158906</v>
      </c>
      <c r="Z4919">
        <v>8.6141330000000007</v>
      </c>
      <c r="AA4919">
        <v>8.9057670000000009</v>
      </c>
      <c r="AB4919">
        <v>9.0591380000000008</v>
      </c>
      <c r="AC4919">
        <v>7.8273539999999997</v>
      </c>
      <c r="AD4919">
        <v>8.8440969999999997</v>
      </c>
      <c r="AE4919">
        <v>8.6500977999999993</v>
      </c>
      <c r="AF4919">
        <v>0.48695922400000002</v>
      </c>
      <c r="AH4919">
        <v>8.893319</v>
      </c>
      <c r="AI4919">
        <v>8.7218450000000001</v>
      </c>
      <c r="AJ4919">
        <v>8.7741170000000004</v>
      </c>
      <c r="AK4919">
        <v>8.4711239999999997</v>
      </c>
      <c r="AL4919">
        <v>8.7791099999999993</v>
      </c>
      <c r="AM4919">
        <v>8.7279029999999995</v>
      </c>
      <c r="AN4919">
        <v>0.156598609</v>
      </c>
      <c r="AP4919">
        <v>8.2055340000000001</v>
      </c>
      <c r="AQ4919">
        <v>8.2931380000000008</v>
      </c>
      <c r="AR4919">
        <v>7.9637019999999996</v>
      </c>
      <c r="AS4919">
        <v>8.2605470000000008</v>
      </c>
      <c r="AT4919">
        <v>8.1783140000000003</v>
      </c>
      <c r="AU4919">
        <v>8.1802469999999996</v>
      </c>
      <c r="AV4919">
        <v>0.12915821099999999</v>
      </c>
      <c r="AX4919">
        <v>8.0725610000000003</v>
      </c>
      <c r="AY4919">
        <v>8.2061770000000003</v>
      </c>
      <c r="AZ4919">
        <v>8.2381499999999992</v>
      </c>
      <c r="BA4919">
        <v>8.2174750000000003</v>
      </c>
      <c r="BB4919">
        <v>8.3093039999999991</v>
      </c>
      <c r="BC4919">
        <v>8.2087333999999998</v>
      </c>
      <c r="BD4919">
        <v>8.6031469999999999E-2</v>
      </c>
      <c r="BF4919">
        <v>8.1939060000000001</v>
      </c>
      <c r="BG4919">
        <v>8.3992000000000004</v>
      </c>
      <c r="BH4919">
        <v>8.2629110000000008</v>
      </c>
      <c r="BI4919">
        <v>8.2211599999999994</v>
      </c>
      <c r="BJ4919">
        <v>8.2455999999999996</v>
      </c>
      <c r="BK4919">
        <v>8.2645554000000008</v>
      </c>
      <c r="BL4919">
        <v>7.9633029999999994E-2</v>
      </c>
      <c r="BN4919">
        <v>8.3377110000000005</v>
      </c>
      <c r="BO4919">
        <v>8.4790779999999994</v>
      </c>
      <c r="BP4919">
        <v>8.2507859999999997</v>
      </c>
      <c r="BQ4919">
        <v>8.4267000000000003</v>
      </c>
      <c r="BR4919">
        <v>8.4986610000000002</v>
      </c>
      <c r="BS4919">
        <v>8.3985871999999997</v>
      </c>
      <c r="BT4919">
        <v>0.103483055</v>
      </c>
      <c r="BV4919">
        <f>AVERAGE(O4919,W4919,AE4919,AM4919)</f>
        <v>8.6128839499999987</v>
      </c>
      <c r="BW4919">
        <f>AVERAGE(BS4919,BK4919,BC4919,AU4919)</f>
        <v>8.2630307500000004</v>
      </c>
      <c r="BX4919">
        <f>BV4919-BW4919</f>
        <v>0.34985319999999831</v>
      </c>
    </row>
    <row r="4920" spans="1:76" x14ac:dyDescent="0.2">
      <c r="A4920" t="s">
        <v>1963</v>
      </c>
      <c r="B4920">
        <v>7.3653760000000004</v>
      </c>
      <c r="C4920">
        <v>7.4730679999999996</v>
      </c>
      <c r="D4920">
        <v>7.5130879999999998</v>
      </c>
      <c r="E4920">
        <v>7.5049039999999998</v>
      </c>
      <c r="F4920">
        <v>7.4838199999999997</v>
      </c>
      <c r="G4920">
        <v>7.4680511999999997</v>
      </c>
      <c r="H4920">
        <v>5.9587042E-2</v>
      </c>
      <c r="J4920">
        <v>7.7183339999999996</v>
      </c>
      <c r="K4920">
        <v>7.5880900000000002</v>
      </c>
      <c r="L4920">
        <v>7.5167289999999998</v>
      </c>
      <c r="M4920">
        <v>7.7177670000000003</v>
      </c>
      <c r="N4920">
        <v>7.7608230000000002</v>
      </c>
      <c r="O4920">
        <v>7.6603485999999998</v>
      </c>
      <c r="P4920">
        <v>0.103201477</v>
      </c>
      <c r="R4920">
        <v>7.8702909999999999</v>
      </c>
      <c r="S4920">
        <v>7.7897410000000002</v>
      </c>
      <c r="T4920">
        <v>7.691338</v>
      </c>
      <c r="U4920">
        <v>7.6061030000000001</v>
      </c>
      <c r="V4920">
        <v>7.6490030000000004</v>
      </c>
      <c r="W4920">
        <v>7.7212952000000001</v>
      </c>
      <c r="X4920">
        <v>0.10756093</v>
      </c>
      <c r="Z4920">
        <v>7.7976190000000001</v>
      </c>
      <c r="AA4920">
        <v>7.8297679999999996</v>
      </c>
      <c r="AB4920">
        <v>7.8132919999999997</v>
      </c>
      <c r="AC4920">
        <v>8.0817029999999992</v>
      </c>
      <c r="AD4920">
        <v>7.720002</v>
      </c>
      <c r="AE4920">
        <v>7.8484768000000003</v>
      </c>
      <c r="AF4920">
        <v>0.13699885000000001</v>
      </c>
      <c r="AH4920">
        <v>7.6822530000000002</v>
      </c>
      <c r="AI4920">
        <v>7.7784829999999996</v>
      </c>
      <c r="AJ4920">
        <v>7.5648499999999999</v>
      </c>
      <c r="AK4920">
        <v>7.5750169999999999</v>
      </c>
      <c r="AL4920">
        <v>7.778912</v>
      </c>
      <c r="AM4920">
        <v>7.6759029999999999</v>
      </c>
      <c r="AN4920">
        <v>0.10450429</v>
      </c>
      <c r="AP4920">
        <v>7.2143199999999998</v>
      </c>
      <c r="AQ4920">
        <v>7.232634</v>
      </c>
      <c r="AR4920">
        <v>7.1235749999999998</v>
      </c>
      <c r="AS4920">
        <v>7.3797940000000004</v>
      </c>
      <c r="AT4920">
        <v>7.391203</v>
      </c>
      <c r="AU4920">
        <v>7.2683052000000004</v>
      </c>
      <c r="AV4920">
        <v>0.114746774</v>
      </c>
      <c r="AX4920">
        <v>7.3862730000000001</v>
      </c>
      <c r="AY4920">
        <v>7.4563699999999997</v>
      </c>
      <c r="AZ4920">
        <v>7.8238519999999996</v>
      </c>
      <c r="BA4920">
        <v>7.4125170000000002</v>
      </c>
      <c r="BB4920">
        <v>7.3848279999999997</v>
      </c>
      <c r="BC4920">
        <v>7.4927679999999999</v>
      </c>
      <c r="BD4920">
        <v>0.18733251300000001</v>
      </c>
      <c r="BF4920">
        <v>7.5474259999999997</v>
      </c>
      <c r="BG4920">
        <v>7.3698100000000002</v>
      </c>
      <c r="BH4920">
        <v>7.276783</v>
      </c>
      <c r="BI4920">
        <v>7.4029480000000003</v>
      </c>
      <c r="BJ4920">
        <v>7.1773199999999999</v>
      </c>
      <c r="BK4920">
        <v>7.3548574000000002</v>
      </c>
      <c r="BL4920">
        <v>0.13895511199999999</v>
      </c>
      <c r="BN4920">
        <v>7.4319769999999998</v>
      </c>
      <c r="BO4920">
        <v>7.5593380000000003</v>
      </c>
      <c r="BP4920">
        <v>7.1595339999999998</v>
      </c>
      <c r="BQ4920">
        <v>7.4561120000000001</v>
      </c>
      <c r="BR4920">
        <v>7.3404449999999999</v>
      </c>
      <c r="BS4920">
        <v>7.3894811999999996</v>
      </c>
      <c r="BT4920">
        <v>0.15031396499999999</v>
      </c>
      <c r="BV4920">
        <f>AVERAGE(O4920,W4920,AE4920,AM4920)</f>
        <v>7.7265058999999994</v>
      </c>
      <c r="BW4920">
        <f>AVERAGE(BS4920,BK4920,BC4920,AU4920)</f>
        <v>7.3763529499999994</v>
      </c>
      <c r="BX4920">
        <f>BV4920-BW4920</f>
        <v>0.35015295000000002</v>
      </c>
    </row>
    <row r="4921" spans="1:76" x14ac:dyDescent="0.2">
      <c r="A4921" t="s">
        <v>2775</v>
      </c>
      <c r="B4921">
        <v>6.7506690000000003</v>
      </c>
      <c r="C4921">
        <v>6.2806850000000001</v>
      </c>
      <c r="D4921">
        <v>6.4732830000000003</v>
      </c>
      <c r="E4921">
        <v>6.6839279999999999</v>
      </c>
      <c r="F4921">
        <v>6.8801220000000001</v>
      </c>
      <c r="G4921">
        <v>6.6137373999999998</v>
      </c>
      <c r="H4921">
        <v>0.23732313299999999</v>
      </c>
      <c r="J4921">
        <v>6.9010910000000001</v>
      </c>
      <c r="K4921">
        <v>6.9517569999999997</v>
      </c>
      <c r="L4921">
        <v>6.50122</v>
      </c>
      <c r="M4921">
        <v>6.8938629999999996</v>
      </c>
      <c r="N4921">
        <v>7.184234</v>
      </c>
      <c r="O4921">
        <v>6.8864330000000002</v>
      </c>
      <c r="P4921">
        <v>0.24577010499999999</v>
      </c>
      <c r="R4921">
        <v>6.7298840000000002</v>
      </c>
      <c r="S4921">
        <v>6.7283400000000002</v>
      </c>
      <c r="T4921">
        <v>6.6855669999999998</v>
      </c>
      <c r="U4921">
        <v>6.2637320000000001</v>
      </c>
      <c r="V4921">
        <v>6.1742900000000001</v>
      </c>
      <c r="W4921">
        <v>6.5163625999999999</v>
      </c>
      <c r="X4921">
        <v>0.27385754499999998</v>
      </c>
      <c r="Z4921">
        <v>6.8152169999999996</v>
      </c>
      <c r="AA4921">
        <v>6.7819250000000002</v>
      </c>
      <c r="AB4921">
        <v>6.5111660000000002</v>
      </c>
      <c r="AC4921">
        <v>7.2891820000000003</v>
      </c>
      <c r="AD4921">
        <v>6.7350899999999996</v>
      </c>
      <c r="AE4921">
        <v>6.8265159999999998</v>
      </c>
      <c r="AF4921">
        <v>0.28459628799999998</v>
      </c>
      <c r="AH4921">
        <v>6.9816050000000001</v>
      </c>
      <c r="AI4921">
        <v>6.6249060000000002</v>
      </c>
      <c r="AJ4921">
        <v>6.8679940000000004</v>
      </c>
      <c r="AK4921">
        <v>7.0003469999999997</v>
      </c>
      <c r="AL4921">
        <v>6.911956</v>
      </c>
      <c r="AM4921">
        <v>6.8773616000000004</v>
      </c>
      <c r="AN4921">
        <v>0.150839691</v>
      </c>
      <c r="AP4921">
        <v>6.3289390000000001</v>
      </c>
      <c r="AQ4921">
        <v>6.3412389999999998</v>
      </c>
      <c r="AR4921">
        <v>6.0094880000000002</v>
      </c>
      <c r="AS4921">
        <v>6.4148579999999997</v>
      </c>
      <c r="AT4921">
        <v>6.6426689999999997</v>
      </c>
      <c r="AU4921">
        <v>6.3474386000000003</v>
      </c>
      <c r="AV4921">
        <v>0.227100002</v>
      </c>
      <c r="AX4921">
        <v>5.7852560000000004</v>
      </c>
      <c r="AY4921">
        <v>6.07477</v>
      </c>
      <c r="AZ4921">
        <v>6.9706279999999996</v>
      </c>
      <c r="BA4921">
        <v>6.2130340000000004</v>
      </c>
      <c r="BB4921">
        <v>6.6349460000000002</v>
      </c>
      <c r="BC4921">
        <v>6.3357267999999998</v>
      </c>
      <c r="BD4921">
        <v>0.46872213000000001</v>
      </c>
      <c r="BF4921">
        <v>6.7107729999999997</v>
      </c>
      <c r="BG4921">
        <v>6.630585</v>
      </c>
      <c r="BH4921">
        <v>6.4158359999999997</v>
      </c>
      <c r="BI4921">
        <v>6.0142110000000004</v>
      </c>
      <c r="BJ4921">
        <v>6.6234979999999997</v>
      </c>
      <c r="BK4921">
        <v>6.4789805999999999</v>
      </c>
      <c r="BL4921">
        <v>0.281777799</v>
      </c>
      <c r="BN4921">
        <v>6.5949039999999997</v>
      </c>
      <c r="BO4921">
        <v>6.4556120000000004</v>
      </c>
      <c r="BP4921">
        <v>6.7250819999999996</v>
      </c>
      <c r="BQ4921">
        <v>6.4482840000000001</v>
      </c>
      <c r="BR4921">
        <v>6.4920879999999999</v>
      </c>
      <c r="BS4921">
        <v>6.5431939999999997</v>
      </c>
      <c r="BT4921">
        <v>0.117311025</v>
      </c>
      <c r="BV4921">
        <f>AVERAGE(O4921,W4921,AE4921,AM4921)</f>
        <v>6.7766683000000008</v>
      </c>
      <c r="BW4921">
        <f>AVERAGE(BS4921,BK4921,BC4921,AU4921)</f>
        <v>6.4263349999999999</v>
      </c>
      <c r="BX4921">
        <f>BV4921-BW4921</f>
        <v>0.35033330000000085</v>
      </c>
    </row>
    <row r="4922" spans="1:76" x14ac:dyDescent="0.2">
      <c r="A4922" t="s">
        <v>4291</v>
      </c>
      <c r="B4922">
        <v>6.8459690000000002</v>
      </c>
      <c r="C4922">
        <v>7.232653</v>
      </c>
      <c r="D4922">
        <v>7.1524599999999996</v>
      </c>
      <c r="E4922">
        <v>7.1956410000000002</v>
      </c>
      <c r="F4922">
        <v>7.125705</v>
      </c>
      <c r="G4922">
        <v>7.1104855999999996</v>
      </c>
      <c r="H4922">
        <v>0.15341025699999999</v>
      </c>
      <c r="J4922">
        <v>7.3410010000000003</v>
      </c>
      <c r="K4922">
        <v>7.54908</v>
      </c>
      <c r="L4922">
        <v>6.7635699999999996</v>
      </c>
      <c r="M4922">
        <v>7.6389360000000002</v>
      </c>
      <c r="N4922">
        <v>7.3547640000000003</v>
      </c>
      <c r="O4922">
        <v>7.3294702000000003</v>
      </c>
      <c r="P4922">
        <v>0.34095942499999998</v>
      </c>
      <c r="R4922">
        <v>7.3582770000000002</v>
      </c>
      <c r="S4922">
        <v>7.5869429999999998</v>
      </c>
      <c r="T4922">
        <v>7.3396800000000004</v>
      </c>
      <c r="U4922">
        <v>7.3656629999999996</v>
      </c>
      <c r="V4922">
        <v>7.4579250000000004</v>
      </c>
      <c r="W4922">
        <v>7.4216975999999999</v>
      </c>
      <c r="X4922">
        <v>0.10308661700000001</v>
      </c>
      <c r="Z4922">
        <v>7.4963309999999996</v>
      </c>
      <c r="AA4922">
        <v>7.2191460000000003</v>
      </c>
      <c r="AB4922">
        <v>6.7582789999999999</v>
      </c>
      <c r="AC4922">
        <v>6.1426170000000004</v>
      </c>
      <c r="AD4922">
        <v>7.6705329999999998</v>
      </c>
      <c r="AE4922">
        <v>7.0573812</v>
      </c>
      <c r="AF4922">
        <v>0.61665540900000004</v>
      </c>
      <c r="AH4922">
        <v>7.8461629999999998</v>
      </c>
      <c r="AI4922">
        <v>7.5468890000000002</v>
      </c>
      <c r="AJ4922">
        <v>7.1111490000000002</v>
      </c>
      <c r="AK4922">
        <v>7.0208389999999996</v>
      </c>
      <c r="AL4922">
        <v>6.964556</v>
      </c>
      <c r="AM4922">
        <v>7.2979191999999999</v>
      </c>
      <c r="AN4922">
        <v>0.382539146</v>
      </c>
      <c r="AP4922">
        <v>7.1558840000000004</v>
      </c>
      <c r="AQ4922">
        <v>6.7011880000000001</v>
      </c>
      <c r="AR4922">
        <v>7.1479759999999999</v>
      </c>
      <c r="AS4922">
        <v>6.724882</v>
      </c>
      <c r="AT4922">
        <v>7.1273799999999996</v>
      </c>
      <c r="AU4922">
        <v>6.9714619999999998</v>
      </c>
      <c r="AV4922">
        <v>0.23628839400000001</v>
      </c>
      <c r="AX4922">
        <v>6.7719690000000003</v>
      </c>
      <c r="AY4922">
        <v>6.9581710000000001</v>
      </c>
      <c r="AZ4922">
        <v>7.0036839999999998</v>
      </c>
      <c r="BA4922">
        <v>7.0134059999999998</v>
      </c>
      <c r="BB4922">
        <v>6.8373010000000001</v>
      </c>
      <c r="BC4922">
        <v>6.9169061999999997</v>
      </c>
      <c r="BD4922">
        <v>0.107108778</v>
      </c>
      <c r="BF4922">
        <v>6.7486550000000003</v>
      </c>
      <c r="BG4922">
        <v>7.1245649999999996</v>
      </c>
      <c r="BH4922">
        <v>6.7337150000000001</v>
      </c>
      <c r="BI4922">
        <v>7.0352379999999997</v>
      </c>
      <c r="BJ4922">
        <v>7.2343019999999996</v>
      </c>
      <c r="BK4922">
        <v>6.975295</v>
      </c>
      <c r="BL4922">
        <v>0.225103259</v>
      </c>
      <c r="BN4922">
        <v>6.5731380000000001</v>
      </c>
      <c r="BO4922">
        <v>6.8915870000000004</v>
      </c>
      <c r="BP4922">
        <v>7.1307169999999998</v>
      </c>
      <c r="BQ4922">
        <v>6.8712559999999998</v>
      </c>
      <c r="BR4922">
        <v>6.7133250000000002</v>
      </c>
      <c r="BS4922">
        <v>6.8360045999999999</v>
      </c>
      <c r="BT4922">
        <v>0.20936606499999999</v>
      </c>
      <c r="BV4922">
        <f>AVERAGE(O4922,W4922,AE4922,AM4922)</f>
        <v>7.2766170499999996</v>
      </c>
      <c r="BW4922">
        <f>AVERAGE(BS4922,BK4922,BC4922,AU4922)</f>
        <v>6.9249169499999992</v>
      </c>
      <c r="BX4922">
        <f>BV4922-BW4922</f>
        <v>0.3517001000000004</v>
      </c>
    </row>
    <row r="4923" spans="1:76" x14ac:dyDescent="0.2">
      <c r="A4923" t="s">
        <v>1055</v>
      </c>
      <c r="B4923">
        <v>7.5929659999999997</v>
      </c>
      <c r="C4923">
        <v>7.6956660000000001</v>
      </c>
      <c r="D4923">
        <v>7.5165680000000004</v>
      </c>
      <c r="E4923">
        <v>7.6468179999999997</v>
      </c>
      <c r="F4923">
        <v>7.5991840000000002</v>
      </c>
      <c r="G4923">
        <v>7.6102404000000003</v>
      </c>
      <c r="H4923">
        <v>6.6765674999999997E-2</v>
      </c>
      <c r="J4923">
        <v>7.4051770000000001</v>
      </c>
      <c r="K4923">
        <v>7.4753400000000001</v>
      </c>
      <c r="L4923">
        <v>7.5796469999999996</v>
      </c>
      <c r="M4923">
        <v>7.3363050000000003</v>
      </c>
      <c r="N4923">
        <v>7.9101670000000004</v>
      </c>
      <c r="O4923">
        <v>7.5413271999999996</v>
      </c>
      <c r="P4923">
        <v>0.22496471700000001</v>
      </c>
      <c r="R4923">
        <v>7.2482319999999998</v>
      </c>
      <c r="S4923">
        <v>7.272386</v>
      </c>
      <c r="T4923">
        <v>7.3282480000000003</v>
      </c>
      <c r="U4923">
        <v>7.4381820000000003</v>
      </c>
      <c r="V4923">
        <v>7.6507829999999997</v>
      </c>
      <c r="W4923">
        <v>7.3875662000000002</v>
      </c>
      <c r="X4923">
        <v>0.16435037999999999</v>
      </c>
      <c r="Z4923">
        <v>7.4186750000000004</v>
      </c>
      <c r="AA4923">
        <v>7.8358860000000004</v>
      </c>
      <c r="AB4923">
        <v>7.890835</v>
      </c>
      <c r="AC4923">
        <v>6.2200369999999996</v>
      </c>
      <c r="AD4923">
        <v>7.584371</v>
      </c>
      <c r="AE4923">
        <v>7.3899607999999999</v>
      </c>
      <c r="AF4923">
        <v>0.68137100299999998</v>
      </c>
      <c r="AH4923">
        <v>7.4865079999999997</v>
      </c>
      <c r="AI4923">
        <v>7.218839</v>
      </c>
      <c r="AJ4923">
        <v>7.3590179999999998</v>
      </c>
      <c r="AK4923">
        <v>7.3527760000000004</v>
      </c>
      <c r="AL4923">
        <v>7.3436050000000002</v>
      </c>
      <c r="AM4923">
        <v>7.3521492000000004</v>
      </c>
      <c r="AN4923">
        <v>9.4795139E-2</v>
      </c>
      <c r="AP4923">
        <v>7.0969319999999998</v>
      </c>
      <c r="AQ4923">
        <v>6.8306459999999998</v>
      </c>
      <c r="AR4923">
        <v>7.2947980000000001</v>
      </c>
      <c r="AS4923">
        <v>7.1085729999999998</v>
      </c>
      <c r="AT4923">
        <v>6.9581309999999998</v>
      </c>
      <c r="AU4923">
        <v>7.0578159999999999</v>
      </c>
      <c r="AV4923">
        <v>0.174506526</v>
      </c>
      <c r="AX4923">
        <v>6.8674099999999996</v>
      </c>
      <c r="AY4923">
        <v>6.9388810000000003</v>
      </c>
      <c r="AZ4923">
        <v>6.5933919999999997</v>
      </c>
      <c r="BA4923">
        <v>6.9702000000000002</v>
      </c>
      <c r="BB4923">
        <v>6.8641779999999999</v>
      </c>
      <c r="BC4923">
        <v>6.8468121999999996</v>
      </c>
      <c r="BD4923">
        <v>0.148869785</v>
      </c>
      <c r="BF4923">
        <v>6.8712949999999999</v>
      </c>
      <c r="BG4923">
        <v>7.2078540000000002</v>
      </c>
      <c r="BH4923">
        <v>6.8093909999999997</v>
      </c>
      <c r="BI4923">
        <v>7.0929659999999997</v>
      </c>
      <c r="BJ4923">
        <v>7.2589459999999999</v>
      </c>
      <c r="BK4923">
        <v>7.0480904000000004</v>
      </c>
      <c r="BL4923">
        <v>0.20014515299999999</v>
      </c>
      <c r="BN4923">
        <v>7.2995999999999999</v>
      </c>
      <c r="BO4923">
        <v>7.6855399999999996</v>
      </c>
      <c r="BP4923">
        <v>7.2131369999999997</v>
      </c>
      <c r="BQ4923">
        <v>7.232011</v>
      </c>
      <c r="BR4923">
        <v>7.1232829999999998</v>
      </c>
      <c r="BS4923">
        <v>7.3107141999999996</v>
      </c>
      <c r="BT4923">
        <v>0.21878291999999999</v>
      </c>
      <c r="BV4923">
        <f>AVERAGE(O4923,W4923,AE4923,AM4923)</f>
        <v>7.41775085</v>
      </c>
      <c r="BW4923">
        <f>AVERAGE(BS4923,BK4923,BC4923,AU4923)</f>
        <v>7.0658581999999992</v>
      </c>
      <c r="BX4923">
        <f>BV4923-BW4923</f>
        <v>0.35189265000000081</v>
      </c>
    </row>
    <row r="4924" spans="1:76" x14ac:dyDescent="0.2">
      <c r="A4924" t="s">
        <v>1518</v>
      </c>
      <c r="B4924">
        <v>5.7706689999999998</v>
      </c>
      <c r="C4924">
        <v>5.5178799999999999</v>
      </c>
      <c r="D4924">
        <v>5.9932999999999996</v>
      </c>
      <c r="E4924">
        <v>5.6404170000000002</v>
      </c>
      <c r="F4924">
        <v>5.5342130000000003</v>
      </c>
      <c r="G4924">
        <v>5.6912957999999998</v>
      </c>
      <c r="H4924">
        <v>0.196750692</v>
      </c>
      <c r="J4924">
        <v>5.6790130000000003</v>
      </c>
      <c r="K4924">
        <v>5.5457869999999998</v>
      </c>
      <c r="L4924">
        <v>5.8092180000000004</v>
      </c>
      <c r="M4924">
        <v>5.6510680000000004</v>
      </c>
      <c r="N4924">
        <v>5.5409980000000001</v>
      </c>
      <c r="O4924">
        <v>5.6452168</v>
      </c>
      <c r="P4924">
        <v>0.110476985</v>
      </c>
      <c r="R4924">
        <v>5.5638120000000004</v>
      </c>
      <c r="S4924">
        <v>5.8717629999999996</v>
      </c>
      <c r="T4924">
        <v>6.0469580000000001</v>
      </c>
      <c r="U4924">
        <v>5.9050799999999999</v>
      </c>
      <c r="V4924">
        <v>6.0239260000000003</v>
      </c>
      <c r="W4924">
        <v>5.8823078000000004</v>
      </c>
      <c r="X4924">
        <v>0.193154565</v>
      </c>
      <c r="Z4924">
        <v>5.99899</v>
      </c>
      <c r="AA4924">
        <v>6.2516179999999997</v>
      </c>
      <c r="AB4924">
        <v>6.2410680000000003</v>
      </c>
      <c r="AC4924">
        <v>5.1000170000000002</v>
      </c>
      <c r="AD4924">
        <v>5.6683770000000004</v>
      </c>
      <c r="AE4924">
        <v>5.8520139999999996</v>
      </c>
      <c r="AF4924">
        <v>0.48266716100000001</v>
      </c>
      <c r="AH4924">
        <v>5.9477909999999996</v>
      </c>
      <c r="AI4924">
        <v>5.8891229999999997</v>
      </c>
      <c r="AJ4924">
        <v>5.8586580000000001</v>
      </c>
      <c r="AK4924">
        <v>6.100295</v>
      </c>
      <c r="AL4924">
        <v>5.7604879999999996</v>
      </c>
      <c r="AM4924">
        <v>5.9112710000000002</v>
      </c>
      <c r="AN4924">
        <v>0.12555671800000001</v>
      </c>
      <c r="AP4924">
        <v>5.4550729999999996</v>
      </c>
      <c r="AQ4924">
        <v>5.7670389999999996</v>
      </c>
      <c r="AR4924">
        <v>5.7216649999999998</v>
      </c>
      <c r="AS4924">
        <v>5.2982139999999998</v>
      </c>
      <c r="AT4924">
        <v>5.1287320000000003</v>
      </c>
      <c r="AU4924">
        <v>5.4741445999999998</v>
      </c>
      <c r="AV4924">
        <v>0.27279967199999999</v>
      </c>
      <c r="AX4924">
        <v>5.3860609999999998</v>
      </c>
      <c r="AY4924">
        <v>5.6368210000000003</v>
      </c>
      <c r="AZ4924">
        <v>5.1699380000000001</v>
      </c>
      <c r="BA4924">
        <v>5.5548950000000001</v>
      </c>
      <c r="BB4924">
        <v>5.4652890000000003</v>
      </c>
      <c r="BC4924">
        <v>5.4426008000000001</v>
      </c>
      <c r="BD4924">
        <v>0.179156342</v>
      </c>
      <c r="BF4924">
        <v>5.2689450000000004</v>
      </c>
      <c r="BG4924">
        <v>5.2385859999999997</v>
      </c>
      <c r="BH4924">
        <v>5.4262230000000002</v>
      </c>
      <c r="BI4924">
        <v>5.4446479999999999</v>
      </c>
      <c r="BJ4924">
        <v>5.3090679999999999</v>
      </c>
      <c r="BK4924">
        <v>5.3374940000000004</v>
      </c>
      <c r="BL4924">
        <v>9.3065313999999996E-2</v>
      </c>
      <c r="BN4924">
        <v>5.6342369999999997</v>
      </c>
      <c r="BO4924">
        <v>5.6629290000000001</v>
      </c>
      <c r="BP4924">
        <v>5.6876300000000004</v>
      </c>
      <c r="BQ4924">
        <v>5.417135</v>
      </c>
      <c r="BR4924">
        <v>5.7287910000000002</v>
      </c>
      <c r="BS4924">
        <v>5.6261444000000003</v>
      </c>
      <c r="BT4924">
        <v>0.121881428</v>
      </c>
      <c r="BV4924">
        <f>AVERAGE(O4924,W4924,AE4924,AM4924)</f>
        <v>5.8227023999999998</v>
      </c>
      <c r="BW4924">
        <f>AVERAGE(BS4924,BK4924,BC4924,AU4924)</f>
        <v>5.4700959500000002</v>
      </c>
      <c r="BX4924">
        <f>BV4924-BW4924</f>
        <v>0.35260644999999968</v>
      </c>
    </row>
    <row r="4925" spans="1:76" x14ac:dyDescent="0.2">
      <c r="A4925" t="s">
        <v>2587</v>
      </c>
      <c r="B4925">
        <v>9.8247809999999998</v>
      </c>
      <c r="C4925">
        <v>9.7695930000000004</v>
      </c>
      <c r="D4925">
        <v>9.7802629999999997</v>
      </c>
      <c r="E4925">
        <v>9.8738679999999999</v>
      </c>
      <c r="F4925">
        <v>9.6167510000000007</v>
      </c>
      <c r="G4925">
        <v>9.7730511999999994</v>
      </c>
      <c r="H4925">
        <v>9.6609680000000003E-2</v>
      </c>
      <c r="J4925">
        <v>9.7022449999999996</v>
      </c>
      <c r="K4925">
        <v>9.7209409999999998</v>
      </c>
      <c r="L4925">
        <v>9.8386499999999995</v>
      </c>
      <c r="M4925">
        <v>9.5768900000000006</v>
      </c>
      <c r="N4925">
        <v>9.8641330000000007</v>
      </c>
      <c r="O4925">
        <v>9.7405717999999997</v>
      </c>
      <c r="P4925">
        <v>0.115685724</v>
      </c>
      <c r="R4925">
        <v>9.8680249999999994</v>
      </c>
      <c r="S4925">
        <v>10.028333999999999</v>
      </c>
      <c r="T4925">
        <v>9.8569410000000008</v>
      </c>
      <c r="U4925">
        <v>9.9822209999999991</v>
      </c>
      <c r="V4925">
        <v>9.8253939999999993</v>
      </c>
      <c r="W4925">
        <v>9.9121830000000006</v>
      </c>
      <c r="X4925">
        <v>8.7935081999999998E-2</v>
      </c>
      <c r="Z4925">
        <v>9.8136030000000005</v>
      </c>
      <c r="AA4925">
        <v>10.02941</v>
      </c>
      <c r="AB4925">
        <v>9.9594369999999994</v>
      </c>
      <c r="AC4925">
        <v>8.6789740000000002</v>
      </c>
      <c r="AD4925">
        <v>9.7721970000000002</v>
      </c>
      <c r="AE4925">
        <v>9.6507242000000009</v>
      </c>
      <c r="AF4925">
        <v>0.55323822300000003</v>
      </c>
      <c r="AH4925">
        <v>9.9671409999999998</v>
      </c>
      <c r="AI4925">
        <v>9.7697800000000008</v>
      </c>
      <c r="AJ4925">
        <v>9.7991449999999993</v>
      </c>
      <c r="AK4925">
        <v>9.8364139999999995</v>
      </c>
      <c r="AL4925">
        <v>9.8917590000000004</v>
      </c>
      <c r="AM4925">
        <v>9.8528477999999993</v>
      </c>
      <c r="AN4925">
        <v>7.8471869E-2</v>
      </c>
      <c r="AP4925">
        <v>9.429843</v>
      </c>
      <c r="AQ4925">
        <v>9.2148059999999994</v>
      </c>
      <c r="AR4925">
        <v>9.4251760000000004</v>
      </c>
      <c r="AS4925">
        <v>9.1642159999999997</v>
      </c>
      <c r="AT4925">
        <v>9.253285</v>
      </c>
      <c r="AU4925">
        <v>9.2974651999999995</v>
      </c>
      <c r="AV4925">
        <v>0.12285531399999999</v>
      </c>
      <c r="AX4925">
        <v>9.4032330000000002</v>
      </c>
      <c r="AY4925">
        <v>9.4716959999999997</v>
      </c>
      <c r="AZ4925">
        <v>9.5908479999999994</v>
      </c>
      <c r="BA4925">
        <v>9.3575189999999999</v>
      </c>
      <c r="BB4925">
        <v>9.4504590000000004</v>
      </c>
      <c r="BC4925">
        <v>9.4547509999999999</v>
      </c>
      <c r="BD4925">
        <v>8.7943325000000003E-2</v>
      </c>
      <c r="BF4925">
        <v>9.6815470000000001</v>
      </c>
      <c r="BG4925">
        <v>9.5768500000000003</v>
      </c>
      <c r="BH4925">
        <v>9.5261469999999999</v>
      </c>
      <c r="BI4925">
        <v>9.3770640000000007</v>
      </c>
      <c r="BJ4925">
        <v>9.3963649999999994</v>
      </c>
      <c r="BK4925">
        <v>9.5115946000000005</v>
      </c>
      <c r="BL4925">
        <v>0.12721065300000001</v>
      </c>
      <c r="BN4925">
        <v>9.6851450000000003</v>
      </c>
      <c r="BO4925">
        <v>9.6200500000000009</v>
      </c>
      <c r="BP4925">
        <v>9.4061529999999998</v>
      </c>
      <c r="BQ4925">
        <v>9.2554560000000006</v>
      </c>
      <c r="BR4925">
        <v>9.4310749999999999</v>
      </c>
      <c r="BS4925">
        <v>9.4795757999999992</v>
      </c>
      <c r="BT4925">
        <v>0.17317954299999999</v>
      </c>
      <c r="BV4925">
        <f>AVERAGE(O4925,W4925,AE4925,AM4925)</f>
        <v>9.7890817000000006</v>
      </c>
      <c r="BW4925">
        <f>AVERAGE(BS4925,BK4925,BC4925,AU4925)</f>
        <v>9.4358466500000002</v>
      </c>
      <c r="BX4925">
        <f>BV4925-BW4925</f>
        <v>0.35323505000000033</v>
      </c>
    </row>
    <row r="4926" spans="1:76" x14ac:dyDescent="0.2">
      <c r="A4926" t="s">
        <v>4195</v>
      </c>
      <c r="B4926">
        <v>8.6976720000000007</v>
      </c>
      <c r="C4926">
        <v>8.3727669999999996</v>
      </c>
      <c r="D4926">
        <v>8.5601629999999993</v>
      </c>
      <c r="E4926">
        <v>8.5768799999999992</v>
      </c>
      <c r="F4926">
        <v>8.5505340000000007</v>
      </c>
      <c r="G4926">
        <v>8.5516032000000006</v>
      </c>
      <c r="H4926">
        <v>0.116223718</v>
      </c>
      <c r="J4926">
        <v>8.9614080000000005</v>
      </c>
      <c r="K4926">
        <v>8.7350410000000007</v>
      </c>
      <c r="L4926">
        <v>8.7722519999999999</v>
      </c>
      <c r="M4926">
        <v>8.9151799999999994</v>
      </c>
      <c r="N4926">
        <v>8.8198299999999996</v>
      </c>
      <c r="O4926">
        <v>8.8407421999999993</v>
      </c>
      <c r="P4926">
        <v>9.5396792999999994E-2</v>
      </c>
      <c r="R4926">
        <v>8.6551410000000004</v>
      </c>
      <c r="S4926">
        <v>8.5258439999999993</v>
      </c>
      <c r="T4926">
        <v>8.7277539999999991</v>
      </c>
      <c r="U4926">
        <v>8.8583250000000007</v>
      </c>
      <c r="V4926">
        <v>9.0418470000000006</v>
      </c>
      <c r="W4926">
        <v>8.7617822000000007</v>
      </c>
      <c r="X4926">
        <v>0.19745499699999999</v>
      </c>
      <c r="Z4926">
        <v>8.4573040000000006</v>
      </c>
      <c r="AA4926">
        <v>8.8978380000000001</v>
      </c>
      <c r="AB4926">
        <v>8.9665189999999999</v>
      </c>
      <c r="AC4926">
        <v>8.1347810000000003</v>
      </c>
      <c r="AD4926">
        <v>8.7953469999999996</v>
      </c>
      <c r="AE4926">
        <v>8.6503578000000001</v>
      </c>
      <c r="AF4926">
        <v>0.34832292100000001</v>
      </c>
      <c r="AH4926">
        <v>8.7678460000000005</v>
      </c>
      <c r="AI4926">
        <v>8.6541329999999999</v>
      </c>
      <c r="AJ4926">
        <v>8.4073609999999999</v>
      </c>
      <c r="AK4926">
        <v>8.5064810000000008</v>
      </c>
      <c r="AL4926">
        <v>8.6296479999999995</v>
      </c>
      <c r="AM4926">
        <v>8.5930938000000001</v>
      </c>
      <c r="AN4926">
        <v>0.13928278299999999</v>
      </c>
      <c r="AP4926">
        <v>8.2076180000000001</v>
      </c>
      <c r="AQ4926">
        <v>8.386476</v>
      </c>
      <c r="AR4926">
        <v>8.1729090000000006</v>
      </c>
      <c r="AS4926">
        <v>8.471012</v>
      </c>
      <c r="AT4926">
        <v>8.5676089999999991</v>
      </c>
      <c r="AU4926">
        <v>8.3611248000000007</v>
      </c>
      <c r="AV4926">
        <v>0.16907330500000001</v>
      </c>
      <c r="AX4926">
        <v>8.5884879999999999</v>
      </c>
      <c r="AY4926">
        <v>8.5164720000000003</v>
      </c>
      <c r="AZ4926">
        <v>8.0246999999999993</v>
      </c>
      <c r="BA4926">
        <v>8.6330589999999994</v>
      </c>
      <c r="BB4926">
        <v>8.4243590000000008</v>
      </c>
      <c r="BC4926">
        <v>8.4374155999999996</v>
      </c>
      <c r="BD4926">
        <v>0.24385126900000001</v>
      </c>
      <c r="BF4926">
        <v>7.9785490000000001</v>
      </c>
      <c r="BG4926">
        <v>8.2354669999999999</v>
      </c>
      <c r="BH4926">
        <v>8.2219680000000004</v>
      </c>
      <c r="BI4926">
        <v>8.4616810000000005</v>
      </c>
      <c r="BJ4926">
        <v>8.2083619999999993</v>
      </c>
      <c r="BK4926">
        <v>8.2212054000000006</v>
      </c>
      <c r="BL4926">
        <v>0.17108445999999999</v>
      </c>
      <c r="BN4926">
        <v>8.195729</v>
      </c>
      <c r="BO4926">
        <v>8.6602720000000009</v>
      </c>
      <c r="BP4926">
        <v>8.3319989999999997</v>
      </c>
      <c r="BQ4926">
        <v>8.3662200000000002</v>
      </c>
      <c r="BR4926">
        <v>8.4966360000000005</v>
      </c>
      <c r="BS4926">
        <v>8.4101712000000006</v>
      </c>
      <c r="BT4926">
        <v>0.17610694900000001</v>
      </c>
      <c r="BV4926">
        <f>AVERAGE(O4926,W4926,AE4926,AM4926)</f>
        <v>8.7114940000000001</v>
      </c>
      <c r="BW4926">
        <f>AVERAGE(BS4926,BK4926,BC4926,AU4926)</f>
        <v>8.3574792500000008</v>
      </c>
      <c r="BX4926">
        <f>BV4926-BW4926</f>
        <v>0.35401474999999927</v>
      </c>
    </row>
    <row r="4927" spans="1:76" x14ac:dyDescent="0.2">
      <c r="A4927" t="s">
        <v>4162</v>
      </c>
      <c r="B4927">
        <v>8.3469960000000007</v>
      </c>
      <c r="C4927">
        <v>8.3768949999999993</v>
      </c>
      <c r="D4927">
        <v>8.5646769999999997</v>
      </c>
      <c r="E4927">
        <v>8.4033460000000009</v>
      </c>
      <c r="F4927">
        <v>8.2797000000000001</v>
      </c>
      <c r="G4927">
        <v>8.3943227999999994</v>
      </c>
      <c r="H4927">
        <v>0.105811049</v>
      </c>
      <c r="J4927">
        <v>8.4440249999999999</v>
      </c>
      <c r="K4927">
        <v>8.2557609999999997</v>
      </c>
      <c r="L4927">
        <v>8.563466</v>
      </c>
      <c r="M4927">
        <v>8.4307440000000007</v>
      </c>
      <c r="N4927">
        <v>8.6207840000000004</v>
      </c>
      <c r="O4927">
        <v>8.4629560000000001</v>
      </c>
      <c r="P4927">
        <v>0.14083474500000001</v>
      </c>
      <c r="R4927">
        <v>8.4843240000000009</v>
      </c>
      <c r="S4927">
        <v>8.540616</v>
      </c>
      <c r="T4927">
        <v>8.5616819999999993</v>
      </c>
      <c r="U4927">
        <v>8.4696909999999992</v>
      </c>
      <c r="V4927">
        <v>8.6339609999999993</v>
      </c>
      <c r="W4927">
        <v>8.5380547999999994</v>
      </c>
      <c r="X4927">
        <v>6.5809216000000004E-2</v>
      </c>
      <c r="Z4927">
        <v>8.6642700000000001</v>
      </c>
      <c r="AA4927">
        <v>8.9045059999999996</v>
      </c>
      <c r="AB4927">
        <v>9.0457230000000006</v>
      </c>
      <c r="AC4927">
        <v>8.1659659999999992</v>
      </c>
      <c r="AD4927">
        <v>8.7926400000000005</v>
      </c>
      <c r="AE4927">
        <v>8.7146209999999993</v>
      </c>
      <c r="AF4927">
        <v>0.33739047999999999</v>
      </c>
      <c r="AH4927">
        <v>8.7143320000000006</v>
      </c>
      <c r="AI4927">
        <v>8.5807739999999999</v>
      </c>
      <c r="AJ4927">
        <v>8.7329329999999992</v>
      </c>
      <c r="AK4927">
        <v>8.6851959999999995</v>
      </c>
      <c r="AL4927">
        <v>8.7483439999999995</v>
      </c>
      <c r="AM4927">
        <v>8.6923157999999994</v>
      </c>
      <c r="AN4927">
        <v>6.6644381000000003E-2</v>
      </c>
      <c r="AP4927">
        <v>8.0957889999999999</v>
      </c>
      <c r="AQ4927">
        <v>8.0088919999999995</v>
      </c>
      <c r="AR4927">
        <v>8.0227059999999994</v>
      </c>
      <c r="AS4927">
        <v>7.9318379999999999</v>
      </c>
      <c r="AT4927">
        <v>7.8689929999999997</v>
      </c>
      <c r="AU4927">
        <v>7.9856436000000004</v>
      </c>
      <c r="AV4927">
        <v>8.7390679999999998E-2</v>
      </c>
      <c r="AX4927">
        <v>8.1368799999999997</v>
      </c>
      <c r="AY4927">
        <v>8.1669110000000007</v>
      </c>
      <c r="AZ4927">
        <v>8.0820279999999993</v>
      </c>
      <c r="BA4927">
        <v>8.0959950000000003</v>
      </c>
      <c r="BB4927">
        <v>8.0050799999999995</v>
      </c>
      <c r="BC4927">
        <v>8.0973787999999995</v>
      </c>
      <c r="BD4927">
        <v>6.1546125E-2</v>
      </c>
      <c r="BF4927">
        <v>8.5144230000000007</v>
      </c>
      <c r="BG4927">
        <v>8.5577959999999997</v>
      </c>
      <c r="BH4927">
        <v>8.3361420000000006</v>
      </c>
      <c r="BI4927">
        <v>8.2791149999999991</v>
      </c>
      <c r="BJ4927">
        <v>8.4371320000000001</v>
      </c>
      <c r="BK4927">
        <v>8.4249215999999993</v>
      </c>
      <c r="BL4927">
        <v>0.117214102</v>
      </c>
      <c r="BN4927">
        <v>8.4720630000000003</v>
      </c>
      <c r="BO4927">
        <v>8.6841150000000003</v>
      </c>
      <c r="BP4927">
        <v>8.3079649999999994</v>
      </c>
      <c r="BQ4927">
        <v>8.3894959999999994</v>
      </c>
      <c r="BR4927">
        <v>8.5447369999999996</v>
      </c>
      <c r="BS4927">
        <v>8.4796752000000009</v>
      </c>
      <c r="BT4927">
        <v>0.14465760999999999</v>
      </c>
      <c r="BV4927">
        <f>AVERAGE(O4927,W4927,AE4927,AM4927)</f>
        <v>8.6019869</v>
      </c>
      <c r="BW4927">
        <f>AVERAGE(BS4927,BK4927,BC4927,AU4927)</f>
        <v>8.2469048000000011</v>
      </c>
      <c r="BX4927">
        <f>BV4927-BW4927</f>
        <v>0.35508209999999885</v>
      </c>
    </row>
    <row r="4928" spans="1:76" x14ac:dyDescent="0.2">
      <c r="A4928" t="s">
        <v>998</v>
      </c>
      <c r="B4928">
        <v>8.3303069999999995</v>
      </c>
      <c r="C4928">
        <v>8.2096850000000003</v>
      </c>
      <c r="D4928">
        <v>8.1017519999999994</v>
      </c>
      <c r="E4928">
        <v>8.1712790000000002</v>
      </c>
      <c r="F4928">
        <v>8.4973159999999996</v>
      </c>
      <c r="G4928">
        <v>8.2620678000000005</v>
      </c>
      <c r="H4928">
        <v>0.15547188100000001</v>
      </c>
      <c r="J4928">
        <v>8.3313489999999994</v>
      </c>
      <c r="K4928">
        <v>7.7576029999999996</v>
      </c>
      <c r="L4928">
        <v>8.465973</v>
      </c>
      <c r="M4928">
        <v>8.1220839999999992</v>
      </c>
      <c r="N4928">
        <v>8.3441069999999993</v>
      </c>
      <c r="O4928">
        <v>8.2042231999999995</v>
      </c>
      <c r="P4928">
        <v>0.27859372599999999</v>
      </c>
      <c r="R4928">
        <v>8.158887</v>
      </c>
      <c r="S4928">
        <v>8.0213979999999996</v>
      </c>
      <c r="T4928">
        <v>8.2066549999999996</v>
      </c>
      <c r="U4928">
        <v>8.2743830000000003</v>
      </c>
      <c r="V4928">
        <v>8.5228900000000003</v>
      </c>
      <c r="W4928">
        <v>8.2368425999999992</v>
      </c>
      <c r="X4928">
        <v>0.18482230599999999</v>
      </c>
      <c r="Z4928">
        <v>8.399699</v>
      </c>
      <c r="AA4928">
        <v>8.6516760000000001</v>
      </c>
      <c r="AB4928">
        <v>8.6579149999999991</v>
      </c>
      <c r="AC4928">
        <v>8.2083320000000004</v>
      </c>
      <c r="AD4928">
        <v>8.3114030000000003</v>
      </c>
      <c r="AE4928">
        <v>8.445805</v>
      </c>
      <c r="AF4928">
        <v>0.202457778</v>
      </c>
      <c r="AH4928">
        <v>8.3913270000000004</v>
      </c>
      <c r="AI4928">
        <v>8.4093260000000001</v>
      </c>
      <c r="AJ4928">
        <v>7.986523</v>
      </c>
      <c r="AK4928">
        <v>8.498443</v>
      </c>
      <c r="AL4928">
        <v>8.5364459999999998</v>
      </c>
      <c r="AM4928">
        <v>8.3644130000000008</v>
      </c>
      <c r="AN4928">
        <v>0.21971674199999999</v>
      </c>
      <c r="AP4928">
        <v>8.0935509999999997</v>
      </c>
      <c r="AQ4928">
        <v>7.9017650000000001</v>
      </c>
      <c r="AR4928">
        <v>8.0156580000000002</v>
      </c>
      <c r="AS4928">
        <v>8.0358160000000005</v>
      </c>
      <c r="AT4928">
        <v>7.7084570000000001</v>
      </c>
      <c r="AU4928">
        <v>7.9510493999999996</v>
      </c>
      <c r="AV4928">
        <v>0.15243554200000001</v>
      </c>
      <c r="AX4928">
        <v>7.6787770000000002</v>
      </c>
      <c r="AY4928">
        <v>8.2064540000000008</v>
      </c>
      <c r="AZ4928">
        <v>7.6997730000000004</v>
      </c>
      <c r="BA4928">
        <v>7.7669100000000002</v>
      </c>
      <c r="BB4928">
        <v>7.7790020000000002</v>
      </c>
      <c r="BC4928">
        <v>7.8261832</v>
      </c>
      <c r="BD4928">
        <v>0.216825613</v>
      </c>
      <c r="BF4928">
        <v>7.8808920000000002</v>
      </c>
      <c r="BG4928">
        <v>8.1180889999999994</v>
      </c>
      <c r="BH4928">
        <v>7.9042209999999997</v>
      </c>
      <c r="BI4928">
        <v>8.0918659999999996</v>
      </c>
      <c r="BJ4928">
        <v>7.8231440000000001</v>
      </c>
      <c r="BK4928">
        <v>7.9636424000000003</v>
      </c>
      <c r="BL4928">
        <v>0.13267759400000001</v>
      </c>
      <c r="BN4928">
        <v>7.9187960000000004</v>
      </c>
      <c r="BO4928">
        <v>8.4224759999999996</v>
      </c>
      <c r="BP4928">
        <v>7.8845640000000001</v>
      </c>
      <c r="BQ4928">
        <v>8.1389770000000006</v>
      </c>
      <c r="BR4928">
        <v>8.0580259999999999</v>
      </c>
      <c r="BS4928">
        <v>8.0845678000000003</v>
      </c>
      <c r="BT4928">
        <v>0.215249036</v>
      </c>
      <c r="BV4928">
        <f>AVERAGE(O4928,W4928,AE4928,AM4928)</f>
        <v>8.312820949999999</v>
      </c>
      <c r="BW4928">
        <f>AVERAGE(BS4928,BK4928,BC4928,AU4928)</f>
        <v>7.9563606999999994</v>
      </c>
      <c r="BX4928">
        <f>BV4928-BW4928</f>
        <v>0.35646024999999959</v>
      </c>
    </row>
    <row r="4929" spans="1:76" x14ac:dyDescent="0.2">
      <c r="A4929" t="s">
        <v>4089</v>
      </c>
      <c r="B4929">
        <v>7.6603700000000003</v>
      </c>
      <c r="C4929">
        <v>7.3999389999999998</v>
      </c>
      <c r="D4929">
        <v>7.6900029999999999</v>
      </c>
      <c r="E4929">
        <v>7.6869160000000001</v>
      </c>
      <c r="F4929">
        <v>7.4061149999999998</v>
      </c>
      <c r="G4929">
        <v>7.5686685999999996</v>
      </c>
      <c r="H4929">
        <v>0.15166326299999999</v>
      </c>
      <c r="J4929">
        <v>7.7944930000000001</v>
      </c>
      <c r="K4929">
        <v>7.855861</v>
      </c>
      <c r="L4929">
        <v>7.7735149999999997</v>
      </c>
      <c r="M4929">
        <v>7.6229519999999997</v>
      </c>
      <c r="N4929">
        <v>7.9447840000000003</v>
      </c>
      <c r="O4929">
        <v>7.7983209999999996</v>
      </c>
      <c r="P4929">
        <v>0.118476305</v>
      </c>
      <c r="R4929">
        <v>7.9034170000000001</v>
      </c>
      <c r="S4929">
        <v>8.0755730000000003</v>
      </c>
      <c r="T4929">
        <v>7.638636</v>
      </c>
      <c r="U4929">
        <v>7.7794829999999999</v>
      </c>
      <c r="V4929">
        <v>7.5777450000000002</v>
      </c>
      <c r="W4929">
        <v>7.7949707999999998</v>
      </c>
      <c r="X4929">
        <v>0.20147311400000001</v>
      </c>
      <c r="Z4929">
        <v>7.8622569999999996</v>
      </c>
      <c r="AA4929">
        <v>7.7493879999999997</v>
      </c>
      <c r="AB4929">
        <v>7.5905009999999997</v>
      </c>
      <c r="AC4929">
        <v>6.1471859999999996</v>
      </c>
      <c r="AD4929">
        <v>7.777355</v>
      </c>
      <c r="AE4929">
        <v>7.4253374000000001</v>
      </c>
      <c r="AF4929">
        <v>0.72124439900000004</v>
      </c>
      <c r="AH4929">
        <v>7.7928660000000001</v>
      </c>
      <c r="AI4929">
        <v>7.7989600000000001</v>
      </c>
      <c r="AJ4929">
        <v>7.7546140000000001</v>
      </c>
      <c r="AK4929">
        <v>7.7724909999999996</v>
      </c>
      <c r="AL4929">
        <v>7.6102809999999996</v>
      </c>
      <c r="AM4929">
        <v>7.7458423999999999</v>
      </c>
      <c r="AN4929">
        <v>7.7776411000000004E-2</v>
      </c>
      <c r="AP4929">
        <v>7.1759000000000004</v>
      </c>
      <c r="AQ4929">
        <v>7.1497099999999998</v>
      </c>
      <c r="AR4929">
        <v>7.0019489999999998</v>
      </c>
      <c r="AS4929">
        <v>6.7723940000000002</v>
      </c>
      <c r="AT4929">
        <v>6.9168729999999998</v>
      </c>
      <c r="AU4929">
        <v>7.0033652000000002</v>
      </c>
      <c r="AV4929">
        <v>0.16734370300000001</v>
      </c>
      <c r="AX4929">
        <v>7.2296990000000001</v>
      </c>
      <c r="AY4929">
        <v>7.2756720000000001</v>
      </c>
      <c r="AZ4929">
        <v>7.5637049999999997</v>
      </c>
      <c r="BA4929">
        <v>7.3846470000000002</v>
      </c>
      <c r="BB4929">
        <v>7.3380200000000002</v>
      </c>
      <c r="BC4929">
        <v>7.3583486000000002</v>
      </c>
      <c r="BD4929">
        <v>0.12909516700000001</v>
      </c>
      <c r="BF4929">
        <v>7.4741400000000002</v>
      </c>
      <c r="BG4929">
        <v>7.5150100000000002</v>
      </c>
      <c r="BH4929">
        <v>7.513026</v>
      </c>
      <c r="BI4929">
        <v>7.2289880000000002</v>
      </c>
      <c r="BJ4929">
        <v>7.3264950000000004</v>
      </c>
      <c r="BK4929">
        <v>7.4115317999999997</v>
      </c>
      <c r="BL4929">
        <v>0.12794734599999999</v>
      </c>
      <c r="BN4929">
        <v>7.602951</v>
      </c>
      <c r="BO4929">
        <v>7.4967889999999997</v>
      </c>
      <c r="BP4929">
        <v>7.4383819999999998</v>
      </c>
      <c r="BQ4929">
        <v>7.5395830000000004</v>
      </c>
      <c r="BR4929">
        <v>7.7437389999999997</v>
      </c>
      <c r="BS4929">
        <v>7.5642887999999999</v>
      </c>
      <c r="BT4929">
        <v>0.116957537</v>
      </c>
      <c r="BV4929">
        <f>AVERAGE(O4929,W4929,AE4929,AM4929)</f>
        <v>7.6911179000000001</v>
      </c>
      <c r="BW4929">
        <f>AVERAGE(BS4929,BK4929,BC4929,AU4929)</f>
        <v>7.3343835999999998</v>
      </c>
      <c r="BX4929">
        <f>BV4929-BW4929</f>
        <v>0.35673430000000028</v>
      </c>
    </row>
    <row r="4930" spans="1:76" x14ac:dyDescent="0.2">
      <c r="A4930" t="s">
        <v>574</v>
      </c>
      <c r="B4930">
        <v>8.0582659999999997</v>
      </c>
      <c r="C4930">
        <v>7.896026</v>
      </c>
      <c r="D4930">
        <v>7.8377090000000003</v>
      </c>
      <c r="E4930">
        <v>7.8953530000000001</v>
      </c>
      <c r="F4930">
        <v>8.3741310000000002</v>
      </c>
      <c r="G4930">
        <v>8.0122970000000002</v>
      </c>
      <c r="H4930">
        <v>0.21835338700000001</v>
      </c>
      <c r="J4930">
        <v>8.3693690000000007</v>
      </c>
      <c r="K4930">
        <v>8.2185070000000007</v>
      </c>
      <c r="L4930">
        <v>7.755401</v>
      </c>
      <c r="M4930">
        <v>8.2887050000000002</v>
      </c>
      <c r="N4930">
        <v>8.3644820000000006</v>
      </c>
      <c r="O4930">
        <v>8.1992928000000003</v>
      </c>
      <c r="P4930">
        <v>0.25574256699999998</v>
      </c>
      <c r="R4930">
        <v>8.2794670000000004</v>
      </c>
      <c r="S4930">
        <v>8.3558230000000009</v>
      </c>
      <c r="T4930">
        <v>8.2490400000000008</v>
      </c>
      <c r="U4930">
        <v>8.4109130000000007</v>
      </c>
      <c r="V4930">
        <v>8.5073360000000005</v>
      </c>
      <c r="W4930">
        <v>8.3605157999999999</v>
      </c>
      <c r="X4930">
        <v>0.103819354</v>
      </c>
      <c r="Z4930">
        <v>8.2668110000000006</v>
      </c>
      <c r="AA4930">
        <v>8.337275</v>
      </c>
      <c r="AB4930">
        <v>8.2194760000000002</v>
      </c>
      <c r="AC4930">
        <v>7.1244529999999999</v>
      </c>
      <c r="AD4930">
        <v>8.3406040000000008</v>
      </c>
      <c r="AE4930">
        <v>8.0577237999999998</v>
      </c>
      <c r="AF4930">
        <v>0.524176902</v>
      </c>
      <c r="AH4930">
        <v>7.7317840000000002</v>
      </c>
      <c r="AI4930">
        <v>7.8324150000000001</v>
      </c>
      <c r="AJ4930">
        <v>7.4806739999999996</v>
      </c>
      <c r="AK4930">
        <v>8.2022349999999999</v>
      </c>
      <c r="AL4930">
        <v>8.0071100000000008</v>
      </c>
      <c r="AM4930">
        <v>7.8508436000000001</v>
      </c>
      <c r="AN4930">
        <v>0.27360347099999999</v>
      </c>
      <c r="AP4930">
        <v>7.5787849999999999</v>
      </c>
      <c r="AQ4930">
        <v>7.8715700000000002</v>
      </c>
      <c r="AR4930">
        <v>7.6422330000000001</v>
      </c>
      <c r="AS4930">
        <v>8.2219549999999995</v>
      </c>
      <c r="AT4930">
        <v>8.0849469999999997</v>
      </c>
      <c r="AU4930">
        <v>7.8798979999999998</v>
      </c>
      <c r="AV4930">
        <v>0.27670884099999998</v>
      </c>
      <c r="AX4930">
        <v>7.6333339999999996</v>
      </c>
      <c r="AY4930">
        <v>8.0605779999999996</v>
      </c>
      <c r="AZ4930">
        <v>8.4119919999999997</v>
      </c>
      <c r="BA4930">
        <v>8.0194329999999994</v>
      </c>
      <c r="BB4930">
        <v>8.015269</v>
      </c>
      <c r="BC4930">
        <v>8.0281211999999993</v>
      </c>
      <c r="BD4930">
        <v>0.275911142</v>
      </c>
      <c r="BF4930">
        <v>7.5510219999999997</v>
      </c>
      <c r="BG4930">
        <v>7.4084820000000002</v>
      </c>
      <c r="BH4930">
        <v>7.7331279999999998</v>
      </c>
      <c r="BI4930">
        <v>7.8484569999999998</v>
      </c>
      <c r="BJ4930">
        <v>7.7143050000000004</v>
      </c>
      <c r="BK4930">
        <v>7.6510787999999996</v>
      </c>
      <c r="BL4930">
        <v>0.172157158</v>
      </c>
      <c r="BN4930">
        <v>7.1417719999999996</v>
      </c>
      <c r="BO4930">
        <v>7.6120380000000001</v>
      </c>
      <c r="BP4930">
        <v>7.3923480000000001</v>
      </c>
      <c r="BQ4930">
        <v>7.6692179999999999</v>
      </c>
      <c r="BR4930">
        <v>7.5597500000000002</v>
      </c>
      <c r="BS4930">
        <v>7.4750252000000001</v>
      </c>
      <c r="BT4930">
        <v>0.21304627300000001</v>
      </c>
      <c r="BV4930">
        <f>AVERAGE(O4930,W4930,AE4930,AM4930)</f>
        <v>8.1170939999999998</v>
      </c>
      <c r="BW4930">
        <f>AVERAGE(BS4930,BK4930,BC4930,AU4930)</f>
        <v>7.7585307999999999</v>
      </c>
      <c r="BX4930">
        <f>BV4930-BW4930</f>
        <v>0.35856319999999986</v>
      </c>
    </row>
    <row r="4931" spans="1:76" x14ac:dyDescent="0.2">
      <c r="A4931" t="s">
        <v>3931</v>
      </c>
      <c r="B4931">
        <v>7.9921790000000001</v>
      </c>
      <c r="C4931">
        <v>7.7485200000000001</v>
      </c>
      <c r="D4931">
        <v>7.7985680000000004</v>
      </c>
      <c r="E4931">
        <v>7.9532879999999997</v>
      </c>
      <c r="F4931">
        <v>8.039771</v>
      </c>
      <c r="G4931">
        <v>7.9064652000000004</v>
      </c>
      <c r="H4931">
        <v>0.126390425</v>
      </c>
      <c r="J4931">
        <v>8.214658</v>
      </c>
      <c r="K4931">
        <v>7.6649450000000003</v>
      </c>
      <c r="L4931">
        <v>8.2301959999999994</v>
      </c>
      <c r="M4931">
        <v>8.2850300000000008</v>
      </c>
      <c r="N4931">
        <v>8.1723669999999995</v>
      </c>
      <c r="O4931">
        <v>8.1134392000000002</v>
      </c>
      <c r="P4931">
        <v>0.25393913200000001</v>
      </c>
      <c r="R4931">
        <v>7.6741390000000003</v>
      </c>
      <c r="S4931">
        <v>7.2851549999999996</v>
      </c>
      <c r="T4931">
        <v>8.1459840000000003</v>
      </c>
      <c r="U4931">
        <v>8.1928879999999999</v>
      </c>
      <c r="V4931">
        <v>8.2979769999999995</v>
      </c>
      <c r="W4931">
        <v>7.9192286000000003</v>
      </c>
      <c r="X4931">
        <v>0.42774877900000002</v>
      </c>
      <c r="Z4931">
        <v>7.748704</v>
      </c>
      <c r="AA4931">
        <v>8.3091589999999993</v>
      </c>
      <c r="AB4931">
        <v>8.2764500000000005</v>
      </c>
      <c r="AC4931">
        <v>7.0683569999999998</v>
      </c>
      <c r="AD4931">
        <v>8.2326920000000001</v>
      </c>
      <c r="AE4931">
        <v>7.9270724000000001</v>
      </c>
      <c r="AF4931">
        <v>0.53166381299999999</v>
      </c>
      <c r="AH4931">
        <v>8.1711600000000004</v>
      </c>
      <c r="AI4931">
        <v>8.0920620000000003</v>
      </c>
      <c r="AJ4931">
        <v>8.0679850000000002</v>
      </c>
      <c r="AK4931">
        <v>8.0337309999999995</v>
      </c>
      <c r="AL4931">
        <v>8.1732820000000004</v>
      </c>
      <c r="AM4931">
        <v>8.1076440000000005</v>
      </c>
      <c r="AN4931">
        <v>6.2492790999999999E-2</v>
      </c>
      <c r="AP4931">
        <v>7.7644849999999996</v>
      </c>
      <c r="AQ4931">
        <v>7.764113</v>
      </c>
      <c r="AR4931">
        <v>7.6796150000000001</v>
      </c>
      <c r="AS4931">
        <v>7.7478639999999999</v>
      </c>
      <c r="AT4931">
        <v>7.7499520000000004</v>
      </c>
      <c r="AU4931">
        <v>7.7412058000000004</v>
      </c>
      <c r="AV4931">
        <v>3.5287800000000001E-2</v>
      </c>
      <c r="AX4931">
        <v>7.813307</v>
      </c>
      <c r="AY4931">
        <v>7.9273769999999999</v>
      </c>
      <c r="AZ4931">
        <v>5.7230150000000002</v>
      </c>
      <c r="BA4931">
        <v>7.8911309999999997</v>
      </c>
      <c r="BB4931">
        <v>7.7791509999999997</v>
      </c>
      <c r="BC4931">
        <v>7.4267962000000001</v>
      </c>
      <c r="BD4931">
        <v>0.95428020300000005</v>
      </c>
      <c r="BF4931">
        <v>6.915476</v>
      </c>
      <c r="BG4931">
        <v>7.779477</v>
      </c>
      <c r="BH4931">
        <v>7.705743</v>
      </c>
      <c r="BI4931">
        <v>7.796373</v>
      </c>
      <c r="BJ4931">
        <v>7.7686299999999999</v>
      </c>
      <c r="BK4931">
        <v>7.5931398000000003</v>
      </c>
      <c r="BL4931">
        <v>0.38037146399999999</v>
      </c>
      <c r="BN4931">
        <v>7.6039289999999999</v>
      </c>
      <c r="BO4931">
        <v>8.0122260000000001</v>
      </c>
      <c r="BP4931">
        <v>7.7885479999999996</v>
      </c>
      <c r="BQ4931">
        <v>7.8325199999999997</v>
      </c>
      <c r="BR4931">
        <v>8.1162229999999997</v>
      </c>
      <c r="BS4931">
        <v>7.8706892000000002</v>
      </c>
      <c r="BT4931">
        <v>0.19980276599999999</v>
      </c>
      <c r="BV4931">
        <f>AVERAGE(O4931,W4931,AE4931,AM4931)</f>
        <v>8.0168460499999998</v>
      </c>
      <c r="BW4931">
        <f>AVERAGE(BS4931,BK4931,BC4931,AU4931)</f>
        <v>7.6579577500000005</v>
      </c>
      <c r="BX4931">
        <f>BV4931-BW4931</f>
        <v>0.35888829999999938</v>
      </c>
    </row>
    <row r="4932" spans="1:76" x14ac:dyDescent="0.2">
      <c r="A4932" t="s">
        <v>2981</v>
      </c>
      <c r="B4932">
        <v>8.5574180000000002</v>
      </c>
      <c r="C4932">
        <v>8.4601729999999993</v>
      </c>
      <c r="D4932">
        <v>8.4488590000000006</v>
      </c>
      <c r="E4932">
        <v>8.3710529999999999</v>
      </c>
      <c r="F4932">
        <v>8.2143339999999991</v>
      </c>
      <c r="G4932">
        <v>8.4103674000000002</v>
      </c>
      <c r="H4932">
        <v>0.128024213</v>
      </c>
      <c r="J4932">
        <v>8.5017420000000001</v>
      </c>
      <c r="K4932">
        <v>8.6664169999999991</v>
      </c>
      <c r="L4932">
        <v>9.0405960000000007</v>
      </c>
      <c r="M4932">
        <v>8.4356609999999996</v>
      </c>
      <c r="N4932">
        <v>8.6628779999999992</v>
      </c>
      <c r="O4932">
        <v>8.6614588000000001</v>
      </c>
      <c r="P4932">
        <v>0.23466237300000001</v>
      </c>
      <c r="R4932">
        <v>8.6720459999999999</v>
      </c>
      <c r="S4932">
        <v>8.5515779999999992</v>
      </c>
      <c r="T4932">
        <v>8.7069179999999999</v>
      </c>
      <c r="U4932">
        <v>8.6781279999999992</v>
      </c>
      <c r="V4932">
        <v>9.0416830000000008</v>
      </c>
      <c r="W4932">
        <v>8.7300705999999995</v>
      </c>
      <c r="X4932">
        <v>0.18409428799999999</v>
      </c>
      <c r="Z4932">
        <v>8.3764289999999999</v>
      </c>
      <c r="AA4932">
        <v>8.9957119999999993</v>
      </c>
      <c r="AB4932">
        <v>9.0946119999999997</v>
      </c>
      <c r="AC4932">
        <v>7.1349629999999999</v>
      </c>
      <c r="AD4932">
        <v>8.4618719999999996</v>
      </c>
      <c r="AE4932">
        <v>8.4127176000000006</v>
      </c>
      <c r="AF4932">
        <v>0.78122536399999998</v>
      </c>
      <c r="AH4932">
        <v>8.2403589999999998</v>
      </c>
      <c r="AI4932">
        <v>8.4141659999999998</v>
      </c>
      <c r="AJ4932">
        <v>8.0669210000000007</v>
      </c>
      <c r="AK4932">
        <v>8.3778550000000003</v>
      </c>
      <c r="AL4932">
        <v>8.6017550000000007</v>
      </c>
      <c r="AM4932">
        <v>8.3402112000000006</v>
      </c>
      <c r="AN4932">
        <v>0.19996844899999999</v>
      </c>
      <c r="AP4932">
        <v>8.0812069999999991</v>
      </c>
      <c r="AQ4932">
        <v>8.3433320000000002</v>
      </c>
      <c r="AR4932">
        <v>8.1815230000000003</v>
      </c>
      <c r="AS4932">
        <v>8.1016499999999994</v>
      </c>
      <c r="AT4932">
        <v>8.0200940000000003</v>
      </c>
      <c r="AU4932">
        <v>8.1455611999999995</v>
      </c>
      <c r="AV4932">
        <v>0.12471789699999999</v>
      </c>
      <c r="AX4932">
        <v>8.4116409999999995</v>
      </c>
      <c r="AY4932">
        <v>8.5496560000000006</v>
      </c>
      <c r="AZ4932">
        <v>8.5424530000000001</v>
      </c>
      <c r="BA4932">
        <v>8.4585640000000009</v>
      </c>
      <c r="BB4932">
        <v>8.1430299999999995</v>
      </c>
      <c r="BC4932">
        <v>8.4210688000000005</v>
      </c>
      <c r="BD4932">
        <v>0.16588334699999999</v>
      </c>
      <c r="BF4932">
        <v>7.93</v>
      </c>
      <c r="BG4932">
        <v>7.884296</v>
      </c>
      <c r="BH4932">
        <v>8.168272</v>
      </c>
      <c r="BI4932">
        <v>8.3193110000000008</v>
      </c>
      <c r="BJ4932">
        <v>7.8481019999999999</v>
      </c>
      <c r="BK4932">
        <v>8.0299961999999994</v>
      </c>
      <c r="BL4932">
        <v>0.20441167900000001</v>
      </c>
      <c r="BN4932">
        <v>7.5376320000000003</v>
      </c>
      <c r="BO4932">
        <v>8.925084</v>
      </c>
      <c r="BP4932">
        <v>8.1245639999999995</v>
      </c>
      <c r="BQ4932">
        <v>7.9640870000000001</v>
      </c>
      <c r="BR4932">
        <v>7.9790320000000001</v>
      </c>
      <c r="BS4932">
        <v>8.1060797999999998</v>
      </c>
      <c r="BT4932">
        <v>0.50757894599999998</v>
      </c>
      <c r="BV4932">
        <f>AVERAGE(O4932,W4932,AE4932,AM4932)</f>
        <v>8.5361145500000006</v>
      </c>
      <c r="BW4932">
        <f>AVERAGE(BS4932,BK4932,BC4932,AU4932)</f>
        <v>8.1756764999999998</v>
      </c>
      <c r="BX4932">
        <f>BV4932-BW4932</f>
        <v>0.36043805000000084</v>
      </c>
    </row>
    <row r="4933" spans="1:76" x14ac:dyDescent="0.2">
      <c r="A4933" t="s">
        <v>3612</v>
      </c>
      <c r="B4933">
        <v>9.4047440000000009</v>
      </c>
      <c r="C4933">
        <v>9.1504569999999994</v>
      </c>
      <c r="D4933">
        <v>9.2046740000000007</v>
      </c>
      <c r="E4933">
        <v>9.9815850000000008</v>
      </c>
      <c r="F4933">
        <v>9.8778489999999994</v>
      </c>
      <c r="G4933">
        <v>9.5238618000000006</v>
      </c>
      <c r="H4933">
        <v>0.38416094000000001</v>
      </c>
      <c r="J4933">
        <v>10.015463</v>
      </c>
      <c r="K4933">
        <v>10.163111000000001</v>
      </c>
      <c r="L4933">
        <v>9.7258610000000001</v>
      </c>
      <c r="M4933">
        <v>10.137090000000001</v>
      </c>
      <c r="N4933">
        <v>10.201034999999999</v>
      </c>
      <c r="O4933">
        <v>10.048512000000001</v>
      </c>
      <c r="P4933">
        <v>0.19328616300000001</v>
      </c>
      <c r="R4933">
        <v>9.7440829999999998</v>
      </c>
      <c r="S4933">
        <v>10.223625</v>
      </c>
      <c r="T4933">
        <v>10.128263</v>
      </c>
      <c r="U4933">
        <v>10.018326999999999</v>
      </c>
      <c r="V4933">
        <v>10.136068</v>
      </c>
      <c r="W4933">
        <v>10.0500732</v>
      </c>
      <c r="X4933">
        <v>0.185921221</v>
      </c>
      <c r="Z4933">
        <v>9.4134429999999991</v>
      </c>
      <c r="AA4933">
        <v>10.499333999999999</v>
      </c>
      <c r="AB4933">
        <v>10.392861999999999</v>
      </c>
      <c r="AC4933">
        <v>8.8705060000000007</v>
      </c>
      <c r="AD4933">
        <v>9.6394369999999991</v>
      </c>
      <c r="AE4933">
        <v>9.7631163999999995</v>
      </c>
      <c r="AF4933">
        <v>0.68427284099999997</v>
      </c>
      <c r="AH4933">
        <v>10.108295</v>
      </c>
      <c r="AI4933">
        <v>9.6412169999999993</v>
      </c>
      <c r="AJ4933">
        <v>9.7809299999999997</v>
      </c>
      <c r="AK4933">
        <v>9.7303820000000005</v>
      </c>
      <c r="AL4933">
        <v>9.5340980000000002</v>
      </c>
      <c r="AM4933">
        <v>9.7589843999999992</v>
      </c>
      <c r="AN4933">
        <v>0.21665678799999999</v>
      </c>
      <c r="AP4933">
        <v>9.0441850000000006</v>
      </c>
      <c r="AQ4933">
        <v>9.1726869999999998</v>
      </c>
      <c r="AR4933">
        <v>8.9666770000000007</v>
      </c>
      <c r="AS4933">
        <v>9.7460509999999996</v>
      </c>
      <c r="AT4933">
        <v>9.8503129999999999</v>
      </c>
      <c r="AU4933">
        <v>9.3559826000000008</v>
      </c>
      <c r="AV4933">
        <v>0.41197383799999998</v>
      </c>
      <c r="AX4933">
        <v>9.8778939999999995</v>
      </c>
      <c r="AY4933">
        <v>9.9882340000000003</v>
      </c>
      <c r="AZ4933">
        <v>9.2465689999999991</v>
      </c>
      <c r="BA4933">
        <v>9.8925319999999992</v>
      </c>
      <c r="BB4933">
        <v>9.9224359999999994</v>
      </c>
      <c r="BC4933">
        <v>9.7855329999999991</v>
      </c>
      <c r="BD4933">
        <v>0.30425797500000001</v>
      </c>
      <c r="BF4933">
        <v>9.0434610000000006</v>
      </c>
      <c r="BG4933">
        <v>9.4549199999999995</v>
      </c>
      <c r="BH4933">
        <v>9.2368030000000001</v>
      </c>
      <c r="BI4933">
        <v>9.8376719999999995</v>
      </c>
      <c r="BJ4933">
        <v>9.4679040000000008</v>
      </c>
      <c r="BK4933">
        <v>9.4081519999999994</v>
      </c>
      <c r="BL4933">
        <v>0.29690275500000002</v>
      </c>
      <c r="BN4933">
        <v>9.2644070000000003</v>
      </c>
      <c r="BO4933">
        <v>10.013057</v>
      </c>
      <c r="BP4933">
        <v>9.6119079999999997</v>
      </c>
      <c r="BQ4933">
        <v>9.4117499999999996</v>
      </c>
      <c r="BR4933">
        <v>9.8093450000000004</v>
      </c>
      <c r="BS4933">
        <v>9.6220934000000007</v>
      </c>
      <c r="BT4933">
        <v>0.30008471599999997</v>
      </c>
      <c r="BV4933">
        <f>AVERAGE(O4933,W4933,AE4933,AM4933)</f>
        <v>9.9051715000000016</v>
      </c>
      <c r="BW4933">
        <f>AVERAGE(BS4933,BK4933,BC4933,AU4933)</f>
        <v>9.5429402500000009</v>
      </c>
      <c r="BX4933">
        <f>BV4933-BW4933</f>
        <v>0.36223125000000067</v>
      </c>
    </row>
    <row r="4934" spans="1:76" x14ac:dyDescent="0.2">
      <c r="A4934" t="s">
        <v>190</v>
      </c>
      <c r="B4934">
        <v>6.4036109999999997</v>
      </c>
      <c r="C4934">
        <v>6.3520979999999998</v>
      </c>
      <c r="D4934">
        <v>6.3320619999999996</v>
      </c>
      <c r="E4934">
        <v>6.4261990000000004</v>
      </c>
      <c r="F4934">
        <v>6.5465140000000002</v>
      </c>
      <c r="G4934">
        <v>6.4120967999999996</v>
      </c>
      <c r="H4934">
        <v>8.4178812000000006E-2</v>
      </c>
      <c r="J4934">
        <v>6.5162360000000001</v>
      </c>
      <c r="K4934">
        <v>6.5924230000000001</v>
      </c>
      <c r="L4934">
        <v>6.128406</v>
      </c>
      <c r="M4934">
        <v>6.3577959999999996</v>
      </c>
      <c r="N4934">
        <v>6.3370870000000004</v>
      </c>
      <c r="O4934">
        <v>6.3863896000000002</v>
      </c>
      <c r="P4934">
        <v>0.17966199399999999</v>
      </c>
      <c r="R4934">
        <v>6.4971579999999998</v>
      </c>
      <c r="S4934">
        <v>6.5700700000000003</v>
      </c>
      <c r="T4934">
        <v>6.2278019999999996</v>
      </c>
      <c r="U4934">
        <v>6.4045769999999997</v>
      </c>
      <c r="V4934">
        <v>6.3421370000000001</v>
      </c>
      <c r="W4934">
        <v>6.4083487999999997</v>
      </c>
      <c r="X4934">
        <v>0.133263082</v>
      </c>
      <c r="Z4934">
        <v>6.6089989999999998</v>
      </c>
      <c r="AA4934">
        <v>6.1202050000000003</v>
      </c>
      <c r="AB4934">
        <v>6.0284810000000002</v>
      </c>
      <c r="AC4934">
        <v>5.879321</v>
      </c>
      <c r="AD4934">
        <v>6.3942990000000002</v>
      </c>
      <c r="AE4934">
        <v>6.2062609999999996</v>
      </c>
      <c r="AF4934">
        <v>0.29302615599999998</v>
      </c>
      <c r="AH4934">
        <v>5.8937559999999998</v>
      </c>
      <c r="AI4934">
        <v>6.2316190000000002</v>
      </c>
      <c r="AJ4934">
        <v>6.0813769999999998</v>
      </c>
      <c r="AK4934">
        <v>6.0502659999999997</v>
      </c>
      <c r="AL4934">
        <v>6.1593520000000002</v>
      </c>
      <c r="AM4934">
        <v>6.0832740000000003</v>
      </c>
      <c r="AN4934">
        <v>0.127283444</v>
      </c>
      <c r="AP4934">
        <v>6.0268879999999996</v>
      </c>
      <c r="AQ4934">
        <v>6.2125370000000002</v>
      </c>
      <c r="AR4934">
        <v>6.1432390000000003</v>
      </c>
      <c r="AS4934">
        <v>6.3826029999999996</v>
      </c>
      <c r="AT4934">
        <v>6.5123350000000002</v>
      </c>
      <c r="AU4934">
        <v>6.2555204</v>
      </c>
      <c r="AV4934">
        <v>0.192893226</v>
      </c>
      <c r="AX4934">
        <v>6.1201980000000002</v>
      </c>
      <c r="AY4934">
        <v>6.1957199999999997</v>
      </c>
      <c r="AZ4934">
        <v>6.3947070000000004</v>
      </c>
      <c r="BA4934">
        <v>6.4409409999999996</v>
      </c>
      <c r="BB4934">
        <v>6.0483510000000003</v>
      </c>
      <c r="BC4934">
        <v>6.2399833999999998</v>
      </c>
      <c r="BD4934">
        <v>0.171284936</v>
      </c>
      <c r="BF4934">
        <v>5.9169539999999996</v>
      </c>
      <c r="BG4934">
        <v>5.8089880000000003</v>
      </c>
      <c r="BH4934">
        <v>5.558497</v>
      </c>
      <c r="BI4934">
        <v>5.8736100000000002</v>
      </c>
      <c r="BJ4934">
        <v>5.5023020000000002</v>
      </c>
      <c r="BK4934">
        <v>5.7320701999999999</v>
      </c>
      <c r="BL4934">
        <v>0.18911171600000001</v>
      </c>
      <c r="BN4934">
        <v>5.4163899999999998</v>
      </c>
      <c r="BO4934">
        <v>5.3751530000000001</v>
      </c>
      <c r="BP4934">
        <v>5.0083599999999997</v>
      </c>
      <c r="BQ4934">
        <v>5.6402530000000004</v>
      </c>
      <c r="BR4934">
        <v>5.597181</v>
      </c>
      <c r="BS4934">
        <v>5.4074673999999998</v>
      </c>
      <c r="BT4934">
        <v>0.25029529299999997</v>
      </c>
      <c r="BV4934">
        <f>AVERAGE(O4934,W4934,AE4934,AM4934)</f>
        <v>6.2710683499999993</v>
      </c>
      <c r="BW4934">
        <f>AVERAGE(BS4934,BK4934,BC4934,AU4934)</f>
        <v>5.9087603499999997</v>
      </c>
      <c r="BX4934">
        <f>BV4934-BW4934</f>
        <v>0.36230799999999963</v>
      </c>
    </row>
    <row r="4935" spans="1:76" x14ac:dyDescent="0.2">
      <c r="A4935" t="s">
        <v>539</v>
      </c>
      <c r="B4935">
        <v>7.0481030000000002</v>
      </c>
      <c r="C4935">
        <v>6.6852539999999996</v>
      </c>
      <c r="D4935">
        <v>7.1068059999999997</v>
      </c>
      <c r="E4935">
        <v>6.7622410000000004</v>
      </c>
      <c r="F4935">
        <v>6.5708539999999998</v>
      </c>
      <c r="G4935">
        <v>6.8346515999999999</v>
      </c>
      <c r="H4935">
        <v>0.232799071</v>
      </c>
      <c r="J4935">
        <v>6.8199139999999998</v>
      </c>
      <c r="K4935">
        <v>7.0931249999999997</v>
      </c>
      <c r="L4935">
        <v>7.221381</v>
      </c>
      <c r="M4935">
        <v>7.0682</v>
      </c>
      <c r="N4935">
        <v>7.0198809999999998</v>
      </c>
      <c r="O4935">
        <v>7.0445001999999999</v>
      </c>
      <c r="P4935">
        <v>0.145994808</v>
      </c>
      <c r="R4935">
        <v>7.1624100000000004</v>
      </c>
      <c r="S4935">
        <v>7.2438390000000004</v>
      </c>
      <c r="T4935">
        <v>7.4234929999999997</v>
      </c>
      <c r="U4935">
        <v>7.2737270000000001</v>
      </c>
      <c r="V4935">
        <v>7.3429789999999997</v>
      </c>
      <c r="W4935">
        <v>7.2892896</v>
      </c>
      <c r="X4935">
        <v>9.9120493000000004E-2</v>
      </c>
      <c r="Z4935">
        <v>7.4255180000000003</v>
      </c>
      <c r="AA4935">
        <v>7.7734719999999999</v>
      </c>
      <c r="AB4935">
        <v>7.4730730000000003</v>
      </c>
      <c r="AC4935">
        <v>6.5596129999999997</v>
      </c>
      <c r="AD4935">
        <v>7.3445939999999998</v>
      </c>
      <c r="AE4935">
        <v>7.3152540000000004</v>
      </c>
      <c r="AF4935">
        <v>0.45246073799999997</v>
      </c>
      <c r="AH4935">
        <v>6.9531790000000004</v>
      </c>
      <c r="AI4935">
        <v>7.1101349999999996</v>
      </c>
      <c r="AJ4935">
        <v>7.4039669999999997</v>
      </c>
      <c r="AK4935">
        <v>7.3369020000000003</v>
      </c>
      <c r="AL4935">
        <v>7.5324960000000001</v>
      </c>
      <c r="AM4935">
        <v>7.2673357999999997</v>
      </c>
      <c r="AN4935">
        <v>0.23303651</v>
      </c>
      <c r="AP4935">
        <v>6.9822800000000003</v>
      </c>
      <c r="AQ4935">
        <v>6.4729270000000003</v>
      </c>
      <c r="AR4935">
        <v>6.6148259999999999</v>
      </c>
      <c r="AS4935">
        <v>6.6185210000000003</v>
      </c>
      <c r="AT4935">
        <v>6.7710569999999999</v>
      </c>
      <c r="AU4935">
        <v>6.6919221999999996</v>
      </c>
      <c r="AV4935">
        <v>0.19355905200000001</v>
      </c>
      <c r="AX4935">
        <v>6.8852419999999999</v>
      </c>
      <c r="AY4935">
        <v>6.9201860000000002</v>
      </c>
      <c r="AZ4935">
        <v>6.934704</v>
      </c>
      <c r="BA4935">
        <v>6.5991949999999999</v>
      </c>
      <c r="BB4935">
        <v>6.9909840000000001</v>
      </c>
      <c r="BC4935">
        <v>6.8660622</v>
      </c>
      <c r="BD4935">
        <v>0.15397443399999999</v>
      </c>
      <c r="BF4935">
        <v>6.9157489999999999</v>
      </c>
      <c r="BG4935">
        <v>6.9719189999999998</v>
      </c>
      <c r="BH4935">
        <v>6.9598139999999997</v>
      </c>
      <c r="BI4935">
        <v>6.8496360000000003</v>
      </c>
      <c r="BJ4935">
        <v>6.8186770000000001</v>
      </c>
      <c r="BK4935">
        <v>6.9031589999999996</v>
      </c>
      <c r="BL4935">
        <v>6.7264691000000001E-2</v>
      </c>
      <c r="BN4935">
        <v>6.978504</v>
      </c>
      <c r="BO4935">
        <v>6.9369800000000001</v>
      </c>
      <c r="BP4935">
        <v>7.056584</v>
      </c>
      <c r="BQ4935">
        <v>6.9711119999999998</v>
      </c>
      <c r="BR4935">
        <v>7.0583999999999998</v>
      </c>
      <c r="BS4935">
        <v>7.0003159999999998</v>
      </c>
      <c r="BT4935">
        <v>5.4497534E-2</v>
      </c>
      <c r="BV4935">
        <f>AVERAGE(O4935,W4935,AE4935,AM4935)</f>
        <v>7.2290948999999998</v>
      </c>
      <c r="BW4935">
        <f>AVERAGE(BS4935,BK4935,BC4935,AU4935)</f>
        <v>6.8653648500000006</v>
      </c>
      <c r="BX4935">
        <f>BV4935-BW4935</f>
        <v>0.36373004999999914</v>
      </c>
    </row>
    <row r="4936" spans="1:76" x14ac:dyDescent="0.2">
      <c r="A4936" t="s">
        <v>3751</v>
      </c>
      <c r="B4936">
        <v>7.5188550000000003</v>
      </c>
      <c r="C4936">
        <v>7.5325530000000001</v>
      </c>
      <c r="D4936">
        <v>7.5344150000000001</v>
      </c>
      <c r="E4936">
        <v>7.6325570000000003</v>
      </c>
      <c r="F4936">
        <v>7.6446160000000001</v>
      </c>
      <c r="G4936">
        <v>7.5725992</v>
      </c>
      <c r="H4936">
        <v>6.0686751999999997E-2</v>
      </c>
      <c r="J4936">
        <v>7.7422230000000001</v>
      </c>
      <c r="K4936">
        <v>7.7168340000000004</v>
      </c>
      <c r="L4936">
        <v>7.7714080000000001</v>
      </c>
      <c r="M4936">
        <v>7.5173940000000004</v>
      </c>
      <c r="N4936">
        <v>7.966755</v>
      </c>
      <c r="O4936">
        <v>7.7429227999999997</v>
      </c>
      <c r="P4936">
        <v>0.16004422500000001</v>
      </c>
      <c r="R4936">
        <v>7.7268160000000004</v>
      </c>
      <c r="S4936">
        <v>7.4424599999999996</v>
      </c>
      <c r="T4936">
        <v>7.5652619999999997</v>
      </c>
      <c r="U4936">
        <v>7.3942699999999997</v>
      </c>
      <c r="V4936">
        <v>7.8035430000000003</v>
      </c>
      <c r="W4936">
        <v>7.5864701999999999</v>
      </c>
      <c r="X4936">
        <v>0.17673934699999999</v>
      </c>
      <c r="Z4936">
        <v>7.6364859999999997</v>
      </c>
      <c r="AA4936">
        <v>7.8431629999999997</v>
      </c>
      <c r="AB4936">
        <v>7.8538449999999997</v>
      </c>
      <c r="AC4936">
        <v>6.5611740000000003</v>
      </c>
      <c r="AD4936">
        <v>7.5946819999999997</v>
      </c>
      <c r="AE4936">
        <v>7.4978699999999998</v>
      </c>
      <c r="AF4936">
        <v>0.536640432</v>
      </c>
      <c r="AH4936">
        <v>7.9251389999999997</v>
      </c>
      <c r="AI4936">
        <v>7.9374849999999997</v>
      </c>
      <c r="AJ4936">
        <v>7.6282810000000003</v>
      </c>
      <c r="AK4936">
        <v>7.7754070000000004</v>
      </c>
      <c r="AL4936">
        <v>7.7772740000000002</v>
      </c>
      <c r="AM4936">
        <v>7.8087172000000002</v>
      </c>
      <c r="AN4936">
        <v>0.127270036</v>
      </c>
      <c r="AP4936">
        <v>7.4526500000000002</v>
      </c>
      <c r="AQ4936">
        <v>7.8212010000000003</v>
      </c>
      <c r="AR4936">
        <v>7.3190819999999999</v>
      </c>
      <c r="AS4936">
        <v>7.046589</v>
      </c>
      <c r="AT4936">
        <v>7.1953820000000004</v>
      </c>
      <c r="AU4936">
        <v>7.3669808000000003</v>
      </c>
      <c r="AV4936">
        <v>0.294977351</v>
      </c>
      <c r="AX4936">
        <v>7.1765639999999999</v>
      </c>
      <c r="AY4936">
        <v>6.8883470000000004</v>
      </c>
      <c r="AZ4936">
        <v>6.6955220000000004</v>
      </c>
      <c r="BA4936">
        <v>7.2034450000000003</v>
      </c>
      <c r="BB4936">
        <v>7.0701049999999999</v>
      </c>
      <c r="BC4936">
        <v>7.0067966000000004</v>
      </c>
      <c r="BD4936">
        <v>0.21355426799999999</v>
      </c>
      <c r="BF4936">
        <v>6.8200659999999997</v>
      </c>
      <c r="BG4936">
        <v>7.5264620000000004</v>
      </c>
      <c r="BH4936">
        <v>7.3983270000000001</v>
      </c>
      <c r="BI4936">
        <v>7.5644390000000001</v>
      </c>
      <c r="BJ4936">
        <v>7.2382660000000003</v>
      </c>
      <c r="BK4936">
        <v>7.3095119999999998</v>
      </c>
      <c r="BL4936">
        <v>0.30190087799999998</v>
      </c>
      <c r="BN4936">
        <v>7.372833</v>
      </c>
      <c r="BO4936">
        <v>7.634525</v>
      </c>
      <c r="BP4936">
        <v>7.3806390000000004</v>
      </c>
      <c r="BQ4936">
        <v>7.5042739999999997</v>
      </c>
      <c r="BR4936">
        <v>7.5657480000000001</v>
      </c>
      <c r="BS4936">
        <v>7.4916038</v>
      </c>
      <c r="BT4936">
        <v>0.114568817</v>
      </c>
      <c r="BV4936">
        <f>AVERAGE(O4936,W4936,AE4936,AM4936)</f>
        <v>7.6589950499999997</v>
      </c>
      <c r="BW4936">
        <f>AVERAGE(BS4936,BK4936,BC4936,AU4936)</f>
        <v>7.2937232999999999</v>
      </c>
      <c r="BX4936">
        <f>BV4936-BW4936</f>
        <v>0.36527174999999978</v>
      </c>
    </row>
    <row r="4937" spans="1:76" x14ac:dyDescent="0.2">
      <c r="A4937" t="s">
        <v>2516</v>
      </c>
      <c r="B4937">
        <v>10.107576999999999</v>
      </c>
      <c r="C4937">
        <v>10.631379000000001</v>
      </c>
      <c r="D4937">
        <v>10.614432000000001</v>
      </c>
      <c r="E4937">
        <v>10.521696</v>
      </c>
      <c r="F4937">
        <v>10.470890000000001</v>
      </c>
      <c r="G4937">
        <v>10.4691948</v>
      </c>
      <c r="H4937">
        <v>0.212675952</v>
      </c>
      <c r="J4937">
        <v>10.469863999999999</v>
      </c>
      <c r="K4937">
        <v>9.657629</v>
      </c>
      <c r="L4937">
        <v>10.123932</v>
      </c>
      <c r="M4937">
        <v>10.519992</v>
      </c>
      <c r="N4937">
        <v>10.332668</v>
      </c>
      <c r="O4937">
        <v>10.220817</v>
      </c>
      <c r="P4937">
        <v>0.35021713300000001</v>
      </c>
      <c r="R4937">
        <v>10.792346</v>
      </c>
      <c r="S4937">
        <v>10.931794999999999</v>
      </c>
      <c r="T4937">
        <v>10.279909999999999</v>
      </c>
      <c r="U4937">
        <v>10.750726</v>
      </c>
      <c r="V4937">
        <v>10.766165000000001</v>
      </c>
      <c r="W4937">
        <v>10.7041884</v>
      </c>
      <c r="X4937">
        <v>0.24778798099999999</v>
      </c>
      <c r="Z4937">
        <v>10.410807</v>
      </c>
      <c r="AA4937">
        <v>10.451485999999999</v>
      </c>
      <c r="AB4937">
        <v>10.566862</v>
      </c>
      <c r="AC4937">
        <v>10.027267999999999</v>
      </c>
      <c r="AD4937">
        <v>10.247672</v>
      </c>
      <c r="AE4937">
        <v>10.340819</v>
      </c>
      <c r="AF4937">
        <v>0.20930333000000001</v>
      </c>
      <c r="AH4937">
        <v>10.941293999999999</v>
      </c>
      <c r="AI4937">
        <v>10.612092000000001</v>
      </c>
      <c r="AJ4937">
        <v>9.4425240000000006</v>
      </c>
      <c r="AK4937">
        <v>10.071183</v>
      </c>
      <c r="AL4937">
        <v>10.348734</v>
      </c>
      <c r="AM4937">
        <v>10.2831654</v>
      </c>
      <c r="AN4937">
        <v>0.56948215599999996</v>
      </c>
      <c r="AP4937">
        <v>10.296374999999999</v>
      </c>
      <c r="AQ4937">
        <v>10.022719</v>
      </c>
      <c r="AR4937">
        <v>10.652697</v>
      </c>
      <c r="AS4937">
        <v>9.8190899999999992</v>
      </c>
      <c r="AT4937">
        <v>9.2327300000000001</v>
      </c>
      <c r="AU4937">
        <v>10.0047222</v>
      </c>
      <c r="AV4937">
        <v>0.53284328199999997</v>
      </c>
      <c r="AX4937">
        <v>10.292996</v>
      </c>
      <c r="AY4937">
        <v>9.8445780000000003</v>
      </c>
      <c r="AZ4937">
        <v>10.494586999999999</v>
      </c>
      <c r="BA4937">
        <v>10.778839</v>
      </c>
      <c r="BB4937">
        <v>10.336363</v>
      </c>
      <c r="BC4937">
        <v>10.3494726</v>
      </c>
      <c r="BD4937">
        <v>0.34047529999999998</v>
      </c>
      <c r="BF4937">
        <v>9.5221140000000002</v>
      </c>
      <c r="BG4937">
        <v>10.284523</v>
      </c>
      <c r="BH4937">
        <v>10.147015</v>
      </c>
      <c r="BI4937">
        <v>9.0738179999999993</v>
      </c>
      <c r="BJ4937">
        <v>10.234874</v>
      </c>
      <c r="BK4937">
        <v>9.8524688000000005</v>
      </c>
      <c r="BL4937">
        <v>0.53270381</v>
      </c>
      <c r="BN4937">
        <v>10.506555000000001</v>
      </c>
      <c r="BO4937">
        <v>9.2701790000000006</v>
      </c>
      <c r="BP4937">
        <v>10.016406999999999</v>
      </c>
      <c r="BQ4937">
        <v>10.113977999999999</v>
      </c>
      <c r="BR4937">
        <v>9.4716900000000006</v>
      </c>
      <c r="BS4937">
        <v>9.8757617999999994</v>
      </c>
      <c r="BT4937">
        <v>0.50110693399999995</v>
      </c>
      <c r="BV4937">
        <f>AVERAGE(O4937,W4937,AE4937,AM4937)</f>
        <v>10.38724745</v>
      </c>
      <c r="BW4937">
        <f>AVERAGE(BS4937,BK4937,BC4937,AU4937)</f>
        <v>10.020606350000001</v>
      </c>
      <c r="BX4937">
        <f>BV4937-BW4937</f>
        <v>0.36664109999999894</v>
      </c>
    </row>
    <row r="4938" spans="1:76" x14ac:dyDescent="0.2">
      <c r="A4938" t="s">
        <v>4731</v>
      </c>
      <c r="B4938">
        <v>7.2294960000000001</v>
      </c>
      <c r="C4938">
        <v>7.0335599999999996</v>
      </c>
      <c r="D4938">
        <v>7.1502330000000001</v>
      </c>
      <c r="E4938">
        <v>7.3263490000000004</v>
      </c>
      <c r="F4938">
        <v>6.8931789999999999</v>
      </c>
      <c r="G4938">
        <v>7.1265634000000002</v>
      </c>
      <c r="H4938">
        <v>0.168958254</v>
      </c>
      <c r="J4938">
        <v>7.4071220000000002</v>
      </c>
      <c r="K4938">
        <v>7.5951050000000002</v>
      </c>
      <c r="L4938">
        <v>7.3490669999999998</v>
      </c>
      <c r="M4938">
        <v>7.4517480000000003</v>
      </c>
      <c r="N4938">
        <v>7.261196</v>
      </c>
      <c r="O4938">
        <v>7.4128476000000001</v>
      </c>
      <c r="P4938">
        <v>0.124328151</v>
      </c>
      <c r="R4938">
        <v>7.6067840000000002</v>
      </c>
      <c r="S4938">
        <v>7.8793110000000004</v>
      </c>
      <c r="T4938">
        <v>7.5434979999999996</v>
      </c>
      <c r="U4938">
        <v>7.28186</v>
      </c>
      <c r="V4938">
        <v>7.0721270000000001</v>
      </c>
      <c r="W4938">
        <v>7.4767159999999997</v>
      </c>
      <c r="X4938">
        <v>0.31029074000000001</v>
      </c>
      <c r="Z4938">
        <v>7.5891060000000001</v>
      </c>
      <c r="AA4938">
        <v>7.5351350000000004</v>
      </c>
      <c r="AB4938">
        <v>7.2145599999999996</v>
      </c>
      <c r="AC4938">
        <v>6.5299680000000002</v>
      </c>
      <c r="AD4938">
        <v>7.5560179999999999</v>
      </c>
      <c r="AE4938">
        <v>7.2849573999999997</v>
      </c>
      <c r="AF4938">
        <v>0.448200245</v>
      </c>
      <c r="AH4938">
        <v>7.5627560000000003</v>
      </c>
      <c r="AI4938">
        <v>7.6001839999999996</v>
      </c>
      <c r="AJ4938">
        <v>7.6840510000000002</v>
      </c>
      <c r="AK4938">
        <v>7.3509529999999996</v>
      </c>
      <c r="AL4938">
        <v>7.4412089999999997</v>
      </c>
      <c r="AM4938">
        <v>7.5278305999999997</v>
      </c>
      <c r="AN4938">
        <v>0.13195510399999999</v>
      </c>
      <c r="AP4938">
        <v>6.9119409999999997</v>
      </c>
      <c r="AQ4938">
        <v>6.7207210000000002</v>
      </c>
      <c r="AR4938">
        <v>6.646458</v>
      </c>
      <c r="AS4938">
        <v>6.7403639999999996</v>
      </c>
      <c r="AT4938">
        <v>6.9902709999999999</v>
      </c>
      <c r="AU4938">
        <v>6.8019509999999999</v>
      </c>
      <c r="AV4938">
        <v>0.14329302799999999</v>
      </c>
      <c r="AX4938">
        <v>6.8937970000000002</v>
      </c>
      <c r="AY4938">
        <v>6.9530479999999999</v>
      </c>
      <c r="AZ4938">
        <v>7.2193110000000003</v>
      </c>
      <c r="BA4938">
        <v>6.7788510000000004</v>
      </c>
      <c r="BB4938">
        <v>7.0690369999999998</v>
      </c>
      <c r="BC4938">
        <v>6.9828087999999999</v>
      </c>
      <c r="BD4938">
        <v>0.168653627</v>
      </c>
      <c r="BF4938">
        <v>7.4069690000000001</v>
      </c>
      <c r="BG4938">
        <v>7.2726280000000001</v>
      </c>
      <c r="BH4938">
        <v>7.2783230000000003</v>
      </c>
      <c r="BI4938">
        <v>6.9334049999999996</v>
      </c>
      <c r="BJ4938">
        <v>7.1800730000000001</v>
      </c>
      <c r="BK4938">
        <v>7.2142796000000002</v>
      </c>
      <c r="BL4938">
        <v>0.17656155500000001</v>
      </c>
      <c r="BN4938">
        <v>7.3149850000000001</v>
      </c>
      <c r="BO4938">
        <v>7.0227830000000004</v>
      </c>
      <c r="BP4938">
        <v>7.2639800000000001</v>
      </c>
      <c r="BQ4938">
        <v>7.3366980000000002</v>
      </c>
      <c r="BR4938">
        <v>7.2418829999999996</v>
      </c>
      <c r="BS4938">
        <v>7.2360658000000004</v>
      </c>
      <c r="BT4938">
        <v>0.12515757599999999</v>
      </c>
      <c r="BV4938">
        <f>AVERAGE(O4938,W4938,AE4938,AM4938)</f>
        <v>7.4255879</v>
      </c>
      <c r="BW4938">
        <f>AVERAGE(BS4938,BK4938,BC4938,AU4938)</f>
        <v>7.0587762999999999</v>
      </c>
      <c r="BX4938">
        <f>BV4938-BW4938</f>
        <v>0.36681160000000013</v>
      </c>
    </row>
    <row r="4939" spans="1:76" x14ac:dyDescent="0.2">
      <c r="A4939" t="s">
        <v>979</v>
      </c>
      <c r="B4939">
        <v>9.5252960000000009</v>
      </c>
      <c r="C4939">
        <v>9.4812119999999993</v>
      </c>
      <c r="D4939">
        <v>9.3574560000000009</v>
      </c>
      <c r="E4939">
        <v>9.5031949999999998</v>
      </c>
      <c r="F4939">
        <v>9.4738589999999991</v>
      </c>
      <c r="G4939">
        <v>9.4682036000000007</v>
      </c>
      <c r="H4939">
        <v>6.5096415000000005E-2</v>
      </c>
      <c r="J4939">
        <v>9.3186750000000007</v>
      </c>
      <c r="K4939">
        <v>9.3443179999999995</v>
      </c>
      <c r="L4939">
        <v>9.0688150000000007</v>
      </c>
      <c r="M4939">
        <v>9.5418880000000001</v>
      </c>
      <c r="N4939">
        <v>9.7781389999999995</v>
      </c>
      <c r="O4939">
        <v>9.4103670000000008</v>
      </c>
      <c r="P4939">
        <v>0.265509736</v>
      </c>
      <c r="R4939">
        <v>9.1616029999999995</v>
      </c>
      <c r="S4939">
        <v>9.6660210000000006</v>
      </c>
      <c r="T4939">
        <v>9.3826359999999998</v>
      </c>
      <c r="U4939">
        <v>9.6020819999999993</v>
      </c>
      <c r="V4939">
        <v>9.4503409999999999</v>
      </c>
      <c r="W4939">
        <v>9.4525366000000002</v>
      </c>
      <c r="X4939">
        <v>0.19841414399999999</v>
      </c>
      <c r="Z4939">
        <v>9.4537270000000007</v>
      </c>
      <c r="AA4939">
        <v>9.7684730000000002</v>
      </c>
      <c r="AB4939">
        <v>9.6716540000000002</v>
      </c>
      <c r="AC4939">
        <v>8.4682270000000006</v>
      </c>
      <c r="AD4939">
        <v>9.7214530000000003</v>
      </c>
      <c r="AE4939">
        <v>9.4167068</v>
      </c>
      <c r="AF4939">
        <v>0.54373527700000002</v>
      </c>
      <c r="AH4939">
        <v>9.9295670000000005</v>
      </c>
      <c r="AI4939">
        <v>9.6284150000000004</v>
      </c>
      <c r="AJ4939">
        <v>9.4240209999999998</v>
      </c>
      <c r="AK4939">
        <v>9.3819079999999992</v>
      </c>
      <c r="AL4939">
        <v>9.5295480000000001</v>
      </c>
      <c r="AM4939">
        <v>9.5786917999999996</v>
      </c>
      <c r="AN4939">
        <v>0.21831618999999999</v>
      </c>
      <c r="AP4939">
        <v>9.2608890000000006</v>
      </c>
      <c r="AQ4939">
        <v>9.1254069999999992</v>
      </c>
      <c r="AR4939">
        <v>9.4408259999999995</v>
      </c>
      <c r="AS4939">
        <v>8.9691759999999991</v>
      </c>
      <c r="AT4939">
        <v>9.0571129999999993</v>
      </c>
      <c r="AU4939">
        <v>9.1706821999999999</v>
      </c>
      <c r="AV4939">
        <v>0.18484283500000001</v>
      </c>
      <c r="AX4939">
        <v>9.2042789999999997</v>
      </c>
      <c r="AY4939">
        <v>9.0879720000000006</v>
      </c>
      <c r="AZ4939">
        <v>8.5252689999999998</v>
      </c>
      <c r="BA4939">
        <v>8.9541819999999994</v>
      </c>
      <c r="BB4939">
        <v>9.1436309999999992</v>
      </c>
      <c r="BC4939">
        <v>8.9830666000000008</v>
      </c>
      <c r="BD4939">
        <v>0.27209095799999999</v>
      </c>
      <c r="BF4939">
        <v>8.7845910000000007</v>
      </c>
      <c r="BG4939">
        <v>9.3995339999999992</v>
      </c>
      <c r="BH4939">
        <v>9.0504879999999996</v>
      </c>
      <c r="BI4939">
        <v>8.9936919999999994</v>
      </c>
      <c r="BJ4939">
        <v>9.1528910000000003</v>
      </c>
      <c r="BK4939">
        <v>9.0762391999999998</v>
      </c>
      <c r="BL4939">
        <v>0.22523924100000001</v>
      </c>
      <c r="BN4939">
        <v>9.2469439999999992</v>
      </c>
      <c r="BO4939">
        <v>9.1907920000000001</v>
      </c>
      <c r="BP4939">
        <v>9.0916200000000007</v>
      </c>
      <c r="BQ4939">
        <v>9.0928389999999997</v>
      </c>
      <c r="BR4939">
        <v>9.1280219999999996</v>
      </c>
      <c r="BS4939">
        <v>9.1500433999999995</v>
      </c>
      <c r="BT4939">
        <v>6.7492135999999994E-2</v>
      </c>
      <c r="BV4939">
        <f>AVERAGE(O4939,W4939,AE4939,AM4939)</f>
        <v>9.4645755500000011</v>
      </c>
      <c r="BW4939">
        <f>AVERAGE(BS4939,BK4939,BC4939,AU4939)</f>
        <v>9.09500785</v>
      </c>
      <c r="BX4939">
        <f>BV4939-BW4939</f>
        <v>0.36956770000000105</v>
      </c>
    </row>
    <row r="4940" spans="1:76" x14ac:dyDescent="0.2">
      <c r="A4940" t="s">
        <v>4226</v>
      </c>
      <c r="B4940">
        <v>10.257647</v>
      </c>
      <c r="C4940">
        <v>10.134344</v>
      </c>
      <c r="D4940">
        <v>10.213277</v>
      </c>
      <c r="E4940">
        <v>10.048695</v>
      </c>
      <c r="F4940">
        <v>9.8389009999999999</v>
      </c>
      <c r="G4940">
        <v>10.098572799999999</v>
      </c>
      <c r="H4940">
        <v>0.16557360300000001</v>
      </c>
      <c r="J4940">
        <v>10.125420999999999</v>
      </c>
      <c r="K4940">
        <v>10.167935999999999</v>
      </c>
      <c r="L4940">
        <v>10.342867</v>
      </c>
      <c r="M4940">
        <v>10.062697999999999</v>
      </c>
      <c r="N4940">
        <v>10.179634</v>
      </c>
      <c r="O4940">
        <v>10.1757112</v>
      </c>
      <c r="P4940">
        <v>0.104064873</v>
      </c>
      <c r="R4940">
        <v>10.163724</v>
      </c>
      <c r="S4940">
        <v>10.411327</v>
      </c>
      <c r="T4940">
        <v>10.163945</v>
      </c>
      <c r="U4940">
        <v>10.200875</v>
      </c>
      <c r="V4940">
        <v>10.185062</v>
      </c>
      <c r="W4940">
        <v>10.224986599999999</v>
      </c>
      <c r="X4940">
        <v>0.105329567</v>
      </c>
      <c r="Z4940">
        <v>10.514573</v>
      </c>
      <c r="AA4940">
        <v>10.542662999999999</v>
      </c>
      <c r="AB4940">
        <v>10.203205000000001</v>
      </c>
      <c r="AC4940">
        <v>9.3878199999999996</v>
      </c>
      <c r="AD4940">
        <v>10.527391</v>
      </c>
      <c r="AE4940">
        <v>10.235130399999999</v>
      </c>
      <c r="AF4940">
        <v>0.49422537100000002</v>
      </c>
      <c r="AH4940">
        <v>10.545888</v>
      </c>
      <c r="AI4940">
        <v>10.612375999999999</v>
      </c>
      <c r="AJ4940">
        <v>10.394522</v>
      </c>
      <c r="AK4940">
        <v>10.500108000000001</v>
      </c>
      <c r="AL4940">
        <v>10.520652999999999</v>
      </c>
      <c r="AM4940">
        <v>10.514709399999999</v>
      </c>
      <c r="AN4940">
        <v>7.9379481000000002E-2</v>
      </c>
      <c r="AP4940">
        <v>10.061152</v>
      </c>
      <c r="AQ4940">
        <v>10.019560999999999</v>
      </c>
      <c r="AR4940">
        <v>9.8803769999999993</v>
      </c>
      <c r="AS4940">
        <v>9.4682700000000004</v>
      </c>
      <c r="AT4940">
        <v>9.8182569999999991</v>
      </c>
      <c r="AU4940">
        <v>9.8495234000000007</v>
      </c>
      <c r="AV4940">
        <v>0.235044218</v>
      </c>
      <c r="AX4940">
        <v>9.7313150000000004</v>
      </c>
      <c r="AY4940">
        <v>9.5221429999999998</v>
      </c>
      <c r="AZ4940">
        <v>9.4347750000000001</v>
      </c>
      <c r="BA4940">
        <v>9.8115070000000006</v>
      </c>
      <c r="BB4940">
        <v>9.6355509999999995</v>
      </c>
      <c r="BC4940">
        <v>9.6270582000000005</v>
      </c>
      <c r="BD4940">
        <v>0.152432769</v>
      </c>
      <c r="BF4940">
        <v>10.029223999999999</v>
      </c>
      <c r="BG4940">
        <v>9.8128930000000008</v>
      </c>
      <c r="BH4940">
        <v>10.085623999999999</v>
      </c>
      <c r="BI4940">
        <v>10.100104999999999</v>
      </c>
      <c r="BJ4940">
        <v>10.119168999999999</v>
      </c>
      <c r="BK4940">
        <v>10.029403</v>
      </c>
      <c r="BL4940">
        <v>0.12559271499999999</v>
      </c>
      <c r="BN4940">
        <v>10.312722000000001</v>
      </c>
      <c r="BO4940">
        <v>10.184362</v>
      </c>
      <c r="BP4940">
        <v>9.9680870000000006</v>
      </c>
      <c r="BQ4940">
        <v>9.9932409999999994</v>
      </c>
      <c r="BR4940">
        <v>10.326930000000001</v>
      </c>
      <c r="BS4940">
        <v>10.1570684</v>
      </c>
      <c r="BT4940">
        <v>0.17057207699999999</v>
      </c>
      <c r="BV4940">
        <f>AVERAGE(O4940,W4940,AE4940,AM4940)</f>
        <v>10.2876344</v>
      </c>
      <c r="BW4940">
        <f>AVERAGE(BS4940,BK4940,BC4940,AU4940)</f>
        <v>9.9157632500000012</v>
      </c>
      <c r="BX4940">
        <f>BV4940-BW4940</f>
        <v>0.37187114999999871</v>
      </c>
    </row>
    <row r="4941" spans="1:76" x14ac:dyDescent="0.2">
      <c r="A4941" t="s">
        <v>2097</v>
      </c>
      <c r="B4941">
        <v>5.4339230000000001</v>
      </c>
      <c r="C4941">
        <v>5.6780689999999998</v>
      </c>
      <c r="D4941">
        <v>5.7121259999999996</v>
      </c>
      <c r="E4941">
        <v>5.813898</v>
      </c>
      <c r="F4941">
        <v>5.6102689999999997</v>
      </c>
      <c r="G4941">
        <v>5.6496570000000004</v>
      </c>
      <c r="H4941">
        <v>0.14122437600000001</v>
      </c>
      <c r="J4941">
        <v>6.0160799999999997</v>
      </c>
      <c r="K4941">
        <v>5.7603949999999999</v>
      </c>
      <c r="L4941">
        <v>5.546659</v>
      </c>
      <c r="M4941">
        <v>5.7804330000000004</v>
      </c>
      <c r="N4941">
        <v>5.8996120000000003</v>
      </c>
      <c r="O4941">
        <v>5.8006358000000002</v>
      </c>
      <c r="P4941">
        <v>0.17517432899999999</v>
      </c>
      <c r="R4941">
        <v>5.8852190000000002</v>
      </c>
      <c r="S4941">
        <v>6.1496820000000003</v>
      </c>
      <c r="T4941">
        <v>6.2629780000000004</v>
      </c>
      <c r="U4941">
        <v>5.9538289999999998</v>
      </c>
      <c r="V4941">
        <v>5.8380580000000002</v>
      </c>
      <c r="W4941">
        <v>6.0179532</v>
      </c>
      <c r="X4941">
        <v>0.18130236699999999</v>
      </c>
      <c r="Z4941">
        <v>6.03139</v>
      </c>
      <c r="AA4941">
        <v>5.6733190000000002</v>
      </c>
      <c r="AB4941">
        <v>5.867127</v>
      </c>
      <c r="AC4941">
        <v>6.0610749999999998</v>
      </c>
      <c r="AD4941">
        <v>6.0079650000000004</v>
      </c>
      <c r="AE4941">
        <v>5.9281752000000001</v>
      </c>
      <c r="AF4941">
        <v>0.16074874</v>
      </c>
      <c r="AH4941">
        <v>5.8789910000000001</v>
      </c>
      <c r="AI4941">
        <v>5.8296929999999998</v>
      </c>
      <c r="AJ4941">
        <v>6.2106690000000002</v>
      </c>
      <c r="AK4941">
        <v>5.7511890000000001</v>
      </c>
      <c r="AL4941">
        <v>5.9179560000000002</v>
      </c>
      <c r="AM4941">
        <v>5.9176995999999997</v>
      </c>
      <c r="AN4941">
        <v>0.17521446299999999</v>
      </c>
      <c r="AP4941">
        <v>5.4178439999999997</v>
      </c>
      <c r="AQ4941">
        <v>5.2477289999999996</v>
      </c>
      <c r="AR4941">
        <v>5.3912550000000001</v>
      </c>
      <c r="AS4941">
        <v>5.3997169999999999</v>
      </c>
      <c r="AT4941">
        <v>5.2893160000000004</v>
      </c>
      <c r="AU4941">
        <v>5.3491721999999999</v>
      </c>
      <c r="AV4941">
        <v>7.5688577000000007E-2</v>
      </c>
      <c r="AX4941">
        <v>5.4529230000000002</v>
      </c>
      <c r="AY4941">
        <v>5.5745560000000003</v>
      </c>
      <c r="AZ4941">
        <v>5.57979</v>
      </c>
      <c r="BA4941">
        <v>5.7146049999999997</v>
      </c>
      <c r="BB4941">
        <v>5.473274</v>
      </c>
      <c r="BC4941">
        <v>5.5590295999999997</v>
      </c>
      <c r="BD4941">
        <v>0.104269365</v>
      </c>
      <c r="BF4941">
        <v>5.3172879999999996</v>
      </c>
      <c r="BG4941">
        <v>5.612374</v>
      </c>
      <c r="BH4941">
        <v>5.4931239999999999</v>
      </c>
      <c r="BI4941">
        <v>5.7670820000000003</v>
      </c>
      <c r="BJ4941">
        <v>5.4883189999999997</v>
      </c>
      <c r="BK4941">
        <v>5.5356373999999997</v>
      </c>
      <c r="BL4941">
        <v>0.16671681799999999</v>
      </c>
      <c r="BN4941">
        <v>5.8928909999999997</v>
      </c>
      <c r="BO4941">
        <v>5.6839909999999998</v>
      </c>
      <c r="BP4941">
        <v>5.5750979999999997</v>
      </c>
      <c r="BQ4941">
        <v>5.6527380000000003</v>
      </c>
      <c r="BR4941">
        <v>5.8320980000000002</v>
      </c>
      <c r="BS4941">
        <v>5.7273632000000001</v>
      </c>
      <c r="BT4941">
        <v>0.13134267199999999</v>
      </c>
      <c r="BV4941">
        <f>AVERAGE(O4941,W4941,AE4941,AM4941)</f>
        <v>5.91611595</v>
      </c>
      <c r="BW4941">
        <f>AVERAGE(BS4941,BK4941,BC4941,AU4941)</f>
        <v>5.5428005999999996</v>
      </c>
      <c r="BX4941">
        <f>BV4941-BW4941</f>
        <v>0.37331535000000038</v>
      </c>
    </row>
    <row r="4942" spans="1:76" x14ac:dyDescent="0.2">
      <c r="A4942" t="s">
        <v>2069</v>
      </c>
      <c r="B4942">
        <v>6.2832030000000003</v>
      </c>
      <c r="C4942">
        <v>6.2304950000000003</v>
      </c>
      <c r="D4942">
        <v>6.3471169999999999</v>
      </c>
      <c r="E4942">
        <v>6.4409599999999996</v>
      </c>
      <c r="F4942">
        <v>6.2625440000000001</v>
      </c>
      <c r="G4942">
        <v>6.3128637999999997</v>
      </c>
      <c r="H4942">
        <v>8.3334241000000003E-2</v>
      </c>
      <c r="J4942">
        <v>6.3111750000000004</v>
      </c>
      <c r="K4942">
        <v>6.2484209999999996</v>
      </c>
      <c r="L4942">
        <v>6.4911940000000001</v>
      </c>
      <c r="M4942">
        <v>6.4899360000000001</v>
      </c>
      <c r="N4942">
        <v>6.2959880000000004</v>
      </c>
      <c r="O4942">
        <v>6.3673428000000003</v>
      </c>
      <c r="P4942">
        <v>0.114844391</v>
      </c>
      <c r="R4942">
        <v>6.5589940000000002</v>
      </c>
      <c r="S4942">
        <v>6.6063619999999998</v>
      </c>
      <c r="T4942">
        <v>6.6683310000000002</v>
      </c>
      <c r="U4942">
        <v>6.5751619999999997</v>
      </c>
      <c r="V4942">
        <v>6.5583119999999999</v>
      </c>
      <c r="W4942">
        <v>6.5934321999999996</v>
      </c>
      <c r="X4942">
        <v>4.6179616999999999E-2</v>
      </c>
      <c r="Z4942">
        <v>6.6284879999999999</v>
      </c>
      <c r="AA4942">
        <v>6.59727</v>
      </c>
      <c r="AB4942">
        <v>6.7795909999999999</v>
      </c>
      <c r="AC4942">
        <v>6.8582109999999998</v>
      </c>
      <c r="AD4942">
        <v>6.6647429999999996</v>
      </c>
      <c r="AE4942">
        <v>6.7056605999999999</v>
      </c>
      <c r="AF4942">
        <v>0.109676468</v>
      </c>
      <c r="AH4942">
        <v>6.8866160000000001</v>
      </c>
      <c r="AI4942">
        <v>6.5339419999999997</v>
      </c>
      <c r="AJ4942">
        <v>6.7755159999999997</v>
      </c>
      <c r="AK4942">
        <v>6.4576409999999997</v>
      </c>
      <c r="AL4942">
        <v>6.5963479999999999</v>
      </c>
      <c r="AM4942">
        <v>6.6500126000000002</v>
      </c>
      <c r="AN4942">
        <v>0.17684129800000001</v>
      </c>
      <c r="AP4942">
        <v>5.9109449999999999</v>
      </c>
      <c r="AQ4942">
        <v>6.0062150000000001</v>
      </c>
      <c r="AR4942">
        <v>5.8808429999999996</v>
      </c>
      <c r="AS4942">
        <v>6.0247289999999998</v>
      </c>
      <c r="AT4942">
        <v>6.0345060000000004</v>
      </c>
      <c r="AU4942">
        <v>5.9714476000000003</v>
      </c>
      <c r="AV4942">
        <v>7.0522690999999998E-2</v>
      </c>
      <c r="AX4942">
        <v>6.0331479999999997</v>
      </c>
      <c r="AY4942">
        <v>6.1026020000000001</v>
      </c>
      <c r="AZ4942">
        <v>6.3043579999999997</v>
      </c>
      <c r="BA4942">
        <v>6.2310920000000003</v>
      </c>
      <c r="BB4942">
        <v>6.2493550000000004</v>
      </c>
      <c r="BC4942">
        <v>6.1841109999999997</v>
      </c>
      <c r="BD4942">
        <v>0.11220169300000001</v>
      </c>
      <c r="BF4942">
        <v>6.3364789999999998</v>
      </c>
      <c r="BG4942">
        <v>6.516807</v>
      </c>
      <c r="BH4942">
        <v>6.2702980000000004</v>
      </c>
      <c r="BI4942">
        <v>6.2250449999999997</v>
      </c>
      <c r="BJ4942">
        <v>6.338298</v>
      </c>
      <c r="BK4942">
        <v>6.3373853999999996</v>
      </c>
      <c r="BL4942">
        <v>0.111034735</v>
      </c>
      <c r="BN4942">
        <v>6.391095</v>
      </c>
      <c r="BO4942">
        <v>6.4083129999999997</v>
      </c>
      <c r="BP4942">
        <v>6.3713379999999997</v>
      </c>
      <c r="BQ4942">
        <v>6.1798380000000002</v>
      </c>
      <c r="BR4942">
        <v>6.2751599999999996</v>
      </c>
      <c r="BS4942">
        <v>6.3251488</v>
      </c>
      <c r="BT4942">
        <v>9.6193472000000002E-2</v>
      </c>
      <c r="BV4942">
        <f>AVERAGE(O4942,W4942,AE4942,AM4942)</f>
        <v>6.57911205</v>
      </c>
      <c r="BW4942">
        <f>AVERAGE(BS4942,BK4942,BC4942,AU4942)</f>
        <v>6.2045231999999997</v>
      </c>
      <c r="BX4942">
        <f>BV4942-BW4942</f>
        <v>0.37458885000000031</v>
      </c>
    </row>
    <row r="4943" spans="1:76" x14ac:dyDescent="0.2">
      <c r="A4943" t="s">
        <v>398</v>
      </c>
      <c r="B4943">
        <v>8.6966750000000008</v>
      </c>
      <c r="C4943">
        <v>8.6931630000000002</v>
      </c>
      <c r="D4943">
        <v>8.7258680000000002</v>
      </c>
      <c r="E4943">
        <v>8.5956440000000001</v>
      </c>
      <c r="F4943">
        <v>8.5373730000000005</v>
      </c>
      <c r="G4943">
        <v>8.6497446</v>
      </c>
      <c r="H4943">
        <v>7.9744346999999993E-2</v>
      </c>
      <c r="J4943">
        <v>8.8812409999999993</v>
      </c>
      <c r="K4943">
        <v>8.7349270000000008</v>
      </c>
      <c r="L4943">
        <v>8.5344879999999996</v>
      </c>
      <c r="M4943">
        <v>8.9190699999999996</v>
      </c>
      <c r="N4943">
        <v>8.7876499999999993</v>
      </c>
      <c r="O4943">
        <v>8.7714751999999994</v>
      </c>
      <c r="P4943">
        <v>0.15132174700000001</v>
      </c>
      <c r="R4943">
        <v>8.7730230000000002</v>
      </c>
      <c r="S4943">
        <v>9.1330010000000001</v>
      </c>
      <c r="T4943">
        <v>8.8817640000000004</v>
      </c>
      <c r="U4943">
        <v>8.8817950000000003</v>
      </c>
      <c r="V4943">
        <v>9.1076350000000001</v>
      </c>
      <c r="W4943">
        <v>8.9554436000000006</v>
      </c>
      <c r="X4943">
        <v>0.15717739</v>
      </c>
      <c r="Z4943">
        <v>9.2723420000000001</v>
      </c>
      <c r="AA4943">
        <v>9.3697130000000008</v>
      </c>
      <c r="AB4943">
        <v>9.3229319999999998</v>
      </c>
      <c r="AC4943">
        <v>8.1930449999999997</v>
      </c>
      <c r="AD4943">
        <v>9.4562810000000006</v>
      </c>
      <c r="AE4943">
        <v>9.1228625999999995</v>
      </c>
      <c r="AF4943">
        <v>0.52417448799999999</v>
      </c>
      <c r="AH4943">
        <v>9.3255820000000007</v>
      </c>
      <c r="AI4943">
        <v>9.1361889999999999</v>
      </c>
      <c r="AJ4943">
        <v>9.0470179999999996</v>
      </c>
      <c r="AK4943">
        <v>9.2386649999999992</v>
      </c>
      <c r="AL4943">
        <v>9.5321730000000002</v>
      </c>
      <c r="AM4943">
        <v>9.2559254000000006</v>
      </c>
      <c r="AN4943">
        <v>0.18670953900000001</v>
      </c>
      <c r="AP4943">
        <v>8.6422729999999994</v>
      </c>
      <c r="AQ4943">
        <v>8.5925969999999996</v>
      </c>
      <c r="AR4943">
        <v>8.4747450000000004</v>
      </c>
      <c r="AS4943">
        <v>8.351953</v>
      </c>
      <c r="AT4943">
        <v>8.3144589999999994</v>
      </c>
      <c r="AU4943">
        <v>8.4752054000000001</v>
      </c>
      <c r="AV4943">
        <v>0.14380815499999999</v>
      </c>
      <c r="AX4943">
        <v>8.4761769999999999</v>
      </c>
      <c r="AY4943">
        <v>8.45655</v>
      </c>
      <c r="AZ4943">
        <v>8.5243369999999992</v>
      </c>
      <c r="BA4943">
        <v>8.2594279999999998</v>
      </c>
      <c r="BB4943">
        <v>8.5175710000000002</v>
      </c>
      <c r="BC4943">
        <v>8.4468125999999994</v>
      </c>
      <c r="BD4943">
        <v>0.10849753099999999</v>
      </c>
      <c r="BF4943">
        <v>8.7075739999999993</v>
      </c>
      <c r="BG4943">
        <v>8.7457689999999992</v>
      </c>
      <c r="BH4943">
        <v>8.716488</v>
      </c>
      <c r="BI4943">
        <v>8.8588330000000006</v>
      </c>
      <c r="BJ4943">
        <v>8.8706320000000005</v>
      </c>
      <c r="BK4943">
        <v>8.7798592000000006</v>
      </c>
      <c r="BL4943">
        <v>7.8866600999999995E-2</v>
      </c>
      <c r="BN4943">
        <v>8.6743769999999998</v>
      </c>
      <c r="BO4943">
        <v>8.8577809999999992</v>
      </c>
      <c r="BP4943">
        <v>8.8567</v>
      </c>
      <c r="BQ4943">
        <v>9.0791520000000006</v>
      </c>
      <c r="BR4943">
        <v>9.0539280000000009</v>
      </c>
      <c r="BS4943">
        <v>8.9043875999999997</v>
      </c>
      <c r="BT4943">
        <v>0.166024159</v>
      </c>
      <c r="BV4943">
        <f>AVERAGE(O4943,W4943,AE4943,AM4943)</f>
        <v>9.0264267</v>
      </c>
      <c r="BW4943">
        <f>AVERAGE(BS4943,BK4943,BC4943,AU4943)</f>
        <v>8.6515661999999995</v>
      </c>
      <c r="BX4943">
        <f>BV4943-BW4943</f>
        <v>0.37486050000000048</v>
      </c>
    </row>
    <row r="4944" spans="1:76" x14ac:dyDescent="0.2">
      <c r="A4944" t="s">
        <v>102</v>
      </c>
      <c r="B4944">
        <v>8.1520569999999992</v>
      </c>
      <c r="C4944">
        <v>7.4533009999999997</v>
      </c>
      <c r="D4944">
        <v>7.8192440000000003</v>
      </c>
      <c r="E4944">
        <v>8.6435600000000008</v>
      </c>
      <c r="F4944">
        <v>8.6209070000000008</v>
      </c>
      <c r="G4944">
        <v>8.1378138</v>
      </c>
      <c r="H4944">
        <v>0.51463715799999998</v>
      </c>
      <c r="J4944">
        <v>8.7474930000000004</v>
      </c>
      <c r="K4944">
        <v>8.5974690000000002</v>
      </c>
      <c r="L4944">
        <v>8.8388609999999996</v>
      </c>
      <c r="M4944">
        <v>8.730442</v>
      </c>
      <c r="N4944">
        <v>8.6743489999999994</v>
      </c>
      <c r="O4944">
        <v>8.7177228000000007</v>
      </c>
      <c r="P4944">
        <v>8.9533190999999998E-2</v>
      </c>
      <c r="R4944">
        <v>8.5615489999999994</v>
      </c>
      <c r="S4944">
        <v>8.5956989999999998</v>
      </c>
      <c r="T4944">
        <v>8.7313519999999993</v>
      </c>
      <c r="U4944">
        <v>8.7397760000000009</v>
      </c>
      <c r="V4944">
        <v>8.8496240000000004</v>
      </c>
      <c r="W4944">
        <v>8.6956000000000007</v>
      </c>
      <c r="X4944">
        <v>0.117156943</v>
      </c>
      <c r="Z4944">
        <v>8.0257090000000009</v>
      </c>
      <c r="AA4944">
        <v>8.9797729999999998</v>
      </c>
      <c r="AB4944">
        <v>9.0580449999999999</v>
      </c>
      <c r="AC4944">
        <v>8.4495529999999999</v>
      </c>
      <c r="AD4944">
        <v>8.0165559999999996</v>
      </c>
      <c r="AE4944">
        <v>8.5059272000000004</v>
      </c>
      <c r="AF4944">
        <v>0.50065847900000005</v>
      </c>
      <c r="AH4944">
        <v>8.4832630000000009</v>
      </c>
      <c r="AI4944">
        <v>8.186712</v>
      </c>
      <c r="AJ4944">
        <v>8.1466689999999993</v>
      </c>
      <c r="AK4944">
        <v>8.1908030000000007</v>
      </c>
      <c r="AL4944">
        <v>8.0460969999999996</v>
      </c>
      <c r="AM4944">
        <v>8.2107088000000008</v>
      </c>
      <c r="AN4944">
        <v>0.16313799400000001</v>
      </c>
      <c r="AP4944">
        <v>7.7427729999999997</v>
      </c>
      <c r="AQ4944">
        <v>7.784052</v>
      </c>
      <c r="AR4944">
        <v>7.662369</v>
      </c>
      <c r="AS4944">
        <v>8.5840969999999999</v>
      </c>
      <c r="AT4944">
        <v>8.3768270000000005</v>
      </c>
      <c r="AU4944">
        <v>8.0300235999999998</v>
      </c>
      <c r="AV4944">
        <v>0.419956775</v>
      </c>
      <c r="AX4944">
        <v>8.5156770000000002</v>
      </c>
      <c r="AY4944">
        <v>8.4834599999999991</v>
      </c>
      <c r="AZ4944">
        <v>8.105836</v>
      </c>
      <c r="BA4944">
        <v>8.5962370000000004</v>
      </c>
      <c r="BB4944">
        <v>8.5197009999999995</v>
      </c>
      <c r="BC4944">
        <v>8.4441822000000002</v>
      </c>
      <c r="BD4944">
        <v>0.193620863</v>
      </c>
      <c r="BF4944">
        <v>7.7551129999999997</v>
      </c>
      <c r="BG4944">
        <v>7.9478790000000004</v>
      </c>
      <c r="BH4944">
        <v>7.980048</v>
      </c>
      <c r="BI4944">
        <v>8.2570329999999998</v>
      </c>
      <c r="BJ4944">
        <v>7.831874</v>
      </c>
      <c r="BK4944">
        <v>7.9543894000000002</v>
      </c>
      <c r="BL4944">
        <v>0.191712679</v>
      </c>
      <c r="BN4944">
        <v>7.9450719999999997</v>
      </c>
      <c r="BO4944">
        <v>8.716488</v>
      </c>
      <c r="BP4944">
        <v>8.2789260000000002</v>
      </c>
      <c r="BQ4944">
        <v>7.849431</v>
      </c>
      <c r="BR4944">
        <v>8.1986790000000003</v>
      </c>
      <c r="BS4944">
        <v>8.1977191999999999</v>
      </c>
      <c r="BT4944">
        <v>0.339430336</v>
      </c>
      <c r="BV4944">
        <f>AVERAGE(O4944,W4944,AE4944,AM4944)</f>
        <v>8.5324897000000011</v>
      </c>
      <c r="BW4944">
        <f>AVERAGE(BS4944,BK4944,BC4944,AU4944)</f>
        <v>8.1565785999999996</v>
      </c>
      <c r="BX4944">
        <f>BV4944-BW4944</f>
        <v>0.3759111000000015</v>
      </c>
    </row>
    <row r="4945" spans="1:76" x14ac:dyDescent="0.2">
      <c r="A4945" t="s">
        <v>3953</v>
      </c>
      <c r="B4945">
        <v>9.0444250000000004</v>
      </c>
      <c r="C4945">
        <v>9.2633100000000006</v>
      </c>
      <c r="D4945">
        <v>9.3067299999999999</v>
      </c>
      <c r="E4945">
        <v>9.1135389999999994</v>
      </c>
      <c r="F4945">
        <v>9.2867139999999999</v>
      </c>
      <c r="G4945">
        <v>9.2029435999999993</v>
      </c>
      <c r="H4945">
        <v>0.116784554</v>
      </c>
      <c r="J4945">
        <v>9.3941029999999994</v>
      </c>
      <c r="K4945">
        <v>9.1905870000000007</v>
      </c>
      <c r="L4945">
        <v>9.4314009999999993</v>
      </c>
      <c r="M4945">
        <v>9.2669999999999995</v>
      </c>
      <c r="N4945">
        <v>9.2872920000000008</v>
      </c>
      <c r="O4945">
        <v>9.3140765999999999</v>
      </c>
      <c r="P4945">
        <v>9.7919025000000007E-2</v>
      </c>
      <c r="R4945">
        <v>9.4597420000000003</v>
      </c>
      <c r="S4945">
        <v>9.387378</v>
      </c>
      <c r="T4945">
        <v>9.2653750000000006</v>
      </c>
      <c r="U4945">
        <v>9.5224899999999995</v>
      </c>
      <c r="V4945">
        <v>9.5593090000000007</v>
      </c>
      <c r="W4945">
        <v>9.4388588000000002</v>
      </c>
      <c r="X4945">
        <v>0.116924589</v>
      </c>
      <c r="Z4945">
        <v>9.2992869999999996</v>
      </c>
      <c r="AA4945">
        <v>9.1626150000000006</v>
      </c>
      <c r="AB4945">
        <v>8.9178029999999993</v>
      </c>
      <c r="AC4945">
        <v>7.7875920000000001</v>
      </c>
      <c r="AD4945">
        <v>9.1653409999999997</v>
      </c>
      <c r="AE4945">
        <v>8.8665275999999995</v>
      </c>
      <c r="AF4945">
        <v>0.61866167900000002</v>
      </c>
      <c r="AH4945">
        <v>8.7116299999999995</v>
      </c>
      <c r="AI4945">
        <v>9.12514</v>
      </c>
      <c r="AJ4945">
        <v>8.7166189999999997</v>
      </c>
      <c r="AK4945">
        <v>9.2015960000000003</v>
      </c>
      <c r="AL4945">
        <v>9.0976959999999991</v>
      </c>
      <c r="AM4945">
        <v>8.9705361999999997</v>
      </c>
      <c r="AN4945">
        <v>0.23715340300000001</v>
      </c>
      <c r="AP4945">
        <v>9.0558219999999992</v>
      </c>
      <c r="AQ4945">
        <v>9.1688700000000001</v>
      </c>
      <c r="AR4945">
        <v>9.0351230000000005</v>
      </c>
      <c r="AS4945">
        <v>9.0857729999999997</v>
      </c>
      <c r="AT4945">
        <v>9.0255949999999991</v>
      </c>
      <c r="AU4945">
        <v>9.0742366000000008</v>
      </c>
      <c r="AV4945">
        <v>5.7713831E-2</v>
      </c>
      <c r="AX4945">
        <v>8.9712209999999999</v>
      </c>
      <c r="AY4945">
        <v>8.9961760000000002</v>
      </c>
      <c r="AZ4945">
        <v>8.8006019999999996</v>
      </c>
      <c r="BA4945">
        <v>9.1853660000000001</v>
      </c>
      <c r="BB4945">
        <v>8.7573640000000008</v>
      </c>
      <c r="BC4945">
        <v>8.9421458000000005</v>
      </c>
      <c r="BD4945">
        <v>0.17109913500000001</v>
      </c>
      <c r="BF4945">
        <v>8.7791770000000007</v>
      </c>
      <c r="BG4945">
        <v>8.6694019999999998</v>
      </c>
      <c r="BH4945">
        <v>8.6558019999999996</v>
      </c>
      <c r="BI4945">
        <v>8.7138430000000007</v>
      </c>
      <c r="BJ4945">
        <v>8.5848289999999992</v>
      </c>
      <c r="BK4945">
        <v>8.6806105999999996</v>
      </c>
      <c r="BL4945">
        <v>7.1998163000000004E-2</v>
      </c>
      <c r="BN4945">
        <v>8.2301260000000003</v>
      </c>
      <c r="BO4945">
        <v>8.5470679999999994</v>
      </c>
      <c r="BP4945">
        <v>8.2329720000000002</v>
      </c>
      <c r="BQ4945">
        <v>8.5885149999999992</v>
      </c>
      <c r="BR4945">
        <v>8.3324189999999998</v>
      </c>
      <c r="BS4945">
        <v>8.3862199999999998</v>
      </c>
      <c r="BT4945">
        <v>0.171420667</v>
      </c>
      <c r="BV4945">
        <f>AVERAGE(O4945,W4945,AE4945,AM4945)</f>
        <v>9.1474997999999985</v>
      </c>
      <c r="BW4945">
        <f>AVERAGE(BS4945,BK4945,BC4945,AU4945)</f>
        <v>8.7708032500000002</v>
      </c>
      <c r="BX4945">
        <f>BV4945-BW4945</f>
        <v>0.37669654999999835</v>
      </c>
    </row>
    <row r="4946" spans="1:76" x14ac:dyDescent="0.2">
      <c r="A4946" t="s">
        <v>2264</v>
      </c>
      <c r="B4946">
        <v>7.6884379999999997</v>
      </c>
      <c r="C4946">
        <v>7.6711989999999997</v>
      </c>
      <c r="D4946">
        <v>7.7650920000000001</v>
      </c>
      <c r="E4946">
        <v>7.6462159999999999</v>
      </c>
      <c r="F4946">
        <v>7.4377810000000002</v>
      </c>
      <c r="G4946">
        <v>7.6417451999999999</v>
      </c>
      <c r="H4946">
        <v>0.122355588</v>
      </c>
      <c r="J4946">
        <v>7.736389</v>
      </c>
      <c r="K4946">
        <v>7.8594609999999996</v>
      </c>
      <c r="L4946">
        <v>7.8751280000000001</v>
      </c>
      <c r="M4946">
        <v>8.0333129999999997</v>
      </c>
      <c r="N4946">
        <v>7.7614640000000001</v>
      </c>
      <c r="O4946">
        <v>7.8531510000000004</v>
      </c>
      <c r="P4946">
        <v>0.11728280100000001</v>
      </c>
      <c r="R4946">
        <v>7.8281090000000004</v>
      </c>
      <c r="S4946">
        <v>8.0056449999999995</v>
      </c>
      <c r="T4946">
        <v>8.1039480000000008</v>
      </c>
      <c r="U4946">
        <v>7.9237250000000001</v>
      </c>
      <c r="V4946">
        <v>7.933592</v>
      </c>
      <c r="W4946">
        <v>7.9590037999999996</v>
      </c>
      <c r="X4946">
        <v>0.102722958</v>
      </c>
      <c r="Z4946">
        <v>7.6286719999999999</v>
      </c>
      <c r="AA4946">
        <v>7.739941</v>
      </c>
      <c r="AB4946">
        <v>7.9654699999999998</v>
      </c>
      <c r="AC4946">
        <v>7.0725259999999999</v>
      </c>
      <c r="AD4946">
        <v>8.1466999999999992</v>
      </c>
      <c r="AE4946">
        <v>7.7106617999999996</v>
      </c>
      <c r="AF4946">
        <v>0.40922287000000002</v>
      </c>
      <c r="AH4946">
        <v>7.8312220000000003</v>
      </c>
      <c r="AI4946">
        <v>7.7325850000000003</v>
      </c>
      <c r="AJ4946">
        <v>7.9911180000000002</v>
      </c>
      <c r="AK4946">
        <v>7.6626209999999997</v>
      </c>
      <c r="AL4946">
        <v>8.0121160000000007</v>
      </c>
      <c r="AM4946">
        <v>7.8459323999999997</v>
      </c>
      <c r="AN4946">
        <v>0.15440445699999999</v>
      </c>
      <c r="AP4946">
        <v>7.6541459999999999</v>
      </c>
      <c r="AQ4946">
        <v>7.5230769999999998</v>
      </c>
      <c r="AR4946">
        <v>7.4948399999999999</v>
      </c>
      <c r="AS4946">
        <v>7.5391529999999998</v>
      </c>
      <c r="AT4946">
        <v>7.6308389999999999</v>
      </c>
      <c r="AU4946">
        <v>7.5684110000000002</v>
      </c>
      <c r="AV4946">
        <v>6.9949338E-2</v>
      </c>
      <c r="AX4946">
        <v>7.4786450000000002</v>
      </c>
      <c r="AY4946">
        <v>7.396001</v>
      </c>
      <c r="AZ4946">
        <v>7.3286559999999996</v>
      </c>
      <c r="BA4946">
        <v>7.3014799999999997</v>
      </c>
      <c r="BB4946">
        <v>7.6261929999999998</v>
      </c>
      <c r="BC4946">
        <v>7.4261949999999999</v>
      </c>
      <c r="BD4946">
        <v>0.13108162300000001</v>
      </c>
      <c r="BF4946">
        <v>7.519647</v>
      </c>
      <c r="BG4946">
        <v>7.3256329999999998</v>
      </c>
      <c r="BH4946">
        <v>7.5959110000000001</v>
      </c>
      <c r="BI4946">
        <v>7.3573089999999999</v>
      </c>
      <c r="BJ4946">
        <v>7.6053930000000003</v>
      </c>
      <c r="BK4946">
        <v>7.4807785999999998</v>
      </c>
      <c r="BL4946">
        <v>0.13191841200000001</v>
      </c>
      <c r="BN4946">
        <v>7.182175</v>
      </c>
      <c r="BO4946">
        <v>7.2859730000000003</v>
      </c>
      <c r="BP4946">
        <v>7.3558159999999999</v>
      </c>
      <c r="BQ4946">
        <v>7.6030610000000003</v>
      </c>
      <c r="BR4946">
        <v>7.4737929999999997</v>
      </c>
      <c r="BS4946">
        <v>7.3801636000000004</v>
      </c>
      <c r="BT4946">
        <v>0.163641281</v>
      </c>
      <c r="BV4946">
        <f>AVERAGE(O4946,W4946,AE4946,AM4946)</f>
        <v>7.8421872499999994</v>
      </c>
      <c r="BW4946">
        <f>AVERAGE(BS4946,BK4946,BC4946,AU4946)</f>
        <v>7.4638870500000003</v>
      </c>
      <c r="BX4946">
        <f>BV4946-BW4946</f>
        <v>0.37830019999999909</v>
      </c>
    </row>
    <row r="4947" spans="1:76" x14ac:dyDescent="0.2">
      <c r="A4947" t="s">
        <v>3743</v>
      </c>
      <c r="B4947">
        <v>9.5008350000000004</v>
      </c>
      <c r="C4947">
        <v>9.3225490000000004</v>
      </c>
      <c r="D4947">
        <v>9.2980129999999992</v>
      </c>
      <c r="E4947">
        <v>9.4280519999999992</v>
      </c>
      <c r="F4947">
        <v>9.7155539999999991</v>
      </c>
      <c r="G4947">
        <v>9.4530005999999993</v>
      </c>
      <c r="H4947">
        <v>0.167990793</v>
      </c>
      <c r="J4947">
        <v>9.7782450000000001</v>
      </c>
      <c r="K4947">
        <v>9.4953839999999996</v>
      </c>
      <c r="L4947">
        <v>9.4401720000000005</v>
      </c>
      <c r="M4947">
        <v>9.5524540000000009</v>
      </c>
      <c r="N4947">
        <v>9.6203800000000008</v>
      </c>
      <c r="O4947">
        <v>9.5773270000000004</v>
      </c>
      <c r="P4947">
        <v>0.13073486400000001</v>
      </c>
      <c r="R4947">
        <v>9.582713</v>
      </c>
      <c r="S4947">
        <v>9.6800160000000002</v>
      </c>
      <c r="T4947">
        <v>9.6547839999999994</v>
      </c>
      <c r="U4947">
        <v>9.7400149999999996</v>
      </c>
      <c r="V4947">
        <v>9.9947479999999995</v>
      </c>
      <c r="W4947">
        <v>9.7304551999999997</v>
      </c>
      <c r="X4947">
        <v>0.15814556199999999</v>
      </c>
      <c r="Z4947">
        <v>9.8047570000000004</v>
      </c>
      <c r="AA4947">
        <v>9.9047889999999992</v>
      </c>
      <c r="AB4947">
        <v>9.7616300000000003</v>
      </c>
      <c r="AC4947">
        <v>9.0122169999999997</v>
      </c>
      <c r="AD4947">
        <v>9.8511679999999995</v>
      </c>
      <c r="AE4947">
        <v>9.6669122000000005</v>
      </c>
      <c r="AF4947">
        <v>0.36984254300000002</v>
      </c>
      <c r="AH4947">
        <v>9.4809169999999998</v>
      </c>
      <c r="AI4947">
        <v>9.4241200000000003</v>
      </c>
      <c r="AJ4947">
        <v>9.4373579999999997</v>
      </c>
      <c r="AK4947">
        <v>9.665699</v>
      </c>
      <c r="AL4947">
        <v>9.693384</v>
      </c>
      <c r="AM4947">
        <v>9.5402956000000003</v>
      </c>
      <c r="AN4947">
        <v>0.12920991500000001</v>
      </c>
      <c r="AP4947">
        <v>9.2415350000000007</v>
      </c>
      <c r="AQ4947">
        <v>9.4115739999999999</v>
      </c>
      <c r="AR4947">
        <v>9.3301619999999996</v>
      </c>
      <c r="AS4947">
        <v>9.4168610000000008</v>
      </c>
      <c r="AT4947">
        <v>9.383934</v>
      </c>
      <c r="AU4947">
        <v>9.3568131999999995</v>
      </c>
      <c r="AV4947">
        <v>7.3040008000000003E-2</v>
      </c>
      <c r="AX4947">
        <v>9.3701629999999998</v>
      </c>
      <c r="AY4947">
        <v>9.2663030000000006</v>
      </c>
      <c r="AZ4947">
        <v>9.1220879999999998</v>
      </c>
      <c r="BA4947">
        <v>9.4039070000000002</v>
      </c>
      <c r="BB4947">
        <v>9.2660780000000003</v>
      </c>
      <c r="BC4947">
        <v>9.2857078000000008</v>
      </c>
      <c r="BD4947">
        <v>0.110269041</v>
      </c>
      <c r="BF4947">
        <v>9.2650109999999994</v>
      </c>
      <c r="BG4947">
        <v>9.2556259999999995</v>
      </c>
      <c r="BH4947">
        <v>9.2087679999999992</v>
      </c>
      <c r="BI4947">
        <v>9.2245620000000006</v>
      </c>
      <c r="BJ4947">
        <v>9.1859129999999993</v>
      </c>
      <c r="BK4947">
        <v>9.227976</v>
      </c>
      <c r="BL4947">
        <v>3.2733822000000003E-2</v>
      </c>
      <c r="BN4947">
        <v>9.1570929999999997</v>
      </c>
      <c r="BO4947">
        <v>9.1420960000000004</v>
      </c>
      <c r="BP4947">
        <v>9.0234909999999999</v>
      </c>
      <c r="BQ4947">
        <v>9.1092709999999997</v>
      </c>
      <c r="BR4947">
        <v>9.2208559999999995</v>
      </c>
      <c r="BS4947">
        <v>9.1305613999999995</v>
      </c>
      <c r="BT4947">
        <v>7.2297025000000001E-2</v>
      </c>
      <c r="BV4947">
        <f>AVERAGE(O4947,W4947,AE4947,AM4947)</f>
        <v>9.6287474999999993</v>
      </c>
      <c r="BW4947">
        <f>AVERAGE(BS4947,BK4947,BC4947,AU4947)</f>
        <v>9.2502645999999995</v>
      </c>
      <c r="BX4947">
        <f>BV4947-BW4947</f>
        <v>0.37848289999999984</v>
      </c>
    </row>
    <row r="4948" spans="1:76" x14ac:dyDescent="0.2">
      <c r="A4948" t="s">
        <v>1130</v>
      </c>
      <c r="B4948">
        <v>10.217383</v>
      </c>
      <c r="C4948">
        <v>10.346781999999999</v>
      </c>
      <c r="D4948">
        <v>9.9399339999999992</v>
      </c>
      <c r="E4948">
        <v>10.09843</v>
      </c>
      <c r="F4948">
        <v>10.085607</v>
      </c>
      <c r="G4948">
        <v>10.137627200000001</v>
      </c>
      <c r="H4948">
        <v>0.15283311199999999</v>
      </c>
      <c r="J4948">
        <v>10.13733</v>
      </c>
      <c r="K4948">
        <v>10.118884</v>
      </c>
      <c r="L4948">
        <v>10.252834</v>
      </c>
      <c r="M4948">
        <v>10.134679999999999</v>
      </c>
      <c r="N4948">
        <v>10.257332999999999</v>
      </c>
      <c r="O4948">
        <v>10.1802122</v>
      </c>
      <c r="P4948">
        <v>6.8729099000000002E-2</v>
      </c>
      <c r="R4948">
        <v>10.205555</v>
      </c>
      <c r="S4948">
        <v>10.328583</v>
      </c>
      <c r="T4948">
        <v>10.085963</v>
      </c>
      <c r="U4948">
        <v>10.241307000000001</v>
      </c>
      <c r="V4948">
        <v>10.05883</v>
      </c>
      <c r="W4948">
        <v>10.1840476</v>
      </c>
      <c r="X4948">
        <v>0.111727039</v>
      </c>
      <c r="Z4948">
        <v>10.297998</v>
      </c>
      <c r="AA4948">
        <v>10.268318000000001</v>
      </c>
      <c r="AB4948">
        <v>10.044307</v>
      </c>
      <c r="AC4948">
        <v>8.805714</v>
      </c>
      <c r="AD4948">
        <v>10.278278</v>
      </c>
      <c r="AE4948">
        <v>9.9389230000000008</v>
      </c>
      <c r="AF4948">
        <v>0.64184619700000001</v>
      </c>
      <c r="AH4948">
        <v>10.115496</v>
      </c>
      <c r="AI4948">
        <v>10.197431</v>
      </c>
      <c r="AJ4948">
        <v>9.9397389999999994</v>
      </c>
      <c r="AK4948">
        <v>10.054285999999999</v>
      </c>
      <c r="AL4948">
        <v>10.204718</v>
      </c>
      <c r="AM4948">
        <v>10.102334000000001</v>
      </c>
      <c r="AN4948">
        <v>0.110051017</v>
      </c>
      <c r="AP4948">
        <v>9.7818079999999998</v>
      </c>
      <c r="AQ4948">
        <v>9.8457039999999996</v>
      </c>
      <c r="AR4948">
        <v>9.8246719999999996</v>
      </c>
      <c r="AS4948">
        <v>9.8361459999999994</v>
      </c>
      <c r="AT4948">
        <v>9.8590230000000005</v>
      </c>
      <c r="AU4948">
        <v>9.8294706000000005</v>
      </c>
      <c r="AV4948">
        <v>2.9479563E-2</v>
      </c>
      <c r="AX4948">
        <v>9.7045519999999996</v>
      </c>
      <c r="AY4948">
        <v>9.7753809999999994</v>
      </c>
      <c r="AZ4948">
        <v>9.8616469999999996</v>
      </c>
      <c r="BA4948">
        <v>9.6474080000000004</v>
      </c>
      <c r="BB4948">
        <v>9.5812799999999996</v>
      </c>
      <c r="BC4948">
        <v>9.7140535999999997</v>
      </c>
      <c r="BD4948">
        <v>0.10920806600000001</v>
      </c>
      <c r="BF4948">
        <v>9.6889459999999996</v>
      </c>
      <c r="BG4948">
        <v>9.8174089999999996</v>
      </c>
      <c r="BH4948">
        <v>9.6225690000000004</v>
      </c>
      <c r="BI4948">
        <v>9.7292199999999998</v>
      </c>
      <c r="BJ4948">
        <v>9.6474489999999999</v>
      </c>
      <c r="BK4948">
        <v>9.7011185999999991</v>
      </c>
      <c r="BL4948">
        <v>7.6667763E-2</v>
      </c>
      <c r="BN4948">
        <v>9.6404920000000001</v>
      </c>
      <c r="BO4948">
        <v>9.6687169999999991</v>
      </c>
      <c r="BP4948">
        <v>9.5632830000000002</v>
      </c>
      <c r="BQ4948">
        <v>9.7430970000000006</v>
      </c>
      <c r="BR4948">
        <v>9.5966199999999997</v>
      </c>
      <c r="BS4948">
        <v>9.6424418000000003</v>
      </c>
      <c r="BT4948">
        <v>6.9266533000000005E-2</v>
      </c>
      <c r="BV4948">
        <f>AVERAGE(O4948,W4948,AE4948,AM4948)</f>
        <v>10.1013792</v>
      </c>
      <c r="BW4948">
        <f>AVERAGE(BS4948,BK4948,BC4948,AU4948)</f>
        <v>9.7217711500000004</v>
      </c>
      <c r="BX4948">
        <f>BV4948-BW4948</f>
        <v>0.37960804999999986</v>
      </c>
    </row>
    <row r="4949" spans="1:76" x14ac:dyDescent="0.2">
      <c r="A4949" t="s">
        <v>2580</v>
      </c>
      <c r="B4949">
        <v>8.9330770000000008</v>
      </c>
      <c r="C4949">
        <v>9.3404129999999999</v>
      </c>
      <c r="D4949">
        <v>9.6287819999999993</v>
      </c>
      <c r="E4949">
        <v>9.2953890000000001</v>
      </c>
      <c r="F4949">
        <v>9.4352859999999996</v>
      </c>
      <c r="G4949">
        <v>9.3265893999999996</v>
      </c>
      <c r="H4949">
        <v>0.25453481300000003</v>
      </c>
      <c r="J4949">
        <v>9.2453020000000006</v>
      </c>
      <c r="K4949">
        <v>8.3107299999999995</v>
      </c>
      <c r="L4949">
        <v>9.154731</v>
      </c>
      <c r="M4949">
        <v>9.4582730000000002</v>
      </c>
      <c r="N4949">
        <v>9.0793769999999991</v>
      </c>
      <c r="O4949">
        <v>9.0496826000000006</v>
      </c>
      <c r="P4949">
        <v>0.43680113700000001</v>
      </c>
      <c r="R4949">
        <v>9.4898950000000006</v>
      </c>
      <c r="S4949">
        <v>9.6506360000000004</v>
      </c>
      <c r="T4949">
        <v>9.079053</v>
      </c>
      <c r="U4949">
        <v>9.5170910000000006</v>
      </c>
      <c r="V4949">
        <v>9.6885279999999998</v>
      </c>
      <c r="W4949">
        <v>9.4850405999999996</v>
      </c>
      <c r="X4949">
        <v>0.242232163</v>
      </c>
      <c r="Z4949">
        <v>9.0269759999999994</v>
      </c>
      <c r="AA4949">
        <v>9.3047249999999995</v>
      </c>
      <c r="AB4949">
        <v>9.4993800000000004</v>
      </c>
      <c r="AC4949">
        <v>8.1870069999999995</v>
      </c>
      <c r="AD4949">
        <v>9.1446120000000004</v>
      </c>
      <c r="AE4949">
        <v>9.0325399999999991</v>
      </c>
      <c r="AF4949">
        <v>0.50486171499999999</v>
      </c>
      <c r="AH4949">
        <v>9.7336220000000004</v>
      </c>
      <c r="AI4949">
        <v>9.4758960000000005</v>
      </c>
      <c r="AJ4949">
        <v>8.2308590000000006</v>
      </c>
      <c r="AK4949">
        <v>9.0728259999999992</v>
      </c>
      <c r="AL4949">
        <v>9.2473869999999998</v>
      </c>
      <c r="AM4949">
        <v>9.1521179999999998</v>
      </c>
      <c r="AN4949">
        <v>0.57163376499999996</v>
      </c>
      <c r="AP4949">
        <v>9.1193310000000007</v>
      </c>
      <c r="AQ4949">
        <v>9.0012260000000008</v>
      </c>
      <c r="AR4949">
        <v>9.4355980000000006</v>
      </c>
      <c r="AS4949">
        <v>8.6368299999999998</v>
      </c>
      <c r="AT4949">
        <v>8.0306130000000007</v>
      </c>
      <c r="AU4949">
        <v>8.8447195999999995</v>
      </c>
      <c r="AV4949">
        <v>0.53736174999999997</v>
      </c>
      <c r="AX4949">
        <v>9.1562149999999995</v>
      </c>
      <c r="AY4949">
        <v>8.5546629999999997</v>
      </c>
      <c r="AZ4949">
        <v>8.7092489999999998</v>
      </c>
      <c r="BA4949">
        <v>9.665476</v>
      </c>
      <c r="BB4949">
        <v>9.1752380000000002</v>
      </c>
      <c r="BC4949">
        <v>9.0521682000000006</v>
      </c>
      <c r="BD4949">
        <v>0.43795643899999998</v>
      </c>
      <c r="BF4949">
        <v>8.0044369999999994</v>
      </c>
      <c r="BG4949">
        <v>9.0152020000000004</v>
      </c>
      <c r="BH4949">
        <v>8.8391540000000006</v>
      </c>
      <c r="BI4949">
        <v>8.2483120000000003</v>
      </c>
      <c r="BJ4949">
        <v>8.8394549999999992</v>
      </c>
      <c r="BK4949">
        <v>8.5893119999999996</v>
      </c>
      <c r="BL4949">
        <v>0.43724552700000002</v>
      </c>
      <c r="BN4949">
        <v>9.0501140000000007</v>
      </c>
      <c r="BO4949">
        <v>8.343261</v>
      </c>
      <c r="BP4949">
        <v>8.7737569999999998</v>
      </c>
      <c r="BQ4949">
        <v>8.8642710000000005</v>
      </c>
      <c r="BR4949">
        <v>8.5092149999999993</v>
      </c>
      <c r="BS4949">
        <v>8.7081236000000004</v>
      </c>
      <c r="BT4949">
        <v>0.28210659999999999</v>
      </c>
      <c r="BV4949">
        <f>AVERAGE(O4949,W4949,AE4949,AM4949)</f>
        <v>9.1798453000000002</v>
      </c>
      <c r="BW4949">
        <f>AVERAGE(BS4949,BK4949,BC4949,AU4949)</f>
        <v>8.7985808500000005</v>
      </c>
      <c r="BX4949">
        <f>BV4949-BW4949</f>
        <v>0.38126444999999975</v>
      </c>
    </row>
    <row r="4950" spans="1:76" x14ac:dyDescent="0.2">
      <c r="A4950" t="s">
        <v>3036</v>
      </c>
      <c r="B4950">
        <v>7.5243029999999997</v>
      </c>
      <c r="C4950">
        <v>7.2900400000000003</v>
      </c>
      <c r="D4950">
        <v>7.429532</v>
      </c>
      <c r="E4950">
        <v>7.7330990000000002</v>
      </c>
      <c r="F4950">
        <v>7.5990760000000002</v>
      </c>
      <c r="G4950">
        <v>7.5152099999999997</v>
      </c>
      <c r="H4950">
        <v>0.16780498599999999</v>
      </c>
      <c r="J4950">
        <v>7.8448909999999996</v>
      </c>
      <c r="K4950">
        <v>7.7096330000000002</v>
      </c>
      <c r="L4950">
        <v>7.9873219999999998</v>
      </c>
      <c r="M4950">
        <v>7.7555209999999999</v>
      </c>
      <c r="N4950">
        <v>7.8693569999999999</v>
      </c>
      <c r="O4950">
        <v>7.8333447999999999</v>
      </c>
      <c r="P4950">
        <v>0.10781967000000001</v>
      </c>
      <c r="R4950">
        <v>8.0124650000000006</v>
      </c>
      <c r="S4950">
        <v>8.0253130000000006</v>
      </c>
      <c r="T4950">
        <v>8.0154899999999998</v>
      </c>
      <c r="U4950">
        <v>8.0607900000000008</v>
      </c>
      <c r="V4950">
        <v>8.1058409999999999</v>
      </c>
      <c r="W4950">
        <v>8.0439798000000007</v>
      </c>
      <c r="X4950">
        <v>3.9568585000000003E-2</v>
      </c>
      <c r="Z4950">
        <v>7.8444229999999999</v>
      </c>
      <c r="AA4950">
        <v>7.9771130000000001</v>
      </c>
      <c r="AB4950">
        <v>8.0594800000000006</v>
      </c>
      <c r="AC4950">
        <v>6.7800969999999996</v>
      </c>
      <c r="AD4950">
        <v>7.8053520000000001</v>
      </c>
      <c r="AE4950">
        <v>7.6932929999999997</v>
      </c>
      <c r="AF4950">
        <v>0.52056967399999998</v>
      </c>
      <c r="AH4950">
        <v>7.7966230000000003</v>
      </c>
      <c r="AI4950">
        <v>7.6258590000000002</v>
      </c>
      <c r="AJ4950">
        <v>7.8483010000000002</v>
      </c>
      <c r="AK4950">
        <v>7.4748169999999998</v>
      </c>
      <c r="AL4950">
        <v>7.6600190000000001</v>
      </c>
      <c r="AM4950">
        <v>7.6811237999999999</v>
      </c>
      <c r="AN4950">
        <v>0.14777549500000001</v>
      </c>
      <c r="AP4950">
        <v>7.2366489999999999</v>
      </c>
      <c r="AQ4950">
        <v>7.3209059999999999</v>
      </c>
      <c r="AR4950">
        <v>7.4338009999999999</v>
      </c>
      <c r="AS4950">
        <v>7.4368759999999998</v>
      </c>
      <c r="AT4950">
        <v>7.3312540000000004</v>
      </c>
      <c r="AU4950">
        <v>7.3518971999999998</v>
      </c>
      <c r="AV4950">
        <v>8.4555267000000003E-2</v>
      </c>
      <c r="AX4950">
        <v>7.4457009999999997</v>
      </c>
      <c r="AY4950">
        <v>7.4342569999999997</v>
      </c>
      <c r="AZ4950">
        <v>7.4334759999999998</v>
      </c>
      <c r="BA4950">
        <v>7.4250299999999996</v>
      </c>
      <c r="BB4950">
        <v>7.2933159999999999</v>
      </c>
      <c r="BC4950">
        <v>7.4063559999999997</v>
      </c>
      <c r="BD4950">
        <v>6.3617508000000003E-2</v>
      </c>
      <c r="BF4950">
        <v>7.5292440000000003</v>
      </c>
      <c r="BG4950">
        <v>7.4062020000000004</v>
      </c>
      <c r="BH4950">
        <v>7.5435780000000001</v>
      </c>
      <c r="BI4950">
        <v>7.4710470000000004</v>
      </c>
      <c r="BJ4950">
        <v>7.4633760000000002</v>
      </c>
      <c r="BK4950">
        <v>7.4826893999999999</v>
      </c>
      <c r="BL4950">
        <v>5.5302865E-2</v>
      </c>
      <c r="BN4950">
        <v>7.1331829999999998</v>
      </c>
      <c r="BO4950">
        <v>7.8198119999999998</v>
      </c>
      <c r="BP4950">
        <v>7.3466370000000003</v>
      </c>
      <c r="BQ4950">
        <v>7.4734930000000004</v>
      </c>
      <c r="BR4950">
        <v>7.6407749999999997</v>
      </c>
      <c r="BS4950">
        <v>7.48278</v>
      </c>
      <c r="BT4950">
        <v>0.264287824</v>
      </c>
      <c r="BV4950">
        <f>AVERAGE(O4950,W4950,AE4950,AM4950)</f>
        <v>7.8129353500000001</v>
      </c>
      <c r="BW4950">
        <f>AVERAGE(BS4950,BK4950,BC4950,AU4950)</f>
        <v>7.4309306499999996</v>
      </c>
      <c r="BX4950">
        <f>BV4950-BW4950</f>
        <v>0.38200470000000042</v>
      </c>
    </row>
    <row r="4951" spans="1:76" x14ac:dyDescent="0.2">
      <c r="A4951" t="s">
        <v>4466</v>
      </c>
      <c r="B4951">
        <v>6.6157839999999997</v>
      </c>
      <c r="C4951">
        <v>6.3373710000000001</v>
      </c>
      <c r="D4951">
        <v>6.4143610000000004</v>
      </c>
      <c r="E4951">
        <v>6.5320450000000001</v>
      </c>
      <c r="F4951">
        <v>6.3820360000000003</v>
      </c>
      <c r="G4951">
        <v>6.4563193999999999</v>
      </c>
      <c r="H4951">
        <v>0.114663178</v>
      </c>
      <c r="J4951">
        <v>6.9235249999999997</v>
      </c>
      <c r="K4951">
        <v>6.8556340000000002</v>
      </c>
      <c r="L4951">
        <v>7.0102469999999997</v>
      </c>
      <c r="M4951">
        <v>6.3782209999999999</v>
      </c>
      <c r="N4951">
        <v>6.8326710000000004</v>
      </c>
      <c r="O4951">
        <v>6.8000596</v>
      </c>
      <c r="P4951">
        <v>0.245724576</v>
      </c>
      <c r="R4951">
        <v>6.6090169999999997</v>
      </c>
      <c r="S4951">
        <v>6.3139750000000001</v>
      </c>
      <c r="T4951">
        <v>6.3154620000000001</v>
      </c>
      <c r="U4951">
        <v>6.7062080000000002</v>
      </c>
      <c r="V4951">
        <v>7.000909</v>
      </c>
      <c r="W4951">
        <v>6.5891142</v>
      </c>
      <c r="X4951">
        <v>0.28908006800000002</v>
      </c>
      <c r="Z4951">
        <v>6.2577160000000003</v>
      </c>
      <c r="AA4951">
        <v>6.655818</v>
      </c>
      <c r="AB4951">
        <v>7.003933</v>
      </c>
      <c r="AC4951">
        <v>4.9144740000000002</v>
      </c>
      <c r="AD4951">
        <v>6.7435809999999998</v>
      </c>
      <c r="AE4951">
        <v>6.3151044000000001</v>
      </c>
      <c r="AF4951">
        <v>0.82752971900000005</v>
      </c>
      <c r="AH4951">
        <v>6.511336</v>
      </c>
      <c r="AI4951">
        <v>6.7278359999999999</v>
      </c>
      <c r="AJ4951">
        <v>6.4354269999999998</v>
      </c>
      <c r="AK4951">
        <v>6.2137609999999999</v>
      </c>
      <c r="AL4951">
        <v>6.5879079999999997</v>
      </c>
      <c r="AM4951">
        <v>6.4952535999999998</v>
      </c>
      <c r="AN4951">
        <v>0.19088960199999999</v>
      </c>
      <c r="AP4951">
        <v>6.0733899999999998</v>
      </c>
      <c r="AQ4951">
        <v>6.1701540000000001</v>
      </c>
      <c r="AR4951">
        <v>5.7625929999999999</v>
      </c>
      <c r="AS4951">
        <v>6.302988</v>
      </c>
      <c r="AT4951">
        <v>6.2932030000000001</v>
      </c>
      <c r="AU4951">
        <v>6.1204656000000002</v>
      </c>
      <c r="AV4951">
        <v>0.22130888100000001</v>
      </c>
      <c r="AX4951">
        <v>6.5103109999999997</v>
      </c>
      <c r="AY4951">
        <v>5.7165480000000004</v>
      </c>
      <c r="AZ4951">
        <v>5.3516219999999999</v>
      </c>
      <c r="BA4951">
        <v>6.5655200000000002</v>
      </c>
      <c r="BB4951">
        <v>6.3976150000000001</v>
      </c>
      <c r="BC4951">
        <v>6.1083232000000001</v>
      </c>
      <c r="BD4951">
        <v>0.54323046799999997</v>
      </c>
      <c r="BF4951">
        <v>5.9001409999999996</v>
      </c>
      <c r="BG4951">
        <v>6.3105609999999999</v>
      </c>
      <c r="BH4951">
        <v>6.1348099999999999</v>
      </c>
      <c r="BI4951">
        <v>6.4734489999999996</v>
      </c>
      <c r="BJ4951">
        <v>6.0672470000000001</v>
      </c>
      <c r="BK4951">
        <v>6.1772416000000003</v>
      </c>
      <c r="BL4951">
        <v>0.221470586</v>
      </c>
      <c r="BN4951">
        <v>5.8296530000000004</v>
      </c>
      <c r="BO4951">
        <v>6.5825690000000003</v>
      </c>
      <c r="BP4951">
        <v>6.0230389999999998</v>
      </c>
      <c r="BQ4951">
        <v>6.3786430000000003</v>
      </c>
      <c r="BR4951">
        <v>6.4980370000000001</v>
      </c>
      <c r="BS4951">
        <v>6.2623882000000002</v>
      </c>
      <c r="BT4951">
        <v>0.32253258499999998</v>
      </c>
      <c r="BV4951">
        <f>AVERAGE(O4951,W4951,AE4951,AM4951)</f>
        <v>6.5498829500000006</v>
      </c>
      <c r="BW4951">
        <f>AVERAGE(BS4951,BK4951,BC4951,AU4951)</f>
        <v>6.1671046499999997</v>
      </c>
      <c r="BX4951">
        <f>BV4951-BW4951</f>
        <v>0.3827783000000009</v>
      </c>
    </row>
    <row r="4952" spans="1:76" x14ac:dyDescent="0.2">
      <c r="A4952" t="s">
        <v>2117</v>
      </c>
      <c r="B4952">
        <v>9.6292880000000007</v>
      </c>
      <c r="C4952">
        <v>9.414593</v>
      </c>
      <c r="D4952">
        <v>9.8093330000000005</v>
      </c>
      <c r="E4952">
        <v>9.7287529999999993</v>
      </c>
      <c r="F4952">
        <v>9.3213709999999992</v>
      </c>
      <c r="G4952">
        <v>9.5806676</v>
      </c>
      <c r="H4952">
        <v>0.20700035899999999</v>
      </c>
      <c r="J4952">
        <v>9.7676400000000001</v>
      </c>
      <c r="K4952">
        <v>9.6115159999999999</v>
      </c>
      <c r="L4952">
        <v>9.4551990000000004</v>
      </c>
      <c r="M4952">
        <v>9.5551119999999994</v>
      </c>
      <c r="N4952">
        <v>9.8454859999999993</v>
      </c>
      <c r="O4952">
        <v>9.6469906000000005</v>
      </c>
      <c r="P4952">
        <v>0.15846201700000001</v>
      </c>
      <c r="R4952">
        <v>10.053303</v>
      </c>
      <c r="S4952">
        <v>9.7860739999999993</v>
      </c>
      <c r="T4952">
        <v>9.761965</v>
      </c>
      <c r="U4952">
        <v>9.8878819999999994</v>
      </c>
      <c r="V4952">
        <v>9.4193840000000009</v>
      </c>
      <c r="W4952">
        <v>9.7817215999999991</v>
      </c>
      <c r="X4952">
        <v>0.23276828099999999</v>
      </c>
      <c r="Z4952">
        <v>9.7753859999999992</v>
      </c>
      <c r="AA4952">
        <v>9.6337810000000008</v>
      </c>
      <c r="AB4952">
        <v>9.5377729999999996</v>
      </c>
      <c r="AC4952">
        <v>8.6543010000000002</v>
      </c>
      <c r="AD4952">
        <v>9.7262179999999994</v>
      </c>
      <c r="AE4952">
        <v>9.4654918000000006</v>
      </c>
      <c r="AF4952">
        <v>0.46249024500000002</v>
      </c>
      <c r="AH4952">
        <v>9.7609770000000005</v>
      </c>
      <c r="AI4952">
        <v>9.7318789999999993</v>
      </c>
      <c r="AJ4952">
        <v>9.6447129999999994</v>
      </c>
      <c r="AK4952">
        <v>9.6867129999999992</v>
      </c>
      <c r="AL4952">
        <v>9.9208029999999994</v>
      </c>
      <c r="AM4952">
        <v>9.7490170000000003</v>
      </c>
      <c r="AN4952">
        <v>0.105721681</v>
      </c>
      <c r="AP4952">
        <v>9.3947590000000005</v>
      </c>
      <c r="AQ4952">
        <v>9.4914559999999994</v>
      </c>
      <c r="AR4952">
        <v>9.4096700000000002</v>
      </c>
      <c r="AS4952">
        <v>8.6858059999999995</v>
      </c>
      <c r="AT4952">
        <v>8.7078340000000001</v>
      </c>
      <c r="AU4952">
        <v>9.1379049999999999</v>
      </c>
      <c r="AV4952">
        <v>0.404407923</v>
      </c>
      <c r="AX4952">
        <v>9.3749649999999995</v>
      </c>
      <c r="AY4952">
        <v>9.2571879999999993</v>
      </c>
      <c r="AZ4952">
        <v>8.6233710000000006</v>
      </c>
      <c r="BA4952">
        <v>9.3829670000000007</v>
      </c>
      <c r="BB4952">
        <v>9.0317600000000002</v>
      </c>
      <c r="BC4952">
        <v>9.1340502000000008</v>
      </c>
      <c r="BD4952">
        <v>0.31875498499999999</v>
      </c>
      <c r="BF4952">
        <v>9.3411100000000005</v>
      </c>
      <c r="BG4952">
        <v>9.3755459999999999</v>
      </c>
      <c r="BH4952">
        <v>9.4369669999999992</v>
      </c>
      <c r="BI4952">
        <v>9.4093020000000003</v>
      </c>
      <c r="BJ4952">
        <v>9.3766289999999994</v>
      </c>
      <c r="BK4952">
        <v>9.3879108000000002</v>
      </c>
      <c r="BL4952">
        <v>3.6519092000000003E-2</v>
      </c>
      <c r="BN4952">
        <v>9.5479679999999991</v>
      </c>
      <c r="BO4952">
        <v>9.3523560000000003</v>
      </c>
      <c r="BP4952">
        <v>9.4973980000000005</v>
      </c>
      <c r="BQ4952">
        <v>9.4586799999999993</v>
      </c>
      <c r="BR4952">
        <v>9.3796440000000008</v>
      </c>
      <c r="BS4952">
        <v>9.4472091999999996</v>
      </c>
      <c r="BT4952">
        <v>8.1186539000000002E-2</v>
      </c>
      <c r="BV4952">
        <f>AVERAGE(O4952,W4952,AE4952,AM4952)</f>
        <v>9.660805250000001</v>
      </c>
      <c r="BW4952">
        <f>AVERAGE(BS4952,BK4952,BC4952,AU4952)</f>
        <v>9.2767687999999993</v>
      </c>
      <c r="BX4952">
        <f>BV4952-BW4952</f>
        <v>0.38403645000000175</v>
      </c>
    </row>
    <row r="4953" spans="1:76" x14ac:dyDescent="0.2">
      <c r="A4953" t="s">
        <v>256</v>
      </c>
      <c r="B4953">
        <v>8.2860669999999992</v>
      </c>
      <c r="C4953">
        <v>8.1514349999999993</v>
      </c>
      <c r="D4953">
        <v>8.2348440000000007</v>
      </c>
      <c r="E4953">
        <v>8.0708439999999992</v>
      </c>
      <c r="F4953">
        <v>8.1351420000000001</v>
      </c>
      <c r="G4953">
        <v>8.1756664000000008</v>
      </c>
      <c r="H4953">
        <v>8.5010888000000007E-2</v>
      </c>
      <c r="J4953">
        <v>8.3351400000000009</v>
      </c>
      <c r="K4953">
        <v>8.2069580000000002</v>
      </c>
      <c r="L4953">
        <v>8.1224489999999996</v>
      </c>
      <c r="M4953">
        <v>8.0475150000000006</v>
      </c>
      <c r="N4953">
        <v>8.4893479999999997</v>
      </c>
      <c r="O4953">
        <v>8.2402820000000006</v>
      </c>
      <c r="P4953">
        <v>0.17548941100000001</v>
      </c>
      <c r="R4953">
        <v>8.4391909999999992</v>
      </c>
      <c r="S4953">
        <v>8.5925659999999997</v>
      </c>
      <c r="T4953">
        <v>8.4484300000000001</v>
      </c>
      <c r="U4953">
        <v>8.5223250000000004</v>
      </c>
      <c r="V4953">
        <v>8.602366</v>
      </c>
      <c r="W4953">
        <v>8.5209755999999999</v>
      </c>
      <c r="X4953">
        <v>7.6978874000000003E-2</v>
      </c>
      <c r="Z4953">
        <v>8.4937570000000004</v>
      </c>
      <c r="AA4953">
        <v>8.7578440000000004</v>
      </c>
      <c r="AB4953">
        <v>8.655405</v>
      </c>
      <c r="AC4953">
        <v>7.5812429999999997</v>
      </c>
      <c r="AD4953">
        <v>8.4314020000000003</v>
      </c>
      <c r="AE4953">
        <v>8.3839302</v>
      </c>
      <c r="AF4953">
        <v>0.46694012899999998</v>
      </c>
      <c r="AH4953">
        <v>8.3978359999999999</v>
      </c>
      <c r="AI4953">
        <v>8.2065149999999996</v>
      </c>
      <c r="AJ4953">
        <v>8.1971919999999994</v>
      </c>
      <c r="AK4953">
        <v>8.2223249999999997</v>
      </c>
      <c r="AL4953">
        <v>8.3895859999999995</v>
      </c>
      <c r="AM4953">
        <v>8.2826907999999992</v>
      </c>
      <c r="AN4953">
        <v>0.10178632999999999</v>
      </c>
      <c r="AP4953">
        <v>7.8677140000000003</v>
      </c>
      <c r="AQ4953">
        <v>7.6983069999999998</v>
      </c>
      <c r="AR4953">
        <v>7.5559089999999998</v>
      </c>
      <c r="AS4953">
        <v>7.8942160000000001</v>
      </c>
      <c r="AT4953">
        <v>7.9507849999999998</v>
      </c>
      <c r="AU4953">
        <v>7.7933861999999996</v>
      </c>
      <c r="AV4953">
        <v>0.16271226699999999</v>
      </c>
      <c r="AX4953">
        <v>7.7413980000000002</v>
      </c>
      <c r="AY4953">
        <v>7.9695309999999999</v>
      </c>
      <c r="AZ4953">
        <v>8.2109360000000002</v>
      </c>
      <c r="BA4953">
        <v>7.8385850000000001</v>
      </c>
      <c r="BB4953">
        <v>7.9373490000000002</v>
      </c>
      <c r="BC4953">
        <v>7.9395597999999996</v>
      </c>
      <c r="BD4953">
        <v>0.17607683800000001</v>
      </c>
      <c r="BF4953">
        <v>8.0201019999999996</v>
      </c>
      <c r="BG4953">
        <v>8.2475050000000003</v>
      </c>
      <c r="BH4953">
        <v>7.9382999999999999</v>
      </c>
      <c r="BI4953">
        <v>7.9619879999999998</v>
      </c>
      <c r="BJ4953">
        <v>7.9922789999999999</v>
      </c>
      <c r="BK4953">
        <v>8.0320347999999999</v>
      </c>
      <c r="BL4953">
        <v>0.124341354</v>
      </c>
      <c r="BN4953">
        <v>8.0019629999999999</v>
      </c>
      <c r="BO4953">
        <v>8.3822969999999994</v>
      </c>
      <c r="BP4953">
        <v>8.1599280000000007</v>
      </c>
      <c r="BQ4953">
        <v>8.0439799999999995</v>
      </c>
      <c r="BR4953">
        <v>8.0188760000000006</v>
      </c>
      <c r="BS4953">
        <v>8.1214087999999993</v>
      </c>
      <c r="BT4953">
        <v>0.15836814299999999</v>
      </c>
      <c r="BV4953">
        <f>AVERAGE(O4953,W4953,AE4953,AM4953)</f>
        <v>8.3569696499999999</v>
      </c>
      <c r="BW4953">
        <f>AVERAGE(BS4953,BK4953,BC4953,AU4953)</f>
        <v>7.9715974000000003</v>
      </c>
      <c r="BX4953">
        <f>BV4953-BW4953</f>
        <v>0.38537224999999964</v>
      </c>
    </row>
    <row r="4954" spans="1:76" x14ac:dyDescent="0.2">
      <c r="A4954" t="s">
        <v>637</v>
      </c>
      <c r="B4954">
        <v>8.6805520000000005</v>
      </c>
      <c r="C4954">
        <v>8.6538769999999996</v>
      </c>
      <c r="D4954">
        <v>8.5612159999999999</v>
      </c>
      <c r="E4954">
        <v>8.6980339999999998</v>
      </c>
      <c r="F4954">
        <v>8.9425930000000005</v>
      </c>
      <c r="G4954">
        <v>8.7072544000000001</v>
      </c>
      <c r="H4954">
        <v>0.141738008</v>
      </c>
      <c r="J4954">
        <v>9.2451369999999997</v>
      </c>
      <c r="K4954">
        <v>8.8323590000000003</v>
      </c>
      <c r="L4954">
        <v>8.7229589999999995</v>
      </c>
      <c r="M4954">
        <v>8.9579009999999997</v>
      </c>
      <c r="N4954">
        <v>8.9305369999999993</v>
      </c>
      <c r="O4954">
        <v>8.9377785999999997</v>
      </c>
      <c r="P4954">
        <v>0.19505594700000001</v>
      </c>
      <c r="R4954">
        <v>8.9935209999999994</v>
      </c>
      <c r="S4954">
        <v>8.9518000000000004</v>
      </c>
      <c r="T4954">
        <v>8.8174829999999993</v>
      </c>
      <c r="U4954">
        <v>8.8757249999999992</v>
      </c>
      <c r="V4954">
        <v>8.825056</v>
      </c>
      <c r="W4954">
        <v>8.8927169999999993</v>
      </c>
      <c r="X4954">
        <v>7.7748216999999994E-2</v>
      </c>
      <c r="Z4954">
        <v>9.0223320000000005</v>
      </c>
      <c r="AA4954">
        <v>8.844576</v>
      </c>
      <c r="AB4954">
        <v>8.4436649999999993</v>
      </c>
      <c r="AC4954">
        <v>7.9480930000000001</v>
      </c>
      <c r="AD4954">
        <v>8.7569560000000006</v>
      </c>
      <c r="AE4954">
        <v>8.6031244000000004</v>
      </c>
      <c r="AF4954">
        <v>0.42195719100000001</v>
      </c>
      <c r="AH4954">
        <v>8.3158200000000004</v>
      </c>
      <c r="AI4954">
        <v>8.7415699999999994</v>
      </c>
      <c r="AJ4954">
        <v>8.7125059999999994</v>
      </c>
      <c r="AK4954">
        <v>8.6626399999999997</v>
      </c>
      <c r="AL4954">
        <v>8.6917259999999992</v>
      </c>
      <c r="AM4954">
        <v>8.6248524</v>
      </c>
      <c r="AN4954">
        <v>0.17514790699999999</v>
      </c>
      <c r="AP4954">
        <v>8.3690960000000008</v>
      </c>
      <c r="AQ4954">
        <v>8.4486019999999993</v>
      </c>
      <c r="AR4954">
        <v>8.4061120000000003</v>
      </c>
      <c r="AS4954">
        <v>8.6369539999999994</v>
      </c>
      <c r="AT4954">
        <v>8.7446950000000001</v>
      </c>
      <c r="AU4954">
        <v>8.5210918000000007</v>
      </c>
      <c r="AV4954">
        <v>0.16201874099999999</v>
      </c>
      <c r="AX4954">
        <v>8.4519000000000002</v>
      </c>
      <c r="AY4954">
        <v>8.3459990000000008</v>
      </c>
      <c r="AZ4954">
        <v>8.7597930000000002</v>
      </c>
      <c r="BA4954">
        <v>8.5526169999999997</v>
      </c>
      <c r="BB4954">
        <v>8.3765029999999996</v>
      </c>
      <c r="BC4954">
        <v>8.4973624000000001</v>
      </c>
      <c r="BD4954">
        <v>0.16696376399999999</v>
      </c>
      <c r="BF4954">
        <v>8.5242930000000001</v>
      </c>
      <c r="BG4954">
        <v>8.2579630000000002</v>
      </c>
      <c r="BH4954">
        <v>8.3308859999999996</v>
      </c>
      <c r="BI4954">
        <v>8.2688729999999993</v>
      </c>
      <c r="BJ4954">
        <v>8.3516130000000004</v>
      </c>
      <c r="BK4954">
        <v>8.3467255999999992</v>
      </c>
      <c r="BL4954">
        <v>0.10694015599999999</v>
      </c>
      <c r="BN4954">
        <v>8.1913239999999998</v>
      </c>
      <c r="BO4954">
        <v>8.1375259999999994</v>
      </c>
      <c r="BP4954">
        <v>7.8176180000000004</v>
      </c>
      <c r="BQ4954">
        <v>8.2320449999999994</v>
      </c>
      <c r="BR4954">
        <v>8.3420570000000005</v>
      </c>
      <c r="BS4954">
        <v>8.1441140000000001</v>
      </c>
      <c r="BT4954">
        <v>0.19734811599999999</v>
      </c>
      <c r="BV4954">
        <f>AVERAGE(O4954,W4954,AE4954,AM4954)</f>
        <v>8.7646180999999999</v>
      </c>
      <c r="BW4954">
        <f>AVERAGE(BS4954,BK4954,BC4954,AU4954)</f>
        <v>8.3773234500000004</v>
      </c>
      <c r="BX4954">
        <f>BV4954-BW4954</f>
        <v>0.38729464999999941</v>
      </c>
    </row>
    <row r="4955" spans="1:76" x14ac:dyDescent="0.2">
      <c r="A4955" t="s">
        <v>4409</v>
      </c>
      <c r="B4955">
        <v>8.6951689999999999</v>
      </c>
      <c r="C4955">
        <v>8.6592280000000006</v>
      </c>
      <c r="D4955">
        <v>8.4889539999999997</v>
      </c>
      <c r="E4955">
        <v>9.1186799999999995</v>
      </c>
      <c r="F4955">
        <v>9.0280199999999997</v>
      </c>
      <c r="G4955">
        <v>8.7980102000000002</v>
      </c>
      <c r="H4955">
        <v>0.26508780399999998</v>
      </c>
      <c r="J4955">
        <v>9.1657860000000007</v>
      </c>
      <c r="K4955">
        <v>9.2120999999999995</v>
      </c>
      <c r="L4955">
        <v>8.9733350000000005</v>
      </c>
      <c r="M4955">
        <v>9.3665719999999997</v>
      </c>
      <c r="N4955">
        <v>9.0896349999999995</v>
      </c>
      <c r="O4955">
        <v>9.1614856000000007</v>
      </c>
      <c r="P4955">
        <v>0.14594853499999999</v>
      </c>
      <c r="R4955">
        <v>9.0889000000000006</v>
      </c>
      <c r="S4955">
        <v>9.0073329999999991</v>
      </c>
      <c r="T4955">
        <v>9.0737179999999995</v>
      </c>
      <c r="U4955">
        <v>8.8875390000000003</v>
      </c>
      <c r="V4955">
        <v>8.7116659999999992</v>
      </c>
      <c r="W4955">
        <v>8.9538311999999998</v>
      </c>
      <c r="X4955">
        <v>0.15693749400000001</v>
      </c>
      <c r="Z4955">
        <v>8.8046349999999993</v>
      </c>
      <c r="AA4955">
        <v>8.9933739999999993</v>
      </c>
      <c r="AB4955">
        <v>9.0795919999999999</v>
      </c>
      <c r="AC4955">
        <v>7.5180410000000002</v>
      </c>
      <c r="AD4955">
        <v>9.0824660000000002</v>
      </c>
      <c r="AE4955">
        <v>8.6956216000000008</v>
      </c>
      <c r="AF4955">
        <v>0.66789189599999998</v>
      </c>
      <c r="AH4955">
        <v>9.0021889999999996</v>
      </c>
      <c r="AI4955">
        <v>8.9250319999999999</v>
      </c>
      <c r="AJ4955">
        <v>8.8404620000000005</v>
      </c>
      <c r="AK4955">
        <v>8.9979739999999993</v>
      </c>
      <c r="AL4955">
        <v>8.9318310000000007</v>
      </c>
      <c r="AM4955">
        <v>8.9394975999999993</v>
      </c>
      <c r="AN4955">
        <v>6.6003374000000004E-2</v>
      </c>
      <c r="AP4955">
        <v>8.5510359999999999</v>
      </c>
      <c r="AQ4955">
        <v>8.5816789999999994</v>
      </c>
      <c r="AR4955">
        <v>8.4356969999999993</v>
      </c>
      <c r="AS4955">
        <v>8.4442839999999997</v>
      </c>
      <c r="AT4955">
        <v>8.6899689999999996</v>
      </c>
      <c r="AU4955">
        <v>8.5405329999999999</v>
      </c>
      <c r="AV4955">
        <v>0.105343345</v>
      </c>
      <c r="AX4955">
        <v>8.4905059999999999</v>
      </c>
      <c r="AY4955">
        <v>8.4429669999999994</v>
      </c>
      <c r="AZ4955">
        <v>8.0664899999999999</v>
      </c>
      <c r="BA4955">
        <v>8.5347010000000001</v>
      </c>
      <c r="BB4955">
        <v>8.4559569999999997</v>
      </c>
      <c r="BC4955">
        <v>8.3981241999999998</v>
      </c>
      <c r="BD4955">
        <v>0.18876200100000001</v>
      </c>
      <c r="BF4955">
        <v>8.7249379999999999</v>
      </c>
      <c r="BG4955">
        <v>8.5929559999999992</v>
      </c>
      <c r="BH4955">
        <v>8.5312049999999999</v>
      </c>
      <c r="BI4955">
        <v>8.5740879999999997</v>
      </c>
      <c r="BJ4955">
        <v>8.5771809999999995</v>
      </c>
      <c r="BK4955">
        <v>8.6000736</v>
      </c>
      <c r="BL4955">
        <v>7.3457445999999996E-2</v>
      </c>
      <c r="BN4955">
        <v>8.4987510000000004</v>
      </c>
      <c r="BO4955">
        <v>8.8359760000000005</v>
      </c>
      <c r="BP4955">
        <v>8.6215119999999992</v>
      </c>
      <c r="BQ4955">
        <v>8.6751360000000002</v>
      </c>
      <c r="BR4955">
        <v>8.6763999999999992</v>
      </c>
      <c r="BS4955">
        <v>8.6615549999999999</v>
      </c>
      <c r="BT4955">
        <v>0.121383779</v>
      </c>
      <c r="BV4955">
        <f>AVERAGE(O4955,W4955,AE4955,AM4955)</f>
        <v>8.9376090000000019</v>
      </c>
      <c r="BW4955">
        <f>AVERAGE(BS4955,BK4955,BC4955,AU4955)</f>
        <v>8.5500714500000008</v>
      </c>
      <c r="BX4955">
        <f>BV4955-BW4955</f>
        <v>0.38753755000000112</v>
      </c>
    </row>
    <row r="4956" spans="1:76" x14ac:dyDescent="0.2">
      <c r="A4956" t="s">
        <v>2248</v>
      </c>
      <c r="B4956">
        <v>10.430418</v>
      </c>
      <c r="C4956">
        <v>10.174754999999999</v>
      </c>
      <c r="D4956">
        <v>10.221484</v>
      </c>
      <c r="E4956">
        <v>10.182952</v>
      </c>
      <c r="F4956">
        <v>10.107188000000001</v>
      </c>
      <c r="G4956">
        <v>10.2233594</v>
      </c>
      <c r="H4956">
        <v>0.122849217</v>
      </c>
      <c r="J4956">
        <v>9.9643920000000001</v>
      </c>
      <c r="K4956">
        <v>10.324223</v>
      </c>
      <c r="L4956">
        <v>10.503983</v>
      </c>
      <c r="M4956">
        <v>10.297402</v>
      </c>
      <c r="N4956">
        <v>10.34666</v>
      </c>
      <c r="O4956">
        <v>10.287331999999999</v>
      </c>
      <c r="P4956">
        <v>0.19761709299999999</v>
      </c>
      <c r="R4956">
        <v>10.233674000000001</v>
      </c>
      <c r="S4956">
        <v>10.1198</v>
      </c>
      <c r="T4956">
        <v>10.219996</v>
      </c>
      <c r="U4956">
        <v>10.388785</v>
      </c>
      <c r="V4956">
        <v>10.744845</v>
      </c>
      <c r="W4956">
        <v>10.341419999999999</v>
      </c>
      <c r="X4956">
        <v>0.24518543300000001</v>
      </c>
      <c r="Z4956">
        <v>10.324724</v>
      </c>
      <c r="AA4956">
        <v>10.514751</v>
      </c>
      <c r="AB4956">
        <v>10.452807</v>
      </c>
      <c r="AC4956">
        <v>8.8457190000000008</v>
      </c>
      <c r="AD4956">
        <v>10.50267</v>
      </c>
      <c r="AE4956">
        <v>10.1281342</v>
      </c>
      <c r="AF4956">
        <v>0.72083256299999998</v>
      </c>
      <c r="AH4956">
        <v>10.641840999999999</v>
      </c>
      <c r="AI4956">
        <v>10.40011</v>
      </c>
      <c r="AJ4956">
        <v>10.205995</v>
      </c>
      <c r="AK4956">
        <v>10.411360999999999</v>
      </c>
      <c r="AL4956">
        <v>10.338416</v>
      </c>
      <c r="AM4956">
        <v>10.3995446</v>
      </c>
      <c r="AN4956">
        <v>0.158149965</v>
      </c>
      <c r="AP4956">
        <v>10.160867</v>
      </c>
      <c r="AQ4956">
        <v>10.170579999999999</v>
      </c>
      <c r="AR4956">
        <v>10.074241000000001</v>
      </c>
      <c r="AS4956">
        <v>9.6594219999999993</v>
      </c>
      <c r="AT4956">
        <v>10.006292</v>
      </c>
      <c r="AU4956">
        <v>10.014280400000001</v>
      </c>
      <c r="AV4956">
        <v>0.20946405900000001</v>
      </c>
      <c r="AX4956">
        <v>10.046466000000001</v>
      </c>
      <c r="AY4956">
        <v>10.069813</v>
      </c>
      <c r="AZ4956">
        <v>9.2835819999999991</v>
      </c>
      <c r="BA4956">
        <v>10.088616999999999</v>
      </c>
      <c r="BB4956">
        <v>9.7283259999999991</v>
      </c>
      <c r="BC4956">
        <v>9.8433607999999992</v>
      </c>
      <c r="BD4956">
        <v>0.34614600800000001</v>
      </c>
      <c r="BF4956">
        <v>9.6296149999999994</v>
      </c>
      <c r="BG4956">
        <v>9.8974419999999999</v>
      </c>
      <c r="BH4956">
        <v>9.9146049999999999</v>
      </c>
      <c r="BI4956">
        <v>10.039419000000001</v>
      </c>
      <c r="BJ4956">
        <v>9.7996009999999991</v>
      </c>
      <c r="BK4956">
        <v>9.8561364000000005</v>
      </c>
      <c r="BL4956">
        <v>0.152664205</v>
      </c>
      <c r="BN4956">
        <v>9.7102660000000007</v>
      </c>
      <c r="BO4956">
        <v>9.93323</v>
      </c>
      <c r="BP4956">
        <v>9.7729090000000003</v>
      </c>
      <c r="BQ4956">
        <v>10.025131999999999</v>
      </c>
      <c r="BR4956">
        <v>10.013545000000001</v>
      </c>
      <c r="BS4956">
        <v>9.8910163999999998</v>
      </c>
      <c r="BT4956">
        <v>0.14265544599999999</v>
      </c>
      <c r="BV4956">
        <f>AVERAGE(O4956,W4956,AE4956,AM4956)</f>
        <v>10.289107699999999</v>
      </c>
      <c r="BW4956">
        <f>AVERAGE(BS4956,BK4956,BC4956,AU4956)</f>
        <v>9.9011984999999996</v>
      </c>
      <c r="BX4956">
        <f>BV4956-BW4956</f>
        <v>0.38790919999999929</v>
      </c>
    </row>
    <row r="4957" spans="1:76" x14ac:dyDescent="0.2">
      <c r="A4957" t="s">
        <v>2074</v>
      </c>
      <c r="B4957">
        <v>9.0578029999999998</v>
      </c>
      <c r="C4957">
        <v>8.8519609999999993</v>
      </c>
      <c r="D4957">
        <v>8.9660689999999992</v>
      </c>
      <c r="E4957">
        <v>8.9208449999999999</v>
      </c>
      <c r="F4957">
        <v>9.0183110000000006</v>
      </c>
      <c r="G4957">
        <v>8.9629978000000001</v>
      </c>
      <c r="H4957">
        <v>8.0874961999999995E-2</v>
      </c>
      <c r="J4957">
        <v>9.2863249999999997</v>
      </c>
      <c r="K4957">
        <v>9.1968340000000008</v>
      </c>
      <c r="L4957">
        <v>9.3860989999999997</v>
      </c>
      <c r="M4957">
        <v>9.235004</v>
      </c>
      <c r="N4957">
        <v>9.1867959999999993</v>
      </c>
      <c r="O4957">
        <v>9.2582115999999992</v>
      </c>
      <c r="P4957">
        <v>8.1473218E-2</v>
      </c>
      <c r="R4957">
        <v>9.1745040000000007</v>
      </c>
      <c r="S4957">
        <v>9.0981649999999998</v>
      </c>
      <c r="T4957">
        <v>9.1550619999999991</v>
      </c>
      <c r="U4957">
        <v>9.2242180000000005</v>
      </c>
      <c r="V4957">
        <v>9.4476230000000001</v>
      </c>
      <c r="W4957">
        <v>9.2199144000000004</v>
      </c>
      <c r="X4957">
        <v>0.13505608299999999</v>
      </c>
      <c r="Z4957">
        <v>9.1428530000000006</v>
      </c>
      <c r="AA4957">
        <v>9.3950259999999997</v>
      </c>
      <c r="AB4957">
        <v>9.5772460000000006</v>
      </c>
      <c r="AC4957">
        <v>7.8270999999999997</v>
      </c>
      <c r="AD4957">
        <v>9.1792730000000002</v>
      </c>
      <c r="AE4957">
        <v>9.0242996000000009</v>
      </c>
      <c r="AF4957">
        <v>0.69183566200000002</v>
      </c>
      <c r="AH4957">
        <v>9.089594</v>
      </c>
      <c r="AI4957">
        <v>9.0611879999999996</v>
      </c>
      <c r="AJ4957">
        <v>8.8945550000000004</v>
      </c>
      <c r="AK4957">
        <v>9.0407329999999995</v>
      </c>
      <c r="AL4957">
        <v>9.2133819999999993</v>
      </c>
      <c r="AM4957">
        <v>9.0598904000000005</v>
      </c>
      <c r="AN4957">
        <v>0.114177996</v>
      </c>
      <c r="AP4957">
        <v>8.7172619999999998</v>
      </c>
      <c r="AQ4957">
        <v>8.6204239999999999</v>
      </c>
      <c r="AR4957">
        <v>8.6376500000000007</v>
      </c>
      <c r="AS4957">
        <v>8.8122810000000005</v>
      </c>
      <c r="AT4957">
        <v>8.6858369999999994</v>
      </c>
      <c r="AU4957">
        <v>8.6946908000000001</v>
      </c>
      <c r="AV4957">
        <v>7.6132309999999995E-2</v>
      </c>
      <c r="AX4957">
        <v>8.5890389999999996</v>
      </c>
      <c r="AY4957">
        <v>8.7512139999999992</v>
      </c>
      <c r="AZ4957">
        <v>8.4279069999999994</v>
      </c>
      <c r="BA4957">
        <v>8.6704640000000008</v>
      </c>
      <c r="BB4957">
        <v>8.8418270000000003</v>
      </c>
      <c r="BC4957">
        <v>8.6560901999999995</v>
      </c>
      <c r="BD4957">
        <v>0.15836408900000001</v>
      </c>
      <c r="BF4957">
        <v>8.6746429999999997</v>
      </c>
      <c r="BG4957">
        <v>8.7286110000000008</v>
      </c>
      <c r="BH4957">
        <v>8.7237639999999992</v>
      </c>
      <c r="BI4957">
        <v>8.6994710000000008</v>
      </c>
      <c r="BJ4957">
        <v>8.7601980000000008</v>
      </c>
      <c r="BK4957">
        <v>8.7173373999999999</v>
      </c>
      <c r="BL4957">
        <v>3.2200334999999997E-2</v>
      </c>
      <c r="BN4957">
        <v>8.8334209999999995</v>
      </c>
      <c r="BO4957">
        <v>9.1919149999999998</v>
      </c>
      <c r="BP4957">
        <v>8.7088459999999994</v>
      </c>
      <c r="BQ4957">
        <v>8.8472419999999996</v>
      </c>
      <c r="BR4957">
        <v>9.0299600000000009</v>
      </c>
      <c r="BS4957">
        <v>8.9222768000000006</v>
      </c>
      <c r="BT4957">
        <v>0.18932690699999999</v>
      </c>
      <c r="BV4957">
        <f>AVERAGE(O4957,W4957,AE4957,AM4957)</f>
        <v>9.1405790000000007</v>
      </c>
      <c r="BW4957">
        <f>AVERAGE(BS4957,BK4957,BC4957,AU4957)</f>
        <v>8.7475987999999987</v>
      </c>
      <c r="BX4957">
        <f>BV4957-BW4957</f>
        <v>0.392980200000002</v>
      </c>
    </row>
    <row r="4958" spans="1:76" x14ac:dyDescent="0.2">
      <c r="A4958" t="s">
        <v>3701</v>
      </c>
      <c r="B4958">
        <v>6.6697829999999998</v>
      </c>
      <c r="C4958">
        <v>6.2193310000000004</v>
      </c>
      <c r="D4958">
        <v>6.5260670000000003</v>
      </c>
      <c r="E4958">
        <v>6.0340959999999999</v>
      </c>
      <c r="F4958">
        <v>5.8915499999999996</v>
      </c>
      <c r="G4958">
        <v>6.2681654</v>
      </c>
      <c r="H4958">
        <v>0.32665822100000003</v>
      </c>
      <c r="J4958">
        <v>6.1729539999999998</v>
      </c>
      <c r="K4958">
        <v>6.1346730000000003</v>
      </c>
      <c r="L4958">
        <v>5.9970489999999996</v>
      </c>
      <c r="M4958">
        <v>5.8861569999999999</v>
      </c>
      <c r="N4958">
        <v>6.5991999999999997</v>
      </c>
      <c r="O4958">
        <v>6.1580066000000002</v>
      </c>
      <c r="P4958">
        <v>0.27167492100000001</v>
      </c>
      <c r="R4958">
        <v>6.1671189999999996</v>
      </c>
      <c r="S4958">
        <v>6.5522840000000002</v>
      </c>
      <c r="T4958">
        <v>6.4549789999999998</v>
      </c>
      <c r="U4958">
        <v>6.4322720000000002</v>
      </c>
      <c r="V4958">
        <v>6.5341639999999996</v>
      </c>
      <c r="W4958">
        <v>6.4281636000000004</v>
      </c>
      <c r="X4958">
        <v>0.154533319</v>
      </c>
      <c r="Z4958">
        <v>6.5456890000000003</v>
      </c>
      <c r="AA4958">
        <v>6.783379</v>
      </c>
      <c r="AB4958">
        <v>6.6868160000000003</v>
      </c>
      <c r="AC4958">
        <v>5.603828</v>
      </c>
      <c r="AD4958">
        <v>6.68865</v>
      </c>
      <c r="AE4958">
        <v>6.4616724000000003</v>
      </c>
      <c r="AF4958">
        <v>0.48699574200000001</v>
      </c>
      <c r="AH4958">
        <v>6.6006669999999996</v>
      </c>
      <c r="AI4958">
        <v>6.2145200000000003</v>
      </c>
      <c r="AJ4958">
        <v>6.1517480000000004</v>
      </c>
      <c r="AK4958">
        <v>6.4328859999999999</v>
      </c>
      <c r="AL4958">
        <v>6.5219360000000002</v>
      </c>
      <c r="AM4958">
        <v>6.3843513999999999</v>
      </c>
      <c r="AN4958">
        <v>0.19430942800000001</v>
      </c>
      <c r="AP4958">
        <v>6.0457650000000003</v>
      </c>
      <c r="AQ4958">
        <v>5.6911100000000001</v>
      </c>
      <c r="AR4958">
        <v>5.9831469999999998</v>
      </c>
      <c r="AS4958">
        <v>5.725714</v>
      </c>
      <c r="AT4958">
        <v>5.8303779999999996</v>
      </c>
      <c r="AU4958">
        <v>5.8552227999999999</v>
      </c>
      <c r="AV4958">
        <v>0.15571908600000001</v>
      </c>
      <c r="AX4958">
        <v>5.9674709999999997</v>
      </c>
      <c r="AY4958">
        <v>6.155284</v>
      </c>
      <c r="AZ4958">
        <v>5.9327269999999999</v>
      </c>
      <c r="BA4958">
        <v>5.7112059999999998</v>
      </c>
      <c r="BB4958">
        <v>6.1247660000000002</v>
      </c>
      <c r="BC4958">
        <v>5.9782907999999999</v>
      </c>
      <c r="BD4958">
        <v>0.177699884</v>
      </c>
      <c r="BF4958">
        <v>6.0579070000000002</v>
      </c>
      <c r="BG4958">
        <v>6.1870599999999998</v>
      </c>
      <c r="BH4958">
        <v>5.894558</v>
      </c>
      <c r="BI4958">
        <v>6.2177689999999997</v>
      </c>
      <c r="BJ4958">
        <v>6.0337940000000003</v>
      </c>
      <c r="BK4958">
        <v>6.0782176000000003</v>
      </c>
      <c r="BL4958">
        <v>0.12984422100000001</v>
      </c>
      <c r="BN4958">
        <v>5.5803200000000004</v>
      </c>
      <c r="BO4958">
        <v>6.2946619999999998</v>
      </c>
      <c r="BP4958">
        <v>6.0230449999999998</v>
      </c>
      <c r="BQ4958">
        <v>6.1740459999999997</v>
      </c>
      <c r="BR4958">
        <v>5.6553870000000002</v>
      </c>
      <c r="BS4958">
        <v>5.9454919999999998</v>
      </c>
      <c r="BT4958">
        <v>0.31531039799999999</v>
      </c>
      <c r="BV4958">
        <f>AVERAGE(O4958,W4958,AE4958,AM4958)</f>
        <v>6.3580485000000007</v>
      </c>
      <c r="BW4958">
        <f>AVERAGE(BS4958,BK4958,BC4958,AU4958)</f>
        <v>5.9643058</v>
      </c>
      <c r="BX4958">
        <f>BV4958-BW4958</f>
        <v>0.39374270000000067</v>
      </c>
    </row>
    <row r="4959" spans="1:76" x14ac:dyDescent="0.2">
      <c r="A4959" t="s">
        <v>3655</v>
      </c>
      <c r="B4959">
        <v>7.6837989999999996</v>
      </c>
      <c r="C4959">
        <v>7.1012950000000004</v>
      </c>
      <c r="D4959">
        <v>7.2573949999999998</v>
      </c>
      <c r="E4959">
        <v>7.5869299999999997</v>
      </c>
      <c r="F4959">
        <v>7.8013640000000004</v>
      </c>
      <c r="G4959">
        <v>7.4861566000000002</v>
      </c>
      <c r="H4959">
        <v>0.295391191</v>
      </c>
      <c r="J4959">
        <v>8.0206669999999995</v>
      </c>
      <c r="K4959">
        <v>8.0280439999999995</v>
      </c>
      <c r="L4959">
        <v>7.7759720000000003</v>
      </c>
      <c r="M4959">
        <v>8.0912269999999999</v>
      </c>
      <c r="N4959">
        <v>8.1975809999999996</v>
      </c>
      <c r="O4959">
        <v>8.0226982000000007</v>
      </c>
      <c r="P4959">
        <v>0.155069913</v>
      </c>
      <c r="R4959">
        <v>7.9078480000000004</v>
      </c>
      <c r="S4959">
        <v>8.2648209999999995</v>
      </c>
      <c r="T4959">
        <v>8.0511660000000003</v>
      </c>
      <c r="U4959">
        <v>8.0700430000000001</v>
      </c>
      <c r="V4959">
        <v>7.9233269999999996</v>
      </c>
      <c r="W4959">
        <v>8.0434409999999996</v>
      </c>
      <c r="X4959">
        <v>0.143691754</v>
      </c>
      <c r="Z4959">
        <v>7.632441</v>
      </c>
      <c r="AA4959">
        <v>7.980232</v>
      </c>
      <c r="AB4959">
        <v>7.995603</v>
      </c>
      <c r="AC4959">
        <v>6.8746900000000002</v>
      </c>
      <c r="AD4959">
        <v>7.8985989999999999</v>
      </c>
      <c r="AE4959">
        <v>7.6763130000000004</v>
      </c>
      <c r="AF4959">
        <v>0.47123457899999999</v>
      </c>
      <c r="AH4959">
        <v>8.2468640000000004</v>
      </c>
      <c r="AI4959">
        <v>8.0301779999999994</v>
      </c>
      <c r="AJ4959">
        <v>7.6975600000000002</v>
      </c>
      <c r="AK4959">
        <v>7.8285970000000002</v>
      </c>
      <c r="AL4959">
        <v>7.8686189999999998</v>
      </c>
      <c r="AM4959">
        <v>7.9343636000000002</v>
      </c>
      <c r="AN4959">
        <v>0.211200006</v>
      </c>
      <c r="AP4959">
        <v>7.6244379999999996</v>
      </c>
      <c r="AQ4959">
        <v>7.5550040000000003</v>
      </c>
      <c r="AR4959">
        <v>7.4531280000000004</v>
      </c>
      <c r="AS4959">
        <v>7.6219760000000001</v>
      </c>
      <c r="AT4959">
        <v>7.9458200000000003</v>
      </c>
      <c r="AU4959">
        <v>7.6400731999999998</v>
      </c>
      <c r="AV4959">
        <v>0.18455239800000001</v>
      </c>
      <c r="AX4959">
        <v>7.6009669999999998</v>
      </c>
      <c r="AY4959">
        <v>7.6914879999999997</v>
      </c>
      <c r="AZ4959">
        <v>7.91411</v>
      </c>
      <c r="BA4959">
        <v>7.5993079999999997</v>
      </c>
      <c r="BB4959">
        <v>7.7792430000000001</v>
      </c>
      <c r="BC4959">
        <v>7.7170231999999999</v>
      </c>
      <c r="BD4959">
        <v>0.132940275</v>
      </c>
      <c r="BF4959">
        <v>7.4969609999999998</v>
      </c>
      <c r="BG4959">
        <v>7.1537199999999999</v>
      </c>
      <c r="BH4959">
        <v>7.4551559999999997</v>
      </c>
      <c r="BI4959">
        <v>7.3553980000000001</v>
      </c>
      <c r="BJ4959">
        <v>7.3491489999999997</v>
      </c>
      <c r="BK4959">
        <v>7.3620767999999996</v>
      </c>
      <c r="BL4959">
        <v>0.13274201999999999</v>
      </c>
      <c r="BN4959">
        <v>7.345593</v>
      </c>
      <c r="BO4959">
        <v>7.3284390000000004</v>
      </c>
      <c r="BP4959">
        <v>7.2820900000000002</v>
      </c>
      <c r="BQ4959">
        <v>7.3562060000000002</v>
      </c>
      <c r="BR4959">
        <v>7.5288570000000004</v>
      </c>
      <c r="BS4959">
        <v>7.3682369999999997</v>
      </c>
      <c r="BT4959">
        <v>9.4156076000000005E-2</v>
      </c>
      <c r="BV4959">
        <f>AVERAGE(O4959,W4959,AE4959,AM4959)</f>
        <v>7.9192039500000009</v>
      </c>
      <c r="BW4959">
        <f>AVERAGE(BS4959,BK4959,BC4959,AU4959)</f>
        <v>7.5218525499999993</v>
      </c>
      <c r="BX4959">
        <f>BV4959-BW4959</f>
        <v>0.39735140000000158</v>
      </c>
    </row>
    <row r="4960" spans="1:76" x14ac:dyDescent="0.2">
      <c r="A4960" t="s">
        <v>2398</v>
      </c>
      <c r="B4960">
        <v>8.0000850000000003</v>
      </c>
      <c r="C4960">
        <v>7.8836639999999996</v>
      </c>
      <c r="D4960">
        <v>8.0096220000000002</v>
      </c>
      <c r="E4960">
        <v>7.715897</v>
      </c>
      <c r="F4960">
        <v>7.7359470000000004</v>
      </c>
      <c r="G4960">
        <v>7.8690429999999996</v>
      </c>
      <c r="H4960">
        <v>0.139925406</v>
      </c>
      <c r="J4960">
        <v>7.91371</v>
      </c>
      <c r="K4960">
        <v>7.9259599999999999</v>
      </c>
      <c r="L4960">
        <v>7.8284830000000003</v>
      </c>
      <c r="M4960">
        <v>8.0141190000000009</v>
      </c>
      <c r="N4960">
        <v>7.8983420000000004</v>
      </c>
      <c r="O4960">
        <v>7.9161228000000001</v>
      </c>
      <c r="P4960">
        <v>6.6525819999999999E-2</v>
      </c>
      <c r="R4960">
        <v>7.9695220000000004</v>
      </c>
      <c r="S4960">
        <v>8.2308330000000005</v>
      </c>
      <c r="T4960">
        <v>7.9981260000000001</v>
      </c>
      <c r="U4960">
        <v>8.0215080000000007</v>
      </c>
      <c r="V4960">
        <v>8.0590770000000003</v>
      </c>
      <c r="W4960">
        <v>8.0558131999999993</v>
      </c>
      <c r="X4960">
        <v>0.103190859</v>
      </c>
      <c r="Z4960">
        <v>8.1866109999999992</v>
      </c>
      <c r="AA4960">
        <v>8.2999609999999997</v>
      </c>
      <c r="AB4960">
        <v>8.3277059999999992</v>
      </c>
      <c r="AC4960">
        <v>7.7597180000000003</v>
      </c>
      <c r="AD4960">
        <v>8.3328810000000004</v>
      </c>
      <c r="AE4960">
        <v>8.1813754000000003</v>
      </c>
      <c r="AF4960">
        <v>0.24302855300000001</v>
      </c>
      <c r="AH4960">
        <v>8.4624869999999994</v>
      </c>
      <c r="AI4960">
        <v>8.120533</v>
      </c>
      <c r="AJ4960">
        <v>7.9964279999999999</v>
      </c>
      <c r="AK4960">
        <v>8.0881819999999998</v>
      </c>
      <c r="AL4960">
        <v>8.436833</v>
      </c>
      <c r="AM4960">
        <v>8.2208926000000009</v>
      </c>
      <c r="AN4960">
        <v>0.21393142600000001</v>
      </c>
      <c r="AP4960">
        <v>7.586309</v>
      </c>
      <c r="AQ4960">
        <v>7.6559299999999997</v>
      </c>
      <c r="AR4960">
        <v>7.4563090000000001</v>
      </c>
      <c r="AS4960">
        <v>7.5381349999999996</v>
      </c>
      <c r="AT4960">
        <v>7.5129599999999996</v>
      </c>
      <c r="AU4960">
        <v>7.5499286000000003</v>
      </c>
      <c r="AV4960">
        <v>7.5548372000000003E-2</v>
      </c>
      <c r="AX4960">
        <v>7.5130309999999998</v>
      </c>
      <c r="AY4960">
        <v>7.717352</v>
      </c>
      <c r="AZ4960">
        <v>7.6867669999999997</v>
      </c>
      <c r="BA4960">
        <v>7.4804050000000002</v>
      </c>
      <c r="BB4960">
        <v>7.6427779999999998</v>
      </c>
      <c r="BC4960">
        <v>7.6080665999999999</v>
      </c>
      <c r="BD4960">
        <v>0.10567779099999999</v>
      </c>
      <c r="BF4960">
        <v>7.6932650000000002</v>
      </c>
      <c r="BG4960">
        <v>7.7984450000000001</v>
      </c>
      <c r="BH4960">
        <v>7.6747389999999998</v>
      </c>
      <c r="BI4960">
        <v>7.8319279999999996</v>
      </c>
      <c r="BJ4960">
        <v>7.7858239999999999</v>
      </c>
      <c r="BK4960">
        <v>7.7568402000000001</v>
      </c>
      <c r="BL4960">
        <v>6.8905026999999994E-2</v>
      </c>
      <c r="BN4960">
        <v>7.8419639999999999</v>
      </c>
      <c r="BO4960">
        <v>8.0463280000000008</v>
      </c>
      <c r="BP4960">
        <v>7.6900199999999996</v>
      </c>
      <c r="BQ4960">
        <v>7.749606</v>
      </c>
      <c r="BR4960">
        <v>7.9954869999999998</v>
      </c>
      <c r="BS4960">
        <v>7.864681</v>
      </c>
      <c r="BT4960">
        <v>0.15359901100000001</v>
      </c>
      <c r="BV4960">
        <f>AVERAGE(O4960,W4960,AE4960,AM4960)</f>
        <v>8.0935509999999997</v>
      </c>
      <c r="BW4960">
        <f>AVERAGE(BS4960,BK4960,BC4960,AU4960)</f>
        <v>7.6948791000000005</v>
      </c>
      <c r="BX4960">
        <f>BV4960-BW4960</f>
        <v>0.39867189999999919</v>
      </c>
    </row>
    <row r="4961" spans="1:76" x14ac:dyDescent="0.2">
      <c r="A4961" t="s">
        <v>1431</v>
      </c>
      <c r="B4961">
        <v>7.2062910000000002</v>
      </c>
      <c r="C4961">
        <v>7.0780799999999999</v>
      </c>
      <c r="D4961">
        <v>7.1508900000000004</v>
      </c>
      <c r="E4961">
        <v>7.0344860000000002</v>
      </c>
      <c r="F4961">
        <v>6.9612129999999999</v>
      </c>
      <c r="G4961">
        <v>7.0861919999999996</v>
      </c>
      <c r="H4961">
        <v>9.6136187999999997E-2</v>
      </c>
      <c r="J4961">
        <v>7.593788</v>
      </c>
      <c r="K4961">
        <v>7.2097049999999996</v>
      </c>
      <c r="L4961">
        <v>6.8882599999999998</v>
      </c>
      <c r="M4961">
        <v>7.5913930000000001</v>
      </c>
      <c r="N4961">
        <v>7.4898009999999999</v>
      </c>
      <c r="O4961">
        <v>7.3545894000000001</v>
      </c>
      <c r="P4961">
        <v>0.30414991800000002</v>
      </c>
      <c r="R4961">
        <v>7.2462559999999998</v>
      </c>
      <c r="S4961">
        <v>7.010097</v>
      </c>
      <c r="T4961">
        <v>6.9525949999999996</v>
      </c>
      <c r="U4961">
        <v>7.1070799999999998</v>
      </c>
      <c r="V4961">
        <v>7.4219359999999996</v>
      </c>
      <c r="W4961">
        <v>7.1475928</v>
      </c>
      <c r="X4961">
        <v>0.189452595</v>
      </c>
      <c r="Z4961">
        <v>7.061401</v>
      </c>
      <c r="AA4961">
        <v>7.4108770000000002</v>
      </c>
      <c r="AB4961">
        <v>7.2215699999999998</v>
      </c>
      <c r="AC4961">
        <v>6.516794</v>
      </c>
      <c r="AD4961">
        <v>7.3078719999999997</v>
      </c>
      <c r="AE4961">
        <v>7.1037027999999998</v>
      </c>
      <c r="AF4961">
        <v>0.35220204100000002</v>
      </c>
      <c r="AH4961">
        <v>7.2182440000000003</v>
      </c>
      <c r="AI4961">
        <v>7.4910500000000004</v>
      </c>
      <c r="AJ4961">
        <v>7.122986</v>
      </c>
      <c r="AK4961">
        <v>7.2068349999999999</v>
      </c>
      <c r="AL4961">
        <v>7.4748020000000004</v>
      </c>
      <c r="AM4961">
        <v>7.3027834</v>
      </c>
      <c r="AN4961">
        <v>0.16860814199999999</v>
      </c>
      <c r="AP4961">
        <v>6.8711739999999999</v>
      </c>
      <c r="AQ4961">
        <v>6.9796129999999996</v>
      </c>
      <c r="AR4961">
        <v>6.712097</v>
      </c>
      <c r="AS4961">
        <v>6.2179529999999996</v>
      </c>
      <c r="AT4961">
        <v>6.9871809999999996</v>
      </c>
      <c r="AU4961">
        <v>6.7536035999999999</v>
      </c>
      <c r="AV4961">
        <v>0.31941580000000003</v>
      </c>
      <c r="AX4961">
        <v>7.3536890000000001</v>
      </c>
      <c r="AY4961">
        <v>6.7145279999999996</v>
      </c>
      <c r="AZ4961">
        <v>5.8205450000000001</v>
      </c>
      <c r="BA4961">
        <v>6.6039899999999996</v>
      </c>
      <c r="BB4961">
        <v>6.6655170000000004</v>
      </c>
      <c r="BC4961">
        <v>6.6316537999999996</v>
      </c>
      <c r="BD4961">
        <v>0.54497991999999995</v>
      </c>
      <c r="BF4961">
        <v>6.4467299999999996</v>
      </c>
      <c r="BG4961">
        <v>7.2559209999999998</v>
      </c>
      <c r="BH4961">
        <v>7.1287669999999999</v>
      </c>
      <c r="BI4961">
        <v>6.9062840000000003</v>
      </c>
      <c r="BJ4961">
        <v>6.9210580000000004</v>
      </c>
      <c r="BK4961">
        <v>6.9317520000000004</v>
      </c>
      <c r="BL4961">
        <v>0.30818410600000001</v>
      </c>
      <c r="BN4961">
        <v>6.9939020000000003</v>
      </c>
      <c r="BO4961">
        <v>6.995393</v>
      </c>
      <c r="BP4961">
        <v>6.9515659999999997</v>
      </c>
      <c r="BQ4961">
        <v>6.9362880000000002</v>
      </c>
      <c r="BR4961">
        <v>7.0429870000000001</v>
      </c>
      <c r="BS4961">
        <v>6.9840271999999999</v>
      </c>
      <c r="BT4961">
        <v>4.1939575E-2</v>
      </c>
      <c r="BV4961">
        <f>AVERAGE(O4961,W4961,AE4961,AM4961)</f>
        <v>7.2271671</v>
      </c>
      <c r="BW4961">
        <f>AVERAGE(BS4961,BK4961,BC4961,AU4961)</f>
        <v>6.8252591499999991</v>
      </c>
      <c r="BX4961">
        <f>BV4961-BW4961</f>
        <v>0.4019079500000009</v>
      </c>
    </row>
    <row r="4962" spans="1:76" x14ac:dyDescent="0.2">
      <c r="A4962" t="s">
        <v>4982</v>
      </c>
      <c r="B4962">
        <v>8.2726690000000005</v>
      </c>
      <c r="C4962">
        <v>8.1562730000000006</v>
      </c>
      <c r="D4962">
        <v>8.0199339999999992</v>
      </c>
      <c r="E4962">
        <v>8.5919930000000004</v>
      </c>
      <c r="F4962">
        <v>8.6766400000000008</v>
      </c>
      <c r="G4962">
        <v>8.3435018000000003</v>
      </c>
      <c r="H4962">
        <v>0.28173434600000002</v>
      </c>
      <c r="J4962">
        <v>8.5505099999999992</v>
      </c>
      <c r="K4962">
        <v>8.6765659999999993</v>
      </c>
      <c r="L4962">
        <v>8.7776589999999999</v>
      </c>
      <c r="M4962">
        <v>8.6200840000000003</v>
      </c>
      <c r="N4962">
        <v>8.7112929999999995</v>
      </c>
      <c r="O4962">
        <v>8.6672224</v>
      </c>
      <c r="P4962">
        <v>8.6702906999999996E-2</v>
      </c>
      <c r="R4962">
        <v>8.7332630000000009</v>
      </c>
      <c r="S4962">
        <v>8.8447659999999999</v>
      </c>
      <c r="T4962">
        <v>8.6667959999999997</v>
      </c>
      <c r="U4962">
        <v>8.8884860000000003</v>
      </c>
      <c r="V4962">
        <v>9.1008220000000009</v>
      </c>
      <c r="W4962">
        <v>8.8468266</v>
      </c>
      <c r="X4962">
        <v>0.16700383499999999</v>
      </c>
      <c r="Z4962">
        <v>8.3223479999999999</v>
      </c>
      <c r="AA4962">
        <v>9.1164159999999992</v>
      </c>
      <c r="AB4962">
        <v>9.2440689999999996</v>
      </c>
      <c r="AC4962">
        <v>7.5108329999999999</v>
      </c>
      <c r="AD4962">
        <v>8.7124190000000006</v>
      </c>
      <c r="AE4962">
        <v>8.5812170000000005</v>
      </c>
      <c r="AF4962">
        <v>0.69924240699999995</v>
      </c>
      <c r="AH4962">
        <v>8.7900069999999992</v>
      </c>
      <c r="AI4962">
        <v>8.6327829999999999</v>
      </c>
      <c r="AJ4962">
        <v>8.2324599999999997</v>
      </c>
      <c r="AK4962">
        <v>8.5112050000000004</v>
      </c>
      <c r="AL4962">
        <v>8.6191110000000002</v>
      </c>
      <c r="AM4962">
        <v>8.5571131999999999</v>
      </c>
      <c r="AN4962">
        <v>0.206951946</v>
      </c>
      <c r="AP4962">
        <v>8.0606430000000007</v>
      </c>
      <c r="AQ4962">
        <v>8.0909990000000001</v>
      </c>
      <c r="AR4962">
        <v>8.0103709999999992</v>
      </c>
      <c r="AS4962">
        <v>8.3402989999999999</v>
      </c>
      <c r="AT4962">
        <v>8.4175170000000001</v>
      </c>
      <c r="AU4962">
        <v>8.1839657999999993</v>
      </c>
      <c r="AV4962">
        <v>0.182327128</v>
      </c>
      <c r="AX4962">
        <v>8.3880660000000002</v>
      </c>
      <c r="AY4962">
        <v>8.4815930000000002</v>
      </c>
      <c r="AZ4962">
        <v>7.6714349999999998</v>
      </c>
      <c r="BA4962">
        <v>8.3481170000000002</v>
      </c>
      <c r="BB4962">
        <v>8.4793699999999994</v>
      </c>
      <c r="BC4962">
        <v>8.2737162000000009</v>
      </c>
      <c r="BD4962">
        <v>0.34163586200000001</v>
      </c>
      <c r="BF4962">
        <v>7.970364</v>
      </c>
      <c r="BG4962">
        <v>8.4145889999999994</v>
      </c>
      <c r="BH4962">
        <v>8.4412870000000009</v>
      </c>
      <c r="BI4962">
        <v>8.2733919999999994</v>
      </c>
      <c r="BJ4962">
        <v>8.1350580000000008</v>
      </c>
      <c r="BK4962">
        <v>8.2469380000000001</v>
      </c>
      <c r="BL4962">
        <v>0.197223552</v>
      </c>
      <c r="BN4962">
        <v>8.2781380000000002</v>
      </c>
      <c r="BO4962">
        <v>8.8819769999999991</v>
      </c>
      <c r="BP4962">
        <v>8.223509</v>
      </c>
      <c r="BQ4962">
        <v>8.162407</v>
      </c>
      <c r="BR4962">
        <v>8.1106130000000007</v>
      </c>
      <c r="BS4962">
        <v>8.3313287999999996</v>
      </c>
      <c r="BT4962">
        <v>0.31421244799999998</v>
      </c>
      <c r="BV4962">
        <f>AVERAGE(O4962,W4962,AE4962,AM4962)</f>
        <v>8.6630947999999997</v>
      </c>
      <c r="BW4962">
        <f>AVERAGE(BS4962,BK4962,BC4962,AU4962)</f>
        <v>8.2589872</v>
      </c>
      <c r="BX4962">
        <f>BV4962-BW4962</f>
        <v>0.40410759999999968</v>
      </c>
    </row>
    <row r="4963" spans="1:76" x14ac:dyDescent="0.2">
      <c r="A4963" t="s">
        <v>3802</v>
      </c>
      <c r="B4963">
        <v>10.243574000000001</v>
      </c>
      <c r="C4963">
        <v>9.7447180000000007</v>
      </c>
      <c r="D4963">
        <v>10.038176999999999</v>
      </c>
      <c r="E4963">
        <v>10.245207000000001</v>
      </c>
      <c r="F4963">
        <v>10.871756</v>
      </c>
      <c r="G4963">
        <v>10.228686400000001</v>
      </c>
      <c r="H4963">
        <v>0.41368838699999999</v>
      </c>
      <c r="J4963">
        <v>10.920057999999999</v>
      </c>
      <c r="K4963">
        <v>10.310537999999999</v>
      </c>
      <c r="L4963">
        <v>11.012053</v>
      </c>
      <c r="M4963">
        <v>10.75999</v>
      </c>
      <c r="N4963">
        <v>10.654088</v>
      </c>
      <c r="O4963">
        <v>10.7313454</v>
      </c>
      <c r="P4963">
        <v>0.27307384000000001</v>
      </c>
      <c r="R4963">
        <v>10.259594999999999</v>
      </c>
      <c r="S4963">
        <v>10.222238000000001</v>
      </c>
      <c r="T4963">
        <v>10.774672000000001</v>
      </c>
      <c r="U4963">
        <v>10.538584999999999</v>
      </c>
      <c r="V4963">
        <v>11.262299000000001</v>
      </c>
      <c r="W4963">
        <v>10.611477799999999</v>
      </c>
      <c r="X4963">
        <v>0.42744680000000002</v>
      </c>
      <c r="Z4963">
        <v>10.155718999999999</v>
      </c>
      <c r="AA4963">
        <v>10.660928999999999</v>
      </c>
      <c r="AB4963">
        <v>10.765364999999999</v>
      </c>
      <c r="AC4963">
        <v>9.2692350000000001</v>
      </c>
      <c r="AD4963">
        <v>10.335865999999999</v>
      </c>
      <c r="AE4963">
        <v>10.237422799999999</v>
      </c>
      <c r="AF4963">
        <v>0.59410324400000003</v>
      </c>
      <c r="AH4963">
        <v>10.43056</v>
      </c>
      <c r="AI4963">
        <v>10.390107</v>
      </c>
      <c r="AJ4963">
        <v>10.167285</v>
      </c>
      <c r="AK4963">
        <v>10.458957</v>
      </c>
      <c r="AL4963">
        <v>10.171208</v>
      </c>
      <c r="AM4963">
        <v>10.323623400000001</v>
      </c>
      <c r="AN4963">
        <v>0.14304093700000001</v>
      </c>
      <c r="AP4963">
        <v>9.9299239999999998</v>
      </c>
      <c r="AQ4963">
        <v>10.23911</v>
      </c>
      <c r="AR4963">
        <v>9.9957770000000004</v>
      </c>
      <c r="AS4963">
        <v>10.424203</v>
      </c>
      <c r="AT4963">
        <v>9.9681029999999993</v>
      </c>
      <c r="AU4963">
        <v>10.1114234</v>
      </c>
      <c r="AV4963">
        <v>0.212715658</v>
      </c>
      <c r="AX4963">
        <v>10.287976</v>
      </c>
      <c r="AY4963">
        <v>10.552289</v>
      </c>
      <c r="AZ4963">
        <v>8.9944489999999995</v>
      </c>
      <c r="BA4963">
        <v>10.643582</v>
      </c>
      <c r="BB4963">
        <v>10.413945</v>
      </c>
      <c r="BC4963">
        <v>10.1784482</v>
      </c>
      <c r="BD4963">
        <v>0.67553970699999999</v>
      </c>
      <c r="BF4963">
        <v>9.3086889999999993</v>
      </c>
      <c r="BG4963">
        <v>9.8380759999999992</v>
      </c>
      <c r="BH4963">
        <v>9.9791139999999992</v>
      </c>
      <c r="BI4963">
        <v>10.334163999999999</v>
      </c>
      <c r="BJ4963">
        <v>9.9216529999999992</v>
      </c>
      <c r="BK4963">
        <v>9.8763392000000003</v>
      </c>
      <c r="BL4963">
        <v>0.36942873799999998</v>
      </c>
      <c r="BN4963">
        <v>9.7405519999999992</v>
      </c>
      <c r="BO4963">
        <v>10.365842000000001</v>
      </c>
      <c r="BP4963">
        <v>9.9082139999999992</v>
      </c>
      <c r="BQ4963">
        <v>9.9695750000000007</v>
      </c>
      <c r="BR4963">
        <v>10.475272</v>
      </c>
      <c r="BS4963">
        <v>10.091891</v>
      </c>
      <c r="BT4963">
        <v>0.31391387300000001</v>
      </c>
      <c r="BV4963">
        <f>AVERAGE(O4963,W4963,AE4963,AM4963)</f>
        <v>10.475967349999999</v>
      </c>
      <c r="BW4963">
        <f>AVERAGE(BS4963,BK4963,BC4963,AU4963)</f>
        <v>10.06452545</v>
      </c>
      <c r="BX4963">
        <f>BV4963-BW4963</f>
        <v>0.41144189999999981</v>
      </c>
    </row>
    <row r="4964" spans="1:76" x14ac:dyDescent="0.2">
      <c r="A4964" t="s">
        <v>3984</v>
      </c>
      <c r="B4964">
        <v>7.2045019999999997</v>
      </c>
      <c r="C4964">
        <v>7.2552620000000001</v>
      </c>
      <c r="D4964">
        <v>7.4912340000000004</v>
      </c>
      <c r="E4964">
        <v>7.0270039999999998</v>
      </c>
      <c r="F4964">
        <v>7.9669600000000003</v>
      </c>
      <c r="G4964">
        <v>7.3889924000000002</v>
      </c>
      <c r="H4964">
        <v>0.36313083800000001</v>
      </c>
      <c r="J4964">
        <v>7.5078079999999998</v>
      </c>
      <c r="K4964">
        <v>7.8820880000000004</v>
      </c>
      <c r="L4964">
        <v>8.6460899999999992</v>
      </c>
      <c r="M4964">
        <v>7.5074360000000002</v>
      </c>
      <c r="N4964">
        <v>7.8775969999999997</v>
      </c>
      <c r="O4964">
        <v>7.8842037999999999</v>
      </c>
      <c r="P4964">
        <v>0.464797397</v>
      </c>
      <c r="R4964">
        <v>8.2257630000000006</v>
      </c>
      <c r="S4964">
        <v>7.5355610000000004</v>
      </c>
      <c r="T4964">
        <v>8.4731590000000008</v>
      </c>
      <c r="U4964">
        <v>8.5592190000000006</v>
      </c>
      <c r="V4964">
        <v>8.4229500000000002</v>
      </c>
      <c r="W4964">
        <v>8.2433303999999996</v>
      </c>
      <c r="X4964">
        <v>0.41416063600000003</v>
      </c>
      <c r="Z4964">
        <v>7.3686350000000003</v>
      </c>
      <c r="AA4964">
        <v>8.3802050000000001</v>
      </c>
      <c r="AB4964">
        <v>8.3224809999999998</v>
      </c>
      <c r="AC4964">
        <v>7.8506640000000001</v>
      </c>
      <c r="AD4964">
        <v>7.7901170000000004</v>
      </c>
      <c r="AE4964">
        <v>7.9424203999999996</v>
      </c>
      <c r="AF4964">
        <v>0.41741665700000002</v>
      </c>
      <c r="AH4964">
        <v>7.4740739999999999</v>
      </c>
      <c r="AI4964">
        <v>7.4073070000000003</v>
      </c>
      <c r="AJ4964">
        <v>7.280856</v>
      </c>
      <c r="AK4964">
        <v>7.1454769999999996</v>
      </c>
      <c r="AL4964">
        <v>7.5807190000000002</v>
      </c>
      <c r="AM4964">
        <v>7.3776865999999997</v>
      </c>
      <c r="AN4964">
        <v>0.16932772800000001</v>
      </c>
      <c r="AP4964">
        <v>7.3707529999999997</v>
      </c>
      <c r="AQ4964">
        <v>7.3243119999999999</v>
      </c>
      <c r="AR4964">
        <v>7.0048320000000004</v>
      </c>
      <c r="AS4964">
        <v>7.4313479999999998</v>
      </c>
      <c r="AT4964">
        <v>7.4232769999999997</v>
      </c>
      <c r="AU4964">
        <v>7.3109044000000001</v>
      </c>
      <c r="AV4964">
        <v>0.17647676500000001</v>
      </c>
      <c r="AX4964">
        <v>8.1666679999999996</v>
      </c>
      <c r="AY4964">
        <v>7.6612499999999999</v>
      </c>
      <c r="AZ4964">
        <v>7.3564990000000003</v>
      </c>
      <c r="BA4964">
        <v>8.4987659999999998</v>
      </c>
      <c r="BB4964">
        <v>7.9351180000000001</v>
      </c>
      <c r="BC4964">
        <v>7.9236601999999996</v>
      </c>
      <c r="BD4964">
        <v>0.44171871499999998</v>
      </c>
      <c r="BF4964">
        <v>7.1641649999999997</v>
      </c>
      <c r="BG4964">
        <v>6.9160310000000003</v>
      </c>
      <c r="BH4964">
        <v>7.3435459999999999</v>
      </c>
      <c r="BI4964">
        <v>7.2801479999999996</v>
      </c>
      <c r="BJ4964">
        <v>7.2934919999999996</v>
      </c>
      <c r="BK4964">
        <v>7.1994764</v>
      </c>
      <c r="BL4964">
        <v>0.171530667</v>
      </c>
      <c r="BN4964">
        <v>7.2095950000000002</v>
      </c>
      <c r="BO4964">
        <v>7.9204829999999999</v>
      </c>
      <c r="BP4964">
        <v>7.2702090000000004</v>
      </c>
      <c r="BQ4964">
        <v>7.1264159999999999</v>
      </c>
      <c r="BR4964">
        <v>7.3094919999999997</v>
      </c>
      <c r="BS4964">
        <v>7.3672389999999996</v>
      </c>
      <c r="BT4964">
        <v>0.31688949500000002</v>
      </c>
      <c r="BV4964">
        <f>AVERAGE(O4964,W4964,AE4964,AM4964)</f>
        <v>7.8619102999999999</v>
      </c>
      <c r="BW4964">
        <f>AVERAGE(BS4964,BK4964,BC4964,AU4964)</f>
        <v>7.4503199999999996</v>
      </c>
      <c r="BX4964">
        <f>BV4964-BW4964</f>
        <v>0.4115903000000003</v>
      </c>
    </row>
    <row r="4965" spans="1:76" x14ac:dyDescent="0.2">
      <c r="A4965" t="s">
        <v>2910</v>
      </c>
      <c r="B4965">
        <v>8.3034750000000006</v>
      </c>
      <c r="C4965">
        <v>8.5111240000000006</v>
      </c>
      <c r="D4965">
        <v>8.2983639999999994</v>
      </c>
      <c r="E4965">
        <v>8.8642090000000007</v>
      </c>
      <c r="F4965">
        <v>8.9925650000000008</v>
      </c>
      <c r="G4965">
        <v>8.5939473999999993</v>
      </c>
      <c r="H4965">
        <v>0.320367289</v>
      </c>
      <c r="J4965">
        <v>8.9463439999999999</v>
      </c>
      <c r="K4965">
        <v>8.9981310000000008</v>
      </c>
      <c r="L4965">
        <v>8.2241079999999993</v>
      </c>
      <c r="M4965">
        <v>9.2548300000000001</v>
      </c>
      <c r="N4965">
        <v>9.1696460000000002</v>
      </c>
      <c r="O4965">
        <v>8.9186118000000008</v>
      </c>
      <c r="P4965">
        <v>0.40788746999999997</v>
      </c>
      <c r="R4965">
        <v>9.0855589999999999</v>
      </c>
      <c r="S4965">
        <v>9.4843360000000008</v>
      </c>
      <c r="T4965">
        <v>9.0794110000000003</v>
      </c>
      <c r="U4965">
        <v>9.1628559999999997</v>
      </c>
      <c r="V4965">
        <v>8.5034530000000004</v>
      </c>
      <c r="W4965">
        <v>9.0631229999999992</v>
      </c>
      <c r="X4965">
        <v>0.35403610099999999</v>
      </c>
      <c r="Z4965">
        <v>8.403708</v>
      </c>
      <c r="AA4965">
        <v>8.3779039999999991</v>
      </c>
      <c r="AB4965">
        <v>8.4546290000000006</v>
      </c>
      <c r="AC4965">
        <v>8.1370059999999995</v>
      </c>
      <c r="AD4965">
        <v>9.4422639999999998</v>
      </c>
      <c r="AE4965">
        <v>8.5631021999999994</v>
      </c>
      <c r="AF4965">
        <v>0.506447125</v>
      </c>
      <c r="AH4965">
        <v>8.5484279999999995</v>
      </c>
      <c r="AI4965">
        <v>8.6574430000000007</v>
      </c>
      <c r="AJ4965">
        <v>8.3343880000000006</v>
      </c>
      <c r="AK4965">
        <v>8.5640070000000001</v>
      </c>
      <c r="AL4965">
        <v>8.7214500000000008</v>
      </c>
      <c r="AM4965">
        <v>8.5651431999999996</v>
      </c>
      <c r="AN4965">
        <v>0.14703717199999999</v>
      </c>
      <c r="AP4965">
        <v>8.0127360000000003</v>
      </c>
      <c r="AQ4965">
        <v>7.9628180000000004</v>
      </c>
      <c r="AR4965">
        <v>8.0305579999999992</v>
      </c>
      <c r="AS4965">
        <v>8.9244970000000006</v>
      </c>
      <c r="AT4965">
        <v>8.4538650000000004</v>
      </c>
      <c r="AU4965">
        <v>8.2768948000000009</v>
      </c>
      <c r="AV4965">
        <v>0.41225386200000003</v>
      </c>
      <c r="AX4965">
        <v>8.5697930000000007</v>
      </c>
      <c r="AY4965">
        <v>8.54575</v>
      </c>
      <c r="AZ4965">
        <v>8.2591979999999996</v>
      </c>
      <c r="BA4965">
        <v>8.7110149999999997</v>
      </c>
      <c r="BB4965">
        <v>8.9020740000000007</v>
      </c>
      <c r="BC4965">
        <v>8.5975660000000005</v>
      </c>
      <c r="BD4965">
        <v>0.236402696</v>
      </c>
      <c r="BF4965">
        <v>8.0109980000000007</v>
      </c>
      <c r="BG4965">
        <v>8.1899280000000001</v>
      </c>
      <c r="BH4965">
        <v>8.3342960000000001</v>
      </c>
      <c r="BI4965">
        <v>8.2944340000000008</v>
      </c>
      <c r="BJ4965">
        <v>8.41981</v>
      </c>
      <c r="BK4965">
        <v>8.2498932000000007</v>
      </c>
      <c r="BL4965">
        <v>0.15703994399999999</v>
      </c>
      <c r="BN4965">
        <v>8.1915720000000007</v>
      </c>
      <c r="BO4965">
        <v>8.2570759999999996</v>
      </c>
      <c r="BP4965">
        <v>8.3487659999999995</v>
      </c>
      <c r="BQ4965">
        <v>8.4932510000000008</v>
      </c>
      <c r="BR4965">
        <v>8.3453199999999992</v>
      </c>
      <c r="BS4965">
        <v>8.327197</v>
      </c>
      <c r="BT4965">
        <v>0.113664738</v>
      </c>
      <c r="BV4965">
        <f>AVERAGE(O4965,W4965,AE4965,AM4965)</f>
        <v>8.7774950499999989</v>
      </c>
      <c r="BW4965">
        <f>AVERAGE(BS4965,BK4965,BC4965,AU4965)</f>
        <v>8.3628877500000005</v>
      </c>
      <c r="BX4965">
        <f>BV4965-BW4965</f>
        <v>0.41460729999999835</v>
      </c>
    </row>
    <row r="4966" spans="1:76" x14ac:dyDescent="0.2">
      <c r="A4966" t="s">
        <v>1101</v>
      </c>
      <c r="B4966">
        <v>8.6651299999999996</v>
      </c>
      <c r="C4966">
        <v>8.7559450000000005</v>
      </c>
      <c r="D4966">
        <v>8.6957629999999995</v>
      </c>
      <c r="E4966">
        <v>8.6948089999999993</v>
      </c>
      <c r="F4966">
        <v>8.5444969999999998</v>
      </c>
      <c r="G4966">
        <v>8.6712287999999997</v>
      </c>
      <c r="H4966">
        <v>7.8155185000000002E-2</v>
      </c>
      <c r="J4966">
        <v>8.6034260000000007</v>
      </c>
      <c r="K4966">
        <v>8.9692329999999991</v>
      </c>
      <c r="L4966">
        <v>8.8726339999999997</v>
      </c>
      <c r="M4966">
        <v>8.9330280000000002</v>
      </c>
      <c r="N4966">
        <v>8.8787459999999996</v>
      </c>
      <c r="O4966">
        <v>8.8514134000000002</v>
      </c>
      <c r="P4966">
        <v>0.14425458099999999</v>
      </c>
      <c r="R4966">
        <v>8.6713640000000005</v>
      </c>
      <c r="S4966">
        <v>8.5387360000000001</v>
      </c>
      <c r="T4966">
        <v>8.8426100000000005</v>
      </c>
      <c r="U4966">
        <v>8.9441059999999997</v>
      </c>
      <c r="V4966">
        <v>8.9347650000000005</v>
      </c>
      <c r="W4966">
        <v>8.7863161999999999</v>
      </c>
      <c r="X4966">
        <v>0.17650327399999999</v>
      </c>
      <c r="Z4966">
        <v>8.8758529999999993</v>
      </c>
      <c r="AA4966">
        <v>9.1393500000000003</v>
      </c>
      <c r="AB4966">
        <v>9.0779789999999991</v>
      </c>
      <c r="AC4966">
        <v>8.941929</v>
      </c>
      <c r="AD4966">
        <v>9.2362939999999991</v>
      </c>
      <c r="AE4966">
        <v>9.0542809999999996</v>
      </c>
      <c r="AF4966">
        <v>0.146104915</v>
      </c>
      <c r="AH4966">
        <v>8.6798789999999997</v>
      </c>
      <c r="AI4966">
        <v>8.6146449999999994</v>
      </c>
      <c r="AJ4966">
        <v>8.6047320000000003</v>
      </c>
      <c r="AK4966">
        <v>8.5072270000000003</v>
      </c>
      <c r="AL4966">
        <v>8.6493520000000004</v>
      </c>
      <c r="AM4966">
        <v>8.611167</v>
      </c>
      <c r="AN4966">
        <v>6.5261899999999998E-2</v>
      </c>
      <c r="AP4966">
        <v>8.5951810000000002</v>
      </c>
      <c r="AQ4966">
        <v>8.4736659999999997</v>
      </c>
      <c r="AR4966">
        <v>8.4152550000000002</v>
      </c>
      <c r="AS4966">
        <v>8.568835</v>
      </c>
      <c r="AT4966">
        <v>8.5913740000000001</v>
      </c>
      <c r="AU4966">
        <v>8.5288622000000007</v>
      </c>
      <c r="AV4966">
        <v>8.0400480999999996E-2</v>
      </c>
      <c r="AX4966">
        <v>8.7209260000000004</v>
      </c>
      <c r="AY4966">
        <v>8.6198399999999999</v>
      </c>
      <c r="AZ4966">
        <v>7.9888719999999998</v>
      </c>
      <c r="BA4966">
        <v>8.6286679999999993</v>
      </c>
      <c r="BB4966">
        <v>8.4034510000000004</v>
      </c>
      <c r="BC4966">
        <v>8.4723514000000009</v>
      </c>
      <c r="BD4966">
        <v>0.294311355</v>
      </c>
      <c r="BF4966">
        <v>7.9528920000000003</v>
      </c>
      <c r="BG4966">
        <v>8.4360060000000008</v>
      </c>
      <c r="BH4966">
        <v>8.3303200000000004</v>
      </c>
      <c r="BI4966">
        <v>8.4640679999999993</v>
      </c>
      <c r="BJ4966">
        <v>8.4427269999999996</v>
      </c>
      <c r="BK4966">
        <v>8.3252026000000008</v>
      </c>
      <c r="BL4966">
        <v>0.21448446800000001</v>
      </c>
      <c r="BN4966">
        <v>8.1878399999999996</v>
      </c>
      <c r="BO4966">
        <v>8.5470140000000008</v>
      </c>
      <c r="BP4966">
        <v>8.1569870000000009</v>
      </c>
      <c r="BQ4966">
        <v>8.6529159999999994</v>
      </c>
      <c r="BR4966">
        <v>8.0374140000000001</v>
      </c>
      <c r="BS4966">
        <v>8.3164341999999998</v>
      </c>
      <c r="BT4966">
        <v>0.26748794199999998</v>
      </c>
      <c r="BV4966">
        <f>AVERAGE(O4966,W4966,AE4966,AM4966)</f>
        <v>8.8257943999999995</v>
      </c>
      <c r="BW4966">
        <f>AVERAGE(BS4966,BK4966,BC4966,AU4966)</f>
        <v>8.4107126000000001</v>
      </c>
      <c r="BX4966">
        <f>BV4966-BW4966</f>
        <v>0.41508179999999939</v>
      </c>
    </row>
    <row r="4967" spans="1:76" x14ac:dyDescent="0.2">
      <c r="A4967" t="s">
        <v>1914</v>
      </c>
      <c r="B4967">
        <v>9.0932680000000001</v>
      </c>
      <c r="C4967">
        <v>8.9061780000000006</v>
      </c>
      <c r="D4967">
        <v>9.0244250000000008</v>
      </c>
      <c r="E4967">
        <v>9.0548680000000008</v>
      </c>
      <c r="F4967">
        <v>9.1402370000000008</v>
      </c>
      <c r="G4967">
        <v>9.0437951999999999</v>
      </c>
      <c r="H4967">
        <v>8.8296211999999999E-2</v>
      </c>
      <c r="J4967">
        <v>9.2325040000000005</v>
      </c>
      <c r="K4967">
        <v>9.2564949999999993</v>
      </c>
      <c r="L4967">
        <v>9.446097</v>
      </c>
      <c r="M4967">
        <v>9.1198350000000001</v>
      </c>
      <c r="N4967">
        <v>9.2565969999999993</v>
      </c>
      <c r="O4967">
        <v>9.2623055999999995</v>
      </c>
      <c r="P4967">
        <v>0.117294114</v>
      </c>
      <c r="R4967">
        <v>9.1858310000000003</v>
      </c>
      <c r="S4967">
        <v>9.2880319999999994</v>
      </c>
      <c r="T4967">
        <v>9.3065920000000002</v>
      </c>
      <c r="U4967">
        <v>9.3498520000000003</v>
      </c>
      <c r="V4967">
        <v>9.513344</v>
      </c>
      <c r="W4967">
        <v>9.3287302000000007</v>
      </c>
      <c r="X4967">
        <v>0.119472811</v>
      </c>
      <c r="Z4967">
        <v>8.9914199999999997</v>
      </c>
      <c r="AA4967">
        <v>9.5413949999999996</v>
      </c>
      <c r="AB4967">
        <v>9.5528420000000001</v>
      </c>
      <c r="AC4967">
        <v>8.0938590000000001</v>
      </c>
      <c r="AD4967">
        <v>9.2946150000000003</v>
      </c>
      <c r="AE4967">
        <v>9.0948262</v>
      </c>
      <c r="AF4967">
        <v>0.60451342200000002</v>
      </c>
      <c r="AH4967">
        <v>9.0573730000000001</v>
      </c>
      <c r="AI4967">
        <v>9.1027009999999997</v>
      </c>
      <c r="AJ4967">
        <v>9.0030289999999997</v>
      </c>
      <c r="AK4967">
        <v>9.1074739999999998</v>
      </c>
      <c r="AL4967">
        <v>9.2699160000000003</v>
      </c>
      <c r="AM4967">
        <v>9.1080985999999999</v>
      </c>
      <c r="AN4967">
        <v>9.9783644000000005E-2</v>
      </c>
      <c r="AP4967">
        <v>8.7396980000000006</v>
      </c>
      <c r="AQ4967">
        <v>8.7472999999999992</v>
      </c>
      <c r="AR4967">
        <v>8.6590140000000009</v>
      </c>
      <c r="AS4967">
        <v>8.8458760000000005</v>
      </c>
      <c r="AT4967">
        <v>8.7126479999999997</v>
      </c>
      <c r="AU4967">
        <v>8.7409072000000005</v>
      </c>
      <c r="AV4967">
        <v>6.8128294000000006E-2</v>
      </c>
      <c r="AX4967">
        <v>8.6047849999999997</v>
      </c>
      <c r="AY4967">
        <v>8.8364419999999999</v>
      </c>
      <c r="AZ4967">
        <v>8.5041019999999996</v>
      </c>
      <c r="BA4967">
        <v>8.7927389999999992</v>
      </c>
      <c r="BB4967">
        <v>8.9243109999999994</v>
      </c>
      <c r="BC4967">
        <v>8.7324757999999996</v>
      </c>
      <c r="BD4967">
        <v>0.17298909000000001</v>
      </c>
      <c r="BF4967">
        <v>8.5817359999999994</v>
      </c>
      <c r="BG4967">
        <v>8.6252250000000004</v>
      </c>
      <c r="BH4967">
        <v>8.7086780000000008</v>
      </c>
      <c r="BI4967">
        <v>8.7590299999999992</v>
      </c>
      <c r="BJ4967">
        <v>8.6807250000000007</v>
      </c>
      <c r="BK4967">
        <v>8.6710788000000001</v>
      </c>
      <c r="BL4967">
        <v>6.9510556000000001E-2</v>
      </c>
      <c r="BN4967">
        <v>8.8733059999999995</v>
      </c>
      <c r="BO4967">
        <v>9.2113960000000006</v>
      </c>
      <c r="BP4967">
        <v>8.714442</v>
      </c>
      <c r="BQ4967">
        <v>8.8787400000000005</v>
      </c>
      <c r="BR4967">
        <v>9.0869970000000002</v>
      </c>
      <c r="BS4967">
        <v>8.9529762000000002</v>
      </c>
      <c r="BT4967">
        <v>0.195894925</v>
      </c>
      <c r="BV4967">
        <f>AVERAGE(O4967,W4967,AE4967,AM4967)</f>
        <v>9.1984901499999996</v>
      </c>
      <c r="BW4967">
        <f>AVERAGE(BS4967,BK4967,BC4967,AU4967)</f>
        <v>8.7743594999999992</v>
      </c>
      <c r="BX4967">
        <f>BV4967-BW4967</f>
        <v>0.42413065000000039</v>
      </c>
    </row>
    <row r="4968" spans="1:76" x14ac:dyDescent="0.2">
      <c r="A4968" t="s">
        <v>39</v>
      </c>
      <c r="B4968">
        <v>10.383558000000001</v>
      </c>
      <c r="C4968">
        <v>10.314631</v>
      </c>
      <c r="D4968">
        <v>10.268103</v>
      </c>
      <c r="E4968">
        <v>10.363941000000001</v>
      </c>
      <c r="F4968">
        <v>10.130513000000001</v>
      </c>
      <c r="G4968">
        <v>10.292149200000001</v>
      </c>
      <c r="H4968">
        <v>0.10089542</v>
      </c>
      <c r="J4968">
        <v>10.261609</v>
      </c>
      <c r="K4968">
        <v>10.015008999999999</v>
      </c>
      <c r="L4968">
        <v>9.9863420000000005</v>
      </c>
      <c r="M4968">
        <v>9.8698990000000002</v>
      </c>
      <c r="N4968">
        <v>10.342032</v>
      </c>
      <c r="O4968">
        <v>10.0949782</v>
      </c>
      <c r="P4968">
        <v>0.19853145</v>
      </c>
      <c r="R4968">
        <v>10.086857</v>
      </c>
      <c r="S4968">
        <v>10.070418999999999</v>
      </c>
      <c r="T4968">
        <v>10.083520999999999</v>
      </c>
      <c r="U4968">
        <v>10.366320999999999</v>
      </c>
      <c r="V4968">
        <v>10.394864999999999</v>
      </c>
      <c r="W4968">
        <v>10.200396599999999</v>
      </c>
      <c r="X4968">
        <v>0.16491981999999999</v>
      </c>
      <c r="Z4968">
        <v>10.098792</v>
      </c>
      <c r="AA4968">
        <v>10.67286</v>
      </c>
      <c r="AB4968">
        <v>10.702638</v>
      </c>
      <c r="AC4968">
        <v>9.2187359999999998</v>
      </c>
      <c r="AD4968">
        <v>10.292503</v>
      </c>
      <c r="AE4968">
        <v>10.197105799999999</v>
      </c>
      <c r="AF4968">
        <v>0.60371321</v>
      </c>
      <c r="AH4968">
        <v>10.486719000000001</v>
      </c>
      <c r="AI4968">
        <v>10.217824999999999</v>
      </c>
      <c r="AJ4968">
        <v>9.9591890000000003</v>
      </c>
      <c r="AK4968">
        <v>10.356787000000001</v>
      </c>
      <c r="AL4968">
        <v>10.435883</v>
      </c>
      <c r="AM4968">
        <v>10.2912806</v>
      </c>
      <c r="AN4968">
        <v>0.211587846</v>
      </c>
      <c r="AP4968">
        <v>9.8905899999999995</v>
      </c>
      <c r="AQ4968">
        <v>9.8371469999999999</v>
      </c>
      <c r="AR4968">
        <v>10.014172</v>
      </c>
      <c r="AS4968">
        <v>9.508991</v>
      </c>
      <c r="AT4968">
        <v>9.4913360000000004</v>
      </c>
      <c r="AU4968">
        <v>9.7484471999999993</v>
      </c>
      <c r="AV4968">
        <v>0.23565193600000001</v>
      </c>
      <c r="AX4968">
        <v>9.4755889999999994</v>
      </c>
      <c r="AY4968">
        <v>9.5766290000000005</v>
      </c>
      <c r="AZ4968">
        <v>9.6405270000000005</v>
      </c>
      <c r="BA4968">
        <v>9.7202900000000003</v>
      </c>
      <c r="BB4968">
        <v>9.6861099999999993</v>
      </c>
      <c r="BC4968">
        <v>9.6198289999999993</v>
      </c>
      <c r="BD4968">
        <v>9.6934782999999997E-2</v>
      </c>
      <c r="BF4968">
        <v>9.8566439999999993</v>
      </c>
      <c r="BG4968">
        <v>10.228755</v>
      </c>
      <c r="BH4968">
        <v>9.6573159999999998</v>
      </c>
      <c r="BI4968">
        <v>9.5911860000000004</v>
      </c>
      <c r="BJ4968">
        <v>9.6497949999999992</v>
      </c>
      <c r="BK4968">
        <v>9.7967391999999993</v>
      </c>
      <c r="BL4968">
        <v>0.26149081299999999</v>
      </c>
      <c r="BN4968">
        <v>10.021070999999999</v>
      </c>
      <c r="BO4968">
        <v>10.22935</v>
      </c>
      <c r="BP4968">
        <v>9.7204580000000007</v>
      </c>
      <c r="BQ4968">
        <v>9.7963920000000009</v>
      </c>
      <c r="BR4968">
        <v>9.8133879999999998</v>
      </c>
      <c r="BS4968">
        <v>9.9161318000000005</v>
      </c>
      <c r="BT4968">
        <v>0.20754518799999999</v>
      </c>
      <c r="BV4968">
        <f>AVERAGE(O4968,W4968,AE4968,AM4968)</f>
        <v>10.1959403</v>
      </c>
      <c r="BW4968">
        <f>AVERAGE(BS4968,BK4968,BC4968,AU4968)</f>
        <v>9.7702867999999992</v>
      </c>
      <c r="BX4968">
        <f>BV4968-BW4968</f>
        <v>0.42565350000000102</v>
      </c>
    </row>
    <row r="4969" spans="1:76" x14ac:dyDescent="0.2">
      <c r="A4969" t="s">
        <v>2756</v>
      </c>
      <c r="B4969">
        <v>8.9836399999999994</v>
      </c>
      <c r="C4969">
        <v>8.6387529999999995</v>
      </c>
      <c r="D4969">
        <v>8.9283330000000003</v>
      </c>
      <c r="E4969">
        <v>9.0110360000000007</v>
      </c>
      <c r="F4969">
        <v>8.9163969999999999</v>
      </c>
      <c r="G4969">
        <v>8.8956318000000003</v>
      </c>
      <c r="H4969">
        <v>0.148787476</v>
      </c>
      <c r="J4969">
        <v>9.0323080000000004</v>
      </c>
      <c r="K4969">
        <v>9.1854530000000008</v>
      </c>
      <c r="L4969">
        <v>9.1176100000000009</v>
      </c>
      <c r="M4969">
        <v>9.1215890000000002</v>
      </c>
      <c r="N4969">
        <v>9.1787229999999997</v>
      </c>
      <c r="O4969">
        <v>9.1271366</v>
      </c>
      <c r="P4969">
        <v>6.1595362000000001E-2</v>
      </c>
      <c r="R4969">
        <v>9.1718670000000007</v>
      </c>
      <c r="S4969">
        <v>9.3427830000000007</v>
      </c>
      <c r="T4969">
        <v>9.3896879999999996</v>
      </c>
      <c r="U4969">
        <v>9.2877430000000007</v>
      </c>
      <c r="V4969">
        <v>9.3288069999999994</v>
      </c>
      <c r="W4969">
        <v>9.3041775999999992</v>
      </c>
      <c r="X4969">
        <v>8.2439681000000001E-2</v>
      </c>
      <c r="Z4969">
        <v>9.2561490000000006</v>
      </c>
      <c r="AA4969">
        <v>9.5122149999999994</v>
      </c>
      <c r="AB4969">
        <v>9.6170170000000006</v>
      </c>
      <c r="AC4969">
        <v>9.1681609999999996</v>
      </c>
      <c r="AD4969">
        <v>9.0803809999999991</v>
      </c>
      <c r="AE4969">
        <v>9.3267845999999999</v>
      </c>
      <c r="AF4969">
        <v>0.228847574</v>
      </c>
      <c r="AH4969">
        <v>9.2715999999999994</v>
      </c>
      <c r="AI4969">
        <v>9.2312089999999998</v>
      </c>
      <c r="AJ4969">
        <v>9.0216100000000008</v>
      </c>
      <c r="AK4969">
        <v>9.0982140000000005</v>
      </c>
      <c r="AL4969">
        <v>9.345701</v>
      </c>
      <c r="AM4969">
        <v>9.1936668000000008</v>
      </c>
      <c r="AN4969">
        <v>0.13163602999999999</v>
      </c>
      <c r="AP4969">
        <v>8.8392239999999997</v>
      </c>
      <c r="AQ4969">
        <v>8.6645210000000006</v>
      </c>
      <c r="AR4969">
        <v>8.4343219999999999</v>
      </c>
      <c r="AS4969">
        <v>8.8992319999999996</v>
      </c>
      <c r="AT4969">
        <v>8.8056180000000008</v>
      </c>
      <c r="AU4969">
        <v>8.7285833999999998</v>
      </c>
      <c r="AV4969">
        <v>0.185735282</v>
      </c>
      <c r="AX4969">
        <v>8.9753299999999996</v>
      </c>
      <c r="AY4969">
        <v>8.9665870000000005</v>
      </c>
      <c r="AZ4969">
        <v>8.7909190000000006</v>
      </c>
      <c r="BA4969">
        <v>8.7023139999999994</v>
      </c>
      <c r="BB4969">
        <v>8.8121910000000003</v>
      </c>
      <c r="BC4969">
        <v>8.8494682000000005</v>
      </c>
      <c r="BD4969">
        <v>0.118353246</v>
      </c>
      <c r="BF4969">
        <v>8.7127210000000002</v>
      </c>
      <c r="BG4969">
        <v>8.7765070000000005</v>
      </c>
      <c r="BH4969">
        <v>8.73583</v>
      </c>
      <c r="BI4969">
        <v>8.9653010000000002</v>
      </c>
      <c r="BJ4969">
        <v>8.6536310000000007</v>
      </c>
      <c r="BK4969">
        <v>8.7687980000000003</v>
      </c>
      <c r="BL4969">
        <v>0.118498749</v>
      </c>
      <c r="BN4969">
        <v>8.7769049999999993</v>
      </c>
      <c r="BO4969">
        <v>9.0705019999999994</v>
      </c>
      <c r="BP4969">
        <v>8.6997900000000001</v>
      </c>
      <c r="BQ4969">
        <v>8.8458400000000008</v>
      </c>
      <c r="BR4969">
        <v>9.0198590000000003</v>
      </c>
      <c r="BS4969">
        <v>8.8825792000000003</v>
      </c>
      <c r="BT4969">
        <v>0.158184559</v>
      </c>
      <c r="BV4969">
        <f>AVERAGE(O4969,W4969,AE4969,AM4969)</f>
        <v>9.2379414000000004</v>
      </c>
      <c r="BW4969">
        <f>AVERAGE(BS4969,BK4969,BC4969,AU4969)</f>
        <v>8.8073572000000002</v>
      </c>
      <c r="BX4969">
        <f>BV4969-BW4969</f>
        <v>0.43058420000000019</v>
      </c>
    </row>
    <row r="4970" spans="1:76" x14ac:dyDescent="0.2">
      <c r="A4970" t="s">
        <v>4462</v>
      </c>
      <c r="B4970">
        <v>8.6184499999999993</v>
      </c>
      <c r="C4970">
        <v>8.8548960000000001</v>
      </c>
      <c r="D4970">
        <v>8.555536</v>
      </c>
      <c r="E4970">
        <v>8.8239190000000001</v>
      </c>
      <c r="F4970">
        <v>8.7164420000000007</v>
      </c>
      <c r="G4970">
        <v>8.7138486000000004</v>
      </c>
      <c r="H4970">
        <v>0.128627719</v>
      </c>
      <c r="J4970">
        <v>8.9702110000000008</v>
      </c>
      <c r="K4970">
        <v>8.8937380000000008</v>
      </c>
      <c r="L4970">
        <v>8.6511499999999995</v>
      </c>
      <c r="M4970">
        <v>8.7186690000000002</v>
      </c>
      <c r="N4970">
        <v>8.8566129999999994</v>
      </c>
      <c r="O4970">
        <v>8.8180762000000001</v>
      </c>
      <c r="P4970">
        <v>0.13048078199999999</v>
      </c>
      <c r="R4970">
        <v>8.9934069999999995</v>
      </c>
      <c r="S4970">
        <v>9.2480840000000004</v>
      </c>
      <c r="T4970">
        <v>8.9835809999999992</v>
      </c>
      <c r="U4970">
        <v>9.1869589999999999</v>
      </c>
      <c r="V4970">
        <v>9.1254369999999998</v>
      </c>
      <c r="W4970">
        <v>9.1074935999999997</v>
      </c>
      <c r="X4970">
        <v>0.11701758499999999</v>
      </c>
      <c r="Z4970">
        <v>9.0380289999999999</v>
      </c>
      <c r="AA4970">
        <v>9.3795839999999995</v>
      </c>
      <c r="AB4970">
        <v>9.3345160000000007</v>
      </c>
      <c r="AC4970">
        <v>7.5854609999999996</v>
      </c>
      <c r="AD4970">
        <v>9.2793259999999993</v>
      </c>
      <c r="AE4970">
        <v>8.9233832</v>
      </c>
      <c r="AF4970">
        <v>0.75944455</v>
      </c>
      <c r="AH4970">
        <v>9.1984849999999998</v>
      </c>
      <c r="AI4970">
        <v>9.0214750000000006</v>
      </c>
      <c r="AJ4970">
        <v>8.7269410000000001</v>
      </c>
      <c r="AK4970">
        <v>9.0518820000000009</v>
      </c>
      <c r="AL4970">
        <v>9.1967459999999992</v>
      </c>
      <c r="AM4970">
        <v>9.0391057999999997</v>
      </c>
      <c r="AN4970">
        <v>0.19246629600000001</v>
      </c>
      <c r="AP4970">
        <v>8.4829139999999992</v>
      </c>
      <c r="AQ4970">
        <v>8.600994</v>
      </c>
      <c r="AR4970">
        <v>8.405875</v>
      </c>
      <c r="AS4970">
        <v>8.6928059999999991</v>
      </c>
      <c r="AT4970">
        <v>8.569877</v>
      </c>
      <c r="AU4970">
        <v>8.5504932</v>
      </c>
      <c r="AV4970">
        <v>0.110295475</v>
      </c>
      <c r="AX4970">
        <v>8.4032859999999996</v>
      </c>
      <c r="AY4970">
        <v>8.3903870000000005</v>
      </c>
      <c r="AZ4970">
        <v>8.9759370000000001</v>
      </c>
      <c r="BA4970">
        <v>8.2976410000000005</v>
      </c>
      <c r="BB4970">
        <v>8.4960450000000005</v>
      </c>
      <c r="BC4970">
        <v>8.5126591999999999</v>
      </c>
      <c r="BD4970">
        <v>0.268350594</v>
      </c>
      <c r="BF4970">
        <v>8.5717859999999995</v>
      </c>
      <c r="BG4970">
        <v>8.6354760000000006</v>
      </c>
      <c r="BH4970">
        <v>8.2208810000000003</v>
      </c>
      <c r="BI4970">
        <v>8.5304490000000008</v>
      </c>
      <c r="BJ4970">
        <v>8.3511640000000007</v>
      </c>
      <c r="BK4970">
        <v>8.4619511999999997</v>
      </c>
      <c r="BL4970">
        <v>0.171212684</v>
      </c>
      <c r="BN4970">
        <v>8.6347529999999999</v>
      </c>
      <c r="BO4970">
        <v>8.7456300000000002</v>
      </c>
      <c r="BP4970">
        <v>8.3880549999999996</v>
      </c>
      <c r="BQ4970">
        <v>8.6575279999999992</v>
      </c>
      <c r="BR4970">
        <v>8.7756570000000007</v>
      </c>
      <c r="BS4970">
        <v>8.6403245999999996</v>
      </c>
      <c r="BT4970">
        <v>0.152783373</v>
      </c>
      <c r="BV4970">
        <f>AVERAGE(O4970,W4970,AE4970,AM4970)</f>
        <v>8.972014699999999</v>
      </c>
      <c r="BW4970">
        <f>AVERAGE(BS4970,BK4970,BC4970,AU4970)</f>
        <v>8.5413570500000002</v>
      </c>
      <c r="BX4970">
        <f>BV4970-BW4970</f>
        <v>0.43065764999999878</v>
      </c>
    </row>
    <row r="4971" spans="1:76" x14ac:dyDescent="0.2">
      <c r="A4971" t="s">
        <v>2462</v>
      </c>
      <c r="B4971">
        <v>8.7567339999999998</v>
      </c>
      <c r="C4971">
        <v>8.9793350000000007</v>
      </c>
      <c r="D4971">
        <v>8.8648360000000004</v>
      </c>
      <c r="E4971">
        <v>8.8708369999999999</v>
      </c>
      <c r="F4971">
        <v>8.7126920000000005</v>
      </c>
      <c r="G4971">
        <v>8.8368868000000003</v>
      </c>
      <c r="H4971">
        <v>0.104969142</v>
      </c>
      <c r="J4971">
        <v>8.9633710000000004</v>
      </c>
      <c r="K4971">
        <v>8.9688049999999997</v>
      </c>
      <c r="L4971">
        <v>8.7714979999999994</v>
      </c>
      <c r="M4971">
        <v>8.7695749999999997</v>
      </c>
      <c r="N4971">
        <v>8.9666429999999995</v>
      </c>
      <c r="O4971">
        <v>8.8879783999999997</v>
      </c>
      <c r="P4971">
        <v>0.107228904</v>
      </c>
      <c r="R4971">
        <v>8.983663</v>
      </c>
      <c r="S4971">
        <v>9.2387049999999995</v>
      </c>
      <c r="T4971">
        <v>9.0547579999999996</v>
      </c>
      <c r="U4971">
        <v>9.2077679999999997</v>
      </c>
      <c r="V4971">
        <v>9.2050889999999992</v>
      </c>
      <c r="W4971">
        <v>9.1379965999999992</v>
      </c>
      <c r="X4971">
        <v>0.112092757</v>
      </c>
      <c r="Z4971">
        <v>9.0116289999999992</v>
      </c>
      <c r="AA4971">
        <v>9.3970470000000006</v>
      </c>
      <c r="AB4971">
        <v>9.4293089999999999</v>
      </c>
      <c r="AC4971">
        <v>7.707732</v>
      </c>
      <c r="AD4971">
        <v>9.2168209999999995</v>
      </c>
      <c r="AE4971">
        <v>8.9525076000000006</v>
      </c>
      <c r="AF4971">
        <v>0.71550298099999998</v>
      </c>
      <c r="AH4971">
        <v>9.1799169999999997</v>
      </c>
      <c r="AI4971">
        <v>9.1596960000000003</v>
      </c>
      <c r="AJ4971">
        <v>8.9777819999999995</v>
      </c>
      <c r="AK4971">
        <v>8.9652759999999994</v>
      </c>
      <c r="AL4971">
        <v>9.238429</v>
      </c>
      <c r="AM4971">
        <v>9.1042199999999998</v>
      </c>
      <c r="AN4971">
        <v>0.124611076</v>
      </c>
      <c r="AP4971">
        <v>8.6184899999999995</v>
      </c>
      <c r="AQ4971">
        <v>8.5855169999999994</v>
      </c>
      <c r="AR4971">
        <v>8.4274000000000004</v>
      </c>
      <c r="AS4971">
        <v>8.6759780000000006</v>
      </c>
      <c r="AT4971">
        <v>8.5147449999999996</v>
      </c>
      <c r="AU4971">
        <v>8.5644259999999992</v>
      </c>
      <c r="AV4971">
        <v>9.6249573000000005E-2</v>
      </c>
      <c r="AX4971">
        <v>8.539021</v>
      </c>
      <c r="AY4971">
        <v>8.4761880000000005</v>
      </c>
      <c r="AZ4971">
        <v>8.8310510000000004</v>
      </c>
      <c r="BA4971">
        <v>8.6955150000000003</v>
      </c>
      <c r="BB4971">
        <v>8.5711700000000004</v>
      </c>
      <c r="BC4971">
        <v>8.6225889999999996</v>
      </c>
      <c r="BD4971">
        <v>0.14127577999999999</v>
      </c>
      <c r="BF4971">
        <v>8.5217840000000002</v>
      </c>
      <c r="BG4971">
        <v>8.5462520000000008</v>
      </c>
      <c r="BH4971">
        <v>8.3924120000000002</v>
      </c>
      <c r="BI4971">
        <v>8.6724969999999999</v>
      </c>
      <c r="BJ4971">
        <v>8.5295480000000001</v>
      </c>
      <c r="BK4971">
        <v>8.5324986000000003</v>
      </c>
      <c r="BL4971">
        <v>9.9418902000000003E-2</v>
      </c>
      <c r="BN4971">
        <v>8.5727010000000003</v>
      </c>
      <c r="BO4971">
        <v>8.6782199999999996</v>
      </c>
      <c r="BP4971">
        <v>8.4546580000000002</v>
      </c>
      <c r="BQ4971">
        <v>8.6660190000000004</v>
      </c>
      <c r="BR4971">
        <v>8.773028</v>
      </c>
      <c r="BS4971">
        <v>8.6289251999999994</v>
      </c>
      <c r="BT4971">
        <v>0.120521535</v>
      </c>
      <c r="BV4971">
        <f>AVERAGE(O4971,W4971,AE4971,AM4971)</f>
        <v>9.0206756499999994</v>
      </c>
      <c r="BW4971">
        <f>AVERAGE(BS4971,BK4971,BC4971,AU4971)</f>
        <v>8.5871096999999992</v>
      </c>
      <c r="BX4971">
        <f>BV4971-BW4971</f>
        <v>0.4335659500000002</v>
      </c>
    </row>
    <row r="4972" spans="1:76" x14ac:dyDescent="0.2">
      <c r="A4972" t="s">
        <v>502</v>
      </c>
      <c r="B4972">
        <v>8.6691610000000008</v>
      </c>
      <c r="C4972">
        <v>7.9767849999999996</v>
      </c>
      <c r="D4972">
        <v>8.5705550000000006</v>
      </c>
      <c r="E4972">
        <v>9.0577959999999997</v>
      </c>
      <c r="F4972">
        <v>8.9984070000000003</v>
      </c>
      <c r="G4972">
        <v>8.6545407999999995</v>
      </c>
      <c r="H4972">
        <v>0.43228434199999999</v>
      </c>
      <c r="J4972">
        <v>9.2662080000000007</v>
      </c>
      <c r="K4972">
        <v>9.1510130000000007</v>
      </c>
      <c r="L4972">
        <v>9.5830369999999991</v>
      </c>
      <c r="M4972">
        <v>9.3456119999999991</v>
      </c>
      <c r="N4972">
        <v>9.3335019999999993</v>
      </c>
      <c r="O4972">
        <v>9.3358743999999998</v>
      </c>
      <c r="P4972">
        <v>0.15828529999999999</v>
      </c>
      <c r="R4972">
        <v>8.9759510000000002</v>
      </c>
      <c r="S4972">
        <v>8.8661469999999998</v>
      </c>
      <c r="T4972">
        <v>9.3552949999999999</v>
      </c>
      <c r="U4972">
        <v>9.168374</v>
      </c>
      <c r="V4972">
        <v>9.6231240000000007</v>
      </c>
      <c r="W4972">
        <v>9.1977782000000001</v>
      </c>
      <c r="X4972">
        <v>0.30239947</v>
      </c>
      <c r="Z4972">
        <v>8.2164210000000004</v>
      </c>
      <c r="AA4972">
        <v>9.737527</v>
      </c>
      <c r="AB4972">
        <v>9.7553070000000002</v>
      </c>
      <c r="AC4972">
        <v>7.760859</v>
      </c>
      <c r="AD4972">
        <v>8.4240539999999999</v>
      </c>
      <c r="AE4972">
        <v>8.7788336000000005</v>
      </c>
      <c r="AF4972">
        <v>0.91529259299999999</v>
      </c>
      <c r="AH4972">
        <v>9.0340939999999996</v>
      </c>
      <c r="AI4972">
        <v>8.5143199999999997</v>
      </c>
      <c r="AJ4972">
        <v>8.2991419999999998</v>
      </c>
      <c r="AK4972">
        <v>8.6288649999999993</v>
      </c>
      <c r="AL4972">
        <v>8.4002750000000006</v>
      </c>
      <c r="AM4972">
        <v>8.5753392000000002</v>
      </c>
      <c r="AN4972">
        <v>0.28459475000000001</v>
      </c>
      <c r="AP4972">
        <v>8.0008660000000003</v>
      </c>
      <c r="AQ4972">
        <v>8.3465910000000001</v>
      </c>
      <c r="AR4972">
        <v>8.0064580000000003</v>
      </c>
      <c r="AS4972">
        <v>8.9851109999999998</v>
      </c>
      <c r="AT4972">
        <v>8.7429939999999995</v>
      </c>
      <c r="AU4972">
        <v>8.416404</v>
      </c>
      <c r="AV4972">
        <v>0.44036635000000002</v>
      </c>
      <c r="AX4972">
        <v>9.0412060000000007</v>
      </c>
      <c r="AY4972">
        <v>9.2094140000000007</v>
      </c>
      <c r="AZ4972">
        <v>7.5652929999999996</v>
      </c>
      <c r="BA4972">
        <v>9.1694680000000002</v>
      </c>
      <c r="BB4972">
        <v>8.9788499999999996</v>
      </c>
      <c r="BC4972">
        <v>8.7928461999999996</v>
      </c>
      <c r="BD4972">
        <v>0.69255677999999998</v>
      </c>
      <c r="BF4972">
        <v>7.418317</v>
      </c>
      <c r="BG4972">
        <v>8.1341789999999996</v>
      </c>
      <c r="BH4972">
        <v>8.3224389999999993</v>
      </c>
      <c r="BI4972">
        <v>8.8423420000000004</v>
      </c>
      <c r="BJ4972">
        <v>8.2981800000000003</v>
      </c>
      <c r="BK4972">
        <v>8.2030913999999999</v>
      </c>
      <c r="BL4972">
        <v>0.51296851700000001</v>
      </c>
      <c r="BN4972">
        <v>8.2103660000000005</v>
      </c>
      <c r="BO4972">
        <v>9.4044000000000008</v>
      </c>
      <c r="BP4972">
        <v>8.7525300000000001</v>
      </c>
      <c r="BQ4972">
        <v>8.4699609999999996</v>
      </c>
      <c r="BR4972">
        <v>8.7276480000000003</v>
      </c>
      <c r="BS4972">
        <v>8.7129809999999992</v>
      </c>
      <c r="BT4972">
        <v>0.44483705899999998</v>
      </c>
      <c r="BV4972">
        <f>AVERAGE(O4972,W4972,AE4972,AM4972)</f>
        <v>8.971956350000001</v>
      </c>
      <c r="BW4972">
        <f>AVERAGE(BS4972,BK4972,BC4972,AU4972)</f>
        <v>8.5313306499999992</v>
      </c>
      <c r="BX4972">
        <f>BV4972-BW4972</f>
        <v>0.44062570000000179</v>
      </c>
    </row>
    <row r="4973" spans="1:76" x14ac:dyDescent="0.2">
      <c r="A4973" t="s">
        <v>1209</v>
      </c>
      <c r="B4973">
        <v>8.5194659999999995</v>
      </c>
      <c r="C4973">
        <v>8.2330469999999991</v>
      </c>
      <c r="D4973">
        <v>8.0818589999999997</v>
      </c>
      <c r="E4973">
        <v>8.0764960000000006</v>
      </c>
      <c r="F4973">
        <v>8.5553469999999994</v>
      </c>
      <c r="G4973">
        <v>8.2932430000000004</v>
      </c>
      <c r="H4973">
        <v>0.23192745000000001</v>
      </c>
      <c r="J4973">
        <v>8.8010719999999996</v>
      </c>
      <c r="K4973">
        <v>8.3655840000000001</v>
      </c>
      <c r="L4973">
        <v>7.9238730000000004</v>
      </c>
      <c r="M4973">
        <v>8.4026630000000004</v>
      </c>
      <c r="N4973">
        <v>8.5787949999999995</v>
      </c>
      <c r="O4973">
        <v>8.4143974000000004</v>
      </c>
      <c r="P4973">
        <v>0.32391297000000002</v>
      </c>
      <c r="R4973">
        <v>8.4260009999999994</v>
      </c>
      <c r="S4973">
        <v>8.7080280000000005</v>
      </c>
      <c r="T4973">
        <v>8.493919</v>
      </c>
      <c r="U4973">
        <v>8.6165710000000004</v>
      </c>
      <c r="V4973">
        <v>8.9417729999999995</v>
      </c>
      <c r="W4973">
        <v>8.6372584000000003</v>
      </c>
      <c r="X4973">
        <v>0.202077534</v>
      </c>
      <c r="Z4973">
        <v>8.9514569999999996</v>
      </c>
      <c r="AA4973">
        <v>8.8681560000000008</v>
      </c>
      <c r="AB4973">
        <v>8.8201330000000002</v>
      </c>
      <c r="AC4973">
        <v>8.2413100000000004</v>
      </c>
      <c r="AD4973">
        <v>9.0099459999999993</v>
      </c>
      <c r="AE4973">
        <v>8.7782003999999993</v>
      </c>
      <c r="AF4973">
        <v>0.30896016199999998</v>
      </c>
      <c r="AH4973">
        <v>8.4848719999999993</v>
      </c>
      <c r="AI4973">
        <v>8.7221220000000006</v>
      </c>
      <c r="AJ4973">
        <v>8.5645959999999999</v>
      </c>
      <c r="AK4973">
        <v>8.7194850000000006</v>
      </c>
      <c r="AL4973">
        <v>8.568225</v>
      </c>
      <c r="AM4973">
        <v>8.6118600000000001</v>
      </c>
      <c r="AN4973">
        <v>0.104886487</v>
      </c>
      <c r="AP4973">
        <v>8.0290870000000005</v>
      </c>
      <c r="AQ4973">
        <v>8.2779760000000007</v>
      </c>
      <c r="AR4973">
        <v>8.1116790000000005</v>
      </c>
      <c r="AS4973">
        <v>8.2356850000000001</v>
      </c>
      <c r="AT4973">
        <v>8.3381290000000003</v>
      </c>
      <c r="AU4973">
        <v>8.1985112000000004</v>
      </c>
      <c r="AV4973">
        <v>0.125930602</v>
      </c>
      <c r="AX4973">
        <v>7.9737879999999999</v>
      </c>
      <c r="AY4973">
        <v>8.0768389999999997</v>
      </c>
      <c r="AZ4973">
        <v>8.688205</v>
      </c>
      <c r="BA4973">
        <v>8.2382019999999994</v>
      </c>
      <c r="BB4973">
        <v>8.2489930000000005</v>
      </c>
      <c r="BC4973">
        <v>8.2452053999999997</v>
      </c>
      <c r="BD4973">
        <v>0.27309645199999999</v>
      </c>
      <c r="BF4973">
        <v>8.2771019999999993</v>
      </c>
      <c r="BG4973">
        <v>8.3869009999999999</v>
      </c>
      <c r="BH4973">
        <v>8.1332389999999997</v>
      </c>
      <c r="BI4973">
        <v>8.0023300000000006</v>
      </c>
      <c r="BJ4973">
        <v>8.0521779999999996</v>
      </c>
      <c r="BK4973">
        <v>8.1703499999999991</v>
      </c>
      <c r="BL4973">
        <v>0.159579834</v>
      </c>
      <c r="BN4973">
        <v>8.0397580000000008</v>
      </c>
      <c r="BO4973">
        <v>8.2180239999999998</v>
      </c>
      <c r="BP4973">
        <v>7.7045389999999996</v>
      </c>
      <c r="BQ4973">
        <v>8.1123410000000007</v>
      </c>
      <c r="BR4973">
        <v>8.1106130000000007</v>
      </c>
      <c r="BS4973">
        <v>8.0370550000000005</v>
      </c>
      <c r="BT4973">
        <v>0.19647056800000001</v>
      </c>
      <c r="BV4973">
        <f>AVERAGE(O4973,W4973,AE4973,AM4973)</f>
        <v>8.6104290500000005</v>
      </c>
      <c r="BW4973">
        <f>AVERAGE(BS4973,BK4973,BC4973,AU4973)</f>
        <v>8.1627804000000008</v>
      </c>
      <c r="BX4973">
        <f>BV4973-BW4973</f>
        <v>0.44764864999999965</v>
      </c>
    </row>
    <row r="4974" spans="1:76" x14ac:dyDescent="0.2">
      <c r="A4974" t="s">
        <v>1904</v>
      </c>
      <c r="B4974">
        <v>10.796232</v>
      </c>
      <c r="C4974">
        <v>10.62044</v>
      </c>
      <c r="D4974">
        <v>10.713096</v>
      </c>
      <c r="E4974">
        <v>10.826034</v>
      </c>
      <c r="F4974">
        <v>10.807480999999999</v>
      </c>
      <c r="G4974">
        <v>10.7526566</v>
      </c>
      <c r="H4974">
        <v>8.5637379999999999E-2</v>
      </c>
      <c r="J4974">
        <v>11.051348000000001</v>
      </c>
      <c r="K4974">
        <v>11.024794999999999</v>
      </c>
      <c r="L4974">
        <v>11.134567000000001</v>
      </c>
      <c r="M4974">
        <v>10.901999999999999</v>
      </c>
      <c r="N4974">
        <v>11.002266000000001</v>
      </c>
      <c r="O4974">
        <v>11.0229952</v>
      </c>
      <c r="P4974">
        <v>8.4150052000000003E-2</v>
      </c>
      <c r="R4974">
        <v>10.961062</v>
      </c>
      <c r="S4974">
        <v>10.992203</v>
      </c>
      <c r="T4974">
        <v>11.138686999999999</v>
      </c>
      <c r="U4974">
        <v>11.146758</v>
      </c>
      <c r="V4974">
        <v>11.197333</v>
      </c>
      <c r="W4974">
        <v>11.0872086</v>
      </c>
      <c r="X4974">
        <v>0.10399828</v>
      </c>
      <c r="Z4974">
        <v>10.875964</v>
      </c>
      <c r="AA4974">
        <v>11.206015000000001</v>
      </c>
      <c r="AB4974">
        <v>11.301976</v>
      </c>
      <c r="AC4974">
        <v>10.608298</v>
      </c>
      <c r="AD4974">
        <v>10.951687</v>
      </c>
      <c r="AE4974">
        <v>10.988788</v>
      </c>
      <c r="AF4974">
        <v>0.27575019099999998</v>
      </c>
      <c r="AH4974">
        <v>10.888926</v>
      </c>
      <c r="AI4974">
        <v>10.818440000000001</v>
      </c>
      <c r="AJ4974">
        <v>10.693365</v>
      </c>
      <c r="AK4974">
        <v>10.878525</v>
      </c>
      <c r="AL4974">
        <v>11.008514</v>
      </c>
      <c r="AM4974">
        <v>10.857554</v>
      </c>
      <c r="AN4974">
        <v>0.114783317</v>
      </c>
      <c r="AP4974">
        <v>10.582522000000001</v>
      </c>
      <c r="AQ4974">
        <v>10.52454</v>
      </c>
      <c r="AR4974">
        <v>10.426482999999999</v>
      </c>
      <c r="AS4974">
        <v>10.596238</v>
      </c>
      <c r="AT4974">
        <v>10.420204</v>
      </c>
      <c r="AU4974">
        <v>10.5099974</v>
      </c>
      <c r="AV4974">
        <v>8.3585668000000002E-2</v>
      </c>
      <c r="AX4974">
        <v>10.518454</v>
      </c>
      <c r="AY4974">
        <v>10.609011000000001</v>
      </c>
      <c r="AZ4974">
        <v>10.170294999999999</v>
      </c>
      <c r="BA4974">
        <v>10.571410999999999</v>
      </c>
      <c r="BB4974">
        <v>10.616581</v>
      </c>
      <c r="BC4974">
        <v>10.497150400000001</v>
      </c>
      <c r="BD4974">
        <v>0.186801629</v>
      </c>
      <c r="BF4974">
        <v>10.375239000000001</v>
      </c>
      <c r="BG4974">
        <v>10.422376999999999</v>
      </c>
      <c r="BH4974">
        <v>10.475338000000001</v>
      </c>
      <c r="BI4974">
        <v>10.556827</v>
      </c>
      <c r="BJ4974">
        <v>10.597602999999999</v>
      </c>
      <c r="BK4974">
        <v>10.485476800000001</v>
      </c>
      <c r="BL4974">
        <v>9.2059611999999999E-2</v>
      </c>
      <c r="BN4974">
        <v>10.572811</v>
      </c>
      <c r="BO4974">
        <v>10.928575</v>
      </c>
      <c r="BP4974">
        <v>10.492096</v>
      </c>
      <c r="BQ4974">
        <v>10.662812000000001</v>
      </c>
      <c r="BR4974">
        <v>10.702431000000001</v>
      </c>
      <c r="BS4974">
        <v>10.671745</v>
      </c>
      <c r="BT4974">
        <v>0.165109644</v>
      </c>
      <c r="BV4974">
        <f>AVERAGE(O4974,W4974,AE4974,AM4974)</f>
        <v>10.98913645</v>
      </c>
      <c r="BW4974">
        <f>AVERAGE(BS4974,BK4974,BC4974,AU4974)</f>
        <v>10.5410924</v>
      </c>
      <c r="BX4974">
        <f>BV4974-BW4974</f>
        <v>0.44804405000000003</v>
      </c>
    </row>
    <row r="4975" spans="1:76" x14ac:dyDescent="0.2">
      <c r="A4975" t="s">
        <v>2544</v>
      </c>
      <c r="B4975">
        <v>6.8939940000000002</v>
      </c>
      <c r="C4975">
        <v>6.8102010000000002</v>
      </c>
      <c r="D4975">
        <v>6.7662649999999998</v>
      </c>
      <c r="E4975">
        <v>7.143154</v>
      </c>
      <c r="F4975">
        <v>6.7395750000000003</v>
      </c>
      <c r="G4975">
        <v>6.8706377999999999</v>
      </c>
      <c r="H4975">
        <v>0.16319799099999999</v>
      </c>
      <c r="J4975">
        <v>7.029547</v>
      </c>
      <c r="K4975">
        <v>7.2148519999999996</v>
      </c>
      <c r="L4975">
        <v>7.1123339999999997</v>
      </c>
      <c r="M4975">
        <v>7.377529</v>
      </c>
      <c r="N4975">
        <v>7.2563230000000001</v>
      </c>
      <c r="O4975">
        <v>7.1981169999999999</v>
      </c>
      <c r="P4975">
        <v>0.13382005899999999</v>
      </c>
      <c r="R4975">
        <v>7.143624</v>
      </c>
      <c r="S4975">
        <v>7.6099909999999999</v>
      </c>
      <c r="T4975">
        <v>7.1837819999999999</v>
      </c>
      <c r="U4975">
        <v>7.1122370000000004</v>
      </c>
      <c r="V4975">
        <v>7.0417719999999999</v>
      </c>
      <c r="W4975">
        <v>7.2182811999999998</v>
      </c>
      <c r="X4975">
        <v>0.22505628699999999</v>
      </c>
      <c r="Z4975">
        <v>7.4426839999999999</v>
      </c>
      <c r="AA4975">
        <v>7.6044150000000004</v>
      </c>
      <c r="AB4975">
        <v>7.5938059999999998</v>
      </c>
      <c r="AC4975">
        <v>6.312074</v>
      </c>
      <c r="AD4975">
        <v>7.5963690000000001</v>
      </c>
      <c r="AE4975">
        <v>7.3098695999999999</v>
      </c>
      <c r="AF4975">
        <v>0.561848401</v>
      </c>
      <c r="AH4975">
        <v>7.4144670000000001</v>
      </c>
      <c r="AI4975">
        <v>7.219868</v>
      </c>
      <c r="AJ4975">
        <v>7.348071</v>
      </c>
      <c r="AK4975">
        <v>7.0466329999999999</v>
      </c>
      <c r="AL4975">
        <v>7.4622580000000003</v>
      </c>
      <c r="AM4975">
        <v>7.2982594000000001</v>
      </c>
      <c r="AN4975">
        <v>0.16758729</v>
      </c>
      <c r="AP4975">
        <v>6.5477660000000002</v>
      </c>
      <c r="AQ4975">
        <v>6.5455540000000001</v>
      </c>
      <c r="AR4975">
        <v>6.5577990000000002</v>
      </c>
      <c r="AS4975">
        <v>6.5623570000000004</v>
      </c>
      <c r="AT4975">
        <v>6.6399970000000001</v>
      </c>
      <c r="AU4975">
        <v>6.5706946000000004</v>
      </c>
      <c r="AV4975">
        <v>3.9358624000000002E-2</v>
      </c>
      <c r="AX4975">
        <v>6.6884870000000003</v>
      </c>
      <c r="AY4975">
        <v>6.5572699999999999</v>
      </c>
      <c r="AZ4975">
        <v>6.7080890000000002</v>
      </c>
      <c r="BA4975">
        <v>6.7170649999999998</v>
      </c>
      <c r="BB4975">
        <v>6.6008509999999996</v>
      </c>
      <c r="BC4975">
        <v>6.6543523999999996</v>
      </c>
      <c r="BD4975">
        <v>7.1191740000000003E-2</v>
      </c>
      <c r="BF4975">
        <v>7.1388949999999998</v>
      </c>
      <c r="BG4975">
        <v>7.0654719999999998</v>
      </c>
      <c r="BH4975">
        <v>7.0396289999999997</v>
      </c>
      <c r="BI4975">
        <v>6.827566</v>
      </c>
      <c r="BJ4975">
        <v>6.8115680000000003</v>
      </c>
      <c r="BK4975">
        <v>6.9766260000000004</v>
      </c>
      <c r="BL4975">
        <v>0.14803483100000001</v>
      </c>
      <c r="BN4975">
        <v>6.6530019999999999</v>
      </c>
      <c r="BO4975">
        <v>6.9660700000000002</v>
      </c>
      <c r="BP4975">
        <v>6.9741749999999998</v>
      </c>
      <c r="BQ4975">
        <v>7.1024060000000002</v>
      </c>
      <c r="BR4975">
        <v>7.3635900000000003</v>
      </c>
      <c r="BS4975">
        <v>7.0118486000000004</v>
      </c>
      <c r="BT4975">
        <v>0.25700608800000002</v>
      </c>
      <c r="BV4975">
        <f>AVERAGE(O4975,W4975,AE4975,AM4975)</f>
        <v>7.2561317999999995</v>
      </c>
      <c r="BW4975">
        <f>AVERAGE(BS4975,BK4975,BC4975,AU4975)</f>
        <v>6.8033804</v>
      </c>
      <c r="BX4975">
        <f>BV4975-BW4975</f>
        <v>0.45275139999999947</v>
      </c>
    </row>
    <row r="4976" spans="1:76" x14ac:dyDescent="0.2">
      <c r="A4976" t="s">
        <v>2492</v>
      </c>
      <c r="B4976">
        <v>4.9832150000000004</v>
      </c>
      <c r="C4976">
        <v>4.6215830000000002</v>
      </c>
      <c r="D4976">
        <v>4.6070339999999996</v>
      </c>
      <c r="E4976">
        <v>4.9108130000000001</v>
      </c>
      <c r="F4976">
        <v>4.7611039999999996</v>
      </c>
      <c r="G4976">
        <v>4.7767498000000002</v>
      </c>
      <c r="H4976">
        <v>0.16861628000000001</v>
      </c>
      <c r="J4976">
        <v>5.0657889999999997</v>
      </c>
      <c r="K4976">
        <v>5.3236800000000004</v>
      </c>
      <c r="L4976">
        <v>5.264119</v>
      </c>
      <c r="M4976">
        <v>4.8097349999999999</v>
      </c>
      <c r="N4976">
        <v>4.9846510000000004</v>
      </c>
      <c r="O4976">
        <v>5.0895948000000004</v>
      </c>
      <c r="P4976">
        <v>0.209258215</v>
      </c>
      <c r="R4976">
        <v>5.6276840000000004</v>
      </c>
      <c r="S4976">
        <v>5.3124840000000004</v>
      </c>
      <c r="T4976">
        <v>5.2593949999999996</v>
      </c>
      <c r="U4976">
        <v>5.0624339999999997</v>
      </c>
      <c r="V4976">
        <v>5.4765220000000001</v>
      </c>
      <c r="W4976">
        <v>5.3477037999999997</v>
      </c>
      <c r="X4976">
        <v>0.21529095300000001</v>
      </c>
      <c r="Z4976">
        <v>5.1879590000000002</v>
      </c>
      <c r="AA4976">
        <v>5.5561670000000003</v>
      </c>
      <c r="AB4976">
        <v>5.6594340000000001</v>
      </c>
      <c r="AC4976">
        <v>4.1055210000000004</v>
      </c>
      <c r="AD4976">
        <v>5.277088</v>
      </c>
      <c r="AE4976">
        <v>5.1572338000000002</v>
      </c>
      <c r="AF4976">
        <v>0.61902375200000004</v>
      </c>
      <c r="AH4976">
        <v>4.8855620000000002</v>
      </c>
      <c r="AI4976">
        <v>5.1981520000000003</v>
      </c>
      <c r="AJ4976">
        <v>5.3677820000000001</v>
      </c>
      <c r="AK4976">
        <v>5.2153799999999997</v>
      </c>
      <c r="AL4976">
        <v>5.2257300000000004</v>
      </c>
      <c r="AM4976">
        <v>5.1785211999999996</v>
      </c>
      <c r="AN4976">
        <v>0.177212692</v>
      </c>
      <c r="AP4976">
        <v>4.9840869999999997</v>
      </c>
      <c r="AQ4976">
        <v>4.761571</v>
      </c>
      <c r="AR4976">
        <v>4.8165889999999996</v>
      </c>
      <c r="AS4976">
        <v>4.6404969999999999</v>
      </c>
      <c r="AT4976">
        <v>4.4787530000000002</v>
      </c>
      <c r="AU4976">
        <v>4.7362994</v>
      </c>
      <c r="AV4976">
        <v>0.18973139999999999</v>
      </c>
      <c r="AX4976">
        <v>4.5484119999999999</v>
      </c>
      <c r="AY4976">
        <v>4.4617199999999997</v>
      </c>
      <c r="AZ4976">
        <v>4.2759970000000003</v>
      </c>
      <c r="BA4976">
        <v>4.5007539999999997</v>
      </c>
      <c r="BB4976">
        <v>4.523593</v>
      </c>
      <c r="BC4976">
        <v>4.4620952000000003</v>
      </c>
      <c r="BD4976">
        <v>0.10881148</v>
      </c>
      <c r="BF4976">
        <v>4.7206109999999999</v>
      </c>
      <c r="BG4976">
        <v>4.7930799999999998</v>
      </c>
      <c r="BH4976">
        <v>5.1497229999999998</v>
      </c>
      <c r="BI4976">
        <v>4.3817440000000003</v>
      </c>
      <c r="BJ4976">
        <v>4.6828390000000004</v>
      </c>
      <c r="BK4976">
        <v>4.7455993999999997</v>
      </c>
      <c r="BL4976">
        <v>0.27501105999999997</v>
      </c>
      <c r="BN4976">
        <v>4.9804360000000001</v>
      </c>
      <c r="BO4976">
        <v>4.9643969999999999</v>
      </c>
      <c r="BP4976">
        <v>5.2074699999999998</v>
      </c>
      <c r="BQ4976">
        <v>4.7765560000000002</v>
      </c>
      <c r="BR4976">
        <v>4.9625120000000003</v>
      </c>
      <c r="BS4976">
        <v>4.9782742000000004</v>
      </c>
      <c r="BT4976">
        <v>0.153025034</v>
      </c>
      <c r="BV4976">
        <f>AVERAGE(O4976,W4976,AE4976,AM4976)</f>
        <v>5.1932634000000002</v>
      </c>
      <c r="BW4976">
        <f>AVERAGE(BS4976,BK4976,BC4976,AU4976)</f>
        <v>4.7305670500000003</v>
      </c>
      <c r="BX4976">
        <f>BV4976-BW4976</f>
        <v>0.46269634999999987</v>
      </c>
    </row>
    <row r="4977" spans="1:76" x14ac:dyDescent="0.2">
      <c r="A4977" t="s">
        <v>4035</v>
      </c>
      <c r="B4977">
        <v>10.049035</v>
      </c>
      <c r="C4977">
        <v>9.7630020000000002</v>
      </c>
      <c r="D4977">
        <v>10.012295999999999</v>
      </c>
      <c r="E4977">
        <v>10.715636</v>
      </c>
      <c r="F4977">
        <v>10.765741999999999</v>
      </c>
      <c r="G4977">
        <v>10.2611422</v>
      </c>
      <c r="H4977">
        <v>0.45173087299999998</v>
      </c>
      <c r="J4977">
        <v>10.93435</v>
      </c>
      <c r="K4977">
        <v>10.885176</v>
      </c>
      <c r="L4977">
        <v>11.020053000000001</v>
      </c>
      <c r="M4977">
        <v>10.790053</v>
      </c>
      <c r="N4977">
        <v>10.990389</v>
      </c>
      <c r="O4977">
        <v>10.924004200000001</v>
      </c>
      <c r="P4977">
        <v>9.1090480000000001E-2</v>
      </c>
      <c r="R4977">
        <v>11.085808999999999</v>
      </c>
      <c r="S4977">
        <v>10.993819999999999</v>
      </c>
      <c r="T4977">
        <v>11.063946</v>
      </c>
      <c r="U4977">
        <v>11.204628</v>
      </c>
      <c r="V4977">
        <v>11.487935</v>
      </c>
      <c r="W4977">
        <v>11.1672276</v>
      </c>
      <c r="X4977">
        <v>0.19469097299999999</v>
      </c>
      <c r="Z4977">
        <v>9.9197469999999992</v>
      </c>
      <c r="AA4977">
        <v>11.06166</v>
      </c>
      <c r="AB4977">
        <v>11.263346</v>
      </c>
      <c r="AC4977">
        <v>8.8437210000000004</v>
      </c>
      <c r="AD4977">
        <v>10.097629</v>
      </c>
      <c r="AE4977">
        <v>10.237220600000001</v>
      </c>
      <c r="AF4977">
        <v>0.97400591599999997</v>
      </c>
      <c r="AH4977">
        <v>10.422533</v>
      </c>
      <c r="AI4977">
        <v>10.24464</v>
      </c>
      <c r="AJ4977">
        <v>9.4581160000000004</v>
      </c>
      <c r="AK4977">
        <v>10.188174999999999</v>
      </c>
      <c r="AL4977">
        <v>10.46748</v>
      </c>
      <c r="AM4977">
        <v>10.156188800000001</v>
      </c>
      <c r="AN4977">
        <v>0.40742907699999997</v>
      </c>
      <c r="AP4977">
        <v>9.9953500000000002</v>
      </c>
      <c r="AQ4977">
        <v>10.033313</v>
      </c>
      <c r="AR4977">
        <v>10.128549</v>
      </c>
      <c r="AS4977">
        <v>10.464453000000001</v>
      </c>
      <c r="AT4977">
        <v>10.251669</v>
      </c>
      <c r="AU4977">
        <v>10.174666800000001</v>
      </c>
      <c r="AV4977">
        <v>0.18984707200000001</v>
      </c>
      <c r="AX4977">
        <v>10.73137</v>
      </c>
      <c r="AY4977">
        <v>10.838172</v>
      </c>
      <c r="AZ4977">
        <v>9.9124619999999997</v>
      </c>
      <c r="BA4977">
        <v>10.967430999999999</v>
      </c>
      <c r="BB4977">
        <v>10.741078</v>
      </c>
      <c r="BC4977">
        <v>10.6381026</v>
      </c>
      <c r="BD4977">
        <v>0.41663592700000002</v>
      </c>
      <c r="BF4977">
        <v>9.7923919999999995</v>
      </c>
      <c r="BG4977">
        <v>9.6589469999999995</v>
      </c>
      <c r="BH4977">
        <v>9.9812209999999997</v>
      </c>
      <c r="BI4977">
        <v>9.8696619999999999</v>
      </c>
      <c r="BJ4977">
        <v>9.5843480000000003</v>
      </c>
      <c r="BK4977">
        <v>9.7773140000000005</v>
      </c>
      <c r="BL4977">
        <v>0.15935823499999999</v>
      </c>
      <c r="BN4977">
        <v>9.6429550000000006</v>
      </c>
      <c r="BO4977">
        <v>10.958212</v>
      </c>
      <c r="BP4977">
        <v>9.9045760000000005</v>
      </c>
      <c r="BQ4977">
        <v>9.7609530000000007</v>
      </c>
      <c r="BR4977">
        <v>9.8684580000000004</v>
      </c>
      <c r="BS4977">
        <v>10.0270308</v>
      </c>
      <c r="BT4977">
        <v>0.53045983699999999</v>
      </c>
      <c r="BV4977">
        <f>AVERAGE(O4977,W4977,AE4977,AM4977)</f>
        <v>10.621160300000001</v>
      </c>
      <c r="BW4977">
        <f>AVERAGE(BS4977,BK4977,BC4977,AU4977)</f>
        <v>10.154278550000001</v>
      </c>
      <c r="BX4977">
        <f>BV4977-BW4977</f>
        <v>0.46688175000000065</v>
      </c>
    </row>
    <row r="4978" spans="1:76" x14ac:dyDescent="0.2">
      <c r="A4978" t="s">
        <v>4619</v>
      </c>
      <c r="B4978">
        <v>10.174723999999999</v>
      </c>
      <c r="C4978">
        <v>10.324297</v>
      </c>
      <c r="D4978">
        <v>10.021285000000001</v>
      </c>
      <c r="E4978">
        <v>10.037651</v>
      </c>
      <c r="F4978">
        <v>9.9182819999999996</v>
      </c>
      <c r="G4978">
        <v>10.095247799999999</v>
      </c>
      <c r="H4978">
        <v>0.157229755</v>
      </c>
      <c r="J4978">
        <v>9.7917159999999992</v>
      </c>
      <c r="K4978">
        <v>9.6705520000000007</v>
      </c>
      <c r="L4978">
        <v>10.074381000000001</v>
      </c>
      <c r="M4978">
        <v>9.3668650000000007</v>
      </c>
      <c r="N4978">
        <v>10.462383000000001</v>
      </c>
      <c r="O4978">
        <v>9.8731793999999997</v>
      </c>
      <c r="P4978">
        <v>0.415839929</v>
      </c>
      <c r="R4978">
        <v>10.110502</v>
      </c>
      <c r="S4978">
        <v>10.335437000000001</v>
      </c>
      <c r="T4978">
        <v>9.7924860000000002</v>
      </c>
      <c r="U4978">
        <v>10.277486</v>
      </c>
      <c r="V4978">
        <v>10.246757000000001</v>
      </c>
      <c r="W4978">
        <v>10.1525336</v>
      </c>
      <c r="X4978">
        <v>0.21756937700000001</v>
      </c>
      <c r="Z4978">
        <v>10.090809</v>
      </c>
      <c r="AA4978">
        <v>10.664216</v>
      </c>
      <c r="AB4978">
        <v>10.463364</v>
      </c>
      <c r="AC4978">
        <v>8.6995330000000006</v>
      </c>
      <c r="AD4978">
        <v>10.122021</v>
      </c>
      <c r="AE4978">
        <v>10.007988599999999</v>
      </c>
      <c r="AF4978">
        <v>0.76972719499999998</v>
      </c>
      <c r="AH4978">
        <v>10.398488</v>
      </c>
      <c r="AI4978">
        <v>10.102373999999999</v>
      </c>
      <c r="AJ4978">
        <v>9.6975999999999996</v>
      </c>
      <c r="AK4978">
        <v>10.175727</v>
      </c>
      <c r="AL4978">
        <v>10.400017999999999</v>
      </c>
      <c r="AM4978">
        <v>10.1548414</v>
      </c>
      <c r="AN4978">
        <v>0.28798175500000001</v>
      </c>
      <c r="AP4978">
        <v>9.3591630000000006</v>
      </c>
      <c r="AQ4978">
        <v>9.3471650000000004</v>
      </c>
      <c r="AR4978">
        <v>9.6639979999999994</v>
      </c>
      <c r="AS4978">
        <v>9.3185839999999995</v>
      </c>
      <c r="AT4978">
        <v>9.3590420000000005</v>
      </c>
      <c r="AU4978">
        <v>9.4095904000000008</v>
      </c>
      <c r="AV4978">
        <v>0.14317854699999999</v>
      </c>
      <c r="AX4978">
        <v>9.3874879999999994</v>
      </c>
      <c r="AY4978">
        <v>9.7764109999999995</v>
      </c>
      <c r="AZ4978">
        <v>10.141982</v>
      </c>
      <c r="BA4978">
        <v>9.3815270000000002</v>
      </c>
      <c r="BB4978">
        <v>9.6693549999999995</v>
      </c>
      <c r="BC4978">
        <v>9.6713526000000005</v>
      </c>
      <c r="BD4978">
        <v>0.31508383000000001</v>
      </c>
      <c r="BF4978">
        <v>9.5797880000000006</v>
      </c>
      <c r="BG4978">
        <v>10.109484</v>
      </c>
      <c r="BH4978">
        <v>9.2912420000000004</v>
      </c>
      <c r="BI4978">
        <v>9.468655</v>
      </c>
      <c r="BJ4978">
        <v>9.2344390000000001</v>
      </c>
      <c r="BK4978">
        <v>9.5367215999999999</v>
      </c>
      <c r="BL4978">
        <v>0.348632883</v>
      </c>
      <c r="BN4978">
        <v>9.7517820000000004</v>
      </c>
      <c r="BO4978">
        <v>10.187753000000001</v>
      </c>
      <c r="BP4978">
        <v>9.2635539999999992</v>
      </c>
      <c r="BQ4978">
        <v>9.6298720000000007</v>
      </c>
      <c r="BR4978">
        <v>9.6522950000000005</v>
      </c>
      <c r="BS4978">
        <v>9.6970512000000006</v>
      </c>
      <c r="BT4978">
        <v>0.33099082400000002</v>
      </c>
      <c r="BV4978">
        <f>AVERAGE(O4978,W4978,AE4978,AM4978)</f>
        <v>10.047135750000001</v>
      </c>
      <c r="BW4978">
        <f>AVERAGE(BS4978,BK4978,BC4978,AU4978)</f>
        <v>9.5786789500000005</v>
      </c>
      <c r="BX4978">
        <f>BV4978-BW4978</f>
        <v>0.46845680000000023</v>
      </c>
    </row>
    <row r="4979" spans="1:76" x14ac:dyDescent="0.2">
      <c r="A4979" t="s">
        <v>1672</v>
      </c>
      <c r="B4979">
        <v>6.7926260000000003</v>
      </c>
      <c r="C4979">
        <v>6.8591090000000001</v>
      </c>
      <c r="D4979">
        <v>6.7736159999999996</v>
      </c>
      <c r="E4979">
        <v>6.8305720000000001</v>
      </c>
      <c r="F4979">
        <v>6.8953579999999999</v>
      </c>
      <c r="G4979">
        <v>6.8302562</v>
      </c>
      <c r="H4979">
        <v>4.9231524999999998E-2</v>
      </c>
      <c r="J4979">
        <v>6.8415889999999999</v>
      </c>
      <c r="K4979">
        <v>7.0331099999999998</v>
      </c>
      <c r="L4979">
        <v>6.8441599999999996</v>
      </c>
      <c r="M4979">
        <v>7.0101269999999998</v>
      </c>
      <c r="N4979">
        <v>7.265574</v>
      </c>
      <c r="O4979">
        <v>6.9989119999999998</v>
      </c>
      <c r="P4979">
        <v>0.17399900099999999</v>
      </c>
      <c r="R4979">
        <v>7.1196130000000002</v>
      </c>
      <c r="S4979">
        <v>7.4685940000000004</v>
      </c>
      <c r="T4979">
        <v>6.8965459999999998</v>
      </c>
      <c r="U4979">
        <v>6.9166400000000001</v>
      </c>
      <c r="V4979">
        <v>7.3756469999999998</v>
      </c>
      <c r="W4979">
        <v>7.1554080000000004</v>
      </c>
      <c r="X4979">
        <v>0.260716159</v>
      </c>
      <c r="Z4979">
        <v>7.0470040000000003</v>
      </c>
      <c r="AA4979">
        <v>7.0925320000000003</v>
      </c>
      <c r="AB4979">
        <v>6.7971700000000004</v>
      </c>
      <c r="AC4979">
        <v>7.3676899999999996</v>
      </c>
      <c r="AD4979">
        <v>7.2535280000000002</v>
      </c>
      <c r="AE4979">
        <v>7.1115848000000002</v>
      </c>
      <c r="AF4979">
        <v>0.217444304</v>
      </c>
      <c r="AH4979">
        <v>7.2566920000000001</v>
      </c>
      <c r="AI4979">
        <v>7.1777579999999999</v>
      </c>
      <c r="AJ4979">
        <v>6.9018309999999996</v>
      </c>
      <c r="AK4979">
        <v>6.9321489999999999</v>
      </c>
      <c r="AL4979">
        <v>7.2023070000000002</v>
      </c>
      <c r="AM4979">
        <v>7.0941473999999998</v>
      </c>
      <c r="AN4979">
        <v>0.16457449499999999</v>
      </c>
      <c r="AP4979">
        <v>6.7558119999999997</v>
      </c>
      <c r="AQ4979">
        <v>6.5129910000000004</v>
      </c>
      <c r="AR4979">
        <v>6.633921</v>
      </c>
      <c r="AS4979">
        <v>6.541893</v>
      </c>
      <c r="AT4979">
        <v>6.8052659999999996</v>
      </c>
      <c r="AU4979">
        <v>6.6499765999999996</v>
      </c>
      <c r="AV4979">
        <v>0.12847259499999999</v>
      </c>
      <c r="AX4979">
        <v>6.5821189999999996</v>
      </c>
      <c r="AY4979">
        <v>6.7603179999999998</v>
      </c>
      <c r="AZ4979">
        <v>6.9657099999999996</v>
      </c>
      <c r="BA4979">
        <v>6.2892099999999997</v>
      </c>
      <c r="BB4979">
        <v>6.6910980000000002</v>
      </c>
      <c r="BC4979">
        <v>6.6576909999999998</v>
      </c>
      <c r="BD4979">
        <v>0.24900472300000001</v>
      </c>
      <c r="BF4979">
        <v>6.7071560000000003</v>
      </c>
      <c r="BG4979">
        <v>6.8025599999999997</v>
      </c>
      <c r="BH4979">
        <v>6.6355259999999996</v>
      </c>
      <c r="BI4979">
        <v>6.0280469999999999</v>
      </c>
      <c r="BJ4979">
        <v>6.612533</v>
      </c>
      <c r="BK4979">
        <v>6.5571643999999996</v>
      </c>
      <c r="BL4979">
        <v>0.30491307200000001</v>
      </c>
      <c r="BN4979">
        <v>6.5874980000000001</v>
      </c>
      <c r="BO4979">
        <v>6.7453539999999998</v>
      </c>
      <c r="BP4979">
        <v>6.6387689999999999</v>
      </c>
      <c r="BQ4979">
        <v>6.5460560000000001</v>
      </c>
      <c r="BR4979">
        <v>6.4561099999999998</v>
      </c>
      <c r="BS4979">
        <v>6.5947573999999998</v>
      </c>
      <c r="BT4979">
        <v>0.10754532</v>
      </c>
      <c r="BV4979">
        <f>AVERAGE(O4979,W4979,AE4979,AM4979)</f>
        <v>7.0900130500000005</v>
      </c>
      <c r="BW4979">
        <f>AVERAGE(BS4979,BK4979,BC4979,AU4979)</f>
        <v>6.6148973499999997</v>
      </c>
      <c r="BX4979">
        <f>BV4979-BW4979</f>
        <v>0.47511570000000081</v>
      </c>
    </row>
    <row r="4980" spans="1:76" x14ac:dyDescent="0.2">
      <c r="A4980" t="s">
        <v>3761</v>
      </c>
      <c r="B4980">
        <v>9.7272010000000009</v>
      </c>
      <c r="C4980">
        <v>9.6973500000000001</v>
      </c>
      <c r="D4980">
        <v>9.78735</v>
      </c>
      <c r="E4980">
        <v>9.5340670000000003</v>
      </c>
      <c r="F4980">
        <v>9.4406169999999996</v>
      </c>
      <c r="G4980">
        <v>9.6373169999999995</v>
      </c>
      <c r="H4980">
        <v>0.144520282</v>
      </c>
      <c r="J4980">
        <v>9.8114670000000004</v>
      </c>
      <c r="K4980">
        <v>9.6945960000000007</v>
      </c>
      <c r="L4980">
        <v>10.047309</v>
      </c>
      <c r="M4980">
        <v>9.8227089999999997</v>
      </c>
      <c r="N4980">
        <v>9.7532499999999995</v>
      </c>
      <c r="O4980">
        <v>9.8258662000000001</v>
      </c>
      <c r="P4980">
        <v>0.133939535</v>
      </c>
      <c r="R4980">
        <v>9.9385630000000003</v>
      </c>
      <c r="S4980">
        <v>9.7668929999999996</v>
      </c>
      <c r="T4980">
        <v>9.8664529999999999</v>
      </c>
      <c r="U4980">
        <v>9.9226419999999997</v>
      </c>
      <c r="V4980">
        <v>10.150255</v>
      </c>
      <c r="W4980">
        <v>9.9289611999999998</v>
      </c>
      <c r="X4980">
        <v>0.14078036899999999</v>
      </c>
      <c r="Z4980">
        <v>9.7364060000000006</v>
      </c>
      <c r="AA4980">
        <v>9.968439</v>
      </c>
      <c r="AB4980">
        <v>9.8592119999999994</v>
      </c>
      <c r="AC4980">
        <v>8.6545089999999991</v>
      </c>
      <c r="AD4980">
        <v>9.9653519999999993</v>
      </c>
      <c r="AE4980">
        <v>9.6367835999999993</v>
      </c>
      <c r="AF4980">
        <v>0.55727347500000002</v>
      </c>
      <c r="AH4980">
        <v>9.9254350000000002</v>
      </c>
      <c r="AI4980">
        <v>9.9799600000000002</v>
      </c>
      <c r="AJ4980">
        <v>9.5937830000000002</v>
      </c>
      <c r="AK4980">
        <v>9.9666700000000006</v>
      </c>
      <c r="AL4980">
        <v>9.7263999999999999</v>
      </c>
      <c r="AM4980">
        <v>9.8384496000000006</v>
      </c>
      <c r="AN4980">
        <v>0.17062310999999999</v>
      </c>
      <c r="AP4980">
        <v>9.4511409999999998</v>
      </c>
      <c r="AQ4980">
        <v>9.4041639999999997</v>
      </c>
      <c r="AR4980">
        <v>9.2920669999999994</v>
      </c>
      <c r="AS4980">
        <v>9.0715079999999997</v>
      </c>
      <c r="AT4980">
        <v>9.2676300000000005</v>
      </c>
      <c r="AU4980">
        <v>9.2973020000000002</v>
      </c>
      <c r="AV4980">
        <v>0.14745905200000001</v>
      </c>
      <c r="AX4980">
        <v>9.3288790000000006</v>
      </c>
      <c r="AY4980">
        <v>9.2607160000000004</v>
      </c>
      <c r="AZ4980">
        <v>8.8616729999999997</v>
      </c>
      <c r="BA4980">
        <v>9.3883510000000001</v>
      </c>
      <c r="BB4980">
        <v>9.2067479999999993</v>
      </c>
      <c r="BC4980">
        <v>9.2092734000000007</v>
      </c>
      <c r="BD4980">
        <v>0.206066156</v>
      </c>
      <c r="BF4980">
        <v>9.0236599999999996</v>
      </c>
      <c r="BG4980">
        <v>9.1923639999999995</v>
      </c>
      <c r="BH4980">
        <v>9.4042790000000007</v>
      </c>
      <c r="BI4980">
        <v>9.5705709999999993</v>
      </c>
      <c r="BJ4980">
        <v>9.293806</v>
      </c>
      <c r="BK4980">
        <v>9.2969360000000005</v>
      </c>
      <c r="BL4980">
        <v>0.20737858200000001</v>
      </c>
      <c r="BN4980">
        <v>9.4281279999999992</v>
      </c>
      <c r="BO4980">
        <v>9.5036070000000006</v>
      </c>
      <c r="BP4980">
        <v>9.3994119999999999</v>
      </c>
      <c r="BQ4980">
        <v>9.5609760000000001</v>
      </c>
      <c r="BR4980">
        <v>9.6400319999999997</v>
      </c>
      <c r="BS4980">
        <v>9.5064309999999992</v>
      </c>
      <c r="BT4980">
        <v>9.8001002000000004E-2</v>
      </c>
      <c r="BV4980">
        <f>AVERAGE(O4980,W4980,AE4980,AM4980)</f>
        <v>9.8075151500000004</v>
      </c>
      <c r="BW4980">
        <f>AVERAGE(BS4980,BK4980,BC4980,AU4980)</f>
        <v>9.327485600000001</v>
      </c>
      <c r="BX4980">
        <f>BV4980-BW4980</f>
        <v>0.48002954999999936</v>
      </c>
    </row>
    <row r="4981" spans="1:76" x14ac:dyDescent="0.2">
      <c r="A4981" t="s">
        <v>726</v>
      </c>
      <c r="B4981">
        <v>8.2604000000000006</v>
      </c>
      <c r="C4981">
        <v>8.3476090000000003</v>
      </c>
      <c r="D4981">
        <v>8.2584859999999995</v>
      </c>
      <c r="E4981">
        <v>8.6613089999999993</v>
      </c>
      <c r="F4981">
        <v>8.3957259999999998</v>
      </c>
      <c r="G4981">
        <v>8.3847059999999995</v>
      </c>
      <c r="H4981">
        <v>0.165371035</v>
      </c>
      <c r="J4981">
        <v>8.748386</v>
      </c>
      <c r="K4981">
        <v>9.0437180000000001</v>
      </c>
      <c r="L4981">
        <v>8.0300370000000001</v>
      </c>
      <c r="M4981">
        <v>8.9414890000000007</v>
      </c>
      <c r="N4981">
        <v>9.0023400000000002</v>
      </c>
      <c r="O4981">
        <v>8.7531940000000006</v>
      </c>
      <c r="P4981">
        <v>0.41979521600000003</v>
      </c>
      <c r="R4981">
        <v>8.3160360000000004</v>
      </c>
      <c r="S4981">
        <v>9.0019100000000005</v>
      </c>
      <c r="T4981">
        <v>8.9133460000000007</v>
      </c>
      <c r="U4981">
        <v>8.7499420000000008</v>
      </c>
      <c r="V4981">
        <v>8.3564150000000001</v>
      </c>
      <c r="W4981">
        <v>8.6675298000000005</v>
      </c>
      <c r="X4981">
        <v>0.31597776900000002</v>
      </c>
      <c r="Z4981">
        <v>8.9521560000000004</v>
      </c>
      <c r="AA4981">
        <v>8.6935439999999993</v>
      </c>
      <c r="AB4981">
        <v>8.6146919999999998</v>
      </c>
      <c r="AC4981">
        <v>8.2141190000000002</v>
      </c>
      <c r="AD4981">
        <v>9.0682519999999993</v>
      </c>
      <c r="AE4981">
        <v>8.7085526000000009</v>
      </c>
      <c r="AF4981">
        <v>0.33250035</v>
      </c>
      <c r="AH4981">
        <v>9.0849910000000005</v>
      </c>
      <c r="AI4981">
        <v>8.8020610000000001</v>
      </c>
      <c r="AJ4981">
        <v>8.8060089999999995</v>
      </c>
      <c r="AK4981">
        <v>8.4491230000000002</v>
      </c>
      <c r="AL4981">
        <v>8.8101179999999992</v>
      </c>
      <c r="AM4981">
        <v>8.7904604000000006</v>
      </c>
      <c r="AN4981">
        <v>0.22584411099999999</v>
      </c>
      <c r="AP4981">
        <v>8.1258949999999999</v>
      </c>
      <c r="AQ4981">
        <v>7.905691</v>
      </c>
      <c r="AR4981">
        <v>7.725765</v>
      </c>
      <c r="AS4981">
        <v>8.2612170000000003</v>
      </c>
      <c r="AT4981">
        <v>8.5634759999999996</v>
      </c>
      <c r="AU4981">
        <v>8.1164088000000003</v>
      </c>
      <c r="AV4981">
        <v>0.32323870999999998</v>
      </c>
      <c r="AX4981">
        <v>7.9860420000000003</v>
      </c>
      <c r="AY4981">
        <v>8.2186260000000004</v>
      </c>
      <c r="AZ4981">
        <v>8.4456240000000005</v>
      </c>
      <c r="BA4981">
        <v>8.0644519999999993</v>
      </c>
      <c r="BB4981">
        <v>8.4108470000000004</v>
      </c>
      <c r="BC4981">
        <v>8.2251182000000007</v>
      </c>
      <c r="BD4981">
        <v>0.20379597699999999</v>
      </c>
      <c r="BF4981">
        <v>8.2712240000000001</v>
      </c>
      <c r="BG4981">
        <v>8.2571899999999996</v>
      </c>
      <c r="BH4981">
        <v>8.2492750000000008</v>
      </c>
      <c r="BI4981">
        <v>8.3582660000000004</v>
      </c>
      <c r="BJ4981">
        <v>8.3796990000000005</v>
      </c>
      <c r="BK4981">
        <v>8.3031307999999999</v>
      </c>
      <c r="BL4981">
        <v>6.1097520000000002E-2</v>
      </c>
      <c r="BN4981">
        <v>8.1992840000000005</v>
      </c>
      <c r="BO4981">
        <v>8.3372580000000003</v>
      </c>
      <c r="BP4981">
        <v>8.1753470000000004</v>
      </c>
      <c r="BQ4981">
        <v>8.4312900000000006</v>
      </c>
      <c r="BR4981">
        <v>8.2438529999999997</v>
      </c>
      <c r="BS4981">
        <v>8.2774064000000003</v>
      </c>
      <c r="BT4981">
        <v>0.10595687500000001</v>
      </c>
      <c r="BV4981">
        <f>AVERAGE(O4981,W4981,AE4981,AM4981)</f>
        <v>8.7299342000000006</v>
      </c>
      <c r="BW4981">
        <f>AVERAGE(BS4981,BK4981,BC4981,AU4981)</f>
        <v>8.2305160500000003</v>
      </c>
      <c r="BX4981">
        <f>BV4981-BW4981</f>
        <v>0.49941815000000034</v>
      </c>
    </row>
    <row r="4982" spans="1:76" x14ac:dyDescent="0.2">
      <c r="A4982" t="s">
        <v>1821</v>
      </c>
      <c r="B4982">
        <v>8.6651950000000006</v>
      </c>
      <c r="C4982">
        <v>8.179881</v>
      </c>
      <c r="D4982">
        <v>8.5154979999999991</v>
      </c>
      <c r="E4982">
        <v>9.0135489999999994</v>
      </c>
      <c r="F4982">
        <v>9.9084819999999993</v>
      </c>
      <c r="G4982">
        <v>8.8565210000000008</v>
      </c>
      <c r="H4982">
        <v>0.65992873699999999</v>
      </c>
      <c r="J4982">
        <v>9.7198080000000004</v>
      </c>
      <c r="K4982">
        <v>9.8800919999999994</v>
      </c>
      <c r="L4982">
        <v>10.077586</v>
      </c>
      <c r="M4982">
        <v>9.5300609999999999</v>
      </c>
      <c r="N4982">
        <v>9.9933689999999995</v>
      </c>
      <c r="O4982">
        <v>9.8401832000000002</v>
      </c>
      <c r="P4982">
        <v>0.219137319</v>
      </c>
      <c r="R4982">
        <v>10.087972000000001</v>
      </c>
      <c r="S4982">
        <v>9.9084470000000007</v>
      </c>
      <c r="T4982">
        <v>10.189377</v>
      </c>
      <c r="U4982">
        <v>10.297471</v>
      </c>
      <c r="V4982">
        <v>10.219016</v>
      </c>
      <c r="W4982">
        <v>10.1404566</v>
      </c>
      <c r="X4982">
        <v>0.149834404</v>
      </c>
      <c r="Z4982">
        <v>9.2488250000000001</v>
      </c>
      <c r="AA4982">
        <v>10.329967</v>
      </c>
      <c r="AB4982">
        <v>10.383331</v>
      </c>
      <c r="AC4982">
        <v>9.1403689999999997</v>
      </c>
      <c r="AD4982">
        <v>8.6641429999999993</v>
      </c>
      <c r="AE4982">
        <v>9.5533269999999995</v>
      </c>
      <c r="AF4982">
        <v>0.76582966299999999</v>
      </c>
      <c r="AH4982">
        <v>9.5119939999999996</v>
      </c>
      <c r="AI4982">
        <v>9.2629859999999997</v>
      </c>
      <c r="AJ4982">
        <v>8.2545549999999999</v>
      </c>
      <c r="AK4982">
        <v>8.6607839999999996</v>
      </c>
      <c r="AL4982">
        <v>8.9344090000000005</v>
      </c>
      <c r="AM4982">
        <v>8.9249455999999991</v>
      </c>
      <c r="AN4982">
        <v>0.49451784599999998</v>
      </c>
      <c r="AP4982">
        <v>8.4940650000000009</v>
      </c>
      <c r="AQ4982">
        <v>8.5001049999999996</v>
      </c>
      <c r="AR4982">
        <v>8.075329</v>
      </c>
      <c r="AS4982">
        <v>9.5422030000000007</v>
      </c>
      <c r="AT4982">
        <v>9.2881689999999999</v>
      </c>
      <c r="AU4982">
        <v>8.7799741999999998</v>
      </c>
      <c r="AV4982">
        <v>0.611524815</v>
      </c>
      <c r="AX4982">
        <v>9.6298680000000001</v>
      </c>
      <c r="AY4982">
        <v>9.7138109999999998</v>
      </c>
      <c r="AZ4982">
        <v>9.4295159999999996</v>
      </c>
      <c r="BA4982">
        <v>9.6449339999999992</v>
      </c>
      <c r="BB4982">
        <v>9.5561819999999997</v>
      </c>
      <c r="BC4982">
        <v>9.5948621999999997</v>
      </c>
      <c r="BD4982">
        <v>0.1080705</v>
      </c>
      <c r="BF4982">
        <v>9.3997270000000004</v>
      </c>
      <c r="BG4982">
        <v>9.114471</v>
      </c>
      <c r="BH4982">
        <v>9.385453</v>
      </c>
      <c r="BI4982">
        <v>8.8686810000000005</v>
      </c>
      <c r="BJ4982">
        <v>8.6715160000000004</v>
      </c>
      <c r="BK4982">
        <v>9.0879695999999992</v>
      </c>
      <c r="BL4982">
        <v>0.319340126</v>
      </c>
      <c r="BN4982">
        <v>9.0903050000000007</v>
      </c>
      <c r="BO4982">
        <v>9.8228270000000002</v>
      </c>
      <c r="BP4982">
        <v>8.6891300000000005</v>
      </c>
      <c r="BQ4982">
        <v>8.4751809999999992</v>
      </c>
      <c r="BR4982">
        <v>8.5874120000000005</v>
      </c>
      <c r="BS4982">
        <v>8.9329710000000002</v>
      </c>
      <c r="BT4982">
        <v>0.54887130299999998</v>
      </c>
      <c r="BV4982">
        <f>AVERAGE(O4982,W4982,AE4982,AM4982)</f>
        <v>9.6147280999999989</v>
      </c>
      <c r="BW4982">
        <f>AVERAGE(BS4982,BK4982,BC4982,AU4982)</f>
        <v>9.0989442499999988</v>
      </c>
      <c r="BX4982">
        <f>BV4982-BW4982</f>
        <v>0.51578385000000004</v>
      </c>
    </row>
    <row r="4983" spans="1:76" x14ac:dyDescent="0.2">
      <c r="A4983" t="s">
        <v>4555</v>
      </c>
      <c r="B4983">
        <v>8.6643609999999995</v>
      </c>
      <c r="C4983">
        <v>8.6593350000000004</v>
      </c>
      <c r="D4983">
        <v>8.8717830000000006</v>
      </c>
      <c r="E4983">
        <v>8.6343300000000003</v>
      </c>
      <c r="F4983">
        <v>8.5129730000000006</v>
      </c>
      <c r="G4983">
        <v>8.6685563999999999</v>
      </c>
      <c r="H4983">
        <v>0.12921041699999999</v>
      </c>
      <c r="J4983">
        <v>8.8953319999999998</v>
      </c>
      <c r="K4983">
        <v>8.9400820000000003</v>
      </c>
      <c r="L4983">
        <v>8.881005</v>
      </c>
      <c r="M4983">
        <v>8.9250450000000008</v>
      </c>
      <c r="N4983">
        <v>8.4053459999999998</v>
      </c>
      <c r="O4983">
        <v>8.8093620000000001</v>
      </c>
      <c r="P4983">
        <v>0.22705878299999999</v>
      </c>
      <c r="R4983">
        <v>8.9799740000000003</v>
      </c>
      <c r="S4983">
        <v>9.1634080000000004</v>
      </c>
      <c r="T4983">
        <v>9.10487</v>
      </c>
      <c r="U4983">
        <v>9.1012050000000002</v>
      </c>
      <c r="V4983">
        <v>9.143497</v>
      </c>
      <c r="W4983">
        <v>9.0985908000000002</v>
      </c>
      <c r="X4983">
        <v>7.1298743999999997E-2</v>
      </c>
      <c r="Z4983">
        <v>9.0809309999999996</v>
      </c>
      <c r="AA4983">
        <v>9.4116499999999998</v>
      </c>
      <c r="AB4983">
        <v>9.0480540000000005</v>
      </c>
      <c r="AC4983">
        <v>8.3651990000000005</v>
      </c>
      <c r="AD4983">
        <v>9.2876379999999994</v>
      </c>
      <c r="AE4983">
        <v>9.0386944000000007</v>
      </c>
      <c r="AF4983">
        <v>0.40513466300000001</v>
      </c>
      <c r="AH4983">
        <v>9.0489949999999997</v>
      </c>
      <c r="AI4983">
        <v>9.2644199999999994</v>
      </c>
      <c r="AJ4983">
        <v>8.9852609999999995</v>
      </c>
      <c r="AK4983">
        <v>9.2864500000000003</v>
      </c>
      <c r="AL4983">
        <v>9.3394739999999992</v>
      </c>
      <c r="AM4983">
        <v>9.18492</v>
      </c>
      <c r="AN4983">
        <v>0.15720595700000001</v>
      </c>
      <c r="AP4983">
        <v>8.6208430000000007</v>
      </c>
      <c r="AQ4983">
        <v>8.4378860000000007</v>
      </c>
      <c r="AR4983">
        <v>8.2793460000000003</v>
      </c>
      <c r="AS4983">
        <v>8.3416580000000007</v>
      </c>
      <c r="AT4983">
        <v>8.5740359999999995</v>
      </c>
      <c r="AU4983">
        <v>8.4507537999999993</v>
      </c>
      <c r="AV4983">
        <v>0.14626768700000001</v>
      </c>
      <c r="AX4983">
        <v>8.4452809999999996</v>
      </c>
      <c r="AY4983">
        <v>8.5240740000000006</v>
      </c>
      <c r="AZ4983">
        <v>8.5826250000000002</v>
      </c>
      <c r="BA4983">
        <v>8.2859250000000007</v>
      </c>
      <c r="BB4983">
        <v>8.5440539999999991</v>
      </c>
      <c r="BC4983">
        <v>8.4763918</v>
      </c>
      <c r="BD4983">
        <v>0.117667691</v>
      </c>
      <c r="BF4983">
        <v>8.5682849999999995</v>
      </c>
      <c r="BG4983">
        <v>8.3790969999999998</v>
      </c>
      <c r="BH4983">
        <v>8.49939</v>
      </c>
      <c r="BI4983">
        <v>8.480893</v>
      </c>
      <c r="BJ4983">
        <v>8.4448749999999997</v>
      </c>
      <c r="BK4983">
        <v>8.4745080000000002</v>
      </c>
      <c r="BL4983">
        <v>6.9705419000000005E-2</v>
      </c>
      <c r="BN4983">
        <v>8.8018319999999992</v>
      </c>
      <c r="BO4983">
        <v>8.4990559999999995</v>
      </c>
      <c r="BP4983">
        <v>8.7295639999999999</v>
      </c>
      <c r="BQ4983">
        <v>8.7258700000000005</v>
      </c>
      <c r="BR4983">
        <v>8.562303</v>
      </c>
      <c r="BS4983">
        <v>8.6637249999999995</v>
      </c>
      <c r="BT4983">
        <v>0.12715406000000001</v>
      </c>
      <c r="BV4983">
        <f>AVERAGE(O4983,W4983,AE4983,AM4983)</f>
        <v>9.0328917999999998</v>
      </c>
      <c r="BW4983">
        <f>AVERAGE(BS4983,BK4983,BC4983,AU4983)</f>
        <v>8.5163446500000006</v>
      </c>
      <c r="BX4983">
        <f>BV4983-BW4983</f>
        <v>0.51654714999999918</v>
      </c>
    </row>
    <row r="4984" spans="1:76" x14ac:dyDescent="0.2">
      <c r="A4984" t="s">
        <v>592</v>
      </c>
      <c r="B4984">
        <v>8.7549019999999995</v>
      </c>
      <c r="C4984">
        <v>8.6003600000000002</v>
      </c>
      <c r="D4984">
        <v>8.5937230000000007</v>
      </c>
      <c r="E4984">
        <v>8.6660730000000008</v>
      </c>
      <c r="F4984">
        <v>8.6331900000000008</v>
      </c>
      <c r="G4984">
        <v>8.6496496</v>
      </c>
      <c r="H4984">
        <v>6.5528550000000005E-2</v>
      </c>
      <c r="J4984">
        <v>8.9176559999999991</v>
      </c>
      <c r="K4984">
        <v>8.7607520000000001</v>
      </c>
      <c r="L4984">
        <v>8.8886699999999994</v>
      </c>
      <c r="M4984">
        <v>8.7333999999999996</v>
      </c>
      <c r="N4984">
        <v>9.1497650000000004</v>
      </c>
      <c r="O4984">
        <v>8.8900486000000001</v>
      </c>
      <c r="P4984">
        <v>0.165433576</v>
      </c>
      <c r="R4984">
        <v>9.3397260000000006</v>
      </c>
      <c r="S4984">
        <v>9.2953030000000005</v>
      </c>
      <c r="T4984">
        <v>9.3616659999999996</v>
      </c>
      <c r="U4984">
        <v>9.5564359999999997</v>
      </c>
      <c r="V4984">
        <v>9.610061</v>
      </c>
      <c r="W4984">
        <v>9.4326384000000001</v>
      </c>
      <c r="X4984">
        <v>0.14083273099999999</v>
      </c>
      <c r="Z4984">
        <v>9.822362</v>
      </c>
      <c r="AA4984">
        <v>10.238712</v>
      </c>
      <c r="AB4984">
        <v>10.142321000000001</v>
      </c>
      <c r="AC4984">
        <v>9.3421679999999991</v>
      </c>
      <c r="AD4984">
        <v>10.138344</v>
      </c>
      <c r="AE4984">
        <v>9.9367813999999992</v>
      </c>
      <c r="AF4984">
        <v>0.36765914599999999</v>
      </c>
      <c r="AH4984">
        <v>10.050223000000001</v>
      </c>
      <c r="AI4984">
        <v>9.8493870000000001</v>
      </c>
      <c r="AJ4984">
        <v>9.7111020000000003</v>
      </c>
      <c r="AK4984">
        <v>9.9731179999999995</v>
      </c>
      <c r="AL4984">
        <v>9.9876550000000002</v>
      </c>
      <c r="AM4984">
        <v>9.9142969999999995</v>
      </c>
      <c r="AN4984">
        <v>0.13492470100000001</v>
      </c>
      <c r="AP4984">
        <v>8.4708179999999995</v>
      </c>
      <c r="AQ4984">
        <v>8.3954880000000003</v>
      </c>
      <c r="AR4984">
        <v>8.2891940000000002</v>
      </c>
      <c r="AS4984">
        <v>8.5630679999999995</v>
      </c>
      <c r="AT4984">
        <v>8.4940350000000002</v>
      </c>
      <c r="AU4984">
        <v>8.4425205999999999</v>
      </c>
      <c r="AV4984">
        <v>0.104531411</v>
      </c>
      <c r="AX4984">
        <v>8.5853760000000001</v>
      </c>
      <c r="AY4984">
        <v>8.5108619999999995</v>
      </c>
      <c r="AZ4984">
        <v>8.2879919999999991</v>
      </c>
      <c r="BA4984">
        <v>8.7790739999999996</v>
      </c>
      <c r="BB4984">
        <v>8.5932720000000007</v>
      </c>
      <c r="BC4984">
        <v>8.5513151999999995</v>
      </c>
      <c r="BD4984">
        <v>0.177320438</v>
      </c>
      <c r="BF4984">
        <v>9.1893539999999998</v>
      </c>
      <c r="BG4984">
        <v>9.4377010000000006</v>
      </c>
      <c r="BH4984">
        <v>9.2850210000000004</v>
      </c>
      <c r="BI4984">
        <v>9.3819499999999998</v>
      </c>
      <c r="BJ4984">
        <v>9.4087219999999991</v>
      </c>
      <c r="BK4984">
        <v>9.3405495999999992</v>
      </c>
      <c r="BL4984">
        <v>0.10215600599999999</v>
      </c>
      <c r="BN4984">
        <v>9.2652800000000006</v>
      </c>
      <c r="BO4984">
        <v>9.6708879999999997</v>
      </c>
      <c r="BP4984">
        <v>9.0650410000000008</v>
      </c>
      <c r="BQ4984">
        <v>9.5529510000000002</v>
      </c>
      <c r="BR4984">
        <v>9.3504179999999995</v>
      </c>
      <c r="BS4984">
        <v>9.3809155999999998</v>
      </c>
      <c r="BT4984">
        <v>0.238620321</v>
      </c>
      <c r="BV4984">
        <f>AVERAGE(O4984,W4984,AE4984,AM4984)</f>
        <v>9.5434413500000002</v>
      </c>
      <c r="BW4984">
        <f>AVERAGE(BS4984,BK4984,BC4984,AU4984)</f>
        <v>8.9288252499999992</v>
      </c>
      <c r="BX4984">
        <f>BV4984-BW4984</f>
        <v>0.614616100000001</v>
      </c>
    </row>
    <row r="4985" spans="1:76" x14ac:dyDescent="0.2">
      <c r="A4985" t="s">
        <v>2941</v>
      </c>
      <c r="B4985">
        <v>9.1151110000000006</v>
      </c>
      <c r="C4985">
        <v>9.2877910000000004</v>
      </c>
      <c r="D4985">
        <v>9.1560290000000002</v>
      </c>
      <c r="E4985">
        <v>9.1543200000000002</v>
      </c>
      <c r="F4985">
        <v>9.2163730000000008</v>
      </c>
      <c r="G4985">
        <v>9.1859248000000004</v>
      </c>
      <c r="H4985">
        <v>6.7474128999999994E-2</v>
      </c>
      <c r="J4985">
        <v>9.4456769999999999</v>
      </c>
      <c r="K4985">
        <v>9.3901939999999993</v>
      </c>
      <c r="L4985">
        <v>9.2252620000000007</v>
      </c>
      <c r="M4985">
        <v>9.1669909999999994</v>
      </c>
      <c r="N4985">
        <v>9.7381840000000004</v>
      </c>
      <c r="O4985">
        <v>9.3932616000000007</v>
      </c>
      <c r="P4985">
        <v>0.22424902299999999</v>
      </c>
      <c r="R4985">
        <v>9.9947999999999997</v>
      </c>
      <c r="S4985">
        <v>10.465623000000001</v>
      </c>
      <c r="T4985">
        <v>9.8980329999999999</v>
      </c>
      <c r="U4985">
        <v>10.277302000000001</v>
      </c>
      <c r="V4985">
        <v>10.017587000000001</v>
      </c>
      <c r="W4985">
        <v>10.130668999999999</v>
      </c>
      <c r="X4985">
        <v>0.234020753</v>
      </c>
      <c r="Z4985">
        <v>10.356933</v>
      </c>
      <c r="AA4985">
        <v>10.673171999999999</v>
      </c>
      <c r="AB4985">
        <v>10.520789000000001</v>
      </c>
      <c r="AC4985">
        <v>9.2117240000000002</v>
      </c>
      <c r="AD4985">
        <v>10.449657</v>
      </c>
      <c r="AE4985">
        <v>10.242455</v>
      </c>
      <c r="AF4985">
        <v>0.58767151200000001</v>
      </c>
      <c r="AH4985">
        <v>10.396235000000001</v>
      </c>
      <c r="AI4985">
        <v>10.449211999999999</v>
      </c>
      <c r="AJ4985">
        <v>9.8756430000000002</v>
      </c>
      <c r="AK4985">
        <v>10.456016999999999</v>
      </c>
      <c r="AL4985">
        <v>10.481192</v>
      </c>
      <c r="AM4985">
        <v>10.331659800000001</v>
      </c>
      <c r="AN4985">
        <v>0.256789987</v>
      </c>
      <c r="AP4985">
        <v>8.7079029999999999</v>
      </c>
      <c r="AQ4985">
        <v>8.7479580000000006</v>
      </c>
      <c r="AR4985">
        <v>8.6309319999999996</v>
      </c>
      <c r="AS4985">
        <v>9.0053389999999993</v>
      </c>
      <c r="AT4985">
        <v>8.9510869999999993</v>
      </c>
      <c r="AU4985">
        <v>8.8086438000000005</v>
      </c>
      <c r="AV4985">
        <v>0.16154877400000001</v>
      </c>
      <c r="AX4985">
        <v>9.1220169999999996</v>
      </c>
      <c r="AY4985">
        <v>9.0910510000000002</v>
      </c>
      <c r="AZ4985">
        <v>9.4941309999999994</v>
      </c>
      <c r="BA4985">
        <v>9.3412159999999993</v>
      </c>
      <c r="BB4985">
        <v>9.2270920000000007</v>
      </c>
      <c r="BC4985">
        <v>9.2551013999999991</v>
      </c>
      <c r="BD4985">
        <v>0.16580062700000001</v>
      </c>
      <c r="BF4985">
        <v>9.6604329999999994</v>
      </c>
      <c r="BG4985">
        <v>9.8525430000000007</v>
      </c>
      <c r="BH4985">
        <v>9.6739040000000003</v>
      </c>
      <c r="BI4985">
        <v>9.9247750000000003</v>
      </c>
      <c r="BJ4985">
        <v>9.7974599999999992</v>
      </c>
      <c r="BK4985">
        <v>9.7818229999999993</v>
      </c>
      <c r="BL4985">
        <v>0.114086756</v>
      </c>
      <c r="BN4985">
        <v>9.5102980000000006</v>
      </c>
      <c r="BO4985">
        <v>10.090484999999999</v>
      </c>
      <c r="BP4985">
        <v>9.4751609999999999</v>
      </c>
      <c r="BQ4985">
        <v>9.839162</v>
      </c>
      <c r="BR4985">
        <v>9.6896920000000009</v>
      </c>
      <c r="BS4985">
        <v>9.7209596000000005</v>
      </c>
      <c r="BT4985">
        <v>0.25312731599999999</v>
      </c>
      <c r="BV4985">
        <f>AVERAGE(O4985,W4985,AE4985,AM4985)</f>
        <v>10.024511350000001</v>
      </c>
      <c r="BW4985">
        <f>AVERAGE(BS4985,BK4985,BC4985,AU4985)</f>
        <v>9.391631949999999</v>
      </c>
      <c r="BX4985">
        <f>BV4985-BW4985</f>
        <v>0.63287940000000198</v>
      </c>
    </row>
    <row r="4986" spans="1:76" x14ac:dyDescent="0.2">
      <c r="A4986" t="s">
        <v>725</v>
      </c>
      <c r="B4986">
        <v>7.8410399999999996</v>
      </c>
      <c r="C4986">
        <v>7.6206459999999998</v>
      </c>
      <c r="D4986">
        <v>8.1182289999999995</v>
      </c>
      <c r="E4986">
        <v>8.1383810000000008</v>
      </c>
      <c r="F4986">
        <v>7.8167929999999997</v>
      </c>
      <c r="G4986">
        <v>7.9070178000000002</v>
      </c>
      <c r="H4986">
        <v>0.21945471799999999</v>
      </c>
      <c r="J4986">
        <v>8.1552389999999999</v>
      </c>
      <c r="K4986">
        <v>8.586449</v>
      </c>
      <c r="L4986">
        <v>7.30206</v>
      </c>
      <c r="M4986">
        <v>8.5760210000000008</v>
      </c>
      <c r="N4986">
        <v>8.5959830000000004</v>
      </c>
      <c r="O4986">
        <v>8.2431503999999993</v>
      </c>
      <c r="P4986">
        <v>0.55823990499999998</v>
      </c>
      <c r="R4986">
        <v>7.9541760000000004</v>
      </c>
      <c r="S4986">
        <v>8.6400380000000006</v>
      </c>
      <c r="T4986">
        <v>8.3293979999999994</v>
      </c>
      <c r="U4986">
        <v>8.4158019999999993</v>
      </c>
      <c r="V4986">
        <v>8.0924160000000001</v>
      </c>
      <c r="W4986">
        <v>8.2863659999999992</v>
      </c>
      <c r="X4986">
        <v>0.27002597699999997</v>
      </c>
      <c r="Z4986">
        <v>8.382206</v>
      </c>
      <c r="AA4986">
        <v>8.5311409999999999</v>
      </c>
      <c r="AB4986">
        <v>8.2413480000000003</v>
      </c>
      <c r="AC4986">
        <v>7.996238</v>
      </c>
      <c r="AD4986">
        <v>8.9250030000000002</v>
      </c>
      <c r="AE4986">
        <v>8.4151872000000001</v>
      </c>
      <c r="AF4986">
        <v>0.34647644</v>
      </c>
      <c r="AH4986">
        <v>8.5279100000000003</v>
      </c>
      <c r="AI4986">
        <v>8.4169450000000001</v>
      </c>
      <c r="AJ4986">
        <v>8.1983599999999992</v>
      </c>
      <c r="AK4986">
        <v>8.271979</v>
      </c>
      <c r="AL4986">
        <v>8.5626700000000007</v>
      </c>
      <c r="AM4986">
        <v>8.3955728000000001</v>
      </c>
      <c r="AN4986">
        <v>0.15816106899999999</v>
      </c>
      <c r="AP4986">
        <v>7.816738</v>
      </c>
      <c r="AQ4986">
        <v>7.758051</v>
      </c>
      <c r="AR4986">
        <v>7.3091590000000002</v>
      </c>
      <c r="AS4986">
        <v>7.8560619999999997</v>
      </c>
      <c r="AT4986">
        <v>8.1826889999999999</v>
      </c>
      <c r="AU4986">
        <v>7.7845398000000001</v>
      </c>
      <c r="AV4986">
        <v>0.31279525899999999</v>
      </c>
      <c r="AX4986">
        <v>7.649845</v>
      </c>
      <c r="AY4986">
        <v>7.4734309999999997</v>
      </c>
      <c r="AZ4986">
        <v>7.7992590000000002</v>
      </c>
      <c r="BA4986">
        <v>7.4795800000000003</v>
      </c>
      <c r="BB4986">
        <v>7.8963999999999999</v>
      </c>
      <c r="BC4986">
        <v>7.6597030000000004</v>
      </c>
      <c r="BD4986">
        <v>0.18890479099999999</v>
      </c>
      <c r="BF4986">
        <v>7.5666279999999997</v>
      </c>
      <c r="BG4986">
        <v>7.6729099999999999</v>
      </c>
      <c r="BH4986">
        <v>7.3896069999999998</v>
      </c>
      <c r="BI4986">
        <v>7.9295470000000003</v>
      </c>
      <c r="BJ4986">
        <v>7.6291010000000004</v>
      </c>
      <c r="BK4986">
        <v>7.6375586000000002</v>
      </c>
      <c r="BL4986">
        <v>0.19563334600000001</v>
      </c>
      <c r="BN4986">
        <v>7.629346</v>
      </c>
      <c r="BO4986">
        <v>7.7756020000000001</v>
      </c>
      <c r="BP4986">
        <v>7.458253</v>
      </c>
      <c r="BQ4986">
        <v>7.7819029999999998</v>
      </c>
      <c r="BR4986">
        <v>7.9051539999999996</v>
      </c>
      <c r="BS4986">
        <v>7.7100515999999999</v>
      </c>
      <c r="BT4986">
        <v>0.17134785799999999</v>
      </c>
      <c r="BV4986">
        <f>AVERAGE(O4986,W4986,AE4986,AM4986)</f>
        <v>8.3350690999999983</v>
      </c>
      <c r="BW4986">
        <f>AVERAGE(BS4986,BK4986,BC4986,AU4986)</f>
        <v>7.6979632499999999</v>
      </c>
      <c r="BX4986">
        <f>BV4986-BW4986</f>
        <v>0.63710584999999842</v>
      </c>
    </row>
    <row r="4987" spans="1:76" x14ac:dyDescent="0.2">
      <c r="A4987" t="s">
        <v>4971</v>
      </c>
      <c r="B4987">
        <v>6.8326450000000003</v>
      </c>
      <c r="C4987">
        <v>6.6845720000000002</v>
      </c>
      <c r="D4987">
        <v>5.8791010000000004</v>
      </c>
      <c r="E4987">
        <v>5.6651800000000003</v>
      </c>
      <c r="F4987">
        <v>5.6014480000000004</v>
      </c>
      <c r="G4987">
        <v>6.1325892</v>
      </c>
      <c r="H4987">
        <v>0.58300980599999996</v>
      </c>
      <c r="J4987">
        <v>5.5244869999999997</v>
      </c>
      <c r="K4987">
        <v>5.2436689999999997</v>
      </c>
      <c r="L4987">
        <v>8.3060700000000001</v>
      </c>
      <c r="M4987">
        <v>6.4655370000000003</v>
      </c>
      <c r="N4987">
        <v>5.5562300000000002</v>
      </c>
      <c r="O4987">
        <v>6.2191986000000004</v>
      </c>
      <c r="P4987">
        <v>1.2539462130000001</v>
      </c>
      <c r="R4987">
        <v>5.7505369999999996</v>
      </c>
      <c r="S4987">
        <v>6.162388</v>
      </c>
      <c r="T4987">
        <v>5.9773690000000004</v>
      </c>
      <c r="U4987">
        <v>5.4034760000000004</v>
      </c>
      <c r="V4987">
        <v>5.5778150000000002</v>
      </c>
      <c r="W4987">
        <v>5.7743169999999999</v>
      </c>
      <c r="X4987">
        <v>0.303533683</v>
      </c>
      <c r="Z4987">
        <v>8.7693469999999998</v>
      </c>
      <c r="AA4987">
        <v>7.3887419999999997</v>
      </c>
      <c r="AB4987">
        <v>6.5041330000000004</v>
      </c>
      <c r="AC4987">
        <v>7.7376079999999998</v>
      </c>
      <c r="AD4987">
        <v>5.9456170000000004</v>
      </c>
      <c r="AE4987">
        <v>7.2690894000000004</v>
      </c>
      <c r="AF4987">
        <v>1.097877131</v>
      </c>
      <c r="AH4987">
        <v>5.643078</v>
      </c>
      <c r="AI4987">
        <v>5.6704290000000004</v>
      </c>
      <c r="AJ4987">
        <v>5.6365249999999998</v>
      </c>
      <c r="AK4987">
        <v>6.2896390000000002</v>
      </c>
      <c r="AL4987">
        <v>6.083577</v>
      </c>
      <c r="AM4987">
        <v>5.8646495999999999</v>
      </c>
      <c r="AN4987">
        <v>0.303068328</v>
      </c>
      <c r="AP4987">
        <v>5.5087419999999998</v>
      </c>
      <c r="AQ4987">
        <v>5.3178140000000003</v>
      </c>
      <c r="AR4987">
        <v>5.640314</v>
      </c>
      <c r="AS4987">
        <v>5.4656880000000001</v>
      </c>
      <c r="AT4987">
        <v>5.795852</v>
      </c>
      <c r="AU4987">
        <v>5.5456820000000002</v>
      </c>
      <c r="AV4987">
        <v>0.181126802</v>
      </c>
      <c r="AX4987">
        <v>5.699236</v>
      </c>
      <c r="AY4987">
        <v>6.7814370000000004</v>
      </c>
      <c r="AZ4987">
        <v>5.3206420000000003</v>
      </c>
      <c r="BA4987">
        <v>6.4099349999999999</v>
      </c>
      <c r="BB4987">
        <v>5.174868</v>
      </c>
      <c r="BC4987">
        <v>5.8772235999999998</v>
      </c>
      <c r="BD4987">
        <v>0.69572792100000003</v>
      </c>
      <c r="BF4987">
        <v>5.5696409999999998</v>
      </c>
      <c r="BG4987">
        <v>5.49749</v>
      </c>
      <c r="BH4987">
        <v>5.3004429999999996</v>
      </c>
      <c r="BI4987">
        <v>5.5588519999999999</v>
      </c>
      <c r="BJ4987">
        <v>5.5985139999999998</v>
      </c>
      <c r="BK4987">
        <v>5.504988</v>
      </c>
      <c r="BL4987">
        <v>0.120128401</v>
      </c>
      <c r="BN4987">
        <v>5.707999</v>
      </c>
      <c r="BO4987">
        <v>5.5261940000000003</v>
      </c>
      <c r="BP4987">
        <v>5.3158849999999997</v>
      </c>
      <c r="BQ4987">
        <v>5.6425780000000003</v>
      </c>
      <c r="BR4987">
        <v>5.6829450000000001</v>
      </c>
      <c r="BS4987">
        <v>5.5751201999999997</v>
      </c>
      <c r="BT4987">
        <v>0.16080281399999999</v>
      </c>
      <c r="BV4987">
        <f>AVERAGE(O4987,W4987,AE4987,AM4987)</f>
        <v>6.2818136500000001</v>
      </c>
      <c r="BW4987">
        <f>AVERAGE(BS4987,BK4987,BC4987,AU4987)</f>
        <v>5.6257534499999995</v>
      </c>
      <c r="BX4987">
        <f>BV4987-BW4987</f>
        <v>0.65606020000000065</v>
      </c>
    </row>
    <row r="4988" spans="1:76" x14ac:dyDescent="0.2">
      <c r="A4988" t="s">
        <v>2654</v>
      </c>
      <c r="B4988">
        <v>8.8372019999999996</v>
      </c>
      <c r="C4988">
        <v>8.6228259999999999</v>
      </c>
      <c r="D4988">
        <v>8.7576250000000009</v>
      </c>
      <c r="E4988">
        <v>8.6826919999999994</v>
      </c>
      <c r="F4988">
        <v>8.885173</v>
      </c>
      <c r="G4988">
        <v>8.7571036000000007</v>
      </c>
      <c r="H4988">
        <v>0.1076863</v>
      </c>
      <c r="J4988">
        <v>9.1881140000000006</v>
      </c>
      <c r="K4988">
        <v>9.0202849999999994</v>
      </c>
      <c r="L4988">
        <v>8.819293</v>
      </c>
      <c r="M4988">
        <v>8.9649619999999999</v>
      </c>
      <c r="N4988">
        <v>8.9926589999999997</v>
      </c>
      <c r="O4988">
        <v>8.9970625999999996</v>
      </c>
      <c r="P4988">
        <v>0.131996011</v>
      </c>
      <c r="R4988">
        <v>9.1200709999999994</v>
      </c>
      <c r="S4988">
        <v>9.2413790000000002</v>
      </c>
      <c r="T4988">
        <v>9.0469519999999992</v>
      </c>
      <c r="U4988">
        <v>9.2429849999999991</v>
      </c>
      <c r="V4988">
        <v>9.4190290000000001</v>
      </c>
      <c r="W4988">
        <v>9.2140831999999993</v>
      </c>
      <c r="X4988">
        <v>0.141734159</v>
      </c>
      <c r="Z4988">
        <v>9.1802840000000003</v>
      </c>
      <c r="AA4988">
        <v>9.1672309999999992</v>
      </c>
      <c r="AB4988">
        <v>9.0399689999999993</v>
      </c>
      <c r="AC4988">
        <v>7.5842450000000001</v>
      </c>
      <c r="AD4988">
        <v>9.2889759999999999</v>
      </c>
      <c r="AE4988">
        <v>8.8521409999999996</v>
      </c>
      <c r="AF4988">
        <v>0.71425205300000005</v>
      </c>
      <c r="AH4988">
        <v>8.7240029999999997</v>
      </c>
      <c r="AI4988">
        <v>8.7886919999999993</v>
      </c>
      <c r="AJ4988">
        <v>8.8720180000000006</v>
      </c>
      <c r="AK4988">
        <v>8.8644409999999993</v>
      </c>
      <c r="AL4988">
        <v>8.7725819999999999</v>
      </c>
      <c r="AM4988">
        <v>8.8043472000000005</v>
      </c>
      <c r="AN4988">
        <v>6.3047413999999996E-2</v>
      </c>
      <c r="AP4988">
        <v>8.5211679999999994</v>
      </c>
      <c r="AQ4988">
        <v>8.5019659999999995</v>
      </c>
      <c r="AR4988">
        <v>8.3658570000000001</v>
      </c>
      <c r="AS4988">
        <v>8.6303239999999999</v>
      </c>
      <c r="AT4988">
        <v>8.5597539999999999</v>
      </c>
      <c r="AU4988">
        <v>8.5158138000000001</v>
      </c>
      <c r="AV4988">
        <v>9.7147822999999994E-2</v>
      </c>
      <c r="AX4988">
        <v>8.3611219999999999</v>
      </c>
      <c r="AY4988">
        <v>8.4495459999999998</v>
      </c>
      <c r="AZ4988">
        <v>8.5578979999999998</v>
      </c>
      <c r="BA4988">
        <v>8.5435580000000009</v>
      </c>
      <c r="BB4988">
        <v>8.2832139999999992</v>
      </c>
      <c r="BC4988">
        <v>8.4390675999999996</v>
      </c>
      <c r="BD4988">
        <v>0.117807646</v>
      </c>
      <c r="BF4988">
        <v>8.13279</v>
      </c>
      <c r="BG4988">
        <v>8.0509900000000005</v>
      </c>
      <c r="BH4988">
        <v>8.1147989999999997</v>
      </c>
      <c r="BI4988">
        <v>8.2367369999999998</v>
      </c>
      <c r="BJ4988">
        <v>8.159084</v>
      </c>
      <c r="BK4988">
        <v>8.1388800000000003</v>
      </c>
      <c r="BL4988">
        <v>6.7686463000000002E-2</v>
      </c>
      <c r="BN4988">
        <v>7.7262120000000003</v>
      </c>
      <c r="BO4988">
        <v>7.7425730000000001</v>
      </c>
      <c r="BP4988">
        <v>7.423419</v>
      </c>
      <c r="BQ4988">
        <v>8.0058349999999994</v>
      </c>
      <c r="BR4988">
        <v>8.0576159999999994</v>
      </c>
      <c r="BS4988">
        <v>7.791131</v>
      </c>
      <c r="BT4988">
        <v>0.25440938200000002</v>
      </c>
      <c r="BV4988">
        <f>AVERAGE(O4988,W4988,AE4988,AM4988)</f>
        <v>8.9669084999999988</v>
      </c>
      <c r="BW4988">
        <f>AVERAGE(BS4988,BK4988,BC4988,AU4988)</f>
        <v>8.2212230999999996</v>
      </c>
      <c r="BX4988">
        <f>BV4988-BW4988</f>
        <v>0.74568539999999928</v>
      </c>
    </row>
    <row r="4989" spans="1:76" x14ac:dyDescent="0.2">
      <c r="A4989" t="s">
        <v>1000</v>
      </c>
      <c r="B4989">
        <v>10.012267</v>
      </c>
      <c r="C4989">
        <v>9.7497640000000008</v>
      </c>
      <c r="D4989">
        <v>9.7675929999999997</v>
      </c>
      <c r="E4989">
        <v>9.7093819999999997</v>
      </c>
      <c r="F4989">
        <v>9.6700490000000006</v>
      </c>
      <c r="G4989">
        <v>9.7818109999999994</v>
      </c>
      <c r="H4989">
        <v>0.134234715</v>
      </c>
      <c r="J4989">
        <v>9.9630869999999998</v>
      </c>
      <c r="K4989">
        <v>10.064005999999999</v>
      </c>
      <c r="L4989">
        <v>9.6918749999999996</v>
      </c>
      <c r="M4989">
        <v>10.009535</v>
      </c>
      <c r="N4989">
        <v>10.113721</v>
      </c>
      <c r="O4989">
        <v>9.9684448000000003</v>
      </c>
      <c r="P4989">
        <v>0.16465500499999999</v>
      </c>
      <c r="R4989">
        <v>10.13256</v>
      </c>
      <c r="S4989">
        <v>10.297691</v>
      </c>
      <c r="T4989">
        <v>10.150831999999999</v>
      </c>
      <c r="U4989">
        <v>10.306226000000001</v>
      </c>
      <c r="V4989">
        <v>10.186954999999999</v>
      </c>
      <c r="W4989">
        <v>10.214852799999999</v>
      </c>
      <c r="X4989">
        <v>8.1945536999999999E-2</v>
      </c>
      <c r="Z4989">
        <v>10.356255000000001</v>
      </c>
      <c r="AA4989">
        <v>10.514975</v>
      </c>
      <c r="AB4989">
        <v>10.340515999999999</v>
      </c>
      <c r="AC4989">
        <v>9.3470510000000004</v>
      </c>
      <c r="AD4989">
        <v>10.560245999999999</v>
      </c>
      <c r="AE4989">
        <v>10.2238086</v>
      </c>
      <c r="AF4989">
        <v>0.49945834500000003</v>
      </c>
      <c r="AH4989">
        <v>10.557727999999999</v>
      </c>
      <c r="AI4989">
        <v>10.648315999999999</v>
      </c>
      <c r="AJ4989">
        <v>10.428981</v>
      </c>
      <c r="AK4989">
        <v>10.580382</v>
      </c>
      <c r="AL4989">
        <v>10.539526</v>
      </c>
      <c r="AM4989">
        <v>10.5509866</v>
      </c>
      <c r="AN4989">
        <v>7.9685725999999998E-2</v>
      </c>
      <c r="AP4989">
        <v>9.6072860000000002</v>
      </c>
      <c r="AQ4989">
        <v>9.5779270000000007</v>
      </c>
      <c r="AR4989">
        <v>9.2700289999999992</v>
      </c>
      <c r="AS4989">
        <v>9.3116409999999998</v>
      </c>
      <c r="AT4989">
        <v>9.6108229999999999</v>
      </c>
      <c r="AU4989">
        <v>9.4755412000000003</v>
      </c>
      <c r="AV4989">
        <v>0.16973453499999999</v>
      </c>
      <c r="AX4989">
        <v>9.2714870000000005</v>
      </c>
      <c r="AY4989">
        <v>9.4930389999999996</v>
      </c>
      <c r="AZ4989">
        <v>9.5885250000000006</v>
      </c>
      <c r="BA4989">
        <v>9.0587970000000002</v>
      </c>
      <c r="BB4989">
        <v>9.4282389999999996</v>
      </c>
      <c r="BC4989">
        <v>9.3680173999999994</v>
      </c>
      <c r="BD4989">
        <v>0.20785572899999999</v>
      </c>
      <c r="BF4989">
        <v>9.4686170000000001</v>
      </c>
      <c r="BG4989">
        <v>9.5195530000000002</v>
      </c>
      <c r="BH4989">
        <v>9.3162649999999996</v>
      </c>
      <c r="BI4989">
        <v>9.4710029999999996</v>
      </c>
      <c r="BJ4989">
        <v>9.4701620000000002</v>
      </c>
      <c r="BK4989">
        <v>9.4491200000000006</v>
      </c>
      <c r="BL4989">
        <v>7.7319181000000001E-2</v>
      </c>
      <c r="BN4989">
        <v>9.7858979999999995</v>
      </c>
      <c r="BO4989">
        <v>9.4463589999999993</v>
      </c>
      <c r="BP4989">
        <v>9.3966209999999997</v>
      </c>
      <c r="BQ4989">
        <v>9.5753520000000005</v>
      </c>
      <c r="BR4989">
        <v>9.709975</v>
      </c>
      <c r="BS4989">
        <v>9.5828410000000002</v>
      </c>
      <c r="BT4989">
        <v>0.16640050300000001</v>
      </c>
      <c r="BV4989">
        <f>AVERAGE(O4989,W4989,AE4989,AM4989)</f>
        <v>10.239523200000001</v>
      </c>
      <c r="BW4989">
        <f>AVERAGE(BS4989,BK4989,BC4989,AU4989)</f>
        <v>9.468879900000001</v>
      </c>
      <c r="BX4989">
        <f>BV4989-BW4989</f>
        <v>0.7706432999999997</v>
      </c>
    </row>
    <row r="4990" spans="1:76" x14ac:dyDescent="0.2">
      <c r="A4990" t="s">
        <v>193</v>
      </c>
      <c r="B4990">
        <v>8.3940280000000005</v>
      </c>
      <c r="C4990">
        <v>7.8155250000000001</v>
      </c>
      <c r="D4990">
        <v>7.9974879999999997</v>
      </c>
      <c r="E4990">
        <v>8.7253450000000008</v>
      </c>
      <c r="F4990">
        <v>8.6564340000000009</v>
      </c>
      <c r="G4990">
        <v>8.3177640000000004</v>
      </c>
      <c r="H4990">
        <v>0.40045491900000002</v>
      </c>
      <c r="J4990">
        <v>9.2215150000000001</v>
      </c>
      <c r="K4990">
        <v>8.9967020000000009</v>
      </c>
      <c r="L4990">
        <v>8.7327619999999992</v>
      </c>
      <c r="M4990">
        <v>8.7814320000000006</v>
      </c>
      <c r="N4990">
        <v>9.0707649999999997</v>
      </c>
      <c r="O4990">
        <v>8.9606352000000005</v>
      </c>
      <c r="P4990">
        <v>0.20342544000000001</v>
      </c>
      <c r="R4990">
        <v>9.3267299999999995</v>
      </c>
      <c r="S4990">
        <v>9.1593029999999995</v>
      </c>
      <c r="T4990">
        <v>9.2064660000000007</v>
      </c>
      <c r="U4990">
        <v>9.3073890000000006</v>
      </c>
      <c r="V4990">
        <v>9.4619630000000008</v>
      </c>
      <c r="W4990">
        <v>9.2923702000000006</v>
      </c>
      <c r="X4990">
        <v>0.117531155</v>
      </c>
      <c r="Z4990">
        <v>8.6457350000000002</v>
      </c>
      <c r="AA4990">
        <v>9.7523800000000005</v>
      </c>
      <c r="AB4990">
        <v>9.7697310000000002</v>
      </c>
      <c r="AC4990">
        <v>8.5939700000000006</v>
      </c>
      <c r="AD4990">
        <v>8.9056960000000007</v>
      </c>
      <c r="AE4990">
        <v>9.1335023999999994</v>
      </c>
      <c r="AF4990">
        <v>0.58495818600000005</v>
      </c>
      <c r="AH4990">
        <v>9.2147520000000007</v>
      </c>
      <c r="AI4990">
        <v>9.0447959999999998</v>
      </c>
      <c r="AJ4990">
        <v>8.9748000000000001</v>
      </c>
      <c r="AK4990">
        <v>9.1778549999999992</v>
      </c>
      <c r="AL4990">
        <v>9.0788550000000008</v>
      </c>
      <c r="AM4990">
        <v>9.0982116000000008</v>
      </c>
      <c r="AN4990">
        <v>9.795798E-2</v>
      </c>
      <c r="AP4990">
        <v>7.8392530000000002</v>
      </c>
      <c r="AQ4990">
        <v>7.5600649999999998</v>
      </c>
      <c r="AR4990">
        <v>7.5558339999999999</v>
      </c>
      <c r="AS4990">
        <v>8.3637960000000007</v>
      </c>
      <c r="AT4990">
        <v>8.5416380000000007</v>
      </c>
      <c r="AU4990">
        <v>7.9721171999999996</v>
      </c>
      <c r="AV4990">
        <v>0.457847638</v>
      </c>
      <c r="AX4990">
        <v>8.0333850000000009</v>
      </c>
      <c r="AY4990">
        <v>8.4552160000000001</v>
      </c>
      <c r="AZ4990">
        <v>8.0093730000000001</v>
      </c>
      <c r="BA4990">
        <v>7.8529629999999999</v>
      </c>
      <c r="BB4990">
        <v>8.4283020000000004</v>
      </c>
      <c r="BC4990">
        <v>8.1558478000000001</v>
      </c>
      <c r="BD4990">
        <v>0.27020539300000002</v>
      </c>
      <c r="BF4990">
        <v>8.0426559999999991</v>
      </c>
      <c r="BG4990">
        <v>8.207452</v>
      </c>
      <c r="BH4990">
        <v>8.0486699999999995</v>
      </c>
      <c r="BI4990">
        <v>7.8957160000000002</v>
      </c>
      <c r="BJ4990">
        <v>7.946472</v>
      </c>
      <c r="BK4990">
        <v>8.0281932000000005</v>
      </c>
      <c r="BL4990">
        <v>0.11936368</v>
      </c>
      <c r="BN4990">
        <v>8.3273270000000004</v>
      </c>
      <c r="BO4990">
        <v>8.9008559999999992</v>
      </c>
      <c r="BP4990">
        <v>8.3046810000000004</v>
      </c>
      <c r="BQ4990">
        <v>8.0066520000000008</v>
      </c>
      <c r="BR4990">
        <v>8.3657959999999996</v>
      </c>
      <c r="BS4990">
        <v>8.3810623999999994</v>
      </c>
      <c r="BT4990">
        <v>0.32377585199999998</v>
      </c>
      <c r="BV4990">
        <f>AVERAGE(O4990,W4990,AE4990,AM4990)</f>
        <v>9.121179849999999</v>
      </c>
      <c r="BW4990">
        <f>AVERAGE(BS4990,BK4990,BC4990,AU4990)</f>
        <v>8.1343051499999994</v>
      </c>
      <c r="BX4990">
        <f>BV4990-BW4990</f>
        <v>0.98687469999999955</v>
      </c>
    </row>
  </sheetData>
  <sortState xmlns:xlrd2="http://schemas.microsoft.com/office/spreadsheetml/2017/richdata2" ref="A5:BX4990">
    <sortCondition ref="BX5:BX499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Supplemental_Table_S2_cerebral_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Hollis,Henry</cp:lastModifiedBy>
  <dcterms:created xsi:type="dcterms:W3CDTF">2024-09-17T15:16:39Z</dcterms:created>
  <dcterms:modified xsi:type="dcterms:W3CDTF">2024-09-17T18:13:04Z</dcterms:modified>
</cp:coreProperties>
</file>